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L:\Balancing\Balancing 2022\Customer Deliveries\Internal customers\"/>
    </mc:Choice>
  </mc:AlternateContent>
  <xr:revisionPtr revIDLastSave="0" documentId="13_ncr:1_{AEF9507C-EA32-467B-AB4B-D9AFA8416F69}" xr6:coauthVersionLast="47" xr6:coauthVersionMax="47" xr10:uidLastSave="{00000000-0000-0000-0000-000000000000}"/>
  <bookViews>
    <workbookView xWindow="-110" yWindow="-110" windowWidth="19420" windowHeight="10420" xr2:uid="{255A80C5-E80A-4DC0-A1AF-3DE05E2C1163}"/>
  </bookViews>
  <sheets>
    <sheet name="Contents" sheetId="2" r:id="rId1"/>
    <sheet name="Table 1 - Supply 1997" sheetId="3" r:id="rId2"/>
    <sheet name="Table 2 - Int Con 1997" sheetId="4" r:id="rId3"/>
    <sheet name="Table 2 - Final Demand 1997" sheetId="5" r:id="rId4"/>
    <sheet name="Table 3 - HHFCe 1997" sheetId="76" r:id="rId5"/>
    <sheet name="Table 1 - Supply 1998" sheetId="6" r:id="rId6"/>
    <sheet name="Table 2 - Int Con 1998" sheetId="7" r:id="rId7"/>
    <sheet name="Table 2 - Final Demand 1998" sheetId="8" r:id="rId8"/>
    <sheet name="Table 3 - HHFCe 1998" sheetId="78" r:id="rId9"/>
    <sheet name="Table 1 - Supply 1999" sheetId="9" r:id="rId10"/>
    <sheet name="Table 2 - Int Con 1999" sheetId="10" r:id="rId11"/>
    <sheet name="Table 2 - Final Demand 1999" sheetId="11" r:id="rId12"/>
    <sheet name="Table 3 - HHFCe 1999" sheetId="80" r:id="rId13"/>
    <sheet name="Table 1 - Supply 2000" sheetId="12" r:id="rId14"/>
    <sheet name="Table 2 - Int Con 2000" sheetId="13" r:id="rId15"/>
    <sheet name="Table 2 - Final Demand 2000" sheetId="14" r:id="rId16"/>
    <sheet name="Table 3 - HHFCe 2000" sheetId="82" r:id="rId17"/>
    <sheet name="Table 1 - Supply 2001" sheetId="15" r:id="rId18"/>
    <sheet name="Table 2 - Int Con 2001" sheetId="16" r:id="rId19"/>
    <sheet name="Table 2 - Final Demand 2001" sheetId="17" r:id="rId20"/>
    <sheet name="Table 3 - HHFCe 2001" sheetId="84" r:id="rId21"/>
    <sheet name="Table 1 - Supply 2002" sheetId="18" r:id="rId22"/>
    <sheet name="Table 2 - Int Con 2002" sheetId="19" r:id="rId23"/>
    <sheet name="Table 2 - Final Demand 2002" sheetId="20" r:id="rId24"/>
    <sheet name="Table 3 - HHFCe 2002" sheetId="86" r:id="rId25"/>
    <sheet name="Table 1 - Supply 2003" sheetId="21" r:id="rId26"/>
    <sheet name="Table 2 - Int Con 2003" sheetId="22" r:id="rId27"/>
    <sheet name="Table 2 - Final Demand 2003" sheetId="23" r:id="rId28"/>
    <sheet name="Table 3 - HHFCe 2003" sheetId="88" r:id="rId29"/>
    <sheet name="Table 1 - Supply 2004" sheetId="24" r:id="rId30"/>
    <sheet name="Table 2 - Int Con 2004" sheetId="25" r:id="rId31"/>
    <sheet name="Table 2 - Final Demand 2004" sheetId="26" r:id="rId32"/>
    <sheet name="Table 3 - HHFCe 2004" sheetId="90" r:id="rId33"/>
    <sheet name="Table 1 - Supply 2005" sheetId="27" r:id="rId34"/>
    <sheet name="Table 2 - Int Con 2005" sheetId="28" r:id="rId35"/>
    <sheet name="Table 2 - Final Demand 2005" sheetId="29" r:id="rId36"/>
    <sheet name="Table 3 - HHFCe 2005" sheetId="92" r:id="rId37"/>
    <sheet name="Table 1 - Supply 2006" sheetId="30" r:id="rId38"/>
    <sheet name="Table 2 - Int Con 2006" sheetId="31" r:id="rId39"/>
    <sheet name="Table 2 - Final Demand 2006" sheetId="32" r:id="rId40"/>
    <sheet name="Table 3 - HHFCe 2006" sheetId="94" r:id="rId41"/>
    <sheet name="Table 1 - Supply 2007" sheetId="33" r:id="rId42"/>
    <sheet name="Table 2 - Int Con 2007" sheetId="34" r:id="rId43"/>
    <sheet name="Table 2 - Final Demand 2007" sheetId="35" r:id="rId44"/>
    <sheet name="Table 3 - HHFCe 2007" sheetId="96" r:id="rId45"/>
    <sheet name="Table 1 - Supply 2008" sheetId="36" r:id="rId46"/>
    <sheet name="Table 2 - Int Con 2008" sheetId="37" r:id="rId47"/>
    <sheet name="Table 2 - Final Demand 2008" sheetId="38" r:id="rId48"/>
    <sheet name="Table 3 - HHFCe 2008" sheetId="98" r:id="rId49"/>
    <sheet name="Table 1 - Supply 2009" sheetId="39" r:id="rId50"/>
    <sheet name="Table 2 - Int Con 2009" sheetId="40" r:id="rId51"/>
    <sheet name="Table 2 - Final Demand 2009" sheetId="41" r:id="rId52"/>
    <sheet name="Table 3 - HHFCe 2009" sheetId="100" r:id="rId53"/>
    <sheet name="Table 1 - Supply 2010" sheetId="42" r:id="rId54"/>
    <sheet name="Table 2 - Int Con 2010" sheetId="43" r:id="rId55"/>
    <sheet name="Table 2 - Final Demand 2010" sheetId="44" r:id="rId56"/>
    <sheet name="Table 3 - HHFCe 2010" sheetId="102" r:id="rId57"/>
    <sheet name="Table 1 - Supply 2011" sheetId="45" r:id="rId58"/>
    <sheet name="Table 2 - Int Con 2011" sheetId="46" r:id="rId59"/>
    <sheet name="Table 2 - Final Demand 2011" sheetId="47" r:id="rId60"/>
    <sheet name="Table 3 - HHFCe 2011" sheetId="104" r:id="rId61"/>
    <sheet name="Table 1 - Supply 2012" sheetId="48" r:id="rId62"/>
    <sheet name="Table 2 - Int Con 2012" sheetId="49" r:id="rId63"/>
    <sheet name="Table 2 - Final Demand 2012" sheetId="50" r:id="rId64"/>
    <sheet name="Table 3 - HHFCe 2012" sheetId="106" r:id="rId65"/>
    <sheet name="Table 1 - Supply 2013" sheetId="51" r:id="rId66"/>
    <sheet name="Table 2 - Int Con 2013" sheetId="52" r:id="rId67"/>
    <sheet name="Table 2 - Final Demand 2013" sheetId="53" r:id="rId68"/>
    <sheet name="Table 3 - HHFCe 2013" sheetId="108" r:id="rId69"/>
    <sheet name="Table 1 - Supply 2014" sheetId="54" r:id="rId70"/>
    <sheet name="Table 2 - Int Con 2014" sheetId="55" r:id="rId71"/>
    <sheet name="Table 2 - Final Demand 2014" sheetId="56" r:id="rId72"/>
    <sheet name="Table 3 - HHFCe 2014" sheetId="110" r:id="rId73"/>
    <sheet name="Table 1 - Supply 2015" sheetId="57" r:id="rId74"/>
    <sheet name="Table 2 - Int Con 2015" sheetId="58" r:id="rId75"/>
    <sheet name="Table 2 - Final Demand 2015" sheetId="59" r:id="rId76"/>
    <sheet name="Table 3 - HHFCe 2015" sheetId="112" r:id="rId77"/>
    <sheet name="Table 1 - Supply 2016" sheetId="60" r:id="rId78"/>
    <sheet name="Table 2 - Int Con 2016" sheetId="61" r:id="rId79"/>
    <sheet name="Table 2 - Final Demand 2016" sheetId="62" r:id="rId80"/>
    <sheet name="Table 3 - HHFCe 2016" sheetId="114" r:id="rId81"/>
    <sheet name="Table 1 - Supply 2017" sheetId="63" r:id="rId82"/>
    <sheet name="Table 2 - Int Con 2017" sheetId="64" r:id="rId83"/>
    <sheet name="Table 2 - Final Demand 2017" sheetId="65" r:id="rId84"/>
    <sheet name="Table 3 - HHFCe 2017" sheetId="116" r:id="rId85"/>
    <sheet name="Table 1 - Supply 2018" sheetId="66" r:id="rId86"/>
    <sheet name="Table 2 - Int Con 2018" sheetId="67" r:id="rId87"/>
    <sheet name="Table 2 - Final Demand 2018" sheetId="68" r:id="rId88"/>
    <sheet name="Table 3 - HHFCe 2018" sheetId="118" r:id="rId89"/>
    <sheet name="Table 1 - Supply 2019" sheetId="69" r:id="rId90"/>
    <sheet name="Table 2 - Int Con 2019" sheetId="70" r:id="rId91"/>
    <sheet name="Table 2 - Final Demand 2019" sheetId="71" r:id="rId92"/>
    <sheet name="Table 3 - HHFCe 2019" sheetId="120" r:id="rId93"/>
    <sheet name="Table 1 - Supply 2020" sheetId="73" r:id="rId94"/>
    <sheet name="Table 2 - Int Con 2020" sheetId="74" r:id="rId95"/>
    <sheet name="Table 2 - Final Demand 2020" sheetId="75" r:id="rId96"/>
    <sheet name="Table 3 - HHFCe 2020" sheetId="122" r:id="rId97"/>
  </sheets>
  <definedNames>
    <definedName name="_xlnm.Print_Area" localSheetId="0">Contents!$A$1:$C$7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<sst xmlns="http://schemas.openxmlformats.org/spreadsheetml/2006/main" count="29312" uniqueCount="685">
  <si>
    <t>National Statistics website</t>
  </si>
  <si>
    <t>Click selection below to navigate - Click yellow Contents cell to return here</t>
  </si>
  <si>
    <t>Supply</t>
  </si>
  <si>
    <t>Table 1: Supply of products</t>
  </si>
  <si>
    <t>Use</t>
  </si>
  <si>
    <t>Table 2: Demand of products - The 'Combined Use matrix' - Intermediate demand</t>
  </si>
  <si>
    <t>Table 2: Demand of products - The 'Combined Use matrix' - Final demand</t>
  </si>
  <si>
    <t>Table 3: Households final consumption expenditure</t>
  </si>
  <si>
    <t>Supply of products in 1997</t>
  </si>
  <si>
    <t>£ million</t>
  </si>
  <si>
    <t>Contents</t>
  </si>
  <si>
    <t>Product</t>
  </si>
  <si>
    <t>Total domestic
output of 
products at basic prices</t>
  </si>
  <si>
    <t>Import of goods from EU</t>
  </si>
  <si>
    <t>Import of goods from Rest of the world</t>
  </si>
  <si>
    <t>Total imports of goods</t>
  </si>
  <si>
    <t>Imports of Services</t>
  </si>
  <si>
    <t>Total imports of goods and services</t>
  </si>
  <si>
    <t>Distributors' 
Trading 
Margins</t>
  </si>
  <si>
    <t>Taxes less subsidies on products</t>
  </si>
  <si>
    <t>Total supply 
of products
at purchasers' prices</t>
  </si>
  <si>
    <t>CPA_A01</t>
  </si>
  <si>
    <t xml:space="preserve">Products of agriculture, hunting and related services         </t>
  </si>
  <si>
    <t>CPA_A02</t>
  </si>
  <si>
    <t xml:space="preserve">Products of forestry, logging and related services         </t>
  </si>
  <si>
    <t>CPA_A03</t>
  </si>
  <si>
    <t xml:space="preserve">Fish and other fishing products; aquaculture products; support services to fishing     </t>
  </si>
  <si>
    <t>CPA_B05</t>
  </si>
  <si>
    <t xml:space="preserve">Coal and lignite             </t>
  </si>
  <si>
    <t>CPA_B06 &amp; B07</t>
  </si>
  <si>
    <t>Crude Petroleum And Natural Gas &amp; Metal Ores</t>
  </si>
  <si>
    <t>CPA_B08</t>
  </si>
  <si>
    <t xml:space="preserve">Other mining and quarrying products           </t>
  </si>
  <si>
    <t>CPA_B09</t>
  </si>
  <si>
    <t xml:space="preserve">Mining support services             </t>
  </si>
  <si>
    <t>CPA_C101</t>
  </si>
  <si>
    <t xml:space="preserve">Preserved meat and meat products           </t>
  </si>
  <si>
    <t>CPA_C102_3</t>
  </si>
  <si>
    <t xml:space="preserve">Processed and preserved fish, crustaceans, molluscs, fruit and vegetables       </t>
  </si>
  <si>
    <t>CPA_C104</t>
  </si>
  <si>
    <t xml:space="preserve">Vegetable and animal oils and fats          </t>
  </si>
  <si>
    <t>CPA_C105</t>
  </si>
  <si>
    <t xml:space="preserve">Dairy products              </t>
  </si>
  <si>
    <t>CPA_C106</t>
  </si>
  <si>
    <t xml:space="preserve">Grain mill products, starches and starch products         </t>
  </si>
  <si>
    <t>CPA_C107</t>
  </si>
  <si>
    <t xml:space="preserve">Bakery and farinaceous products            </t>
  </si>
  <si>
    <t>CPA_C108</t>
  </si>
  <si>
    <t xml:space="preserve">Other food products             </t>
  </si>
  <si>
    <t>CPA_C109</t>
  </si>
  <si>
    <t xml:space="preserve">Prepared animal feeds             </t>
  </si>
  <si>
    <t>CPA_C11.01-6 &amp; C12</t>
  </si>
  <si>
    <t>Alcoholic beverages  &amp; Tobacco products</t>
  </si>
  <si>
    <t>CPA_C1107</t>
  </si>
  <si>
    <t xml:space="preserve">Soft drinks              </t>
  </si>
  <si>
    <t>CPA_C13</t>
  </si>
  <si>
    <t xml:space="preserve">Textiles               </t>
  </si>
  <si>
    <t>CPA_C14</t>
  </si>
  <si>
    <t xml:space="preserve">Wearing apparel              </t>
  </si>
  <si>
    <t>CPA_C15</t>
  </si>
  <si>
    <t xml:space="preserve">Leather and related products            </t>
  </si>
  <si>
    <t>CPA_C16</t>
  </si>
  <si>
    <t>Wood and of products of wood and cork, except furniture; articles of straw and plaiting materials</t>
  </si>
  <si>
    <t>CPA_C17</t>
  </si>
  <si>
    <t xml:space="preserve">Paper and paper products            </t>
  </si>
  <si>
    <t>CPA_C18</t>
  </si>
  <si>
    <t xml:space="preserve">Printing and recording services            </t>
  </si>
  <si>
    <t>CPA_C19</t>
  </si>
  <si>
    <t xml:space="preserve">Coke and refined petroleum products           </t>
  </si>
  <si>
    <t>CPA_C203</t>
  </si>
  <si>
    <t xml:space="preserve">Paints, varnishes and similar coatings, printing ink and mastics       </t>
  </si>
  <si>
    <t>CPA_C204</t>
  </si>
  <si>
    <t xml:space="preserve">Soap and detergents, cleaning and polishing preparations, perfumes and toilet preparations     </t>
  </si>
  <si>
    <t>CPA_C205</t>
  </si>
  <si>
    <t xml:space="preserve">Other chemical products             </t>
  </si>
  <si>
    <t>CPA_C20A</t>
  </si>
  <si>
    <t xml:space="preserve">Industrial gases, inorganics and fertilisers (all inorganic chemicals) - 20.11/13/15      </t>
  </si>
  <si>
    <t>CPA_C20B</t>
  </si>
  <si>
    <t xml:space="preserve">Petrochemicals - 20.14/16/17/60             </t>
  </si>
  <si>
    <t>CPA_C20C</t>
  </si>
  <si>
    <t xml:space="preserve">Dyestuffs, agro-chemicals - 20.12/20            </t>
  </si>
  <si>
    <t>CPA_C21</t>
  </si>
  <si>
    <t xml:space="preserve">Basic pharmaceutical products and pharmaceutical preparations          </t>
  </si>
  <si>
    <t>CPA_C22</t>
  </si>
  <si>
    <t xml:space="preserve">Rubber and plastic products            </t>
  </si>
  <si>
    <t>CPA_C235_6</t>
  </si>
  <si>
    <t xml:space="preserve">Manufacture of cement, lime, plaster and articles of concrete, cement and plaster </t>
  </si>
  <si>
    <t>CPA_C23OTHER</t>
  </si>
  <si>
    <t>Glass, refractory, clay, other porcelain and ceramic, stone and abrasive products - 23.1-4/7-9</t>
  </si>
  <si>
    <t>CPA_C241_3</t>
  </si>
  <si>
    <t xml:space="preserve">Basic iron and steel            </t>
  </si>
  <si>
    <t>CPA_C244_5</t>
  </si>
  <si>
    <t xml:space="preserve">Other basic metals and casting           </t>
  </si>
  <si>
    <t>CPA_C254</t>
  </si>
  <si>
    <t xml:space="preserve">Weapons and ammunition             </t>
  </si>
  <si>
    <t>CPA_C25OTHER</t>
  </si>
  <si>
    <t xml:space="preserve">Fabricated metal products, excl. machinery and equipment and weapons &amp; ammunition - 25.1-3/25.5-9   </t>
  </si>
  <si>
    <t>CPA_C26</t>
  </si>
  <si>
    <t xml:space="preserve">Computer, electronic and optical products           </t>
  </si>
  <si>
    <t>CPA_C27</t>
  </si>
  <si>
    <t xml:space="preserve">Electrical equipment              </t>
  </si>
  <si>
    <t>CPA_C28</t>
  </si>
  <si>
    <t xml:space="preserve">Machinery and equipment n.e.c.            </t>
  </si>
  <si>
    <t>CPA_C29</t>
  </si>
  <si>
    <t xml:space="preserve">Motor vehicles, trailers and semi-trailers      </t>
  </si>
  <si>
    <t>CPA_C301</t>
  </si>
  <si>
    <t xml:space="preserve">Ships and boats             </t>
  </si>
  <si>
    <t>CPA_C303</t>
  </si>
  <si>
    <t xml:space="preserve">Air and spacecraft and related machinery          </t>
  </si>
  <si>
    <t>CPA_C30OTHER</t>
  </si>
  <si>
    <t xml:space="preserve">Other transport equipment - 30.2/4/9           </t>
  </si>
  <si>
    <t>CPA_C31</t>
  </si>
  <si>
    <t xml:space="preserve">Furniture               </t>
  </si>
  <si>
    <t>CPA_C32</t>
  </si>
  <si>
    <t xml:space="preserve">Other manufactured goods             </t>
  </si>
  <si>
    <t>CPA_C3315</t>
  </si>
  <si>
    <t xml:space="preserve">Repair and maintenance of ships and boats         </t>
  </si>
  <si>
    <t>CPA_C3316</t>
  </si>
  <si>
    <t xml:space="preserve">Repair and maintenance of aircraft and spacecraft         </t>
  </si>
  <si>
    <t>CPA_C33OTHER</t>
  </si>
  <si>
    <t xml:space="preserve">Rest of repair; Installation - 33.11-14/17/19/20          </t>
  </si>
  <si>
    <t>CPA_D351</t>
  </si>
  <si>
    <t>Electricity, transmission and distribution</t>
  </si>
  <si>
    <t>CPA_D352_3</t>
  </si>
  <si>
    <t xml:space="preserve">Gas; distribution of gaseous fuels through mains; steam and air conditioning supply    </t>
  </si>
  <si>
    <t>CPA_E36</t>
  </si>
  <si>
    <t xml:space="preserve">Natural water; water treatment and supply services         </t>
  </si>
  <si>
    <t>CPA_E37</t>
  </si>
  <si>
    <t xml:space="preserve">Sewerage services; sewage sludge            </t>
  </si>
  <si>
    <t>CPA_E38</t>
  </si>
  <si>
    <t xml:space="preserve">Waste collection, treatment and disposal services; materials recovery services       </t>
  </si>
  <si>
    <t>CPA_E39</t>
  </si>
  <si>
    <t xml:space="preserve">Remediation services and other waste management services         </t>
  </si>
  <si>
    <t>CPA_F41, F42 &amp; F43</t>
  </si>
  <si>
    <t>Construction</t>
  </si>
  <si>
    <t>CPA_G45</t>
  </si>
  <si>
    <t xml:space="preserve">Wholesale and retail trade and repair services of motor vehicles and motorcycles    </t>
  </si>
  <si>
    <t>CPA_G46</t>
  </si>
  <si>
    <t xml:space="preserve">Wholesale trade services, except of motor vehicles and motorcycles       </t>
  </si>
  <si>
    <t>CPA_G47</t>
  </si>
  <si>
    <t xml:space="preserve">Retail trade services, except of motor vehicles and motorcycles       </t>
  </si>
  <si>
    <t>CPA_H491_2</t>
  </si>
  <si>
    <t xml:space="preserve">Rail transport services             </t>
  </si>
  <si>
    <t>CPA_H493_5</t>
  </si>
  <si>
    <t xml:space="preserve">Land transport services and transport services via pipelines, excluding rail transport     </t>
  </si>
  <si>
    <t>CPA_H50</t>
  </si>
  <si>
    <t xml:space="preserve">Water transport services             </t>
  </si>
  <si>
    <t>CPA_H51</t>
  </si>
  <si>
    <t xml:space="preserve">Air transport services             </t>
  </si>
  <si>
    <t>CPA_H52</t>
  </si>
  <si>
    <t xml:space="preserve">Warehousing and support services for transportation          </t>
  </si>
  <si>
    <t>CPA_H53</t>
  </si>
  <si>
    <t xml:space="preserve">Postal and courier services            </t>
  </si>
  <si>
    <t>CPA_I55</t>
  </si>
  <si>
    <t xml:space="preserve">Accommodation services              </t>
  </si>
  <si>
    <t>CPA_I56</t>
  </si>
  <si>
    <t xml:space="preserve">Food and beverage serving services           </t>
  </si>
  <si>
    <t>CPA_J58</t>
  </si>
  <si>
    <t xml:space="preserve">Publishing services              </t>
  </si>
  <si>
    <t>CPA_J59 &amp; J60</t>
  </si>
  <si>
    <t>Motion Picture, Video &amp; TV Programme Production, Sound Recording &amp; Music Publishing Activities &amp; Programming And Broadcasting Activities</t>
  </si>
  <si>
    <t>CPA_J61</t>
  </si>
  <si>
    <t xml:space="preserve">Telecommunications services              </t>
  </si>
  <si>
    <t>CPA_J62</t>
  </si>
  <si>
    <t xml:space="preserve">Computer programming, consultancy and related services          </t>
  </si>
  <si>
    <t>CPA_J63</t>
  </si>
  <si>
    <t xml:space="preserve">Information services              </t>
  </si>
  <si>
    <t>CPA_K64</t>
  </si>
  <si>
    <t xml:space="preserve">Financial services, except insurance and pension funding         </t>
  </si>
  <si>
    <t>CPA_K65.1-2 &amp; K65.3</t>
  </si>
  <si>
    <t>Insurance, reinsurance and pension funding services, except compulsory social security</t>
  </si>
  <si>
    <t>CPA_K66</t>
  </si>
  <si>
    <t xml:space="preserve">Services auxiliary to financial services and insurance services        </t>
  </si>
  <si>
    <t>CPA_L68BXL683</t>
  </si>
  <si>
    <t>Real estate services, excluding on a fee or contract basis and excluding imputed rent</t>
  </si>
  <si>
    <t>CPA_L68A</t>
  </si>
  <si>
    <t>Imputed rents of owner-occupied dwellings</t>
  </si>
  <si>
    <t>CPA_L683</t>
  </si>
  <si>
    <t xml:space="preserve">Real estate activities on a fee or contract basis       </t>
  </si>
  <si>
    <t>CPA_M691</t>
  </si>
  <si>
    <t xml:space="preserve">Legal services              </t>
  </si>
  <si>
    <t>CPA_M692</t>
  </si>
  <si>
    <t xml:space="preserve">Accounting, bookkeeping and auditing services; tax consulting services        </t>
  </si>
  <si>
    <t>CPA_M70</t>
  </si>
  <si>
    <t xml:space="preserve">Services of head offices; management consulting services         </t>
  </si>
  <si>
    <t>CPA_M71</t>
  </si>
  <si>
    <t xml:space="preserve">Architectural and engineering services; technical testing and analysis services       </t>
  </si>
  <si>
    <t>CPA_M72</t>
  </si>
  <si>
    <t xml:space="preserve">Scientific research and development services           </t>
  </si>
  <si>
    <t>CPA_M73</t>
  </si>
  <si>
    <t xml:space="preserve">Advertising and market research services           </t>
  </si>
  <si>
    <t>CPA_M74</t>
  </si>
  <si>
    <t xml:space="preserve">Other professional, scientific and technical services          </t>
  </si>
  <si>
    <t>CPA_M75</t>
  </si>
  <si>
    <t xml:space="preserve">Veterinary services              </t>
  </si>
  <si>
    <t>CPA_N77</t>
  </si>
  <si>
    <t xml:space="preserve">Rental and leasing services            </t>
  </si>
  <si>
    <t>CPA_N78</t>
  </si>
  <si>
    <t xml:space="preserve">Employment services              </t>
  </si>
  <si>
    <t>CPA_N79</t>
  </si>
  <si>
    <t xml:space="preserve">Travel agency, tour operator and other reservation services and related services     </t>
  </si>
  <si>
    <t>CPA_N80</t>
  </si>
  <si>
    <t xml:space="preserve">Security and investigation services            </t>
  </si>
  <si>
    <t>CPA_N81</t>
  </si>
  <si>
    <t xml:space="preserve">Services to buildings and landscape           </t>
  </si>
  <si>
    <t>CPA_N82</t>
  </si>
  <si>
    <t xml:space="preserve">Office administrative, office support and other business support services       </t>
  </si>
  <si>
    <t>CPA_O84</t>
  </si>
  <si>
    <t xml:space="preserve">Public administration and defence services; compulsory social security services       </t>
  </si>
  <si>
    <t>CPA_P85</t>
  </si>
  <si>
    <t xml:space="preserve">Education services              </t>
  </si>
  <si>
    <t>CPA_Q86</t>
  </si>
  <si>
    <t xml:space="preserve">Human health services             </t>
  </si>
  <si>
    <t>CPA_Q87 &amp; Q88</t>
  </si>
  <si>
    <t>Residential Care  &amp; Social Work Activities</t>
  </si>
  <si>
    <t>CPA_R90</t>
  </si>
  <si>
    <t xml:space="preserve">Creative, arts and entertainment services           </t>
  </si>
  <si>
    <t>CPA_R91</t>
  </si>
  <si>
    <t xml:space="preserve">Libraries, archives, museums and other cultural services         </t>
  </si>
  <si>
    <t>CPA_R92</t>
  </si>
  <si>
    <t xml:space="preserve">Gambling and betting services            </t>
  </si>
  <si>
    <t>CPA_R93</t>
  </si>
  <si>
    <t xml:space="preserve">Sports services and amusement and recreation services         </t>
  </si>
  <si>
    <t>CPA_S94</t>
  </si>
  <si>
    <t xml:space="preserve">Services furnished by membership organisations           </t>
  </si>
  <si>
    <t>CPA_S95</t>
  </si>
  <si>
    <t xml:space="preserve">Repair services of computers and personal and household goods       </t>
  </si>
  <si>
    <t>CPA_S96</t>
  </si>
  <si>
    <t xml:space="preserve">Other personal services             </t>
  </si>
  <si>
    <t>CPA_T97</t>
  </si>
  <si>
    <t xml:space="preserve">Services of households as employers of domestic personnel        </t>
  </si>
  <si>
    <t>Total</t>
  </si>
  <si>
    <t>of which:</t>
  </si>
  <si>
    <t>Market output</t>
  </si>
  <si>
    <t>Output for own final use</t>
  </si>
  <si>
    <t>Other non-market output</t>
  </si>
  <si>
    <t>Industries' intermediate consumption in 1997                                                                                 The 'Combined Use' matrix</t>
  </si>
  <si>
    <t>Industries' intermediate consumption</t>
  </si>
  <si>
    <t>A01</t>
  </si>
  <si>
    <t>A02</t>
  </si>
  <si>
    <t>A03</t>
  </si>
  <si>
    <t>B05</t>
  </si>
  <si>
    <t>B06 &amp; B07</t>
  </si>
  <si>
    <t>B08</t>
  </si>
  <si>
    <t>B09</t>
  </si>
  <si>
    <t>C101</t>
  </si>
  <si>
    <t>C102_3</t>
  </si>
  <si>
    <t>C104</t>
  </si>
  <si>
    <t>C105</t>
  </si>
  <si>
    <t>C106</t>
  </si>
  <si>
    <t>C107</t>
  </si>
  <si>
    <t>C108</t>
  </si>
  <si>
    <t>C109</t>
  </si>
  <si>
    <t>C1101T1106 &amp; C12</t>
  </si>
  <si>
    <t>C1107</t>
  </si>
  <si>
    <t>C13</t>
  </si>
  <si>
    <t>C14</t>
  </si>
  <si>
    <t>C15</t>
  </si>
  <si>
    <t>C16</t>
  </si>
  <si>
    <t>C17</t>
  </si>
  <si>
    <t>C18</t>
  </si>
  <si>
    <t>C19</t>
  </si>
  <si>
    <t>C203</t>
  </si>
  <si>
    <t>C204</t>
  </si>
  <si>
    <t>C205</t>
  </si>
  <si>
    <t>C20A</t>
  </si>
  <si>
    <t>C20B</t>
  </si>
  <si>
    <t>C20C</t>
  </si>
  <si>
    <t>C21</t>
  </si>
  <si>
    <t>C22</t>
  </si>
  <si>
    <t>C235_6</t>
  </si>
  <si>
    <t>C23OTHER</t>
  </si>
  <si>
    <t>C241T243</t>
  </si>
  <si>
    <t>C244_5</t>
  </si>
  <si>
    <t>C254</t>
  </si>
  <si>
    <t>C25OTHER</t>
  </si>
  <si>
    <t>C26</t>
  </si>
  <si>
    <t>C27</t>
  </si>
  <si>
    <t>C28</t>
  </si>
  <si>
    <t>C29</t>
  </si>
  <si>
    <t>C301</t>
  </si>
  <si>
    <t>C303</t>
  </si>
  <si>
    <t>C30OTHER</t>
  </si>
  <si>
    <t>C31</t>
  </si>
  <si>
    <t>C32</t>
  </si>
  <si>
    <t>C3315</t>
  </si>
  <si>
    <t>C3316</t>
  </si>
  <si>
    <t>C33OTHER</t>
  </si>
  <si>
    <t>D351</t>
  </si>
  <si>
    <t>D352_3</t>
  </si>
  <si>
    <t>E36</t>
  </si>
  <si>
    <t>E37</t>
  </si>
  <si>
    <t>E38</t>
  </si>
  <si>
    <t>E39</t>
  </si>
  <si>
    <t>F41, F42  &amp; F43</t>
  </si>
  <si>
    <t>G45</t>
  </si>
  <si>
    <t>G46</t>
  </si>
  <si>
    <t>G47</t>
  </si>
  <si>
    <t>H491_2</t>
  </si>
  <si>
    <t>H493T495</t>
  </si>
  <si>
    <t>H50</t>
  </si>
  <si>
    <t>H51</t>
  </si>
  <si>
    <t>H52</t>
  </si>
  <si>
    <t>H53</t>
  </si>
  <si>
    <t>I55</t>
  </si>
  <si>
    <t>I56</t>
  </si>
  <si>
    <t>J58</t>
  </si>
  <si>
    <t>J59 &amp; J60</t>
  </si>
  <si>
    <t>J61</t>
  </si>
  <si>
    <t>J62</t>
  </si>
  <si>
    <t>J63</t>
  </si>
  <si>
    <t>K64</t>
  </si>
  <si>
    <t>K65.1-2 &amp; K65.3</t>
  </si>
  <si>
    <t>K66</t>
  </si>
  <si>
    <t>L68BXL683</t>
  </si>
  <si>
    <t>L68A</t>
  </si>
  <si>
    <t>L683</t>
  </si>
  <si>
    <t>M691</t>
  </si>
  <si>
    <t>M692</t>
  </si>
  <si>
    <t>M70</t>
  </si>
  <si>
    <t>M71</t>
  </si>
  <si>
    <t>M72</t>
  </si>
  <si>
    <t>M73</t>
  </si>
  <si>
    <t>M74</t>
  </si>
  <si>
    <t>M75</t>
  </si>
  <si>
    <t>N77</t>
  </si>
  <si>
    <t>N78</t>
  </si>
  <si>
    <t>N79</t>
  </si>
  <si>
    <t>N80</t>
  </si>
  <si>
    <t>N81</t>
  </si>
  <si>
    <t>N82</t>
  </si>
  <si>
    <t>O84</t>
  </si>
  <si>
    <t>P85</t>
  </si>
  <si>
    <t>Q86</t>
  </si>
  <si>
    <t>Q87 &amp; Q88</t>
  </si>
  <si>
    <t>R90</t>
  </si>
  <si>
    <t>R91</t>
  </si>
  <si>
    <t>R92</t>
  </si>
  <si>
    <t>R93</t>
  </si>
  <si>
    <t>S94</t>
  </si>
  <si>
    <t>S95</t>
  </si>
  <si>
    <t>S96</t>
  </si>
  <si>
    <t>T97</t>
  </si>
  <si>
    <t>Crop And Animal Production, Hunting And Related Service Activities  </t>
  </si>
  <si>
    <t>Forestry And Logging  </t>
  </si>
  <si>
    <t>Fishing And Aquaculture  </t>
  </si>
  <si>
    <t>Mining Of Coal And Lignite  </t>
  </si>
  <si>
    <t>Extraction Of Crude Petroleum And Natural Gas  &amp; Mining Of Metal Ores</t>
  </si>
  <si>
    <t>Other Mining And Quarrying  </t>
  </si>
  <si>
    <t>Mining Support Service Activities  </t>
  </si>
  <si>
    <t>Processing and preserving of meat and production of meat products</t>
  </si>
  <si>
    <t>Processing and preserving of fish, crustaceans, molluscs, fruit and vegetables</t>
  </si>
  <si>
    <t>Manufacture of vegetable and animal oils and fats</t>
  </si>
  <si>
    <t>Manufacture of dairy products</t>
  </si>
  <si>
    <t>Manufacture of grain mill products, starches and starch products</t>
  </si>
  <si>
    <t>Manufacture of bakery and farinaceous products</t>
  </si>
  <si>
    <t>Manufacture of other food products</t>
  </si>
  <si>
    <t>Manufacture of prepared animal feeds</t>
  </si>
  <si>
    <t>Manufacture of alcoholic beverages  &amp; Tobacco Products</t>
  </si>
  <si>
    <t>Manufacture of soft drinks; production of mineral waters and other bottled waters</t>
  </si>
  <si>
    <t>Manufacture Of Textiles  </t>
  </si>
  <si>
    <t>Manufacture Of Wearing Apparel  </t>
  </si>
  <si>
    <t>Manufacture Of Leather And Related Products  </t>
  </si>
  <si>
    <t>Manufacture Of Wood &amp; Products Of Wood &amp; Cork, Except Furniture; Manuf. Of Articles Of Straw</t>
  </si>
  <si>
    <t>Manufacture Of Paper And Paper Products  </t>
  </si>
  <si>
    <t>Printing And Reproduction Of Recorded Media  </t>
  </si>
  <si>
    <t>Manufacture Of Coke And Refined Petroleum Products  </t>
  </si>
  <si>
    <t>Manufacture of paints, varnishes and similar coatings, printing ink and mastics</t>
  </si>
  <si>
    <t>Manufacture of soap &amp; detergents, cleaning &amp; polishing, perfumes &amp; toilet preparations</t>
  </si>
  <si>
    <t>Manufacture of other chemical products</t>
  </si>
  <si>
    <t>Manufacture of industrial gases, inorganics and fertilisers (inorganic chemicals) - 20.11/13/15</t>
  </si>
  <si>
    <t>Manufacture of petrochemicals - 20.14/16/17/60</t>
  </si>
  <si>
    <t>Manufacture of dyestuffs, agro-chemicals - 20.12/20</t>
  </si>
  <si>
    <t>Manufacture Of Basic Pharmaceutical Products And Pharmaceutical Preparations</t>
  </si>
  <si>
    <t>Manufacture Of Rubber And Plastic Products  </t>
  </si>
  <si>
    <t>Manufacture of cement, lime, plaster and articles of concrete, cement and plaster</t>
  </si>
  <si>
    <t>Manufacture of glass, refractory, clay, porcelain, ceramic, stone products - 23.1-4/7-9</t>
  </si>
  <si>
    <t>Manufacture of basic iron and steel</t>
  </si>
  <si>
    <t>Manufacture of other basic metals and casting</t>
  </si>
  <si>
    <t>Manufacture of weapons and ammunition</t>
  </si>
  <si>
    <t>Manufacture of fabricated metal products, excluding weapons &amp; ammunition - 25.1-3/5-9</t>
  </si>
  <si>
    <t>Manufacture Of Computer, Electronic And Optical Products  </t>
  </si>
  <si>
    <t>Manufacture Of Electrical Equipment  </t>
  </si>
  <si>
    <t>Manufacture Of Machinery And Equipment N.E.C.  </t>
  </si>
  <si>
    <t>Manufacture Of Motor Vehicles, Trailers And Semi-Trailers  </t>
  </si>
  <si>
    <t>Building of ships and boats</t>
  </si>
  <si>
    <t>Manufacture of air and spacecraft and related machinery</t>
  </si>
  <si>
    <t>Manufacture of other transport equipment - 30.2/4/9</t>
  </si>
  <si>
    <t>Manufacture Of Furniture  </t>
  </si>
  <si>
    <t>Other Manufacturing  </t>
  </si>
  <si>
    <t>Repair and maintenance of ships and boats</t>
  </si>
  <si>
    <t>Repair and maintenance of aircraft and spacecraft</t>
  </si>
  <si>
    <t>Rest of repair; Installation - 33.11-14/17/19/20</t>
  </si>
  <si>
    <t>Electric power generation, transmission and distribution</t>
  </si>
  <si>
    <t>Manufacture of gas; distribution of gaseous fuels through mains; steam and aircon supply</t>
  </si>
  <si>
    <t>Water Collection, Treatment And Supply  </t>
  </si>
  <si>
    <t>Sewerage  </t>
  </si>
  <si>
    <t>Waste Collection, Treatment And Disposal Activities; Materials Recovery  </t>
  </si>
  <si>
    <t>Remediation Activities And Other Waste Management Services  </t>
  </si>
  <si>
    <t>Wholesale And Retail Trade And Repair Of Motor Vehicles And Motorcycles  </t>
  </si>
  <si>
    <t>Wholesale Trade, Except Of Motor Vehicles And Motorcycles  </t>
  </si>
  <si>
    <t>Retail Trade, Except Of Motor Vehicles And Motorcycles  </t>
  </si>
  <si>
    <t>Rail transport</t>
  </si>
  <si>
    <t>Land transport services and transport services via pipelines, excluding rail transport</t>
  </si>
  <si>
    <t>Water Transport  </t>
  </si>
  <si>
    <t>Air Transport  </t>
  </si>
  <si>
    <t>Warehousing And Support Activities For Transportation  </t>
  </si>
  <si>
    <t>Postal And Courier Activities  </t>
  </si>
  <si>
    <t>Accommodation  </t>
  </si>
  <si>
    <t>Food And Beverage Service Activities  </t>
  </si>
  <si>
    <t>Publishing Activities  </t>
  </si>
  <si>
    <t>Telecommunications  </t>
  </si>
  <si>
    <t>Computer Programming, Consultancy And Related Activities  </t>
  </si>
  <si>
    <t>Information Service Activities  </t>
  </si>
  <si>
    <t>Financial Service Activities, Except Insurance And Pension Funding  </t>
  </si>
  <si>
    <t>Activities Auxiliary To Financial Services And Insurance Activities  </t>
  </si>
  <si>
    <t>Buying and selling, renting and operating of own or leased real estate, excluding imputed rent</t>
  </si>
  <si>
    <t>Owner-Occupiers' Housing</t>
  </si>
  <si>
    <t>Real estate activities on a fee or contract basis  </t>
  </si>
  <si>
    <t>Legal activities  </t>
  </si>
  <si>
    <t>Accounting, bookkeeping and auditing activities; tax consultancy  </t>
  </si>
  <si>
    <t>Activities Of Head Offices; Management Consultancy Activities  </t>
  </si>
  <si>
    <t>Architectural And Engineering Activities; Technical Testing And Analysis  </t>
  </si>
  <si>
    <t>Scientific Research And Development  </t>
  </si>
  <si>
    <t>Advertising And Market Research  </t>
  </si>
  <si>
    <t>Other Professional, Scientific And Technical Activities  </t>
  </si>
  <si>
    <t>Veterinary Activities  </t>
  </si>
  <si>
    <t>Rental And Leasing Activities  </t>
  </si>
  <si>
    <t>Employment Activities  </t>
  </si>
  <si>
    <t>Travel Agency, Tour Operator And Other Reservation Service And Related Activities  </t>
  </si>
  <si>
    <t>Security And Investigation Activities  </t>
  </si>
  <si>
    <t>Services To Buildings And Landscape Activities  </t>
  </si>
  <si>
    <t>Office Administrative, Office Support And Other Business Support Activities  </t>
  </si>
  <si>
    <t>Public Administration And Defence; Compulsory Social Security  </t>
  </si>
  <si>
    <t>Education  </t>
  </si>
  <si>
    <t>Human Health Activities</t>
  </si>
  <si>
    <t>Creative, Arts And Entertainment Activities  </t>
  </si>
  <si>
    <t>Libraries, Archives, Museums And Other Cultural Activities  </t>
  </si>
  <si>
    <t>Gambling And Betting Activities  </t>
  </si>
  <si>
    <t>Sports Activities And Amusement And Recreation Activities  </t>
  </si>
  <si>
    <t>Activities Of Membership Organisations  </t>
  </si>
  <si>
    <t>Repair Of Computers And Personal And Household Goods  </t>
  </si>
  <si>
    <t>Other Personal Service Activities  </t>
  </si>
  <si>
    <t>Activities Of Households As Employers Of Domestic Personnel  </t>
  </si>
  <si>
    <t>Total
intermediate
demand</t>
  </si>
  <si>
    <t>Total intermediate consumption at purchasers' prices</t>
  </si>
  <si>
    <t>Taxes less subsidies on production</t>
  </si>
  <si>
    <t>Compensation of employees</t>
  </si>
  <si>
    <t>Gross operating surplus and mixed income</t>
  </si>
  <si>
    <t>Gross valued added at basic prices</t>
  </si>
  <si>
    <t>Total output at basic prices</t>
  </si>
  <si>
    <t>Demand for products in 1997                                                                               The 'Combined Use' matrix</t>
  </si>
  <si>
    <t>continued</t>
  </si>
  <si>
    <t>Final demand</t>
  </si>
  <si>
    <t>Final consumption expenditure</t>
  </si>
  <si>
    <t>Households</t>
  </si>
  <si>
    <t>Non-profit
institutions serving
households</t>
  </si>
  <si>
    <t>Central
government</t>
  </si>
  <si>
    <t>Local
government</t>
  </si>
  <si>
    <t>Gross fixed
capital
formation</t>
  </si>
  <si>
    <t>Valuables</t>
  </si>
  <si>
    <t>Changes in inventories</t>
  </si>
  <si>
    <t>Exports of goods to EU</t>
  </si>
  <si>
    <t>Exports of goods to rest of the world</t>
  </si>
  <si>
    <t>Total exports of Goods</t>
  </si>
  <si>
    <t>Exports of Services</t>
  </si>
  <si>
    <t>Total exports of goods and services</t>
  </si>
  <si>
    <t>Total final demand</t>
  </si>
  <si>
    <t>Total demand for products</t>
  </si>
  <si>
    <t>Total consumption at purchasers' prices</t>
  </si>
  <si>
    <t>1997</t>
  </si>
  <si>
    <t>Supply of products in 1998</t>
  </si>
  <si>
    <t>Industries' intermediate consumption in 1998                                                                                 The 'Combined Use' matrix</t>
  </si>
  <si>
    <t>Demand for products in 1998                                                                               The 'Combined Use' matrix</t>
  </si>
  <si>
    <t>1998</t>
  </si>
  <si>
    <t>Supply of products in 1999</t>
  </si>
  <si>
    <t>Industries' intermediate consumption in 1999                                                                                 The 'Combined Use' matrix</t>
  </si>
  <si>
    <t>Demand for products in 1999                                                                               The 'Combined Use' matrix</t>
  </si>
  <si>
    <t>1999</t>
  </si>
  <si>
    <t>Supply of products in 2000</t>
  </si>
  <si>
    <t>Industries' intermediate consumption in 2000                                                                                 The 'Combined Use' matrix</t>
  </si>
  <si>
    <t>Demand for products in 2000                                                                               The 'Combined Use' matrix</t>
  </si>
  <si>
    <t>2000</t>
  </si>
  <si>
    <t>Supply of products in 2001</t>
  </si>
  <si>
    <t>Industries' intermediate consumption in 2001                                                                                 The 'Combined Use' matrix</t>
  </si>
  <si>
    <t>Demand for products in 2001                                                                               The 'Combined Use' matrix</t>
  </si>
  <si>
    <t>2001</t>
  </si>
  <si>
    <t>Supply of products in 2002</t>
  </si>
  <si>
    <t>Industries' intermediate consumption in 2002                                                                                 The 'Combined Use' matrix</t>
  </si>
  <si>
    <t>Demand for products in 2002                                                                               The 'Combined Use' matrix</t>
  </si>
  <si>
    <t>2002</t>
  </si>
  <si>
    <t>Supply of products in 2003</t>
  </si>
  <si>
    <t>Industries' intermediate consumption in 2003                                                                                 The 'Combined Use' matrix</t>
  </si>
  <si>
    <t>Demand for products in 2003                                                                               The 'Combined Use' matrix</t>
  </si>
  <si>
    <t>2003</t>
  </si>
  <si>
    <t>Supply of products in 2004</t>
  </si>
  <si>
    <t>Industries' intermediate consumption in 2004                                                                                 The 'Combined Use' matrix</t>
  </si>
  <si>
    <t>Demand for products in 2004                                                                               The 'Combined Use' matrix</t>
  </si>
  <si>
    <t>2004</t>
  </si>
  <si>
    <t>Supply of products in 2005</t>
  </si>
  <si>
    <t>Industries' intermediate consumption in 2005                                                                                 The 'Combined Use' matrix</t>
  </si>
  <si>
    <t>Demand for products in 2005                                                                               The 'Combined Use' matrix</t>
  </si>
  <si>
    <t>2005</t>
  </si>
  <si>
    <t>Supply of products in 2006</t>
  </si>
  <si>
    <t>Industries' intermediate consumption in 2006                                                                                 The 'Combined Use' matrix</t>
  </si>
  <si>
    <t>Demand for products in 2006                                                                               The 'Combined Use' matrix</t>
  </si>
  <si>
    <t>2006</t>
  </si>
  <si>
    <t>Supply of products in 2007</t>
  </si>
  <si>
    <t>Industries' intermediate consumption in 2007                                                                                 The 'Combined Use' matrix</t>
  </si>
  <si>
    <t>Demand for products in 2007                                                                               The 'Combined Use' matrix</t>
  </si>
  <si>
    <t>2007</t>
  </si>
  <si>
    <t>Supply of products in 2008</t>
  </si>
  <si>
    <t>Industries' intermediate consumption in 2008                                                                                 The 'Combined Use' matrix</t>
  </si>
  <si>
    <t>Demand for products in 2008                                                                               The 'Combined Use' matrix</t>
  </si>
  <si>
    <t>2008</t>
  </si>
  <si>
    <t>Supply of products in 2009</t>
  </si>
  <si>
    <t>Industries' intermediate consumption in 2009                                                                                 The 'Combined Use' matrix</t>
  </si>
  <si>
    <t>Demand for products in 2009                                                                               The 'Combined Use' matrix</t>
  </si>
  <si>
    <t>2009</t>
  </si>
  <si>
    <t>Supply of products in 2010</t>
  </si>
  <si>
    <t>Industries' intermediate consumption in 2010                                                                                 The 'Combined Use' matrix</t>
  </si>
  <si>
    <t>Demand for products in 2010                                                                               The 'Combined Use' matrix</t>
  </si>
  <si>
    <t>2010</t>
  </si>
  <si>
    <t>Supply of products in 2011</t>
  </si>
  <si>
    <t>Industries' intermediate consumption in 2011                                                                                 The 'Combined Use' matrix</t>
  </si>
  <si>
    <t>Demand for products in 2011                                                                               The 'Combined Use' matrix</t>
  </si>
  <si>
    <t>2011</t>
  </si>
  <si>
    <t>Supply of products in 2012</t>
  </si>
  <si>
    <t>Industries' intermediate consumption in 2012                                                                                 The 'Combined Use' matrix</t>
  </si>
  <si>
    <t>Demand for products in 2012                                                                               The 'Combined Use' matrix</t>
  </si>
  <si>
    <t>2012</t>
  </si>
  <si>
    <t>Supply of products in 2013</t>
  </si>
  <si>
    <t>Industries' intermediate consumption in 2013                                                                                 The 'Combined Use' matrix</t>
  </si>
  <si>
    <t>Demand for products in 2013                                                                               The 'Combined Use' matrix</t>
  </si>
  <si>
    <t>2013</t>
  </si>
  <si>
    <t>Supply of products in 2014</t>
  </si>
  <si>
    <t>Industries' intermediate consumption in 2014                                                                                 The 'Combined Use' matrix</t>
  </si>
  <si>
    <t>Demand for products in 2014                                                                               The 'Combined Use' matrix</t>
  </si>
  <si>
    <t>2014</t>
  </si>
  <si>
    <t>Supply of products in 2015</t>
  </si>
  <si>
    <t>Industries' intermediate consumption in 2015                                                                                 The 'Combined Use' matrix</t>
  </si>
  <si>
    <t>Demand for products in 2015                                                                               The 'Combined Use' matrix</t>
  </si>
  <si>
    <t>2015</t>
  </si>
  <si>
    <t>Supply of products in 2016</t>
  </si>
  <si>
    <t>Industries' intermediate consumption in 2016                                                                                 The 'Combined Use' matrix</t>
  </si>
  <si>
    <t>Demand for products in 2016                                                                               The 'Combined Use' matrix</t>
  </si>
  <si>
    <t>2016</t>
  </si>
  <si>
    <t>Supply of products in 2017</t>
  </si>
  <si>
    <t>Industries' intermediate consumption in 2017                                                                                 The 'Combined Use' matrix</t>
  </si>
  <si>
    <t>Demand for products in 2017                                                                               The 'Combined Use' matrix</t>
  </si>
  <si>
    <t>2017</t>
  </si>
  <si>
    <t>Supply of products in 2018</t>
  </si>
  <si>
    <t>Industries' intermediate consumption in 2018                                                                                 The 'Combined Use' matrix</t>
  </si>
  <si>
    <t>Demand for products in 2018                                                                               The 'Combined Use' matrix</t>
  </si>
  <si>
    <t>2018</t>
  </si>
  <si>
    <t>Supply of products in 2019</t>
  </si>
  <si>
    <t>Industries' intermediate consumption in 2019                                                                                 The 'Combined Use' matrix</t>
  </si>
  <si>
    <t>Demand for products in 2019                                                                               The 'Combined Use' matrix</t>
  </si>
  <si>
    <t>2019</t>
  </si>
  <si>
    <t>Supply of products in 2020</t>
  </si>
  <si>
    <t>Industries' intermediate consumption in 2020                                                                                 The 'Combined Use' matrix</t>
  </si>
  <si>
    <t>Demand for products in 2020                                                                               The 'Combined Use' matrix</t>
  </si>
  <si>
    <t>2020</t>
  </si>
  <si>
    <t>Supply and Use Tables, 1997 - 2020</t>
  </si>
  <si>
    <t>October 2022</t>
  </si>
  <si>
    <t>Household Final Consumption Expenditure 1997</t>
  </si>
  <si>
    <t>01.1</t>
  </si>
  <si>
    <t>01.2</t>
  </si>
  <si>
    <t>02.1</t>
  </si>
  <si>
    <t>02.2</t>
  </si>
  <si>
    <t>02.3</t>
  </si>
  <si>
    <t>03.1</t>
  </si>
  <si>
    <t>03.2</t>
  </si>
  <si>
    <t>04.1</t>
  </si>
  <si>
    <t>04.2</t>
  </si>
  <si>
    <t>04.3</t>
  </si>
  <si>
    <t>04.4</t>
  </si>
  <si>
    <t>04.5</t>
  </si>
  <si>
    <t>05.1</t>
  </si>
  <si>
    <t>05.2</t>
  </si>
  <si>
    <t>05.3</t>
  </si>
  <si>
    <t>05.4</t>
  </si>
  <si>
    <t>05.5</t>
  </si>
  <si>
    <t>05.6</t>
  </si>
  <si>
    <t>06.1</t>
  </si>
  <si>
    <t>06.2</t>
  </si>
  <si>
    <t>06.3</t>
  </si>
  <si>
    <t>07.1</t>
  </si>
  <si>
    <t>07.2</t>
  </si>
  <si>
    <t>07.3</t>
  </si>
  <si>
    <t>08.1</t>
  </si>
  <si>
    <t>08.2</t>
  </si>
  <si>
    <t>08.3</t>
  </si>
  <si>
    <t>09.1</t>
  </si>
  <si>
    <t>09.2</t>
  </si>
  <si>
    <t>09.3</t>
  </si>
  <si>
    <t>09.4</t>
  </si>
  <si>
    <t>09.5</t>
  </si>
  <si>
    <t>09.6</t>
  </si>
  <si>
    <t>10</t>
  </si>
  <si>
    <t>11</t>
  </si>
  <si>
    <t>12</t>
  </si>
  <si>
    <t>Food</t>
  </si>
  <si>
    <t>Non-alcoholic beverages</t>
  </si>
  <si>
    <t>Alcoholic beverages</t>
  </si>
  <si>
    <t>Tobacco</t>
  </si>
  <si>
    <t>Narcotics</t>
  </si>
  <si>
    <t>Clothing</t>
  </si>
  <si>
    <t>Footwear</t>
  </si>
  <si>
    <t>Actual rentals for households</t>
  </si>
  <si>
    <t>Imputed rentals for households</t>
  </si>
  <si>
    <t>Maintenance and repair of the dwelling</t>
  </si>
  <si>
    <t>Water supply and miscellaneous dwelling services</t>
  </si>
  <si>
    <t xml:space="preserve"> Electricity, gas and other fuels</t>
  </si>
  <si>
    <t>Furniture, furnishings, carpets etc</t>
  </si>
  <si>
    <t>Household textiles</t>
  </si>
  <si>
    <t>Household appliances</t>
  </si>
  <si>
    <t>Glassware, tableware and household utensils</t>
  </si>
  <si>
    <t>Tools and equipment for house and garden</t>
  </si>
  <si>
    <t>Goods and services for household maintenance</t>
  </si>
  <si>
    <t>Medical products, appliances and equipment</t>
  </si>
  <si>
    <t>Out-patient services</t>
  </si>
  <si>
    <t>Hospital services</t>
  </si>
  <si>
    <t>Purchase of vehicles</t>
  </si>
  <si>
    <t>Operation of personal transport equipment</t>
  </si>
  <si>
    <t>Transport services</t>
  </si>
  <si>
    <t>Postal services</t>
  </si>
  <si>
    <t>Telephone and telefax equipment</t>
  </si>
  <si>
    <t>Telephone and telefax services</t>
  </si>
  <si>
    <t>Audio-visual, photo and info processing equipment</t>
  </si>
  <si>
    <t>Other major durables for recreation and culture</t>
  </si>
  <si>
    <t>Other recreational equipment etc</t>
  </si>
  <si>
    <t>Recreational and cultural services</t>
  </si>
  <si>
    <t>Newspapers, books and stationery</t>
  </si>
  <si>
    <t>Package holidays</t>
  </si>
  <si>
    <t>Education</t>
  </si>
  <si>
    <t>Restaurants and hotels</t>
  </si>
  <si>
    <t>Miscellaneous goods and services</t>
  </si>
  <si>
    <t>Total (domestic concept)</t>
  </si>
  <si>
    <t>Non-resident household expenditure in the UK</t>
  </si>
  <si>
    <t>UK resident household expenditure abroad</t>
  </si>
  <si>
    <t>Total HHFCE (national concept)</t>
  </si>
  <si>
    <t>Alcoholic beverages &amp; Tobacco products</t>
  </si>
  <si>
    <t xml:space="preserve">Cement, lime, plaster and articles of concrete, cement and plaster </t>
  </si>
  <si>
    <t xml:space="preserve">Glass, refractory, clay, other porcelain and ceramic, stone and abrasive products - 23.1-4/7-9   </t>
  </si>
  <si>
    <t>CPA_C27 &amp; C28</t>
  </si>
  <si>
    <t>Electrical equipment &amp; Machinery and equipment n.e.c.</t>
  </si>
  <si>
    <t>Motor vehicles, trailers and semi-trailers</t>
  </si>
  <si>
    <t>CPA_H53&amp;I55</t>
  </si>
  <si>
    <t xml:space="preserve">Postal and courier services &amp; Accommodation services              </t>
  </si>
  <si>
    <t>Insurance and reinsurance, except compulsory social security &amp; Pension funding</t>
  </si>
  <si>
    <t xml:space="preserve">Real estate services, excluding on a fee or contract basis and excluding imputed rent   </t>
  </si>
  <si>
    <t xml:space="preserve">Real estate services on a fee or contract basis       </t>
  </si>
  <si>
    <t>Due to the CPA to COICOP correlator used in the production of table 3, COICOP basis data presented here are, in some instances, different from the COICOP data published in Consumer Trends.  At the TOTAL level COICOP data are consistent with the data published in Consumer Trends.</t>
  </si>
  <si>
    <t>Ramish 21/10/2020</t>
  </si>
  <si>
    <t>Household Final Consumption Expenditure 1998</t>
  </si>
  <si>
    <t>Household Final Consumption Expenditure 1999</t>
  </si>
  <si>
    <t>Household Final Consumption Expenditure 2000</t>
  </si>
  <si>
    <t>Household Final Consumption Expenditure 2001</t>
  </si>
  <si>
    <t>Household Final Consumption Expenditure 2002</t>
  </si>
  <si>
    <t>Household Final Consumption Expenditure 2003</t>
  </si>
  <si>
    <t>Household Final Consumption Expenditure 2004</t>
  </si>
  <si>
    <t>Household Final Consumption Expenditure 2005</t>
  </si>
  <si>
    <t>Household Final Consumption Expenditure 2006</t>
  </si>
  <si>
    <t>Household Final Consumption Expenditure 2007</t>
  </si>
  <si>
    <t>Household Final Consumption Expenditure 2008</t>
  </si>
  <si>
    <t>Household Final Consumption Expenditure 2009</t>
  </si>
  <si>
    <t>Household Final Consumption Expenditure 2010</t>
  </si>
  <si>
    <t>Household Final Consumption Expenditure 2011</t>
  </si>
  <si>
    <t>Household Final Consumption Expenditure 2012</t>
  </si>
  <si>
    <t>Household Final Consumption Expenditure 2013</t>
  </si>
  <si>
    <t>Household Final Consumption Expenditure 2014</t>
  </si>
  <si>
    <t>Household Final Consumption Expenditure 2015</t>
  </si>
  <si>
    <t>Household Final Consumption Expenditure 2016</t>
  </si>
  <si>
    <t>Household Final Consumption Expenditure 2017</t>
  </si>
  <si>
    <t>Household Final Consumption Expenditure 2018</t>
  </si>
  <si>
    <t>Household Final Consumption Expenditure 2019</t>
  </si>
  <si>
    <t>Household Final Consumption Expenditure 2020</t>
  </si>
  <si>
    <r>
      <t>Gross capital formation</t>
    </r>
    <r>
      <rPr>
        <vertAlign val="superscript"/>
        <sz val="14"/>
        <rFont val="Arial"/>
        <family val="2"/>
      </rPr>
      <t>1</t>
    </r>
  </si>
  <si>
    <t>NOTICE</t>
  </si>
  <si>
    <t xml:space="preserve">(consistent with UK National Accounts 2022 Blue Book) </t>
  </si>
  <si>
    <r>
      <t>Taxes less subsidies on production</t>
    </r>
    <r>
      <rPr>
        <vertAlign val="superscript"/>
        <sz val="14"/>
        <rFont val="Arial"/>
        <family val="2"/>
      </rPr>
      <t>1</t>
    </r>
  </si>
  <si>
    <t>1. An inconsistency between Supply Use and Sector Financial Accounts has been identified which affects the sectoral distribution of other subsidies on production transactions for the year 2020. This will be corrected when revisions policy allows.</t>
  </si>
  <si>
    <t>1. Due to differences in aggregation of component data, the total figures for the components of GCF used in the annual sector accounts differ slightly to those used in the supply and use tables.</t>
  </si>
  <si>
    <t xml:space="preserve">The release of the Supply and Use Tables on the 31st October 2022 excluded Table 4 (GFCF by industry and product).
Additional challenges linked to the introduction of the improved GFCF system has meant delays in producing data on the new, improved, basis. 
Users can use patterns from previous releases or refer to the limited breakdown by industry of GFCF in Blue Book Table 2.1A. Business Investment data by industry and asset are available in the Business Investment series and Quarterly National Accounts. 
The next publication of these tables will be in October 2023. 
For more information please contact gcf@ons.gov.uk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</si>
</sst>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
    <numFmt numFmtId="165" formatCode="#\ ###\ ##0_-;\-#\ ##0_-;&quot;-&quot;_-;@_-"/>
    <numFmt numFmtId="166" formatCode="#\ ###\ ##0_-;\-#\ ##0_-;&quot; - &quot;_-;@_-"/>
  </numFmts>
  <fonts count="24" x14ac:knownFonts="1">
    <font>
      <sz val="12"/>
      <color theme="1"/>
      <name val="Arial"/>
      <family val="2"/>
    </font>
    <font>
      <u/>
      <sz val="12"/>
      <color theme="10"/>
      <name val="Arial"/>
      <family val="2"/>
    </font>
    <font>
      <sz val="11"/>
      <color theme="1"/>
      <name val="Calibri"/>
      <family val="2"/>
      <scheme val="minor"/>
    </font>
    <font>
      <sz val="12"/>
      <color indexed="8"/>
      <name val="Arial"/>
      <family val="2"/>
    </font>
    <font>
      <u/>
      <sz val="10"/>
      <color indexed="12"/>
      <name val="System"/>
      <family val="2"/>
    </font>
    <font>
      <u/>
      <sz val="12"/>
      <color indexed="12"/>
      <name val="Arial"/>
      <family val="2"/>
    </font>
    <font>
      <sz val="14"/>
      <color indexed="8"/>
      <name val="Arial"/>
      <family val="2"/>
    </font>
    <font>
      <sz val="12"/>
      <name val="Arial"/>
      <family val="2"/>
    </font>
    <font>
      <b/>
      <sz val="12"/>
      <name val="Arial"/>
      <family val="2"/>
    </font>
    <font>
      <b/>
      <sz val="12"/>
      <color indexed="8"/>
      <name val="Arial"/>
      <family val="2"/>
    </font>
    <font>
      <sz val="10"/>
      <name val="Arial"/>
      <family val="2"/>
    </font>
    <font>
      <sz val="48"/>
      <name val="Arial"/>
      <family val="2"/>
    </font>
    <font>
      <sz val="14"/>
      <name val="Arial"/>
      <family val="2"/>
    </font>
    <font>
      <i/>
      <sz val="14"/>
      <color indexed="10"/>
      <name val="Arial"/>
      <family val="2"/>
    </font>
    <font>
      <sz val="10"/>
      <name val="System"/>
      <family val="2"/>
    </font>
    <font>
      <i/>
      <sz val="14"/>
      <name val="Arial"/>
      <family val="2"/>
    </font>
    <font>
      <u/>
      <sz val="14"/>
      <color theme="10"/>
      <name val="Arial"/>
      <family val="2"/>
    </font>
    <font>
      <b/>
      <u/>
      <sz val="12"/>
      <color theme="10"/>
      <name val="Arial"/>
      <family val="2"/>
    </font>
    <font>
      <sz val="48"/>
      <color theme="1"/>
      <name val="Arial"/>
      <family val="2"/>
    </font>
    <font>
      <sz val="14"/>
      <color theme="1"/>
      <name val="Arial"/>
      <family val="2"/>
    </font>
    <font>
      <u/>
      <sz val="11"/>
      <color theme="10"/>
      <name val="Calibri"/>
      <family val="2"/>
      <scheme val="minor"/>
    </font>
    <font>
      <sz val="11"/>
      <color indexed="9"/>
      <name val="Calibri"/>
      <family val="2"/>
      <scheme val="minor"/>
    </font>
    <font>
      <sz val="10"/>
      <name val="Arial"/>
    </font>
    <font>
      <vertAlign val="superscript"/>
      <sz val="14"/>
      <name val="Arial"/>
      <family val="2"/>
    </font>
  </fonts>
  <fills count="13">
    <fill>
      <patternFill patternType="none"/>
    </fill>
    <fill>
      <patternFill patternType="gray125"/>
    </fill>
    <fill>
      <patternFill patternType="solid">
        <fgColor indexed="9"/>
        <bgColor indexed="64"/>
      </patternFill>
    </fill>
    <fill>
      <patternFill patternType="solid">
        <fgColor indexed="31"/>
        <bgColor indexed="64"/>
      </patternFill>
    </fill>
    <fill>
      <patternFill patternType="solid">
        <fgColor indexed="46"/>
        <bgColor indexed="64"/>
      </patternFill>
    </fill>
    <fill>
      <patternFill patternType="solid">
        <fgColor indexed="2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CC99"/>
        <bgColor indexed="64"/>
      </patternFill>
    </fill>
  </fills>
  <borders count="23">
    <border>
      <left/>
      <right/>
      <top/>
      <bottom/>
      <diagonal/>
    </border>
    <border>
      <left/>
      <right/>
      <top style="thin">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top/>
      <bottom style="dotted">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top/>
      <bottom style="thick">
        <color auto="1"/>
      </bottom>
      <diagonal/>
    </border>
    <border>
      <left/>
      <right style="thin">
        <color indexed="64"/>
      </right>
      <top style="thin">
        <color indexed="64"/>
      </top>
      <bottom/>
      <diagonal/>
    </border>
    <border>
      <left/>
      <right/>
      <top style="thick">
        <color indexed="64"/>
      </top>
      <bottom/>
      <diagonal/>
    </border>
  </borders>
  <cellStyleXfs count="13">
    <xf numFmtId="0" fontId="0" fillId="0" borderId="0"/>
    <xf numFmtId="0" fontId="1" fillId="0" borderId="0" applyNumberFormat="0" applyFill="0" applyBorder="0" applyAlignment="0" applyProtection="0"/>
    <xf numFmtId="0" fontId="2" fillId="0" borderId="0"/>
    <xf numFmtId="0" fontId="4" fillId="0" borderId="0" applyNumberFormat="0" applyFill="0" applyBorder="0" applyAlignment="0" applyProtection="0">
      <alignment vertical="top"/>
      <protection locked="0"/>
    </xf>
    <xf numFmtId="0" fontId="10" fillId="0" borderId="0"/>
    <xf numFmtId="164" fontId="14" fillId="0" borderId="0"/>
    <xf numFmtId="0" fontId="10" fillId="0" borderId="0"/>
    <xf numFmtId="164" fontId="14" fillId="0" borderId="0"/>
    <xf numFmtId="164" fontId="14" fillId="0" borderId="0"/>
    <xf numFmtId="0" fontId="20" fillId="0" borderId="0" applyNumberFormat="0" applyFill="0" applyBorder="0" applyAlignment="0" applyProtection="0"/>
    <xf numFmtId="0" fontId="10" fillId="0" borderId="0"/>
    <xf numFmtId="0" fontId="10" fillId="0" borderId="0"/>
    <xf numFmtId="0" fontId="22" fillId="0" borderId="0"/>
  </cellStyleXfs>
  <cellXfs count="131">
    <xf numFmtId="0" fontId="0" fillId="0" borderId="0" xfId="0"/>
    <xf numFmtId="0" fontId="3" fillId="2" borderId="0" xfId="2" applyFont="1" applyFill="1"/>
    <xf numFmtId="0" fontId="5" fillId="0" borderId="1" xfId="3" applyFont="1" applyBorder="1" applyAlignment="1" applyProtection="1">
      <alignment horizontal="right"/>
    </xf>
    <xf numFmtId="0" fontId="3" fillId="0" borderId="0" xfId="2" applyFont="1"/>
    <xf numFmtId="0" fontId="6" fillId="2" borderId="0" xfId="2" applyFont="1" applyFill="1"/>
    <xf numFmtId="0" fontId="6" fillId="0" borderId="0" xfId="2" applyFont="1"/>
    <xf numFmtId="0" fontId="7" fillId="2" borderId="0" xfId="2" applyFont="1" applyFill="1"/>
    <xf numFmtId="0" fontId="7" fillId="2" borderId="2" xfId="2" applyFont="1" applyFill="1" applyBorder="1"/>
    <xf numFmtId="17" fontId="8" fillId="2" borderId="2" xfId="2" quotePrefix="1" applyNumberFormat="1" applyFont="1" applyFill="1" applyBorder="1" applyAlignment="1">
      <alignment horizontal="right"/>
    </xf>
    <xf numFmtId="0" fontId="9" fillId="3" borderId="3" xfId="2" applyFont="1" applyFill="1" applyBorder="1" applyAlignment="1">
      <alignment horizontal="left"/>
    </xf>
    <xf numFmtId="0" fontId="9" fillId="4" borderId="3" xfId="2" applyFont="1" applyFill="1" applyBorder="1"/>
    <xf numFmtId="0" fontId="9" fillId="5" borderId="3" xfId="2" applyFont="1" applyFill="1" applyBorder="1"/>
    <xf numFmtId="164" fontId="11" fillId="0" borderId="0" xfId="0" applyNumberFormat="1" applyFont="1" applyProtection="1">
      <protection locked="0"/>
    </xf>
    <xf numFmtId="164" fontId="12" fillId="0" borderId="2" xfId="0" applyNumberFormat="1" applyFont="1" applyBorder="1" applyAlignment="1" applyProtection="1">
      <alignment vertical="center"/>
      <protection locked="0"/>
    </xf>
    <xf numFmtId="164" fontId="12" fillId="0" borderId="2" xfId="0" applyNumberFormat="1" applyFont="1" applyBorder="1" applyProtection="1">
      <protection locked="0"/>
    </xf>
    <xf numFmtId="164" fontId="12" fillId="0" borderId="2" xfId="0" applyNumberFormat="1" applyFont="1" applyBorder="1" applyAlignment="1" applyProtection="1">
      <alignment horizontal="right"/>
      <protection locked="0"/>
    </xf>
    <xf numFmtId="164" fontId="12" fillId="0" borderId="0" xfId="0" applyNumberFormat="1" applyFont="1" applyProtection="1">
      <protection locked="0"/>
    </xf>
    <xf numFmtId="164" fontId="13" fillId="0" borderId="0" xfId="0" applyNumberFormat="1" applyFont="1" applyAlignment="1" applyProtection="1">
      <alignment horizontal="right"/>
      <protection locked="0"/>
    </xf>
    <xf numFmtId="164" fontId="12" fillId="0" borderId="0" xfId="0" applyNumberFormat="1" applyFont="1" applyAlignment="1" applyProtection="1">
      <alignment horizontal="right"/>
      <protection locked="0"/>
    </xf>
    <xf numFmtId="164" fontId="12" fillId="0" borderId="4" xfId="0" applyNumberFormat="1" applyFont="1" applyBorder="1" applyAlignment="1" applyProtection="1">
      <alignment horizontal="right"/>
      <protection locked="0"/>
    </xf>
    <xf numFmtId="164" fontId="12" fillId="0" borderId="5" xfId="0" applyNumberFormat="1" applyFont="1" applyBorder="1" applyAlignment="1" applyProtection="1">
      <alignment horizontal="center" vertical="center" wrapText="1"/>
      <protection locked="0"/>
    </xf>
    <xf numFmtId="164" fontId="12" fillId="0" borderId="5" xfId="0" applyNumberFormat="1" applyFont="1" applyBorder="1" applyAlignment="1" applyProtection="1">
      <alignment horizontal="left" vertical="center" wrapText="1"/>
      <protection locked="0"/>
    </xf>
    <xf numFmtId="164" fontId="12" fillId="0" borderId="5" xfId="0" applyNumberFormat="1" applyFont="1" applyBorder="1" applyAlignment="1" applyProtection="1">
      <alignment horizontal="right" vertical="top" wrapText="1"/>
      <protection locked="0"/>
    </xf>
    <xf numFmtId="164" fontId="12" fillId="7" borderId="5" xfId="5" applyFont="1" applyFill="1" applyBorder="1" applyAlignment="1" applyProtection="1">
      <alignment horizontal="right" vertical="top" wrapText="1"/>
      <protection locked="0"/>
    </xf>
    <xf numFmtId="164" fontId="12" fillId="8" borderId="6" xfId="0" applyNumberFormat="1" applyFont="1" applyFill="1" applyBorder="1" applyAlignment="1" applyProtection="1">
      <alignment horizontal="right" vertical="top" wrapText="1"/>
      <protection locked="0"/>
    </xf>
    <xf numFmtId="165" fontId="12" fillId="0" borderId="7" xfId="0" applyNumberFormat="1" applyFont="1" applyBorder="1" applyAlignment="1">
      <alignment vertical="justify"/>
    </xf>
    <xf numFmtId="165" fontId="12" fillId="7" borderId="7" xfId="0" applyNumberFormat="1" applyFont="1" applyFill="1" applyBorder="1" applyAlignment="1">
      <alignment vertical="justify"/>
    </xf>
    <xf numFmtId="165" fontId="12" fillId="8" borderId="8" xfId="0" applyNumberFormat="1" applyFont="1" applyFill="1" applyBorder="1" applyAlignment="1">
      <alignment vertical="justify"/>
    </xf>
    <xf numFmtId="165" fontId="12" fillId="0" borderId="9" xfId="0" applyNumberFormat="1" applyFont="1" applyBorder="1" applyAlignment="1">
      <alignment vertical="justify"/>
    </xf>
    <xf numFmtId="165" fontId="12" fillId="7" borderId="9" xfId="0" applyNumberFormat="1" applyFont="1" applyFill="1" applyBorder="1" applyAlignment="1">
      <alignment vertical="justify"/>
    </xf>
    <xf numFmtId="164" fontId="12" fillId="0" borderId="0" xfId="6" applyNumberFormat="1" applyFont="1"/>
    <xf numFmtId="0" fontId="12" fillId="0" borderId="10" xfId="6" applyFont="1" applyBorder="1"/>
    <xf numFmtId="164" fontId="12" fillId="0" borderId="11" xfId="0" applyNumberFormat="1" applyFont="1" applyBorder="1" applyAlignment="1" applyProtection="1">
      <alignment vertical="top"/>
      <protection locked="0"/>
    </xf>
    <xf numFmtId="165" fontId="12" fillId="0" borderId="12" xfId="0" applyNumberFormat="1" applyFont="1" applyBorder="1" applyAlignment="1">
      <alignment vertical="justify"/>
    </xf>
    <xf numFmtId="165" fontId="12" fillId="7" borderId="12" xfId="0" applyNumberFormat="1" applyFont="1" applyFill="1" applyBorder="1" applyAlignment="1">
      <alignment vertical="justify"/>
    </xf>
    <xf numFmtId="165" fontId="12" fillId="8" borderId="13" xfId="0" applyNumberFormat="1" applyFont="1" applyFill="1" applyBorder="1" applyAlignment="1">
      <alignment vertical="justify"/>
    </xf>
    <xf numFmtId="164" fontId="12" fillId="0" borderId="0" xfId="0" applyNumberFormat="1" applyFont="1" applyAlignment="1" applyProtection="1">
      <alignment vertical="top"/>
      <protection locked="0"/>
    </xf>
    <xf numFmtId="164" fontId="12" fillId="0" borderId="14" xfId="0" applyNumberFormat="1" applyFont="1" applyBorder="1" applyProtection="1">
      <protection locked="0"/>
    </xf>
    <xf numFmtId="165" fontId="12" fillId="0" borderId="15" xfId="0" applyNumberFormat="1" applyFont="1" applyBorder="1" applyAlignment="1">
      <alignment vertical="justify"/>
    </xf>
    <xf numFmtId="165" fontId="12" fillId="7" borderId="15" xfId="0" applyNumberFormat="1" applyFont="1" applyFill="1" applyBorder="1" applyAlignment="1">
      <alignment vertical="justify"/>
    </xf>
    <xf numFmtId="165" fontId="12" fillId="8" borderId="16" xfId="0" applyNumberFormat="1" applyFont="1" applyFill="1" applyBorder="1" applyAlignment="1">
      <alignment vertical="justify"/>
    </xf>
    <xf numFmtId="164" fontId="15" fillId="0" borderId="0" xfId="0" applyNumberFormat="1" applyFont="1" applyProtection="1">
      <protection locked="0"/>
    </xf>
    <xf numFmtId="164" fontId="13" fillId="0" borderId="5" xfId="0" applyNumberFormat="1" applyFont="1" applyBorder="1" applyProtection="1">
      <protection locked="0"/>
    </xf>
    <xf numFmtId="164" fontId="13" fillId="0" borderId="0" xfId="0" applyNumberFormat="1" applyFont="1" applyProtection="1">
      <protection locked="0"/>
    </xf>
    <xf numFmtId="165" fontId="12" fillId="0" borderId="0" xfId="0" applyNumberFormat="1" applyFont="1" applyAlignment="1">
      <alignment vertical="justify"/>
    </xf>
    <xf numFmtId="164" fontId="16" fillId="6" borderId="3" xfId="1" applyNumberFormat="1" applyFont="1" applyFill="1" applyBorder="1" applyAlignment="1" applyProtection="1">
      <alignment horizontal="center" vertical="center"/>
      <protection locked="0"/>
    </xf>
    <xf numFmtId="164" fontId="12" fillId="0" borderId="0" xfId="0" applyNumberFormat="1" applyFont="1" applyAlignment="1" applyProtection="1">
      <alignment vertical="center" wrapText="1"/>
      <protection locked="0"/>
    </xf>
    <xf numFmtId="164" fontId="12" fillId="0" borderId="0" xfId="7" applyFont="1" applyAlignment="1">
      <alignment horizontal="right"/>
    </xf>
    <xf numFmtId="164" fontId="12" fillId="0" borderId="2" xfId="0" applyNumberFormat="1" applyFont="1" applyBorder="1" applyAlignment="1" applyProtection="1">
      <alignment vertical="center" wrapText="1"/>
      <protection locked="0"/>
    </xf>
    <xf numFmtId="164" fontId="13" fillId="0" borderId="2" xfId="0" applyNumberFormat="1" applyFont="1" applyBorder="1" applyProtection="1">
      <protection locked="0"/>
    </xf>
    <xf numFmtId="0" fontId="0" fillId="0" borderId="0" xfId="0" applyAlignment="1">
      <alignment horizontal="center"/>
    </xf>
    <xf numFmtId="0" fontId="0" fillId="0" borderId="17" xfId="0" applyBorder="1" applyAlignment="1">
      <alignment horizontal="center"/>
    </xf>
    <xf numFmtId="165" fontId="12" fillId="0" borderId="18" xfId="0" applyNumberFormat="1" applyFont="1" applyBorder="1" applyAlignment="1" applyProtection="1">
      <alignment horizontal="right"/>
      <protection locked="0"/>
    </xf>
    <xf numFmtId="165" fontId="12" fillId="0" borderId="0" xfId="0" applyNumberFormat="1" applyFont="1" applyAlignment="1" applyProtection="1">
      <alignment horizontal="right"/>
      <protection locked="0"/>
    </xf>
    <xf numFmtId="165" fontId="12" fillId="0" borderId="1" xfId="0" applyNumberFormat="1" applyFont="1" applyBorder="1" applyAlignment="1" applyProtection="1">
      <alignment horizontal="right"/>
      <protection locked="0"/>
    </xf>
    <xf numFmtId="165" fontId="12" fillId="0" borderId="6" xfId="7" applyNumberFormat="1" applyFont="1" applyBorder="1" applyAlignment="1">
      <alignment horizontal="right" vertical="top" wrapText="1"/>
    </xf>
    <xf numFmtId="165" fontId="12" fillId="0" borderId="5" xfId="7" applyNumberFormat="1" applyFont="1" applyBorder="1" applyAlignment="1">
      <alignment horizontal="right" vertical="top" wrapText="1"/>
    </xf>
    <xf numFmtId="164" fontId="12" fillId="8" borderId="5" xfId="0" applyNumberFormat="1" applyFont="1" applyFill="1" applyBorder="1" applyAlignment="1" applyProtection="1">
      <alignment horizontal="right" wrapText="1"/>
      <protection locked="0"/>
    </xf>
    <xf numFmtId="165" fontId="12" fillId="8" borderId="0" xfId="0" applyNumberFormat="1" applyFont="1" applyFill="1" applyAlignment="1">
      <alignment vertical="justify"/>
    </xf>
    <xf numFmtId="165" fontId="12" fillId="0" borderId="11" xfId="0" applyNumberFormat="1" applyFont="1" applyBorder="1" applyAlignment="1">
      <alignment vertical="justify"/>
    </xf>
    <xf numFmtId="165" fontId="12" fillId="8" borderId="11" xfId="0" applyNumberFormat="1" applyFont="1" applyFill="1" applyBorder="1" applyAlignment="1">
      <alignment vertical="justify"/>
    </xf>
    <xf numFmtId="165" fontId="12" fillId="0" borderId="5" xfId="0" applyNumberFormat="1" applyFont="1" applyBorder="1" applyAlignment="1">
      <alignment vertical="justify"/>
    </xf>
    <xf numFmtId="165" fontId="12" fillId="8" borderId="5" xfId="0" applyNumberFormat="1" applyFont="1" applyFill="1" applyBorder="1" applyAlignment="1">
      <alignment vertical="justify"/>
    </xf>
    <xf numFmtId="164" fontId="12" fillId="0" borderId="14" xfId="0" applyNumberFormat="1" applyFont="1" applyBorder="1" applyAlignment="1" applyProtection="1">
      <alignment horizontal="left" vertical="top"/>
      <protection locked="0"/>
    </xf>
    <xf numFmtId="164" fontId="12" fillId="0" borderId="14" xfId="0" applyNumberFormat="1" applyFont="1" applyBorder="1" applyAlignment="1" applyProtection="1">
      <alignment vertical="top"/>
      <protection locked="0"/>
    </xf>
    <xf numFmtId="165" fontId="12" fillId="0" borderId="2" xfId="0" applyNumberFormat="1" applyFont="1" applyBorder="1" applyAlignment="1">
      <alignment vertical="justify"/>
    </xf>
    <xf numFmtId="165" fontId="12" fillId="8" borderId="2" xfId="0" applyNumberFormat="1" applyFont="1" applyFill="1" applyBorder="1" applyAlignment="1">
      <alignment vertical="justify"/>
    </xf>
    <xf numFmtId="164" fontId="12" fillId="0" borderId="11" xfId="0" applyNumberFormat="1" applyFont="1" applyBorder="1" applyAlignment="1" applyProtection="1">
      <alignment horizontal="left" vertical="top"/>
      <protection locked="0"/>
    </xf>
    <xf numFmtId="164" fontId="11" fillId="0" borderId="0" xfId="5" applyFont="1" applyProtection="1">
      <protection locked="0"/>
    </xf>
    <xf numFmtId="164" fontId="12" fillId="0" borderId="0" xfId="5" applyFont="1" applyAlignment="1" applyProtection="1">
      <alignment vertical="center" wrapText="1"/>
      <protection locked="0"/>
    </xf>
    <xf numFmtId="164" fontId="12" fillId="0" borderId="0" xfId="5" applyFont="1" applyProtection="1">
      <protection locked="0"/>
    </xf>
    <xf numFmtId="164" fontId="12" fillId="0" borderId="2" xfId="5" applyFont="1" applyBorder="1" applyAlignment="1" applyProtection="1">
      <alignment vertical="center" wrapText="1"/>
      <protection locked="0"/>
    </xf>
    <xf numFmtId="164" fontId="12" fillId="0" borderId="2" xfId="5" applyFont="1" applyBorder="1" applyProtection="1">
      <protection locked="0"/>
    </xf>
    <xf numFmtId="164" fontId="12" fillId="0" borderId="2" xfId="5" applyFont="1" applyBorder="1" applyAlignment="1" applyProtection="1">
      <alignment horizontal="right"/>
      <protection locked="0"/>
    </xf>
    <xf numFmtId="164" fontId="12" fillId="0" borderId="0" xfId="5" applyFont="1" applyAlignment="1" applyProtection="1">
      <alignment horizontal="right"/>
      <protection locked="0"/>
    </xf>
    <xf numFmtId="164" fontId="12" fillId="0" borderId="5" xfId="5" applyFont="1" applyBorder="1" applyAlignment="1" applyProtection="1">
      <alignment horizontal="center" vertical="center" wrapText="1"/>
      <protection locked="0"/>
    </xf>
    <xf numFmtId="164" fontId="12" fillId="0" borderId="5" xfId="5" applyFont="1" applyBorder="1" applyAlignment="1" applyProtection="1">
      <alignment horizontal="left" vertical="center" wrapText="1"/>
      <protection locked="0"/>
    </xf>
    <xf numFmtId="164" fontId="12" fillId="0" borderId="5" xfId="8" applyFont="1" applyBorder="1" applyAlignment="1">
      <alignment horizontal="right" vertical="top" wrapText="1"/>
    </xf>
    <xf numFmtId="164" fontId="12" fillId="9" borderId="5" xfId="8" applyFont="1" applyFill="1" applyBorder="1" applyAlignment="1">
      <alignment horizontal="right" vertical="top" wrapText="1"/>
    </xf>
    <xf numFmtId="164" fontId="12" fillId="8" borderId="5" xfId="8" applyFont="1" applyFill="1" applyBorder="1" applyAlignment="1">
      <alignment horizontal="right" vertical="top" wrapText="1"/>
    </xf>
    <xf numFmtId="164" fontId="12" fillId="0" borderId="5" xfId="5" applyFont="1" applyBorder="1" applyAlignment="1" applyProtection="1">
      <alignment horizontal="right" vertical="top" wrapText="1"/>
      <protection locked="0"/>
    </xf>
    <xf numFmtId="164" fontId="12" fillId="10" borderId="5" xfId="5" applyFont="1" applyFill="1" applyBorder="1" applyAlignment="1" applyProtection="1">
      <alignment horizontal="right" vertical="top" wrapText="1"/>
      <protection locked="0"/>
    </xf>
    <xf numFmtId="164" fontId="12" fillId="11" borderId="5" xfId="5" applyFont="1" applyFill="1" applyBorder="1" applyAlignment="1" applyProtection="1">
      <alignment horizontal="right" vertical="top" wrapText="1"/>
      <protection locked="0"/>
    </xf>
    <xf numFmtId="165" fontId="12" fillId="9" borderId="0" xfId="0" applyNumberFormat="1" applyFont="1" applyFill="1" applyAlignment="1">
      <alignment vertical="justify"/>
    </xf>
    <xf numFmtId="165" fontId="12" fillId="0" borderId="0" xfId="5" applyNumberFormat="1" applyFont="1" applyAlignment="1" applyProtection="1">
      <alignment vertical="justify"/>
      <protection locked="0"/>
    </xf>
    <xf numFmtId="165" fontId="12" fillId="7" borderId="0" xfId="0" applyNumberFormat="1" applyFont="1" applyFill="1" applyAlignment="1">
      <alignment vertical="justify"/>
    </xf>
    <xf numFmtId="165" fontId="12" fillId="10" borderId="0" xfId="0" applyNumberFormat="1" applyFont="1" applyFill="1" applyAlignment="1">
      <alignment vertical="justify"/>
    </xf>
    <xf numFmtId="165" fontId="12" fillId="11" borderId="0" xfId="0" applyNumberFormat="1" applyFont="1" applyFill="1" applyAlignment="1">
      <alignment vertical="justify"/>
    </xf>
    <xf numFmtId="165" fontId="12" fillId="9" borderId="11" xfId="0" applyNumberFormat="1" applyFont="1" applyFill="1" applyBorder="1" applyAlignment="1">
      <alignment vertical="justify"/>
    </xf>
    <xf numFmtId="165" fontId="12" fillId="0" borderId="11" xfId="5" applyNumberFormat="1" applyFont="1" applyBorder="1" applyAlignment="1" applyProtection="1">
      <alignment vertical="justify"/>
      <protection locked="0"/>
    </xf>
    <xf numFmtId="165" fontId="12" fillId="7" borderId="11" xfId="0" applyNumberFormat="1" applyFont="1" applyFill="1" applyBorder="1" applyAlignment="1">
      <alignment vertical="justify"/>
    </xf>
    <xf numFmtId="165" fontId="12" fillId="10" borderId="11" xfId="0" applyNumberFormat="1" applyFont="1" applyFill="1" applyBorder="1" applyAlignment="1">
      <alignment vertical="justify"/>
    </xf>
    <xf numFmtId="165" fontId="12" fillId="11" borderId="11" xfId="0" applyNumberFormat="1" applyFont="1" applyFill="1" applyBorder="1" applyAlignment="1">
      <alignment vertical="justify"/>
    </xf>
    <xf numFmtId="164" fontId="12" fillId="0" borderId="14" xfId="5" applyFont="1" applyBorder="1" applyProtection="1">
      <protection locked="0"/>
    </xf>
    <xf numFmtId="165" fontId="12" fillId="0" borderId="14" xfId="5" applyNumberFormat="1" applyFont="1" applyBorder="1" applyAlignment="1">
      <alignment vertical="justify"/>
    </xf>
    <xf numFmtId="165" fontId="12" fillId="9" borderId="14" xfId="5" applyNumberFormat="1" applyFont="1" applyFill="1" applyBorder="1" applyAlignment="1">
      <alignment vertical="justify"/>
    </xf>
    <xf numFmtId="165" fontId="12" fillId="0" borderId="14" xfId="5" applyNumberFormat="1" applyFont="1" applyBorder="1" applyAlignment="1" applyProtection="1">
      <alignment vertical="justify"/>
      <protection locked="0"/>
    </xf>
    <xf numFmtId="165" fontId="12" fillId="8" borderId="14" xfId="5" applyNumberFormat="1" applyFont="1" applyFill="1" applyBorder="1" applyAlignment="1">
      <alignment vertical="justify"/>
    </xf>
    <xf numFmtId="165" fontId="12" fillId="7" borderId="14" xfId="5" applyNumberFormat="1" applyFont="1" applyFill="1" applyBorder="1" applyAlignment="1">
      <alignment vertical="justify"/>
    </xf>
    <xf numFmtId="165" fontId="12" fillId="10" borderId="14" xfId="5" applyNumberFormat="1" applyFont="1" applyFill="1" applyBorder="1" applyAlignment="1">
      <alignment vertical="justify"/>
    </xf>
    <xf numFmtId="165" fontId="12" fillId="11" borderId="14" xfId="5" applyNumberFormat="1" applyFont="1" applyFill="1" applyBorder="1" applyAlignment="1">
      <alignment vertical="justify"/>
    </xf>
    <xf numFmtId="0" fontId="17" fillId="0" borderId="3" xfId="1" applyFont="1" applyBorder="1"/>
    <xf numFmtId="0" fontId="18" fillId="0" borderId="0" xfId="2" applyFont="1" applyAlignment="1">
      <alignment horizontal="right"/>
    </xf>
    <xf numFmtId="0" fontId="19" fillId="0" borderId="0" xfId="2" applyFont="1" applyAlignment="1">
      <alignment horizontal="left" vertical="center"/>
    </xf>
    <xf numFmtId="0" fontId="19" fillId="0" borderId="0" xfId="2" applyFont="1"/>
    <xf numFmtId="0" fontId="2" fillId="0" borderId="0" xfId="2"/>
    <xf numFmtId="0" fontId="19" fillId="0" borderId="20" xfId="2" applyFont="1" applyBorder="1" applyAlignment="1">
      <alignment horizontal="left" vertical="center"/>
    </xf>
    <xf numFmtId="0" fontId="19" fillId="0" borderId="20" xfId="2" applyFont="1" applyBorder="1" applyAlignment="1">
      <alignment horizontal="right" vertical="top" wrapText="1"/>
    </xf>
    <xf numFmtId="0" fontId="19" fillId="0" borderId="0" xfId="2" applyFont="1" applyAlignment="1">
      <alignment horizontal="right" vertical="top" wrapText="1"/>
    </xf>
    <xf numFmtId="0" fontId="19" fillId="0" borderId="0" xfId="2" applyFont="1" applyAlignment="1">
      <alignment vertical="center"/>
    </xf>
    <xf numFmtId="0" fontId="19" fillId="0" borderId="19" xfId="2" applyFont="1" applyBorder="1" applyAlignment="1">
      <alignment horizontal="right" vertical="top" wrapText="1"/>
    </xf>
    <xf numFmtId="0" fontId="19" fillId="12" borderId="19" xfId="2" applyFont="1" applyFill="1" applyBorder="1" applyAlignment="1">
      <alignment horizontal="right" vertical="top" wrapText="1"/>
    </xf>
    <xf numFmtId="0" fontId="19" fillId="0" borderId="10" xfId="2" applyFont="1" applyBorder="1"/>
    <xf numFmtId="166" fontId="19" fillId="0" borderId="7" xfId="2" applyNumberFormat="1" applyFont="1" applyBorder="1" applyAlignment="1">
      <alignment horizontal="right"/>
    </xf>
    <xf numFmtId="166" fontId="19" fillId="12" borderId="8" xfId="2" applyNumberFormat="1" applyFont="1" applyFill="1" applyBorder="1" applyAlignment="1">
      <alignment horizontal="right"/>
    </xf>
    <xf numFmtId="166" fontId="19" fillId="0" borderId="9" xfId="2" applyNumberFormat="1" applyFont="1" applyBorder="1" applyAlignment="1">
      <alignment horizontal="right"/>
    </xf>
    <xf numFmtId="0" fontId="19" fillId="0" borderId="18" xfId="2" applyFont="1" applyBorder="1"/>
    <xf numFmtId="0" fontId="19" fillId="0" borderId="21" xfId="2" applyFont="1" applyBorder="1"/>
    <xf numFmtId="0" fontId="19" fillId="0" borderId="22" xfId="2" applyFont="1" applyBorder="1"/>
    <xf numFmtId="0" fontId="21" fillId="0" borderId="0" xfId="2" applyFont="1"/>
    <xf numFmtId="165" fontId="2" fillId="0" borderId="0" xfId="2" applyNumberFormat="1"/>
    <xf numFmtId="165" fontId="2" fillId="0" borderId="0" xfId="2" applyNumberFormat="1" applyAlignment="1">
      <alignment horizontal="right" vertical="top"/>
    </xf>
    <xf numFmtId="0" fontId="16" fillId="6" borderId="20" xfId="1" applyFont="1" applyFill="1" applyBorder="1" applyAlignment="1">
      <alignment horizontal="center"/>
    </xf>
    <xf numFmtId="0" fontId="19" fillId="0" borderId="0" xfId="2" applyFont="1" applyFill="1" applyAlignment="1">
      <alignment horizontal="right" vertical="top" wrapText="1"/>
    </xf>
    <xf numFmtId="0" fontId="0" fillId="0" borderId="0" xfId="0" applyFont="1" applyAlignment="1">
      <alignment vertical="top" wrapText="1"/>
    </xf>
    <xf numFmtId="0" fontId="7" fillId="2" borderId="0" xfId="2" applyFont="1" applyFill="1" applyBorder="1"/>
    <xf numFmtId="164" fontId="12" fillId="0" borderId="5" xfId="0" applyNumberFormat="1" applyFont="1" applyBorder="1" applyAlignment="1" applyProtection="1">
      <alignment horizontal="center"/>
      <protection locked="0"/>
    </xf>
    <xf numFmtId="0" fontId="0" fillId="0" borderId="5" xfId="0" applyBorder="1" applyAlignment="1">
      <alignment horizontal="center"/>
    </xf>
    <xf numFmtId="164" fontId="12" fillId="0" borderId="5" xfId="5" applyFont="1" applyBorder="1" applyAlignment="1" applyProtection="1">
      <alignment horizontal="center"/>
      <protection locked="0"/>
    </xf>
    <xf numFmtId="164" fontId="14" fillId="0" borderId="5" xfId="5" applyBorder="1" applyAlignment="1">
      <alignment horizontal="center"/>
    </xf>
    <xf numFmtId="164" fontId="12" fillId="0" borderId="19" xfId="5" applyFont="1" applyBorder="1" applyAlignment="1" applyProtection="1">
      <alignment horizontal="center"/>
      <protection locked="0"/>
    </xf>
  </cellXfs>
  <cellStyles count="13">
    <cellStyle name="Hyperlink" xfId="1" builtinId="8"/>
    <cellStyle name="Hyperlink 2" xfId="3" xr:uid="{C39F65E8-E7F0-4056-8D0F-2F8310B58787}"/>
    <cellStyle name="Hyperlink 2 2" xfId="9" xr:uid="{362AFA3C-DE8C-49C5-AFD5-1FA3E5209810}"/>
    <cellStyle name="Normal" xfId="0" builtinId="0"/>
    <cellStyle name="Normal 2" xfId="2" xr:uid="{4F30430F-64BB-448A-82A3-7B8DFCB8DA35}"/>
    <cellStyle name="Normal 2 2 2" xfId="10" xr:uid="{FD2C7B5A-0120-438A-B9C6-DBB4873D0F40}"/>
    <cellStyle name="Normal 2 4" xfId="11" xr:uid="{51FB974F-352B-44F9-89D9-DEBD91FA372F}"/>
    <cellStyle name="Normal 2 4 2" xfId="12" xr:uid="{35F3C02C-48D4-4BC7-92C4-49B104FE88AF}"/>
    <cellStyle name="Normal 3" xfId="4" xr:uid="{26900159-77EE-4A51-8DBA-3EECF1B86325}"/>
    <cellStyle name="Normal_Balancing Timetable 2011 - test" xfId="6" xr:uid="{B76BE7F4-799E-4B18-B21B-A477E90A44C0}"/>
    <cellStyle name="Normal_Supply_Use_0406_BB2008" xfId="5" xr:uid="{631EC9D0-6E01-49A4-A7C3-BD3D4BC3A1D4}"/>
    <cellStyle name="Normal_Supply_Use_template_114+income_v2.1" xfId="7" xr:uid="{4D00DEDE-F6A6-4331-AD80-6DACC26B5594}"/>
    <cellStyle name="Normal_Supply_Use_template_123+income" xfId="8" xr:uid="{0B1A5A08-14FE-4D97-910E-144F3E2C3EAF}"/>
  </cellStyles>
  <dxfs count="168">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customXml" Target="../customXml/item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tyles" Target="styles.xml"/><Relationship Id="rId10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theme" Target="theme/theme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ons.gov.uk/ons/index.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7ADE9-A448-40EC-ABD7-038D05A062F1}">
  <sheetPr codeName="Sheet3">
    <pageSetUpPr fitToPage="1"/>
  </sheetPr>
  <dimension ref="A1:D199"/>
  <sheetViews>
    <sheetView showGridLines="0" showRowColHeaders="0" tabSelected="1" zoomScaleNormal="100" zoomScaleSheetLayoutView="80" workbookViewId="0">
      <selection activeCell="B8" sqref="B8"/>
    </sheetView>
  </sheetViews>
  <sheetFormatPr defaultRowHeight="17.5" x14ac:dyDescent="0.35"/>
  <cols>
    <col min="1" max="1" width="9.23046875" style="5"/>
    <col min="2" max="2" width="98.53515625" style="5" customWidth="1"/>
    <col min="3" max="3" width="17.61328125" style="5" customWidth="1"/>
    <col min="4" max="4" width="0.15234375" style="4" customWidth="1"/>
    <col min="5" max="257" width="9.23046875" style="5"/>
    <col min="258" max="258" width="98.53515625" style="5" customWidth="1"/>
    <col min="259" max="259" width="17.61328125" style="5" customWidth="1"/>
    <col min="260" max="260" width="0.15234375" style="5" customWidth="1"/>
    <col min="261" max="513" width="9.23046875" style="5"/>
    <col min="514" max="514" width="98.53515625" style="5" customWidth="1"/>
    <col min="515" max="515" width="17.61328125" style="5" customWidth="1"/>
    <col min="516" max="516" width="0.15234375" style="5" customWidth="1"/>
    <col min="517" max="769" width="9.23046875" style="5"/>
    <col min="770" max="770" width="98.53515625" style="5" customWidth="1"/>
    <col min="771" max="771" width="17.61328125" style="5" customWidth="1"/>
    <col min="772" max="772" width="0.15234375" style="5" customWidth="1"/>
    <col min="773" max="1025" width="9.23046875" style="5"/>
    <col min="1026" max="1026" width="98.53515625" style="5" customWidth="1"/>
    <col min="1027" max="1027" width="17.61328125" style="5" customWidth="1"/>
    <col min="1028" max="1028" width="0.15234375" style="5" customWidth="1"/>
    <col min="1029" max="1281" width="9.23046875" style="5"/>
    <col min="1282" max="1282" width="98.53515625" style="5" customWidth="1"/>
    <col min="1283" max="1283" width="17.61328125" style="5" customWidth="1"/>
    <col min="1284" max="1284" width="0.15234375" style="5" customWidth="1"/>
    <col min="1285" max="1537" width="9.23046875" style="5"/>
    <col min="1538" max="1538" width="98.53515625" style="5" customWidth="1"/>
    <col min="1539" max="1539" width="17.61328125" style="5" customWidth="1"/>
    <col min="1540" max="1540" width="0.15234375" style="5" customWidth="1"/>
    <col min="1541" max="1793" width="9.23046875" style="5"/>
    <col min="1794" max="1794" width="98.53515625" style="5" customWidth="1"/>
    <col min="1795" max="1795" width="17.61328125" style="5" customWidth="1"/>
    <col min="1796" max="1796" width="0.15234375" style="5" customWidth="1"/>
    <col min="1797" max="2049" width="9.23046875" style="5"/>
    <col min="2050" max="2050" width="98.53515625" style="5" customWidth="1"/>
    <col min="2051" max="2051" width="17.61328125" style="5" customWidth="1"/>
    <col min="2052" max="2052" width="0.15234375" style="5" customWidth="1"/>
    <col min="2053" max="2305" width="9.23046875" style="5"/>
    <col min="2306" max="2306" width="98.53515625" style="5" customWidth="1"/>
    <col min="2307" max="2307" width="17.61328125" style="5" customWidth="1"/>
    <col min="2308" max="2308" width="0.15234375" style="5" customWidth="1"/>
    <col min="2309" max="2561" width="9.23046875" style="5"/>
    <col min="2562" max="2562" width="98.53515625" style="5" customWidth="1"/>
    <col min="2563" max="2563" width="17.61328125" style="5" customWidth="1"/>
    <col min="2564" max="2564" width="0.15234375" style="5" customWidth="1"/>
    <col min="2565" max="2817" width="9.23046875" style="5"/>
    <col min="2818" max="2818" width="98.53515625" style="5" customWidth="1"/>
    <col min="2819" max="2819" width="17.61328125" style="5" customWidth="1"/>
    <col min="2820" max="2820" width="0.15234375" style="5" customWidth="1"/>
    <col min="2821" max="3073" width="9.23046875" style="5"/>
    <col min="3074" max="3074" width="98.53515625" style="5" customWidth="1"/>
    <col min="3075" max="3075" width="17.61328125" style="5" customWidth="1"/>
    <col min="3076" max="3076" width="0.15234375" style="5" customWidth="1"/>
    <col min="3077" max="3329" width="9.23046875" style="5"/>
    <col min="3330" max="3330" width="98.53515625" style="5" customWidth="1"/>
    <col min="3331" max="3331" width="17.61328125" style="5" customWidth="1"/>
    <col min="3332" max="3332" width="0.15234375" style="5" customWidth="1"/>
    <col min="3333" max="3585" width="9.23046875" style="5"/>
    <col min="3586" max="3586" width="98.53515625" style="5" customWidth="1"/>
    <col min="3587" max="3587" width="17.61328125" style="5" customWidth="1"/>
    <col min="3588" max="3588" width="0.15234375" style="5" customWidth="1"/>
    <col min="3589" max="3841" width="9.23046875" style="5"/>
    <col min="3842" max="3842" width="98.53515625" style="5" customWidth="1"/>
    <col min="3843" max="3843" width="17.61328125" style="5" customWidth="1"/>
    <col min="3844" max="3844" width="0.15234375" style="5" customWidth="1"/>
    <col min="3845" max="4097" width="9.23046875" style="5"/>
    <col min="4098" max="4098" width="98.53515625" style="5" customWidth="1"/>
    <col min="4099" max="4099" width="17.61328125" style="5" customWidth="1"/>
    <col min="4100" max="4100" width="0.15234375" style="5" customWidth="1"/>
    <col min="4101" max="4353" width="9.23046875" style="5"/>
    <col min="4354" max="4354" width="98.53515625" style="5" customWidth="1"/>
    <col min="4355" max="4355" width="17.61328125" style="5" customWidth="1"/>
    <col min="4356" max="4356" width="0.15234375" style="5" customWidth="1"/>
    <col min="4357" max="4609" width="9.23046875" style="5"/>
    <col min="4610" max="4610" width="98.53515625" style="5" customWidth="1"/>
    <col min="4611" max="4611" width="17.61328125" style="5" customWidth="1"/>
    <col min="4612" max="4612" width="0.15234375" style="5" customWidth="1"/>
    <col min="4613" max="4865" width="9.23046875" style="5"/>
    <col min="4866" max="4866" width="98.53515625" style="5" customWidth="1"/>
    <col min="4867" max="4867" width="17.61328125" style="5" customWidth="1"/>
    <col min="4868" max="4868" width="0.15234375" style="5" customWidth="1"/>
    <col min="4869" max="5121" width="9.23046875" style="5"/>
    <col min="5122" max="5122" width="98.53515625" style="5" customWidth="1"/>
    <col min="5123" max="5123" width="17.61328125" style="5" customWidth="1"/>
    <col min="5124" max="5124" width="0.15234375" style="5" customWidth="1"/>
    <col min="5125" max="5377" width="9.23046875" style="5"/>
    <col min="5378" max="5378" width="98.53515625" style="5" customWidth="1"/>
    <col min="5379" max="5379" width="17.61328125" style="5" customWidth="1"/>
    <col min="5380" max="5380" width="0.15234375" style="5" customWidth="1"/>
    <col min="5381" max="5633" width="9.23046875" style="5"/>
    <col min="5634" max="5634" width="98.53515625" style="5" customWidth="1"/>
    <col min="5635" max="5635" width="17.61328125" style="5" customWidth="1"/>
    <col min="5636" max="5636" width="0.15234375" style="5" customWidth="1"/>
    <col min="5637" max="5889" width="9.23046875" style="5"/>
    <col min="5890" max="5890" width="98.53515625" style="5" customWidth="1"/>
    <col min="5891" max="5891" width="17.61328125" style="5" customWidth="1"/>
    <col min="5892" max="5892" width="0.15234375" style="5" customWidth="1"/>
    <col min="5893" max="6145" width="9.23046875" style="5"/>
    <col min="6146" max="6146" width="98.53515625" style="5" customWidth="1"/>
    <col min="6147" max="6147" width="17.61328125" style="5" customWidth="1"/>
    <col min="6148" max="6148" width="0.15234375" style="5" customWidth="1"/>
    <col min="6149" max="6401" width="9.23046875" style="5"/>
    <col min="6402" max="6402" width="98.53515625" style="5" customWidth="1"/>
    <col min="6403" max="6403" width="17.61328125" style="5" customWidth="1"/>
    <col min="6404" max="6404" width="0.15234375" style="5" customWidth="1"/>
    <col min="6405" max="6657" width="9.23046875" style="5"/>
    <col min="6658" max="6658" width="98.53515625" style="5" customWidth="1"/>
    <col min="6659" max="6659" width="17.61328125" style="5" customWidth="1"/>
    <col min="6660" max="6660" width="0.15234375" style="5" customWidth="1"/>
    <col min="6661" max="6913" width="9.23046875" style="5"/>
    <col min="6914" max="6914" width="98.53515625" style="5" customWidth="1"/>
    <col min="6915" max="6915" width="17.61328125" style="5" customWidth="1"/>
    <col min="6916" max="6916" width="0.15234375" style="5" customWidth="1"/>
    <col min="6917" max="7169" width="9.23046875" style="5"/>
    <col min="7170" max="7170" width="98.53515625" style="5" customWidth="1"/>
    <col min="7171" max="7171" width="17.61328125" style="5" customWidth="1"/>
    <col min="7172" max="7172" width="0.15234375" style="5" customWidth="1"/>
    <col min="7173" max="7425" width="9.23046875" style="5"/>
    <col min="7426" max="7426" width="98.53515625" style="5" customWidth="1"/>
    <col min="7427" max="7427" width="17.61328125" style="5" customWidth="1"/>
    <col min="7428" max="7428" width="0.15234375" style="5" customWidth="1"/>
    <col min="7429" max="7681" width="9.23046875" style="5"/>
    <col min="7682" max="7682" width="98.53515625" style="5" customWidth="1"/>
    <col min="7683" max="7683" width="17.61328125" style="5" customWidth="1"/>
    <col min="7684" max="7684" width="0.15234375" style="5" customWidth="1"/>
    <col min="7685" max="7937" width="9.23046875" style="5"/>
    <col min="7938" max="7938" width="98.53515625" style="5" customWidth="1"/>
    <col min="7939" max="7939" width="17.61328125" style="5" customWidth="1"/>
    <col min="7940" max="7940" width="0.15234375" style="5" customWidth="1"/>
    <col min="7941" max="8193" width="9.23046875" style="5"/>
    <col min="8194" max="8194" width="98.53515625" style="5" customWidth="1"/>
    <col min="8195" max="8195" width="17.61328125" style="5" customWidth="1"/>
    <col min="8196" max="8196" width="0.15234375" style="5" customWidth="1"/>
    <col min="8197" max="8449" width="9.23046875" style="5"/>
    <col min="8450" max="8450" width="98.53515625" style="5" customWidth="1"/>
    <col min="8451" max="8451" width="17.61328125" style="5" customWidth="1"/>
    <col min="8452" max="8452" width="0.15234375" style="5" customWidth="1"/>
    <col min="8453" max="8705" width="9.23046875" style="5"/>
    <col min="8706" max="8706" width="98.53515625" style="5" customWidth="1"/>
    <col min="8707" max="8707" width="17.61328125" style="5" customWidth="1"/>
    <col min="8708" max="8708" width="0.15234375" style="5" customWidth="1"/>
    <col min="8709" max="8961" width="9.23046875" style="5"/>
    <col min="8962" max="8962" width="98.53515625" style="5" customWidth="1"/>
    <col min="8963" max="8963" width="17.61328125" style="5" customWidth="1"/>
    <col min="8964" max="8964" width="0.15234375" style="5" customWidth="1"/>
    <col min="8965" max="9217" width="9.23046875" style="5"/>
    <col min="9218" max="9218" width="98.53515625" style="5" customWidth="1"/>
    <col min="9219" max="9219" width="17.61328125" style="5" customWidth="1"/>
    <col min="9220" max="9220" width="0.15234375" style="5" customWidth="1"/>
    <col min="9221" max="9473" width="9.23046875" style="5"/>
    <col min="9474" max="9474" width="98.53515625" style="5" customWidth="1"/>
    <col min="9475" max="9475" width="17.61328125" style="5" customWidth="1"/>
    <col min="9476" max="9476" width="0.15234375" style="5" customWidth="1"/>
    <col min="9477" max="9729" width="9.23046875" style="5"/>
    <col min="9730" max="9730" width="98.53515625" style="5" customWidth="1"/>
    <col min="9731" max="9731" width="17.61328125" style="5" customWidth="1"/>
    <col min="9732" max="9732" width="0.15234375" style="5" customWidth="1"/>
    <col min="9733" max="9985" width="9.23046875" style="5"/>
    <col min="9986" max="9986" width="98.53515625" style="5" customWidth="1"/>
    <col min="9987" max="9987" width="17.61328125" style="5" customWidth="1"/>
    <col min="9988" max="9988" width="0.15234375" style="5" customWidth="1"/>
    <col min="9989" max="10241" width="9.23046875" style="5"/>
    <col min="10242" max="10242" width="98.53515625" style="5" customWidth="1"/>
    <col min="10243" max="10243" width="17.61328125" style="5" customWidth="1"/>
    <col min="10244" max="10244" width="0.15234375" style="5" customWidth="1"/>
    <col min="10245" max="10497" width="9.23046875" style="5"/>
    <col min="10498" max="10498" width="98.53515625" style="5" customWidth="1"/>
    <col min="10499" max="10499" width="17.61328125" style="5" customWidth="1"/>
    <col min="10500" max="10500" width="0.15234375" style="5" customWidth="1"/>
    <col min="10501" max="10753" width="9.23046875" style="5"/>
    <col min="10754" max="10754" width="98.53515625" style="5" customWidth="1"/>
    <col min="10755" max="10755" width="17.61328125" style="5" customWidth="1"/>
    <col min="10756" max="10756" width="0.15234375" style="5" customWidth="1"/>
    <col min="10757" max="11009" width="9.23046875" style="5"/>
    <col min="11010" max="11010" width="98.53515625" style="5" customWidth="1"/>
    <col min="11011" max="11011" width="17.61328125" style="5" customWidth="1"/>
    <col min="11012" max="11012" width="0.15234375" style="5" customWidth="1"/>
    <col min="11013" max="11265" width="9.23046875" style="5"/>
    <col min="11266" max="11266" width="98.53515625" style="5" customWidth="1"/>
    <col min="11267" max="11267" width="17.61328125" style="5" customWidth="1"/>
    <col min="11268" max="11268" width="0.15234375" style="5" customWidth="1"/>
    <col min="11269" max="11521" width="9.23046875" style="5"/>
    <col min="11522" max="11522" width="98.53515625" style="5" customWidth="1"/>
    <col min="11523" max="11523" width="17.61328125" style="5" customWidth="1"/>
    <col min="11524" max="11524" width="0.15234375" style="5" customWidth="1"/>
    <col min="11525" max="11777" width="9.23046875" style="5"/>
    <col min="11778" max="11778" width="98.53515625" style="5" customWidth="1"/>
    <col min="11779" max="11779" width="17.61328125" style="5" customWidth="1"/>
    <col min="11780" max="11780" width="0.15234375" style="5" customWidth="1"/>
    <col min="11781" max="12033" width="9.23046875" style="5"/>
    <col min="12034" max="12034" width="98.53515625" style="5" customWidth="1"/>
    <col min="12035" max="12035" width="17.61328125" style="5" customWidth="1"/>
    <col min="12036" max="12036" width="0.15234375" style="5" customWidth="1"/>
    <col min="12037" max="12289" width="9.23046875" style="5"/>
    <col min="12290" max="12290" width="98.53515625" style="5" customWidth="1"/>
    <col min="12291" max="12291" width="17.61328125" style="5" customWidth="1"/>
    <col min="12292" max="12292" width="0.15234375" style="5" customWidth="1"/>
    <col min="12293" max="12545" width="9.23046875" style="5"/>
    <col min="12546" max="12546" width="98.53515625" style="5" customWidth="1"/>
    <col min="12547" max="12547" width="17.61328125" style="5" customWidth="1"/>
    <col min="12548" max="12548" width="0.15234375" style="5" customWidth="1"/>
    <col min="12549" max="12801" width="9.23046875" style="5"/>
    <col min="12802" max="12802" width="98.53515625" style="5" customWidth="1"/>
    <col min="12803" max="12803" width="17.61328125" style="5" customWidth="1"/>
    <col min="12804" max="12804" width="0.15234375" style="5" customWidth="1"/>
    <col min="12805" max="13057" width="9.23046875" style="5"/>
    <col min="13058" max="13058" width="98.53515625" style="5" customWidth="1"/>
    <col min="13059" max="13059" width="17.61328125" style="5" customWidth="1"/>
    <col min="13060" max="13060" width="0.15234375" style="5" customWidth="1"/>
    <col min="13061" max="13313" width="9.23046875" style="5"/>
    <col min="13314" max="13314" width="98.53515625" style="5" customWidth="1"/>
    <col min="13315" max="13315" width="17.61328125" style="5" customWidth="1"/>
    <col min="13316" max="13316" width="0.15234375" style="5" customWidth="1"/>
    <col min="13317" max="13569" width="9.23046875" style="5"/>
    <col min="13570" max="13570" width="98.53515625" style="5" customWidth="1"/>
    <col min="13571" max="13571" width="17.61328125" style="5" customWidth="1"/>
    <col min="13572" max="13572" width="0.15234375" style="5" customWidth="1"/>
    <col min="13573" max="13825" width="9.23046875" style="5"/>
    <col min="13826" max="13826" width="98.53515625" style="5" customWidth="1"/>
    <col min="13827" max="13827" width="17.61328125" style="5" customWidth="1"/>
    <col min="13828" max="13828" width="0.15234375" style="5" customWidth="1"/>
    <col min="13829" max="14081" width="9.23046875" style="5"/>
    <col min="14082" max="14082" width="98.53515625" style="5" customWidth="1"/>
    <col min="14083" max="14083" width="17.61328125" style="5" customWidth="1"/>
    <col min="14084" max="14084" width="0.15234375" style="5" customWidth="1"/>
    <col min="14085" max="14337" width="9.23046875" style="5"/>
    <col min="14338" max="14338" width="98.53515625" style="5" customWidth="1"/>
    <col min="14339" max="14339" width="17.61328125" style="5" customWidth="1"/>
    <col min="14340" max="14340" width="0.15234375" style="5" customWidth="1"/>
    <col min="14341" max="14593" width="9.23046875" style="5"/>
    <col min="14594" max="14594" width="98.53515625" style="5" customWidth="1"/>
    <col min="14595" max="14595" width="17.61328125" style="5" customWidth="1"/>
    <col min="14596" max="14596" width="0.15234375" style="5" customWidth="1"/>
    <col min="14597" max="14849" width="9.23046875" style="5"/>
    <col min="14850" max="14850" width="98.53515625" style="5" customWidth="1"/>
    <col min="14851" max="14851" width="17.61328125" style="5" customWidth="1"/>
    <col min="14852" max="14852" width="0.15234375" style="5" customWidth="1"/>
    <col min="14853" max="15105" width="9.23046875" style="5"/>
    <col min="15106" max="15106" width="98.53515625" style="5" customWidth="1"/>
    <col min="15107" max="15107" width="17.61328125" style="5" customWidth="1"/>
    <col min="15108" max="15108" width="0.15234375" style="5" customWidth="1"/>
    <col min="15109" max="15361" width="9.23046875" style="5"/>
    <col min="15362" max="15362" width="98.53515625" style="5" customWidth="1"/>
    <col min="15363" max="15363" width="17.61328125" style="5" customWidth="1"/>
    <col min="15364" max="15364" width="0.15234375" style="5" customWidth="1"/>
    <col min="15365" max="15617" width="9.23046875" style="5"/>
    <col min="15618" max="15618" width="98.53515625" style="5" customWidth="1"/>
    <col min="15619" max="15619" width="17.61328125" style="5" customWidth="1"/>
    <col min="15620" max="15620" width="0.15234375" style="5" customWidth="1"/>
    <col min="15621" max="15873" width="9.23046875" style="5"/>
    <col min="15874" max="15874" width="98.53515625" style="5" customWidth="1"/>
    <col min="15875" max="15875" width="17.61328125" style="5" customWidth="1"/>
    <col min="15876" max="15876" width="0.15234375" style="5" customWidth="1"/>
    <col min="15877" max="16129" width="9.23046875" style="5"/>
    <col min="16130" max="16130" width="98.53515625" style="5" customWidth="1"/>
    <col min="16131" max="16131" width="17.61328125" style="5" customWidth="1"/>
    <col min="16132" max="16132" width="0.15234375" style="5" customWidth="1"/>
    <col min="16133" max="16384" width="9.23046875" style="5"/>
  </cols>
  <sheetData>
    <row r="1" spans="1:3" x14ac:dyDescent="0.35">
      <c r="A1" s="1"/>
      <c r="B1" s="2" t="s">
        <v>0</v>
      </c>
      <c r="C1" s="3"/>
    </row>
    <row r="2" spans="1:3" x14ac:dyDescent="0.35">
      <c r="A2" s="1"/>
      <c r="B2" s="1"/>
      <c r="C2" s="1"/>
    </row>
    <row r="3" spans="1:3" x14ac:dyDescent="0.35">
      <c r="A3" s="1"/>
      <c r="B3" s="6" t="s">
        <v>563</v>
      </c>
      <c r="C3" s="1"/>
    </row>
    <row r="4" spans="1:3" ht="18" thickBot="1" x14ac:dyDescent="0.4">
      <c r="A4" s="1"/>
      <c r="B4" s="7" t="s">
        <v>680</v>
      </c>
      <c r="C4" s="8" t="s">
        <v>564</v>
      </c>
    </row>
    <row r="5" spans="1:3" x14ac:dyDescent="0.35">
      <c r="A5" s="1"/>
      <c r="B5" s="6" t="s">
        <v>1</v>
      </c>
      <c r="C5" s="1"/>
    </row>
    <row r="6" spans="1:3" x14ac:dyDescent="0.35">
      <c r="A6" s="1"/>
      <c r="B6" s="125" t="s">
        <v>679</v>
      </c>
      <c r="C6" s="1"/>
    </row>
    <row r="7" spans="1:3" ht="155" x14ac:dyDescent="0.35">
      <c r="A7" s="1"/>
      <c r="B7" s="124" t="s">
        <v>684</v>
      </c>
      <c r="C7" s="1"/>
    </row>
    <row r="8" spans="1:3" s="4" customFormat="1" x14ac:dyDescent="0.35">
      <c r="A8" s="1"/>
      <c r="B8" s="9" t="s">
        <v>470</v>
      </c>
      <c r="C8" s="1"/>
    </row>
    <row r="9" spans="1:3" s="4" customFormat="1" x14ac:dyDescent="0.35">
      <c r="A9" s="1"/>
      <c r="B9" s="10" t="s">
        <v>2</v>
      </c>
      <c r="C9" s="1"/>
    </row>
    <row r="10" spans="1:3" s="4" customFormat="1" x14ac:dyDescent="0.35">
      <c r="A10" s="1"/>
      <c r="B10" s="101" t="s">
        <v>3</v>
      </c>
      <c r="C10" s="1"/>
    </row>
    <row r="11" spans="1:3" x14ac:dyDescent="0.35">
      <c r="A11" s="1"/>
      <c r="B11" s="11" t="s">
        <v>4</v>
      </c>
      <c r="C11" s="1"/>
    </row>
    <row r="12" spans="1:3" x14ac:dyDescent="0.35">
      <c r="A12" s="1"/>
      <c r="B12" s="101" t="s">
        <v>5</v>
      </c>
      <c r="C12" s="1"/>
    </row>
    <row r="13" spans="1:3" x14ac:dyDescent="0.35">
      <c r="A13" s="1"/>
      <c r="B13" s="101" t="s">
        <v>6</v>
      </c>
      <c r="C13" s="1"/>
    </row>
    <row r="14" spans="1:3" x14ac:dyDescent="0.35">
      <c r="A14" s="1"/>
      <c r="B14" s="101" t="s">
        <v>7</v>
      </c>
      <c r="C14" s="1"/>
    </row>
    <row r="15" spans="1:3" x14ac:dyDescent="0.35">
      <c r="A15" s="1"/>
      <c r="B15" s="9" t="s">
        <v>474</v>
      </c>
      <c r="C15" s="1"/>
    </row>
    <row r="16" spans="1:3" x14ac:dyDescent="0.35">
      <c r="A16" s="1"/>
      <c r="B16" s="10" t="s">
        <v>2</v>
      </c>
      <c r="C16" s="1"/>
    </row>
    <row r="17" spans="1:3" x14ac:dyDescent="0.35">
      <c r="A17" s="1"/>
      <c r="B17" s="101" t="s">
        <v>3</v>
      </c>
      <c r="C17" s="1"/>
    </row>
    <row r="18" spans="1:3" x14ac:dyDescent="0.35">
      <c r="A18" s="1"/>
      <c r="B18" s="11" t="s">
        <v>4</v>
      </c>
      <c r="C18" s="1"/>
    </row>
    <row r="19" spans="1:3" x14ac:dyDescent="0.35">
      <c r="A19" s="1"/>
      <c r="B19" s="101" t="s">
        <v>5</v>
      </c>
      <c r="C19" s="1"/>
    </row>
    <row r="20" spans="1:3" x14ac:dyDescent="0.35">
      <c r="A20" s="1"/>
      <c r="B20" s="101" t="s">
        <v>6</v>
      </c>
      <c r="C20" s="1"/>
    </row>
    <row r="21" spans="1:3" x14ac:dyDescent="0.35">
      <c r="A21" s="1"/>
      <c r="B21" s="101" t="s">
        <v>7</v>
      </c>
      <c r="C21" s="1"/>
    </row>
    <row r="22" spans="1:3" x14ac:dyDescent="0.35">
      <c r="A22" s="1"/>
      <c r="B22" s="9" t="s">
        <v>478</v>
      </c>
      <c r="C22" s="1"/>
    </row>
    <row r="23" spans="1:3" x14ac:dyDescent="0.35">
      <c r="A23" s="1"/>
      <c r="B23" s="10" t="s">
        <v>2</v>
      </c>
      <c r="C23" s="1"/>
    </row>
    <row r="24" spans="1:3" x14ac:dyDescent="0.35">
      <c r="A24" s="1"/>
      <c r="B24" s="101" t="s">
        <v>3</v>
      </c>
      <c r="C24" s="1"/>
    </row>
    <row r="25" spans="1:3" x14ac:dyDescent="0.35">
      <c r="A25" s="1"/>
      <c r="B25" s="11" t="s">
        <v>4</v>
      </c>
      <c r="C25" s="1"/>
    </row>
    <row r="26" spans="1:3" x14ac:dyDescent="0.35">
      <c r="A26" s="1"/>
      <c r="B26" s="101" t="s">
        <v>5</v>
      </c>
      <c r="C26" s="1"/>
    </row>
    <row r="27" spans="1:3" x14ac:dyDescent="0.35">
      <c r="A27" s="1"/>
      <c r="B27" s="101" t="s">
        <v>6</v>
      </c>
      <c r="C27" s="1"/>
    </row>
    <row r="28" spans="1:3" x14ac:dyDescent="0.35">
      <c r="A28" s="1"/>
      <c r="B28" s="101" t="s">
        <v>7</v>
      </c>
      <c r="C28" s="1"/>
    </row>
    <row r="29" spans="1:3" x14ac:dyDescent="0.35">
      <c r="A29" s="1"/>
      <c r="B29" s="9" t="s">
        <v>482</v>
      </c>
      <c r="C29" s="1"/>
    </row>
    <row r="30" spans="1:3" x14ac:dyDescent="0.35">
      <c r="A30" s="1"/>
      <c r="B30" s="10" t="s">
        <v>2</v>
      </c>
      <c r="C30" s="1"/>
    </row>
    <row r="31" spans="1:3" x14ac:dyDescent="0.35">
      <c r="A31" s="1"/>
      <c r="B31" s="101" t="s">
        <v>3</v>
      </c>
      <c r="C31" s="1"/>
    </row>
    <row r="32" spans="1:3" x14ac:dyDescent="0.35">
      <c r="A32" s="1"/>
      <c r="B32" s="11" t="s">
        <v>4</v>
      </c>
      <c r="C32" s="1"/>
    </row>
    <row r="33" spans="1:3" x14ac:dyDescent="0.35">
      <c r="A33" s="1"/>
      <c r="B33" s="101" t="s">
        <v>5</v>
      </c>
      <c r="C33" s="1"/>
    </row>
    <row r="34" spans="1:3" x14ac:dyDescent="0.35">
      <c r="A34" s="1"/>
      <c r="B34" s="101" t="s">
        <v>6</v>
      </c>
      <c r="C34" s="1"/>
    </row>
    <row r="35" spans="1:3" x14ac:dyDescent="0.35">
      <c r="A35" s="1"/>
      <c r="B35" s="101" t="s">
        <v>7</v>
      </c>
      <c r="C35" s="1"/>
    </row>
    <row r="36" spans="1:3" x14ac:dyDescent="0.35">
      <c r="A36" s="1"/>
      <c r="B36" s="9" t="s">
        <v>486</v>
      </c>
      <c r="C36" s="1"/>
    </row>
    <row r="37" spans="1:3" x14ac:dyDescent="0.35">
      <c r="A37" s="1"/>
      <c r="B37" s="10" t="s">
        <v>2</v>
      </c>
      <c r="C37" s="1"/>
    </row>
    <row r="38" spans="1:3" x14ac:dyDescent="0.35">
      <c r="A38" s="1"/>
      <c r="B38" s="101" t="s">
        <v>3</v>
      </c>
      <c r="C38" s="1"/>
    </row>
    <row r="39" spans="1:3" x14ac:dyDescent="0.35">
      <c r="A39" s="1"/>
      <c r="B39" s="11" t="s">
        <v>4</v>
      </c>
      <c r="C39" s="1"/>
    </row>
    <row r="40" spans="1:3" x14ac:dyDescent="0.35">
      <c r="A40" s="1"/>
      <c r="B40" s="101" t="s">
        <v>5</v>
      </c>
      <c r="C40" s="1"/>
    </row>
    <row r="41" spans="1:3" x14ac:dyDescent="0.35">
      <c r="A41" s="1"/>
      <c r="B41" s="101" t="s">
        <v>6</v>
      </c>
      <c r="C41" s="1"/>
    </row>
    <row r="42" spans="1:3" x14ac:dyDescent="0.35">
      <c r="A42" s="1"/>
      <c r="B42" s="101" t="s">
        <v>7</v>
      </c>
      <c r="C42" s="1"/>
    </row>
    <row r="43" spans="1:3" x14ac:dyDescent="0.35">
      <c r="A43" s="1"/>
      <c r="B43" s="9" t="s">
        <v>490</v>
      </c>
      <c r="C43" s="1"/>
    </row>
    <row r="44" spans="1:3" x14ac:dyDescent="0.35">
      <c r="A44" s="1"/>
      <c r="B44" s="10" t="s">
        <v>2</v>
      </c>
      <c r="C44" s="1"/>
    </row>
    <row r="45" spans="1:3" x14ac:dyDescent="0.35">
      <c r="A45" s="1"/>
      <c r="B45" s="101" t="s">
        <v>3</v>
      </c>
      <c r="C45" s="1"/>
    </row>
    <row r="46" spans="1:3" x14ac:dyDescent="0.35">
      <c r="A46" s="1"/>
      <c r="B46" s="11" t="s">
        <v>4</v>
      </c>
      <c r="C46" s="1"/>
    </row>
    <row r="47" spans="1:3" x14ac:dyDescent="0.35">
      <c r="A47" s="1"/>
      <c r="B47" s="101" t="s">
        <v>5</v>
      </c>
      <c r="C47" s="1"/>
    </row>
    <row r="48" spans="1:3" x14ac:dyDescent="0.35">
      <c r="A48" s="1"/>
      <c r="B48" s="101" t="s">
        <v>6</v>
      </c>
      <c r="C48" s="1"/>
    </row>
    <row r="49" spans="1:3" x14ac:dyDescent="0.35">
      <c r="A49" s="1"/>
      <c r="B49" s="101" t="s">
        <v>7</v>
      </c>
      <c r="C49" s="1"/>
    </row>
    <row r="50" spans="1:3" x14ac:dyDescent="0.35">
      <c r="A50" s="1"/>
      <c r="B50" s="9" t="s">
        <v>494</v>
      </c>
      <c r="C50" s="1"/>
    </row>
    <row r="51" spans="1:3" x14ac:dyDescent="0.35">
      <c r="A51" s="1"/>
      <c r="B51" s="10" t="s">
        <v>2</v>
      </c>
      <c r="C51" s="1"/>
    </row>
    <row r="52" spans="1:3" x14ac:dyDescent="0.35">
      <c r="A52" s="1"/>
      <c r="B52" s="101" t="s">
        <v>3</v>
      </c>
      <c r="C52" s="1"/>
    </row>
    <row r="53" spans="1:3" x14ac:dyDescent="0.35">
      <c r="A53" s="1"/>
      <c r="B53" s="11" t="s">
        <v>4</v>
      </c>
      <c r="C53" s="1"/>
    </row>
    <row r="54" spans="1:3" x14ac:dyDescent="0.35">
      <c r="A54" s="1"/>
      <c r="B54" s="101" t="s">
        <v>5</v>
      </c>
      <c r="C54" s="1"/>
    </row>
    <row r="55" spans="1:3" x14ac:dyDescent="0.35">
      <c r="A55" s="1"/>
      <c r="B55" s="101" t="s">
        <v>6</v>
      </c>
      <c r="C55" s="1"/>
    </row>
    <row r="56" spans="1:3" x14ac:dyDescent="0.35">
      <c r="A56" s="1"/>
      <c r="B56" s="101" t="s">
        <v>7</v>
      </c>
      <c r="C56" s="1"/>
    </row>
    <row r="57" spans="1:3" x14ac:dyDescent="0.35">
      <c r="A57" s="1"/>
      <c r="B57" s="9" t="s">
        <v>498</v>
      </c>
      <c r="C57" s="1"/>
    </row>
    <row r="58" spans="1:3" x14ac:dyDescent="0.35">
      <c r="A58" s="1"/>
      <c r="B58" s="10" t="s">
        <v>2</v>
      </c>
      <c r="C58" s="1"/>
    </row>
    <row r="59" spans="1:3" x14ac:dyDescent="0.35">
      <c r="A59" s="1"/>
      <c r="B59" s="101" t="s">
        <v>3</v>
      </c>
      <c r="C59" s="1"/>
    </row>
    <row r="60" spans="1:3" x14ac:dyDescent="0.35">
      <c r="A60" s="1"/>
      <c r="B60" s="11" t="s">
        <v>4</v>
      </c>
      <c r="C60" s="1"/>
    </row>
    <row r="61" spans="1:3" x14ac:dyDescent="0.35">
      <c r="A61" s="1"/>
      <c r="B61" s="101" t="s">
        <v>5</v>
      </c>
      <c r="C61" s="1"/>
    </row>
    <row r="62" spans="1:3" x14ac:dyDescent="0.35">
      <c r="A62" s="1"/>
      <c r="B62" s="101" t="s">
        <v>6</v>
      </c>
      <c r="C62" s="1"/>
    </row>
    <row r="63" spans="1:3" x14ac:dyDescent="0.35">
      <c r="A63" s="1"/>
      <c r="B63" s="101" t="s">
        <v>7</v>
      </c>
      <c r="C63" s="1"/>
    </row>
    <row r="64" spans="1:3" x14ac:dyDescent="0.35">
      <c r="A64" s="1"/>
      <c r="B64" s="9" t="s">
        <v>502</v>
      </c>
      <c r="C64" s="1"/>
    </row>
    <row r="65" spans="1:3" x14ac:dyDescent="0.35">
      <c r="A65" s="1"/>
      <c r="B65" s="10" t="s">
        <v>2</v>
      </c>
      <c r="C65" s="1"/>
    </row>
    <row r="66" spans="1:3" x14ac:dyDescent="0.35">
      <c r="A66" s="1"/>
      <c r="B66" s="101" t="s">
        <v>3</v>
      </c>
      <c r="C66" s="1"/>
    </row>
    <row r="67" spans="1:3" x14ac:dyDescent="0.35">
      <c r="A67" s="1"/>
      <c r="B67" s="11" t="s">
        <v>4</v>
      </c>
      <c r="C67" s="1"/>
    </row>
    <row r="68" spans="1:3" x14ac:dyDescent="0.35">
      <c r="A68" s="1"/>
      <c r="B68" s="101" t="s">
        <v>5</v>
      </c>
      <c r="C68" s="1"/>
    </row>
    <row r="69" spans="1:3" x14ac:dyDescent="0.35">
      <c r="A69" s="1"/>
      <c r="B69" s="101" t="s">
        <v>6</v>
      </c>
      <c r="C69" s="1"/>
    </row>
    <row r="70" spans="1:3" x14ac:dyDescent="0.35">
      <c r="A70" s="1"/>
      <c r="B70" s="101" t="s">
        <v>7</v>
      </c>
      <c r="C70" s="1"/>
    </row>
    <row r="71" spans="1:3" x14ac:dyDescent="0.35">
      <c r="A71" s="1"/>
      <c r="B71" s="9" t="s">
        <v>506</v>
      </c>
      <c r="C71" s="1"/>
    </row>
    <row r="72" spans="1:3" x14ac:dyDescent="0.35">
      <c r="A72" s="1"/>
      <c r="B72" s="10" t="s">
        <v>2</v>
      </c>
      <c r="C72" s="1"/>
    </row>
    <row r="73" spans="1:3" x14ac:dyDescent="0.35">
      <c r="A73" s="1"/>
      <c r="B73" s="101" t="s">
        <v>3</v>
      </c>
      <c r="C73" s="1"/>
    </row>
    <row r="74" spans="1:3" x14ac:dyDescent="0.35">
      <c r="A74" s="1"/>
      <c r="B74" s="11" t="s">
        <v>4</v>
      </c>
      <c r="C74" s="1"/>
    </row>
    <row r="75" spans="1:3" x14ac:dyDescent="0.35">
      <c r="A75" s="1"/>
      <c r="B75" s="101" t="s">
        <v>5</v>
      </c>
      <c r="C75" s="1"/>
    </row>
    <row r="76" spans="1:3" x14ac:dyDescent="0.35">
      <c r="A76" s="1"/>
      <c r="B76" s="101" t="s">
        <v>6</v>
      </c>
      <c r="C76" s="1"/>
    </row>
    <row r="77" spans="1:3" x14ac:dyDescent="0.35">
      <c r="A77" s="1"/>
      <c r="B77" s="101" t="s">
        <v>7</v>
      </c>
      <c r="C77" s="1"/>
    </row>
    <row r="78" spans="1:3" x14ac:dyDescent="0.35">
      <c r="A78" s="1"/>
      <c r="B78" s="9" t="s">
        <v>510</v>
      </c>
      <c r="C78" s="1"/>
    </row>
    <row r="79" spans="1:3" x14ac:dyDescent="0.35">
      <c r="A79" s="1"/>
      <c r="B79" s="10" t="s">
        <v>2</v>
      </c>
      <c r="C79" s="1"/>
    </row>
    <row r="80" spans="1:3" x14ac:dyDescent="0.35">
      <c r="A80" s="1"/>
      <c r="B80" s="101" t="s">
        <v>3</v>
      </c>
      <c r="C80" s="1"/>
    </row>
    <row r="81" spans="1:3" x14ac:dyDescent="0.35">
      <c r="A81" s="1"/>
      <c r="B81" s="11" t="s">
        <v>4</v>
      </c>
      <c r="C81" s="1"/>
    </row>
    <row r="82" spans="1:3" x14ac:dyDescent="0.35">
      <c r="A82" s="1"/>
      <c r="B82" s="101" t="s">
        <v>5</v>
      </c>
      <c r="C82" s="1"/>
    </row>
    <row r="83" spans="1:3" x14ac:dyDescent="0.35">
      <c r="A83" s="1"/>
      <c r="B83" s="101" t="s">
        <v>6</v>
      </c>
      <c r="C83" s="1"/>
    </row>
    <row r="84" spans="1:3" x14ac:dyDescent="0.35">
      <c r="A84" s="1"/>
      <c r="B84" s="101" t="s">
        <v>7</v>
      </c>
      <c r="C84" s="1"/>
    </row>
    <row r="85" spans="1:3" x14ac:dyDescent="0.35">
      <c r="A85" s="1"/>
      <c r="B85" s="9" t="s">
        <v>514</v>
      </c>
      <c r="C85" s="1"/>
    </row>
    <row r="86" spans="1:3" x14ac:dyDescent="0.35">
      <c r="A86" s="1"/>
      <c r="B86" s="10" t="s">
        <v>2</v>
      </c>
      <c r="C86" s="1"/>
    </row>
    <row r="87" spans="1:3" x14ac:dyDescent="0.35">
      <c r="A87" s="1"/>
      <c r="B87" s="101" t="s">
        <v>3</v>
      </c>
      <c r="C87" s="1"/>
    </row>
    <row r="88" spans="1:3" x14ac:dyDescent="0.35">
      <c r="A88" s="1"/>
      <c r="B88" s="11" t="s">
        <v>4</v>
      </c>
      <c r="C88" s="1"/>
    </row>
    <row r="89" spans="1:3" x14ac:dyDescent="0.35">
      <c r="A89" s="1"/>
      <c r="B89" s="101" t="s">
        <v>5</v>
      </c>
      <c r="C89" s="1"/>
    </row>
    <row r="90" spans="1:3" x14ac:dyDescent="0.35">
      <c r="A90" s="1"/>
      <c r="B90" s="101" t="s">
        <v>6</v>
      </c>
      <c r="C90" s="1"/>
    </row>
    <row r="91" spans="1:3" x14ac:dyDescent="0.35">
      <c r="A91" s="1"/>
      <c r="B91" s="101" t="s">
        <v>7</v>
      </c>
      <c r="C91" s="1"/>
    </row>
    <row r="92" spans="1:3" x14ac:dyDescent="0.35">
      <c r="A92" s="1"/>
      <c r="B92" s="9" t="s">
        <v>518</v>
      </c>
      <c r="C92" s="1"/>
    </row>
    <row r="93" spans="1:3" x14ac:dyDescent="0.35">
      <c r="A93" s="1"/>
      <c r="B93" s="10" t="s">
        <v>2</v>
      </c>
      <c r="C93" s="1"/>
    </row>
    <row r="94" spans="1:3" x14ac:dyDescent="0.35">
      <c r="A94" s="1"/>
      <c r="B94" s="101" t="s">
        <v>3</v>
      </c>
      <c r="C94" s="1"/>
    </row>
    <row r="95" spans="1:3" x14ac:dyDescent="0.35">
      <c r="A95" s="1"/>
      <c r="B95" s="11" t="s">
        <v>4</v>
      </c>
      <c r="C95" s="1"/>
    </row>
    <row r="96" spans="1:3" x14ac:dyDescent="0.35">
      <c r="A96" s="1"/>
      <c r="B96" s="101" t="s">
        <v>5</v>
      </c>
      <c r="C96" s="1"/>
    </row>
    <row r="97" spans="1:3" x14ac:dyDescent="0.35">
      <c r="A97" s="1"/>
      <c r="B97" s="101" t="s">
        <v>6</v>
      </c>
      <c r="C97" s="1"/>
    </row>
    <row r="98" spans="1:3" x14ac:dyDescent="0.35">
      <c r="A98" s="1"/>
      <c r="B98" s="101" t="s">
        <v>7</v>
      </c>
      <c r="C98" s="1"/>
    </row>
    <row r="99" spans="1:3" x14ac:dyDescent="0.35">
      <c r="A99" s="1"/>
      <c r="B99" s="9" t="s">
        <v>522</v>
      </c>
      <c r="C99" s="1"/>
    </row>
    <row r="100" spans="1:3" x14ac:dyDescent="0.35">
      <c r="A100" s="1"/>
      <c r="B100" s="10" t="s">
        <v>2</v>
      </c>
      <c r="C100" s="1"/>
    </row>
    <row r="101" spans="1:3" x14ac:dyDescent="0.35">
      <c r="A101" s="1"/>
      <c r="B101" s="101" t="s">
        <v>3</v>
      </c>
      <c r="C101" s="1"/>
    </row>
    <row r="102" spans="1:3" x14ac:dyDescent="0.35">
      <c r="A102" s="1"/>
      <c r="B102" s="11" t="s">
        <v>4</v>
      </c>
      <c r="C102" s="1"/>
    </row>
    <row r="103" spans="1:3" x14ac:dyDescent="0.35">
      <c r="A103" s="1"/>
      <c r="B103" s="101" t="s">
        <v>5</v>
      </c>
      <c r="C103" s="1"/>
    </row>
    <row r="104" spans="1:3" x14ac:dyDescent="0.35">
      <c r="A104" s="1"/>
      <c r="B104" s="101" t="s">
        <v>6</v>
      </c>
      <c r="C104" s="1"/>
    </row>
    <row r="105" spans="1:3" x14ac:dyDescent="0.35">
      <c r="A105" s="1"/>
      <c r="B105" s="101" t="s">
        <v>7</v>
      </c>
      <c r="C105" s="1"/>
    </row>
    <row r="106" spans="1:3" x14ac:dyDescent="0.35">
      <c r="A106" s="1"/>
      <c r="B106" s="9" t="s">
        <v>526</v>
      </c>
      <c r="C106" s="1"/>
    </row>
    <row r="107" spans="1:3" x14ac:dyDescent="0.35">
      <c r="A107" s="1"/>
      <c r="B107" s="10" t="s">
        <v>2</v>
      </c>
      <c r="C107" s="1"/>
    </row>
    <row r="108" spans="1:3" x14ac:dyDescent="0.35">
      <c r="A108" s="1"/>
      <c r="B108" s="101" t="s">
        <v>3</v>
      </c>
      <c r="C108" s="1"/>
    </row>
    <row r="109" spans="1:3" x14ac:dyDescent="0.35">
      <c r="A109" s="1"/>
      <c r="B109" s="11" t="s">
        <v>4</v>
      </c>
      <c r="C109" s="1"/>
    </row>
    <row r="110" spans="1:3" x14ac:dyDescent="0.35">
      <c r="A110" s="1"/>
      <c r="B110" s="101" t="s">
        <v>5</v>
      </c>
      <c r="C110" s="1"/>
    </row>
    <row r="111" spans="1:3" x14ac:dyDescent="0.35">
      <c r="A111" s="1"/>
      <c r="B111" s="101" t="s">
        <v>6</v>
      </c>
      <c r="C111" s="1"/>
    </row>
    <row r="112" spans="1:3" x14ac:dyDescent="0.35">
      <c r="A112" s="1"/>
      <c r="B112" s="101" t="s">
        <v>7</v>
      </c>
      <c r="C112" s="1"/>
    </row>
    <row r="113" spans="1:3" x14ac:dyDescent="0.35">
      <c r="A113" s="1"/>
      <c r="B113" s="9" t="s">
        <v>530</v>
      </c>
      <c r="C113" s="1"/>
    </row>
    <row r="114" spans="1:3" x14ac:dyDescent="0.35">
      <c r="A114" s="1"/>
      <c r="B114" s="10" t="s">
        <v>2</v>
      </c>
      <c r="C114" s="1"/>
    </row>
    <row r="115" spans="1:3" x14ac:dyDescent="0.35">
      <c r="A115" s="1"/>
      <c r="B115" s="101" t="s">
        <v>3</v>
      </c>
      <c r="C115" s="1"/>
    </row>
    <row r="116" spans="1:3" x14ac:dyDescent="0.35">
      <c r="A116" s="1"/>
      <c r="B116" s="11" t="s">
        <v>4</v>
      </c>
      <c r="C116" s="1"/>
    </row>
    <row r="117" spans="1:3" x14ac:dyDescent="0.35">
      <c r="A117" s="1"/>
      <c r="B117" s="101" t="s">
        <v>5</v>
      </c>
      <c r="C117" s="1"/>
    </row>
    <row r="118" spans="1:3" x14ac:dyDescent="0.35">
      <c r="A118" s="1"/>
      <c r="B118" s="101" t="s">
        <v>6</v>
      </c>
      <c r="C118" s="1"/>
    </row>
    <row r="119" spans="1:3" x14ac:dyDescent="0.35">
      <c r="A119" s="1"/>
      <c r="B119" s="101" t="s">
        <v>7</v>
      </c>
      <c r="C119" s="1"/>
    </row>
    <row r="120" spans="1:3" x14ac:dyDescent="0.35">
      <c r="A120" s="1"/>
      <c r="B120" s="9" t="s">
        <v>534</v>
      </c>
      <c r="C120" s="1"/>
    </row>
    <row r="121" spans="1:3" x14ac:dyDescent="0.35">
      <c r="A121" s="1"/>
      <c r="B121" s="10" t="s">
        <v>2</v>
      </c>
      <c r="C121" s="1"/>
    </row>
    <row r="122" spans="1:3" x14ac:dyDescent="0.35">
      <c r="A122" s="1"/>
      <c r="B122" s="101" t="s">
        <v>3</v>
      </c>
      <c r="C122" s="1"/>
    </row>
    <row r="123" spans="1:3" x14ac:dyDescent="0.35">
      <c r="A123" s="1"/>
      <c r="B123" s="11" t="s">
        <v>4</v>
      </c>
      <c r="C123" s="1"/>
    </row>
    <row r="124" spans="1:3" x14ac:dyDescent="0.35">
      <c r="A124" s="1"/>
      <c r="B124" s="101" t="s">
        <v>5</v>
      </c>
      <c r="C124" s="1"/>
    </row>
    <row r="125" spans="1:3" x14ac:dyDescent="0.35">
      <c r="A125" s="1"/>
      <c r="B125" s="101" t="s">
        <v>6</v>
      </c>
      <c r="C125" s="1"/>
    </row>
    <row r="126" spans="1:3" x14ac:dyDescent="0.35">
      <c r="A126" s="1"/>
      <c r="B126" s="101" t="s">
        <v>7</v>
      </c>
      <c r="C126" s="1"/>
    </row>
    <row r="127" spans="1:3" x14ac:dyDescent="0.35">
      <c r="A127" s="1"/>
      <c r="B127" s="9" t="s">
        <v>538</v>
      </c>
      <c r="C127" s="1"/>
    </row>
    <row r="128" spans="1:3" x14ac:dyDescent="0.35">
      <c r="A128" s="1"/>
      <c r="B128" s="10" t="s">
        <v>2</v>
      </c>
      <c r="C128" s="1"/>
    </row>
    <row r="129" spans="1:3" x14ac:dyDescent="0.35">
      <c r="A129" s="1"/>
      <c r="B129" s="101" t="s">
        <v>3</v>
      </c>
      <c r="C129" s="1"/>
    </row>
    <row r="130" spans="1:3" x14ac:dyDescent="0.35">
      <c r="A130" s="1"/>
      <c r="B130" s="11" t="s">
        <v>4</v>
      </c>
      <c r="C130" s="1"/>
    </row>
    <row r="131" spans="1:3" x14ac:dyDescent="0.35">
      <c r="A131" s="1"/>
      <c r="B131" s="101" t="s">
        <v>5</v>
      </c>
      <c r="C131" s="1"/>
    </row>
    <row r="132" spans="1:3" x14ac:dyDescent="0.35">
      <c r="A132" s="1"/>
      <c r="B132" s="101" t="s">
        <v>6</v>
      </c>
      <c r="C132" s="1"/>
    </row>
    <row r="133" spans="1:3" x14ac:dyDescent="0.35">
      <c r="A133" s="1"/>
      <c r="B133" s="101" t="s">
        <v>7</v>
      </c>
      <c r="C133" s="1"/>
    </row>
    <row r="134" spans="1:3" x14ac:dyDescent="0.35">
      <c r="A134" s="1"/>
      <c r="B134" s="9" t="s">
        <v>542</v>
      </c>
      <c r="C134" s="1"/>
    </row>
    <row r="135" spans="1:3" x14ac:dyDescent="0.35">
      <c r="A135" s="1"/>
      <c r="B135" s="10" t="s">
        <v>2</v>
      </c>
      <c r="C135" s="1"/>
    </row>
    <row r="136" spans="1:3" x14ac:dyDescent="0.35">
      <c r="A136" s="1"/>
      <c r="B136" s="101" t="s">
        <v>3</v>
      </c>
      <c r="C136" s="1"/>
    </row>
    <row r="137" spans="1:3" x14ac:dyDescent="0.35">
      <c r="A137" s="1"/>
      <c r="B137" s="11" t="s">
        <v>4</v>
      </c>
      <c r="C137" s="1"/>
    </row>
    <row r="138" spans="1:3" x14ac:dyDescent="0.35">
      <c r="A138" s="1"/>
      <c r="B138" s="101" t="s">
        <v>5</v>
      </c>
      <c r="C138" s="1"/>
    </row>
    <row r="139" spans="1:3" x14ac:dyDescent="0.35">
      <c r="A139" s="1"/>
      <c r="B139" s="101" t="s">
        <v>6</v>
      </c>
      <c r="C139" s="1"/>
    </row>
    <row r="140" spans="1:3" x14ac:dyDescent="0.35">
      <c r="A140" s="1"/>
      <c r="B140" s="101" t="s">
        <v>7</v>
      </c>
      <c r="C140" s="1"/>
    </row>
    <row r="141" spans="1:3" x14ac:dyDescent="0.35">
      <c r="A141" s="1"/>
      <c r="B141" s="9" t="s">
        <v>546</v>
      </c>
      <c r="C141" s="1"/>
    </row>
    <row r="142" spans="1:3" x14ac:dyDescent="0.35">
      <c r="A142" s="1"/>
      <c r="B142" s="10" t="s">
        <v>2</v>
      </c>
      <c r="C142" s="1"/>
    </row>
    <row r="143" spans="1:3" x14ac:dyDescent="0.35">
      <c r="A143" s="1"/>
      <c r="B143" s="101" t="s">
        <v>3</v>
      </c>
      <c r="C143" s="1"/>
    </row>
    <row r="144" spans="1:3" x14ac:dyDescent="0.35">
      <c r="A144" s="1"/>
      <c r="B144" s="11" t="s">
        <v>4</v>
      </c>
      <c r="C144" s="1"/>
    </row>
    <row r="145" spans="1:3" x14ac:dyDescent="0.35">
      <c r="A145" s="1"/>
      <c r="B145" s="101" t="s">
        <v>5</v>
      </c>
      <c r="C145" s="1"/>
    </row>
    <row r="146" spans="1:3" x14ac:dyDescent="0.35">
      <c r="A146" s="1"/>
      <c r="B146" s="101" t="s">
        <v>6</v>
      </c>
      <c r="C146" s="1"/>
    </row>
    <row r="147" spans="1:3" x14ac:dyDescent="0.35">
      <c r="A147" s="1"/>
      <c r="B147" s="101" t="s">
        <v>7</v>
      </c>
      <c r="C147" s="1"/>
    </row>
    <row r="148" spans="1:3" x14ac:dyDescent="0.35">
      <c r="A148" s="1"/>
      <c r="B148" s="9" t="s">
        <v>550</v>
      </c>
      <c r="C148" s="1"/>
    </row>
    <row r="149" spans="1:3" x14ac:dyDescent="0.35">
      <c r="A149" s="1"/>
      <c r="B149" s="10" t="s">
        <v>2</v>
      </c>
      <c r="C149" s="1"/>
    </row>
    <row r="150" spans="1:3" x14ac:dyDescent="0.35">
      <c r="A150" s="1"/>
      <c r="B150" s="101" t="s">
        <v>3</v>
      </c>
      <c r="C150" s="1"/>
    </row>
    <row r="151" spans="1:3" x14ac:dyDescent="0.35">
      <c r="A151" s="1"/>
      <c r="B151" s="11" t="s">
        <v>4</v>
      </c>
      <c r="C151" s="1"/>
    </row>
    <row r="152" spans="1:3" x14ac:dyDescent="0.35">
      <c r="A152" s="1"/>
      <c r="B152" s="101" t="s">
        <v>5</v>
      </c>
      <c r="C152" s="1"/>
    </row>
    <row r="153" spans="1:3" x14ac:dyDescent="0.35">
      <c r="A153" s="1"/>
      <c r="B153" s="101" t="s">
        <v>6</v>
      </c>
      <c r="C153" s="1"/>
    </row>
    <row r="154" spans="1:3" x14ac:dyDescent="0.35">
      <c r="A154" s="1"/>
      <c r="B154" s="101" t="s">
        <v>7</v>
      </c>
      <c r="C154" s="1"/>
    </row>
    <row r="155" spans="1:3" x14ac:dyDescent="0.35">
      <c r="A155" s="1"/>
      <c r="B155" s="9" t="s">
        <v>554</v>
      </c>
      <c r="C155" s="1"/>
    </row>
    <row r="156" spans="1:3" x14ac:dyDescent="0.35">
      <c r="A156" s="1"/>
      <c r="B156" s="10" t="s">
        <v>2</v>
      </c>
      <c r="C156" s="1"/>
    </row>
    <row r="157" spans="1:3" x14ac:dyDescent="0.35">
      <c r="A157" s="1"/>
      <c r="B157" s="101" t="s">
        <v>3</v>
      </c>
      <c r="C157" s="1"/>
    </row>
    <row r="158" spans="1:3" x14ac:dyDescent="0.35">
      <c r="A158" s="1"/>
      <c r="B158" s="11" t="s">
        <v>4</v>
      </c>
      <c r="C158" s="1"/>
    </row>
    <row r="159" spans="1:3" x14ac:dyDescent="0.35">
      <c r="A159" s="1"/>
      <c r="B159" s="101" t="s">
        <v>5</v>
      </c>
      <c r="C159" s="1"/>
    </row>
    <row r="160" spans="1:3" x14ac:dyDescent="0.35">
      <c r="A160" s="1"/>
      <c r="B160" s="101" t="s">
        <v>6</v>
      </c>
      <c r="C160" s="1"/>
    </row>
    <row r="161" spans="1:3" x14ac:dyDescent="0.35">
      <c r="A161" s="1"/>
      <c r="B161" s="101" t="s">
        <v>7</v>
      </c>
      <c r="C161" s="1"/>
    </row>
    <row r="162" spans="1:3" x14ac:dyDescent="0.35">
      <c r="A162" s="1"/>
      <c r="B162" s="9" t="s">
        <v>558</v>
      </c>
      <c r="C162" s="1"/>
    </row>
    <row r="163" spans="1:3" x14ac:dyDescent="0.35">
      <c r="A163" s="1"/>
      <c r="B163" s="10" t="s">
        <v>2</v>
      </c>
      <c r="C163" s="1"/>
    </row>
    <row r="164" spans="1:3" x14ac:dyDescent="0.35">
      <c r="A164" s="1"/>
      <c r="B164" s="101" t="s">
        <v>3</v>
      </c>
      <c r="C164" s="1"/>
    </row>
    <row r="165" spans="1:3" x14ac:dyDescent="0.35">
      <c r="A165" s="1"/>
      <c r="B165" s="11" t="s">
        <v>4</v>
      </c>
      <c r="C165" s="1"/>
    </row>
    <row r="166" spans="1:3" x14ac:dyDescent="0.35">
      <c r="A166" s="1"/>
      <c r="B166" s="101" t="s">
        <v>5</v>
      </c>
      <c r="C166" s="1"/>
    </row>
    <row r="167" spans="1:3" x14ac:dyDescent="0.35">
      <c r="A167" s="1"/>
      <c r="B167" s="101" t="s">
        <v>6</v>
      </c>
      <c r="C167" s="1"/>
    </row>
    <row r="168" spans="1:3" x14ac:dyDescent="0.35">
      <c r="A168" s="1"/>
      <c r="B168" s="101" t="s">
        <v>7</v>
      </c>
      <c r="C168" s="1"/>
    </row>
    <row r="169" spans="1:3" x14ac:dyDescent="0.35">
      <c r="A169" s="1"/>
      <c r="B169" s="9" t="s">
        <v>562</v>
      </c>
      <c r="C169" s="1"/>
    </row>
    <row r="170" spans="1:3" x14ac:dyDescent="0.35">
      <c r="A170" s="1"/>
      <c r="B170" s="10" t="s">
        <v>2</v>
      </c>
      <c r="C170" s="1"/>
    </row>
    <row r="171" spans="1:3" x14ac:dyDescent="0.35">
      <c r="A171" s="1"/>
      <c r="B171" s="101" t="s">
        <v>3</v>
      </c>
      <c r="C171" s="1"/>
    </row>
    <row r="172" spans="1:3" x14ac:dyDescent="0.35">
      <c r="A172" s="1"/>
      <c r="B172" s="11" t="s">
        <v>4</v>
      </c>
      <c r="C172" s="1"/>
    </row>
    <row r="173" spans="1:3" x14ac:dyDescent="0.35">
      <c r="A173" s="1"/>
      <c r="B173" s="101" t="s">
        <v>5</v>
      </c>
      <c r="C173" s="1"/>
    </row>
    <row r="174" spans="1:3" x14ac:dyDescent="0.35">
      <c r="B174" s="101" t="s">
        <v>6</v>
      </c>
      <c r="C174" s="1"/>
    </row>
    <row r="175" spans="1:3" x14ac:dyDescent="0.35">
      <c r="B175" s="101" t="s">
        <v>7</v>
      </c>
      <c r="C175" s="1"/>
    </row>
    <row r="176" spans="1:3" x14ac:dyDescent="0.35">
      <c r="B176" s="1"/>
      <c r="C176" s="1"/>
    </row>
    <row r="177" spans="3:3" x14ac:dyDescent="0.35">
      <c r="C177" s="1"/>
    </row>
    <row r="178" spans="3:3" x14ac:dyDescent="0.35">
      <c r="C178" s="1"/>
    </row>
    <row r="179" spans="3:3" x14ac:dyDescent="0.35">
      <c r="C179" s="1"/>
    </row>
    <row r="180" spans="3:3" x14ac:dyDescent="0.35">
      <c r="C180" s="1"/>
    </row>
    <row r="181" spans="3:3" x14ac:dyDescent="0.35">
      <c r="C181" s="1"/>
    </row>
    <row r="182" spans="3:3" x14ac:dyDescent="0.35">
      <c r="C182" s="1"/>
    </row>
    <row r="183" spans="3:3" x14ac:dyDescent="0.35">
      <c r="C183" s="1"/>
    </row>
    <row r="184" spans="3:3" x14ac:dyDescent="0.35">
      <c r="C184" s="1"/>
    </row>
    <row r="185" spans="3:3" x14ac:dyDescent="0.35">
      <c r="C185" s="1"/>
    </row>
    <row r="186" spans="3:3" x14ac:dyDescent="0.35">
      <c r="C186" s="1"/>
    </row>
    <row r="187" spans="3:3" x14ac:dyDescent="0.35">
      <c r="C187" s="1"/>
    </row>
    <row r="188" spans="3:3" x14ac:dyDescent="0.35">
      <c r="C188" s="1"/>
    </row>
    <row r="189" spans="3:3" x14ac:dyDescent="0.35">
      <c r="C189" s="1"/>
    </row>
    <row r="190" spans="3:3" x14ac:dyDescent="0.35">
      <c r="C190" s="1"/>
    </row>
    <row r="191" spans="3:3" x14ac:dyDescent="0.35">
      <c r="C191" s="1"/>
    </row>
    <row r="192" spans="3:3" x14ac:dyDescent="0.35">
      <c r="C192" s="1"/>
    </row>
    <row r="193" spans="3:3" x14ac:dyDescent="0.35">
      <c r="C193" s="1"/>
    </row>
    <row r="194" spans="3:3" x14ac:dyDescent="0.35">
      <c r="C194" s="1"/>
    </row>
    <row r="195" spans="3:3" x14ac:dyDescent="0.35">
      <c r="C195" s="1"/>
    </row>
    <row r="196" spans="3:3" x14ac:dyDescent="0.35">
      <c r="C196" s="1"/>
    </row>
    <row r="197" spans="3:3" x14ac:dyDescent="0.35">
      <c r="C197" s="1"/>
    </row>
    <row r="198" spans="3:3" x14ac:dyDescent="0.35">
      <c r="C198" s="1"/>
    </row>
    <row r="199" spans="3:3" x14ac:dyDescent="0.35">
      <c r="C199" s="1"/>
    </row>
  </sheetData>
  <hyperlinks>
    <hyperlink ref="B1" r:id="rId1" xr:uid="{13F2BF25-DFF8-4548-8C27-F387EC6ADDD4}"/>
    <hyperlink ref="B10" location="'Table 1 - Supply 1997'!A1" display="'Table 1 - Supply 1997'!A1" xr:uid="{13AA58F6-730B-47CF-97F8-8B7C218CE657}"/>
    <hyperlink ref="B12" location="'Table 2 - Int Con 1997'!A1" display="'Table 2 - Int Con 1997'!A1" xr:uid="{16957005-906A-4CF3-A375-DC598DA69BE1}"/>
    <hyperlink ref="B13" location="'Table 2 - Final Demand 1997'!A1" display="'Table 2 - Final Demand 1997'!A1" xr:uid="{ECE58697-FED9-4276-BF03-22B68F71959A}"/>
    <hyperlink ref="B14" location="'Table 3 - HHFCe 1997'!A1" display="'Table 3 - HHFCe 1997'!A1" xr:uid="{79058EAF-FD9F-4C37-A290-756881F72D66}"/>
    <hyperlink ref="B17" location="'Table 1 - Supply 1998'!A1" display="'Table 1 - Supply 1998'!A1" xr:uid="{E167E00B-66A0-488E-B16D-5EB6C4EEE319}"/>
    <hyperlink ref="B19" location="'Table 2 - Int Con 1998'!A1" display="'Table 2 - Int Con 1998'!A1" xr:uid="{9DE09D80-D4B3-42A2-A53A-41BA471FE367}"/>
    <hyperlink ref="B20" location="'Table 2 - Final Demand 1998'!A1" display="'Table 2 - Final Demand 1998'!A1" xr:uid="{2A474ECE-4248-4304-85CB-FD097087E874}"/>
    <hyperlink ref="B21" location="'Table 3 - HHFCe 1998'!A1" display="'Table 3 - HHFCe 1998'!A1" xr:uid="{56DC2CDE-2FB6-4156-A30F-B6D1A495845C}"/>
    <hyperlink ref="B24" location="'Table 1 - Supply 1999'!A1" display="'Table 1 - Supply 1999'!A1" xr:uid="{47EAA0A3-93C2-4000-9928-A80B0F6EDA5C}"/>
    <hyperlink ref="B26" location="'Table 2 - Int Con 1999'!A1" display="'Table 2 - Int Con 1999'!A1" xr:uid="{61711129-CC88-4D2C-8B08-174F517B95E6}"/>
    <hyperlink ref="B27" location="'Table 2 - Final Demand 1999'!A1" display="'Table 2 - Final Demand 1999'!A1" xr:uid="{231D8442-95A6-485F-9653-BE5FA9D6266A}"/>
    <hyperlink ref="B28" location="'Table 3 - HHFCe 1999'!A1" display="'Table 3 - HHFCe 1999'!A1" xr:uid="{A2F4AECC-BD29-46BE-A1CB-472B1AF90E91}"/>
    <hyperlink ref="B31" location="'Table 1 - Supply 2000'!A1" display="'Table 1 - Supply 2000'!A1" xr:uid="{52E12A8A-C66F-4F7E-9B4E-51B2A4418B0F}"/>
    <hyperlink ref="B33" location="'Table 2 - Int Con 2000'!A1" display="'Table 2 - Int Con 2000'!A1" xr:uid="{B0557025-5CAD-4E7E-9A91-D93ECDE2DCBE}"/>
    <hyperlink ref="B34" location="'Table 2 - Final Demand 2000'!A1" display="'Table 2 - Final Demand 2000'!A1" xr:uid="{E8AAB942-714B-419D-ABA5-42821617D401}"/>
    <hyperlink ref="B35" location="'Table 3 - HHFCe 2000'!A1" display="'Table 3 - HHFCe 2000'!A1" xr:uid="{09856F4F-59B9-4666-97CE-0CE309040CBC}"/>
    <hyperlink ref="B38" location="'Table 1 - Supply 2001'!A1" display="'Table 1 - Supply 2001'!A1" xr:uid="{EF9698B3-5641-43E0-8E26-42719B7BCC7E}"/>
    <hyperlink ref="B40" location="'Table 2 - Int Con 2001'!A1" display="'Table 2 - Int Con 2001'!A1" xr:uid="{626E9FD4-66CC-4ADB-8F51-280D05DF6765}"/>
    <hyperlink ref="B41" location="'Table 2 - Final Demand 2001'!A1" display="'Table 2 - Final Demand 2001'!A1" xr:uid="{C33DF2EA-5874-4A84-A3D9-998AD0AA7AE6}"/>
    <hyperlink ref="B42" location="'Table 3 - HHFCe 2001'!A1" display="'Table 3 - HHFCe 2001'!A1" xr:uid="{3C2CA76F-E6CB-4D5D-9240-6538B87D430D}"/>
    <hyperlink ref="B45" location="'Table 1 - Supply 2002'!A1" display="'Table 1 - Supply 2002'!A1" xr:uid="{2C47944E-1860-4910-8D2F-CF4D1D1D5B02}"/>
    <hyperlink ref="B47" location="'Table 2 - Int Con 2002'!A1" display="'Table 2 - Int Con 2002'!A1" xr:uid="{63C39E3E-18A0-4ADC-90F4-52873A3E469E}"/>
    <hyperlink ref="B48" location="'Table 2 - Final Demand 2002'!A1" display="'Table 2 - Final Demand 2002'!A1" xr:uid="{C7A23955-8276-479D-B2EA-40C613E9F501}"/>
    <hyperlink ref="B49" location="'Table 3 - HHFCe 2002'!A1" display="'Table 3 - HHFCe 2002'!A1" xr:uid="{9AAE8B19-AADE-4955-A6C1-BD737B2E2A8C}"/>
    <hyperlink ref="B52" location="'Table 1 - Supply 2003'!A1" display="'Table 1 - Supply 2003'!A1" xr:uid="{62B87DEF-6118-452E-8215-D5B454B4B188}"/>
    <hyperlink ref="B54" location="'Table 2 - Int Con 2003'!A1" display="'Table 2 - Int Con 2003'!A1" xr:uid="{C4B64E70-18D1-4819-8A23-669B3B306377}"/>
    <hyperlink ref="B55" location="'Table 2 - Final Demand 2003'!A1" display="'Table 2 - Final Demand 2003'!A1" xr:uid="{4E84EA0A-CB6B-4609-994A-244544377301}"/>
    <hyperlink ref="B56" location="'Table 3 - HHFCe 2003'!A1" display="'Table 3 - HHFCe 2003'!A1" xr:uid="{86B49424-1206-4108-815E-F712DD0903D5}"/>
    <hyperlink ref="B59" location="'Table 1 - Supply 2004'!A1" display="'Table 1 - Supply 2004'!A1" xr:uid="{62A3187C-CE9C-4AA4-987E-A8A2DB8536F4}"/>
    <hyperlink ref="B61" location="'Table 2 - Int Con 2004'!A1" display="'Table 2 - Int Con 2004'!A1" xr:uid="{75DF9DB5-186C-4D0B-A4B6-48AEC2CE95A6}"/>
    <hyperlink ref="B62" location="'Table 2 - Final Demand 2004'!A1" display="'Table 2 - Final Demand 2004'!A1" xr:uid="{4BDED318-4B9A-4195-8278-1B60C52D2B5E}"/>
    <hyperlink ref="B63" location="'Table 3 - HHFCe 2004'!A1" display="'Table 3 - HHFCe 2004'!A1" xr:uid="{C228672E-6772-48A7-BDE0-369F96E1E803}"/>
    <hyperlink ref="B66" location="'Table 1 - Supply 2005'!A1" display="'Table 1 - Supply 2005'!A1" xr:uid="{9ABE372B-92D9-412B-9F3D-10E28589790E}"/>
    <hyperlink ref="B68" location="'Table 2 - Int Con 2005'!A1" display="'Table 2 - Int Con 2005'!A1" xr:uid="{6C33DC91-5D7E-4DB1-8997-895EE4C053AD}"/>
    <hyperlink ref="B69" location="'Table 2 - Final Demand 2005'!A1" display="'Table 2 - Final Demand 2005'!A1" xr:uid="{DEC097AA-FF79-4996-B033-3E30F0473A7A}"/>
    <hyperlink ref="B70" location="'Table 3 - HHFCe 2005'!A1" display="'Table 3 - HHFCe 2005'!A1" xr:uid="{11BEC20A-13B8-44E6-8865-8C5F71DB37EE}"/>
    <hyperlink ref="B73" location="'Table 1 - Supply 2006'!A1" display="'Table 1 - Supply 2006'!A1" xr:uid="{DE62E244-2567-4A3C-BED7-E0458D52BBCA}"/>
    <hyperlink ref="B75" location="'Table 2 - Int Con 2006'!A1" display="'Table 2 - Int Con 2006'!A1" xr:uid="{5CE64E1A-BFA0-42F9-B7C2-5FFB4C193369}"/>
    <hyperlink ref="B76" location="'Table 2 - Final Demand 2006'!A1" display="'Table 2 - Final Demand 2006'!A1" xr:uid="{A7D492EB-23A2-4C24-B737-D26A5E79651E}"/>
    <hyperlink ref="B77" location="'Table 3 - HHFCe 2006'!A1" display="'Table 3 - HHFCe 2006'!A1" xr:uid="{6A5B68E1-60A5-426D-B067-C12BA2EB616B}"/>
    <hyperlink ref="B80" location="'Table 1 - Supply 2007'!A1" display="'Table 1 - Supply 2007'!A1" xr:uid="{6F418AB4-9D67-4E43-A46D-47345D183B73}"/>
    <hyperlink ref="B82" location="'Table 2 - Int Con 2007'!A1" display="'Table 2 - Int Con 2007'!A1" xr:uid="{09C5B8D1-D5D5-4B72-B5C2-C089ABDC3101}"/>
    <hyperlink ref="B83" location="'Table 2 - Final Demand 2007'!A1" display="'Table 2 - Final Demand 2007'!A1" xr:uid="{D42DA5E8-01FA-4E8E-B4AF-7D204C8DE19A}"/>
    <hyperlink ref="B84" location="'Table 3 - HHFCe 2007'!A1" display="'Table 3 - HHFCe 2007'!A1" xr:uid="{64EB685E-5B53-4A72-A11F-A6C360DA9014}"/>
    <hyperlink ref="B87" location="'Table 1 - Supply 2008'!A1" display="'Table 1 - Supply 2008'!A1" xr:uid="{6AD2AEB0-644A-49F4-9642-F0E7560CEC00}"/>
    <hyperlink ref="B89" location="'Table 2 - Int Con 2008'!A1" display="'Table 2 - Int Con 2008'!A1" xr:uid="{45AAD254-C47B-4137-997C-1E19F792E7EB}"/>
    <hyperlink ref="B90" location="'Table 2 - Final Demand 2008'!A1" display="'Table 2 - Final Demand 2008'!A1" xr:uid="{F421DC97-BAD9-429C-BC35-E26526C23CCB}"/>
    <hyperlink ref="B91" location="'Table 3 - HHFCe 2008'!A1" display="'Table 3 - HHFCe 2008'!A1" xr:uid="{75B8DCB8-686C-4C7B-B36B-FDF6807269F5}"/>
    <hyperlink ref="B94" location="'Table 1 - Supply 2009'!A1" display="'Table 1 - Supply 2009'!A1" xr:uid="{4CAAF6E6-8A4B-49B1-86C9-16723AF94D4B}"/>
    <hyperlink ref="B96" location="'Table 2 - Int Con 2009'!A1" display="'Table 2 - Int Con 2009'!A1" xr:uid="{DB19FBA2-BD74-4F27-950F-4B4F07322B16}"/>
    <hyperlink ref="B97" location="'Table 2 - Final Demand 2009'!A1" display="'Table 2 - Final Demand 2009'!A1" xr:uid="{43DDFBDE-630D-46AA-8D6C-9D55B089B6A0}"/>
    <hyperlink ref="B98" location="'Table 3 - HHFCe 2009'!A1" display="'Table 3 - HHFCe 2009'!A1" xr:uid="{159386FA-B87D-454A-8B02-D961EF083AC8}"/>
    <hyperlink ref="B101" location="'Table 1 - Supply 2010'!A1" display="'Table 1 - Supply 2010'!A1" xr:uid="{3929AC62-96D7-41E7-8CD7-A11A630C6566}"/>
    <hyperlink ref="B103" location="'Table 2 - Int Con 2010'!A1" display="'Table 2 - Int Con 2010'!A1" xr:uid="{352DB744-15F1-4511-AF8A-C8FCDEDB694D}"/>
    <hyperlink ref="B104" location="'Table 2 - Final Demand 2010'!A1" display="'Table 2 - Final Demand 2010'!A1" xr:uid="{88BF3BBA-FF28-49DD-8544-E2C61EC7001F}"/>
    <hyperlink ref="B105" location="'Table 3 - HHFCe 2010'!A1" display="'Table 3 - HHFCe 2010'!A1" xr:uid="{03DF4C63-3809-4CDE-B127-BE35703BAC34}"/>
    <hyperlink ref="B108" location="'Table 1 - Supply 2011'!A1" display="'Table 1 - Supply 2011'!A1" xr:uid="{093D66B0-B652-4EC2-8A53-692BCB8E4A69}"/>
    <hyperlink ref="B110" location="'Table 2 - Int Con 2011'!A1" display="'Table 2 - Int Con 2011'!A1" xr:uid="{8DC3D936-C0C4-4971-A903-68E0A8AA52D2}"/>
    <hyperlink ref="B111" location="'Table 2 - Final Demand 2011'!A1" display="'Table 2 - Final Demand 2011'!A1" xr:uid="{C36D3421-0FE3-4404-BE6F-F8C408BEF20F}"/>
    <hyperlink ref="B112" location="'Table 3 - HHFCe 2011'!A1" display="'Table 3 - HHFCe 2011'!A1" xr:uid="{ECDC5026-A97F-478A-8BEA-8605CBA7E857}"/>
    <hyperlink ref="B115" location="'Table 1 - Supply 2012'!A1" display="'Table 1 - Supply 2012'!A1" xr:uid="{74B252E1-D19A-4CF7-8B96-624817665E42}"/>
    <hyperlink ref="B117" location="'Table 2 - Int Con 2012'!A1" display="'Table 2 - Int Con 2012'!A1" xr:uid="{6E4F333A-2168-4F9D-BBFD-7914831FAE83}"/>
    <hyperlink ref="B118" location="'Table 2 - Final Demand 2012'!A1" display="'Table 2 - Final Demand 2012'!A1" xr:uid="{5FABCF43-7510-4CE0-BA7C-FEF7AA96A59D}"/>
    <hyperlink ref="B119" location="'Table 3 - HHFCe 2012'!A1" display="'Table 3 - HHFCe 2012'!A1" xr:uid="{0340A569-9307-4646-B0E4-05A13E99A14E}"/>
    <hyperlink ref="B122" location="'Table 1 - Supply 2013'!A1" display="'Table 1 - Supply 2013'!A1" xr:uid="{70E75D9C-2E2F-405D-A6EB-C82C80BC5BC9}"/>
    <hyperlink ref="B124" location="'Table 2 - Int Con 2013'!A1" display="'Table 2 - Int Con 2013'!A1" xr:uid="{397DE187-BB67-45AF-84A6-9B0AF70D177D}"/>
    <hyperlink ref="B125" location="'Table 2 - Final Demand 2013'!A1" display="'Table 2 - Final Demand 2013'!A1" xr:uid="{7EAC822C-CB78-44BB-AF57-638A9C7DAD3E}"/>
    <hyperlink ref="B126" location="'Table 3 - HHFCe 2013'!A1" display="'Table 3 - HHFCe 2013'!A1" xr:uid="{952C4A50-9C49-4E09-8B47-46AC960A35B5}"/>
    <hyperlink ref="B129" location="'Table 1 - Supply 2014'!A1" display="'Table 1 - Supply 2014'!A1" xr:uid="{F2AF66A3-1D7B-4F14-B0F9-B0F62ABACB3D}"/>
    <hyperlink ref="B131" location="'Table 2 - Int Con 2014'!A1" display="'Table 2 - Int Con 2014'!A1" xr:uid="{24942E6A-115A-41A4-A42B-380DC3755821}"/>
    <hyperlink ref="B132" location="'Table 2 - Final Demand 2014'!A1" display="'Table 2 - Final Demand 2014'!A1" xr:uid="{1CDEB122-215D-45E9-A02E-C9D7254A6577}"/>
    <hyperlink ref="B133" location="'Table 3 - HHFCe 2014'!A1" display="'Table 3 - HHFCe 2014'!A1" xr:uid="{6462F143-950B-4BE6-BBB5-C5D70CFFEE0C}"/>
    <hyperlink ref="B136" location="'Table 1 - Supply 2015'!A1" display="'Table 1 - Supply 2015'!A1" xr:uid="{7A65B773-7917-4A77-9A7C-EEA9DAC753B5}"/>
    <hyperlink ref="B138" location="'Table 2 - Int Con 2015'!A1" display="'Table 2 - Int Con 2015'!A1" xr:uid="{5ED5055D-4543-41BC-A9FD-D1C48B9C1641}"/>
    <hyperlink ref="B139" location="'Table 2 - Final Demand 2015'!A1" display="'Table 2 - Final Demand 2015'!A1" xr:uid="{0CB3C22D-6CD3-4E15-9586-01D1601130A6}"/>
    <hyperlink ref="B140" location="'Table 3 - HHFCe 2015'!A1" display="'Table 3 - HHFCe 2015'!A1" xr:uid="{F3BFA7A2-F0AE-4832-A4C9-14B88F84BC18}"/>
    <hyperlink ref="B143" location="'Table 1 - Supply 2016'!A1" display="'Table 1 - Supply 2016'!A1" xr:uid="{BD3D4DB1-9936-46BA-85CE-709D371B5BE4}"/>
    <hyperlink ref="B145" location="'Table 2 - Int Con 2016'!A1" display="'Table 2 - Int Con 2016'!A1" xr:uid="{39995CF9-E9E5-4662-95FB-CCCE98988B8D}"/>
    <hyperlink ref="B146" location="'Table 2 - Final Demand 2016'!A1" display="'Table 2 - Final Demand 2016'!A1" xr:uid="{5AAD4EF2-37F1-43DD-A3DD-538BFDD28CA0}"/>
    <hyperlink ref="B147" location="'Table 3 - HHFCe 2016'!A1" display="'Table 3 - HHFCe 2016'!A1" xr:uid="{A94A7A9C-E662-4F52-9EDC-9B3B3264BA98}"/>
    <hyperlink ref="B150" location="'Table 1 - Supply 2017'!A1" display="'Table 1 - Supply 2017'!A1" xr:uid="{EC92EF71-ADDC-42E2-B1D6-143A6B1C7C7A}"/>
    <hyperlink ref="B152" location="'Table 2 - Int Con 2017'!A1" display="'Table 2 - Int Con 2017'!A1" xr:uid="{0D5B3540-ACAA-47FE-97F1-93C1572F9E49}"/>
    <hyperlink ref="B153" location="'Table 2 - Final Demand 2017'!A1" display="'Table 2 - Final Demand 2017'!A1" xr:uid="{850DED99-E548-4D8A-A0D5-9E627706741E}"/>
    <hyperlink ref="B154" location="'Table 3 - HHFCe 2017'!A1" display="'Table 3 - HHFCe 2017'!A1" xr:uid="{2B0D5DF7-6382-4659-8A89-4D011286A48B}"/>
    <hyperlink ref="B157" location="'Table 1 - Supply 2018'!A1" display="'Table 1 - Supply 2018'!A1" xr:uid="{0A16736F-74CB-4C3D-91AD-09AF4FFCB533}"/>
    <hyperlink ref="B159" location="'Table 2 - Int Con 2018'!A1" display="'Table 2 - Int Con 2018'!A1" xr:uid="{6A9DCACE-BBAA-4415-840E-49699DE27F6C}"/>
    <hyperlink ref="B160" location="'Table 2 - Final Demand 2018'!A1" display="'Table 2 - Final Demand 2018'!A1" xr:uid="{8BE64F15-5C9E-4DC5-B594-497DA5162FE9}"/>
    <hyperlink ref="B161" location="'Table 3 - HHFCe 2018'!A1" display="'Table 3 - HHFCe 2018'!A1" xr:uid="{FF61E7B5-6B0D-42C7-AEA4-72BED5D2BA6E}"/>
    <hyperlink ref="B164" location="'Table 1 - Supply 2019'!A1" display="'Table 1 - Supply 2019'!A1" xr:uid="{9179B4A3-62B7-498F-BF53-AD8E71EBC6E7}"/>
    <hyperlink ref="B166" location="'Table 2 - Int Con 2019'!A1" display="'Table 2 - Int Con 2019'!A1" xr:uid="{8BB3E254-9A3A-4260-9DBC-88B43C7A18CA}"/>
    <hyperlink ref="B167" location="'Table 2 - Final Demand 2019'!A1" display="'Table 2 - Final Demand 2019'!A1" xr:uid="{007F06F8-F242-4404-9837-8F25788C1E5A}"/>
    <hyperlink ref="B168" location="'Table 3 - HHFCe 2019'!A1" display="'Table 3 - HHFCe 2019'!A1" xr:uid="{E93444F4-3B87-4DB9-9580-DC70BC95E33D}"/>
    <hyperlink ref="B171" location="'Table 1 - Supply 2020'!A1" display="'Table 1 - Supply 2020'!A1" xr:uid="{301A6B11-2E64-426A-A4E2-A963DFDA59ED}"/>
    <hyperlink ref="B173" location="'Table 2 - Int Con 2020'!A1" display="'Table 2 - Int Con 2020'!A1" xr:uid="{7F0834DC-E831-4659-87E3-08674BD9D542}"/>
    <hyperlink ref="B174" location="'Table 2 - Final Demand 2020'!A1" display="'Table 2 - Final Demand 2020'!A1" xr:uid="{A8905610-3D1A-4AFB-8CF1-9EFEDCD3E028}"/>
    <hyperlink ref="B175" location="'Table 3 - HHFCe 2020'!A1" display="'Table 3 - HHFCe 2020'!A1" xr:uid="{2543240D-4B22-4326-A9C1-6075560E3BC7}"/>
  </hyperlinks>
  <pageMargins left="0.70866141732283472" right="0.70866141732283472" top="0.74803149606299213" bottom="0.74803149606299213" header="0.31496062992125984" footer="0.31496062992125984"/>
  <pageSetup paperSize="9" scale="5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4731-6A76-43EE-BD51-E5440A74A46B}">
  <sheetPr codeName="Sheet1"/>
  <dimension ref="A1:K115"/>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8</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18438</v>
      </c>
      <c r="D4" s="25">
        <v>2702</v>
      </c>
      <c r="E4" s="25">
        <v>2673</v>
      </c>
      <c r="F4" s="25">
        <v>5375</v>
      </c>
      <c r="G4" s="25">
        <v>154</v>
      </c>
      <c r="H4" s="26">
        <v>5529</v>
      </c>
      <c r="I4" s="25">
        <v>3335</v>
      </c>
      <c r="J4" s="25">
        <v>-2091</v>
      </c>
      <c r="K4" s="27">
        <v>25211</v>
      </c>
    </row>
    <row r="5" spans="1:11" ht="17.5" x14ac:dyDescent="0.35">
      <c r="A5" s="16" t="s">
        <v>23</v>
      </c>
      <c r="B5" s="16" t="s">
        <v>24</v>
      </c>
      <c r="C5" s="28">
        <v>477</v>
      </c>
      <c r="D5" s="28">
        <v>52</v>
      </c>
      <c r="E5" s="28">
        <v>36</v>
      </c>
      <c r="F5" s="28">
        <v>88</v>
      </c>
      <c r="G5" s="28">
        <v>0</v>
      </c>
      <c r="H5" s="29">
        <v>88</v>
      </c>
      <c r="I5" s="28">
        <v>116</v>
      </c>
      <c r="J5" s="28">
        <v>17</v>
      </c>
      <c r="K5" s="27">
        <v>698</v>
      </c>
    </row>
    <row r="6" spans="1:11" ht="17.5" x14ac:dyDescent="0.35">
      <c r="A6" s="16" t="s">
        <v>25</v>
      </c>
      <c r="B6" s="16" t="s">
        <v>26</v>
      </c>
      <c r="C6" s="28">
        <v>872</v>
      </c>
      <c r="D6" s="28">
        <v>46</v>
      </c>
      <c r="E6" s="28">
        <v>123</v>
      </c>
      <c r="F6" s="28">
        <v>169</v>
      </c>
      <c r="G6" s="28">
        <v>0</v>
      </c>
      <c r="H6" s="29">
        <v>169</v>
      </c>
      <c r="I6" s="28">
        <v>192</v>
      </c>
      <c r="J6" s="28">
        <v>1</v>
      </c>
      <c r="K6" s="27">
        <v>1234</v>
      </c>
    </row>
    <row r="7" spans="1:11" ht="17.5" x14ac:dyDescent="0.35">
      <c r="A7" s="16" t="s">
        <v>27</v>
      </c>
      <c r="B7" s="16" t="s">
        <v>28</v>
      </c>
      <c r="C7" s="28">
        <v>1276</v>
      </c>
      <c r="D7" s="28">
        <v>58</v>
      </c>
      <c r="E7" s="28">
        <v>609</v>
      </c>
      <c r="F7" s="28">
        <v>667</v>
      </c>
      <c r="G7" s="28">
        <v>0</v>
      </c>
      <c r="H7" s="29">
        <v>667</v>
      </c>
      <c r="I7" s="28">
        <v>734</v>
      </c>
      <c r="J7" s="28">
        <v>28</v>
      </c>
      <c r="K7" s="27">
        <v>2705</v>
      </c>
    </row>
    <row r="8" spans="1:11" ht="17.5" x14ac:dyDescent="0.35">
      <c r="A8" s="30" t="s">
        <v>29</v>
      </c>
      <c r="B8" s="31" t="s">
        <v>30</v>
      </c>
      <c r="C8" s="28">
        <v>16030</v>
      </c>
      <c r="D8" s="28">
        <v>261</v>
      </c>
      <c r="E8" s="28">
        <v>4309</v>
      </c>
      <c r="F8" s="28">
        <v>4570</v>
      </c>
      <c r="G8" s="28">
        <v>0</v>
      </c>
      <c r="H8" s="29">
        <v>4570</v>
      </c>
      <c r="I8" s="28">
        <v>350</v>
      </c>
      <c r="J8" s="28">
        <v>6</v>
      </c>
      <c r="K8" s="27">
        <v>20956</v>
      </c>
    </row>
    <row r="9" spans="1:11" ht="17.5" x14ac:dyDescent="0.35">
      <c r="A9" s="16" t="s">
        <v>31</v>
      </c>
      <c r="B9" s="16" t="s">
        <v>32</v>
      </c>
      <c r="C9" s="28">
        <v>3240</v>
      </c>
      <c r="D9" s="28">
        <v>440</v>
      </c>
      <c r="E9" s="28">
        <v>2610</v>
      </c>
      <c r="F9" s="28">
        <v>3050</v>
      </c>
      <c r="G9" s="28">
        <v>0</v>
      </c>
      <c r="H9" s="29">
        <v>3050</v>
      </c>
      <c r="I9" s="28">
        <v>1979</v>
      </c>
      <c r="J9" s="28">
        <v>10</v>
      </c>
      <c r="K9" s="27">
        <v>8279</v>
      </c>
    </row>
    <row r="10" spans="1:11" ht="17.5" x14ac:dyDescent="0.35">
      <c r="A10" s="16" t="s">
        <v>33</v>
      </c>
      <c r="B10" s="16" t="s">
        <v>34</v>
      </c>
      <c r="C10" s="28">
        <v>1925</v>
      </c>
      <c r="D10" s="28">
        <v>0</v>
      </c>
      <c r="E10" s="28">
        <v>0</v>
      </c>
      <c r="F10" s="28">
        <v>0</v>
      </c>
      <c r="G10" s="28">
        <v>104</v>
      </c>
      <c r="H10" s="29">
        <v>104</v>
      </c>
      <c r="I10" s="28">
        <v>0</v>
      </c>
      <c r="J10" s="28">
        <v>0</v>
      </c>
      <c r="K10" s="27">
        <v>2029</v>
      </c>
    </row>
    <row r="11" spans="1:11" ht="17.5" x14ac:dyDescent="0.35">
      <c r="A11" s="16" t="s">
        <v>35</v>
      </c>
      <c r="B11" s="16" t="s">
        <v>36</v>
      </c>
      <c r="C11" s="28">
        <v>10944</v>
      </c>
      <c r="D11" s="28">
        <v>1873</v>
      </c>
      <c r="E11" s="28">
        <v>674</v>
      </c>
      <c r="F11" s="28">
        <v>2547</v>
      </c>
      <c r="G11" s="28">
        <v>335</v>
      </c>
      <c r="H11" s="29">
        <v>2882</v>
      </c>
      <c r="I11" s="28">
        <v>4487</v>
      </c>
      <c r="J11" s="28">
        <v>27</v>
      </c>
      <c r="K11" s="27">
        <v>18340</v>
      </c>
    </row>
    <row r="12" spans="1:11" ht="17.5" x14ac:dyDescent="0.35">
      <c r="A12" s="16" t="s">
        <v>37</v>
      </c>
      <c r="B12" s="16" t="s">
        <v>38</v>
      </c>
      <c r="C12" s="28">
        <v>5966</v>
      </c>
      <c r="D12" s="28">
        <v>1260</v>
      </c>
      <c r="E12" s="28">
        <v>1310</v>
      </c>
      <c r="F12" s="28">
        <v>2570</v>
      </c>
      <c r="G12" s="28">
        <v>88</v>
      </c>
      <c r="H12" s="29">
        <v>2658</v>
      </c>
      <c r="I12" s="28">
        <v>2008</v>
      </c>
      <c r="J12" s="28">
        <v>703</v>
      </c>
      <c r="K12" s="27">
        <v>11335</v>
      </c>
    </row>
    <row r="13" spans="1:11" ht="17.5" x14ac:dyDescent="0.35">
      <c r="A13" s="32" t="s">
        <v>39</v>
      </c>
      <c r="B13" s="32" t="s">
        <v>40</v>
      </c>
      <c r="C13" s="33">
        <v>1612</v>
      </c>
      <c r="D13" s="33">
        <v>491</v>
      </c>
      <c r="E13" s="33">
        <v>373</v>
      </c>
      <c r="F13" s="33">
        <v>864</v>
      </c>
      <c r="G13" s="33">
        <v>18</v>
      </c>
      <c r="H13" s="34">
        <v>882</v>
      </c>
      <c r="I13" s="33">
        <v>1342</v>
      </c>
      <c r="J13" s="33">
        <v>11</v>
      </c>
      <c r="K13" s="35">
        <v>3847</v>
      </c>
    </row>
    <row r="14" spans="1:11" ht="17.5" x14ac:dyDescent="0.35">
      <c r="A14" s="16" t="s">
        <v>41</v>
      </c>
      <c r="B14" s="16" t="s">
        <v>42</v>
      </c>
      <c r="C14" s="28">
        <v>6245</v>
      </c>
      <c r="D14" s="28">
        <v>966</v>
      </c>
      <c r="E14" s="28">
        <v>136</v>
      </c>
      <c r="F14" s="28">
        <v>1102</v>
      </c>
      <c r="G14" s="28">
        <v>227</v>
      </c>
      <c r="H14" s="29">
        <v>1329</v>
      </c>
      <c r="I14" s="28">
        <v>3406</v>
      </c>
      <c r="J14" s="28">
        <v>806</v>
      </c>
      <c r="K14" s="27">
        <v>11786</v>
      </c>
    </row>
    <row r="15" spans="1:11" ht="17.5" x14ac:dyDescent="0.35">
      <c r="A15" s="16" t="s">
        <v>43</v>
      </c>
      <c r="B15" s="16" t="s">
        <v>44</v>
      </c>
      <c r="C15" s="28">
        <v>4019</v>
      </c>
      <c r="D15" s="28">
        <v>462</v>
      </c>
      <c r="E15" s="28">
        <v>123</v>
      </c>
      <c r="F15" s="28">
        <v>585</v>
      </c>
      <c r="G15" s="28">
        <v>51</v>
      </c>
      <c r="H15" s="29">
        <v>636</v>
      </c>
      <c r="I15" s="28">
        <v>2056</v>
      </c>
      <c r="J15" s="28">
        <v>9</v>
      </c>
      <c r="K15" s="27">
        <v>6720</v>
      </c>
    </row>
    <row r="16" spans="1:11" ht="17.5" x14ac:dyDescent="0.35">
      <c r="A16" s="16" t="s">
        <v>45</v>
      </c>
      <c r="B16" s="16" t="s">
        <v>46</v>
      </c>
      <c r="C16" s="28">
        <v>6769</v>
      </c>
      <c r="D16" s="28">
        <v>454</v>
      </c>
      <c r="E16" s="28">
        <v>30</v>
      </c>
      <c r="F16" s="28">
        <v>484</v>
      </c>
      <c r="G16" s="28">
        <v>110</v>
      </c>
      <c r="H16" s="29">
        <v>594</v>
      </c>
      <c r="I16" s="28">
        <v>1088</v>
      </c>
      <c r="J16" s="28">
        <v>9</v>
      </c>
      <c r="K16" s="27">
        <v>8460</v>
      </c>
    </row>
    <row r="17" spans="1:11" ht="17.5" x14ac:dyDescent="0.35">
      <c r="A17" s="16" t="s">
        <v>47</v>
      </c>
      <c r="B17" s="16" t="s">
        <v>48</v>
      </c>
      <c r="C17" s="28">
        <v>8782</v>
      </c>
      <c r="D17" s="28">
        <v>1603</v>
      </c>
      <c r="E17" s="28">
        <v>907</v>
      </c>
      <c r="F17" s="28">
        <v>2510</v>
      </c>
      <c r="G17" s="28">
        <v>156</v>
      </c>
      <c r="H17" s="29">
        <v>2666</v>
      </c>
      <c r="I17" s="28">
        <v>3941</v>
      </c>
      <c r="J17" s="28">
        <v>982</v>
      </c>
      <c r="K17" s="27">
        <v>16371</v>
      </c>
    </row>
    <row r="18" spans="1:11" ht="17.5" x14ac:dyDescent="0.35">
      <c r="A18" s="16" t="s">
        <v>49</v>
      </c>
      <c r="B18" s="16" t="s">
        <v>50</v>
      </c>
      <c r="C18" s="28">
        <v>4127</v>
      </c>
      <c r="D18" s="28">
        <v>148</v>
      </c>
      <c r="E18" s="28">
        <v>140</v>
      </c>
      <c r="F18" s="28">
        <v>288</v>
      </c>
      <c r="G18" s="28">
        <v>14</v>
      </c>
      <c r="H18" s="29">
        <v>302</v>
      </c>
      <c r="I18" s="28">
        <v>1388</v>
      </c>
      <c r="J18" s="28">
        <v>239</v>
      </c>
      <c r="K18" s="27">
        <v>6056</v>
      </c>
    </row>
    <row r="19" spans="1:11" ht="17.5" x14ac:dyDescent="0.35">
      <c r="A19" s="30" t="s">
        <v>51</v>
      </c>
      <c r="B19" s="16" t="s">
        <v>52</v>
      </c>
      <c r="C19" s="28">
        <v>8498</v>
      </c>
      <c r="D19" s="28">
        <v>2534</v>
      </c>
      <c r="E19" s="28">
        <v>529</v>
      </c>
      <c r="F19" s="28">
        <v>3063</v>
      </c>
      <c r="G19" s="28">
        <v>1698</v>
      </c>
      <c r="H19" s="29">
        <v>4761</v>
      </c>
      <c r="I19" s="28">
        <v>8568</v>
      </c>
      <c r="J19" s="28">
        <v>15680</v>
      </c>
      <c r="K19" s="27">
        <v>37507</v>
      </c>
    </row>
    <row r="20" spans="1:11" ht="17.5" x14ac:dyDescent="0.35">
      <c r="A20" s="16" t="s">
        <v>53</v>
      </c>
      <c r="B20" s="16" t="s">
        <v>54</v>
      </c>
      <c r="C20" s="28">
        <v>2716</v>
      </c>
      <c r="D20" s="28">
        <v>133</v>
      </c>
      <c r="E20" s="28">
        <v>14</v>
      </c>
      <c r="F20" s="28">
        <v>147</v>
      </c>
      <c r="G20" s="28">
        <v>164</v>
      </c>
      <c r="H20" s="29">
        <v>311</v>
      </c>
      <c r="I20" s="28">
        <v>516</v>
      </c>
      <c r="J20" s="28">
        <v>255</v>
      </c>
      <c r="K20" s="27">
        <v>3798</v>
      </c>
    </row>
    <row r="21" spans="1:11" ht="17.5" x14ac:dyDescent="0.35">
      <c r="A21" s="16" t="s">
        <v>55</v>
      </c>
      <c r="B21" s="16" t="s">
        <v>56</v>
      </c>
      <c r="C21" s="28">
        <v>8542</v>
      </c>
      <c r="D21" s="28">
        <v>2634</v>
      </c>
      <c r="E21" s="28">
        <v>1994</v>
      </c>
      <c r="F21" s="28">
        <v>4628</v>
      </c>
      <c r="G21" s="28">
        <v>103</v>
      </c>
      <c r="H21" s="29">
        <v>4731</v>
      </c>
      <c r="I21" s="28">
        <v>6851</v>
      </c>
      <c r="J21" s="28">
        <v>910</v>
      </c>
      <c r="K21" s="27">
        <v>21034</v>
      </c>
    </row>
    <row r="22" spans="1:11" ht="17.5" x14ac:dyDescent="0.35">
      <c r="A22" s="32" t="s">
        <v>57</v>
      </c>
      <c r="B22" s="32" t="s">
        <v>58</v>
      </c>
      <c r="C22" s="33">
        <v>7750</v>
      </c>
      <c r="D22" s="33">
        <v>2362</v>
      </c>
      <c r="E22" s="33">
        <v>4026</v>
      </c>
      <c r="F22" s="33">
        <v>6388</v>
      </c>
      <c r="G22" s="33">
        <v>2887</v>
      </c>
      <c r="H22" s="34">
        <v>9275</v>
      </c>
      <c r="I22" s="33">
        <v>8606</v>
      </c>
      <c r="J22" s="33">
        <v>2130</v>
      </c>
      <c r="K22" s="35">
        <v>27761</v>
      </c>
    </row>
    <row r="23" spans="1:11" ht="17.5" x14ac:dyDescent="0.35">
      <c r="A23" s="16" t="s">
        <v>59</v>
      </c>
      <c r="B23" s="16" t="s">
        <v>60</v>
      </c>
      <c r="C23" s="28">
        <v>1652</v>
      </c>
      <c r="D23" s="28">
        <v>1410</v>
      </c>
      <c r="E23" s="28">
        <v>1269</v>
      </c>
      <c r="F23" s="28">
        <v>2679</v>
      </c>
      <c r="G23" s="28">
        <v>346</v>
      </c>
      <c r="H23" s="29">
        <v>3025</v>
      </c>
      <c r="I23" s="28">
        <v>2189</v>
      </c>
      <c r="J23" s="28">
        <v>489</v>
      </c>
      <c r="K23" s="27">
        <v>7355</v>
      </c>
    </row>
    <row r="24" spans="1:11" ht="17.5" x14ac:dyDescent="0.35">
      <c r="A24" s="16" t="s">
        <v>61</v>
      </c>
      <c r="B24" s="16" t="s">
        <v>62</v>
      </c>
      <c r="C24" s="28">
        <v>4895</v>
      </c>
      <c r="D24" s="28">
        <v>1462</v>
      </c>
      <c r="E24" s="28">
        <v>924</v>
      </c>
      <c r="F24" s="28">
        <v>2386</v>
      </c>
      <c r="G24" s="28">
        <v>0</v>
      </c>
      <c r="H24" s="29">
        <v>2386</v>
      </c>
      <c r="I24" s="28">
        <v>504</v>
      </c>
      <c r="J24" s="28">
        <v>109</v>
      </c>
      <c r="K24" s="27">
        <v>7894</v>
      </c>
    </row>
    <row r="25" spans="1:11" ht="17.5" x14ac:dyDescent="0.35">
      <c r="A25" s="16" t="s">
        <v>63</v>
      </c>
      <c r="B25" s="16" t="s">
        <v>64</v>
      </c>
      <c r="C25" s="28">
        <v>11241</v>
      </c>
      <c r="D25" s="28">
        <v>3967</v>
      </c>
      <c r="E25" s="28">
        <v>1375</v>
      </c>
      <c r="F25" s="28">
        <v>5342</v>
      </c>
      <c r="G25" s="28">
        <v>51</v>
      </c>
      <c r="H25" s="29">
        <v>5393</v>
      </c>
      <c r="I25" s="28">
        <v>5827</v>
      </c>
      <c r="J25" s="28">
        <v>505</v>
      </c>
      <c r="K25" s="27">
        <v>22966</v>
      </c>
    </row>
    <row r="26" spans="1:11" ht="17.5" x14ac:dyDescent="0.35">
      <c r="A26" s="16" t="s">
        <v>65</v>
      </c>
      <c r="B26" s="16" t="s">
        <v>66</v>
      </c>
      <c r="C26" s="28">
        <v>8694</v>
      </c>
      <c r="D26" s="28">
        <v>14</v>
      </c>
      <c r="E26" s="28">
        <v>7</v>
      </c>
      <c r="F26" s="28">
        <v>21</v>
      </c>
      <c r="G26" s="28">
        <v>0</v>
      </c>
      <c r="H26" s="29">
        <v>21</v>
      </c>
      <c r="I26" s="28">
        <v>0</v>
      </c>
      <c r="J26" s="28">
        <v>359</v>
      </c>
      <c r="K26" s="27">
        <v>9074</v>
      </c>
    </row>
    <row r="27" spans="1:11" ht="17.5" x14ac:dyDescent="0.35">
      <c r="A27" s="16" t="s">
        <v>67</v>
      </c>
      <c r="B27" s="16" t="s">
        <v>68</v>
      </c>
      <c r="C27" s="28">
        <v>10656</v>
      </c>
      <c r="D27" s="28">
        <v>1008</v>
      </c>
      <c r="E27" s="28">
        <v>1488</v>
      </c>
      <c r="F27" s="28">
        <v>2496</v>
      </c>
      <c r="G27" s="28">
        <v>394</v>
      </c>
      <c r="H27" s="29">
        <v>2890</v>
      </c>
      <c r="I27" s="28">
        <v>1052</v>
      </c>
      <c r="J27" s="28">
        <v>20097</v>
      </c>
      <c r="K27" s="27">
        <v>34695</v>
      </c>
    </row>
    <row r="28" spans="1:11" ht="17.5" x14ac:dyDescent="0.35">
      <c r="A28" s="16" t="s">
        <v>69</v>
      </c>
      <c r="B28" s="16" t="s">
        <v>70</v>
      </c>
      <c r="C28" s="28">
        <v>2738</v>
      </c>
      <c r="D28" s="28">
        <v>399</v>
      </c>
      <c r="E28" s="28">
        <v>106</v>
      </c>
      <c r="F28" s="28">
        <v>505</v>
      </c>
      <c r="G28" s="28">
        <v>18</v>
      </c>
      <c r="H28" s="29">
        <v>523</v>
      </c>
      <c r="I28" s="28">
        <v>1098</v>
      </c>
      <c r="J28" s="28">
        <v>36</v>
      </c>
      <c r="K28" s="27">
        <v>4395</v>
      </c>
    </row>
    <row r="29" spans="1:11" ht="17.5" x14ac:dyDescent="0.35">
      <c r="A29" s="16" t="s">
        <v>71</v>
      </c>
      <c r="B29" s="16" t="s">
        <v>72</v>
      </c>
      <c r="C29" s="28">
        <v>5320</v>
      </c>
      <c r="D29" s="28">
        <v>1029</v>
      </c>
      <c r="E29" s="28">
        <v>267</v>
      </c>
      <c r="F29" s="28">
        <v>1296</v>
      </c>
      <c r="G29" s="28">
        <v>75</v>
      </c>
      <c r="H29" s="29">
        <v>1371</v>
      </c>
      <c r="I29" s="28">
        <v>2876</v>
      </c>
      <c r="J29" s="28">
        <v>645</v>
      </c>
      <c r="K29" s="27">
        <v>10212</v>
      </c>
    </row>
    <row r="30" spans="1:11" ht="17.5" x14ac:dyDescent="0.35">
      <c r="A30" s="16" t="s">
        <v>73</v>
      </c>
      <c r="B30" s="16" t="s">
        <v>74</v>
      </c>
      <c r="C30" s="28">
        <v>4179</v>
      </c>
      <c r="D30" s="28">
        <v>1639</v>
      </c>
      <c r="E30" s="28">
        <v>1072</v>
      </c>
      <c r="F30" s="28">
        <v>2711</v>
      </c>
      <c r="G30" s="28">
        <v>112</v>
      </c>
      <c r="H30" s="29">
        <v>2823</v>
      </c>
      <c r="I30" s="28">
        <v>736</v>
      </c>
      <c r="J30" s="28">
        <v>151</v>
      </c>
      <c r="K30" s="27">
        <v>7889</v>
      </c>
    </row>
    <row r="31" spans="1:11" ht="17.5" x14ac:dyDescent="0.35">
      <c r="A31" s="16" t="s">
        <v>75</v>
      </c>
      <c r="B31" s="16" t="s">
        <v>76</v>
      </c>
      <c r="C31" s="28">
        <v>2749</v>
      </c>
      <c r="D31" s="28">
        <v>784</v>
      </c>
      <c r="E31" s="28">
        <v>528</v>
      </c>
      <c r="F31" s="28">
        <v>1312</v>
      </c>
      <c r="G31" s="28">
        <v>0</v>
      </c>
      <c r="H31" s="29">
        <v>1312</v>
      </c>
      <c r="I31" s="28">
        <v>1993</v>
      </c>
      <c r="J31" s="28">
        <v>55</v>
      </c>
      <c r="K31" s="27">
        <v>6109</v>
      </c>
    </row>
    <row r="32" spans="1:11" ht="17.5" x14ac:dyDescent="0.35">
      <c r="A32" s="32" t="s">
        <v>77</v>
      </c>
      <c r="B32" s="32" t="s">
        <v>78</v>
      </c>
      <c r="C32" s="33">
        <v>10753</v>
      </c>
      <c r="D32" s="33">
        <v>5501</v>
      </c>
      <c r="E32" s="33">
        <v>2019</v>
      </c>
      <c r="F32" s="33">
        <v>7520</v>
      </c>
      <c r="G32" s="33">
        <v>0</v>
      </c>
      <c r="H32" s="34">
        <v>7520</v>
      </c>
      <c r="I32" s="33">
        <v>1569</v>
      </c>
      <c r="J32" s="33">
        <v>128</v>
      </c>
      <c r="K32" s="35">
        <v>19970</v>
      </c>
    </row>
    <row r="33" spans="1:11" ht="17.5" x14ac:dyDescent="0.35">
      <c r="A33" s="16" t="s">
        <v>79</v>
      </c>
      <c r="B33" s="16" t="s">
        <v>80</v>
      </c>
      <c r="C33" s="28">
        <v>2402</v>
      </c>
      <c r="D33" s="28">
        <v>595</v>
      </c>
      <c r="E33" s="28">
        <v>313</v>
      </c>
      <c r="F33" s="28">
        <v>908</v>
      </c>
      <c r="G33" s="28">
        <v>0</v>
      </c>
      <c r="H33" s="29">
        <v>908</v>
      </c>
      <c r="I33" s="28">
        <v>777</v>
      </c>
      <c r="J33" s="28">
        <v>37</v>
      </c>
      <c r="K33" s="27">
        <v>4124</v>
      </c>
    </row>
    <row r="34" spans="1:11" ht="17.5" x14ac:dyDescent="0.35">
      <c r="A34" s="16" t="s">
        <v>81</v>
      </c>
      <c r="B34" s="16" t="s">
        <v>82</v>
      </c>
      <c r="C34" s="28">
        <v>9228</v>
      </c>
      <c r="D34" s="28">
        <v>4044</v>
      </c>
      <c r="E34" s="28">
        <v>1152</v>
      </c>
      <c r="F34" s="28">
        <v>5196</v>
      </c>
      <c r="G34" s="28">
        <v>19</v>
      </c>
      <c r="H34" s="29">
        <v>5215</v>
      </c>
      <c r="I34" s="28">
        <v>9096</v>
      </c>
      <c r="J34" s="28">
        <v>1132</v>
      </c>
      <c r="K34" s="27">
        <v>24671</v>
      </c>
    </row>
    <row r="35" spans="1:11" ht="17.5" x14ac:dyDescent="0.35">
      <c r="A35" s="16" t="s">
        <v>83</v>
      </c>
      <c r="B35" s="16" t="s">
        <v>84</v>
      </c>
      <c r="C35" s="28">
        <v>16809</v>
      </c>
      <c r="D35" s="28">
        <v>2803</v>
      </c>
      <c r="E35" s="28">
        <v>1330</v>
      </c>
      <c r="F35" s="28">
        <v>4133</v>
      </c>
      <c r="G35" s="28">
        <v>17</v>
      </c>
      <c r="H35" s="29">
        <v>4150</v>
      </c>
      <c r="I35" s="28">
        <v>2250</v>
      </c>
      <c r="J35" s="28">
        <v>362</v>
      </c>
      <c r="K35" s="27">
        <v>23571</v>
      </c>
    </row>
    <row r="36" spans="1:11" ht="17.5" x14ac:dyDescent="0.35">
      <c r="A36" s="16" t="s">
        <v>85</v>
      </c>
      <c r="B36" s="16" t="s">
        <v>86</v>
      </c>
      <c r="C36" s="28">
        <v>4588</v>
      </c>
      <c r="D36" s="28">
        <v>121</v>
      </c>
      <c r="E36" s="28">
        <v>20</v>
      </c>
      <c r="F36" s="28">
        <v>141</v>
      </c>
      <c r="G36" s="28">
        <v>0</v>
      </c>
      <c r="H36" s="29">
        <v>141</v>
      </c>
      <c r="I36" s="28">
        <v>1716</v>
      </c>
      <c r="J36" s="28">
        <v>39</v>
      </c>
      <c r="K36" s="27">
        <v>6484</v>
      </c>
    </row>
    <row r="37" spans="1:11" ht="17.5" x14ac:dyDescent="0.35">
      <c r="A37" s="16" t="s">
        <v>87</v>
      </c>
      <c r="B37" s="16" t="s">
        <v>88</v>
      </c>
      <c r="C37" s="28">
        <v>6118</v>
      </c>
      <c r="D37" s="28">
        <v>1332</v>
      </c>
      <c r="E37" s="28">
        <v>456</v>
      </c>
      <c r="F37" s="28">
        <v>1788</v>
      </c>
      <c r="G37" s="28">
        <v>53</v>
      </c>
      <c r="H37" s="29">
        <v>1841</v>
      </c>
      <c r="I37" s="28">
        <v>3021</v>
      </c>
      <c r="J37" s="28">
        <v>236</v>
      </c>
      <c r="K37" s="27">
        <v>11216</v>
      </c>
    </row>
    <row r="38" spans="1:11" ht="17.5" x14ac:dyDescent="0.35">
      <c r="A38" s="16" t="s">
        <v>89</v>
      </c>
      <c r="B38" s="16" t="s">
        <v>90</v>
      </c>
      <c r="C38" s="28">
        <v>9176</v>
      </c>
      <c r="D38" s="28">
        <v>2633</v>
      </c>
      <c r="E38" s="28">
        <v>660</v>
      </c>
      <c r="F38" s="28">
        <v>3293</v>
      </c>
      <c r="G38" s="28">
        <v>0</v>
      </c>
      <c r="H38" s="29">
        <v>3293</v>
      </c>
      <c r="I38" s="28">
        <v>5039</v>
      </c>
      <c r="J38" s="28">
        <v>70</v>
      </c>
      <c r="K38" s="27">
        <v>17578</v>
      </c>
    </row>
    <row r="39" spans="1:11" ht="17.5" x14ac:dyDescent="0.35">
      <c r="A39" s="16" t="s">
        <v>91</v>
      </c>
      <c r="B39" s="16" t="s">
        <v>92</v>
      </c>
      <c r="C39" s="28">
        <v>7506</v>
      </c>
      <c r="D39" s="28">
        <v>1818</v>
      </c>
      <c r="E39" s="28">
        <v>2317</v>
      </c>
      <c r="F39" s="28">
        <v>4135</v>
      </c>
      <c r="G39" s="28">
        <v>0</v>
      </c>
      <c r="H39" s="29">
        <v>4135</v>
      </c>
      <c r="I39" s="28">
        <v>4071</v>
      </c>
      <c r="J39" s="28">
        <v>46</v>
      </c>
      <c r="K39" s="27">
        <v>15758</v>
      </c>
    </row>
    <row r="40" spans="1:11" ht="17.5" x14ac:dyDescent="0.35">
      <c r="A40" s="16" t="s">
        <v>93</v>
      </c>
      <c r="B40" s="16" t="s">
        <v>94</v>
      </c>
      <c r="C40" s="28">
        <v>1193</v>
      </c>
      <c r="D40" s="28">
        <v>107</v>
      </c>
      <c r="E40" s="28">
        <v>151</v>
      </c>
      <c r="F40" s="28">
        <v>258</v>
      </c>
      <c r="G40" s="28">
        <v>0</v>
      </c>
      <c r="H40" s="29">
        <v>258</v>
      </c>
      <c r="I40" s="28">
        <v>99</v>
      </c>
      <c r="J40" s="28">
        <v>56</v>
      </c>
      <c r="K40" s="27">
        <v>1606</v>
      </c>
    </row>
    <row r="41" spans="1:11" ht="17.5" x14ac:dyDescent="0.35">
      <c r="A41" s="16" t="s">
        <v>95</v>
      </c>
      <c r="B41" s="16" t="s">
        <v>96</v>
      </c>
      <c r="C41" s="28">
        <v>22914</v>
      </c>
      <c r="D41" s="28">
        <v>2169</v>
      </c>
      <c r="E41" s="28">
        <v>1319</v>
      </c>
      <c r="F41" s="28">
        <v>3488</v>
      </c>
      <c r="G41" s="28">
        <v>36</v>
      </c>
      <c r="H41" s="29">
        <v>3524</v>
      </c>
      <c r="I41" s="28">
        <v>6794</v>
      </c>
      <c r="J41" s="28">
        <v>811</v>
      </c>
      <c r="K41" s="27">
        <v>34043</v>
      </c>
    </row>
    <row r="42" spans="1:11" ht="17.5" x14ac:dyDescent="0.35">
      <c r="A42" s="32" t="s">
        <v>97</v>
      </c>
      <c r="B42" s="32" t="s">
        <v>98</v>
      </c>
      <c r="C42" s="33">
        <v>25978</v>
      </c>
      <c r="D42" s="33">
        <v>13150</v>
      </c>
      <c r="E42" s="33">
        <v>18753</v>
      </c>
      <c r="F42" s="33">
        <v>31903</v>
      </c>
      <c r="G42" s="33">
        <v>73</v>
      </c>
      <c r="H42" s="34">
        <v>31976</v>
      </c>
      <c r="I42" s="33">
        <v>23664</v>
      </c>
      <c r="J42" s="33">
        <v>3265</v>
      </c>
      <c r="K42" s="35">
        <v>84883</v>
      </c>
    </row>
    <row r="43" spans="1:11" ht="17.5" x14ac:dyDescent="0.35">
      <c r="A43" s="16" t="s">
        <v>99</v>
      </c>
      <c r="B43" s="16" t="s">
        <v>100</v>
      </c>
      <c r="C43" s="28">
        <v>13055</v>
      </c>
      <c r="D43" s="28">
        <v>4368</v>
      </c>
      <c r="E43" s="28">
        <v>3604</v>
      </c>
      <c r="F43" s="28">
        <v>7972</v>
      </c>
      <c r="G43" s="28">
        <v>37</v>
      </c>
      <c r="H43" s="29">
        <v>8009</v>
      </c>
      <c r="I43" s="28">
        <v>5686</v>
      </c>
      <c r="J43" s="28">
        <v>1107</v>
      </c>
      <c r="K43" s="27">
        <v>27857</v>
      </c>
    </row>
    <row r="44" spans="1:11" ht="17.5" x14ac:dyDescent="0.35">
      <c r="A44" s="16" t="s">
        <v>101</v>
      </c>
      <c r="B44" s="16" t="s">
        <v>102</v>
      </c>
      <c r="C44" s="28">
        <v>23101</v>
      </c>
      <c r="D44" s="28">
        <v>8682</v>
      </c>
      <c r="E44" s="28">
        <v>6751</v>
      </c>
      <c r="F44" s="28">
        <v>15433</v>
      </c>
      <c r="G44" s="28">
        <v>0</v>
      </c>
      <c r="H44" s="29">
        <v>15433</v>
      </c>
      <c r="I44" s="28">
        <v>5872</v>
      </c>
      <c r="J44" s="28">
        <v>1796</v>
      </c>
      <c r="K44" s="27">
        <v>46202</v>
      </c>
    </row>
    <row r="45" spans="1:11" ht="17.5" x14ac:dyDescent="0.35">
      <c r="A45" s="16" t="s">
        <v>103</v>
      </c>
      <c r="B45" s="16" t="s">
        <v>104</v>
      </c>
      <c r="C45" s="28">
        <v>32342</v>
      </c>
      <c r="D45" s="28">
        <v>18924</v>
      </c>
      <c r="E45" s="28">
        <v>3225</v>
      </c>
      <c r="F45" s="28">
        <v>22149</v>
      </c>
      <c r="G45" s="28">
        <v>42</v>
      </c>
      <c r="H45" s="29">
        <v>22191</v>
      </c>
      <c r="I45" s="28">
        <v>14144</v>
      </c>
      <c r="J45" s="28">
        <v>4053</v>
      </c>
      <c r="K45" s="27">
        <v>72730</v>
      </c>
    </row>
    <row r="46" spans="1:11" ht="17.5" x14ac:dyDescent="0.35">
      <c r="A46" s="16" t="s">
        <v>105</v>
      </c>
      <c r="B46" s="16" t="s">
        <v>106</v>
      </c>
      <c r="C46" s="28">
        <v>2347</v>
      </c>
      <c r="D46" s="28">
        <v>191</v>
      </c>
      <c r="E46" s="28">
        <v>366</v>
      </c>
      <c r="F46" s="28">
        <v>557</v>
      </c>
      <c r="G46" s="28">
        <v>0</v>
      </c>
      <c r="H46" s="29">
        <v>557</v>
      </c>
      <c r="I46" s="28">
        <v>90</v>
      </c>
      <c r="J46" s="28">
        <v>162</v>
      </c>
      <c r="K46" s="27">
        <v>3156</v>
      </c>
    </row>
    <row r="47" spans="1:11" ht="17.5" x14ac:dyDescent="0.35">
      <c r="A47" s="16" t="s">
        <v>107</v>
      </c>
      <c r="B47" s="16" t="s">
        <v>108</v>
      </c>
      <c r="C47" s="28">
        <v>10744</v>
      </c>
      <c r="D47" s="28">
        <v>1836</v>
      </c>
      <c r="E47" s="28">
        <v>5993</v>
      </c>
      <c r="F47" s="28">
        <v>7829</v>
      </c>
      <c r="G47" s="28">
        <v>0</v>
      </c>
      <c r="H47" s="29">
        <v>7829</v>
      </c>
      <c r="I47" s="28">
        <v>400</v>
      </c>
      <c r="J47" s="28">
        <v>681</v>
      </c>
      <c r="K47" s="27">
        <v>19654</v>
      </c>
    </row>
    <row r="48" spans="1:11" ht="17.5" x14ac:dyDescent="0.35">
      <c r="A48" s="16" t="s">
        <v>109</v>
      </c>
      <c r="B48" s="16" t="s">
        <v>110</v>
      </c>
      <c r="C48" s="28">
        <v>1418</v>
      </c>
      <c r="D48" s="28">
        <v>333</v>
      </c>
      <c r="E48" s="28">
        <v>454</v>
      </c>
      <c r="F48" s="28">
        <v>787</v>
      </c>
      <c r="G48" s="28">
        <v>38</v>
      </c>
      <c r="H48" s="29">
        <v>825</v>
      </c>
      <c r="I48" s="28">
        <v>150</v>
      </c>
      <c r="J48" s="28">
        <v>148</v>
      </c>
      <c r="K48" s="27">
        <v>2541</v>
      </c>
    </row>
    <row r="49" spans="1:11" ht="17.5" x14ac:dyDescent="0.35">
      <c r="A49" s="16" t="s">
        <v>111</v>
      </c>
      <c r="B49" s="16" t="s">
        <v>112</v>
      </c>
      <c r="C49" s="28">
        <v>7037</v>
      </c>
      <c r="D49" s="28">
        <v>990</v>
      </c>
      <c r="E49" s="28">
        <v>430</v>
      </c>
      <c r="F49" s="28">
        <v>1420</v>
      </c>
      <c r="G49" s="28">
        <v>52</v>
      </c>
      <c r="H49" s="29">
        <v>1472</v>
      </c>
      <c r="I49" s="28">
        <v>1466</v>
      </c>
      <c r="J49" s="28">
        <v>864</v>
      </c>
      <c r="K49" s="27">
        <v>10839</v>
      </c>
    </row>
    <row r="50" spans="1:11" ht="17.5" x14ac:dyDescent="0.35">
      <c r="A50" s="16" t="s">
        <v>113</v>
      </c>
      <c r="B50" s="16" t="s">
        <v>114</v>
      </c>
      <c r="C50" s="28">
        <v>6337</v>
      </c>
      <c r="D50" s="28">
        <v>1811</v>
      </c>
      <c r="E50" s="28">
        <v>3394</v>
      </c>
      <c r="F50" s="28">
        <v>5205</v>
      </c>
      <c r="G50" s="28">
        <v>95</v>
      </c>
      <c r="H50" s="29">
        <v>5300</v>
      </c>
      <c r="I50" s="28">
        <v>6046</v>
      </c>
      <c r="J50" s="28">
        <v>1130</v>
      </c>
      <c r="K50" s="27">
        <v>18813</v>
      </c>
    </row>
    <row r="51" spans="1:11" ht="17.5" x14ac:dyDescent="0.35">
      <c r="A51" s="16" t="s">
        <v>115</v>
      </c>
      <c r="B51" s="16" t="s">
        <v>116</v>
      </c>
      <c r="C51" s="28">
        <v>556</v>
      </c>
      <c r="D51" s="28">
        <v>0</v>
      </c>
      <c r="E51" s="28">
        <v>0</v>
      </c>
      <c r="F51" s="28">
        <v>0</v>
      </c>
      <c r="G51" s="28">
        <v>122</v>
      </c>
      <c r="H51" s="29">
        <v>122</v>
      </c>
      <c r="I51" s="28">
        <v>0</v>
      </c>
      <c r="J51" s="28">
        <v>10</v>
      </c>
      <c r="K51" s="27">
        <v>688</v>
      </c>
    </row>
    <row r="52" spans="1:11" ht="17.5" x14ac:dyDescent="0.35">
      <c r="A52" s="32" t="s">
        <v>117</v>
      </c>
      <c r="B52" s="32" t="s">
        <v>118</v>
      </c>
      <c r="C52" s="33">
        <v>2276</v>
      </c>
      <c r="D52" s="33">
        <v>0</v>
      </c>
      <c r="E52" s="33">
        <v>0</v>
      </c>
      <c r="F52" s="33">
        <v>0</v>
      </c>
      <c r="G52" s="33">
        <v>508</v>
      </c>
      <c r="H52" s="34">
        <v>508</v>
      </c>
      <c r="I52" s="33">
        <v>0</v>
      </c>
      <c r="J52" s="33">
        <v>6</v>
      </c>
      <c r="K52" s="35">
        <v>2790</v>
      </c>
    </row>
    <row r="53" spans="1:11" ht="17.5" x14ac:dyDescent="0.35">
      <c r="A53" s="16" t="s">
        <v>119</v>
      </c>
      <c r="B53" s="16" t="s">
        <v>120</v>
      </c>
      <c r="C53" s="28">
        <v>11357</v>
      </c>
      <c r="D53" s="28">
        <v>0</v>
      </c>
      <c r="E53" s="28">
        <v>0</v>
      </c>
      <c r="F53" s="28">
        <v>0</v>
      </c>
      <c r="G53" s="28">
        <v>0</v>
      </c>
      <c r="H53" s="29">
        <v>0</v>
      </c>
      <c r="I53" s="28">
        <v>0</v>
      </c>
      <c r="J53" s="28">
        <v>79</v>
      </c>
      <c r="K53" s="27">
        <v>11436</v>
      </c>
    </row>
    <row r="54" spans="1:11" ht="17.5" x14ac:dyDescent="0.35">
      <c r="A54" s="16" t="s">
        <v>121</v>
      </c>
      <c r="B54" s="16" t="s">
        <v>122</v>
      </c>
      <c r="C54" s="28">
        <v>27686</v>
      </c>
      <c r="D54" s="28">
        <v>377</v>
      </c>
      <c r="E54" s="28">
        <v>0</v>
      </c>
      <c r="F54" s="28">
        <v>377</v>
      </c>
      <c r="G54" s="28">
        <v>31</v>
      </c>
      <c r="H54" s="29">
        <v>408</v>
      </c>
      <c r="I54" s="28">
        <v>0</v>
      </c>
      <c r="J54" s="28">
        <v>1139</v>
      </c>
      <c r="K54" s="27">
        <v>29233</v>
      </c>
    </row>
    <row r="55" spans="1:11" ht="17.5" x14ac:dyDescent="0.35">
      <c r="A55" s="16" t="s">
        <v>123</v>
      </c>
      <c r="B55" s="16" t="s">
        <v>124</v>
      </c>
      <c r="C55" s="28">
        <v>11273</v>
      </c>
      <c r="D55" s="28">
        <v>0</v>
      </c>
      <c r="E55" s="28">
        <v>0</v>
      </c>
      <c r="F55" s="28">
        <v>0</v>
      </c>
      <c r="G55" s="28">
        <v>20</v>
      </c>
      <c r="H55" s="29">
        <v>20</v>
      </c>
      <c r="I55" s="28">
        <v>0</v>
      </c>
      <c r="J55" s="28">
        <v>622</v>
      </c>
      <c r="K55" s="27">
        <v>11915</v>
      </c>
    </row>
    <row r="56" spans="1:11" ht="17.5" x14ac:dyDescent="0.35">
      <c r="A56" s="16" t="s">
        <v>125</v>
      </c>
      <c r="B56" s="16" t="s">
        <v>126</v>
      </c>
      <c r="C56" s="28">
        <v>5234</v>
      </c>
      <c r="D56" s="28">
        <v>0</v>
      </c>
      <c r="E56" s="28">
        <v>0</v>
      </c>
      <c r="F56" s="28">
        <v>0</v>
      </c>
      <c r="G56" s="28">
        <v>9</v>
      </c>
      <c r="H56" s="29">
        <v>9</v>
      </c>
      <c r="I56" s="28">
        <v>0</v>
      </c>
      <c r="J56" s="28">
        <v>0</v>
      </c>
      <c r="K56" s="27">
        <v>5243</v>
      </c>
    </row>
    <row r="57" spans="1:11" ht="17.5" x14ac:dyDescent="0.35">
      <c r="A57" s="16" t="s">
        <v>127</v>
      </c>
      <c r="B57" s="16" t="s">
        <v>128</v>
      </c>
      <c r="C57" s="28">
        <v>4252</v>
      </c>
      <c r="D57" s="28">
        <v>0</v>
      </c>
      <c r="E57" s="28">
        <v>0</v>
      </c>
      <c r="F57" s="28">
        <v>0</v>
      </c>
      <c r="G57" s="28">
        <v>0</v>
      </c>
      <c r="H57" s="29">
        <v>0</v>
      </c>
      <c r="I57" s="28">
        <v>0</v>
      </c>
      <c r="J57" s="28">
        <v>167</v>
      </c>
      <c r="K57" s="27">
        <v>4419</v>
      </c>
    </row>
    <row r="58" spans="1:11" ht="17.5" x14ac:dyDescent="0.35">
      <c r="A58" s="16" t="s">
        <v>129</v>
      </c>
      <c r="B58" s="16" t="s">
        <v>130</v>
      </c>
      <c r="C58" s="28">
        <v>8614</v>
      </c>
      <c r="D58" s="28">
        <v>520</v>
      </c>
      <c r="E58" s="28">
        <v>485</v>
      </c>
      <c r="F58" s="28">
        <v>1005</v>
      </c>
      <c r="G58" s="28">
        <v>211</v>
      </c>
      <c r="H58" s="29">
        <v>1216</v>
      </c>
      <c r="I58" s="28">
        <v>0</v>
      </c>
      <c r="J58" s="28">
        <v>544</v>
      </c>
      <c r="K58" s="27">
        <v>10374</v>
      </c>
    </row>
    <row r="59" spans="1:11" ht="17.5" x14ac:dyDescent="0.35">
      <c r="A59" s="16" t="s">
        <v>131</v>
      </c>
      <c r="B59" s="16" t="s">
        <v>132</v>
      </c>
      <c r="C59" s="28">
        <v>101</v>
      </c>
      <c r="D59" s="28">
        <v>0</v>
      </c>
      <c r="E59" s="28">
        <v>0</v>
      </c>
      <c r="F59" s="28">
        <v>0</v>
      </c>
      <c r="G59" s="28">
        <v>0</v>
      </c>
      <c r="H59" s="29">
        <v>0</v>
      </c>
      <c r="I59" s="28">
        <v>0</v>
      </c>
      <c r="J59" s="28">
        <v>9</v>
      </c>
      <c r="K59" s="27">
        <v>110</v>
      </c>
    </row>
    <row r="60" spans="1:11" ht="17.5" x14ac:dyDescent="0.35">
      <c r="A60" s="30" t="s">
        <v>133</v>
      </c>
      <c r="B60" s="16" t="s">
        <v>134</v>
      </c>
      <c r="C60" s="28">
        <v>108115</v>
      </c>
      <c r="D60" s="28">
        <v>0</v>
      </c>
      <c r="E60" s="28">
        <v>0</v>
      </c>
      <c r="F60" s="28">
        <v>0</v>
      </c>
      <c r="G60" s="28">
        <v>298</v>
      </c>
      <c r="H60" s="29">
        <v>298</v>
      </c>
      <c r="I60" s="28">
        <v>0</v>
      </c>
      <c r="J60" s="28">
        <v>6959</v>
      </c>
      <c r="K60" s="27">
        <v>115372</v>
      </c>
    </row>
    <row r="61" spans="1:11" ht="17.5" x14ac:dyDescent="0.35">
      <c r="A61" s="16" t="s">
        <v>135</v>
      </c>
      <c r="B61" s="16" t="s">
        <v>136</v>
      </c>
      <c r="C61" s="28">
        <v>26121</v>
      </c>
      <c r="D61" s="28">
        <v>0</v>
      </c>
      <c r="E61" s="28">
        <v>0</v>
      </c>
      <c r="F61" s="28">
        <v>0</v>
      </c>
      <c r="G61" s="28">
        <v>72</v>
      </c>
      <c r="H61" s="29">
        <v>72</v>
      </c>
      <c r="I61" s="28">
        <v>-12560</v>
      </c>
      <c r="J61" s="28">
        <v>847</v>
      </c>
      <c r="K61" s="27">
        <v>14480</v>
      </c>
    </row>
    <row r="62" spans="1:11" ht="17.5" x14ac:dyDescent="0.35">
      <c r="A62" s="16" t="s">
        <v>137</v>
      </c>
      <c r="B62" s="16" t="s">
        <v>138</v>
      </c>
      <c r="C62" s="28">
        <v>84114</v>
      </c>
      <c r="D62" s="28">
        <v>0</v>
      </c>
      <c r="E62" s="28">
        <v>0</v>
      </c>
      <c r="F62" s="28">
        <v>0</v>
      </c>
      <c r="G62" s="28">
        <v>127</v>
      </c>
      <c r="H62" s="29">
        <v>127</v>
      </c>
      <c r="I62" s="28">
        <v>-84039</v>
      </c>
      <c r="J62" s="28">
        <v>-10</v>
      </c>
      <c r="K62" s="27">
        <v>192</v>
      </c>
    </row>
    <row r="63" spans="1:11" ht="17.5" x14ac:dyDescent="0.35">
      <c r="A63" s="16" t="s">
        <v>139</v>
      </c>
      <c r="B63" s="16" t="s">
        <v>140</v>
      </c>
      <c r="C63" s="28">
        <v>66611</v>
      </c>
      <c r="D63" s="28">
        <v>0</v>
      </c>
      <c r="E63" s="28">
        <v>0</v>
      </c>
      <c r="F63" s="28">
        <v>0</v>
      </c>
      <c r="G63" s="28">
        <v>0</v>
      </c>
      <c r="H63" s="29">
        <v>0</v>
      </c>
      <c r="I63" s="28">
        <v>-66611</v>
      </c>
      <c r="J63" s="28">
        <v>0</v>
      </c>
      <c r="K63" s="27">
        <v>0</v>
      </c>
    </row>
    <row r="64" spans="1:11" ht="17.5" x14ac:dyDescent="0.35">
      <c r="A64" s="16" t="s">
        <v>141</v>
      </c>
      <c r="B64" s="16" t="s">
        <v>142</v>
      </c>
      <c r="C64" s="28">
        <v>6087</v>
      </c>
      <c r="D64" s="28">
        <v>0</v>
      </c>
      <c r="E64" s="28">
        <v>0</v>
      </c>
      <c r="F64" s="28">
        <v>0</v>
      </c>
      <c r="G64" s="28">
        <v>306</v>
      </c>
      <c r="H64" s="29">
        <v>306</v>
      </c>
      <c r="I64" s="28">
        <v>0</v>
      </c>
      <c r="J64" s="28">
        <v>-1858</v>
      </c>
      <c r="K64" s="27">
        <v>4535</v>
      </c>
    </row>
    <row r="65" spans="1:11" ht="17.5" x14ac:dyDescent="0.35">
      <c r="A65" s="16" t="s">
        <v>143</v>
      </c>
      <c r="B65" s="16" t="s">
        <v>144</v>
      </c>
      <c r="C65" s="28">
        <v>30324</v>
      </c>
      <c r="D65" s="28">
        <v>0</v>
      </c>
      <c r="E65" s="28">
        <v>0</v>
      </c>
      <c r="F65" s="28">
        <v>0</v>
      </c>
      <c r="G65" s="28">
        <v>1445</v>
      </c>
      <c r="H65" s="29">
        <v>1445</v>
      </c>
      <c r="I65" s="28">
        <v>0</v>
      </c>
      <c r="J65" s="28">
        <v>760</v>
      </c>
      <c r="K65" s="27">
        <v>32529</v>
      </c>
    </row>
    <row r="66" spans="1:11" ht="17.5" x14ac:dyDescent="0.35">
      <c r="A66" s="16" t="s">
        <v>145</v>
      </c>
      <c r="B66" s="16" t="s">
        <v>146</v>
      </c>
      <c r="C66" s="28">
        <v>5214</v>
      </c>
      <c r="D66" s="28">
        <v>0</v>
      </c>
      <c r="E66" s="28">
        <v>0</v>
      </c>
      <c r="F66" s="28">
        <v>0</v>
      </c>
      <c r="G66" s="28">
        <v>1778</v>
      </c>
      <c r="H66" s="29">
        <v>1778</v>
      </c>
      <c r="I66" s="28">
        <v>0</v>
      </c>
      <c r="J66" s="28">
        <v>98</v>
      </c>
      <c r="K66" s="27">
        <v>7090</v>
      </c>
    </row>
    <row r="67" spans="1:11" ht="17.5" x14ac:dyDescent="0.35">
      <c r="A67" s="16" t="s">
        <v>147</v>
      </c>
      <c r="B67" s="16" t="s">
        <v>148</v>
      </c>
      <c r="C67" s="28">
        <v>11793</v>
      </c>
      <c r="D67" s="28">
        <v>0</v>
      </c>
      <c r="E67" s="28">
        <v>0</v>
      </c>
      <c r="F67" s="28">
        <v>0</v>
      </c>
      <c r="G67" s="28">
        <v>5031</v>
      </c>
      <c r="H67" s="29">
        <v>5031</v>
      </c>
      <c r="I67" s="28">
        <v>0</v>
      </c>
      <c r="J67" s="28">
        <v>265</v>
      </c>
      <c r="K67" s="27">
        <v>17089</v>
      </c>
    </row>
    <row r="68" spans="1:11" ht="17.5" x14ac:dyDescent="0.35">
      <c r="A68" s="16" t="s">
        <v>149</v>
      </c>
      <c r="B68" s="16" t="s">
        <v>150</v>
      </c>
      <c r="C68" s="28">
        <v>19411</v>
      </c>
      <c r="D68" s="28">
        <v>0</v>
      </c>
      <c r="E68" s="28">
        <v>0</v>
      </c>
      <c r="F68" s="28">
        <v>0</v>
      </c>
      <c r="G68" s="28">
        <v>1365</v>
      </c>
      <c r="H68" s="29">
        <v>1365</v>
      </c>
      <c r="I68" s="28">
        <v>0</v>
      </c>
      <c r="J68" s="28">
        <v>194</v>
      </c>
      <c r="K68" s="27">
        <v>20970</v>
      </c>
    </row>
    <row r="69" spans="1:11" ht="17.5" x14ac:dyDescent="0.35">
      <c r="A69" s="16" t="s">
        <v>151</v>
      </c>
      <c r="B69" s="16" t="s">
        <v>152</v>
      </c>
      <c r="C69" s="28">
        <v>11354</v>
      </c>
      <c r="D69" s="28">
        <v>0</v>
      </c>
      <c r="E69" s="28">
        <v>0</v>
      </c>
      <c r="F69" s="28">
        <v>0</v>
      </c>
      <c r="G69" s="28">
        <v>307</v>
      </c>
      <c r="H69" s="29">
        <v>307</v>
      </c>
      <c r="I69" s="28">
        <v>0</v>
      </c>
      <c r="J69" s="28">
        <v>328</v>
      </c>
      <c r="K69" s="27">
        <v>11989</v>
      </c>
    </row>
    <row r="70" spans="1:11" ht="17.5" x14ac:dyDescent="0.35">
      <c r="A70" s="32" t="s">
        <v>153</v>
      </c>
      <c r="B70" s="32" t="s">
        <v>154</v>
      </c>
      <c r="C70" s="33">
        <v>10200</v>
      </c>
      <c r="D70" s="33">
        <v>0</v>
      </c>
      <c r="E70" s="33">
        <v>0</v>
      </c>
      <c r="F70" s="33">
        <v>0</v>
      </c>
      <c r="G70" s="33">
        <v>4357</v>
      </c>
      <c r="H70" s="34">
        <v>4357</v>
      </c>
      <c r="I70" s="33">
        <v>0</v>
      </c>
      <c r="J70" s="33">
        <v>807</v>
      </c>
      <c r="K70" s="35">
        <v>15364</v>
      </c>
    </row>
    <row r="71" spans="1:11" ht="17.5" x14ac:dyDescent="0.35">
      <c r="A71" s="16" t="s">
        <v>155</v>
      </c>
      <c r="B71" s="16" t="s">
        <v>156</v>
      </c>
      <c r="C71" s="28">
        <v>50415</v>
      </c>
      <c r="D71" s="28">
        <v>0</v>
      </c>
      <c r="E71" s="28">
        <v>0</v>
      </c>
      <c r="F71" s="28">
        <v>0</v>
      </c>
      <c r="G71" s="28">
        <v>3455</v>
      </c>
      <c r="H71" s="29">
        <v>3455</v>
      </c>
      <c r="I71" s="28">
        <v>0</v>
      </c>
      <c r="J71" s="28">
        <v>4563</v>
      </c>
      <c r="K71" s="27">
        <v>58433</v>
      </c>
    </row>
    <row r="72" spans="1:11" ht="17.5" x14ac:dyDescent="0.35">
      <c r="A72" s="16" t="s">
        <v>157</v>
      </c>
      <c r="B72" s="16" t="s">
        <v>158</v>
      </c>
      <c r="C72" s="28">
        <v>13569</v>
      </c>
      <c r="D72" s="28">
        <v>1179</v>
      </c>
      <c r="E72" s="28">
        <v>841</v>
      </c>
      <c r="F72" s="28">
        <v>2020</v>
      </c>
      <c r="G72" s="28">
        <v>1007</v>
      </c>
      <c r="H72" s="29">
        <v>3027</v>
      </c>
      <c r="I72" s="28">
        <v>3298</v>
      </c>
      <c r="J72" s="28">
        <v>217</v>
      </c>
      <c r="K72" s="27">
        <v>20111</v>
      </c>
    </row>
    <row r="73" spans="1:11" ht="17.5" x14ac:dyDescent="0.35">
      <c r="A73" s="30" t="s">
        <v>159</v>
      </c>
      <c r="B73" s="16" t="s">
        <v>160</v>
      </c>
      <c r="C73" s="28">
        <v>15686</v>
      </c>
      <c r="D73" s="28">
        <v>102</v>
      </c>
      <c r="E73" s="28">
        <v>32</v>
      </c>
      <c r="F73" s="28">
        <v>134</v>
      </c>
      <c r="G73" s="28">
        <v>2338</v>
      </c>
      <c r="H73" s="29">
        <v>2472</v>
      </c>
      <c r="I73" s="28">
        <v>724</v>
      </c>
      <c r="J73" s="28">
        <v>757</v>
      </c>
      <c r="K73" s="27">
        <v>19639</v>
      </c>
    </row>
    <row r="74" spans="1:11" ht="17.5" x14ac:dyDescent="0.35">
      <c r="A74" s="16" t="s">
        <v>161</v>
      </c>
      <c r="B74" s="16" t="s">
        <v>162</v>
      </c>
      <c r="C74" s="28">
        <v>25567</v>
      </c>
      <c r="D74" s="28">
        <v>0</v>
      </c>
      <c r="E74" s="28">
        <v>0</v>
      </c>
      <c r="F74" s="28">
        <v>0</v>
      </c>
      <c r="G74" s="28">
        <v>1371</v>
      </c>
      <c r="H74" s="29">
        <v>1371</v>
      </c>
      <c r="I74" s="28">
        <v>0</v>
      </c>
      <c r="J74" s="28">
        <v>1535</v>
      </c>
      <c r="K74" s="27">
        <v>28473</v>
      </c>
    </row>
    <row r="75" spans="1:11" ht="17.5" x14ac:dyDescent="0.35">
      <c r="A75" s="16" t="s">
        <v>163</v>
      </c>
      <c r="B75" s="16" t="s">
        <v>164</v>
      </c>
      <c r="C75" s="28">
        <v>21415</v>
      </c>
      <c r="D75" s="28">
        <v>0</v>
      </c>
      <c r="E75" s="28">
        <v>0</v>
      </c>
      <c r="F75" s="28">
        <v>0</v>
      </c>
      <c r="G75" s="28">
        <v>1123</v>
      </c>
      <c r="H75" s="29">
        <v>1123</v>
      </c>
      <c r="I75" s="28">
        <v>0</v>
      </c>
      <c r="J75" s="28">
        <v>1213</v>
      </c>
      <c r="K75" s="27">
        <v>23751</v>
      </c>
    </row>
    <row r="76" spans="1:11" ht="17.5" x14ac:dyDescent="0.35">
      <c r="A76" s="16" t="s">
        <v>165</v>
      </c>
      <c r="B76" s="16" t="s">
        <v>166</v>
      </c>
      <c r="C76" s="28">
        <v>4854</v>
      </c>
      <c r="D76" s="28">
        <v>0</v>
      </c>
      <c r="E76" s="28">
        <v>0</v>
      </c>
      <c r="F76" s="28">
        <v>0</v>
      </c>
      <c r="G76" s="28">
        <v>250</v>
      </c>
      <c r="H76" s="29">
        <v>250</v>
      </c>
      <c r="I76" s="28">
        <v>0</v>
      </c>
      <c r="J76" s="28">
        <v>62</v>
      </c>
      <c r="K76" s="27">
        <v>5166</v>
      </c>
    </row>
    <row r="77" spans="1:11" ht="17.5" x14ac:dyDescent="0.35">
      <c r="A77" s="16" t="s">
        <v>167</v>
      </c>
      <c r="B77" s="16" t="s">
        <v>168</v>
      </c>
      <c r="C77" s="28">
        <v>63475</v>
      </c>
      <c r="D77" s="28">
        <v>0</v>
      </c>
      <c r="E77" s="28">
        <v>0</v>
      </c>
      <c r="F77" s="28">
        <v>0</v>
      </c>
      <c r="G77" s="28">
        <v>2355</v>
      </c>
      <c r="H77" s="29">
        <v>2355</v>
      </c>
      <c r="I77" s="28">
        <v>0</v>
      </c>
      <c r="J77" s="28">
        <v>128</v>
      </c>
      <c r="K77" s="27">
        <v>65958</v>
      </c>
    </row>
    <row r="78" spans="1:11" ht="17.5" x14ac:dyDescent="0.35">
      <c r="A78" s="30" t="s">
        <v>169</v>
      </c>
      <c r="B78" s="31" t="s">
        <v>170</v>
      </c>
      <c r="C78" s="28">
        <v>35459</v>
      </c>
      <c r="D78" s="28">
        <v>0</v>
      </c>
      <c r="E78" s="28">
        <v>0</v>
      </c>
      <c r="F78" s="28">
        <v>0</v>
      </c>
      <c r="G78" s="28">
        <v>803</v>
      </c>
      <c r="H78" s="29">
        <v>803</v>
      </c>
      <c r="I78" s="28">
        <v>0</v>
      </c>
      <c r="J78" s="28">
        <v>1044</v>
      </c>
      <c r="K78" s="27">
        <v>37306</v>
      </c>
    </row>
    <row r="79" spans="1:11" ht="17.5" x14ac:dyDescent="0.35">
      <c r="A79" s="32" t="s">
        <v>171</v>
      </c>
      <c r="B79" s="32" t="s">
        <v>172</v>
      </c>
      <c r="C79" s="33">
        <v>14112</v>
      </c>
      <c r="D79" s="33">
        <v>0</v>
      </c>
      <c r="E79" s="33">
        <v>0</v>
      </c>
      <c r="F79" s="33">
        <v>0</v>
      </c>
      <c r="G79" s="33">
        <v>609</v>
      </c>
      <c r="H79" s="34">
        <v>609</v>
      </c>
      <c r="I79" s="33">
        <v>0</v>
      </c>
      <c r="J79" s="33">
        <v>1442</v>
      </c>
      <c r="K79" s="35">
        <v>16163</v>
      </c>
    </row>
    <row r="80" spans="1:11" ht="17.5" x14ac:dyDescent="0.35">
      <c r="A80" s="16" t="s">
        <v>173</v>
      </c>
      <c r="B80" s="16" t="s">
        <v>174</v>
      </c>
      <c r="C80" s="28">
        <v>46091</v>
      </c>
      <c r="D80" s="28">
        <v>0</v>
      </c>
      <c r="E80" s="28">
        <v>0</v>
      </c>
      <c r="F80" s="28">
        <v>0</v>
      </c>
      <c r="G80" s="28">
        <v>469</v>
      </c>
      <c r="H80" s="29">
        <v>469</v>
      </c>
      <c r="I80" s="28">
        <v>0</v>
      </c>
      <c r="J80" s="28">
        <v>-331</v>
      </c>
      <c r="K80" s="27">
        <v>46229</v>
      </c>
    </row>
    <row r="81" spans="1:11" ht="17.5" x14ac:dyDescent="0.35">
      <c r="A81" s="16" t="s">
        <v>175</v>
      </c>
      <c r="B81" s="16" t="s">
        <v>176</v>
      </c>
      <c r="C81" s="28">
        <v>113660</v>
      </c>
      <c r="D81" s="28">
        <v>0</v>
      </c>
      <c r="E81" s="28">
        <v>0</v>
      </c>
      <c r="F81" s="28">
        <v>0</v>
      </c>
      <c r="G81" s="28">
        <v>1178</v>
      </c>
      <c r="H81" s="29">
        <v>1178</v>
      </c>
      <c r="I81" s="28">
        <v>0</v>
      </c>
      <c r="J81" s="28">
        <v>0</v>
      </c>
      <c r="K81" s="27">
        <v>114838</v>
      </c>
    </row>
    <row r="82" spans="1:11" ht="17.5" x14ac:dyDescent="0.35">
      <c r="A82" s="16" t="s">
        <v>177</v>
      </c>
      <c r="B82" s="16" t="s">
        <v>178</v>
      </c>
      <c r="C82" s="28">
        <v>3215</v>
      </c>
      <c r="D82" s="28">
        <v>0</v>
      </c>
      <c r="E82" s="28">
        <v>0</v>
      </c>
      <c r="F82" s="28">
        <v>0</v>
      </c>
      <c r="G82" s="28">
        <v>20</v>
      </c>
      <c r="H82" s="29">
        <v>20</v>
      </c>
      <c r="I82" s="28">
        <v>0</v>
      </c>
      <c r="J82" s="28">
        <v>294</v>
      </c>
      <c r="K82" s="27">
        <v>3529</v>
      </c>
    </row>
    <row r="83" spans="1:11" ht="17.5" x14ac:dyDescent="0.35">
      <c r="A83" s="16" t="s">
        <v>179</v>
      </c>
      <c r="B83" s="16" t="s">
        <v>180</v>
      </c>
      <c r="C83" s="28">
        <v>11841</v>
      </c>
      <c r="D83" s="28">
        <v>0</v>
      </c>
      <c r="E83" s="28">
        <v>0</v>
      </c>
      <c r="F83" s="28">
        <v>0</v>
      </c>
      <c r="G83" s="28">
        <v>285</v>
      </c>
      <c r="H83" s="29">
        <v>285</v>
      </c>
      <c r="I83" s="28">
        <v>0</v>
      </c>
      <c r="J83" s="28">
        <v>551</v>
      </c>
      <c r="K83" s="27">
        <v>12677</v>
      </c>
    </row>
    <row r="84" spans="1:11" ht="17.5" x14ac:dyDescent="0.35">
      <c r="A84" s="16" t="s">
        <v>181</v>
      </c>
      <c r="B84" s="16" t="s">
        <v>182</v>
      </c>
      <c r="C84" s="28">
        <v>6833</v>
      </c>
      <c r="D84" s="28">
        <v>0</v>
      </c>
      <c r="E84" s="28">
        <v>0</v>
      </c>
      <c r="F84" s="28">
        <v>0</v>
      </c>
      <c r="G84" s="28">
        <v>131</v>
      </c>
      <c r="H84" s="29">
        <v>131</v>
      </c>
      <c r="I84" s="28">
        <v>0</v>
      </c>
      <c r="J84" s="28">
        <v>182</v>
      </c>
      <c r="K84" s="27">
        <v>7146</v>
      </c>
    </row>
    <row r="85" spans="1:11" ht="17.5" x14ac:dyDescent="0.35">
      <c r="A85" s="16" t="s">
        <v>183</v>
      </c>
      <c r="B85" s="16" t="s">
        <v>184</v>
      </c>
      <c r="C85" s="28">
        <v>14723</v>
      </c>
      <c r="D85" s="28">
        <v>0</v>
      </c>
      <c r="E85" s="28">
        <v>0</v>
      </c>
      <c r="F85" s="28">
        <v>0</v>
      </c>
      <c r="G85" s="28">
        <v>3734</v>
      </c>
      <c r="H85" s="29">
        <v>3734</v>
      </c>
      <c r="I85" s="28">
        <v>0</v>
      </c>
      <c r="J85" s="28">
        <v>480</v>
      </c>
      <c r="K85" s="27">
        <v>18937</v>
      </c>
    </row>
    <row r="86" spans="1:11" ht="17.5" x14ac:dyDescent="0.35">
      <c r="A86" s="16" t="s">
        <v>185</v>
      </c>
      <c r="B86" s="16" t="s">
        <v>186</v>
      </c>
      <c r="C86" s="28">
        <v>16819</v>
      </c>
      <c r="D86" s="28">
        <v>2</v>
      </c>
      <c r="E86" s="28">
        <v>4</v>
      </c>
      <c r="F86" s="28">
        <v>6</v>
      </c>
      <c r="G86" s="28">
        <v>1188</v>
      </c>
      <c r="H86" s="29">
        <v>1194</v>
      </c>
      <c r="I86" s="28">
        <v>0</v>
      </c>
      <c r="J86" s="28">
        <v>575</v>
      </c>
      <c r="K86" s="27">
        <v>18588</v>
      </c>
    </row>
    <row r="87" spans="1:11" ht="17.5" x14ac:dyDescent="0.35">
      <c r="A87" s="16" t="s">
        <v>187</v>
      </c>
      <c r="B87" s="16" t="s">
        <v>188</v>
      </c>
      <c r="C87" s="28">
        <v>13335</v>
      </c>
      <c r="D87" s="28">
        <v>0</v>
      </c>
      <c r="E87" s="28">
        <v>0</v>
      </c>
      <c r="F87" s="28">
        <v>0</v>
      </c>
      <c r="G87" s="28">
        <v>654</v>
      </c>
      <c r="H87" s="29">
        <v>654</v>
      </c>
      <c r="I87" s="28">
        <v>0</v>
      </c>
      <c r="J87" s="28">
        <v>-153</v>
      </c>
      <c r="K87" s="27">
        <v>13836</v>
      </c>
    </row>
    <row r="88" spans="1:11" ht="17.5" x14ac:dyDescent="0.35">
      <c r="A88" s="16" t="s">
        <v>189</v>
      </c>
      <c r="B88" s="16" t="s">
        <v>190</v>
      </c>
      <c r="C88" s="28">
        <v>16563</v>
      </c>
      <c r="D88" s="28">
        <v>0</v>
      </c>
      <c r="E88" s="28">
        <v>0</v>
      </c>
      <c r="F88" s="28">
        <v>0</v>
      </c>
      <c r="G88" s="28">
        <v>460</v>
      </c>
      <c r="H88" s="29">
        <v>460</v>
      </c>
      <c r="I88" s="28">
        <v>0</v>
      </c>
      <c r="J88" s="28">
        <v>278</v>
      </c>
      <c r="K88" s="27">
        <v>17301</v>
      </c>
    </row>
    <row r="89" spans="1:11" ht="17.5" x14ac:dyDescent="0.35">
      <c r="A89" s="32" t="s">
        <v>191</v>
      </c>
      <c r="B89" s="32" t="s">
        <v>192</v>
      </c>
      <c r="C89" s="33">
        <v>7532</v>
      </c>
      <c r="D89" s="33">
        <v>6</v>
      </c>
      <c r="E89" s="33">
        <v>9</v>
      </c>
      <c r="F89" s="33">
        <v>15</v>
      </c>
      <c r="G89" s="33">
        <v>250</v>
      </c>
      <c r="H89" s="34">
        <v>265</v>
      </c>
      <c r="I89" s="33">
        <v>0</v>
      </c>
      <c r="J89" s="33">
        <v>201</v>
      </c>
      <c r="K89" s="35">
        <v>7998</v>
      </c>
    </row>
    <row r="90" spans="1:11" ht="17.5" x14ac:dyDescent="0.35">
      <c r="A90" s="16" t="s">
        <v>193</v>
      </c>
      <c r="B90" s="16" t="s">
        <v>194</v>
      </c>
      <c r="C90" s="28">
        <v>1423</v>
      </c>
      <c r="D90" s="28">
        <v>0</v>
      </c>
      <c r="E90" s="28">
        <v>0</v>
      </c>
      <c r="F90" s="28">
        <v>0</v>
      </c>
      <c r="G90" s="28">
        <v>0</v>
      </c>
      <c r="H90" s="29">
        <v>0</v>
      </c>
      <c r="I90" s="28">
        <v>0</v>
      </c>
      <c r="J90" s="28">
        <v>93</v>
      </c>
      <c r="K90" s="27">
        <v>1516</v>
      </c>
    </row>
    <row r="91" spans="1:11" ht="17.5" x14ac:dyDescent="0.35">
      <c r="A91" s="16" t="s">
        <v>195</v>
      </c>
      <c r="B91" s="16" t="s">
        <v>196</v>
      </c>
      <c r="C91" s="28">
        <v>18570</v>
      </c>
      <c r="D91" s="28">
        <v>0</v>
      </c>
      <c r="E91" s="28">
        <v>0</v>
      </c>
      <c r="F91" s="28">
        <v>0</v>
      </c>
      <c r="G91" s="28">
        <v>1636</v>
      </c>
      <c r="H91" s="29">
        <v>1636</v>
      </c>
      <c r="I91" s="28">
        <v>0</v>
      </c>
      <c r="J91" s="28">
        <v>901</v>
      </c>
      <c r="K91" s="27">
        <v>21107</v>
      </c>
    </row>
    <row r="92" spans="1:11" ht="17.5" x14ac:dyDescent="0.35">
      <c r="A92" s="16" t="s">
        <v>197</v>
      </c>
      <c r="B92" s="16" t="s">
        <v>198</v>
      </c>
      <c r="C92" s="28">
        <v>13199</v>
      </c>
      <c r="D92" s="28">
        <v>0</v>
      </c>
      <c r="E92" s="28">
        <v>0</v>
      </c>
      <c r="F92" s="28">
        <v>0</v>
      </c>
      <c r="G92" s="28">
        <v>483</v>
      </c>
      <c r="H92" s="29">
        <v>483</v>
      </c>
      <c r="I92" s="28">
        <v>0</v>
      </c>
      <c r="J92" s="28">
        <v>282</v>
      </c>
      <c r="K92" s="27">
        <v>13964</v>
      </c>
    </row>
    <row r="93" spans="1:11" ht="17.5" x14ac:dyDescent="0.35">
      <c r="A93" s="16" t="s">
        <v>199</v>
      </c>
      <c r="B93" s="16" t="s">
        <v>200</v>
      </c>
      <c r="C93" s="28">
        <v>10270</v>
      </c>
      <c r="D93" s="28">
        <v>0</v>
      </c>
      <c r="E93" s="28">
        <v>0</v>
      </c>
      <c r="F93" s="28">
        <v>0</v>
      </c>
      <c r="G93" s="28">
        <v>72</v>
      </c>
      <c r="H93" s="29">
        <v>72</v>
      </c>
      <c r="I93" s="28">
        <v>0</v>
      </c>
      <c r="J93" s="28">
        <v>888</v>
      </c>
      <c r="K93" s="27">
        <v>11230</v>
      </c>
    </row>
    <row r="94" spans="1:11" ht="17.5" x14ac:dyDescent="0.35">
      <c r="A94" s="16" t="s">
        <v>201</v>
      </c>
      <c r="B94" s="16" t="s">
        <v>202</v>
      </c>
      <c r="C94" s="28">
        <v>2326</v>
      </c>
      <c r="D94" s="28">
        <v>0</v>
      </c>
      <c r="E94" s="28">
        <v>0</v>
      </c>
      <c r="F94" s="28">
        <v>0</v>
      </c>
      <c r="G94" s="28">
        <v>7</v>
      </c>
      <c r="H94" s="29">
        <v>7</v>
      </c>
      <c r="I94" s="28">
        <v>0</v>
      </c>
      <c r="J94" s="28">
        <v>110</v>
      </c>
      <c r="K94" s="27">
        <v>2443</v>
      </c>
    </row>
    <row r="95" spans="1:11" ht="17.5" x14ac:dyDescent="0.35">
      <c r="A95" s="16" t="s">
        <v>203</v>
      </c>
      <c r="B95" s="16" t="s">
        <v>204</v>
      </c>
      <c r="C95" s="28">
        <v>6286</v>
      </c>
      <c r="D95" s="28">
        <v>0</v>
      </c>
      <c r="E95" s="28">
        <v>0</v>
      </c>
      <c r="F95" s="28">
        <v>0</v>
      </c>
      <c r="G95" s="28">
        <v>5</v>
      </c>
      <c r="H95" s="29">
        <v>5</v>
      </c>
      <c r="I95" s="28">
        <v>0</v>
      </c>
      <c r="J95" s="28">
        <v>247</v>
      </c>
      <c r="K95" s="27">
        <v>6538</v>
      </c>
    </row>
    <row r="96" spans="1:11" ht="17.5" x14ac:dyDescent="0.35">
      <c r="A96" s="16" t="s">
        <v>205</v>
      </c>
      <c r="B96" s="16" t="s">
        <v>206</v>
      </c>
      <c r="C96" s="28">
        <v>14777</v>
      </c>
      <c r="D96" s="28">
        <v>0</v>
      </c>
      <c r="E96" s="28">
        <v>0</v>
      </c>
      <c r="F96" s="28">
        <v>0</v>
      </c>
      <c r="G96" s="28">
        <v>3175</v>
      </c>
      <c r="H96" s="29">
        <v>3175</v>
      </c>
      <c r="I96" s="28">
        <v>0</v>
      </c>
      <c r="J96" s="28">
        <v>323</v>
      </c>
      <c r="K96" s="27">
        <v>18275</v>
      </c>
    </row>
    <row r="97" spans="1:11" ht="17.5" x14ac:dyDescent="0.35">
      <c r="A97" s="16" t="s">
        <v>207</v>
      </c>
      <c r="B97" s="16" t="s">
        <v>208</v>
      </c>
      <c r="C97" s="28">
        <v>70522</v>
      </c>
      <c r="D97" s="28">
        <v>0</v>
      </c>
      <c r="E97" s="28">
        <v>0</v>
      </c>
      <c r="F97" s="28">
        <v>0</v>
      </c>
      <c r="G97" s="28">
        <v>239</v>
      </c>
      <c r="H97" s="29">
        <v>239</v>
      </c>
      <c r="I97" s="28">
        <v>0</v>
      </c>
      <c r="J97" s="28">
        <v>0</v>
      </c>
      <c r="K97" s="27">
        <v>70761</v>
      </c>
    </row>
    <row r="98" spans="1:11" ht="17.5" x14ac:dyDescent="0.35">
      <c r="A98" s="16" t="s">
        <v>209</v>
      </c>
      <c r="B98" s="16" t="s">
        <v>210</v>
      </c>
      <c r="C98" s="28">
        <v>54064</v>
      </c>
      <c r="D98" s="28">
        <v>0</v>
      </c>
      <c r="E98" s="28">
        <v>0</v>
      </c>
      <c r="F98" s="28">
        <v>0</v>
      </c>
      <c r="G98" s="28">
        <v>326</v>
      </c>
      <c r="H98" s="29">
        <v>326</v>
      </c>
      <c r="I98" s="28">
        <v>0</v>
      </c>
      <c r="J98" s="28">
        <v>225</v>
      </c>
      <c r="K98" s="27">
        <v>54615</v>
      </c>
    </row>
    <row r="99" spans="1:11" ht="17.5" x14ac:dyDescent="0.35">
      <c r="A99" s="32" t="s">
        <v>211</v>
      </c>
      <c r="B99" s="32" t="s">
        <v>212</v>
      </c>
      <c r="C99" s="33">
        <v>47267</v>
      </c>
      <c r="D99" s="33">
        <v>0</v>
      </c>
      <c r="E99" s="33">
        <v>0</v>
      </c>
      <c r="F99" s="33">
        <v>0</v>
      </c>
      <c r="G99" s="33">
        <v>508</v>
      </c>
      <c r="H99" s="34">
        <v>508</v>
      </c>
      <c r="I99" s="33">
        <v>0</v>
      </c>
      <c r="J99" s="33">
        <v>270</v>
      </c>
      <c r="K99" s="35">
        <v>48045</v>
      </c>
    </row>
    <row r="100" spans="1:11" ht="17.5" x14ac:dyDescent="0.35">
      <c r="A100" s="30" t="s">
        <v>213</v>
      </c>
      <c r="B100" s="16" t="s">
        <v>214</v>
      </c>
      <c r="C100" s="28">
        <v>19014</v>
      </c>
      <c r="D100" s="28">
        <v>0</v>
      </c>
      <c r="E100" s="28">
        <v>0</v>
      </c>
      <c r="F100" s="28">
        <v>0</v>
      </c>
      <c r="G100" s="28">
        <v>6</v>
      </c>
      <c r="H100" s="29">
        <v>6</v>
      </c>
      <c r="I100" s="28">
        <v>0</v>
      </c>
      <c r="J100" s="28">
        <v>489</v>
      </c>
      <c r="K100" s="27">
        <v>19509</v>
      </c>
    </row>
    <row r="101" spans="1:11" ht="17.5" x14ac:dyDescent="0.35">
      <c r="A101" s="16" t="s">
        <v>215</v>
      </c>
      <c r="B101" s="16" t="s">
        <v>216</v>
      </c>
      <c r="C101" s="28">
        <v>4562</v>
      </c>
      <c r="D101" s="28">
        <v>13</v>
      </c>
      <c r="E101" s="28">
        <v>495</v>
      </c>
      <c r="F101" s="28">
        <v>508</v>
      </c>
      <c r="G101" s="28">
        <v>510</v>
      </c>
      <c r="H101" s="29">
        <v>1018</v>
      </c>
      <c r="I101" s="28">
        <v>0</v>
      </c>
      <c r="J101" s="28">
        <v>343</v>
      </c>
      <c r="K101" s="27">
        <v>5923</v>
      </c>
    </row>
    <row r="102" spans="1:11" ht="17.5" x14ac:dyDescent="0.35">
      <c r="A102" s="16" t="s">
        <v>217</v>
      </c>
      <c r="B102" s="16" t="s">
        <v>218</v>
      </c>
      <c r="C102" s="28">
        <v>2096</v>
      </c>
      <c r="D102" s="28">
        <v>32</v>
      </c>
      <c r="E102" s="28">
        <v>302</v>
      </c>
      <c r="F102" s="28">
        <v>334</v>
      </c>
      <c r="G102" s="28">
        <v>484</v>
      </c>
      <c r="H102" s="29">
        <v>818</v>
      </c>
      <c r="I102" s="28">
        <v>0</v>
      </c>
      <c r="J102" s="28">
        <v>127</v>
      </c>
      <c r="K102" s="27">
        <v>3041</v>
      </c>
    </row>
    <row r="103" spans="1:11" ht="17.5" x14ac:dyDescent="0.35">
      <c r="A103" s="16" t="s">
        <v>219</v>
      </c>
      <c r="B103" s="16" t="s">
        <v>220</v>
      </c>
      <c r="C103" s="28">
        <v>4698</v>
      </c>
      <c r="D103" s="28">
        <v>0</v>
      </c>
      <c r="E103" s="28">
        <v>0</v>
      </c>
      <c r="F103" s="28">
        <v>0</v>
      </c>
      <c r="G103" s="28">
        <v>500</v>
      </c>
      <c r="H103" s="29">
        <v>500</v>
      </c>
      <c r="I103" s="28">
        <v>0</v>
      </c>
      <c r="J103" s="28">
        <v>3034</v>
      </c>
      <c r="K103" s="27">
        <v>8232</v>
      </c>
    </row>
    <row r="104" spans="1:11" ht="17.5" x14ac:dyDescent="0.35">
      <c r="A104" s="16" t="s">
        <v>221</v>
      </c>
      <c r="B104" s="16" t="s">
        <v>222</v>
      </c>
      <c r="C104" s="28">
        <v>5896</v>
      </c>
      <c r="D104" s="28">
        <v>0</v>
      </c>
      <c r="E104" s="28">
        <v>0</v>
      </c>
      <c r="F104" s="28">
        <v>0</v>
      </c>
      <c r="G104" s="28">
        <v>418</v>
      </c>
      <c r="H104" s="29">
        <v>418</v>
      </c>
      <c r="I104" s="28">
        <v>0</v>
      </c>
      <c r="J104" s="28">
        <v>451</v>
      </c>
      <c r="K104" s="27">
        <v>6765</v>
      </c>
    </row>
    <row r="105" spans="1:11" ht="17.5" x14ac:dyDescent="0.35">
      <c r="A105" s="16" t="s">
        <v>223</v>
      </c>
      <c r="B105" s="16" t="s">
        <v>224</v>
      </c>
      <c r="C105" s="28">
        <v>5939</v>
      </c>
      <c r="D105" s="28">
        <v>0</v>
      </c>
      <c r="E105" s="28">
        <v>0</v>
      </c>
      <c r="F105" s="28">
        <v>0</v>
      </c>
      <c r="G105" s="28">
        <v>0</v>
      </c>
      <c r="H105" s="29">
        <v>0</v>
      </c>
      <c r="I105" s="28">
        <v>0</v>
      </c>
      <c r="J105" s="28">
        <v>214</v>
      </c>
      <c r="K105" s="27">
        <v>6153</v>
      </c>
    </row>
    <row r="106" spans="1:11" ht="17.5" x14ac:dyDescent="0.35">
      <c r="A106" s="16" t="s">
        <v>225</v>
      </c>
      <c r="B106" s="16" t="s">
        <v>226</v>
      </c>
      <c r="C106" s="28">
        <v>1999</v>
      </c>
      <c r="D106" s="28">
        <v>0</v>
      </c>
      <c r="E106" s="28">
        <v>0</v>
      </c>
      <c r="F106" s="28">
        <v>0</v>
      </c>
      <c r="G106" s="28">
        <v>155</v>
      </c>
      <c r="H106" s="29">
        <v>155</v>
      </c>
      <c r="I106" s="28">
        <v>0</v>
      </c>
      <c r="J106" s="28">
        <v>185</v>
      </c>
      <c r="K106" s="27">
        <v>2339</v>
      </c>
    </row>
    <row r="107" spans="1:11" ht="17.5" x14ac:dyDescent="0.35">
      <c r="A107" s="16" t="s">
        <v>227</v>
      </c>
      <c r="B107" s="16" t="s">
        <v>228</v>
      </c>
      <c r="C107" s="28">
        <v>10915</v>
      </c>
      <c r="D107" s="28">
        <v>0</v>
      </c>
      <c r="E107" s="28">
        <v>0</v>
      </c>
      <c r="F107" s="28">
        <v>0</v>
      </c>
      <c r="G107" s="28">
        <v>76</v>
      </c>
      <c r="H107" s="29">
        <v>76</v>
      </c>
      <c r="I107" s="28">
        <v>0</v>
      </c>
      <c r="J107" s="28">
        <v>1023</v>
      </c>
      <c r="K107" s="27">
        <v>12014</v>
      </c>
    </row>
    <row r="108" spans="1:11" ht="17.5" x14ac:dyDescent="0.35">
      <c r="A108" s="36" t="s">
        <v>229</v>
      </c>
      <c r="B108" s="36" t="s">
        <v>230</v>
      </c>
      <c r="C108" s="28">
        <v>1424</v>
      </c>
      <c r="D108" s="28">
        <v>0</v>
      </c>
      <c r="E108" s="28">
        <v>0</v>
      </c>
      <c r="F108" s="28">
        <v>0</v>
      </c>
      <c r="G108" s="28">
        <v>19</v>
      </c>
      <c r="H108" s="29">
        <v>19</v>
      </c>
      <c r="I108" s="28">
        <v>0</v>
      </c>
      <c r="J108" s="28">
        <v>0</v>
      </c>
      <c r="K108" s="27">
        <v>1443</v>
      </c>
    </row>
    <row r="109" spans="1:11" ht="18" thickBot="1" x14ac:dyDescent="0.4">
      <c r="A109" s="37"/>
      <c r="B109" s="37" t="s">
        <v>231</v>
      </c>
      <c r="C109" s="38">
        <v>1624502</v>
      </c>
      <c r="D109" s="38">
        <v>103830</v>
      </c>
      <c r="E109" s="38">
        <v>82527</v>
      </c>
      <c r="F109" s="38">
        <v>186357</v>
      </c>
      <c r="G109" s="38">
        <v>53853</v>
      </c>
      <c r="H109" s="39">
        <v>240210</v>
      </c>
      <c r="I109" s="38">
        <v>0</v>
      </c>
      <c r="J109" s="38">
        <v>91510</v>
      </c>
      <c r="K109" s="40">
        <v>1956222</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1311869</v>
      </c>
      <c r="D113" s="44"/>
      <c r="E113" s="44"/>
      <c r="F113" s="16"/>
      <c r="G113" s="16"/>
      <c r="H113" s="16"/>
      <c r="I113" s="16"/>
      <c r="J113" s="16"/>
      <c r="K113" s="16"/>
    </row>
    <row r="114" spans="1:11" ht="17.5" x14ac:dyDescent="0.35">
      <c r="A114" s="16"/>
      <c r="B114" s="16" t="s">
        <v>234</v>
      </c>
      <c r="C114" s="44">
        <v>144989</v>
      </c>
      <c r="D114" s="44"/>
      <c r="E114" s="44"/>
      <c r="F114" s="16"/>
      <c r="G114" s="16"/>
      <c r="H114" s="16"/>
      <c r="I114" s="16"/>
      <c r="J114" s="16"/>
      <c r="K114" s="16"/>
    </row>
    <row r="115" spans="1:11" ht="17.5" x14ac:dyDescent="0.35">
      <c r="A115" s="16"/>
      <c r="B115" s="16" t="s">
        <v>235</v>
      </c>
      <c r="C115" s="44">
        <v>167644</v>
      </c>
      <c r="D115" s="44"/>
      <c r="E115" s="44"/>
      <c r="F115" s="16"/>
      <c r="G115" s="16"/>
      <c r="H115" s="16"/>
      <c r="I115" s="16"/>
      <c r="J115" s="16"/>
      <c r="K115" s="16"/>
    </row>
  </sheetData>
  <sheetProtection sheet="1" objects="1" scenarios="1"/>
  <conditionalFormatting sqref="A1">
    <cfRule type="expression" dxfId="167" priority="1">
      <formula>$L$123&lt;&gt;0</formula>
    </cfRule>
    <cfRule type="expression" dxfId="166" priority="2">
      <formula>"sum($I4:$I$118)&lt;&gt;0"</formula>
    </cfRule>
  </conditionalFormatting>
  <hyperlinks>
    <hyperlink ref="A2" location="'Contents'!$A$9" display="Contents" xr:uid="{A934AC7D-D3FB-45FB-9A2F-6FD25688DBDF}"/>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98E6F-24D1-4315-9AA7-FF1A26194434}">
  <sheetPr codeName="Sheet2"/>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236</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3543</v>
      </c>
      <c r="D6" s="44">
        <v>0</v>
      </c>
      <c r="E6" s="44">
        <v>0</v>
      </c>
      <c r="F6" s="44">
        <v>0</v>
      </c>
      <c r="G6" s="44">
        <v>0</v>
      </c>
      <c r="H6" s="44">
        <v>0</v>
      </c>
      <c r="I6" s="44">
        <v>0</v>
      </c>
      <c r="J6" s="44">
        <v>2447</v>
      </c>
      <c r="K6" s="44">
        <v>810</v>
      </c>
      <c r="L6" s="44">
        <v>1</v>
      </c>
      <c r="M6" s="44">
        <v>2285</v>
      </c>
      <c r="N6" s="44">
        <v>1640</v>
      </c>
      <c r="O6" s="44">
        <v>6</v>
      </c>
      <c r="P6" s="44">
        <v>731</v>
      </c>
      <c r="Q6" s="44">
        <v>1102</v>
      </c>
      <c r="R6" s="44">
        <v>338</v>
      </c>
      <c r="S6" s="44">
        <v>0</v>
      </c>
      <c r="T6" s="44">
        <v>2</v>
      </c>
      <c r="U6" s="44">
        <v>1</v>
      </c>
      <c r="V6" s="44">
        <v>0</v>
      </c>
      <c r="W6" s="44">
        <v>0</v>
      </c>
      <c r="X6" s="44">
        <v>0</v>
      </c>
      <c r="Y6" s="44">
        <v>0</v>
      </c>
      <c r="Z6" s="44">
        <v>0</v>
      </c>
      <c r="AA6" s="44">
        <v>0</v>
      </c>
      <c r="AB6" s="44">
        <v>0</v>
      </c>
      <c r="AC6" s="44">
        <v>0</v>
      </c>
      <c r="AD6" s="44">
        <v>2</v>
      </c>
      <c r="AE6" s="44">
        <v>30</v>
      </c>
      <c r="AF6" s="44">
        <v>0</v>
      </c>
      <c r="AG6" s="44">
        <v>247</v>
      </c>
      <c r="AH6" s="44">
        <v>25</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5</v>
      </c>
      <c r="BB6" s="44">
        <v>0</v>
      </c>
      <c r="BC6" s="44">
        <v>0</v>
      </c>
      <c r="BD6" s="44">
        <v>0</v>
      </c>
      <c r="BE6" s="44">
        <v>2</v>
      </c>
      <c r="BF6" s="44">
        <v>0</v>
      </c>
      <c r="BG6" s="44">
        <v>2</v>
      </c>
      <c r="BH6" s="44">
        <v>0</v>
      </c>
      <c r="BI6" s="44">
        <v>83</v>
      </c>
      <c r="BJ6" s="44">
        <v>0</v>
      </c>
      <c r="BK6" s="44">
        <v>0</v>
      </c>
      <c r="BL6" s="44">
        <v>0</v>
      </c>
      <c r="BM6" s="44">
        <v>0</v>
      </c>
      <c r="BN6" s="44">
        <v>0</v>
      </c>
      <c r="BO6" s="44">
        <v>0</v>
      </c>
      <c r="BP6" s="44">
        <v>0</v>
      </c>
      <c r="BQ6" s="44">
        <v>21</v>
      </c>
      <c r="BR6" s="44">
        <v>9</v>
      </c>
      <c r="BS6" s="44">
        <v>0</v>
      </c>
      <c r="BT6" s="44">
        <v>0</v>
      </c>
      <c r="BU6" s="44">
        <v>0</v>
      </c>
      <c r="BV6" s="44">
        <v>0</v>
      </c>
      <c r="BW6" s="44">
        <v>0</v>
      </c>
      <c r="BX6" s="44">
        <v>0</v>
      </c>
      <c r="BY6" s="44">
        <v>1</v>
      </c>
      <c r="BZ6" s="44">
        <v>0</v>
      </c>
      <c r="CA6" s="44">
        <v>1</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3</v>
      </c>
      <c r="CS6" s="44">
        <v>3</v>
      </c>
      <c r="CT6" s="44">
        <v>8</v>
      </c>
      <c r="CU6" s="44">
        <v>25</v>
      </c>
      <c r="CV6" s="44">
        <v>0</v>
      </c>
      <c r="CW6" s="44">
        <v>0</v>
      </c>
      <c r="CX6" s="44">
        <v>15</v>
      </c>
      <c r="CY6" s="44">
        <v>0</v>
      </c>
      <c r="CZ6" s="44">
        <v>0</v>
      </c>
      <c r="DA6" s="44">
        <v>1</v>
      </c>
      <c r="DB6" s="44">
        <v>0</v>
      </c>
      <c r="DC6" s="44">
        <v>0</v>
      </c>
      <c r="DD6" s="58">
        <v>13389</v>
      </c>
    </row>
    <row r="7" spans="1:108" ht="17.5" x14ac:dyDescent="0.35">
      <c r="A7" s="16" t="s">
        <v>23</v>
      </c>
      <c r="B7" s="16" t="s">
        <v>24</v>
      </c>
      <c r="C7" s="44">
        <v>0</v>
      </c>
      <c r="D7" s="44">
        <v>166</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161</v>
      </c>
      <c r="X7" s="44">
        <v>8</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148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4</v>
      </c>
      <c r="CS7" s="44">
        <v>0</v>
      </c>
      <c r="CT7" s="44">
        <v>0</v>
      </c>
      <c r="CU7" s="44">
        <v>0</v>
      </c>
      <c r="CV7" s="44">
        <v>0</v>
      </c>
      <c r="CW7" s="44">
        <v>0</v>
      </c>
      <c r="CX7" s="44">
        <v>0</v>
      </c>
      <c r="CY7" s="44">
        <v>0</v>
      </c>
      <c r="CZ7" s="44">
        <v>0</v>
      </c>
      <c r="DA7" s="44">
        <v>2</v>
      </c>
      <c r="DB7" s="44">
        <v>0</v>
      </c>
      <c r="DC7" s="44">
        <v>0</v>
      </c>
      <c r="DD7" s="58">
        <v>494</v>
      </c>
    </row>
    <row r="8" spans="1:108" ht="17.5" x14ac:dyDescent="0.35">
      <c r="A8" s="16" t="s">
        <v>25</v>
      </c>
      <c r="B8" s="16" t="s">
        <v>26</v>
      </c>
      <c r="C8" s="44">
        <v>0</v>
      </c>
      <c r="D8" s="44">
        <v>0</v>
      </c>
      <c r="E8" s="44">
        <v>170</v>
      </c>
      <c r="F8" s="44">
        <v>0</v>
      </c>
      <c r="G8" s="44">
        <v>0</v>
      </c>
      <c r="H8" s="44">
        <v>0</v>
      </c>
      <c r="I8" s="44">
        <v>0</v>
      </c>
      <c r="J8" s="44">
        <v>0</v>
      </c>
      <c r="K8" s="44">
        <v>391</v>
      </c>
      <c r="L8" s="44">
        <v>0</v>
      </c>
      <c r="M8" s="44">
        <v>0</v>
      </c>
      <c r="N8" s="44">
        <v>0</v>
      </c>
      <c r="O8" s="44">
        <v>0</v>
      </c>
      <c r="P8" s="44">
        <v>5</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101</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717</v>
      </c>
    </row>
    <row r="9" spans="1:108" ht="17.5" x14ac:dyDescent="0.35">
      <c r="A9" s="16" t="s">
        <v>27</v>
      </c>
      <c r="B9" s="16" t="s">
        <v>28</v>
      </c>
      <c r="C9" s="44">
        <v>0</v>
      </c>
      <c r="D9" s="44">
        <v>0</v>
      </c>
      <c r="E9" s="44">
        <v>0</v>
      </c>
      <c r="F9" s="44">
        <v>261</v>
      </c>
      <c r="G9" s="44">
        <v>0</v>
      </c>
      <c r="H9" s="44">
        <v>5</v>
      </c>
      <c r="I9" s="44">
        <v>0</v>
      </c>
      <c r="J9" s="44">
        <v>0</v>
      </c>
      <c r="K9" s="44">
        <v>0</v>
      </c>
      <c r="L9" s="44">
        <v>0</v>
      </c>
      <c r="M9" s="44">
        <v>0</v>
      </c>
      <c r="N9" s="44">
        <v>0</v>
      </c>
      <c r="O9" s="44">
        <v>0</v>
      </c>
      <c r="P9" s="44">
        <v>9</v>
      </c>
      <c r="Q9" s="44">
        <v>3</v>
      </c>
      <c r="R9" s="44">
        <v>2</v>
      </c>
      <c r="S9" s="44">
        <v>0</v>
      </c>
      <c r="T9" s="44">
        <v>0</v>
      </c>
      <c r="U9" s="44">
        <v>0</v>
      </c>
      <c r="V9" s="44">
        <v>0</v>
      </c>
      <c r="W9" s="44">
        <v>0</v>
      </c>
      <c r="X9" s="44">
        <v>0</v>
      </c>
      <c r="Y9" s="44">
        <v>0</v>
      </c>
      <c r="Z9" s="44">
        <v>11</v>
      </c>
      <c r="AA9" s="44">
        <v>0</v>
      </c>
      <c r="AB9" s="44">
        <v>0</v>
      </c>
      <c r="AC9" s="44">
        <v>0</v>
      </c>
      <c r="AD9" s="44">
        <v>6</v>
      </c>
      <c r="AE9" s="44">
        <v>0</v>
      </c>
      <c r="AF9" s="44">
        <v>2</v>
      </c>
      <c r="AG9" s="44">
        <v>0</v>
      </c>
      <c r="AH9" s="44">
        <v>1</v>
      </c>
      <c r="AI9" s="44">
        <v>35</v>
      </c>
      <c r="AJ9" s="44">
        <v>1</v>
      </c>
      <c r="AK9" s="44">
        <v>100</v>
      </c>
      <c r="AL9" s="44">
        <v>0</v>
      </c>
      <c r="AM9" s="44">
        <v>0</v>
      </c>
      <c r="AN9" s="44">
        <v>0</v>
      </c>
      <c r="AO9" s="44">
        <v>0</v>
      </c>
      <c r="AP9" s="44">
        <v>0</v>
      </c>
      <c r="AQ9" s="44">
        <v>0</v>
      </c>
      <c r="AR9" s="44">
        <v>0</v>
      </c>
      <c r="AS9" s="44">
        <v>0</v>
      </c>
      <c r="AT9" s="44">
        <v>0</v>
      </c>
      <c r="AU9" s="44">
        <v>0</v>
      </c>
      <c r="AV9" s="44">
        <v>0</v>
      </c>
      <c r="AW9" s="44">
        <v>0</v>
      </c>
      <c r="AX9" s="44">
        <v>0</v>
      </c>
      <c r="AY9" s="44">
        <v>0</v>
      </c>
      <c r="AZ9" s="44">
        <v>0</v>
      </c>
      <c r="BA9" s="44">
        <v>1567</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7</v>
      </c>
      <c r="CS9" s="44">
        <v>30</v>
      </c>
      <c r="CT9" s="44">
        <v>13</v>
      </c>
      <c r="CU9" s="44">
        <v>0</v>
      </c>
      <c r="CV9" s="44">
        <v>0</v>
      </c>
      <c r="CW9" s="44">
        <v>0</v>
      </c>
      <c r="CX9" s="44">
        <v>0</v>
      </c>
      <c r="CY9" s="44">
        <v>12</v>
      </c>
      <c r="CZ9" s="44">
        <v>18</v>
      </c>
      <c r="DA9" s="44">
        <v>0</v>
      </c>
      <c r="DB9" s="44">
        <v>0</v>
      </c>
      <c r="DC9" s="44">
        <v>0</v>
      </c>
      <c r="DD9" s="58">
        <v>2083</v>
      </c>
    </row>
    <row r="10" spans="1:108" ht="17.5" x14ac:dyDescent="0.35">
      <c r="A10" s="16" t="s">
        <v>29</v>
      </c>
      <c r="B10" s="31" t="s">
        <v>30</v>
      </c>
      <c r="C10" s="44">
        <v>0</v>
      </c>
      <c r="D10" s="44">
        <v>0</v>
      </c>
      <c r="E10" s="44">
        <v>0</v>
      </c>
      <c r="F10" s="44">
        <v>0</v>
      </c>
      <c r="G10" s="44">
        <v>193</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7942</v>
      </c>
      <c r="AA10" s="44">
        <v>0</v>
      </c>
      <c r="AB10" s="44">
        <v>0</v>
      </c>
      <c r="AC10" s="44">
        <v>16</v>
      </c>
      <c r="AD10" s="44">
        <v>89</v>
      </c>
      <c r="AE10" s="44">
        <v>56</v>
      </c>
      <c r="AF10" s="44">
        <v>91</v>
      </c>
      <c r="AG10" s="44">
        <v>0</v>
      </c>
      <c r="AH10" s="44">
        <v>0</v>
      </c>
      <c r="AI10" s="44">
        <v>0</v>
      </c>
      <c r="AJ10" s="44">
        <v>3</v>
      </c>
      <c r="AK10" s="44">
        <v>133</v>
      </c>
      <c r="AL10" s="44">
        <v>600</v>
      </c>
      <c r="AM10" s="44">
        <v>0</v>
      </c>
      <c r="AN10" s="44">
        <v>0</v>
      </c>
      <c r="AO10" s="44">
        <v>0</v>
      </c>
      <c r="AP10" s="44">
        <v>0</v>
      </c>
      <c r="AQ10" s="44">
        <v>0</v>
      </c>
      <c r="AR10" s="44">
        <v>0</v>
      </c>
      <c r="AS10" s="44">
        <v>0</v>
      </c>
      <c r="AT10" s="44">
        <v>0</v>
      </c>
      <c r="AU10" s="44">
        <v>0</v>
      </c>
      <c r="AV10" s="44">
        <v>0</v>
      </c>
      <c r="AW10" s="44">
        <v>0</v>
      </c>
      <c r="AX10" s="44">
        <v>0</v>
      </c>
      <c r="AY10" s="44">
        <v>0</v>
      </c>
      <c r="AZ10" s="44">
        <v>0</v>
      </c>
      <c r="BA10" s="44">
        <v>1812</v>
      </c>
      <c r="BB10" s="44">
        <v>2923</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0</v>
      </c>
      <c r="CA10" s="44">
        <v>9</v>
      </c>
      <c r="CB10" s="44">
        <v>0</v>
      </c>
      <c r="CC10" s="44">
        <v>0</v>
      </c>
      <c r="CD10" s="44">
        <v>0</v>
      </c>
      <c r="CE10" s="44">
        <v>0</v>
      </c>
      <c r="CF10" s="44">
        <v>0</v>
      </c>
      <c r="CG10" s="44">
        <v>75</v>
      </c>
      <c r="CH10" s="44">
        <v>0</v>
      </c>
      <c r="CI10" s="44">
        <v>0</v>
      </c>
      <c r="CJ10" s="44">
        <v>0</v>
      </c>
      <c r="CK10" s="44">
        <v>0</v>
      </c>
      <c r="CL10" s="44">
        <v>0</v>
      </c>
      <c r="CM10" s="44">
        <v>0</v>
      </c>
      <c r="CN10" s="44">
        <v>0</v>
      </c>
      <c r="CO10" s="44">
        <v>0</v>
      </c>
      <c r="CP10" s="44">
        <v>0</v>
      </c>
      <c r="CQ10" s="44">
        <v>0</v>
      </c>
      <c r="CR10" s="44">
        <v>4</v>
      </c>
      <c r="CS10" s="44">
        <v>2</v>
      </c>
      <c r="CT10" s="44">
        <v>5</v>
      </c>
      <c r="CU10" s="44">
        <v>0</v>
      </c>
      <c r="CV10" s="44">
        <v>0</v>
      </c>
      <c r="CW10" s="44">
        <v>0</v>
      </c>
      <c r="CX10" s="44">
        <v>0</v>
      </c>
      <c r="CY10" s="44">
        <v>2</v>
      </c>
      <c r="CZ10" s="44">
        <v>0</v>
      </c>
      <c r="DA10" s="44">
        <v>58</v>
      </c>
      <c r="DB10" s="44">
        <v>0</v>
      </c>
      <c r="DC10" s="44">
        <v>0</v>
      </c>
      <c r="DD10" s="58">
        <v>14034</v>
      </c>
    </row>
    <row r="11" spans="1:108" ht="17.5" x14ac:dyDescent="0.35">
      <c r="A11" s="16" t="s">
        <v>31</v>
      </c>
      <c r="B11" s="16" t="s">
        <v>32</v>
      </c>
      <c r="C11" s="44">
        <v>0</v>
      </c>
      <c r="D11" s="44">
        <v>0</v>
      </c>
      <c r="E11" s="44">
        <v>0</v>
      </c>
      <c r="F11" s="44">
        <v>0</v>
      </c>
      <c r="G11" s="44">
        <v>0</v>
      </c>
      <c r="H11" s="44">
        <v>534</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44</v>
      </c>
      <c r="AB11" s="44">
        <v>0</v>
      </c>
      <c r="AC11" s="44">
        <v>0</v>
      </c>
      <c r="AD11" s="44">
        <v>127</v>
      </c>
      <c r="AE11" s="44">
        <v>27</v>
      </c>
      <c r="AF11" s="44">
        <v>8</v>
      </c>
      <c r="AG11" s="44">
        <v>0</v>
      </c>
      <c r="AH11" s="44">
        <v>0</v>
      </c>
      <c r="AI11" s="44">
        <v>594</v>
      </c>
      <c r="AJ11" s="44">
        <v>501</v>
      </c>
      <c r="AK11" s="44">
        <v>0</v>
      </c>
      <c r="AL11" s="44">
        <v>38</v>
      </c>
      <c r="AM11" s="44">
        <v>0</v>
      </c>
      <c r="AN11" s="44">
        <v>0</v>
      </c>
      <c r="AO11" s="44">
        <v>0</v>
      </c>
      <c r="AP11" s="44">
        <v>0</v>
      </c>
      <c r="AQ11" s="44">
        <v>0</v>
      </c>
      <c r="AR11" s="44">
        <v>0</v>
      </c>
      <c r="AS11" s="44">
        <v>0</v>
      </c>
      <c r="AT11" s="44">
        <v>0</v>
      </c>
      <c r="AU11" s="44">
        <v>0</v>
      </c>
      <c r="AV11" s="44">
        <v>0</v>
      </c>
      <c r="AW11" s="44">
        <v>66</v>
      </c>
      <c r="AX11" s="44">
        <v>0</v>
      </c>
      <c r="AY11" s="44">
        <v>0</v>
      </c>
      <c r="AZ11" s="44">
        <v>0</v>
      </c>
      <c r="BA11" s="44">
        <v>0</v>
      </c>
      <c r="BB11" s="44">
        <v>0</v>
      </c>
      <c r="BC11" s="44">
        <v>0</v>
      </c>
      <c r="BD11" s="44">
        <v>0</v>
      </c>
      <c r="BE11" s="44">
        <v>0</v>
      </c>
      <c r="BF11" s="44">
        <v>0</v>
      </c>
      <c r="BG11" s="44">
        <v>2970</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0</v>
      </c>
      <c r="CA11" s="44">
        <v>5</v>
      </c>
      <c r="CB11" s="44">
        <v>0</v>
      </c>
      <c r="CC11" s="44">
        <v>0</v>
      </c>
      <c r="CD11" s="44">
        <v>0</v>
      </c>
      <c r="CE11" s="44">
        <v>0</v>
      </c>
      <c r="CF11" s="44">
        <v>0</v>
      </c>
      <c r="CG11" s="44">
        <v>0</v>
      </c>
      <c r="CH11" s="44">
        <v>0</v>
      </c>
      <c r="CI11" s="44">
        <v>0</v>
      </c>
      <c r="CJ11" s="44">
        <v>0</v>
      </c>
      <c r="CK11" s="44">
        <v>0</v>
      </c>
      <c r="CL11" s="44">
        <v>0</v>
      </c>
      <c r="CM11" s="44">
        <v>0</v>
      </c>
      <c r="CN11" s="44">
        <v>0</v>
      </c>
      <c r="CO11" s="44">
        <v>0</v>
      </c>
      <c r="CP11" s="44">
        <v>81</v>
      </c>
      <c r="CQ11" s="44">
        <v>0</v>
      </c>
      <c r="CR11" s="44">
        <v>6</v>
      </c>
      <c r="CS11" s="44">
        <v>0</v>
      </c>
      <c r="CT11" s="44">
        <v>0</v>
      </c>
      <c r="CU11" s="44">
        <v>0</v>
      </c>
      <c r="CV11" s="44">
        <v>0</v>
      </c>
      <c r="CW11" s="44">
        <v>0</v>
      </c>
      <c r="CX11" s="44">
        <v>0</v>
      </c>
      <c r="CY11" s="44">
        <v>0</v>
      </c>
      <c r="CZ11" s="44">
        <v>0</v>
      </c>
      <c r="DA11" s="44">
        <v>0</v>
      </c>
      <c r="DB11" s="44">
        <v>0</v>
      </c>
      <c r="DC11" s="44">
        <v>0</v>
      </c>
      <c r="DD11" s="58">
        <v>5001</v>
      </c>
    </row>
    <row r="12" spans="1:108" ht="17.5" x14ac:dyDescent="0.35">
      <c r="A12" s="16" t="s">
        <v>33</v>
      </c>
      <c r="B12" s="16" t="s">
        <v>34</v>
      </c>
      <c r="C12" s="44">
        <v>0</v>
      </c>
      <c r="D12" s="44">
        <v>0</v>
      </c>
      <c r="E12" s="44">
        <v>0</v>
      </c>
      <c r="F12" s="44">
        <v>0</v>
      </c>
      <c r="G12" s="44">
        <v>1470</v>
      </c>
      <c r="H12" s="44">
        <v>93</v>
      </c>
      <c r="I12" s="44">
        <v>243</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1806</v>
      </c>
    </row>
    <row r="13" spans="1:108" ht="17.5" x14ac:dyDescent="0.35">
      <c r="A13" s="16" t="s">
        <v>35</v>
      </c>
      <c r="B13" s="16" t="s">
        <v>36</v>
      </c>
      <c r="C13" s="44">
        <v>16</v>
      </c>
      <c r="D13" s="44">
        <v>0</v>
      </c>
      <c r="E13" s="44">
        <v>2</v>
      </c>
      <c r="F13" s="44">
        <v>1</v>
      </c>
      <c r="G13" s="44">
        <v>7</v>
      </c>
      <c r="H13" s="44">
        <v>3</v>
      </c>
      <c r="I13" s="44">
        <v>3</v>
      </c>
      <c r="J13" s="44">
        <v>1641</v>
      </c>
      <c r="K13" s="44">
        <v>4</v>
      </c>
      <c r="L13" s="44">
        <v>13</v>
      </c>
      <c r="M13" s="44">
        <v>13</v>
      </c>
      <c r="N13" s="44">
        <v>7</v>
      </c>
      <c r="O13" s="44">
        <v>93</v>
      </c>
      <c r="P13" s="44">
        <v>598</v>
      </c>
      <c r="Q13" s="44">
        <v>162</v>
      </c>
      <c r="R13" s="44">
        <v>46</v>
      </c>
      <c r="S13" s="44">
        <v>2</v>
      </c>
      <c r="T13" s="44">
        <v>9</v>
      </c>
      <c r="U13" s="44">
        <v>3</v>
      </c>
      <c r="V13" s="44">
        <v>251</v>
      </c>
      <c r="W13" s="44">
        <v>4</v>
      </c>
      <c r="X13" s="44">
        <v>15</v>
      </c>
      <c r="Y13" s="44">
        <v>8</v>
      </c>
      <c r="Z13" s="44">
        <v>3</v>
      </c>
      <c r="AA13" s="44">
        <v>1</v>
      </c>
      <c r="AB13" s="44">
        <v>3</v>
      </c>
      <c r="AC13" s="44">
        <v>3</v>
      </c>
      <c r="AD13" s="44">
        <v>2</v>
      </c>
      <c r="AE13" s="44">
        <v>14</v>
      </c>
      <c r="AF13" s="44">
        <v>1</v>
      </c>
      <c r="AG13" s="44">
        <v>43</v>
      </c>
      <c r="AH13" s="44">
        <v>15</v>
      </c>
      <c r="AI13" s="44">
        <v>3</v>
      </c>
      <c r="AJ13" s="44">
        <v>11</v>
      </c>
      <c r="AK13" s="44">
        <v>0</v>
      </c>
      <c r="AL13" s="44">
        <v>10</v>
      </c>
      <c r="AM13" s="44">
        <v>4</v>
      </c>
      <c r="AN13" s="44">
        <v>0</v>
      </c>
      <c r="AO13" s="44">
        <v>106</v>
      </c>
      <c r="AP13" s="44">
        <v>83</v>
      </c>
      <c r="AQ13" s="44">
        <v>171</v>
      </c>
      <c r="AR13" s="44">
        <v>34</v>
      </c>
      <c r="AS13" s="44">
        <v>2</v>
      </c>
      <c r="AT13" s="44">
        <v>4</v>
      </c>
      <c r="AU13" s="44">
        <v>0</v>
      </c>
      <c r="AV13" s="44">
        <v>10</v>
      </c>
      <c r="AW13" s="44">
        <v>4</v>
      </c>
      <c r="AX13" s="44">
        <v>0</v>
      </c>
      <c r="AY13" s="44">
        <v>1</v>
      </c>
      <c r="AZ13" s="44">
        <v>0</v>
      </c>
      <c r="BA13" s="44">
        <v>11</v>
      </c>
      <c r="BB13" s="44">
        <v>3</v>
      </c>
      <c r="BC13" s="44">
        <v>3</v>
      </c>
      <c r="BD13" s="44">
        <v>0</v>
      </c>
      <c r="BE13" s="44">
        <v>4</v>
      </c>
      <c r="BF13" s="44">
        <v>0</v>
      </c>
      <c r="BG13" s="44">
        <v>5</v>
      </c>
      <c r="BH13" s="44">
        <v>101</v>
      </c>
      <c r="BI13" s="44">
        <v>105</v>
      </c>
      <c r="BJ13" s="44">
        <v>106</v>
      </c>
      <c r="BK13" s="44">
        <v>3</v>
      </c>
      <c r="BL13" s="44">
        <v>78</v>
      </c>
      <c r="BM13" s="44">
        <v>25</v>
      </c>
      <c r="BN13" s="44">
        <v>5</v>
      </c>
      <c r="BO13" s="44">
        <v>102</v>
      </c>
      <c r="BP13" s="44">
        <v>17</v>
      </c>
      <c r="BQ13" s="44">
        <v>152</v>
      </c>
      <c r="BR13" s="44">
        <v>950</v>
      </c>
      <c r="BS13" s="44">
        <v>8</v>
      </c>
      <c r="BT13" s="44">
        <v>10</v>
      </c>
      <c r="BU13" s="44">
        <v>11</v>
      </c>
      <c r="BV13" s="44">
        <v>32</v>
      </c>
      <c r="BW13" s="44">
        <v>6</v>
      </c>
      <c r="BX13" s="44">
        <v>9</v>
      </c>
      <c r="BY13" s="44">
        <v>4</v>
      </c>
      <c r="BZ13" s="44">
        <v>1</v>
      </c>
      <c r="CA13" s="44">
        <v>7</v>
      </c>
      <c r="CB13" s="44">
        <v>0</v>
      </c>
      <c r="CC13" s="44">
        <v>0</v>
      </c>
      <c r="CD13" s="44">
        <v>0</v>
      </c>
      <c r="CE13" s="44">
        <v>1</v>
      </c>
      <c r="CF13" s="44">
        <v>0</v>
      </c>
      <c r="CG13" s="44">
        <v>0</v>
      </c>
      <c r="CH13" s="44">
        <v>0</v>
      </c>
      <c r="CI13" s="44">
        <v>4</v>
      </c>
      <c r="CJ13" s="44">
        <v>4</v>
      </c>
      <c r="CK13" s="44">
        <v>3</v>
      </c>
      <c r="CL13" s="44">
        <v>0</v>
      </c>
      <c r="CM13" s="44">
        <v>5</v>
      </c>
      <c r="CN13" s="44">
        <v>8</v>
      </c>
      <c r="CO13" s="44">
        <v>2</v>
      </c>
      <c r="CP13" s="44">
        <v>8</v>
      </c>
      <c r="CQ13" s="44">
        <v>13</v>
      </c>
      <c r="CR13" s="44">
        <v>55</v>
      </c>
      <c r="CS13" s="44">
        <v>149</v>
      </c>
      <c r="CT13" s="44">
        <v>96</v>
      </c>
      <c r="CU13" s="44">
        <v>130</v>
      </c>
      <c r="CV13" s="44">
        <v>6</v>
      </c>
      <c r="CW13" s="44">
        <v>4</v>
      </c>
      <c r="CX13" s="44">
        <v>3</v>
      </c>
      <c r="CY13" s="44">
        <v>31</v>
      </c>
      <c r="CZ13" s="44">
        <v>13</v>
      </c>
      <c r="DA13" s="44">
        <v>23</v>
      </c>
      <c r="DB13" s="44">
        <v>11</v>
      </c>
      <c r="DC13" s="44">
        <v>0</v>
      </c>
      <c r="DD13" s="58">
        <v>5756</v>
      </c>
    </row>
    <row r="14" spans="1:108" ht="17.5" x14ac:dyDescent="0.35">
      <c r="A14" s="16" t="s">
        <v>37</v>
      </c>
      <c r="B14" s="16" t="s">
        <v>38</v>
      </c>
      <c r="C14" s="44">
        <v>11</v>
      </c>
      <c r="D14" s="44">
        <v>0</v>
      </c>
      <c r="E14" s="44">
        <v>0</v>
      </c>
      <c r="F14" s="44">
        <v>0</v>
      </c>
      <c r="G14" s="44">
        <v>5</v>
      </c>
      <c r="H14" s="44">
        <v>1</v>
      </c>
      <c r="I14" s="44">
        <v>3</v>
      </c>
      <c r="J14" s="44">
        <v>42</v>
      </c>
      <c r="K14" s="44">
        <v>489</v>
      </c>
      <c r="L14" s="44">
        <v>2</v>
      </c>
      <c r="M14" s="44">
        <v>84</v>
      </c>
      <c r="N14" s="44">
        <v>108</v>
      </c>
      <c r="O14" s="44">
        <v>160</v>
      </c>
      <c r="P14" s="44">
        <v>114</v>
      </c>
      <c r="Q14" s="44">
        <v>107</v>
      </c>
      <c r="R14" s="44">
        <v>92</v>
      </c>
      <c r="S14" s="44">
        <v>60</v>
      </c>
      <c r="T14" s="44">
        <v>5</v>
      </c>
      <c r="U14" s="44">
        <v>3</v>
      </c>
      <c r="V14" s="44">
        <v>0</v>
      </c>
      <c r="W14" s="44">
        <v>3</v>
      </c>
      <c r="X14" s="44">
        <v>12</v>
      </c>
      <c r="Y14" s="44">
        <v>5</v>
      </c>
      <c r="Z14" s="44">
        <v>4</v>
      </c>
      <c r="AA14" s="44">
        <v>1</v>
      </c>
      <c r="AB14" s="44">
        <v>2</v>
      </c>
      <c r="AC14" s="44">
        <v>1</v>
      </c>
      <c r="AD14" s="44">
        <v>1</v>
      </c>
      <c r="AE14" s="44">
        <v>10</v>
      </c>
      <c r="AF14" s="44">
        <v>0</v>
      </c>
      <c r="AG14" s="44">
        <v>6</v>
      </c>
      <c r="AH14" s="44">
        <v>11</v>
      </c>
      <c r="AI14" s="44">
        <v>2</v>
      </c>
      <c r="AJ14" s="44">
        <v>0</v>
      </c>
      <c r="AK14" s="44">
        <v>0</v>
      </c>
      <c r="AL14" s="44">
        <v>6</v>
      </c>
      <c r="AM14" s="44">
        <v>3</v>
      </c>
      <c r="AN14" s="44">
        <v>0</v>
      </c>
      <c r="AO14" s="44">
        <v>139</v>
      </c>
      <c r="AP14" s="44">
        <v>56</v>
      </c>
      <c r="AQ14" s="44">
        <v>114</v>
      </c>
      <c r="AR14" s="44">
        <v>24</v>
      </c>
      <c r="AS14" s="44">
        <v>2</v>
      </c>
      <c r="AT14" s="44">
        <v>2</v>
      </c>
      <c r="AU14" s="44">
        <v>0</v>
      </c>
      <c r="AV14" s="44">
        <v>7</v>
      </c>
      <c r="AW14" s="44">
        <v>2</v>
      </c>
      <c r="AX14" s="44">
        <v>0</v>
      </c>
      <c r="AY14" s="44">
        <v>0</v>
      </c>
      <c r="AZ14" s="44">
        <v>0</v>
      </c>
      <c r="BA14" s="44">
        <v>7</v>
      </c>
      <c r="BB14" s="44">
        <v>1</v>
      </c>
      <c r="BC14" s="44">
        <v>2</v>
      </c>
      <c r="BD14" s="44">
        <v>0</v>
      </c>
      <c r="BE14" s="44">
        <v>2</v>
      </c>
      <c r="BF14" s="44">
        <v>0</v>
      </c>
      <c r="BG14" s="44">
        <v>3</v>
      </c>
      <c r="BH14" s="44">
        <v>71</v>
      </c>
      <c r="BI14" s="44">
        <v>0</v>
      </c>
      <c r="BJ14" s="44">
        <v>71</v>
      </c>
      <c r="BK14" s="44">
        <v>12</v>
      </c>
      <c r="BL14" s="44">
        <v>184</v>
      </c>
      <c r="BM14" s="44">
        <v>7</v>
      </c>
      <c r="BN14" s="44">
        <v>4</v>
      </c>
      <c r="BO14" s="44">
        <v>132</v>
      </c>
      <c r="BP14" s="44">
        <v>13</v>
      </c>
      <c r="BQ14" s="44">
        <v>189</v>
      </c>
      <c r="BR14" s="44">
        <v>484</v>
      </c>
      <c r="BS14" s="44">
        <v>59</v>
      </c>
      <c r="BT14" s="44">
        <v>5</v>
      </c>
      <c r="BU14" s="44">
        <v>7</v>
      </c>
      <c r="BV14" s="44">
        <v>28</v>
      </c>
      <c r="BW14" s="44">
        <v>3</v>
      </c>
      <c r="BX14" s="44">
        <v>44</v>
      </c>
      <c r="BY14" s="44">
        <v>6</v>
      </c>
      <c r="BZ14" s="44">
        <v>0</v>
      </c>
      <c r="CA14" s="44">
        <v>9</v>
      </c>
      <c r="CB14" s="44">
        <v>0</v>
      </c>
      <c r="CC14" s="44">
        <v>0</v>
      </c>
      <c r="CD14" s="44">
        <v>0</v>
      </c>
      <c r="CE14" s="44">
        <v>2</v>
      </c>
      <c r="CF14" s="44">
        <v>0</v>
      </c>
      <c r="CG14" s="44">
        <v>0</v>
      </c>
      <c r="CH14" s="44">
        <v>0</v>
      </c>
      <c r="CI14" s="44">
        <v>2</v>
      </c>
      <c r="CJ14" s="44">
        <v>3</v>
      </c>
      <c r="CK14" s="44">
        <v>0</v>
      </c>
      <c r="CL14" s="44">
        <v>0</v>
      </c>
      <c r="CM14" s="44">
        <v>2</v>
      </c>
      <c r="CN14" s="44">
        <v>4</v>
      </c>
      <c r="CO14" s="44">
        <v>2</v>
      </c>
      <c r="CP14" s="44">
        <v>8</v>
      </c>
      <c r="CQ14" s="44">
        <v>37</v>
      </c>
      <c r="CR14" s="44">
        <v>42</v>
      </c>
      <c r="CS14" s="44">
        <v>150</v>
      </c>
      <c r="CT14" s="44">
        <v>49</v>
      </c>
      <c r="CU14" s="44">
        <v>120</v>
      </c>
      <c r="CV14" s="44">
        <v>7</v>
      </c>
      <c r="CW14" s="44">
        <v>1</v>
      </c>
      <c r="CX14" s="44">
        <v>3</v>
      </c>
      <c r="CY14" s="44">
        <v>68</v>
      </c>
      <c r="CZ14" s="44">
        <v>14</v>
      </c>
      <c r="DA14" s="44">
        <v>15</v>
      </c>
      <c r="DB14" s="44">
        <v>7</v>
      </c>
      <c r="DC14" s="44">
        <v>0</v>
      </c>
      <c r="DD14" s="58">
        <v>3578</v>
      </c>
    </row>
    <row r="15" spans="1:108" ht="17.5" x14ac:dyDescent="0.35">
      <c r="A15" s="32" t="s">
        <v>39</v>
      </c>
      <c r="B15" s="32" t="s">
        <v>40</v>
      </c>
      <c r="C15" s="59">
        <v>2</v>
      </c>
      <c r="D15" s="59">
        <v>0</v>
      </c>
      <c r="E15" s="59">
        <v>0</v>
      </c>
      <c r="F15" s="59">
        <v>0</v>
      </c>
      <c r="G15" s="59">
        <v>0</v>
      </c>
      <c r="H15" s="59">
        <v>0</v>
      </c>
      <c r="I15" s="59">
        <v>0</v>
      </c>
      <c r="J15" s="59">
        <v>99</v>
      </c>
      <c r="K15" s="59">
        <v>99</v>
      </c>
      <c r="L15" s="59">
        <v>829</v>
      </c>
      <c r="M15" s="59">
        <v>38</v>
      </c>
      <c r="N15" s="59">
        <v>63</v>
      </c>
      <c r="O15" s="59">
        <v>213</v>
      </c>
      <c r="P15" s="59">
        <v>124</v>
      </c>
      <c r="Q15" s="59">
        <v>141</v>
      </c>
      <c r="R15" s="59">
        <v>3</v>
      </c>
      <c r="S15" s="59">
        <v>0</v>
      </c>
      <c r="T15" s="59">
        <v>0</v>
      </c>
      <c r="U15" s="59">
        <v>0</v>
      </c>
      <c r="V15" s="59">
        <v>0</v>
      </c>
      <c r="W15" s="59">
        <v>0</v>
      </c>
      <c r="X15" s="59">
        <v>2</v>
      </c>
      <c r="Y15" s="59">
        <v>0</v>
      </c>
      <c r="Z15" s="59">
        <v>0</v>
      </c>
      <c r="AA15" s="59">
        <v>33</v>
      </c>
      <c r="AB15" s="59">
        <v>91</v>
      </c>
      <c r="AC15" s="59">
        <v>6</v>
      </c>
      <c r="AD15" s="59">
        <v>0</v>
      </c>
      <c r="AE15" s="59">
        <v>19</v>
      </c>
      <c r="AF15" s="59">
        <v>0</v>
      </c>
      <c r="AG15" s="59">
        <v>51</v>
      </c>
      <c r="AH15" s="59">
        <v>2</v>
      </c>
      <c r="AI15" s="59">
        <v>0</v>
      </c>
      <c r="AJ15" s="59">
        <v>0</v>
      </c>
      <c r="AK15" s="59">
        <v>5</v>
      </c>
      <c r="AL15" s="59">
        <v>0</v>
      </c>
      <c r="AM15" s="59">
        <v>0</v>
      </c>
      <c r="AN15" s="59">
        <v>0</v>
      </c>
      <c r="AO15" s="59">
        <v>14</v>
      </c>
      <c r="AP15" s="59">
        <v>6</v>
      </c>
      <c r="AQ15" s="59">
        <v>12</v>
      </c>
      <c r="AR15" s="59">
        <v>2</v>
      </c>
      <c r="AS15" s="59">
        <v>0</v>
      </c>
      <c r="AT15" s="59">
        <v>0</v>
      </c>
      <c r="AU15" s="59">
        <v>0</v>
      </c>
      <c r="AV15" s="59">
        <v>3</v>
      </c>
      <c r="AW15" s="59">
        <v>0</v>
      </c>
      <c r="AX15" s="59">
        <v>0</v>
      </c>
      <c r="AY15" s="59">
        <v>0</v>
      </c>
      <c r="AZ15" s="59">
        <v>0</v>
      </c>
      <c r="BA15" s="59">
        <v>1</v>
      </c>
      <c r="BB15" s="59">
        <v>0</v>
      </c>
      <c r="BC15" s="59">
        <v>0</v>
      </c>
      <c r="BD15" s="59">
        <v>0</v>
      </c>
      <c r="BE15" s="59">
        <v>0</v>
      </c>
      <c r="BF15" s="59">
        <v>0</v>
      </c>
      <c r="BG15" s="59">
        <v>0</v>
      </c>
      <c r="BH15" s="59">
        <v>8</v>
      </c>
      <c r="BI15" s="59">
        <v>0</v>
      </c>
      <c r="BJ15" s="59">
        <v>14</v>
      </c>
      <c r="BK15" s="59">
        <v>0</v>
      </c>
      <c r="BL15" s="59">
        <v>18</v>
      </c>
      <c r="BM15" s="59">
        <v>3</v>
      </c>
      <c r="BN15" s="59">
        <v>0</v>
      </c>
      <c r="BO15" s="59">
        <v>13</v>
      </c>
      <c r="BP15" s="59">
        <v>2</v>
      </c>
      <c r="BQ15" s="59">
        <v>42</v>
      </c>
      <c r="BR15" s="59">
        <v>338</v>
      </c>
      <c r="BS15" s="59">
        <v>6</v>
      </c>
      <c r="BT15" s="59">
        <v>1</v>
      </c>
      <c r="BU15" s="59">
        <v>1</v>
      </c>
      <c r="BV15" s="59">
        <v>2</v>
      </c>
      <c r="BW15" s="59">
        <v>0</v>
      </c>
      <c r="BX15" s="59">
        <v>7</v>
      </c>
      <c r="BY15" s="59">
        <v>1</v>
      </c>
      <c r="BZ15" s="59">
        <v>0</v>
      </c>
      <c r="CA15" s="59">
        <v>3</v>
      </c>
      <c r="CB15" s="59">
        <v>0</v>
      </c>
      <c r="CC15" s="59">
        <v>0</v>
      </c>
      <c r="CD15" s="59">
        <v>0</v>
      </c>
      <c r="CE15" s="59">
        <v>0</v>
      </c>
      <c r="CF15" s="59">
        <v>0</v>
      </c>
      <c r="CG15" s="59">
        <v>0</v>
      </c>
      <c r="CH15" s="59">
        <v>0</v>
      </c>
      <c r="CI15" s="59">
        <v>0</v>
      </c>
      <c r="CJ15" s="59">
        <v>0</v>
      </c>
      <c r="CK15" s="59">
        <v>0</v>
      </c>
      <c r="CL15" s="59">
        <v>0</v>
      </c>
      <c r="CM15" s="59">
        <v>0</v>
      </c>
      <c r="CN15" s="59">
        <v>0</v>
      </c>
      <c r="CO15" s="59">
        <v>0</v>
      </c>
      <c r="CP15" s="59">
        <v>0</v>
      </c>
      <c r="CQ15" s="59">
        <v>25</v>
      </c>
      <c r="CR15" s="59">
        <v>4</v>
      </c>
      <c r="CS15" s="59">
        <v>8</v>
      </c>
      <c r="CT15" s="59">
        <v>7</v>
      </c>
      <c r="CU15" s="59">
        <v>17</v>
      </c>
      <c r="CV15" s="59">
        <v>1</v>
      </c>
      <c r="CW15" s="59">
        <v>0</v>
      </c>
      <c r="CX15" s="59">
        <v>0</v>
      </c>
      <c r="CY15" s="59">
        <v>15</v>
      </c>
      <c r="CZ15" s="59">
        <v>3</v>
      </c>
      <c r="DA15" s="59">
        <v>2</v>
      </c>
      <c r="DB15" s="59">
        <v>1</v>
      </c>
      <c r="DC15" s="59">
        <v>0</v>
      </c>
      <c r="DD15" s="60">
        <v>2400</v>
      </c>
    </row>
    <row r="16" spans="1:108" ht="17.5" x14ac:dyDescent="0.35">
      <c r="A16" s="16" t="s">
        <v>41</v>
      </c>
      <c r="B16" s="16" t="s">
        <v>42</v>
      </c>
      <c r="C16" s="44">
        <v>11</v>
      </c>
      <c r="D16" s="44">
        <v>0</v>
      </c>
      <c r="E16" s="44">
        <v>0</v>
      </c>
      <c r="F16" s="44">
        <v>0</v>
      </c>
      <c r="G16" s="44">
        <v>5</v>
      </c>
      <c r="H16" s="44">
        <v>1</v>
      </c>
      <c r="I16" s="44">
        <v>2</v>
      </c>
      <c r="J16" s="44">
        <v>25</v>
      </c>
      <c r="K16" s="44">
        <v>15</v>
      </c>
      <c r="L16" s="44">
        <v>9</v>
      </c>
      <c r="M16" s="44">
        <v>598</v>
      </c>
      <c r="N16" s="44">
        <v>28</v>
      </c>
      <c r="O16" s="44">
        <v>190</v>
      </c>
      <c r="P16" s="44">
        <v>156</v>
      </c>
      <c r="Q16" s="44">
        <v>13</v>
      </c>
      <c r="R16" s="44">
        <v>30</v>
      </c>
      <c r="S16" s="44">
        <v>2</v>
      </c>
      <c r="T16" s="44">
        <v>4</v>
      </c>
      <c r="U16" s="44">
        <v>2</v>
      </c>
      <c r="V16" s="44">
        <v>0</v>
      </c>
      <c r="W16" s="44">
        <v>3</v>
      </c>
      <c r="X16" s="44">
        <v>9</v>
      </c>
      <c r="Y16" s="44">
        <v>5</v>
      </c>
      <c r="Z16" s="44">
        <v>2</v>
      </c>
      <c r="AA16" s="44">
        <v>1</v>
      </c>
      <c r="AB16" s="44">
        <v>1</v>
      </c>
      <c r="AC16" s="44">
        <v>2</v>
      </c>
      <c r="AD16" s="44">
        <v>0</v>
      </c>
      <c r="AE16" s="44">
        <v>10</v>
      </c>
      <c r="AF16" s="44">
        <v>0</v>
      </c>
      <c r="AG16" s="44">
        <v>26</v>
      </c>
      <c r="AH16" s="44">
        <v>10</v>
      </c>
      <c r="AI16" s="44">
        <v>2</v>
      </c>
      <c r="AJ16" s="44">
        <v>0</v>
      </c>
      <c r="AK16" s="44">
        <v>0</v>
      </c>
      <c r="AL16" s="44">
        <v>7</v>
      </c>
      <c r="AM16" s="44">
        <v>2</v>
      </c>
      <c r="AN16" s="44">
        <v>0</v>
      </c>
      <c r="AO16" s="44">
        <v>14</v>
      </c>
      <c r="AP16" s="44">
        <v>5</v>
      </c>
      <c r="AQ16" s="44">
        <v>13</v>
      </c>
      <c r="AR16" s="44">
        <v>2</v>
      </c>
      <c r="AS16" s="44">
        <v>0</v>
      </c>
      <c r="AT16" s="44">
        <v>3</v>
      </c>
      <c r="AU16" s="44">
        <v>0</v>
      </c>
      <c r="AV16" s="44">
        <v>6</v>
      </c>
      <c r="AW16" s="44">
        <v>3</v>
      </c>
      <c r="AX16" s="44">
        <v>0</v>
      </c>
      <c r="AY16" s="44">
        <v>0</v>
      </c>
      <c r="AZ16" s="44">
        <v>0</v>
      </c>
      <c r="BA16" s="44">
        <v>7</v>
      </c>
      <c r="BB16" s="44">
        <v>2</v>
      </c>
      <c r="BC16" s="44">
        <v>0</v>
      </c>
      <c r="BD16" s="44">
        <v>0</v>
      </c>
      <c r="BE16" s="44">
        <v>2</v>
      </c>
      <c r="BF16" s="44">
        <v>0</v>
      </c>
      <c r="BG16" s="44">
        <v>4</v>
      </c>
      <c r="BH16" s="44">
        <v>70</v>
      </c>
      <c r="BI16" s="44">
        <v>0</v>
      </c>
      <c r="BJ16" s="44">
        <v>69</v>
      </c>
      <c r="BK16" s="44">
        <v>1</v>
      </c>
      <c r="BL16" s="44">
        <v>83</v>
      </c>
      <c r="BM16" s="44">
        <v>5</v>
      </c>
      <c r="BN16" s="44">
        <v>4</v>
      </c>
      <c r="BO16" s="44">
        <v>31</v>
      </c>
      <c r="BP16" s="44">
        <v>12</v>
      </c>
      <c r="BQ16" s="44">
        <v>212</v>
      </c>
      <c r="BR16" s="44">
        <v>330</v>
      </c>
      <c r="BS16" s="44">
        <v>58</v>
      </c>
      <c r="BT16" s="44">
        <v>7</v>
      </c>
      <c r="BU16" s="44">
        <v>7</v>
      </c>
      <c r="BV16" s="44">
        <v>26</v>
      </c>
      <c r="BW16" s="44">
        <v>2</v>
      </c>
      <c r="BX16" s="44">
        <v>25</v>
      </c>
      <c r="BY16" s="44">
        <v>5</v>
      </c>
      <c r="BZ16" s="44">
        <v>10</v>
      </c>
      <c r="CA16" s="44">
        <v>8</v>
      </c>
      <c r="CB16" s="44">
        <v>0</v>
      </c>
      <c r="CC16" s="44">
        <v>0</v>
      </c>
      <c r="CD16" s="44">
        <v>0</v>
      </c>
      <c r="CE16" s="44">
        <v>1</v>
      </c>
      <c r="CF16" s="44">
        <v>0</v>
      </c>
      <c r="CG16" s="44">
        <v>0</v>
      </c>
      <c r="CH16" s="44">
        <v>0</v>
      </c>
      <c r="CI16" s="44">
        <v>1</v>
      </c>
      <c r="CJ16" s="44">
        <v>2</v>
      </c>
      <c r="CK16" s="44">
        <v>0</v>
      </c>
      <c r="CL16" s="44">
        <v>0</v>
      </c>
      <c r="CM16" s="44">
        <v>3</v>
      </c>
      <c r="CN16" s="44">
        <v>5</v>
      </c>
      <c r="CO16" s="44">
        <v>0</v>
      </c>
      <c r="CP16" s="44">
        <v>5</v>
      </c>
      <c r="CQ16" s="44">
        <v>37</v>
      </c>
      <c r="CR16" s="44">
        <v>8</v>
      </c>
      <c r="CS16" s="44">
        <v>106</v>
      </c>
      <c r="CT16" s="44">
        <v>49</v>
      </c>
      <c r="CU16" s="44">
        <v>25</v>
      </c>
      <c r="CV16" s="44">
        <v>7</v>
      </c>
      <c r="CW16" s="44">
        <v>1</v>
      </c>
      <c r="CX16" s="44">
        <v>3</v>
      </c>
      <c r="CY16" s="44">
        <v>54</v>
      </c>
      <c r="CZ16" s="44">
        <v>11</v>
      </c>
      <c r="DA16" s="44">
        <v>15</v>
      </c>
      <c r="DB16" s="44">
        <v>6</v>
      </c>
      <c r="DC16" s="44">
        <v>0</v>
      </c>
      <c r="DD16" s="58">
        <v>2536</v>
      </c>
    </row>
    <row r="17" spans="1:108" ht="17.5" x14ac:dyDescent="0.35">
      <c r="A17" s="16" t="s">
        <v>43</v>
      </c>
      <c r="B17" s="16" t="s">
        <v>44</v>
      </c>
      <c r="C17" s="44">
        <v>2</v>
      </c>
      <c r="D17" s="44">
        <v>0</v>
      </c>
      <c r="E17" s="44">
        <v>0</v>
      </c>
      <c r="F17" s="44">
        <v>0</v>
      </c>
      <c r="G17" s="44">
        <v>0</v>
      </c>
      <c r="H17" s="44">
        <v>0</v>
      </c>
      <c r="I17" s="44">
        <v>0</v>
      </c>
      <c r="J17" s="44">
        <v>374</v>
      </c>
      <c r="K17" s="44">
        <v>42</v>
      </c>
      <c r="L17" s="44">
        <v>0</v>
      </c>
      <c r="M17" s="44">
        <v>12</v>
      </c>
      <c r="N17" s="44">
        <v>523</v>
      </c>
      <c r="O17" s="44">
        <v>958</v>
      </c>
      <c r="P17" s="44">
        <v>77</v>
      </c>
      <c r="Q17" s="44">
        <v>484</v>
      </c>
      <c r="R17" s="44">
        <v>372</v>
      </c>
      <c r="S17" s="44">
        <v>0</v>
      </c>
      <c r="T17" s="44">
        <v>0</v>
      </c>
      <c r="U17" s="44">
        <v>0</v>
      </c>
      <c r="V17" s="44">
        <v>0</v>
      </c>
      <c r="W17" s="44">
        <v>0</v>
      </c>
      <c r="X17" s="44">
        <v>113</v>
      </c>
      <c r="Y17" s="44">
        <v>0</v>
      </c>
      <c r="Z17" s="44">
        <v>0</v>
      </c>
      <c r="AA17" s="44">
        <v>0</v>
      </c>
      <c r="AB17" s="44">
        <v>0</v>
      </c>
      <c r="AC17" s="44">
        <v>0</v>
      </c>
      <c r="AD17" s="44">
        <v>0</v>
      </c>
      <c r="AE17" s="44">
        <v>0</v>
      </c>
      <c r="AF17" s="44">
        <v>0</v>
      </c>
      <c r="AG17" s="44">
        <v>20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27</v>
      </c>
      <c r="BK17" s="44">
        <v>0</v>
      </c>
      <c r="BL17" s="44">
        <v>0</v>
      </c>
      <c r="BM17" s="44">
        <v>0</v>
      </c>
      <c r="BN17" s="44">
        <v>0</v>
      </c>
      <c r="BO17" s="44">
        <v>2</v>
      </c>
      <c r="BP17" s="44">
        <v>0</v>
      </c>
      <c r="BQ17" s="44">
        <v>0</v>
      </c>
      <c r="BR17" s="44">
        <v>559</v>
      </c>
      <c r="BS17" s="44">
        <v>0</v>
      </c>
      <c r="BT17" s="44">
        <v>0</v>
      </c>
      <c r="BU17" s="44">
        <v>0</v>
      </c>
      <c r="BV17" s="44">
        <v>2</v>
      </c>
      <c r="BW17" s="44">
        <v>0</v>
      </c>
      <c r="BX17" s="44">
        <v>0</v>
      </c>
      <c r="BY17" s="44">
        <v>0</v>
      </c>
      <c r="BZ17" s="44">
        <v>0</v>
      </c>
      <c r="CA17" s="44">
        <v>1</v>
      </c>
      <c r="CB17" s="44">
        <v>0</v>
      </c>
      <c r="CC17" s="44">
        <v>0</v>
      </c>
      <c r="CD17" s="44">
        <v>0</v>
      </c>
      <c r="CE17" s="44">
        <v>2</v>
      </c>
      <c r="CF17" s="44">
        <v>0</v>
      </c>
      <c r="CG17" s="44">
        <v>0</v>
      </c>
      <c r="CH17" s="44">
        <v>0</v>
      </c>
      <c r="CI17" s="44">
        <v>0</v>
      </c>
      <c r="CJ17" s="44">
        <v>0</v>
      </c>
      <c r="CK17" s="44">
        <v>0</v>
      </c>
      <c r="CL17" s="44">
        <v>0</v>
      </c>
      <c r="CM17" s="44">
        <v>0</v>
      </c>
      <c r="CN17" s="44">
        <v>0</v>
      </c>
      <c r="CO17" s="44">
        <v>0</v>
      </c>
      <c r="CP17" s="44">
        <v>0</v>
      </c>
      <c r="CQ17" s="44">
        <v>0</v>
      </c>
      <c r="CR17" s="44">
        <v>0</v>
      </c>
      <c r="CS17" s="44">
        <v>40</v>
      </c>
      <c r="CT17" s="44">
        <v>8</v>
      </c>
      <c r="CU17" s="44">
        <v>28</v>
      </c>
      <c r="CV17" s="44">
        <v>4</v>
      </c>
      <c r="CW17" s="44">
        <v>0</v>
      </c>
      <c r="CX17" s="44">
        <v>1</v>
      </c>
      <c r="CY17" s="44">
        <v>26</v>
      </c>
      <c r="CZ17" s="44">
        <v>2</v>
      </c>
      <c r="DA17" s="44">
        <v>0</v>
      </c>
      <c r="DB17" s="44">
        <v>1</v>
      </c>
      <c r="DC17" s="44">
        <v>0</v>
      </c>
      <c r="DD17" s="58">
        <v>3680</v>
      </c>
    </row>
    <row r="18" spans="1:108" ht="17.5" x14ac:dyDescent="0.35">
      <c r="A18" s="16" t="s">
        <v>45</v>
      </c>
      <c r="B18" s="16" t="s">
        <v>46</v>
      </c>
      <c r="C18" s="44">
        <v>13</v>
      </c>
      <c r="D18" s="44">
        <v>0</v>
      </c>
      <c r="E18" s="44">
        <v>0</v>
      </c>
      <c r="F18" s="44">
        <v>0</v>
      </c>
      <c r="G18" s="44">
        <v>6</v>
      </c>
      <c r="H18" s="44">
        <v>1</v>
      </c>
      <c r="I18" s="44">
        <v>4</v>
      </c>
      <c r="J18" s="44">
        <v>33</v>
      </c>
      <c r="K18" s="44">
        <v>3</v>
      </c>
      <c r="L18" s="44">
        <v>3</v>
      </c>
      <c r="M18" s="44">
        <v>10</v>
      </c>
      <c r="N18" s="44">
        <v>7</v>
      </c>
      <c r="O18" s="44">
        <v>34</v>
      </c>
      <c r="P18" s="44">
        <v>26</v>
      </c>
      <c r="Q18" s="44">
        <v>3</v>
      </c>
      <c r="R18" s="44">
        <v>40</v>
      </c>
      <c r="S18" s="44">
        <v>2</v>
      </c>
      <c r="T18" s="44">
        <v>6</v>
      </c>
      <c r="U18" s="44">
        <v>3</v>
      </c>
      <c r="V18" s="44">
        <v>0</v>
      </c>
      <c r="W18" s="44">
        <v>5</v>
      </c>
      <c r="X18" s="44">
        <v>12</v>
      </c>
      <c r="Y18" s="44">
        <v>6</v>
      </c>
      <c r="Z18" s="44">
        <v>5</v>
      </c>
      <c r="AA18" s="44">
        <v>1</v>
      </c>
      <c r="AB18" s="44">
        <v>3</v>
      </c>
      <c r="AC18" s="44">
        <v>2</v>
      </c>
      <c r="AD18" s="44">
        <v>2</v>
      </c>
      <c r="AE18" s="44">
        <v>12</v>
      </c>
      <c r="AF18" s="44">
        <v>0</v>
      </c>
      <c r="AG18" s="44">
        <v>8</v>
      </c>
      <c r="AH18" s="44">
        <v>13</v>
      </c>
      <c r="AI18" s="44">
        <v>5</v>
      </c>
      <c r="AJ18" s="44">
        <v>0</v>
      </c>
      <c r="AK18" s="44">
        <v>0</v>
      </c>
      <c r="AL18" s="44">
        <v>8</v>
      </c>
      <c r="AM18" s="44">
        <v>2</v>
      </c>
      <c r="AN18" s="44">
        <v>0</v>
      </c>
      <c r="AO18" s="44">
        <v>178</v>
      </c>
      <c r="AP18" s="44">
        <v>75</v>
      </c>
      <c r="AQ18" s="44">
        <v>146</v>
      </c>
      <c r="AR18" s="44">
        <v>31</v>
      </c>
      <c r="AS18" s="44">
        <v>1</v>
      </c>
      <c r="AT18" s="44">
        <v>5</v>
      </c>
      <c r="AU18" s="44">
        <v>0</v>
      </c>
      <c r="AV18" s="44">
        <v>8</v>
      </c>
      <c r="AW18" s="44">
        <v>2</v>
      </c>
      <c r="AX18" s="44">
        <v>0</v>
      </c>
      <c r="AY18" s="44">
        <v>0</v>
      </c>
      <c r="AZ18" s="44">
        <v>0</v>
      </c>
      <c r="BA18" s="44">
        <v>9</v>
      </c>
      <c r="BB18" s="44">
        <v>4</v>
      </c>
      <c r="BC18" s="44">
        <v>3</v>
      </c>
      <c r="BD18" s="44">
        <v>0</v>
      </c>
      <c r="BE18" s="44">
        <v>3</v>
      </c>
      <c r="BF18" s="44">
        <v>0</v>
      </c>
      <c r="BG18" s="44">
        <v>2</v>
      </c>
      <c r="BH18" s="44">
        <v>90</v>
      </c>
      <c r="BI18" s="44">
        <v>0</v>
      </c>
      <c r="BJ18" s="44">
        <v>92</v>
      </c>
      <c r="BK18" s="44">
        <v>3</v>
      </c>
      <c r="BL18" s="44">
        <v>241</v>
      </c>
      <c r="BM18" s="44">
        <v>17</v>
      </c>
      <c r="BN18" s="44">
        <v>2</v>
      </c>
      <c r="BO18" s="44">
        <v>173</v>
      </c>
      <c r="BP18" s="44">
        <v>16</v>
      </c>
      <c r="BQ18" s="44">
        <v>180</v>
      </c>
      <c r="BR18" s="44">
        <v>1172</v>
      </c>
      <c r="BS18" s="44">
        <v>76</v>
      </c>
      <c r="BT18" s="44">
        <v>9</v>
      </c>
      <c r="BU18" s="44">
        <v>9</v>
      </c>
      <c r="BV18" s="44">
        <v>22</v>
      </c>
      <c r="BW18" s="44">
        <v>3</v>
      </c>
      <c r="BX18" s="44">
        <v>29</v>
      </c>
      <c r="BY18" s="44">
        <v>7</v>
      </c>
      <c r="BZ18" s="44">
        <v>8</v>
      </c>
      <c r="CA18" s="44">
        <v>8</v>
      </c>
      <c r="CB18" s="44">
        <v>0</v>
      </c>
      <c r="CC18" s="44">
        <v>0</v>
      </c>
      <c r="CD18" s="44">
        <v>0</v>
      </c>
      <c r="CE18" s="44">
        <v>4</v>
      </c>
      <c r="CF18" s="44">
        <v>0</v>
      </c>
      <c r="CG18" s="44">
        <v>0</v>
      </c>
      <c r="CH18" s="44">
        <v>0</v>
      </c>
      <c r="CI18" s="44">
        <v>3</v>
      </c>
      <c r="CJ18" s="44">
        <v>3</v>
      </c>
      <c r="CK18" s="44">
        <v>0</v>
      </c>
      <c r="CL18" s="44">
        <v>0</v>
      </c>
      <c r="CM18" s="44">
        <v>4</v>
      </c>
      <c r="CN18" s="44">
        <v>5</v>
      </c>
      <c r="CO18" s="44">
        <v>1</v>
      </c>
      <c r="CP18" s="44">
        <v>8</v>
      </c>
      <c r="CQ18" s="44">
        <v>29</v>
      </c>
      <c r="CR18" s="44">
        <v>7</v>
      </c>
      <c r="CS18" s="44">
        <v>109</v>
      </c>
      <c r="CT18" s="44">
        <v>31</v>
      </c>
      <c r="CU18" s="44">
        <v>84</v>
      </c>
      <c r="CV18" s="44">
        <v>8</v>
      </c>
      <c r="CW18" s="44">
        <v>1</v>
      </c>
      <c r="CX18" s="44">
        <v>2</v>
      </c>
      <c r="CY18" s="44">
        <v>69</v>
      </c>
      <c r="CZ18" s="44">
        <v>15</v>
      </c>
      <c r="DA18" s="44">
        <v>20</v>
      </c>
      <c r="DB18" s="44">
        <v>8</v>
      </c>
      <c r="DC18" s="44">
        <v>0</v>
      </c>
      <c r="DD18" s="58">
        <v>3313</v>
      </c>
    </row>
    <row r="19" spans="1:108" ht="17.5" x14ac:dyDescent="0.35">
      <c r="A19" s="16" t="s">
        <v>47</v>
      </c>
      <c r="B19" s="16" t="s">
        <v>48</v>
      </c>
      <c r="C19" s="44">
        <v>5</v>
      </c>
      <c r="D19" s="44">
        <v>0</v>
      </c>
      <c r="E19" s="44">
        <v>0</v>
      </c>
      <c r="F19" s="44">
        <v>0</v>
      </c>
      <c r="G19" s="44">
        <v>3</v>
      </c>
      <c r="H19" s="44">
        <v>1</v>
      </c>
      <c r="I19" s="44">
        <v>3</v>
      </c>
      <c r="J19" s="44">
        <v>170</v>
      </c>
      <c r="K19" s="44">
        <v>288</v>
      </c>
      <c r="L19" s="44">
        <v>1</v>
      </c>
      <c r="M19" s="44">
        <v>168</v>
      </c>
      <c r="N19" s="44">
        <v>166</v>
      </c>
      <c r="O19" s="44">
        <v>594</v>
      </c>
      <c r="P19" s="44">
        <v>1372</v>
      </c>
      <c r="Q19" s="44">
        <v>107</v>
      </c>
      <c r="R19" s="44">
        <v>118</v>
      </c>
      <c r="S19" s="44">
        <v>638</v>
      </c>
      <c r="T19" s="44">
        <v>5</v>
      </c>
      <c r="U19" s="44">
        <v>1</v>
      </c>
      <c r="V19" s="44">
        <v>0</v>
      </c>
      <c r="W19" s="44">
        <v>1</v>
      </c>
      <c r="X19" s="44">
        <v>8</v>
      </c>
      <c r="Y19" s="44">
        <v>1</v>
      </c>
      <c r="Z19" s="44">
        <v>2</v>
      </c>
      <c r="AA19" s="44">
        <v>0</v>
      </c>
      <c r="AB19" s="44">
        <v>2</v>
      </c>
      <c r="AC19" s="44">
        <v>10</v>
      </c>
      <c r="AD19" s="44">
        <v>0</v>
      </c>
      <c r="AE19" s="44">
        <v>7</v>
      </c>
      <c r="AF19" s="44">
        <v>4</v>
      </c>
      <c r="AG19" s="44">
        <v>20</v>
      </c>
      <c r="AH19" s="44">
        <v>5</v>
      </c>
      <c r="AI19" s="44">
        <v>3</v>
      </c>
      <c r="AJ19" s="44">
        <v>0</v>
      </c>
      <c r="AK19" s="44">
        <v>0</v>
      </c>
      <c r="AL19" s="44">
        <v>3</v>
      </c>
      <c r="AM19" s="44">
        <v>2</v>
      </c>
      <c r="AN19" s="44">
        <v>0</v>
      </c>
      <c r="AO19" s="44">
        <v>74</v>
      </c>
      <c r="AP19" s="44">
        <v>30</v>
      </c>
      <c r="AQ19" s="44">
        <v>81</v>
      </c>
      <c r="AR19" s="44">
        <v>13</v>
      </c>
      <c r="AS19" s="44">
        <v>0</v>
      </c>
      <c r="AT19" s="44">
        <v>2</v>
      </c>
      <c r="AU19" s="44">
        <v>0</v>
      </c>
      <c r="AV19" s="44">
        <v>3</v>
      </c>
      <c r="AW19" s="44">
        <v>1</v>
      </c>
      <c r="AX19" s="44">
        <v>0</v>
      </c>
      <c r="AY19" s="44">
        <v>0</v>
      </c>
      <c r="AZ19" s="44">
        <v>0</v>
      </c>
      <c r="BA19" s="44">
        <v>4</v>
      </c>
      <c r="BB19" s="44">
        <v>2</v>
      </c>
      <c r="BC19" s="44">
        <v>2</v>
      </c>
      <c r="BD19" s="44">
        <v>0</v>
      </c>
      <c r="BE19" s="44">
        <v>1</v>
      </c>
      <c r="BF19" s="44">
        <v>0</v>
      </c>
      <c r="BG19" s="44">
        <v>3</v>
      </c>
      <c r="BH19" s="44">
        <v>39</v>
      </c>
      <c r="BI19" s="44">
        <v>0</v>
      </c>
      <c r="BJ19" s="44">
        <v>36</v>
      </c>
      <c r="BK19" s="44">
        <v>1</v>
      </c>
      <c r="BL19" s="44">
        <v>99</v>
      </c>
      <c r="BM19" s="44">
        <v>5</v>
      </c>
      <c r="BN19" s="44">
        <v>2</v>
      </c>
      <c r="BO19" s="44">
        <v>71</v>
      </c>
      <c r="BP19" s="44">
        <v>7</v>
      </c>
      <c r="BQ19" s="44">
        <v>133</v>
      </c>
      <c r="BR19" s="44">
        <v>816</v>
      </c>
      <c r="BS19" s="44">
        <v>31</v>
      </c>
      <c r="BT19" s="44">
        <v>3</v>
      </c>
      <c r="BU19" s="44">
        <v>4</v>
      </c>
      <c r="BV19" s="44">
        <v>26</v>
      </c>
      <c r="BW19" s="44">
        <v>2</v>
      </c>
      <c r="BX19" s="44">
        <v>59</v>
      </c>
      <c r="BY19" s="44">
        <v>10</v>
      </c>
      <c r="BZ19" s="44">
        <v>16</v>
      </c>
      <c r="CA19" s="44">
        <v>12</v>
      </c>
      <c r="CB19" s="44">
        <v>0</v>
      </c>
      <c r="CC19" s="44">
        <v>0</v>
      </c>
      <c r="CD19" s="44">
        <v>0</v>
      </c>
      <c r="CE19" s="44">
        <v>1</v>
      </c>
      <c r="CF19" s="44">
        <v>0</v>
      </c>
      <c r="CG19" s="44">
        <v>4</v>
      </c>
      <c r="CH19" s="44">
        <v>0</v>
      </c>
      <c r="CI19" s="44">
        <v>1</v>
      </c>
      <c r="CJ19" s="44">
        <v>2</v>
      </c>
      <c r="CK19" s="44">
        <v>0</v>
      </c>
      <c r="CL19" s="44">
        <v>0</v>
      </c>
      <c r="CM19" s="44">
        <v>1</v>
      </c>
      <c r="CN19" s="44">
        <v>3</v>
      </c>
      <c r="CO19" s="44">
        <v>0</v>
      </c>
      <c r="CP19" s="44">
        <v>6</v>
      </c>
      <c r="CQ19" s="44">
        <v>13</v>
      </c>
      <c r="CR19" s="44">
        <v>17</v>
      </c>
      <c r="CS19" s="44">
        <v>155</v>
      </c>
      <c r="CT19" s="44">
        <v>67</v>
      </c>
      <c r="CU19" s="44">
        <v>200</v>
      </c>
      <c r="CV19" s="44">
        <v>7</v>
      </c>
      <c r="CW19" s="44">
        <v>0</v>
      </c>
      <c r="CX19" s="44">
        <v>16</v>
      </c>
      <c r="CY19" s="44">
        <v>108</v>
      </c>
      <c r="CZ19" s="44">
        <v>12</v>
      </c>
      <c r="DA19" s="44">
        <v>8</v>
      </c>
      <c r="DB19" s="44">
        <v>6</v>
      </c>
      <c r="DC19" s="44">
        <v>0</v>
      </c>
      <c r="DD19" s="58">
        <v>5923</v>
      </c>
    </row>
    <row r="20" spans="1:108" ht="17.5" x14ac:dyDescent="0.35">
      <c r="A20" s="16" t="s">
        <v>49</v>
      </c>
      <c r="B20" s="16" t="s">
        <v>50</v>
      </c>
      <c r="C20" s="44">
        <v>2832</v>
      </c>
      <c r="D20" s="44">
        <v>0</v>
      </c>
      <c r="E20" s="44">
        <v>88</v>
      </c>
      <c r="F20" s="44">
        <v>0</v>
      </c>
      <c r="G20" s="44">
        <v>0</v>
      </c>
      <c r="H20" s="44">
        <v>0</v>
      </c>
      <c r="I20" s="44">
        <v>0</v>
      </c>
      <c r="J20" s="44">
        <v>1</v>
      </c>
      <c r="K20" s="44">
        <v>0</v>
      </c>
      <c r="L20" s="44">
        <v>0</v>
      </c>
      <c r="M20" s="44">
        <v>0</v>
      </c>
      <c r="N20" s="44">
        <v>0</v>
      </c>
      <c r="O20" s="44">
        <v>0</v>
      </c>
      <c r="P20" s="44">
        <v>0</v>
      </c>
      <c r="Q20" s="44">
        <v>106</v>
      </c>
      <c r="R20" s="44">
        <v>0</v>
      </c>
      <c r="S20" s="44">
        <v>0</v>
      </c>
      <c r="T20" s="44">
        <v>0</v>
      </c>
      <c r="U20" s="44">
        <v>0</v>
      </c>
      <c r="V20" s="44">
        <v>0</v>
      </c>
      <c r="W20" s="44">
        <v>0</v>
      </c>
      <c r="X20" s="44">
        <v>0</v>
      </c>
      <c r="Y20" s="44">
        <v>0</v>
      </c>
      <c r="Z20" s="44">
        <v>0</v>
      </c>
      <c r="AA20" s="44">
        <v>0</v>
      </c>
      <c r="AB20" s="44">
        <v>0</v>
      </c>
      <c r="AC20" s="44">
        <v>0</v>
      </c>
      <c r="AD20" s="44">
        <v>0</v>
      </c>
      <c r="AE20" s="44">
        <v>0</v>
      </c>
      <c r="AF20" s="44">
        <v>0</v>
      </c>
      <c r="AG20" s="44">
        <v>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31</v>
      </c>
      <c r="BU20" s="44">
        <v>0</v>
      </c>
      <c r="BV20" s="44">
        <v>3</v>
      </c>
      <c r="BW20" s="44">
        <v>0</v>
      </c>
      <c r="BX20" s="44">
        <v>0</v>
      </c>
      <c r="BY20" s="44">
        <v>0</v>
      </c>
      <c r="BZ20" s="44">
        <v>0</v>
      </c>
      <c r="CA20" s="44">
        <v>4</v>
      </c>
      <c r="CB20" s="44">
        <v>0</v>
      </c>
      <c r="CC20" s="44">
        <v>0</v>
      </c>
      <c r="CD20" s="44">
        <v>0</v>
      </c>
      <c r="CE20" s="44">
        <v>0</v>
      </c>
      <c r="CF20" s="44">
        <v>0</v>
      </c>
      <c r="CG20" s="44">
        <v>0</v>
      </c>
      <c r="CH20" s="44">
        <v>0</v>
      </c>
      <c r="CI20" s="44">
        <v>0</v>
      </c>
      <c r="CJ20" s="44">
        <v>0</v>
      </c>
      <c r="CK20" s="44">
        <v>0</v>
      </c>
      <c r="CL20" s="44">
        <v>0</v>
      </c>
      <c r="CM20" s="44">
        <v>0</v>
      </c>
      <c r="CN20" s="44">
        <v>0</v>
      </c>
      <c r="CO20" s="44">
        <v>0</v>
      </c>
      <c r="CP20" s="44">
        <v>1</v>
      </c>
      <c r="CQ20" s="44">
        <v>0</v>
      </c>
      <c r="CR20" s="44">
        <v>0</v>
      </c>
      <c r="CS20" s="44">
        <v>20</v>
      </c>
      <c r="CT20" s="44">
        <v>0</v>
      </c>
      <c r="CU20" s="44">
        <v>0</v>
      </c>
      <c r="CV20" s="44">
        <v>2</v>
      </c>
      <c r="CW20" s="44">
        <v>3</v>
      </c>
      <c r="CX20" s="44">
        <v>1</v>
      </c>
      <c r="CY20" s="44">
        <v>31</v>
      </c>
      <c r="CZ20" s="44">
        <v>4</v>
      </c>
      <c r="DA20" s="44">
        <v>0</v>
      </c>
      <c r="DB20" s="44">
        <v>1</v>
      </c>
      <c r="DC20" s="44">
        <v>0</v>
      </c>
      <c r="DD20" s="58">
        <v>3130</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19</v>
      </c>
      <c r="O21" s="44">
        <v>0</v>
      </c>
      <c r="P21" s="44">
        <v>2</v>
      </c>
      <c r="Q21" s="44">
        <v>0</v>
      </c>
      <c r="R21" s="44">
        <v>822</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4</v>
      </c>
      <c r="AU21" s="44">
        <v>0</v>
      </c>
      <c r="AV21" s="44">
        <v>0</v>
      </c>
      <c r="AW21" s="44">
        <v>3</v>
      </c>
      <c r="AX21" s="44">
        <v>0</v>
      </c>
      <c r="AY21" s="44">
        <v>0</v>
      </c>
      <c r="AZ21" s="44">
        <v>0</v>
      </c>
      <c r="BA21" s="44">
        <v>0</v>
      </c>
      <c r="BB21" s="44">
        <v>0</v>
      </c>
      <c r="BC21" s="44">
        <v>0</v>
      </c>
      <c r="BD21" s="44">
        <v>0</v>
      </c>
      <c r="BE21" s="44">
        <v>0</v>
      </c>
      <c r="BF21" s="44">
        <v>0</v>
      </c>
      <c r="BG21" s="44">
        <v>1</v>
      </c>
      <c r="BH21" s="44">
        <v>0</v>
      </c>
      <c r="BI21" s="44">
        <v>0</v>
      </c>
      <c r="BJ21" s="44">
        <v>2</v>
      </c>
      <c r="BK21" s="44">
        <v>0</v>
      </c>
      <c r="BL21" s="44">
        <v>0</v>
      </c>
      <c r="BM21" s="44">
        <v>7</v>
      </c>
      <c r="BN21" s="44">
        <v>0</v>
      </c>
      <c r="BO21" s="44">
        <v>2</v>
      </c>
      <c r="BP21" s="44">
        <v>2</v>
      </c>
      <c r="BQ21" s="44">
        <v>2181</v>
      </c>
      <c r="BR21" s="44">
        <v>5731</v>
      </c>
      <c r="BS21" s="44">
        <v>0</v>
      </c>
      <c r="BT21" s="44">
        <v>0</v>
      </c>
      <c r="BU21" s="44">
        <v>0</v>
      </c>
      <c r="BV21" s="44">
        <v>9</v>
      </c>
      <c r="BW21" s="44">
        <v>0</v>
      </c>
      <c r="BX21" s="44">
        <v>37</v>
      </c>
      <c r="BY21" s="44">
        <v>4</v>
      </c>
      <c r="BZ21" s="44">
        <v>4</v>
      </c>
      <c r="CA21" s="44">
        <v>36</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14</v>
      </c>
      <c r="CV21" s="44">
        <v>22</v>
      </c>
      <c r="CW21" s="44">
        <v>0</v>
      </c>
      <c r="CX21" s="44">
        <v>4</v>
      </c>
      <c r="CY21" s="44">
        <v>50</v>
      </c>
      <c r="CZ21" s="44">
        <v>111</v>
      </c>
      <c r="DA21" s="44">
        <v>0</v>
      </c>
      <c r="DB21" s="44">
        <v>1</v>
      </c>
      <c r="DC21" s="44">
        <v>0</v>
      </c>
      <c r="DD21" s="58">
        <v>9071</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11</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2</v>
      </c>
      <c r="AX22" s="44">
        <v>0</v>
      </c>
      <c r="AY22" s="44">
        <v>0</v>
      </c>
      <c r="AZ22" s="44">
        <v>0</v>
      </c>
      <c r="BA22" s="44">
        <v>0</v>
      </c>
      <c r="BB22" s="44">
        <v>0</v>
      </c>
      <c r="BC22" s="44">
        <v>0</v>
      </c>
      <c r="BD22" s="44">
        <v>0</v>
      </c>
      <c r="BE22" s="44">
        <v>0</v>
      </c>
      <c r="BF22" s="44">
        <v>0</v>
      </c>
      <c r="BG22" s="44">
        <v>2</v>
      </c>
      <c r="BH22" s="44">
        <v>0</v>
      </c>
      <c r="BI22" s="44">
        <v>0</v>
      </c>
      <c r="BJ22" s="44">
        <v>7</v>
      </c>
      <c r="BK22" s="44">
        <v>0</v>
      </c>
      <c r="BL22" s="44">
        <v>0</v>
      </c>
      <c r="BM22" s="44">
        <v>4</v>
      </c>
      <c r="BN22" s="44">
        <v>0</v>
      </c>
      <c r="BO22" s="44">
        <v>2</v>
      </c>
      <c r="BP22" s="44">
        <v>1</v>
      </c>
      <c r="BQ22" s="44">
        <v>112</v>
      </c>
      <c r="BR22" s="44">
        <v>445</v>
      </c>
      <c r="BS22" s="44">
        <v>0</v>
      </c>
      <c r="BT22" s="44">
        <v>84</v>
      </c>
      <c r="BU22" s="44">
        <v>0</v>
      </c>
      <c r="BV22" s="44">
        <v>5</v>
      </c>
      <c r="BW22" s="44">
        <v>0</v>
      </c>
      <c r="BX22" s="44">
        <v>32</v>
      </c>
      <c r="BY22" s="44">
        <v>7</v>
      </c>
      <c r="BZ22" s="44">
        <v>4</v>
      </c>
      <c r="CA22" s="44">
        <v>18</v>
      </c>
      <c r="CB22" s="44">
        <v>0</v>
      </c>
      <c r="CC22" s="44">
        <v>0</v>
      </c>
      <c r="CD22" s="44">
        <v>0</v>
      </c>
      <c r="CE22" s="44">
        <v>2</v>
      </c>
      <c r="CF22" s="44">
        <v>0</v>
      </c>
      <c r="CG22" s="44">
        <v>0</v>
      </c>
      <c r="CH22" s="44">
        <v>0</v>
      </c>
      <c r="CI22" s="44">
        <v>0</v>
      </c>
      <c r="CJ22" s="44">
        <v>0</v>
      </c>
      <c r="CK22" s="44">
        <v>0</v>
      </c>
      <c r="CL22" s="44">
        <v>0</v>
      </c>
      <c r="CM22" s="44">
        <v>0</v>
      </c>
      <c r="CN22" s="44">
        <v>0</v>
      </c>
      <c r="CO22" s="44">
        <v>0</v>
      </c>
      <c r="CP22" s="44">
        <v>0</v>
      </c>
      <c r="CQ22" s="44">
        <v>0</v>
      </c>
      <c r="CR22" s="44">
        <v>7</v>
      </c>
      <c r="CS22" s="44">
        <v>21</v>
      </c>
      <c r="CT22" s="44">
        <v>0</v>
      </c>
      <c r="CU22" s="44">
        <v>27</v>
      </c>
      <c r="CV22" s="44">
        <v>12</v>
      </c>
      <c r="CW22" s="44">
        <v>0</v>
      </c>
      <c r="CX22" s="44">
        <v>1</v>
      </c>
      <c r="CY22" s="44">
        <v>24</v>
      </c>
      <c r="CZ22" s="44">
        <v>39</v>
      </c>
      <c r="DA22" s="44">
        <v>0</v>
      </c>
      <c r="DB22" s="44">
        <v>0</v>
      </c>
      <c r="DC22" s="44">
        <v>0</v>
      </c>
      <c r="DD22" s="58">
        <v>869</v>
      </c>
    </row>
    <row r="23" spans="1:108" ht="17.5" x14ac:dyDescent="0.35">
      <c r="A23" s="16" t="s">
        <v>55</v>
      </c>
      <c r="B23" s="16" t="s">
        <v>56</v>
      </c>
      <c r="C23" s="44">
        <v>0</v>
      </c>
      <c r="D23" s="44">
        <v>0</v>
      </c>
      <c r="E23" s="44">
        <v>10</v>
      </c>
      <c r="F23" s="44">
        <v>0</v>
      </c>
      <c r="G23" s="44">
        <v>0</v>
      </c>
      <c r="H23" s="44">
        <v>0</v>
      </c>
      <c r="I23" s="44">
        <v>0</v>
      </c>
      <c r="J23" s="44">
        <v>0</v>
      </c>
      <c r="K23" s="44">
        <v>0</v>
      </c>
      <c r="L23" s="44">
        <v>0</v>
      </c>
      <c r="M23" s="44">
        <v>0</v>
      </c>
      <c r="N23" s="44">
        <v>0</v>
      </c>
      <c r="O23" s="44">
        <v>0</v>
      </c>
      <c r="P23" s="44">
        <v>0</v>
      </c>
      <c r="Q23" s="44">
        <v>0</v>
      </c>
      <c r="R23" s="44">
        <v>0</v>
      </c>
      <c r="S23" s="44">
        <v>0</v>
      </c>
      <c r="T23" s="44">
        <v>3239</v>
      </c>
      <c r="U23" s="44">
        <v>3074</v>
      </c>
      <c r="V23" s="44">
        <v>48</v>
      </c>
      <c r="W23" s="44">
        <v>0</v>
      </c>
      <c r="X23" s="44">
        <v>91</v>
      </c>
      <c r="Y23" s="44">
        <v>7</v>
      </c>
      <c r="Z23" s="44">
        <v>0</v>
      </c>
      <c r="AA23" s="44">
        <v>0</v>
      </c>
      <c r="AB23" s="44">
        <v>0</v>
      </c>
      <c r="AC23" s="44">
        <v>0</v>
      </c>
      <c r="AD23" s="44">
        <v>0</v>
      </c>
      <c r="AE23" s="44">
        <v>9</v>
      </c>
      <c r="AF23" s="44">
        <v>0</v>
      </c>
      <c r="AG23" s="44">
        <v>4</v>
      </c>
      <c r="AH23" s="44">
        <v>239</v>
      </c>
      <c r="AI23" s="44">
        <v>0</v>
      </c>
      <c r="AJ23" s="44">
        <v>23</v>
      </c>
      <c r="AK23" s="44">
        <v>0</v>
      </c>
      <c r="AL23" s="44">
        <v>0</v>
      </c>
      <c r="AM23" s="44">
        <v>0</v>
      </c>
      <c r="AN23" s="44">
        <v>0</v>
      </c>
      <c r="AO23" s="44">
        <v>17</v>
      </c>
      <c r="AP23" s="44">
        <v>0</v>
      </c>
      <c r="AQ23" s="44">
        <v>3</v>
      </c>
      <c r="AR23" s="44">
        <v>195</v>
      </c>
      <c r="AS23" s="44">
        <v>0</v>
      </c>
      <c r="AT23" s="44">
        <v>4</v>
      </c>
      <c r="AU23" s="44">
        <v>0</v>
      </c>
      <c r="AV23" s="44">
        <v>455</v>
      </c>
      <c r="AW23" s="44">
        <v>226</v>
      </c>
      <c r="AX23" s="44">
        <v>0</v>
      </c>
      <c r="AY23" s="44">
        <v>3</v>
      </c>
      <c r="AZ23" s="44">
        <v>16</v>
      </c>
      <c r="BA23" s="44">
        <v>0</v>
      </c>
      <c r="BB23" s="44">
        <v>0</v>
      </c>
      <c r="BC23" s="44">
        <v>0</v>
      </c>
      <c r="BD23" s="44">
        <v>0</v>
      </c>
      <c r="BE23" s="44">
        <v>0</v>
      </c>
      <c r="BF23" s="44">
        <v>0</v>
      </c>
      <c r="BG23" s="44">
        <v>320</v>
      </c>
      <c r="BH23" s="44">
        <v>8</v>
      </c>
      <c r="BI23" s="44">
        <v>396</v>
      </c>
      <c r="BJ23" s="44">
        <v>0</v>
      </c>
      <c r="BK23" s="44">
        <v>0</v>
      </c>
      <c r="BL23" s="44">
        <v>0</v>
      </c>
      <c r="BM23" s="44">
        <v>0</v>
      </c>
      <c r="BN23" s="44">
        <v>0</v>
      </c>
      <c r="BO23" s="44">
        <v>0</v>
      </c>
      <c r="BP23" s="44">
        <v>0</v>
      </c>
      <c r="BQ23" s="44">
        <v>0</v>
      </c>
      <c r="BR23" s="44">
        <v>21</v>
      </c>
      <c r="BS23" s="44">
        <v>0</v>
      </c>
      <c r="BT23" s="44">
        <v>0</v>
      </c>
      <c r="BU23" s="44">
        <v>0</v>
      </c>
      <c r="BV23" s="44">
        <v>0</v>
      </c>
      <c r="BW23" s="44">
        <v>0</v>
      </c>
      <c r="BX23" s="44">
        <v>41</v>
      </c>
      <c r="BY23" s="44">
        <v>12</v>
      </c>
      <c r="BZ23" s="44">
        <v>0</v>
      </c>
      <c r="CA23" s="44">
        <v>6</v>
      </c>
      <c r="CB23" s="44">
        <v>6</v>
      </c>
      <c r="CC23" s="44">
        <v>0</v>
      </c>
      <c r="CD23" s="44">
        <v>0</v>
      </c>
      <c r="CE23" s="44">
        <v>0</v>
      </c>
      <c r="CF23" s="44">
        <v>0</v>
      </c>
      <c r="CG23" s="44">
        <v>0</v>
      </c>
      <c r="CH23" s="44">
        <v>0</v>
      </c>
      <c r="CI23" s="44">
        <v>0</v>
      </c>
      <c r="CJ23" s="44">
        <v>83</v>
      </c>
      <c r="CK23" s="44">
        <v>0</v>
      </c>
      <c r="CL23" s="44">
        <v>0</v>
      </c>
      <c r="CM23" s="44">
        <v>0</v>
      </c>
      <c r="CN23" s="44">
        <v>0</v>
      </c>
      <c r="CO23" s="44">
        <v>0</v>
      </c>
      <c r="CP23" s="44">
        <v>0</v>
      </c>
      <c r="CQ23" s="44">
        <v>0</v>
      </c>
      <c r="CR23" s="44">
        <v>24</v>
      </c>
      <c r="CS23" s="44">
        <v>109</v>
      </c>
      <c r="CT23" s="44">
        <v>73</v>
      </c>
      <c r="CU23" s="44">
        <v>0</v>
      </c>
      <c r="CV23" s="44">
        <v>0</v>
      </c>
      <c r="CW23" s="44">
        <v>0</v>
      </c>
      <c r="CX23" s="44">
        <v>0</v>
      </c>
      <c r="CY23" s="44">
        <v>12</v>
      </c>
      <c r="CZ23" s="44">
        <v>0</v>
      </c>
      <c r="DA23" s="44">
        <v>2</v>
      </c>
      <c r="DB23" s="44">
        <v>114</v>
      </c>
      <c r="DC23" s="44">
        <v>0</v>
      </c>
      <c r="DD23" s="58">
        <v>8890</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2</v>
      </c>
      <c r="P24" s="59">
        <v>4</v>
      </c>
      <c r="Q24" s="59">
        <v>0</v>
      </c>
      <c r="R24" s="59">
        <v>0</v>
      </c>
      <c r="S24" s="59">
        <v>0</v>
      </c>
      <c r="T24" s="59">
        <v>2</v>
      </c>
      <c r="U24" s="59">
        <v>95</v>
      </c>
      <c r="V24" s="59">
        <v>0</v>
      </c>
      <c r="W24" s="59">
        <v>0</v>
      </c>
      <c r="X24" s="59">
        <v>0</v>
      </c>
      <c r="Y24" s="59">
        <v>0</v>
      </c>
      <c r="Z24" s="59">
        <v>2</v>
      </c>
      <c r="AA24" s="59">
        <v>0</v>
      </c>
      <c r="AB24" s="59">
        <v>0</v>
      </c>
      <c r="AC24" s="59">
        <v>0</v>
      </c>
      <c r="AD24" s="59">
        <v>0</v>
      </c>
      <c r="AE24" s="59">
        <v>0</v>
      </c>
      <c r="AF24" s="59">
        <v>0</v>
      </c>
      <c r="AG24" s="59">
        <v>0</v>
      </c>
      <c r="AH24" s="59">
        <v>0</v>
      </c>
      <c r="AI24" s="59">
        <v>0</v>
      </c>
      <c r="AJ24" s="59">
        <v>0</v>
      </c>
      <c r="AK24" s="59">
        <v>0</v>
      </c>
      <c r="AL24" s="59">
        <v>1</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4</v>
      </c>
      <c r="BF24" s="59">
        <v>0</v>
      </c>
      <c r="BG24" s="59">
        <v>4</v>
      </c>
      <c r="BH24" s="59">
        <v>0</v>
      </c>
      <c r="BI24" s="59">
        <v>156</v>
      </c>
      <c r="BJ24" s="59">
        <v>82</v>
      </c>
      <c r="BK24" s="59">
        <v>0</v>
      </c>
      <c r="BL24" s="59">
        <v>18</v>
      </c>
      <c r="BM24" s="59">
        <v>0</v>
      </c>
      <c r="BN24" s="59">
        <v>2</v>
      </c>
      <c r="BO24" s="59">
        <v>2</v>
      </c>
      <c r="BP24" s="59">
        <v>14</v>
      </c>
      <c r="BQ24" s="59">
        <v>0</v>
      </c>
      <c r="BR24" s="59">
        <v>14</v>
      </c>
      <c r="BS24" s="59">
        <v>0</v>
      </c>
      <c r="BT24" s="59">
        <v>3</v>
      </c>
      <c r="BU24" s="59">
        <v>0</v>
      </c>
      <c r="BV24" s="59">
        <v>0</v>
      </c>
      <c r="BW24" s="59">
        <v>0</v>
      </c>
      <c r="BX24" s="59">
        <v>35</v>
      </c>
      <c r="BY24" s="59">
        <v>7</v>
      </c>
      <c r="BZ24" s="59">
        <v>8</v>
      </c>
      <c r="CA24" s="59">
        <v>5</v>
      </c>
      <c r="CB24" s="59">
        <v>6</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198</v>
      </c>
      <c r="CS24" s="59">
        <v>46</v>
      </c>
      <c r="CT24" s="59">
        <v>95</v>
      </c>
      <c r="CU24" s="59">
        <v>26</v>
      </c>
      <c r="CV24" s="59">
        <v>5</v>
      </c>
      <c r="CW24" s="59">
        <v>0</v>
      </c>
      <c r="CX24" s="59">
        <v>1</v>
      </c>
      <c r="CY24" s="59">
        <v>28</v>
      </c>
      <c r="CZ24" s="59">
        <v>6</v>
      </c>
      <c r="DA24" s="59">
        <v>0</v>
      </c>
      <c r="DB24" s="59">
        <v>20</v>
      </c>
      <c r="DC24" s="59">
        <v>0</v>
      </c>
      <c r="DD24" s="60">
        <v>893</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4</v>
      </c>
      <c r="V25" s="44">
        <v>282</v>
      </c>
      <c r="W25" s="44">
        <v>0</v>
      </c>
      <c r="X25" s="44">
        <v>0</v>
      </c>
      <c r="Y25" s="44">
        <v>0</v>
      </c>
      <c r="Z25" s="44">
        <v>0</v>
      </c>
      <c r="AA25" s="44">
        <v>0</v>
      </c>
      <c r="AB25" s="44">
        <v>0</v>
      </c>
      <c r="AC25" s="44">
        <v>0</v>
      </c>
      <c r="AD25" s="44">
        <v>0</v>
      </c>
      <c r="AE25" s="44">
        <v>0</v>
      </c>
      <c r="AF25" s="44">
        <v>0</v>
      </c>
      <c r="AG25" s="44">
        <v>0</v>
      </c>
      <c r="AH25" s="44">
        <v>13</v>
      </c>
      <c r="AI25" s="44">
        <v>0</v>
      </c>
      <c r="AJ25" s="44">
        <v>0</v>
      </c>
      <c r="AK25" s="44">
        <v>0</v>
      </c>
      <c r="AL25" s="44">
        <v>0</v>
      </c>
      <c r="AM25" s="44">
        <v>0</v>
      </c>
      <c r="AN25" s="44">
        <v>0</v>
      </c>
      <c r="AO25" s="44">
        <v>0</v>
      </c>
      <c r="AP25" s="44">
        <v>0</v>
      </c>
      <c r="AQ25" s="44">
        <v>0</v>
      </c>
      <c r="AR25" s="44">
        <v>19</v>
      </c>
      <c r="AS25" s="44">
        <v>0</v>
      </c>
      <c r="AT25" s="44">
        <v>17</v>
      </c>
      <c r="AU25" s="44">
        <v>0</v>
      </c>
      <c r="AV25" s="44">
        <v>30</v>
      </c>
      <c r="AW25" s="44">
        <v>7</v>
      </c>
      <c r="AX25" s="44">
        <v>0</v>
      </c>
      <c r="AY25" s="44">
        <v>0</v>
      </c>
      <c r="AZ25" s="44">
        <v>0</v>
      </c>
      <c r="BA25" s="44">
        <v>0</v>
      </c>
      <c r="BB25" s="44">
        <v>0</v>
      </c>
      <c r="BC25" s="44">
        <v>0</v>
      </c>
      <c r="BD25" s="44">
        <v>0</v>
      </c>
      <c r="BE25" s="44">
        <v>0</v>
      </c>
      <c r="BF25" s="44">
        <v>0</v>
      </c>
      <c r="BG25" s="44">
        <v>22</v>
      </c>
      <c r="BH25" s="44">
        <v>15</v>
      </c>
      <c r="BI25" s="44">
        <v>80</v>
      </c>
      <c r="BJ25" s="44">
        <v>226</v>
      </c>
      <c r="BK25" s="44">
        <v>0</v>
      </c>
      <c r="BL25" s="44">
        <v>3</v>
      </c>
      <c r="BM25" s="44">
        <v>0</v>
      </c>
      <c r="BN25" s="44">
        <v>0</v>
      </c>
      <c r="BO25" s="44">
        <v>2</v>
      </c>
      <c r="BP25" s="44">
        <v>0</v>
      </c>
      <c r="BQ25" s="44">
        <v>0</v>
      </c>
      <c r="BR25" s="44">
        <v>0</v>
      </c>
      <c r="BS25" s="44">
        <v>0</v>
      </c>
      <c r="BT25" s="44">
        <v>0</v>
      </c>
      <c r="BU25" s="44">
        <v>0</v>
      </c>
      <c r="BV25" s="44">
        <v>0</v>
      </c>
      <c r="BW25" s="44">
        <v>0</v>
      </c>
      <c r="BX25" s="44">
        <v>12</v>
      </c>
      <c r="BY25" s="44">
        <v>3</v>
      </c>
      <c r="BZ25" s="44">
        <v>7</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116</v>
      </c>
      <c r="CS25" s="44">
        <v>3</v>
      </c>
      <c r="CT25" s="44">
        <v>0</v>
      </c>
      <c r="CU25" s="44">
        <v>2</v>
      </c>
      <c r="CV25" s="44">
        <v>0</v>
      </c>
      <c r="CW25" s="44">
        <v>0</v>
      </c>
      <c r="CX25" s="44">
        <v>0</v>
      </c>
      <c r="CY25" s="44">
        <v>0</v>
      </c>
      <c r="CZ25" s="44">
        <v>2</v>
      </c>
      <c r="DA25" s="44">
        <v>0</v>
      </c>
      <c r="DB25" s="44">
        <v>8</v>
      </c>
      <c r="DC25" s="44">
        <v>0</v>
      </c>
      <c r="DD25" s="58">
        <v>873</v>
      </c>
    </row>
    <row r="26" spans="1:108" ht="17.5" x14ac:dyDescent="0.35">
      <c r="A26" s="16" t="s">
        <v>61</v>
      </c>
      <c r="B26" s="16" t="s">
        <v>62</v>
      </c>
      <c r="C26" s="44">
        <v>0</v>
      </c>
      <c r="D26" s="44">
        <v>0</v>
      </c>
      <c r="E26" s="44">
        <v>0</v>
      </c>
      <c r="F26" s="44">
        <v>3</v>
      </c>
      <c r="G26" s="44">
        <v>4</v>
      </c>
      <c r="H26" s="44">
        <v>5</v>
      </c>
      <c r="I26" s="44">
        <v>3</v>
      </c>
      <c r="J26" s="44">
        <v>2</v>
      </c>
      <c r="K26" s="44">
        <v>0</v>
      </c>
      <c r="L26" s="44">
        <v>0</v>
      </c>
      <c r="M26" s="44">
        <v>4</v>
      </c>
      <c r="N26" s="44">
        <v>0</v>
      </c>
      <c r="O26" s="44">
        <v>0</v>
      </c>
      <c r="P26" s="44">
        <v>3</v>
      </c>
      <c r="Q26" s="44">
        <v>3</v>
      </c>
      <c r="R26" s="44">
        <v>3</v>
      </c>
      <c r="S26" s="44">
        <v>3</v>
      </c>
      <c r="T26" s="44">
        <v>3</v>
      </c>
      <c r="U26" s="44">
        <v>0</v>
      </c>
      <c r="V26" s="44">
        <v>0</v>
      </c>
      <c r="W26" s="44">
        <v>1985</v>
      </c>
      <c r="X26" s="44">
        <v>300</v>
      </c>
      <c r="Y26" s="44">
        <v>0</v>
      </c>
      <c r="Z26" s="44">
        <v>0</v>
      </c>
      <c r="AA26" s="44">
        <v>6</v>
      </c>
      <c r="AB26" s="44">
        <v>0</v>
      </c>
      <c r="AC26" s="44">
        <v>0</v>
      </c>
      <c r="AD26" s="44">
        <v>0</v>
      </c>
      <c r="AE26" s="44">
        <v>0</v>
      </c>
      <c r="AF26" s="44">
        <v>4</v>
      </c>
      <c r="AG26" s="44">
        <v>1</v>
      </c>
      <c r="AH26" s="44">
        <v>16</v>
      </c>
      <c r="AI26" s="44">
        <v>22</v>
      </c>
      <c r="AJ26" s="44">
        <v>3</v>
      </c>
      <c r="AK26" s="44">
        <v>0</v>
      </c>
      <c r="AL26" s="44">
        <v>0</v>
      </c>
      <c r="AM26" s="44">
        <v>5</v>
      </c>
      <c r="AN26" s="44">
        <v>76</v>
      </c>
      <c r="AO26" s="44">
        <v>0</v>
      </c>
      <c r="AP26" s="44">
        <v>20</v>
      </c>
      <c r="AQ26" s="44">
        <v>4</v>
      </c>
      <c r="AR26" s="44">
        <v>98</v>
      </c>
      <c r="AS26" s="44">
        <v>9</v>
      </c>
      <c r="AT26" s="44">
        <v>17</v>
      </c>
      <c r="AU26" s="44">
        <v>0</v>
      </c>
      <c r="AV26" s="44">
        <v>1393</v>
      </c>
      <c r="AW26" s="44">
        <v>137</v>
      </c>
      <c r="AX26" s="44">
        <v>3</v>
      </c>
      <c r="AY26" s="44">
        <v>1</v>
      </c>
      <c r="AZ26" s="44">
        <v>18</v>
      </c>
      <c r="BA26" s="44">
        <v>0</v>
      </c>
      <c r="BB26" s="44">
        <v>0</v>
      </c>
      <c r="BC26" s="44">
        <v>0</v>
      </c>
      <c r="BD26" s="44">
        <v>0</v>
      </c>
      <c r="BE26" s="44">
        <v>3</v>
      </c>
      <c r="BF26" s="44">
        <v>0</v>
      </c>
      <c r="BG26" s="44">
        <v>2195</v>
      </c>
      <c r="BH26" s="44">
        <v>0</v>
      </c>
      <c r="BI26" s="44">
        <v>56</v>
      </c>
      <c r="BJ26" s="44">
        <v>0</v>
      </c>
      <c r="BK26" s="44">
        <v>0</v>
      </c>
      <c r="BL26" s="44">
        <v>0</v>
      </c>
      <c r="BM26" s="44">
        <v>0</v>
      </c>
      <c r="BN26" s="44">
        <v>0</v>
      </c>
      <c r="BO26" s="44">
        <v>1</v>
      </c>
      <c r="BP26" s="44">
        <v>0</v>
      </c>
      <c r="BQ26" s="44">
        <v>0</v>
      </c>
      <c r="BR26" s="44">
        <v>0</v>
      </c>
      <c r="BS26" s="44">
        <v>1</v>
      </c>
      <c r="BT26" s="44">
        <v>0</v>
      </c>
      <c r="BU26" s="44">
        <v>0</v>
      </c>
      <c r="BV26" s="44">
        <v>0</v>
      </c>
      <c r="BW26" s="44">
        <v>0</v>
      </c>
      <c r="BX26" s="44">
        <v>8</v>
      </c>
      <c r="BY26" s="44">
        <v>27</v>
      </c>
      <c r="BZ26" s="44">
        <v>14</v>
      </c>
      <c r="CA26" s="44">
        <v>2</v>
      </c>
      <c r="CB26" s="44">
        <v>159</v>
      </c>
      <c r="CC26" s="44">
        <v>0</v>
      </c>
      <c r="CD26" s="44">
        <v>0</v>
      </c>
      <c r="CE26" s="44">
        <v>0</v>
      </c>
      <c r="CF26" s="44">
        <v>0</v>
      </c>
      <c r="CG26" s="44">
        <v>0</v>
      </c>
      <c r="CH26" s="44">
        <v>0</v>
      </c>
      <c r="CI26" s="44">
        <v>0</v>
      </c>
      <c r="CJ26" s="44">
        <v>0</v>
      </c>
      <c r="CK26" s="44">
        <v>0</v>
      </c>
      <c r="CL26" s="44">
        <v>0</v>
      </c>
      <c r="CM26" s="44">
        <v>0</v>
      </c>
      <c r="CN26" s="44">
        <v>0</v>
      </c>
      <c r="CO26" s="44">
        <v>0</v>
      </c>
      <c r="CP26" s="44">
        <v>74</v>
      </c>
      <c r="CQ26" s="44">
        <v>0</v>
      </c>
      <c r="CR26" s="44">
        <v>8</v>
      </c>
      <c r="CS26" s="44">
        <v>71</v>
      </c>
      <c r="CT26" s="44">
        <v>0</v>
      </c>
      <c r="CU26" s="44">
        <v>0</v>
      </c>
      <c r="CV26" s="44">
        <v>9</v>
      </c>
      <c r="CW26" s="44">
        <v>0</v>
      </c>
      <c r="CX26" s="44">
        <v>0</v>
      </c>
      <c r="CY26" s="44">
        <v>0</v>
      </c>
      <c r="CZ26" s="44">
        <v>0</v>
      </c>
      <c r="DA26" s="44">
        <v>14</v>
      </c>
      <c r="DB26" s="44">
        <v>221</v>
      </c>
      <c r="DC26" s="44">
        <v>0</v>
      </c>
      <c r="DD26" s="58">
        <v>7017</v>
      </c>
    </row>
    <row r="27" spans="1:108" ht="17.5" x14ac:dyDescent="0.35">
      <c r="A27" s="16" t="s">
        <v>63</v>
      </c>
      <c r="B27" s="16" t="s">
        <v>64</v>
      </c>
      <c r="C27" s="44">
        <v>385</v>
      </c>
      <c r="D27" s="44">
        <v>1</v>
      </c>
      <c r="E27" s="44">
        <v>1</v>
      </c>
      <c r="F27" s="44">
        <v>0</v>
      </c>
      <c r="G27" s="44">
        <v>0</v>
      </c>
      <c r="H27" s="44">
        <v>5</v>
      </c>
      <c r="I27" s="44">
        <v>0</v>
      </c>
      <c r="J27" s="44">
        <v>284</v>
      </c>
      <c r="K27" s="44">
        <v>163</v>
      </c>
      <c r="L27" s="44">
        <v>12</v>
      </c>
      <c r="M27" s="44">
        <v>208</v>
      </c>
      <c r="N27" s="44">
        <v>336</v>
      </c>
      <c r="O27" s="44">
        <v>306</v>
      </c>
      <c r="P27" s="44">
        <v>497</v>
      </c>
      <c r="Q27" s="44">
        <v>126</v>
      </c>
      <c r="R27" s="44">
        <v>405</v>
      </c>
      <c r="S27" s="44">
        <v>158</v>
      </c>
      <c r="T27" s="44">
        <v>129</v>
      </c>
      <c r="U27" s="44">
        <v>172</v>
      </c>
      <c r="V27" s="44">
        <v>21</v>
      </c>
      <c r="W27" s="44">
        <v>96</v>
      </c>
      <c r="X27" s="44">
        <v>2832</v>
      </c>
      <c r="Y27" s="44">
        <v>2643</v>
      </c>
      <c r="Z27" s="44">
        <v>2</v>
      </c>
      <c r="AA27" s="44">
        <v>14</v>
      </c>
      <c r="AB27" s="44">
        <v>178</v>
      </c>
      <c r="AC27" s="44">
        <v>119</v>
      </c>
      <c r="AD27" s="44">
        <v>3</v>
      </c>
      <c r="AE27" s="44">
        <v>25</v>
      </c>
      <c r="AF27" s="44">
        <v>53</v>
      </c>
      <c r="AG27" s="44">
        <v>221</v>
      </c>
      <c r="AH27" s="44">
        <v>429</v>
      </c>
      <c r="AI27" s="44">
        <v>79</v>
      </c>
      <c r="AJ27" s="44">
        <v>132</v>
      </c>
      <c r="AK27" s="44">
        <v>12</v>
      </c>
      <c r="AL27" s="44">
        <v>15</v>
      </c>
      <c r="AM27" s="44">
        <v>0</v>
      </c>
      <c r="AN27" s="44">
        <v>148</v>
      </c>
      <c r="AO27" s="44">
        <v>283</v>
      </c>
      <c r="AP27" s="44">
        <v>148</v>
      </c>
      <c r="AQ27" s="44">
        <v>126</v>
      </c>
      <c r="AR27" s="44">
        <v>179</v>
      </c>
      <c r="AS27" s="44">
        <v>6</v>
      </c>
      <c r="AT27" s="44">
        <v>21</v>
      </c>
      <c r="AU27" s="44">
        <v>5</v>
      </c>
      <c r="AV27" s="44">
        <v>74</v>
      </c>
      <c r="AW27" s="44">
        <v>196</v>
      </c>
      <c r="AX27" s="44">
        <v>3</v>
      </c>
      <c r="AY27" s="44">
        <v>6</v>
      </c>
      <c r="AZ27" s="44">
        <v>22</v>
      </c>
      <c r="BA27" s="44">
        <v>0</v>
      </c>
      <c r="BB27" s="44">
        <v>158</v>
      </c>
      <c r="BC27" s="44">
        <v>25</v>
      </c>
      <c r="BD27" s="44">
        <v>4</v>
      </c>
      <c r="BE27" s="44">
        <v>92</v>
      </c>
      <c r="BF27" s="44">
        <v>0</v>
      </c>
      <c r="BG27" s="44">
        <v>297</v>
      </c>
      <c r="BH27" s="44">
        <v>32</v>
      </c>
      <c r="BI27" s="44">
        <v>235</v>
      </c>
      <c r="BJ27" s="44">
        <v>342</v>
      </c>
      <c r="BK27" s="44">
        <v>3</v>
      </c>
      <c r="BL27" s="44">
        <v>36</v>
      </c>
      <c r="BM27" s="44">
        <v>5</v>
      </c>
      <c r="BN27" s="44">
        <v>4</v>
      </c>
      <c r="BO27" s="44">
        <v>181</v>
      </c>
      <c r="BP27" s="44">
        <v>71</v>
      </c>
      <c r="BQ27" s="44">
        <v>30</v>
      </c>
      <c r="BR27" s="44">
        <v>101</v>
      </c>
      <c r="BS27" s="44">
        <v>1365</v>
      </c>
      <c r="BT27" s="44">
        <v>7</v>
      </c>
      <c r="BU27" s="44">
        <v>38</v>
      </c>
      <c r="BV27" s="44">
        <v>111</v>
      </c>
      <c r="BW27" s="44">
        <v>38</v>
      </c>
      <c r="BX27" s="44">
        <v>287</v>
      </c>
      <c r="BY27" s="44">
        <v>131</v>
      </c>
      <c r="BZ27" s="44">
        <v>108</v>
      </c>
      <c r="CA27" s="44">
        <v>134</v>
      </c>
      <c r="CB27" s="44">
        <v>15</v>
      </c>
      <c r="CC27" s="44">
        <v>75</v>
      </c>
      <c r="CD27" s="44">
        <v>145</v>
      </c>
      <c r="CE27" s="44">
        <v>137</v>
      </c>
      <c r="CF27" s="44">
        <v>129</v>
      </c>
      <c r="CG27" s="44">
        <v>48</v>
      </c>
      <c r="CH27" s="44">
        <v>57</v>
      </c>
      <c r="CI27" s="44">
        <v>187</v>
      </c>
      <c r="CJ27" s="44">
        <v>96</v>
      </c>
      <c r="CK27" s="44">
        <v>2</v>
      </c>
      <c r="CL27" s="44">
        <v>34</v>
      </c>
      <c r="CM27" s="44">
        <v>39</v>
      </c>
      <c r="CN27" s="44">
        <v>32</v>
      </c>
      <c r="CO27" s="44">
        <v>6</v>
      </c>
      <c r="CP27" s="44">
        <v>52</v>
      </c>
      <c r="CQ27" s="44">
        <v>42</v>
      </c>
      <c r="CR27" s="44">
        <v>402</v>
      </c>
      <c r="CS27" s="44">
        <v>437</v>
      </c>
      <c r="CT27" s="44">
        <v>519</v>
      </c>
      <c r="CU27" s="44">
        <v>90</v>
      </c>
      <c r="CV27" s="44">
        <v>0</v>
      </c>
      <c r="CW27" s="44">
        <v>16</v>
      </c>
      <c r="CX27" s="44">
        <v>21</v>
      </c>
      <c r="CY27" s="44">
        <v>129</v>
      </c>
      <c r="CZ27" s="44">
        <v>34</v>
      </c>
      <c r="DA27" s="44">
        <v>4</v>
      </c>
      <c r="DB27" s="44">
        <v>215</v>
      </c>
      <c r="DC27" s="44">
        <v>0</v>
      </c>
      <c r="DD27" s="58">
        <v>18077</v>
      </c>
    </row>
    <row r="28" spans="1:108" ht="17.5" x14ac:dyDescent="0.35">
      <c r="A28" s="16" t="s">
        <v>65</v>
      </c>
      <c r="B28" s="16" t="s">
        <v>66</v>
      </c>
      <c r="C28" s="44">
        <v>0</v>
      </c>
      <c r="D28" s="44">
        <v>0</v>
      </c>
      <c r="E28" s="44">
        <v>0</v>
      </c>
      <c r="F28" s="44">
        <v>0</v>
      </c>
      <c r="G28" s="44">
        <v>3</v>
      </c>
      <c r="H28" s="44">
        <v>0</v>
      </c>
      <c r="I28" s="44">
        <v>0</v>
      </c>
      <c r="J28" s="44">
        <v>0</v>
      </c>
      <c r="K28" s="44">
        <v>0</v>
      </c>
      <c r="L28" s="44">
        <v>0</v>
      </c>
      <c r="M28" s="44">
        <v>0</v>
      </c>
      <c r="N28" s="44">
        <v>0</v>
      </c>
      <c r="O28" s="44">
        <v>0</v>
      </c>
      <c r="P28" s="44">
        <v>0</v>
      </c>
      <c r="Q28" s="44">
        <v>0</v>
      </c>
      <c r="R28" s="44">
        <v>15</v>
      </c>
      <c r="S28" s="44">
        <v>0</v>
      </c>
      <c r="T28" s="44">
        <v>3</v>
      </c>
      <c r="U28" s="44">
        <v>0</v>
      </c>
      <c r="V28" s="44">
        <v>0</v>
      </c>
      <c r="W28" s="44">
        <v>0</v>
      </c>
      <c r="X28" s="44">
        <v>5</v>
      </c>
      <c r="Y28" s="44">
        <v>773</v>
      </c>
      <c r="Z28" s="44">
        <v>0</v>
      </c>
      <c r="AA28" s="44">
        <v>0</v>
      </c>
      <c r="AB28" s="44">
        <v>0</v>
      </c>
      <c r="AC28" s="44">
        <v>0</v>
      </c>
      <c r="AD28" s="44">
        <v>0</v>
      </c>
      <c r="AE28" s="44">
        <v>0</v>
      </c>
      <c r="AF28" s="44">
        <v>0</v>
      </c>
      <c r="AG28" s="44">
        <v>0</v>
      </c>
      <c r="AH28" s="44">
        <v>2</v>
      </c>
      <c r="AI28" s="44">
        <v>0</v>
      </c>
      <c r="AJ28" s="44">
        <v>0</v>
      </c>
      <c r="AK28" s="44">
        <v>0</v>
      </c>
      <c r="AL28" s="44">
        <v>0</v>
      </c>
      <c r="AM28" s="44">
        <v>0</v>
      </c>
      <c r="AN28" s="44">
        <v>1</v>
      </c>
      <c r="AO28" s="44">
        <v>3</v>
      </c>
      <c r="AP28" s="44">
        <v>0</v>
      </c>
      <c r="AQ28" s="44">
        <v>4</v>
      </c>
      <c r="AR28" s="44">
        <v>0</v>
      </c>
      <c r="AS28" s="44">
        <v>0</v>
      </c>
      <c r="AT28" s="44">
        <v>4</v>
      </c>
      <c r="AU28" s="44">
        <v>0</v>
      </c>
      <c r="AV28" s="44">
        <v>0</v>
      </c>
      <c r="AW28" s="44">
        <v>0</v>
      </c>
      <c r="AX28" s="44">
        <v>0</v>
      </c>
      <c r="AY28" s="44">
        <v>0</v>
      </c>
      <c r="AZ28" s="44">
        <v>0</v>
      </c>
      <c r="BA28" s="44">
        <v>0</v>
      </c>
      <c r="BB28" s="44">
        <v>0</v>
      </c>
      <c r="BC28" s="44">
        <v>0</v>
      </c>
      <c r="BD28" s="44">
        <v>0</v>
      </c>
      <c r="BE28" s="44">
        <v>16</v>
      </c>
      <c r="BF28" s="44">
        <v>0</v>
      </c>
      <c r="BG28" s="44">
        <v>0</v>
      </c>
      <c r="BH28" s="44">
        <v>219</v>
      </c>
      <c r="BI28" s="44">
        <v>885</v>
      </c>
      <c r="BJ28" s="44">
        <v>381</v>
      </c>
      <c r="BK28" s="44">
        <v>0</v>
      </c>
      <c r="BL28" s="44">
        <v>0</v>
      </c>
      <c r="BM28" s="44">
        <v>0</v>
      </c>
      <c r="BN28" s="44">
        <v>0</v>
      </c>
      <c r="BO28" s="44">
        <v>0</v>
      </c>
      <c r="BP28" s="44">
        <v>5</v>
      </c>
      <c r="BQ28" s="44">
        <v>0</v>
      </c>
      <c r="BR28" s="44">
        <v>0</v>
      </c>
      <c r="BS28" s="44">
        <v>2357</v>
      </c>
      <c r="BT28" s="44">
        <v>14</v>
      </c>
      <c r="BU28" s="44">
        <v>74</v>
      </c>
      <c r="BV28" s="44">
        <v>0</v>
      </c>
      <c r="BW28" s="44">
        <v>0</v>
      </c>
      <c r="BX28" s="44">
        <v>919</v>
      </c>
      <c r="BY28" s="44">
        <v>368</v>
      </c>
      <c r="BZ28" s="44">
        <v>149</v>
      </c>
      <c r="CA28" s="44">
        <v>0</v>
      </c>
      <c r="CB28" s="44">
        <v>30</v>
      </c>
      <c r="CC28" s="44">
        <v>0</v>
      </c>
      <c r="CD28" s="44">
        <v>55</v>
      </c>
      <c r="CE28" s="44">
        <v>0</v>
      </c>
      <c r="CF28" s="44">
        <v>0</v>
      </c>
      <c r="CG28" s="44">
        <v>0</v>
      </c>
      <c r="CH28" s="44">
        <v>0</v>
      </c>
      <c r="CI28" s="44">
        <v>0</v>
      </c>
      <c r="CJ28" s="44">
        <v>0</v>
      </c>
      <c r="CK28" s="44">
        <v>0</v>
      </c>
      <c r="CL28" s="44">
        <v>0</v>
      </c>
      <c r="CM28" s="44">
        <v>0</v>
      </c>
      <c r="CN28" s="44">
        <v>230</v>
      </c>
      <c r="CO28" s="44">
        <v>0</v>
      </c>
      <c r="CP28" s="44">
        <v>22</v>
      </c>
      <c r="CQ28" s="44">
        <v>0</v>
      </c>
      <c r="CR28" s="44">
        <v>417</v>
      </c>
      <c r="CS28" s="44">
        <v>538</v>
      </c>
      <c r="CT28" s="44">
        <v>189</v>
      </c>
      <c r="CU28" s="44">
        <v>38</v>
      </c>
      <c r="CV28" s="44">
        <v>4</v>
      </c>
      <c r="CW28" s="44">
        <v>16</v>
      </c>
      <c r="CX28" s="44">
        <v>0</v>
      </c>
      <c r="CY28" s="44">
        <v>90</v>
      </c>
      <c r="CZ28" s="44">
        <v>0</v>
      </c>
      <c r="DA28" s="44">
        <v>0</v>
      </c>
      <c r="DB28" s="44">
        <v>0</v>
      </c>
      <c r="DC28" s="44">
        <v>0</v>
      </c>
      <c r="DD28" s="58">
        <v>7829</v>
      </c>
    </row>
    <row r="29" spans="1:108" ht="17.5" x14ac:dyDescent="0.35">
      <c r="A29" s="16" t="s">
        <v>67</v>
      </c>
      <c r="B29" s="16" t="s">
        <v>68</v>
      </c>
      <c r="C29" s="44">
        <v>178</v>
      </c>
      <c r="D29" s="44">
        <v>0</v>
      </c>
      <c r="E29" s="44">
        <v>21</v>
      </c>
      <c r="F29" s="44">
        <v>71</v>
      </c>
      <c r="G29" s="44">
        <v>12</v>
      </c>
      <c r="H29" s="44">
        <v>65</v>
      </c>
      <c r="I29" s="44">
        <v>19</v>
      </c>
      <c r="J29" s="44">
        <v>43</v>
      </c>
      <c r="K29" s="44">
        <v>16</v>
      </c>
      <c r="L29" s="44">
        <v>3</v>
      </c>
      <c r="M29" s="44">
        <v>30</v>
      </c>
      <c r="N29" s="44">
        <v>12</v>
      </c>
      <c r="O29" s="44">
        <v>38</v>
      </c>
      <c r="P29" s="44">
        <v>20</v>
      </c>
      <c r="Q29" s="44">
        <v>22</v>
      </c>
      <c r="R29" s="44">
        <v>32</v>
      </c>
      <c r="S29" s="44">
        <v>9</v>
      </c>
      <c r="T29" s="44">
        <v>28</v>
      </c>
      <c r="U29" s="44">
        <v>12</v>
      </c>
      <c r="V29" s="44">
        <v>3</v>
      </c>
      <c r="W29" s="44">
        <v>26</v>
      </c>
      <c r="X29" s="44">
        <v>58</v>
      </c>
      <c r="Y29" s="44">
        <v>30</v>
      </c>
      <c r="Z29" s="44">
        <v>221</v>
      </c>
      <c r="AA29" s="44">
        <v>7</v>
      </c>
      <c r="AB29" s="44">
        <v>5</v>
      </c>
      <c r="AC29" s="44">
        <v>18</v>
      </c>
      <c r="AD29" s="44">
        <v>115</v>
      </c>
      <c r="AE29" s="44">
        <v>973</v>
      </c>
      <c r="AF29" s="44">
        <v>10</v>
      </c>
      <c r="AG29" s="44">
        <v>7</v>
      </c>
      <c r="AH29" s="44">
        <v>56</v>
      </c>
      <c r="AI29" s="44">
        <v>90</v>
      </c>
      <c r="AJ29" s="44">
        <v>32</v>
      </c>
      <c r="AK29" s="44">
        <v>23</v>
      </c>
      <c r="AL29" s="44">
        <v>28</v>
      </c>
      <c r="AM29" s="44">
        <v>2</v>
      </c>
      <c r="AN29" s="44">
        <v>90</v>
      </c>
      <c r="AO29" s="44">
        <v>28</v>
      </c>
      <c r="AP29" s="44">
        <v>35</v>
      </c>
      <c r="AQ29" s="44">
        <v>77</v>
      </c>
      <c r="AR29" s="44">
        <v>37</v>
      </c>
      <c r="AS29" s="44">
        <v>7</v>
      </c>
      <c r="AT29" s="44">
        <v>6</v>
      </c>
      <c r="AU29" s="44">
        <v>2</v>
      </c>
      <c r="AV29" s="44">
        <v>31</v>
      </c>
      <c r="AW29" s="44">
        <v>20</v>
      </c>
      <c r="AX29" s="44">
        <v>2</v>
      </c>
      <c r="AY29" s="44">
        <v>1</v>
      </c>
      <c r="AZ29" s="44">
        <v>248</v>
      </c>
      <c r="BA29" s="44">
        <v>35</v>
      </c>
      <c r="BB29" s="44">
        <v>0</v>
      </c>
      <c r="BC29" s="44">
        <v>18</v>
      </c>
      <c r="BD29" s="44">
        <v>19</v>
      </c>
      <c r="BE29" s="44">
        <v>202</v>
      </c>
      <c r="BF29" s="44">
        <v>4</v>
      </c>
      <c r="BG29" s="44">
        <v>939</v>
      </c>
      <c r="BH29" s="44">
        <v>55</v>
      </c>
      <c r="BI29" s="44">
        <v>1609</v>
      </c>
      <c r="BJ29" s="44">
        <v>323</v>
      </c>
      <c r="BK29" s="44">
        <v>115</v>
      </c>
      <c r="BL29" s="44">
        <v>2071</v>
      </c>
      <c r="BM29" s="44">
        <v>85</v>
      </c>
      <c r="BN29" s="44">
        <v>2711</v>
      </c>
      <c r="BO29" s="44">
        <v>65</v>
      </c>
      <c r="BP29" s="44">
        <v>438</v>
      </c>
      <c r="BQ29" s="44">
        <v>189</v>
      </c>
      <c r="BR29" s="44">
        <v>51</v>
      </c>
      <c r="BS29" s="44">
        <v>11</v>
      </c>
      <c r="BT29" s="44">
        <v>13</v>
      </c>
      <c r="BU29" s="44">
        <v>48</v>
      </c>
      <c r="BV29" s="44">
        <v>30</v>
      </c>
      <c r="BW29" s="44">
        <v>7</v>
      </c>
      <c r="BX29" s="44">
        <v>336</v>
      </c>
      <c r="BY29" s="44">
        <v>63</v>
      </c>
      <c r="BZ29" s="44">
        <v>65</v>
      </c>
      <c r="CA29" s="44">
        <v>34</v>
      </c>
      <c r="CB29" s="44">
        <v>6</v>
      </c>
      <c r="CC29" s="44">
        <v>12</v>
      </c>
      <c r="CD29" s="44">
        <v>12</v>
      </c>
      <c r="CE29" s="44">
        <v>22</v>
      </c>
      <c r="CF29" s="44">
        <v>21</v>
      </c>
      <c r="CG29" s="44">
        <v>40</v>
      </c>
      <c r="CH29" s="44">
        <v>22</v>
      </c>
      <c r="CI29" s="44">
        <v>6</v>
      </c>
      <c r="CJ29" s="44">
        <v>27</v>
      </c>
      <c r="CK29" s="44">
        <v>4</v>
      </c>
      <c r="CL29" s="44">
        <v>117</v>
      </c>
      <c r="CM29" s="44">
        <v>2</v>
      </c>
      <c r="CN29" s="44">
        <v>10</v>
      </c>
      <c r="CO29" s="44">
        <v>11</v>
      </c>
      <c r="CP29" s="44">
        <v>69</v>
      </c>
      <c r="CQ29" s="44">
        <v>24</v>
      </c>
      <c r="CR29" s="44">
        <v>446</v>
      </c>
      <c r="CS29" s="44">
        <v>287</v>
      </c>
      <c r="CT29" s="44">
        <v>132</v>
      </c>
      <c r="CU29" s="44">
        <v>112</v>
      </c>
      <c r="CV29" s="44">
        <v>3</v>
      </c>
      <c r="CW29" s="44">
        <v>9</v>
      </c>
      <c r="CX29" s="44">
        <v>2</v>
      </c>
      <c r="CY29" s="44">
        <v>25</v>
      </c>
      <c r="CZ29" s="44">
        <v>13</v>
      </c>
      <c r="DA29" s="44">
        <v>8</v>
      </c>
      <c r="DB29" s="44">
        <v>88</v>
      </c>
      <c r="DC29" s="44">
        <v>0</v>
      </c>
      <c r="DD29" s="58">
        <v>13985</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27</v>
      </c>
      <c r="X30" s="44">
        <v>267</v>
      </c>
      <c r="Y30" s="44">
        <v>573</v>
      </c>
      <c r="Z30" s="44">
        <v>0</v>
      </c>
      <c r="AA30" s="44">
        <v>228</v>
      </c>
      <c r="AB30" s="44">
        <v>0</v>
      </c>
      <c r="AC30" s="44">
        <v>13</v>
      </c>
      <c r="AD30" s="44">
        <v>0</v>
      </c>
      <c r="AE30" s="44">
        <v>0</v>
      </c>
      <c r="AF30" s="44">
        <v>2</v>
      </c>
      <c r="AG30" s="44">
        <v>0</v>
      </c>
      <c r="AH30" s="44">
        <v>130</v>
      </c>
      <c r="AI30" s="44">
        <v>15</v>
      </c>
      <c r="AJ30" s="44">
        <v>42</v>
      </c>
      <c r="AK30" s="44">
        <v>6</v>
      </c>
      <c r="AL30" s="44">
        <v>4</v>
      </c>
      <c r="AM30" s="44">
        <v>0</v>
      </c>
      <c r="AN30" s="44">
        <v>268</v>
      </c>
      <c r="AO30" s="44">
        <v>3</v>
      </c>
      <c r="AP30" s="44">
        <v>63</v>
      </c>
      <c r="AQ30" s="44">
        <v>77</v>
      </c>
      <c r="AR30" s="44">
        <v>237</v>
      </c>
      <c r="AS30" s="44">
        <v>27</v>
      </c>
      <c r="AT30" s="44">
        <v>26</v>
      </c>
      <c r="AU30" s="44">
        <v>20</v>
      </c>
      <c r="AV30" s="44">
        <v>75</v>
      </c>
      <c r="AW30" s="44">
        <v>10</v>
      </c>
      <c r="AX30" s="44">
        <v>12</v>
      </c>
      <c r="AY30" s="44">
        <v>6</v>
      </c>
      <c r="AZ30" s="44">
        <v>23</v>
      </c>
      <c r="BA30" s="44">
        <v>0</v>
      </c>
      <c r="BB30" s="44">
        <v>0</v>
      </c>
      <c r="BC30" s="44">
        <v>0</v>
      </c>
      <c r="BD30" s="44">
        <v>0</v>
      </c>
      <c r="BE30" s="44">
        <v>12</v>
      </c>
      <c r="BF30" s="44">
        <v>0</v>
      </c>
      <c r="BG30" s="44">
        <v>840</v>
      </c>
      <c r="BH30" s="44">
        <v>0</v>
      </c>
      <c r="BI30" s="44">
        <v>40</v>
      </c>
      <c r="BJ30" s="44">
        <v>0</v>
      </c>
      <c r="BK30" s="44">
        <v>0</v>
      </c>
      <c r="BL30" s="44">
        <v>0</v>
      </c>
      <c r="BM30" s="44">
        <v>0</v>
      </c>
      <c r="BN30" s="44">
        <v>0</v>
      </c>
      <c r="BO30" s="44">
        <v>0</v>
      </c>
      <c r="BP30" s="44">
        <v>0</v>
      </c>
      <c r="BQ30" s="44">
        <v>0</v>
      </c>
      <c r="BR30" s="44">
        <v>0</v>
      </c>
      <c r="BS30" s="44">
        <v>217</v>
      </c>
      <c r="BT30" s="44">
        <v>0</v>
      </c>
      <c r="BU30" s="44">
        <v>0</v>
      </c>
      <c r="BV30" s="44">
        <v>3</v>
      </c>
      <c r="BW30" s="44">
        <v>0</v>
      </c>
      <c r="BX30" s="44">
        <v>7</v>
      </c>
      <c r="BY30" s="44">
        <v>1</v>
      </c>
      <c r="BZ30" s="44">
        <v>4</v>
      </c>
      <c r="CA30" s="44">
        <v>7</v>
      </c>
      <c r="CB30" s="44">
        <v>3</v>
      </c>
      <c r="CC30" s="44">
        <v>0</v>
      </c>
      <c r="CD30" s="44">
        <v>0</v>
      </c>
      <c r="CE30" s="44">
        <v>0</v>
      </c>
      <c r="CF30" s="44">
        <v>0</v>
      </c>
      <c r="CG30" s="44">
        <v>0</v>
      </c>
      <c r="CH30" s="44">
        <v>0</v>
      </c>
      <c r="CI30" s="44">
        <v>25</v>
      </c>
      <c r="CJ30" s="44">
        <v>0</v>
      </c>
      <c r="CK30" s="44">
        <v>0</v>
      </c>
      <c r="CL30" s="44">
        <v>0</v>
      </c>
      <c r="CM30" s="44">
        <v>0</v>
      </c>
      <c r="CN30" s="44">
        <v>0</v>
      </c>
      <c r="CO30" s="44">
        <v>0</v>
      </c>
      <c r="CP30" s="44">
        <v>0</v>
      </c>
      <c r="CQ30" s="44">
        <v>2</v>
      </c>
      <c r="CR30" s="44">
        <v>24</v>
      </c>
      <c r="CS30" s="44">
        <v>70</v>
      </c>
      <c r="CT30" s="44">
        <v>1</v>
      </c>
      <c r="CU30" s="44">
        <v>2</v>
      </c>
      <c r="CV30" s="44">
        <v>0</v>
      </c>
      <c r="CW30" s="44">
        <v>0</v>
      </c>
      <c r="CX30" s="44">
        <v>0</v>
      </c>
      <c r="CY30" s="44">
        <v>13</v>
      </c>
      <c r="CZ30" s="44">
        <v>0</v>
      </c>
      <c r="DA30" s="44">
        <v>0</v>
      </c>
      <c r="DB30" s="44">
        <v>0</v>
      </c>
      <c r="DC30" s="44">
        <v>0</v>
      </c>
      <c r="DD30" s="58">
        <v>3425</v>
      </c>
    </row>
    <row r="31" spans="1:108" ht="17.5" x14ac:dyDescent="0.35">
      <c r="A31" s="16" t="s">
        <v>71</v>
      </c>
      <c r="B31" s="16" t="s">
        <v>72</v>
      </c>
      <c r="C31" s="44">
        <v>0</v>
      </c>
      <c r="D31" s="44">
        <v>0</v>
      </c>
      <c r="E31" s="44">
        <v>0</v>
      </c>
      <c r="F31" s="44">
        <v>0</v>
      </c>
      <c r="G31" s="44">
        <v>0</v>
      </c>
      <c r="H31" s="44">
        <v>0</v>
      </c>
      <c r="I31" s="44">
        <v>0</v>
      </c>
      <c r="J31" s="44">
        <v>6</v>
      </c>
      <c r="K31" s="44">
        <v>2</v>
      </c>
      <c r="L31" s="44">
        <v>0</v>
      </c>
      <c r="M31" s="44">
        <v>15</v>
      </c>
      <c r="N31" s="44">
        <v>0</v>
      </c>
      <c r="O31" s="44">
        <v>13</v>
      </c>
      <c r="P31" s="44">
        <v>3</v>
      </c>
      <c r="Q31" s="44">
        <v>0</v>
      </c>
      <c r="R31" s="44">
        <v>0</v>
      </c>
      <c r="S31" s="44">
        <v>0</v>
      </c>
      <c r="T31" s="44">
        <v>0</v>
      </c>
      <c r="U31" s="44">
        <v>0</v>
      </c>
      <c r="V31" s="44">
        <v>0</v>
      </c>
      <c r="W31" s="44">
        <v>0</v>
      </c>
      <c r="X31" s="44">
        <v>5</v>
      </c>
      <c r="Y31" s="44">
        <v>0</v>
      </c>
      <c r="Z31" s="44">
        <v>0</v>
      </c>
      <c r="AA31" s="44">
        <v>0</v>
      </c>
      <c r="AB31" s="44">
        <v>461</v>
      </c>
      <c r="AC31" s="44">
        <v>3</v>
      </c>
      <c r="AD31" s="44">
        <v>0</v>
      </c>
      <c r="AE31" s="44">
        <v>4</v>
      </c>
      <c r="AF31" s="44">
        <v>4</v>
      </c>
      <c r="AG31" s="44">
        <v>12</v>
      </c>
      <c r="AH31" s="44">
        <v>0</v>
      </c>
      <c r="AI31" s="44">
        <v>0</v>
      </c>
      <c r="AJ31" s="44">
        <v>0</v>
      </c>
      <c r="AK31" s="44">
        <v>0</v>
      </c>
      <c r="AL31" s="44">
        <v>0</v>
      </c>
      <c r="AM31" s="44">
        <v>0</v>
      </c>
      <c r="AN31" s="44">
        <v>0</v>
      </c>
      <c r="AO31" s="44">
        <v>0</v>
      </c>
      <c r="AP31" s="44">
        <v>1</v>
      </c>
      <c r="AQ31" s="44">
        <v>0</v>
      </c>
      <c r="AR31" s="44">
        <v>0</v>
      </c>
      <c r="AS31" s="44">
        <v>0</v>
      </c>
      <c r="AT31" s="44">
        <v>0</v>
      </c>
      <c r="AU31" s="44">
        <v>0</v>
      </c>
      <c r="AV31" s="44">
        <v>0</v>
      </c>
      <c r="AW31" s="44">
        <v>2</v>
      </c>
      <c r="AX31" s="44">
        <v>0</v>
      </c>
      <c r="AY31" s="44">
        <v>0</v>
      </c>
      <c r="AZ31" s="44">
        <v>0</v>
      </c>
      <c r="BA31" s="44">
        <v>0</v>
      </c>
      <c r="BB31" s="44">
        <v>0</v>
      </c>
      <c r="BC31" s="44">
        <v>0</v>
      </c>
      <c r="BD31" s="44">
        <v>5</v>
      </c>
      <c r="BE31" s="44">
        <v>24</v>
      </c>
      <c r="BF31" s="44">
        <v>0</v>
      </c>
      <c r="BG31" s="44">
        <v>4</v>
      </c>
      <c r="BH31" s="44">
        <v>0</v>
      </c>
      <c r="BI31" s="44">
        <v>123</v>
      </c>
      <c r="BJ31" s="44">
        <v>22</v>
      </c>
      <c r="BK31" s="44">
        <v>0</v>
      </c>
      <c r="BL31" s="44">
        <v>0</v>
      </c>
      <c r="BM31" s="44">
        <v>0</v>
      </c>
      <c r="BN31" s="44">
        <v>0</v>
      </c>
      <c r="BO31" s="44">
        <v>0</v>
      </c>
      <c r="BP31" s="44">
        <v>0</v>
      </c>
      <c r="BQ31" s="44">
        <v>0</v>
      </c>
      <c r="BR31" s="44">
        <v>33</v>
      </c>
      <c r="BS31" s="44">
        <v>0</v>
      </c>
      <c r="BT31" s="44">
        <v>1</v>
      </c>
      <c r="BU31" s="44">
        <v>0</v>
      </c>
      <c r="BV31" s="44">
        <v>0</v>
      </c>
      <c r="BW31" s="44">
        <v>0</v>
      </c>
      <c r="BX31" s="44">
        <v>10</v>
      </c>
      <c r="BY31" s="44">
        <v>2</v>
      </c>
      <c r="BZ31" s="44">
        <v>8</v>
      </c>
      <c r="CA31" s="44">
        <v>5</v>
      </c>
      <c r="CB31" s="44">
        <v>0</v>
      </c>
      <c r="CC31" s="44">
        <v>0</v>
      </c>
      <c r="CD31" s="44">
        <v>0</v>
      </c>
      <c r="CE31" s="44">
        <v>0</v>
      </c>
      <c r="CF31" s="44">
        <v>0</v>
      </c>
      <c r="CG31" s="44">
        <v>0</v>
      </c>
      <c r="CH31" s="44">
        <v>0</v>
      </c>
      <c r="CI31" s="44">
        <v>13</v>
      </c>
      <c r="CJ31" s="44">
        <v>0</v>
      </c>
      <c r="CK31" s="44">
        <v>0</v>
      </c>
      <c r="CL31" s="44">
        <v>0</v>
      </c>
      <c r="CM31" s="44">
        <v>0</v>
      </c>
      <c r="CN31" s="44">
        <v>0</v>
      </c>
      <c r="CO31" s="44">
        <v>0</v>
      </c>
      <c r="CP31" s="44">
        <v>110</v>
      </c>
      <c r="CQ31" s="44">
        <v>0</v>
      </c>
      <c r="CR31" s="44">
        <v>45</v>
      </c>
      <c r="CS31" s="44">
        <v>107</v>
      </c>
      <c r="CT31" s="44">
        <v>49</v>
      </c>
      <c r="CU31" s="44">
        <v>73</v>
      </c>
      <c r="CV31" s="44">
        <v>16</v>
      </c>
      <c r="CW31" s="44">
        <v>8</v>
      </c>
      <c r="CX31" s="44">
        <v>0</v>
      </c>
      <c r="CY31" s="44">
        <v>29</v>
      </c>
      <c r="CZ31" s="44">
        <v>15</v>
      </c>
      <c r="DA31" s="44">
        <v>0</v>
      </c>
      <c r="DB31" s="44">
        <v>282</v>
      </c>
      <c r="DC31" s="44">
        <v>0</v>
      </c>
      <c r="DD31" s="58">
        <v>1515</v>
      </c>
    </row>
    <row r="32" spans="1:108" ht="17.5" x14ac:dyDescent="0.35">
      <c r="A32" s="16" t="s">
        <v>73</v>
      </c>
      <c r="B32" s="16" t="s">
        <v>74</v>
      </c>
      <c r="C32" s="44">
        <v>0</v>
      </c>
      <c r="D32" s="44">
        <v>0</v>
      </c>
      <c r="E32" s="44">
        <v>0</v>
      </c>
      <c r="F32" s="44">
        <v>11</v>
      </c>
      <c r="G32" s="44">
        <v>0</v>
      </c>
      <c r="H32" s="44">
        <v>26</v>
      </c>
      <c r="I32" s="44">
        <v>27</v>
      </c>
      <c r="J32" s="44">
        <v>10</v>
      </c>
      <c r="K32" s="44">
        <v>5</v>
      </c>
      <c r="L32" s="44">
        <v>0</v>
      </c>
      <c r="M32" s="44">
        <v>19</v>
      </c>
      <c r="N32" s="44">
        <v>4</v>
      </c>
      <c r="O32" s="44">
        <v>0</v>
      </c>
      <c r="P32" s="44">
        <v>199</v>
      </c>
      <c r="Q32" s="44">
        <v>75</v>
      </c>
      <c r="R32" s="44">
        <v>6</v>
      </c>
      <c r="S32" s="44">
        <v>0</v>
      </c>
      <c r="T32" s="44">
        <v>3</v>
      </c>
      <c r="U32" s="44">
        <v>0</v>
      </c>
      <c r="V32" s="44">
        <v>6</v>
      </c>
      <c r="W32" s="44">
        <v>23</v>
      </c>
      <c r="X32" s="44">
        <v>143</v>
      </c>
      <c r="Y32" s="44">
        <v>292</v>
      </c>
      <c r="Z32" s="44">
        <v>105</v>
      </c>
      <c r="AA32" s="44">
        <v>9</v>
      </c>
      <c r="AB32" s="44">
        <v>92</v>
      </c>
      <c r="AC32" s="44">
        <v>1022</v>
      </c>
      <c r="AD32" s="44">
        <v>3</v>
      </c>
      <c r="AE32" s="44">
        <v>24</v>
      </c>
      <c r="AF32" s="44">
        <v>6</v>
      </c>
      <c r="AG32" s="44">
        <v>24</v>
      </c>
      <c r="AH32" s="44">
        <v>51</v>
      </c>
      <c r="AI32" s="44">
        <v>18</v>
      </c>
      <c r="AJ32" s="44">
        <v>0</v>
      </c>
      <c r="AK32" s="44">
        <v>0</v>
      </c>
      <c r="AL32" s="44">
        <v>19</v>
      </c>
      <c r="AM32" s="44">
        <v>137</v>
      </c>
      <c r="AN32" s="44">
        <v>21</v>
      </c>
      <c r="AO32" s="44">
        <v>68</v>
      </c>
      <c r="AP32" s="44">
        <v>3</v>
      </c>
      <c r="AQ32" s="44">
        <v>29</v>
      </c>
      <c r="AR32" s="44">
        <v>0</v>
      </c>
      <c r="AS32" s="44">
        <v>0</v>
      </c>
      <c r="AT32" s="44">
        <v>1</v>
      </c>
      <c r="AU32" s="44">
        <v>4</v>
      </c>
      <c r="AV32" s="44">
        <v>22</v>
      </c>
      <c r="AW32" s="44">
        <v>11</v>
      </c>
      <c r="AX32" s="44">
        <v>0</v>
      </c>
      <c r="AY32" s="44">
        <v>0</v>
      </c>
      <c r="AZ32" s="44">
        <v>0</v>
      </c>
      <c r="BA32" s="44">
        <v>0</v>
      </c>
      <c r="BB32" s="44">
        <v>0</v>
      </c>
      <c r="BC32" s="44">
        <v>0</v>
      </c>
      <c r="BD32" s="44">
        <v>2</v>
      </c>
      <c r="BE32" s="44">
        <v>0</v>
      </c>
      <c r="BF32" s="44">
        <v>0</v>
      </c>
      <c r="BG32" s="44">
        <v>87</v>
      </c>
      <c r="BH32" s="44">
        <v>0</v>
      </c>
      <c r="BI32" s="44">
        <v>132</v>
      </c>
      <c r="BJ32" s="44">
        <v>0</v>
      </c>
      <c r="BK32" s="44">
        <v>0</v>
      </c>
      <c r="BL32" s="44">
        <v>0</v>
      </c>
      <c r="BM32" s="44">
        <v>0</v>
      </c>
      <c r="BN32" s="44">
        <v>0</v>
      </c>
      <c r="BO32" s="44">
        <v>0</v>
      </c>
      <c r="BP32" s="44">
        <v>0</v>
      </c>
      <c r="BQ32" s="44">
        <v>0</v>
      </c>
      <c r="BR32" s="44">
        <v>0</v>
      </c>
      <c r="BS32" s="44">
        <v>85</v>
      </c>
      <c r="BT32" s="44">
        <v>3</v>
      </c>
      <c r="BU32" s="44">
        <v>0</v>
      </c>
      <c r="BV32" s="44">
        <v>0</v>
      </c>
      <c r="BW32" s="44">
        <v>0</v>
      </c>
      <c r="BX32" s="44">
        <v>7</v>
      </c>
      <c r="BY32" s="44">
        <v>4</v>
      </c>
      <c r="BZ32" s="44">
        <v>0</v>
      </c>
      <c r="CA32" s="44">
        <v>6</v>
      </c>
      <c r="CB32" s="44">
        <v>0</v>
      </c>
      <c r="CC32" s="44">
        <v>0</v>
      </c>
      <c r="CD32" s="44">
        <v>0</v>
      </c>
      <c r="CE32" s="44">
        <v>0</v>
      </c>
      <c r="CF32" s="44">
        <v>0</v>
      </c>
      <c r="CG32" s="44">
        <v>105</v>
      </c>
      <c r="CH32" s="44">
        <v>52</v>
      </c>
      <c r="CI32" s="44">
        <v>0</v>
      </c>
      <c r="CJ32" s="44">
        <v>0</v>
      </c>
      <c r="CK32" s="44">
        <v>0</v>
      </c>
      <c r="CL32" s="44">
        <v>0</v>
      </c>
      <c r="CM32" s="44">
        <v>0</v>
      </c>
      <c r="CN32" s="44">
        <v>0</v>
      </c>
      <c r="CO32" s="44">
        <v>0</v>
      </c>
      <c r="CP32" s="44">
        <v>25</v>
      </c>
      <c r="CQ32" s="44">
        <v>0</v>
      </c>
      <c r="CR32" s="44">
        <v>8</v>
      </c>
      <c r="CS32" s="44">
        <v>18</v>
      </c>
      <c r="CT32" s="44">
        <v>79</v>
      </c>
      <c r="CU32" s="44">
        <v>32</v>
      </c>
      <c r="CV32" s="44">
        <v>0</v>
      </c>
      <c r="CW32" s="44">
        <v>0</v>
      </c>
      <c r="CX32" s="44">
        <v>0</v>
      </c>
      <c r="CY32" s="44">
        <v>0</v>
      </c>
      <c r="CZ32" s="44">
        <v>0</v>
      </c>
      <c r="DA32" s="44">
        <v>0</v>
      </c>
      <c r="DB32" s="44">
        <v>0</v>
      </c>
      <c r="DC32" s="44">
        <v>0</v>
      </c>
      <c r="DD32" s="58">
        <v>3163</v>
      </c>
    </row>
    <row r="33" spans="1:108" ht="17.5" x14ac:dyDescent="0.35">
      <c r="A33" s="16" t="s">
        <v>75</v>
      </c>
      <c r="B33" s="16" t="s">
        <v>76</v>
      </c>
      <c r="C33" s="44">
        <v>682</v>
      </c>
      <c r="D33" s="44">
        <v>2</v>
      </c>
      <c r="E33" s="44">
        <v>0</v>
      </c>
      <c r="F33" s="44">
        <v>0</v>
      </c>
      <c r="G33" s="44">
        <v>0</v>
      </c>
      <c r="H33" s="44">
        <v>70</v>
      </c>
      <c r="I33" s="44">
        <v>0</v>
      </c>
      <c r="J33" s="44">
        <v>3</v>
      </c>
      <c r="K33" s="44">
        <v>9</v>
      </c>
      <c r="L33" s="44">
        <v>0</v>
      </c>
      <c r="M33" s="44">
        <v>0</v>
      </c>
      <c r="N33" s="44">
        <v>23</v>
      </c>
      <c r="O33" s="44">
        <v>16</v>
      </c>
      <c r="P33" s="44">
        <v>4</v>
      </c>
      <c r="Q33" s="44">
        <v>0</v>
      </c>
      <c r="R33" s="44">
        <v>36</v>
      </c>
      <c r="S33" s="44">
        <v>6</v>
      </c>
      <c r="T33" s="44">
        <v>34</v>
      </c>
      <c r="U33" s="44">
        <v>3</v>
      </c>
      <c r="V33" s="44">
        <v>0</v>
      </c>
      <c r="W33" s="44">
        <v>0</v>
      </c>
      <c r="X33" s="44">
        <v>92</v>
      </c>
      <c r="Y33" s="44">
        <v>2</v>
      </c>
      <c r="Z33" s="44">
        <v>0</v>
      </c>
      <c r="AA33" s="44">
        <v>208</v>
      </c>
      <c r="AB33" s="44">
        <v>160</v>
      </c>
      <c r="AC33" s="44">
        <v>267</v>
      </c>
      <c r="AD33" s="44">
        <v>627</v>
      </c>
      <c r="AE33" s="44">
        <v>1183</v>
      </c>
      <c r="AF33" s="44">
        <v>254</v>
      </c>
      <c r="AG33" s="44">
        <v>94</v>
      </c>
      <c r="AH33" s="44">
        <v>31</v>
      </c>
      <c r="AI33" s="44">
        <v>24</v>
      </c>
      <c r="AJ33" s="44">
        <v>109</v>
      </c>
      <c r="AK33" s="44">
        <v>32</v>
      </c>
      <c r="AL33" s="44">
        <v>46</v>
      </c>
      <c r="AM33" s="44">
        <v>4</v>
      </c>
      <c r="AN33" s="44">
        <v>98</v>
      </c>
      <c r="AO33" s="44">
        <v>176</v>
      </c>
      <c r="AP33" s="44">
        <v>3</v>
      </c>
      <c r="AQ33" s="44">
        <v>10</v>
      </c>
      <c r="AR33" s="44">
        <v>20</v>
      </c>
      <c r="AS33" s="44">
        <v>0</v>
      </c>
      <c r="AT33" s="44">
        <v>10</v>
      </c>
      <c r="AU33" s="44">
        <v>0</v>
      </c>
      <c r="AV33" s="44">
        <v>0</v>
      </c>
      <c r="AW33" s="44">
        <v>10</v>
      </c>
      <c r="AX33" s="44">
        <v>0</v>
      </c>
      <c r="AY33" s="44">
        <v>1</v>
      </c>
      <c r="AZ33" s="44">
        <v>9</v>
      </c>
      <c r="BA33" s="44">
        <v>166</v>
      </c>
      <c r="BB33" s="44">
        <v>0</v>
      </c>
      <c r="BC33" s="44">
        <v>76</v>
      </c>
      <c r="BD33" s="44">
        <v>0</v>
      </c>
      <c r="BE33" s="44">
        <v>1</v>
      </c>
      <c r="BF33" s="44">
        <v>0</v>
      </c>
      <c r="BG33" s="44">
        <v>2</v>
      </c>
      <c r="BH33" s="44">
        <v>0</v>
      </c>
      <c r="BI33" s="44">
        <v>14</v>
      </c>
      <c r="BJ33" s="44">
        <v>0</v>
      </c>
      <c r="BK33" s="44">
        <v>0</v>
      </c>
      <c r="BL33" s="44">
        <v>0</v>
      </c>
      <c r="BM33" s="44">
        <v>0</v>
      </c>
      <c r="BN33" s="44">
        <v>0</v>
      </c>
      <c r="BO33" s="44">
        <v>0</v>
      </c>
      <c r="BP33" s="44">
        <v>0</v>
      </c>
      <c r="BQ33" s="44">
        <v>0</v>
      </c>
      <c r="BR33" s="44">
        <v>0</v>
      </c>
      <c r="BS33" s="44">
        <v>0</v>
      </c>
      <c r="BT33" s="44">
        <v>0</v>
      </c>
      <c r="BU33" s="44">
        <v>0</v>
      </c>
      <c r="BV33" s="44">
        <v>1</v>
      </c>
      <c r="BW33" s="44">
        <v>0</v>
      </c>
      <c r="BX33" s="44">
        <v>1</v>
      </c>
      <c r="BY33" s="44">
        <v>1</v>
      </c>
      <c r="BZ33" s="44">
        <v>0</v>
      </c>
      <c r="CA33" s="44">
        <v>6</v>
      </c>
      <c r="CB33" s="44">
        <v>0</v>
      </c>
      <c r="CC33" s="44">
        <v>0</v>
      </c>
      <c r="CD33" s="44">
        <v>0</v>
      </c>
      <c r="CE33" s="44">
        <v>0</v>
      </c>
      <c r="CF33" s="44">
        <v>0</v>
      </c>
      <c r="CG33" s="44">
        <v>0</v>
      </c>
      <c r="CH33" s="44">
        <v>4</v>
      </c>
      <c r="CI33" s="44">
        <v>0</v>
      </c>
      <c r="CJ33" s="44">
        <v>0</v>
      </c>
      <c r="CK33" s="44">
        <v>0</v>
      </c>
      <c r="CL33" s="44">
        <v>0</v>
      </c>
      <c r="CM33" s="44">
        <v>0</v>
      </c>
      <c r="CN33" s="44">
        <v>0</v>
      </c>
      <c r="CO33" s="44">
        <v>0</v>
      </c>
      <c r="CP33" s="44">
        <v>0</v>
      </c>
      <c r="CQ33" s="44">
        <v>0</v>
      </c>
      <c r="CR33" s="44">
        <v>8</v>
      </c>
      <c r="CS33" s="44">
        <v>0</v>
      </c>
      <c r="CT33" s="44">
        <v>40</v>
      </c>
      <c r="CU33" s="44">
        <v>0</v>
      </c>
      <c r="CV33" s="44">
        <v>16</v>
      </c>
      <c r="CW33" s="44">
        <v>0</v>
      </c>
      <c r="CX33" s="44">
        <v>0</v>
      </c>
      <c r="CY33" s="44">
        <v>0</v>
      </c>
      <c r="CZ33" s="44">
        <v>1</v>
      </c>
      <c r="DA33" s="44">
        <v>1</v>
      </c>
      <c r="DB33" s="44">
        <v>0</v>
      </c>
      <c r="DC33" s="44">
        <v>0</v>
      </c>
      <c r="DD33" s="58">
        <v>4696</v>
      </c>
    </row>
    <row r="34" spans="1:108" ht="17.5" x14ac:dyDescent="0.35">
      <c r="A34" s="32" t="s">
        <v>77</v>
      </c>
      <c r="B34" s="32" t="s">
        <v>78</v>
      </c>
      <c r="C34" s="59">
        <v>0</v>
      </c>
      <c r="D34" s="59">
        <v>3</v>
      </c>
      <c r="E34" s="59">
        <v>0</v>
      </c>
      <c r="F34" s="59">
        <v>0</v>
      </c>
      <c r="G34" s="59">
        <v>0</v>
      </c>
      <c r="H34" s="59">
        <v>28</v>
      </c>
      <c r="I34" s="59">
        <v>0</v>
      </c>
      <c r="J34" s="59">
        <v>0</v>
      </c>
      <c r="K34" s="59">
        <v>0</v>
      </c>
      <c r="L34" s="59">
        <v>0</v>
      </c>
      <c r="M34" s="59">
        <v>0</v>
      </c>
      <c r="N34" s="59">
        <v>0</v>
      </c>
      <c r="O34" s="59">
        <v>0</v>
      </c>
      <c r="P34" s="59">
        <v>0</v>
      </c>
      <c r="Q34" s="59">
        <v>0</v>
      </c>
      <c r="R34" s="59">
        <v>1</v>
      </c>
      <c r="S34" s="59">
        <v>31</v>
      </c>
      <c r="T34" s="59">
        <v>574</v>
      </c>
      <c r="U34" s="59">
        <v>0</v>
      </c>
      <c r="V34" s="59">
        <v>59</v>
      </c>
      <c r="W34" s="59">
        <v>18</v>
      </c>
      <c r="X34" s="59">
        <v>10</v>
      </c>
      <c r="Y34" s="59">
        <v>13</v>
      </c>
      <c r="Z34" s="59">
        <v>69</v>
      </c>
      <c r="AA34" s="59">
        <v>534</v>
      </c>
      <c r="AB34" s="59">
        <v>33</v>
      </c>
      <c r="AC34" s="59">
        <v>570</v>
      </c>
      <c r="AD34" s="59">
        <v>73</v>
      </c>
      <c r="AE34" s="59">
        <v>2550</v>
      </c>
      <c r="AF34" s="59">
        <v>190</v>
      </c>
      <c r="AG34" s="59">
        <v>283</v>
      </c>
      <c r="AH34" s="59">
        <v>3772</v>
      </c>
      <c r="AI34" s="59">
        <v>43</v>
      </c>
      <c r="AJ34" s="59">
        <v>337</v>
      </c>
      <c r="AK34" s="59">
        <v>56</v>
      </c>
      <c r="AL34" s="59">
        <v>68</v>
      </c>
      <c r="AM34" s="59">
        <v>9</v>
      </c>
      <c r="AN34" s="59">
        <v>70</v>
      </c>
      <c r="AO34" s="59">
        <v>425</v>
      </c>
      <c r="AP34" s="59">
        <v>342</v>
      </c>
      <c r="AQ34" s="59">
        <v>0</v>
      </c>
      <c r="AR34" s="59">
        <v>992</v>
      </c>
      <c r="AS34" s="59">
        <v>46</v>
      </c>
      <c r="AT34" s="59">
        <v>75</v>
      </c>
      <c r="AU34" s="59">
        <v>0</v>
      </c>
      <c r="AV34" s="59">
        <v>57</v>
      </c>
      <c r="AW34" s="59">
        <v>268</v>
      </c>
      <c r="AX34" s="59">
        <v>8</v>
      </c>
      <c r="AY34" s="59">
        <v>11</v>
      </c>
      <c r="AZ34" s="59">
        <v>0</v>
      </c>
      <c r="BA34" s="59">
        <v>0</v>
      </c>
      <c r="BB34" s="59">
        <v>0</v>
      </c>
      <c r="BC34" s="59">
        <v>20</v>
      </c>
      <c r="BD34" s="59">
        <v>12</v>
      </c>
      <c r="BE34" s="59">
        <v>4</v>
      </c>
      <c r="BF34" s="59">
        <v>0</v>
      </c>
      <c r="BG34" s="59">
        <v>2</v>
      </c>
      <c r="BH34" s="59">
        <v>0</v>
      </c>
      <c r="BI34" s="59">
        <v>24</v>
      </c>
      <c r="BJ34" s="59">
        <v>0</v>
      </c>
      <c r="BK34" s="59">
        <v>0</v>
      </c>
      <c r="BL34" s="59">
        <v>0</v>
      </c>
      <c r="BM34" s="59">
        <v>0</v>
      </c>
      <c r="BN34" s="59">
        <v>0</v>
      </c>
      <c r="BO34" s="59">
        <v>0</v>
      </c>
      <c r="BP34" s="59">
        <v>0</v>
      </c>
      <c r="BQ34" s="59">
        <v>0</v>
      </c>
      <c r="BR34" s="59">
        <v>5</v>
      </c>
      <c r="BS34" s="59">
        <v>0</v>
      </c>
      <c r="BT34" s="59">
        <v>0</v>
      </c>
      <c r="BU34" s="59">
        <v>0</v>
      </c>
      <c r="BV34" s="59">
        <v>2</v>
      </c>
      <c r="BW34" s="59">
        <v>0</v>
      </c>
      <c r="BX34" s="59">
        <v>2</v>
      </c>
      <c r="BY34" s="59">
        <v>2</v>
      </c>
      <c r="BZ34" s="59">
        <v>1</v>
      </c>
      <c r="CA34" s="59">
        <v>2</v>
      </c>
      <c r="CB34" s="59">
        <v>0</v>
      </c>
      <c r="CC34" s="59">
        <v>0</v>
      </c>
      <c r="CD34" s="59">
        <v>0</v>
      </c>
      <c r="CE34" s="59">
        <v>0</v>
      </c>
      <c r="CF34" s="59">
        <v>0</v>
      </c>
      <c r="CG34" s="59">
        <v>463</v>
      </c>
      <c r="CH34" s="59">
        <v>68</v>
      </c>
      <c r="CI34" s="59">
        <v>0</v>
      </c>
      <c r="CJ34" s="59">
        <v>0</v>
      </c>
      <c r="CK34" s="59">
        <v>0</v>
      </c>
      <c r="CL34" s="59">
        <v>0</v>
      </c>
      <c r="CM34" s="59">
        <v>0</v>
      </c>
      <c r="CN34" s="59">
        <v>0</v>
      </c>
      <c r="CO34" s="59">
        <v>0</v>
      </c>
      <c r="CP34" s="59">
        <v>0</v>
      </c>
      <c r="CQ34" s="59">
        <v>0</v>
      </c>
      <c r="CR34" s="59">
        <v>14</v>
      </c>
      <c r="CS34" s="59">
        <v>27</v>
      </c>
      <c r="CT34" s="59">
        <v>0</v>
      </c>
      <c r="CU34" s="59">
        <v>0</v>
      </c>
      <c r="CV34" s="59">
        <v>0</v>
      </c>
      <c r="CW34" s="59">
        <v>0</v>
      </c>
      <c r="CX34" s="59">
        <v>0</v>
      </c>
      <c r="CY34" s="59">
        <v>0</v>
      </c>
      <c r="CZ34" s="59">
        <v>8</v>
      </c>
      <c r="DA34" s="59">
        <v>2</v>
      </c>
      <c r="DB34" s="59">
        <v>0</v>
      </c>
      <c r="DC34" s="59">
        <v>0</v>
      </c>
      <c r="DD34" s="60">
        <v>12276</v>
      </c>
    </row>
    <row r="35" spans="1:108" ht="17.5" x14ac:dyDescent="0.35">
      <c r="A35" s="16" t="s">
        <v>79</v>
      </c>
      <c r="B35" s="16" t="s">
        <v>80</v>
      </c>
      <c r="C35" s="44">
        <v>889</v>
      </c>
      <c r="D35" s="44">
        <v>0</v>
      </c>
      <c r="E35" s="44">
        <v>0</v>
      </c>
      <c r="F35" s="44">
        <v>0</v>
      </c>
      <c r="G35" s="44">
        <v>0</v>
      </c>
      <c r="H35" s="44">
        <v>0</v>
      </c>
      <c r="I35" s="44">
        <v>0</v>
      </c>
      <c r="J35" s="44">
        <v>0</v>
      </c>
      <c r="K35" s="44">
        <v>13</v>
      </c>
      <c r="L35" s="44">
        <v>0</v>
      </c>
      <c r="M35" s="44">
        <v>0</v>
      </c>
      <c r="N35" s="44">
        <v>0</v>
      </c>
      <c r="O35" s="44">
        <v>0</v>
      </c>
      <c r="P35" s="44">
        <v>0</v>
      </c>
      <c r="Q35" s="44">
        <v>0</v>
      </c>
      <c r="R35" s="44">
        <v>0</v>
      </c>
      <c r="S35" s="44">
        <v>0</v>
      </c>
      <c r="T35" s="44">
        <v>189</v>
      </c>
      <c r="U35" s="44">
        <v>10</v>
      </c>
      <c r="V35" s="44">
        <v>0</v>
      </c>
      <c r="W35" s="44">
        <v>0</v>
      </c>
      <c r="X35" s="44">
        <v>111</v>
      </c>
      <c r="Y35" s="44">
        <v>15</v>
      </c>
      <c r="Z35" s="44">
        <v>0</v>
      </c>
      <c r="AA35" s="44">
        <v>267</v>
      </c>
      <c r="AB35" s="44">
        <v>32</v>
      </c>
      <c r="AC35" s="44">
        <v>4</v>
      </c>
      <c r="AD35" s="44">
        <v>1</v>
      </c>
      <c r="AE35" s="44">
        <v>48</v>
      </c>
      <c r="AF35" s="44">
        <v>330</v>
      </c>
      <c r="AG35" s="44">
        <v>2</v>
      </c>
      <c r="AH35" s="44">
        <v>68</v>
      </c>
      <c r="AI35" s="44">
        <v>45</v>
      </c>
      <c r="AJ35" s="44">
        <v>0</v>
      </c>
      <c r="AK35" s="44">
        <v>0</v>
      </c>
      <c r="AL35" s="44">
        <v>0</v>
      </c>
      <c r="AM35" s="44">
        <v>0</v>
      </c>
      <c r="AN35" s="44">
        <v>0</v>
      </c>
      <c r="AO35" s="44">
        <v>0</v>
      </c>
      <c r="AP35" s="44">
        <v>1</v>
      </c>
      <c r="AQ35" s="44">
        <v>0</v>
      </c>
      <c r="AR35" s="44">
        <v>0</v>
      </c>
      <c r="AS35" s="44">
        <v>0</v>
      </c>
      <c r="AT35" s="44">
        <v>0</v>
      </c>
      <c r="AU35" s="44">
        <v>0</v>
      </c>
      <c r="AV35" s="44">
        <v>0</v>
      </c>
      <c r="AW35" s="44">
        <v>29</v>
      </c>
      <c r="AX35" s="44">
        <v>0</v>
      </c>
      <c r="AY35" s="44">
        <v>0</v>
      </c>
      <c r="AZ35" s="44">
        <v>0</v>
      </c>
      <c r="BA35" s="44">
        <v>0</v>
      </c>
      <c r="BB35" s="44">
        <v>0</v>
      </c>
      <c r="BC35" s="44">
        <v>3</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4</v>
      </c>
      <c r="BU35" s="44">
        <v>0</v>
      </c>
      <c r="BV35" s="44">
        <v>2</v>
      </c>
      <c r="BW35" s="44">
        <v>0</v>
      </c>
      <c r="BX35" s="44">
        <v>6</v>
      </c>
      <c r="BY35" s="44">
        <v>6</v>
      </c>
      <c r="BZ35" s="44">
        <v>0</v>
      </c>
      <c r="CA35" s="44">
        <v>10</v>
      </c>
      <c r="CB35" s="44">
        <v>0</v>
      </c>
      <c r="CC35" s="44">
        <v>0</v>
      </c>
      <c r="CD35" s="44">
        <v>0</v>
      </c>
      <c r="CE35" s="44">
        <v>0</v>
      </c>
      <c r="CF35" s="44">
        <v>0</v>
      </c>
      <c r="CG35" s="44">
        <v>0</v>
      </c>
      <c r="CH35" s="44">
        <v>0</v>
      </c>
      <c r="CI35" s="44">
        <v>0</v>
      </c>
      <c r="CJ35" s="44">
        <v>0</v>
      </c>
      <c r="CK35" s="44">
        <v>0</v>
      </c>
      <c r="CL35" s="44">
        <v>0</v>
      </c>
      <c r="CM35" s="44">
        <v>0</v>
      </c>
      <c r="CN35" s="44">
        <v>0</v>
      </c>
      <c r="CO35" s="44">
        <v>0</v>
      </c>
      <c r="CP35" s="44">
        <v>0</v>
      </c>
      <c r="CQ35" s="44">
        <v>0</v>
      </c>
      <c r="CR35" s="44">
        <v>18</v>
      </c>
      <c r="CS35" s="44">
        <v>19</v>
      </c>
      <c r="CT35" s="44">
        <v>2</v>
      </c>
      <c r="CU35" s="44">
        <v>0</v>
      </c>
      <c r="CV35" s="44">
        <v>0</v>
      </c>
      <c r="CW35" s="44">
        <v>2</v>
      </c>
      <c r="CX35" s="44">
        <v>0</v>
      </c>
      <c r="CY35" s="44">
        <v>0</v>
      </c>
      <c r="CZ35" s="44">
        <v>0</v>
      </c>
      <c r="DA35" s="44">
        <v>0</v>
      </c>
      <c r="DB35" s="44">
        <v>0</v>
      </c>
      <c r="DC35" s="44">
        <v>0</v>
      </c>
      <c r="DD35" s="58">
        <v>2127</v>
      </c>
    </row>
    <row r="36" spans="1:108" ht="17.5" x14ac:dyDescent="0.35">
      <c r="A36" s="16" t="s">
        <v>81</v>
      </c>
      <c r="B36" s="16" t="s">
        <v>82</v>
      </c>
      <c r="C36" s="44">
        <v>46</v>
      </c>
      <c r="D36" s="44">
        <v>0</v>
      </c>
      <c r="E36" s="44">
        <v>0</v>
      </c>
      <c r="F36" s="44">
        <v>0</v>
      </c>
      <c r="G36" s="44">
        <v>0</v>
      </c>
      <c r="H36" s="44">
        <v>0</v>
      </c>
      <c r="I36" s="44">
        <v>0</v>
      </c>
      <c r="J36" s="44">
        <v>0</v>
      </c>
      <c r="K36" s="44">
        <v>5</v>
      </c>
      <c r="L36" s="44">
        <v>0</v>
      </c>
      <c r="M36" s="44">
        <v>0</v>
      </c>
      <c r="N36" s="44">
        <v>25</v>
      </c>
      <c r="O36" s="44">
        <v>0</v>
      </c>
      <c r="P36" s="44">
        <v>0</v>
      </c>
      <c r="Q36" s="44">
        <v>127</v>
      </c>
      <c r="R36" s="44">
        <v>0</v>
      </c>
      <c r="S36" s="44">
        <v>0</v>
      </c>
      <c r="T36" s="44">
        <v>0</v>
      </c>
      <c r="U36" s="44">
        <v>0</v>
      </c>
      <c r="V36" s="44">
        <v>0</v>
      </c>
      <c r="W36" s="44">
        <v>0</v>
      </c>
      <c r="X36" s="44">
        <v>0</v>
      </c>
      <c r="Y36" s="44">
        <v>0</v>
      </c>
      <c r="Z36" s="44">
        <v>0</v>
      </c>
      <c r="AA36" s="44">
        <v>0</v>
      </c>
      <c r="AB36" s="44">
        <v>28</v>
      </c>
      <c r="AC36" s="44">
        <v>2</v>
      </c>
      <c r="AD36" s="44">
        <v>0</v>
      </c>
      <c r="AE36" s="44">
        <v>2</v>
      </c>
      <c r="AF36" s="44">
        <v>0</v>
      </c>
      <c r="AG36" s="44">
        <v>1637</v>
      </c>
      <c r="AH36" s="44">
        <v>0</v>
      </c>
      <c r="AI36" s="44">
        <v>0</v>
      </c>
      <c r="AJ36" s="44">
        <v>0</v>
      </c>
      <c r="AK36" s="44">
        <v>0</v>
      </c>
      <c r="AL36" s="44">
        <v>0</v>
      </c>
      <c r="AM36" s="44">
        <v>0</v>
      </c>
      <c r="AN36" s="44">
        <v>0</v>
      </c>
      <c r="AO36" s="44">
        <v>0</v>
      </c>
      <c r="AP36" s="44">
        <v>0</v>
      </c>
      <c r="AQ36" s="44">
        <v>7</v>
      </c>
      <c r="AR36" s="44">
        <v>0</v>
      </c>
      <c r="AS36" s="44">
        <v>0</v>
      </c>
      <c r="AT36" s="44">
        <v>0</v>
      </c>
      <c r="AU36" s="44">
        <v>0</v>
      </c>
      <c r="AV36" s="44">
        <v>0</v>
      </c>
      <c r="AW36" s="44">
        <v>5</v>
      </c>
      <c r="AX36" s="44">
        <v>0</v>
      </c>
      <c r="AY36" s="44">
        <v>0</v>
      </c>
      <c r="AZ36" s="44">
        <v>0</v>
      </c>
      <c r="BA36" s="44">
        <v>41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342</v>
      </c>
      <c r="CI36" s="44">
        <v>0</v>
      </c>
      <c r="CJ36" s="44">
        <v>0</v>
      </c>
      <c r="CK36" s="44">
        <v>63</v>
      </c>
      <c r="CL36" s="44">
        <v>0</v>
      </c>
      <c r="CM36" s="44">
        <v>0</v>
      </c>
      <c r="CN36" s="44">
        <v>0</v>
      </c>
      <c r="CO36" s="44">
        <v>0</v>
      </c>
      <c r="CP36" s="44">
        <v>0</v>
      </c>
      <c r="CQ36" s="44">
        <v>0</v>
      </c>
      <c r="CR36" s="44">
        <v>105</v>
      </c>
      <c r="CS36" s="44">
        <v>83</v>
      </c>
      <c r="CT36" s="44">
        <v>1236</v>
      </c>
      <c r="CU36" s="44">
        <v>22</v>
      </c>
      <c r="CV36" s="44">
        <v>0</v>
      </c>
      <c r="CW36" s="44">
        <v>0</v>
      </c>
      <c r="CX36" s="44">
        <v>0</v>
      </c>
      <c r="CY36" s="44">
        <v>0</v>
      </c>
      <c r="CZ36" s="44">
        <v>125</v>
      </c>
      <c r="DA36" s="44">
        <v>0</v>
      </c>
      <c r="DB36" s="44">
        <v>0</v>
      </c>
      <c r="DC36" s="44">
        <v>0</v>
      </c>
      <c r="DD36" s="58">
        <v>3901</v>
      </c>
    </row>
    <row r="37" spans="1:108" ht="17.5" x14ac:dyDescent="0.35">
      <c r="A37" s="16" t="s">
        <v>83</v>
      </c>
      <c r="B37" s="16" t="s">
        <v>84</v>
      </c>
      <c r="C37" s="44">
        <v>147</v>
      </c>
      <c r="D37" s="44">
        <v>0</v>
      </c>
      <c r="E37" s="44">
        <v>30</v>
      </c>
      <c r="F37" s="44">
        <v>11</v>
      </c>
      <c r="G37" s="44">
        <v>0</v>
      </c>
      <c r="H37" s="44">
        <v>13</v>
      </c>
      <c r="I37" s="44">
        <v>0</v>
      </c>
      <c r="J37" s="44">
        <v>260</v>
      </c>
      <c r="K37" s="44">
        <v>209</v>
      </c>
      <c r="L37" s="44">
        <v>11</v>
      </c>
      <c r="M37" s="44">
        <v>332</v>
      </c>
      <c r="N37" s="44">
        <v>29</v>
      </c>
      <c r="O37" s="44">
        <v>285</v>
      </c>
      <c r="P37" s="44">
        <v>243</v>
      </c>
      <c r="Q37" s="44">
        <v>33</v>
      </c>
      <c r="R37" s="44">
        <v>69</v>
      </c>
      <c r="S37" s="44">
        <v>294</v>
      </c>
      <c r="T37" s="44">
        <v>70</v>
      </c>
      <c r="U37" s="44">
        <v>7</v>
      </c>
      <c r="V37" s="44">
        <v>10</v>
      </c>
      <c r="W37" s="44">
        <v>61</v>
      </c>
      <c r="X37" s="44">
        <v>108</v>
      </c>
      <c r="Y37" s="44">
        <v>235</v>
      </c>
      <c r="Z37" s="44">
        <v>15</v>
      </c>
      <c r="AA37" s="44">
        <v>77</v>
      </c>
      <c r="AB37" s="44">
        <v>515</v>
      </c>
      <c r="AC37" s="44">
        <v>57</v>
      </c>
      <c r="AD37" s="44">
        <v>43</v>
      </c>
      <c r="AE37" s="44">
        <v>62</v>
      </c>
      <c r="AF37" s="44">
        <v>0</v>
      </c>
      <c r="AG37" s="44">
        <v>186</v>
      </c>
      <c r="AH37" s="44">
        <v>2357</v>
      </c>
      <c r="AI37" s="44">
        <v>14</v>
      </c>
      <c r="AJ37" s="44">
        <v>35</v>
      </c>
      <c r="AK37" s="44">
        <v>3</v>
      </c>
      <c r="AL37" s="44">
        <v>16</v>
      </c>
      <c r="AM37" s="44">
        <v>0</v>
      </c>
      <c r="AN37" s="44">
        <v>160</v>
      </c>
      <c r="AO37" s="44">
        <v>226</v>
      </c>
      <c r="AP37" s="44">
        <v>341</v>
      </c>
      <c r="AQ37" s="44">
        <v>713</v>
      </c>
      <c r="AR37" s="44">
        <v>1967</v>
      </c>
      <c r="AS37" s="44">
        <v>38</v>
      </c>
      <c r="AT37" s="44">
        <v>33</v>
      </c>
      <c r="AU37" s="44">
        <v>29</v>
      </c>
      <c r="AV37" s="44">
        <v>189</v>
      </c>
      <c r="AW37" s="44">
        <v>580</v>
      </c>
      <c r="AX37" s="44">
        <v>8</v>
      </c>
      <c r="AY37" s="44">
        <v>5</v>
      </c>
      <c r="AZ37" s="44">
        <v>40</v>
      </c>
      <c r="BA37" s="44">
        <v>0</v>
      </c>
      <c r="BB37" s="44">
        <v>0</v>
      </c>
      <c r="BC37" s="44">
        <v>6</v>
      </c>
      <c r="BD37" s="44">
        <v>2</v>
      </c>
      <c r="BE37" s="44">
        <v>61</v>
      </c>
      <c r="BF37" s="44">
        <v>0</v>
      </c>
      <c r="BG37" s="44">
        <v>3894</v>
      </c>
      <c r="BH37" s="44">
        <v>64</v>
      </c>
      <c r="BI37" s="44">
        <v>439</v>
      </c>
      <c r="BJ37" s="44">
        <v>601</v>
      </c>
      <c r="BK37" s="44">
        <v>33</v>
      </c>
      <c r="BL37" s="44">
        <v>771</v>
      </c>
      <c r="BM37" s="44">
        <v>0</v>
      </c>
      <c r="BN37" s="44">
        <v>0</v>
      </c>
      <c r="BO37" s="44">
        <v>47</v>
      </c>
      <c r="BP37" s="44">
        <v>0</v>
      </c>
      <c r="BQ37" s="44">
        <v>0</v>
      </c>
      <c r="BR37" s="44">
        <v>29</v>
      </c>
      <c r="BS37" s="44">
        <v>4</v>
      </c>
      <c r="BT37" s="44">
        <v>2</v>
      </c>
      <c r="BU37" s="44">
        <v>32</v>
      </c>
      <c r="BV37" s="44">
        <v>74</v>
      </c>
      <c r="BW37" s="44">
        <v>4</v>
      </c>
      <c r="BX37" s="44">
        <v>120</v>
      </c>
      <c r="BY37" s="44">
        <v>16</v>
      </c>
      <c r="BZ37" s="44">
        <v>29</v>
      </c>
      <c r="CA37" s="44">
        <v>2</v>
      </c>
      <c r="CB37" s="44">
        <v>2</v>
      </c>
      <c r="CC37" s="44">
        <v>0</v>
      </c>
      <c r="CD37" s="44">
        <v>3</v>
      </c>
      <c r="CE37" s="44">
        <v>0</v>
      </c>
      <c r="CF37" s="44">
        <v>1</v>
      </c>
      <c r="CG37" s="44">
        <v>0</v>
      </c>
      <c r="CH37" s="44">
        <v>0</v>
      </c>
      <c r="CI37" s="44">
        <v>4</v>
      </c>
      <c r="CJ37" s="44">
        <v>1</v>
      </c>
      <c r="CK37" s="44">
        <v>0</v>
      </c>
      <c r="CL37" s="44">
        <v>0</v>
      </c>
      <c r="CM37" s="44">
        <v>0</v>
      </c>
      <c r="CN37" s="44">
        <v>0</v>
      </c>
      <c r="CO37" s="44">
        <v>0</v>
      </c>
      <c r="CP37" s="44">
        <v>48</v>
      </c>
      <c r="CQ37" s="44">
        <v>19</v>
      </c>
      <c r="CR37" s="44">
        <v>65</v>
      </c>
      <c r="CS37" s="44">
        <v>74</v>
      </c>
      <c r="CT37" s="44">
        <v>58</v>
      </c>
      <c r="CU37" s="44">
        <v>38</v>
      </c>
      <c r="CV37" s="44">
        <v>67</v>
      </c>
      <c r="CW37" s="44">
        <v>0</v>
      </c>
      <c r="CX37" s="44">
        <v>0</v>
      </c>
      <c r="CY37" s="44">
        <v>10</v>
      </c>
      <c r="CZ37" s="44">
        <v>2</v>
      </c>
      <c r="DA37" s="44">
        <v>5</v>
      </c>
      <c r="DB37" s="44">
        <v>36</v>
      </c>
      <c r="DC37" s="44">
        <v>0</v>
      </c>
      <c r="DD37" s="58">
        <v>16829</v>
      </c>
    </row>
    <row r="38" spans="1:108" ht="17.5" x14ac:dyDescent="0.35">
      <c r="A38" s="16" t="s">
        <v>85</v>
      </c>
      <c r="B38" s="16" t="s">
        <v>86</v>
      </c>
      <c r="C38" s="44">
        <v>0</v>
      </c>
      <c r="D38" s="44">
        <v>0</v>
      </c>
      <c r="E38" s="44">
        <v>0</v>
      </c>
      <c r="F38" s="44">
        <v>0</v>
      </c>
      <c r="G38" s="44">
        <v>0</v>
      </c>
      <c r="H38" s="44">
        <v>77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1</v>
      </c>
      <c r="AC38" s="44">
        <v>3</v>
      </c>
      <c r="AD38" s="44">
        <v>0</v>
      </c>
      <c r="AE38" s="44">
        <v>0</v>
      </c>
      <c r="AF38" s="44">
        <v>0</v>
      </c>
      <c r="AG38" s="44">
        <v>0</v>
      </c>
      <c r="AH38" s="44">
        <v>3</v>
      </c>
      <c r="AI38" s="44">
        <v>679</v>
      </c>
      <c r="AJ38" s="44">
        <v>6</v>
      </c>
      <c r="AK38" s="44">
        <v>4</v>
      </c>
      <c r="AL38" s="44">
        <v>0</v>
      </c>
      <c r="AM38" s="44">
        <v>0</v>
      </c>
      <c r="AN38" s="44">
        <v>3</v>
      </c>
      <c r="AO38" s="44">
        <v>0</v>
      </c>
      <c r="AP38" s="44">
        <v>0</v>
      </c>
      <c r="AQ38" s="44">
        <v>0</v>
      </c>
      <c r="AR38" s="44">
        <v>0</v>
      </c>
      <c r="AS38" s="44">
        <v>0</v>
      </c>
      <c r="AT38" s="44">
        <v>0</v>
      </c>
      <c r="AU38" s="44">
        <v>0</v>
      </c>
      <c r="AV38" s="44">
        <v>0</v>
      </c>
      <c r="AW38" s="44">
        <v>0</v>
      </c>
      <c r="AX38" s="44">
        <v>0</v>
      </c>
      <c r="AY38" s="44">
        <v>0</v>
      </c>
      <c r="AZ38" s="44">
        <v>0</v>
      </c>
      <c r="BA38" s="44">
        <v>0</v>
      </c>
      <c r="BB38" s="44">
        <v>0</v>
      </c>
      <c r="BC38" s="44">
        <v>7</v>
      </c>
      <c r="BD38" s="44">
        <v>2</v>
      </c>
      <c r="BE38" s="44">
        <v>28</v>
      </c>
      <c r="BF38" s="44">
        <v>0</v>
      </c>
      <c r="BG38" s="44">
        <v>4913</v>
      </c>
      <c r="BH38" s="44">
        <v>0</v>
      </c>
      <c r="BI38" s="44">
        <v>116</v>
      </c>
      <c r="BJ38" s="44">
        <v>0</v>
      </c>
      <c r="BK38" s="44">
        <v>14</v>
      </c>
      <c r="BL38" s="44">
        <v>0</v>
      </c>
      <c r="BM38" s="44">
        <v>0</v>
      </c>
      <c r="BN38" s="44">
        <v>0</v>
      </c>
      <c r="BO38" s="44">
        <v>0</v>
      </c>
      <c r="BP38" s="44">
        <v>0</v>
      </c>
      <c r="BQ38" s="44">
        <v>0</v>
      </c>
      <c r="BR38" s="44">
        <v>0</v>
      </c>
      <c r="BS38" s="44">
        <v>0</v>
      </c>
      <c r="BT38" s="44">
        <v>0</v>
      </c>
      <c r="BU38" s="44">
        <v>0</v>
      </c>
      <c r="BV38" s="44">
        <v>0</v>
      </c>
      <c r="BW38" s="44">
        <v>0</v>
      </c>
      <c r="BX38" s="44">
        <v>0</v>
      </c>
      <c r="BY38" s="44">
        <v>2</v>
      </c>
      <c r="BZ38" s="44">
        <v>0</v>
      </c>
      <c r="CA38" s="44">
        <v>0</v>
      </c>
      <c r="CB38" s="44">
        <v>139</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49</v>
      </c>
      <c r="CS38" s="44">
        <v>185</v>
      </c>
      <c r="CT38" s="44">
        <v>12</v>
      </c>
      <c r="CU38" s="44">
        <v>0</v>
      </c>
      <c r="CV38" s="44">
        <v>4</v>
      </c>
      <c r="CW38" s="44">
        <v>16</v>
      </c>
      <c r="CX38" s="44">
        <v>0</v>
      </c>
      <c r="CY38" s="44">
        <v>48</v>
      </c>
      <c r="CZ38" s="44">
        <v>2</v>
      </c>
      <c r="DA38" s="44">
        <v>0</v>
      </c>
      <c r="DB38" s="44">
        <v>0</v>
      </c>
      <c r="DC38" s="44">
        <v>0</v>
      </c>
      <c r="DD38" s="58">
        <v>6314</v>
      </c>
    </row>
    <row r="39" spans="1:108" ht="17.5" x14ac:dyDescent="0.35">
      <c r="A39" s="16" t="s">
        <v>87</v>
      </c>
      <c r="B39" s="16" t="s">
        <v>88</v>
      </c>
      <c r="C39" s="44">
        <v>0</v>
      </c>
      <c r="D39" s="44">
        <v>0</v>
      </c>
      <c r="E39" s="44">
        <v>0</v>
      </c>
      <c r="F39" s="44">
        <v>0</v>
      </c>
      <c r="G39" s="44">
        <v>0</v>
      </c>
      <c r="H39" s="44">
        <v>147</v>
      </c>
      <c r="I39" s="44">
        <v>0</v>
      </c>
      <c r="J39" s="44">
        <v>0</v>
      </c>
      <c r="K39" s="44">
        <v>5</v>
      </c>
      <c r="L39" s="44">
        <v>0</v>
      </c>
      <c r="M39" s="44">
        <v>8</v>
      </c>
      <c r="N39" s="44">
        <v>0</v>
      </c>
      <c r="O39" s="44">
        <v>0</v>
      </c>
      <c r="P39" s="44">
        <v>67</v>
      </c>
      <c r="Q39" s="44">
        <v>0</v>
      </c>
      <c r="R39" s="44">
        <v>401</v>
      </c>
      <c r="S39" s="44">
        <v>78</v>
      </c>
      <c r="T39" s="44">
        <v>0</v>
      </c>
      <c r="U39" s="44">
        <v>0</v>
      </c>
      <c r="V39" s="44">
        <v>0</v>
      </c>
      <c r="W39" s="44">
        <v>70</v>
      </c>
      <c r="X39" s="44">
        <v>0</v>
      </c>
      <c r="Y39" s="44">
        <v>0</v>
      </c>
      <c r="Z39" s="44">
        <v>0</v>
      </c>
      <c r="AA39" s="44">
        <v>0</v>
      </c>
      <c r="AB39" s="44">
        <v>74</v>
      </c>
      <c r="AC39" s="44">
        <v>2</v>
      </c>
      <c r="AD39" s="44">
        <v>2</v>
      </c>
      <c r="AE39" s="44">
        <v>3</v>
      </c>
      <c r="AF39" s="44">
        <v>0</v>
      </c>
      <c r="AG39" s="44">
        <v>36</v>
      </c>
      <c r="AH39" s="44">
        <v>279</v>
      </c>
      <c r="AI39" s="44">
        <v>121</v>
      </c>
      <c r="AJ39" s="44">
        <v>817</v>
      </c>
      <c r="AK39" s="44">
        <v>102</v>
      </c>
      <c r="AL39" s="44">
        <v>40</v>
      </c>
      <c r="AM39" s="44">
        <v>0</v>
      </c>
      <c r="AN39" s="44">
        <v>65</v>
      </c>
      <c r="AO39" s="44">
        <v>50</v>
      </c>
      <c r="AP39" s="44">
        <v>109</v>
      </c>
      <c r="AQ39" s="44">
        <v>4</v>
      </c>
      <c r="AR39" s="44">
        <v>378</v>
      </c>
      <c r="AS39" s="44">
        <v>22</v>
      </c>
      <c r="AT39" s="44">
        <v>3</v>
      </c>
      <c r="AU39" s="44">
        <v>0</v>
      </c>
      <c r="AV39" s="44">
        <v>0</v>
      </c>
      <c r="AW39" s="44">
        <v>14</v>
      </c>
      <c r="AX39" s="44">
        <v>5</v>
      </c>
      <c r="AY39" s="44">
        <v>0</v>
      </c>
      <c r="AZ39" s="44">
        <v>0</v>
      </c>
      <c r="BA39" s="44">
        <v>0</v>
      </c>
      <c r="BB39" s="44">
        <v>0</v>
      </c>
      <c r="BC39" s="44">
        <v>0</v>
      </c>
      <c r="BD39" s="44">
        <v>0</v>
      </c>
      <c r="BE39" s="44">
        <v>39</v>
      </c>
      <c r="BF39" s="44">
        <v>0</v>
      </c>
      <c r="BG39" s="44">
        <v>3315</v>
      </c>
      <c r="BH39" s="44">
        <v>6</v>
      </c>
      <c r="BI39" s="44">
        <v>255</v>
      </c>
      <c r="BJ39" s="44">
        <v>105</v>
      </c>
      <c r="BK39" s="44">
        <v>51</v>
      </c>
      <c r="BL39" s="44">
        <v>0</v>
      </c>
      <c r="BM39" s="44">
        <v>0</v>
      </c>
      <c r="BN39" s="44">
        <v>0</v>
      </c>
      <c r="BO39" s="44">
        <v>0</v>
      </c>
      <c r="BP39" s="44">
        <v>0</v>
      </c>
      <c r="BQ39" s="44">
        <v>36</v>
      </c>
      <c r="BR39" s="44">
        <v>57</v>
      </c>
      <c r="BS39" s="44">
        <v>0</v>
      </c>
      <c r="BT39" s="44">
        <v>0</v>
      </c>
      <c r="BU39" s="44">
        <v>0</v>
      </c>
      <c r="BV39" s="44">
        <v>0</v>
      </c>
      <c r="BW39" s="44">
        <v>0</v>
      </c>
      <c r="BX39" s="44">
        <v>1</v>
      </c>
      <c r="BY39" s="44">
        <v>3</v>
      </c>
      <c r="BZ39" s="44">
        <v>0</v>
      </c>
      <c r="CA39" s="44">
        <v>13</v>
      </c>
      <c r="CB39" s="44">
        <v>138</v>
      </c>
      <c r="CC39" s="44">
        <v>0</v>
      </c>
      <c r="CD39" s="44">
        <v>0</v>
      </c>
      <c r="CE39" s="44">
        <v>0</v>
      </c>
      <c r="CF39" s="44">
        <v>0</v>
      </c>
      <c r="CG39" s="44">
        <v>0</v>
      </c>
      <c r="CH39" s="44">
        <v>0</v>
      </c>
      <c r="CI39" s="44">
        <v>0</v>
      </c>
      <c r="CJ39" s="44">
        <v>0</v>
      </c>
      <c r="CK39" s="44">
        <v>0</v>
      </c>
      <c r="CL39" s="44">
        <v>0</v>
      </c>
      <c r="CM39" s="44">
        <v>0</v>
      </c>
      <c r="CN39" s="44">
        <v>0</v>
      </c>
      <c r="CO39" s="44">
        <v>0</v>
      </c>
      <c r="CP39" s="44">
        <v>4</v>
      </c>
      <c r="CQ39" s="44">
        <v>0</v>
      </c>
      <c r="CR39" s="44">
        <v>42</v>
      </c>
      <c r="CS39" s="44">
        <v>108</v>
      </c>
      <c r="CT39" s="44">
        <v>17</v>
      </c>
      <c r="CU39" s="44">
        <v>0</v>
      </c>
      <c r="CV39" s="44">
        <v>23</v>
      </c>
      <c r="CW39" s="44">
        <v>6</v>
      </c>
      <c r="CX39" s="44">
        <v>0</v>
      </c>
      <c r="CY39" s="44">
        <v>0</v>
      </c>
      <c r="CZ39" s="44">
        <v>8</v>
      </c>
      <c r="DA39" s="44">
        <v>0</v>
      </c>
      <c r="DB39" s="44">
        <v>137</v>
      </c>
      <c r="DC39" s="44">
        <v>0</v>
      </c>
      <c r="DD39" s="58">
        <v>7266</v>
      </c>
    </row>
    <row r="40" spans="1:108" ht="17.5" x14ac:dyDescent="0.35">
      <c r="A40" s="16" t="s">
        <v>89</v>
      </c>
      <c r="B40" s="16" t="s">
        <v>90</v>
      </c>
      <c r="C40" s="44">
        <v>0</v>
      </c>
      <c r="D40" s="44">
        <v>0</v>
      </c>
      <c r="E40" s="44">
        <v>0</v>
      </c>
      <c r="F40" s="44">
        <v>8</v>
      </c>
      <c r="G40" s="44">
        <v>111</v>
      </c>
      <c r="H40" s="44">
        <v>3</v>
      </c>
      <c r="I40" s="44">
        <v>23</v>
      </c>
      <c r="J40" s="44">
        <v>4</v>
      </c>
      <c r="K40" s="44">
        <v>4</v>
      </c>
      <c r="L40" s="44">
        <v>0</v>
      </c>
      <c r="M40" s="44">
        <v>5</v>
      </c>
      <c r="N40" s="44">
        <v>0</v>
      </c>
      <c r="O40" s="44">
        <v>0</v>
      </c>
      <c r="P40" s="44">
        <v>0</v>
      </c>
      <c r="Q40" s="44">
        <v>0</v>
      </c>
      <c r="R40" s="44">
        <v>0</v>
      </c>
      <c r="S40" s="44">
        <v>0</v>
      </c>
      <c r="T40" s="44">
        <v>0</v>
      </c>
      <c r="U40" s="44">
        <v>0</v>
      </c>
      <c r="V40" s="44">
        <v>0</v>
      </c>
      <c r="W40" s="44">
        <v>0</v>
      </c>
      <c r="X40" s="44">
        <v>2</v>
      </c>
      <c r="Y40" s="44">
        <v>1</v>
      </c>
      <c r="Z40" s="44">
        <v>5</v>
      </c>
      <c r="AA40" s="44">
        <v>0</v>
      </c>
      <c r="AB40" s="44">
        <v>0</v>
      </c>
      <c r="AC40" s="44">
        <v>0</v>
      </c>
      <c r="AD40" s="44">
        <v>0</v>
      </c>
      <c r="AE40" s="44">
        <v>0</v>
      </c>
      <c r="AF40" s="44">
        <v>0</v>
      </c>
      <c r="AG40" s="44">
        <v>2</v>
      </c>
      <c r="AH40" s="44">
        <v>10</v>
      </c>
      <c r="AI40" s="44">
        <v>39</v>
      </c>
      <c r="AJ40" s="44">
        <v>8</v>
      </c>
      <c r="AK40" s="44">
        <v>4039</v>
      </c>
      <c r="AL40" s="44">
        <v>65</v>
      </c>
      <c r="AM40" s="44">
        <v>81</v>
      </c>
      <c r="AN40" s="44">
        <v>4078</v>
      </c>
      <c r="AO40" s="44">
        <v>355</v>
      </c>
      <c r="AP40" s="44">
        <v>535</v>
      </c>
      <c r="AQ40" s="44">
        <v>1775</v>
      </c>
      <c r="AR40" s="44">
        <v>1121</v>
      </c>
      <c r="AS40" s="44">
        <v>75</v>
      </c>
      <c r="AT40" s="44">
        <v>183</v>
      </c>
      <c r="AU40" s="44">
        <v>74</v>
      </c>
      <c r="AV40" s="44">
        <v>390</v>
      </c>
      <c r="AW40" s="44">
        <v>206</v>
      </c>
      <c r="AX40" s="44">
        <v>11</v>
      </c>
      <c r="AY40" s="44">
        <v>26</v>
      </c>
      <c r="AZ40" s="44">
        <v>282</v>
      </c>
      <c r="BA40" s="44">
        <v>0</v>
      </c>
      <c r="BB40" s="44">
        <v>0</v>
      </c>
      <c r="BC40" s="44">
        <v>0</v>
      </c>
      <c r="BD40" s="44">
        <v>0</v>
      </c>
      <c r="BE40" s="44">
        <v>174</v>
      </c>
      <c r="BF40" s="44">
        <v>0</v>
      </c>
      <c r="BG40" s="44">
        <v>156</v>
      </c>
      <c r="BH40" s="44">
        <v>0</v>
      </c>
      <c r="BI40" s="44">
        <v>52</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7</v>
      </c>
      <c r="BZ40" s="44">
        <v>1</v>
      </c>
      <c r="CA40" s="44">
        <v>0</v>
      </c>
      <c r="CB40" s="44">
        <v>0</v>
      </c>
      <c r="CC40" s="44">
        <v>0</v>
      </c>
      <c r="CD40" s="44">
        <v>0</v>
      </c>
      <c r="CE40" s="44">
        <v>0</v>
      </c>
      <c r="CF40" s="44">
        <v>0</v>
      </c>
      <c r="CG40" s="44">
        <v>85</v>
      </c>
      <c r="CH40" s="44">
        <v>0</v>
      </c>
      <c r="CI40" s="44">
        <v>0</v>
      </c>
      <c r="CJ40" s="44">
        <v>0</v>
      </c>
      <c r="CK40" s="44">
        <v>0</v>
      </c>
      <c r="CL40" s="44">
        <v>0</v>
      </c>
      <c r="CM40" s="44">
        <v>0</v>
      </c>
      <c r="CN40" s="44">
        <v>0</v>
      </c>
      <c r="CO40" s="44">
        <v>0</v>
      </c>
      <c r="CP40" s="44">
        <v>0</v>
      </c>
      <c r="CQ40" s="44">
        <v>0</v>
      </c>
      <c r="CR40" s="44">
        <v>0</v>
      </c>
      <c r="CS40" s="44">
        <v>0</v>
      </c>
      <c r="CT40" s="44">
        <v>0</v>
      </c>
      <c r="CU40" s="44">
        <v>0</v>
      </c>
      <c r="CV40" s="44">
        <v>7</v>
      </c>
      <c r="CW40" s="44">
        <v>5</v>
      </c>
      <c r="CX40" s="44">
        <v>0</v>
      </c>
      <c r="CY40" s="44">
        <v>0</v>
      </c>
      <c r="CZ40" s="44">
        <v>0</v>
      </c>
      <c r="DA40" s="44">
        <v>4</v>
      </c>
      <c r="DB40" s="44">
        <v>0</v>
      </c>
      <c r="DC40" s="44">
        <v>0</v>
      </c>
      <c r="DD40" s="58">
        <v>14012</v>
      </c>
    </row>
    <row r="41" spans="1:108" ht="17.5" x14ac:dyDescent="0.35">
      <c r="A41" s="16" t="s">
        <v>91</v>
      </c>
      <c r="B41" s="16" t="s">
        <v>92</v>
      </c>
      <c r="C41" s="44">
        <v>0</v>
      </c>
      <c r="D41" s="44">
        <v>0</v>
      </c>
      <c r="E41" s="44">
        <v>0</v>
      </c>
      <c r="F41" s="44">
        <v>0</v>
      </c>
      <c r="G41" s="44">
        <v>0</v>
      </c>
      <c r="H41" s="44">
        <v>0</v>
      </c>
      <c r="I41" s="44">
        <v>0</v>
      </c>
      <c r="J41" s="44">
        <v>0</v>
      </c>
      <c r="K41" s="44">
        <v>10</v>
      </c>
      <c r="L41" s="44">
        <v>0</v>
      </c>
      <c r="M41" s="44">
        <v>0</v>
      </c>
      <c r="N41" s="44">
        <v>0</v>
      </c>
      <c r="O41" s="44">
        <v>0</v>
      </c>
      <c r="P41" s="44">
        <v>9</v>
      </c>
      <c r="Q41" s="44">
        <v>0</v>
      </c>
      <c r="R41" s="44">
        <v>9</v>
      </c>
      <c r="S41" s="44">
        <v>0</v>
      </c>
      <c r="T41" s="44">
        <v>0</v>
      </c>
      <c r="U41" s="44">
        <v>0</v>
      </c>
      <c r="V41" s="44">
        <v>0</v>
      </c>
      <c r="W41" s="44">
        <v>0</v>
      </c>
      <c r="X41" s="44">
        <v>5</v>
      </c>
      <c r="Y41" s="44">
        <v>51</v>
      </c>
      <c r="Z41" s="44">
        <v>0</v>
      </c>
      <c r="AA41" s="44">
        <v>0</v>
      </c>
      <c r="AB41" s="44">
        <v>0</v>
      </c>
      <c r="AC41" s="44">
        <v>65</v>
      </c>
      <c r="AD41" s="44">
        <v>0</v>
      </c>
      <c r="AE41" s="44">
        <v>4</v>
      </c>
      <c r="AF41" s="44">
        <v>0</v>
      </c>
      <c r="AG41" s="44">
        <v>74</v>
      </c>
      <c r="AH41" s="44">
        <v>48</v>
      </c>
      <c r="AI41" s="44">
        <v>16</v>
      </c>
      <c r="AJ41" s="44">
        <v>53</v>
      </c>
      <c r="AK41" s="44">
        <v>260</v>
      </c>
      <c r="AL41" s="44">
        <v>2452</v>
      </c>
      <c r="AM41" s="44">
        <v>143</v>
      </c>
      <c r="AN41" s="44">
        <v>2287</v>
      </c>
      <c r="AO41" s="44">
        <v>496</v>
      </c>
      <c r="AP41" s="44">
        <v>971</v>
      </c>
      <c r="AQ41" s="44">
        <v>1431</v>
      </c>
      <c r="AR41" s="44">
        <v>2127</v>
      </c>
      <c r="AS41" s="44">
        <v>42</v>
      </c>
      <c r="AT41" s="44">
        <v>317</v>
      </c>
      <c r="AU41" s="44">
        <v>40</v>
      </c>
      <c r="AV41" s="44">
        <v>61</v>
      </c>
      <c r="AW41" s="44">
        <v>634</v>
      </c>
      <c r="AX41" s="44">
        <v>15</v>
      </c>
      <c r="AY41" s="44">
        <v>43</v>
      </c>
      <c r="AZ41" s="44">
        <v>78</v>
      </c>
      <c r="BA41" s="44">
        <v>59</v>
      </c>
      <c r="BB41" s="44">
        <v>0</v>
      </c>
      <c r="BC41" s="44">
        <v>26</v>
      </c>
      <c r="BD41" s="44">
        <v>0</v>
      </c>
      <c r="BE41" s="44">
        <v>0</v>
      </c>
      <c r="BF41" s="44">
        <v>0</v>
      </c>
      <c r="BG41" s="44">
        <v>758</v>
      </c>
      <c r="BH41" s="44">
        <v>0</v>
      </c>
      <c r="BI41" s="44">
        <v>52</v>
      </c>
      <c r="BJ41" s="44">
        <v>0</v>
      </c>
      <c r="BK41" s="44">
        <v>0</v>
      </c>
      <c r="BL41" s="44">
        <v>0</v>
      </c>
      <c r="BM41" s="44">
        <v>0</v>
      </c>
      <c r="BN41" s="44">
        <v>0</v>
      </c>
      <c r="BO41" s="44">
        <v>0</v>
      </c>
      <c r="BP41" s="44">
        <v>0</v>
      </c>
      <c r="BQ41" s="44">
        <v>0</v>
      </c>
      <c r="BR41" s="44">
        <v>0</v>
      </c>
      <c r="BS41" s="44">
        <v>3</v>
      </c>
      <c r="BT41" s="44">
        <v>0</v>
      </c>
      <c r="BU41" s="44">
        <v>0</v>
      </c>
      <c r="BV41" s="44">
        <v>0</v>
      </c>
      <c r="BW41" s="44">
        <v>0</v>
      </c>
      <c r="BX41" s="44">
        <v>3</v>
      </c>
      <c r="BY41" s="44">
        <v>4</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6</v>
      </c>
      <c r="CS41" s="44">
        <v>0</v>
      </c>
      <c r="CT41" s="44">
        <v>0</v>
      </c>
      <c r="CU41" s="44">
        <v>0</v>
      </c>
      <c r="CV41" s="44">
        <v>0</v>
      </c>
      <c r="CW41" s="44">
        <v>0</v>
      </c>
      <c r="CX41" s="44">
        <v>0</v>
      </c>
      <c r="CY41" s="44">
        <v>0</v>
      </c>
      <c r="CZ41" s="44">
        <v>0</v>
      </c>
      <c r="DA41" s="44">
        <v>2</v>
      </c>
      <c r="DB41" s="44">
        <v>0</v>
      </c>
      <c r="DC41" s="44">
        <v>0</v>
      </c>
      <c r="DD41" s="58">
        <v>12656</v>
      </c>
    </row>
    <row r="42" spans="1:108" ht="17.5" x14ac:dyDescent="0.35">
      <c r="A42" s="16" t="s">
        <v>93</v>
      </c>
      <c r="B42" s="16" t="s">
        <v>94</v>
      </c>
      <c r="C42" s="44">
        <v>0</v>
      </c>
      <c r="D42" s="44">
        <v>0</v>
      </c>
      <c r="E42" s="44">
        <v>0</v>
      </c>
      <c r="F42" s="44">
        <v>3</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343</v>
      </c>
      <c r="AN42" s="44">
        <v>0</v>
      </c>
      <c r="AO42" s="44">
        <v>0</v>
      </c>
      <c r="AP42" s="44">
        <v>0</v>
      </c>
      <c r="AQ42" s="44">
        <v>0</v>
      </c>
      <c r="AR42" s="44">
        <v>0</v>
      </c>
      <c r="AS42" s="44">
        <v>0</v>
      </c>
      <c r="AT42" s="44">
        <v>2</v>
      </c>
      <c r="AU42" s="44">
        <v>7</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562</v>
      </c>
      <c r="CS42" s="44">
        <v>0</v>
      </c>
      <c r="CT42" s="44">
        <v>0</v>
      </c>
      <c r="CU42" s="44">
        <v>0</v>
      </c>
      <c r="CV42" s="44">
        <v>0</v>
      </c>
      <c r="CW42" s="44">
        <v>0</v>
      </c>
      <c r="CX42" s="44">
        <v>0</v>
      </c>
      <c r="CY42" s="44">
        <v>0</v>
      </c>
      <c r="CZ42" s="44">
        <v>0</v>
      </c>
      <c r="DA42" s="44">
        <v>0</v>
      </c>
      <c r="DB42" s="44">
        <v>0</v>
      </c>
      <c r="DC42" s="44">
        <v>0</v>
      </c>
      <c r="DD42" s="58">
        <v>917</v>
      </c>
    </row>
    <row r="43" spans="1:108" ht="17.5" x14ac:dyDescent="0.35">
      <c r="A43" s="16" t="s">
        <v>95</v>
      </c>
      <c r="B43" s="16" t="s">
        <v>96</v>
      </c>
      <c r="C43" s="44">
        <v>271</v>
      </c>
      <c r="D43" s="44">
        <v>1</v>
      </c>
      <c r="E43" s="44">
        <v>9</v>
      </c>
      <c r="F43" s="44">
        <v>96</v>
      </c>
      <c r="G43" s="44">
        <v>362</v>
      </c>
      <c r="H43" s="44">
        <v>17</v>
      </c>
      <c r="I43" s="44">
        <v>170</v>
      </c>
      <c r="J43" s="44">
        <v>40</v>
      </c>
      <c r="K43" s="44">
        <v>152</v>
      </c>
      <c r="L43" s="44">
        <v>0</v>
      </c>
      <c r="M43" s="44">
        <v>28</v>
      </c>
      <c r="N43" s="44">
        <v>0</v>
      </c>
      <c r="O43" s="44">
        <v>64</v>
      </c>
      <c r="P43" s="44">
        <v>194</v>
      </c>
      <c r="Q43" s="44">
        <v>247</v>
      </c>
      <c r="R43" s="44">
        <v>437</v>
      </c>
      <c r="S43" s="44">
        <v>184</v>
      </c>
      <c r="T43" s="44">
        <v>35</v>
      </c>
      <c r="U43" s="44">
        <v>39</v>
      </c>
      <c r="V43" s="44">
        <v>18</v>
      </c>
      <c r="W43" s="44">
        <v>101</v>
      </c>
      <c r="X43" s="44">
        <v>66</v>
      </c>
      <c r="Y43" s="44">
        <v>34</v>
      </c>
      <c r="Z43" s="44">
        <v>24</v>
      </c>
      <c r="AA43" s="44">
        <v>63</v>
      </c>
      <c r="AB43" s="44">
        <v>142</v>
      </c>
      <c r="AC43" s="44">
        <v>25</v>
      </c>
      <c r="AD43" s="44">
        <v>5</v>
      </c>
      <c r="AE43" s="44">
        <v>23</v>
      </c>
      <c r="AF43" s="44">
        <v>14</v>
      </c>
      <c r="AG43" s="44">
        <v>113</v>
      </c>
      <c r="AH43" s="44">
        <v>649</v>
      </c>
      <c r="AI43" s="44">
        <v>80</v>
      </c>
      <c r="AJ43" s="44">
        <v>110</v>
      </c>
      <c r="AK43" s="44">
        <v>301</v>
      </c>
      <c r="AL43" s="44">
        <v>170</v>
      </c>
      <c r="AM43" s="44">
        <v>122</v>
      </c>
      <c r="AN43" s="44">
        <v>2460</v>
      </c>
      <c r="AO43" s="44">
        <v>523</v>
      </c>
      <c r="AP43" s="44">
        <v>899</v>
      </c>
      <c r="AQ43" s="44">
        <v>3771</v>
      </c>
      <c r="AR43" s="44">
        <v>2768</v>
      </c>
      <c r="AS43" s="44">
        <v>172</v>
      </c>
      <c r="AT43" s="44">
        <v>1631</v>
      </c>
      <c r="AU43" s="44">
        <v>122</v>
      </c>
      <c r="AV43" s="44">
        <v>122</v>
      </c>
      <c r="AW43" s="44">
        <v>205</v>
      </c>
      <c r="AX43" s="44">
        <v>59</v>
      </c>
      <c r="AY43" s="44">
        <v>177</v>
      </c>
      <c r="AZ43" s="44">
        <v>114</v>
      </c>
      <c r="BA43" s="44">
        <v>42</v>
      </c>
      <c r="BB43" s="44">
        <v>9</v>
      </c>
      <c r="BC43" s="44">
        <v>16</v>
      </c>
      <c r="BD43" s="44">
        <v>0</v>
      </c>
      <c r="BE43" s="44">
        <v>217</v>
      </c>
      <c r="BF43" s="44">
        <v>0</v>
      </c>
      <c r="BG43" s="44">
        <v>3680</v>
      </c>
      <c r="BH43" s="44">
        <v>39</v>
      </c>
      <c r="BI43" s="44">
        <v>126</v>
      </c>
      <c r="BJ43" s="44">
        <v>126</v>
      </c>
      <c r="BK43" s="44">
        <v>11</v>
      </c>
      <c r="BL43" s="44">
        <v>0</v>
      </c>
      <c r="BM43" s="44">
        <v>0</v>
      </c>
      <c r="BN43" s="44">
        <v>0</v>
      </c>
      <c r="BO43" s="44">
        <v>0</v>
      </c>
      <c r="BP43" s="44">
        <v>0</v>
      </c>
      <c r="BQ43" s="44">
        <v>0</v>
      </c>
      <c r="BR43" s="44">
        <v>0</v>
      </c>
      <c r="BS43" s="44">
        <v>0</v>
      </c>
      <c r="BT43" s="44">
        <v>2</v>
      </c>
      <c r="BU43" s="44">
        <v>0</v>
      </c>
      <c r="BV43" s="44">
        <v>0</v>
      </c>
      <c r="BW43" s="44">
        <v>0</v>
      </c>
      <c r="BX43" s="44">
        <v>18</v>
      </c>
      <c r="BY43" s="44">
        <v>13</v>
      </c>
      <c r="BZ43" s="44">
        <v>13</v>
      </c>
      <c r="CA43" s="44">
        <v>4</v>
      </c>
      <c r="CB43" s="44">
        <v>139</v>
      </c>
      <c r="CC43" s="44">
        <v>0</v>
      </c>
      <c r="CD43" s="44">
        <v>0</v>
      </c>
      <c r="CE43" s="44">
        <v>0</v>
      </c>
      <c r="CF43" s="44">
        <v>0</v>
      </c>
      <c r="CG43" s="44">
        <v>58</v>
      </c>
      <c r="CH43" s="44">
        <v>0</v>
      </c>
      <c r="CI43" s="44">
        <v>0</v>
      </c>
      <c r="CJ43" s="44">
        <v>2</v>
      </c>
      <c r="CK43" s="44">
        <v>0</v>
      </c>
      <c r="CL43" s="44">
        <v>0</v>
      </c>
      <c r="CM43" s="44">
        <v>0</v>
      </c>
      <c r="CN43" s="44">
        <v>0</v>
      </c>
      <c r="CO43" s="44">
        <v>3</v>
      </c>
      <c r="CP43" s="44">
        <v>8</v>
      </c>
      <c r="CQ43" s="44">
        <v>73</v>
      </c>
      <c r="CR43" s="44">
        <v>27</v>
      </c>
      <c r="CS43" s="44">
        <v>68</v>
      </c>
      <c r="CT43" s="44">
        <v>36</v>
      </c>
      <c r="CU43" s="44">
        <v>0</v>
      </c>
      <c r="CV43" s="44">
        <v>0</v>
      </c>
      <c r="CW43" s="44">
        <v>0</v>
      </c>
      <c r="CX43" s="44">
        <v>0</v>
      </c>
      <c r="CY43" s="44">
        <v>9</v>
      </c>
      <c r="CZ43" s="44">
        <v>0</v>
      </c>
      <c r="DA43" s="44">
        <v>4</v>
      </c>
      <c r="DB43" s="44">
        <v>6</v>
      </c>
      <c r="DC43" s="44">
        <v>0</v>
      </c>
      <c r="DD43" s="58">
        <v>22178</v>
      </c>
    </row>
    <row r="44" spans="1:108" ht="17.5" x14ac:dyDescent="0.35">
      <c r="A44" s="32" t="s">
        <v>97</v>
      </c>
      <c r="B44" s="32" t="s">
        <v>98</v>
      </c>
      <c r="C44" s="59">
        <v>53</v>
      </c>
      <c r="D44" s="59">
        <v>11</v>
      </c>
      <c r="E44" s="59">
        <v>8</v>
      </c>
      <c r="F44" s="59">
        <v>28</v>
      </c>
      <c r="G44" s="59">
        <v>5</v>
      </c>
      <c r="H44" s="59">
        <v>8</v>
      </c>
      <c r="I44" s="59">
        <v>16</v>
      </c>
      <c r="J44" s="59">
        <v>8</v>
      </c>
      <c r="K44" s="59">
        <v>3</v>
      </c>
      <c r="L44" s="59">
        <v>0</v>
      </c>
      <c r="M44" s="59">
        <v>2</v>
      </c>
      <c r="N44" s="59">
        <v>1</v>
      </c>
      <c r="O44" s="59">
        <v>3</v>
      </c>
      <c r="P44" s="59">
        <v>4</v>
      </c>
      <c r="Q44" s="59">
        <v>8</v>
      </c>
      <c r="R44" s="59">
        <v>8</v>
      </c>
      <c r="S44" s="59">
        <v>2</v>
      </c>
      <c r="T44" s="59">
        <v>1</v>
      </c>
      <c r="U44" s="59">
        <v>0</v>
      </c>
      <c r="V44" s="59">
        <v>3</v>
      </c>
      <c r="W44" s="59">
        <v>6</v>
      </c>
      <c r="X44" s="59">
        <v>3</v>
      </c>
      <c r="Y44" s="59">
        <v>49</v>
      </c>
      <c r="Z44" s="59">
        <v>4</v>
      </c>
      <c r="AA44" s="59">
        <v>2</v>
      </c>
      <c r="AB44" s="59">
        <v>6</v>
      </c>
      <c r="AC44" s="59">
        <v>22</v>
      </c>
      <c r="AD44" s="59">
        <v>0</v>
      </c>
      <c r="AE44" s="59">
        <v>14</v>
      </c>
      <c r="AF44" s="59">
        <v>1</v>
      </c>
      <c r="AG44" s="59">
        <v>9</v>
      </c>
      <c r="AH44" s="59">
        <v>51</v>
      </c>
      <c r="AI44" s="59">
        <v>2</v>
      </c>
      <c r="AJ44" s="59">
        <v>5</v>
      </c>
      <c r="AK44" s="59">
        <v>37</v>
      </c>
      <c r="AL44" s="59">
        <v>28</v>
      </c>
      <c r="AM44" s="59">
        <v>20</v>
      </c>
      <c r="AN44" s="59">
        <v>38</v>
      </c>
      <c r="AO44" s="59">
        <v>11858</v>
      </c>
      <c r="AP44" s="59">
        <v>835</v>
      </c>
      <c r="AQ44" s="59">
        <v>640</v>
      </c>
      <c r="AR44" s="59">
        <v>529</v>
      </c>
      <c r="AS44" s="59">
        <v>101</v>
      </c>
      <c r="AT44" s="59">
        <v>396</v>
      </c>
      <c r="AU44" s="59">
        <v>6</v>
      </c>
      <c r="AV44" s="59">
        <v>0</v>
      </c>
      <c r="AW44" s="59">
        <v>96</v>
      </c>
      <c r="AX44" s="59">
        <v>41</v>
      </c>
      <c r="AY44" s="59">
        <v>68</v>
      </c>
      <c r="AZ44" s="59">
        <v>66</v>
      </c>
      <c r="BA44" s="59">
        <v>23</v>
      </c>
      <c r="BB44" s="59">
        <v>15</v>
      </c>
      <c r="BC44" s="59">
        <v>15</v>
      </c>
      <c r="BD44" s="59">
        <v>4</v>
      </c>
      <c r="BE44" s="59">
        <v>53</v>
      </c>
      <c r="BF44" s="59">
        <v>0</v>
      </c>
      <c r="BG44" s="59">
        <v>654</v>
      </c>
      <c r="BH44" s="59">
        <v>18</v>
      </c>
      <c r="BI44" s="59">
        <v>342</v>
      </c>
      <c r="BJ44" s="59">
        <v>138</v>
      </c>
      <c r="BK44" s="59">
        <v>21</v>
      </c>
      <c r="BL44" s="59">
        <v>44</v>
      </c>
      <c r="BM44" s="59">
        <v>2</v>
      </c>
      <c r="BN44" s="59">
        <v>2</v>
      </c>
      <c r="BO44" s="59">
        <v>56</v>
      </c>
      <c r="BP44" s="59">
        <v>39</v>
      </c>
      <c r="BQ44" s="59">
        <v>6</v>
      </c>
      <c r="BR44" s="59">
        <v>18</v>
      </c>
      <c r="BS44" s="59">
        <v>172</v>
      </c>
      <c r="BT44" s="59">
        <v>1373</v>
      </c>
      <c r="BU44" s="59">
        <v>1170</v>
      </c>
      <c r="BV44" s="59">
        <v>359</v>
      </c>
      <c r="BW44" s="59">
        <v>141</v>
      </c>
      <c r="BX44" s="59">
        <v>47</v>
      </c>
      <c r="BY44" s="59">
        <v>36</v>
      </c>
      <c r="BZ44" s="59">
        <v>28</v>
      </c>
      <c r="CA44" s="59">
        <v>25</v>
      </c>
      <c r="CB44" s="59">
        <v>8</v>
      </c>
      <c r="CC44" s="59">
        <v>9</v>
      </c>
      <c r="CD44" s="59">
        <v>36</v>
      </c>
      <c r="CE44" s="59">
        <v>9</v>
      </c>
      <c r="CF44" s="59">
        <v>7</v>
      </c>
      <c r="CG44" s="59">
        <v>311</v>
      </c>
      <c r="CH44" s="59">
        <v>6</v>
      </c>
      <c r="CI44" s="59">
        <v>32</v>
      </c>
      <c r="CJ44" s="59">
        <v>46</v>
      </c>
      <c r="CK44" s="59">
        <v>0</v>
      </c>
      <c r="CL44" s="59">
        <v>73</v>
      </c>
      <c r="CM44" s="59">
        <v>16</v>
      </c>
      <c r="CN44" s="59">
        <v>23</v>
      </c>
      <c r="CO44" s="59">
        <v>14</v>
      </c>
      <c r="CP44" s="59">
        <v>25</v>
      </c>
      <c r="CQ44" s="59">
        <v>41</v>
      </c>
      <c r="CR44" s="59">
        <v>4202</v>
      </c>
      <c r="CS44" s="59">
        <v>767</v>
      </c>
      <c r="CT44" s="59">
        <v>2763</v>
      </c>
      <c r="CU44" s="59">
        <v>109</v>
      </c>
      <c r="CV44" s="59">
        <v>3</v>
      </c>
      <c r="CW44" s="59">
        <v>19</v>
      </c>
      <c r="CX44" s="59">
        <v>6</v>
      </c>
      <c r="CY44" s="59">
        <v>43</v>
      </c>
      <c r="CZ44" s="59">
        <v>5</v>
      </c>
      <c r="DA44" s="59">
        <v>168</v>
      </c>
      <c r="DB44" s="59">
        <v>365</v>
      </c>
      <c r="DC44" s="59">
        <v>0</v>
      </c>
      <c r="DD44" s="60">
        <v>29012</v>
      </c>
    </row>
    <row r="45" spans="1:108" ht="17.5" x14ac:dyDescent="0.35">
      <c r="A45" s="16" t="s">
        <v>99</v>
      </c>
      <c r="B45" s="16" t="s">
        <v>100</v>
      </c>
      <c r="C45" s="44">
        <v>0</v>
      </c>
      <c r="D45" s="44">
        <v>0</v>
      </c>
      <c r="E45" s="44">
        <v>0</v>
      </c>
      <c r="F45" s="44">
        <v>0</v>
      </c>
      <c r="G45" s="44">
        <v>3</v>
      </c>
      <c r="H45" s="44">
        <v>1</v>
      </c>
      <c r="I45" s="44">
        <v>5</v>
      </c>
      <c r="J45" s="44">
        <v>0</v>
      </c>
      <c r="K45" s="44">
        <v>0</v>
      </c>
      <c r="L45" s="44">
        <v>0</v>
      </c>
      <c r="M45" s="44">
        <v>0</v>
      </c>
      <c r="N45" s="44">
        <v>0</v>
      </c>
      <c r="O45" s="44">
        <v>0</v>
      </c>
      <c r="P45" s="44">
        <v>0</v>
      </c>
      <c r="Q45" s="44">
        <v>0</v>
      </c>
      <c r="R45" s="44">
        <v>0</v>
      </c>
      <c r="S45" s="44">
        <v>0</v>
      </c>
      <c r="T45" s="44">
        <v>0</v>
      </c>
      <c r="U45" s="44">
        <v>0</v>
      </c>
      <c r="V45" s="44">
        <v>0</v>
      </c>
      <c r="W45" s="44">
        <v>0</v>
      </c>
      <c r="X45" s="44">
        <v>0</v>
      </c>
      <c r="Y45" s="44">
        <v>2</v>
      </c>
      <c r="Z45" s="44">
        <v>0</v>
      </c>
      <c r="AA45" s="44">
        <v>0</v>
      </c>
      <c r="AB45" s="44">
        <v>0</v>
      </c>
      <c r="AC45" s="44">
        <v>0</v>
      </c>
      <c r="AD45" s="44">
        <v>0</v>
      </c>
      <c r="AE45" s="44">
        <v>0</v>
      </c>
      <c r="AF45" s="44">
        <v>0</v>
      </c>
      <c r="AG45" s="44">
        <v>0</v>
      </c>
      <c r="AH45" s="44">
        <v>6</v>
      </c>
      <c r="AI45" s="44">
        <v>3</v>
      </c>
      <c r="AJ45" s="44">
        <v>5</v>
      </c>
      <c r="AK45" s="44">
        <v>0</v>
      </c>
      <c r="AL45" s="44">
        <v>5</v>
      </c>
      <c r="AM45" s="44">
        <v>61</v>
      </c>
      <c r="AN45" s="44">
        <v>28</v>
      </c>
      <c r="AO45" s="44">
        <v>1355</v>
      </c>
      <c r="AP45" s="44">
        <v>1797</v>
      </c>
      <c r="AQ45" s="44">
        <v>900</v>
      </c>
      <c r="AR45" s="44">
        <v>551</v>
      </c>
      <c r="AS45" s="44">
        <v>95</v>
      </c>
      <c r="AT45" s="44">
        <v>75</v>
      </c>
      <c r="AU45" s="44">
        <v>35</v>
      </c>
      <c r="AV45" s="44">
        <v>0</v>
      </c>
      <c r="AW45" s="44">
        <v>45</v>
      </c>
      <c r="AX45" s="44">
        <v>37</v>
      </c>
      <c r="AY45" s="44">
        <v>12</v>
      </c>
      <c r="AZ45" s="44">
        <v>446</v>
      </c>
      <c r="BA45" s="44">
        <v>57</v>
      </c>
      <c r="BB45" s="44">
        <v>10</v>
      </c>
      <c r="BC45" s="44">
        <v>0</v>
      </c>
      <c r="BD45" s="44">
        <v>0</v>
      </c>
      <c r="BE45" s="44">
        <v>69</v>
      </c>
      <c r="BF45" s="44">
        <v>0</v>
      </c>
      <c r="BG45" s="44">
        <v>2785</v>
      </c>
      <c r="BH45" s="44">
        <v>8</v>
      </c>
      <c r="BI45" s="44">
        <v>33</v>
      </c>
      <c r="BJ45" s="44">
        <v>226</v>
      </c>
      <c r="BK45" s="44">
        <v>0</v>
      </c>
      <c r="BL45" s="44">
        <v>165</v>
      </c>
      <c r="BM45" s="44">
        <v>0</v>
      </c>
      <c r="BN45" s="44">
        <v>0</v>
      </c>
      <c r="BO45" s="44">
        <v>0</v>
      </c>
      <c r="BP45" s="44">
        <v>0</v>
      </c>
      <c r="BQ45" s="44">
        <v>0</v>
      </c>
      <c r="BR45" s="44">
        <v>0</v>
      </c>
      <c r="BS45" s="44">
        <v>0</v>
      </c>
      <c r="BT45" s="44">
        <v>69</v>
      </c>
      <c r="BU45" s="44">
        <v>42</v>
      </c>
      <c r="BV45" s="44">
        <v>73</v>
      </c>
      <c r="BW45" s="44">
        <v>6</v>
      </c>
      <c r="BX45" s="44">
        <v>46</v>
      </c>
      <c r="BY45" s="44">
        <v>12</v>
      </c>
      <c r="BZ45" s="44">
        <v>12</v>
      </c>
      <c r="CA45" s="44">
        <v>2</v>
      </c>
      <c r="CB45" s="44">
        <v>10</v>
      </c>
      <c r="CC45" s="44">
        <v>0</v>
      </c>
      <c r="CD45" s="44">
        <v>0</v>
      </c>
      <c r="CE45" s="44">
        <v>0</v>
      </c>
      <c r="CF45" s="44">
        <v>69</v>
      </c>
      <c r="CG45" s="44">
        <v>178</v>
      </c>
      <c r="CH45" s="44">
        <v>3</v>
      </c>
      <c r="CI45" s="44">
        <v>0</v>
      </c>
      <c r="CJ45" s="44">
        <v>0</v>
      </c>
      <c r="CK45" s="44">
        <v>0</v>
      </c>
      <c r="CL45" s="44">
        <v>95</v>
      </c>
      <c r="CM45" s="44">
        <v>0</v>
      </c>
      <c r="CN45" s="44">
        <v>0</v>
      </c>
      <c r="CO45" s="44">
        <v>11</v>
      </c>
      <c r="CP45" s="44">
        <v>0</v>
      </c>
      <c r="CQ45" s="44">
        <v>0</v>
      </c>
      <c r="CR45" s="44">
        <v>160</v>
      </c>
      <c r="CS45" s="44">
        <v>77</v>
      </c>
      <c r="CT45" s="44">
        <v>0</v>
      </c>
      <c r="CU45" s="44">
        <v>46</v>
      </c>
      <c r="CV45" s="44">
        <v>0</v>
      </c>
      <c r="CW45" s="44">
        <v>4</v>
      </c>
      <c r="CX45" s="44">
        <v>0</v>
      </c>
      <c r="CY45" s="44">
        <v>29</v>
      </c>
      <c r="CZ45" s="44">
        <v>0</v>
      </c>
      <c r="DA45" s="44">
        <v>21</v>
      </c>
      <c r="DB45" s="44">
        <v>2</v>
      </c>
      <c r="DC45" s="44">
        <v>0</v>
      </c>
      <c r="DD45" s="58">
        <v>9787</v>
      </c>
    </row>
    <row r="46" spans="1:108" ht="17.5" x14ac:dyDescent="0.35">
      <c r="A46" s="16" t="s">
        <v>101</v>
      </c>
      <c r="B46" s="16" t="s">
        <v>102</v>
      </c>
      <c r="C46" s="44">
        <v>242</v>
      </c>
      <c r="D46" s="44">
        <v>5</v>
      </c>
      <c r="E46" s="44">
        <v>0</v>
      </c>
      <c r="F46" s="44">
        <v>113</v>
      </c>
      <c r="G46" s="44">
        <v>171</v>
      </c>
      <c r="H46" s="44">
        <v>40</v>
      </c>
      <c r="I46" s="44">
        <v>209</v>
      </c>
      <c r="J46" s="44">
        <v>66</v>
      </c>
      <c r="K46" s="44">
        <v>24</v>
      </c>
      <c r="L46" s="44">
        <v>2</v>
      </c>
      <c r="M46" s="44">
        <v>8</v>
      </c>
      <c r="N46" s="44">
        <v>17</v>
      </c>
      <c r="O46" s="44">
        <v>90</v>
      </c>
      <c r="P46" s="44">
        <v>83</v>
      </c>
      <c r="Q46" s="44">
        <v>33</v>
      </c>
      <c r="R46" s="44">
        <v>52</v>
      </c>
      <c r="S46" s="44">
        <v>24</v>
      </c>
      <c r="T46" s="44">
        <v>53</v>
      </c>
      <c r="U46" s="44">
        <v>18</v>
      </c>
      <c r="V46" s="44">
        <v>0</v>
      </c>
      <c r="W46" s="44">
        <v>32</v>
      </c>
      <c r="X46" s="44">
        <v>134</v>
      </c>
      <c r="Y46" s="44">
        <v>301</v>
      </c>
      <c r="Z46" s="44">
        <v>16</v>
      </c>
      <c r="AA46" s="44">
        <v>18</v>
      </c>
      <c r="AB46" s="44">
        <v>5</v>
      </c>
      <c r="AC46" s="44">
        <v>12</v>
      </c>
      <c r="AD46" s="44">
        <v>3</v>
      </c>
      <c r="AE46" s="44">
        <v>39</v>
      </c>
      <c r="AF46" s="44">
        <v>3</v>
      </c>
      <c r="AG46" s="44">
        <v>153</v>
      </c>
      <c r="AH46" s="44">
        <v>105</v>
      </c>
      <c r="AI46" s="44">
        <v>47</v>
      </c>
      <c r="AJ46" s="44">
        <v>41</v>
      </c>
      <c r="AK46" s="44">
        <v>142</v>
      </c>
      <c r="AL46" s="44">
        <v>101</v>
      </c>
      <c r="AM46" s="44">
        <v>95</v>
      </c>
      <c r="AN46" s="44">
        <v>163</v>
      </c>
      <c r="AO46" s="44">
        <v>124</v>
      </c>
      <c r="AP46" s="44">
        <v>281</v>
      </c>
      <c r="AQ46" s="44">
        <v>2572</v>
      </c>
      <c r="AR46" s="44">
        <v>1641</v>
      </c>
      <c r="AS46" s="44">
        <v>136</v>
      </c>
      <c r="AT46" s="44">
        <v>78</v>
      </c>
      <c r="AU46" s="44">
        <v>51</v>
      </c>
      <c r="AV46" s="44">
        <v>25</v>
      </c>
      <c r="AW46" s="44">
        <v>64</v>
      </c>
      <c r="AX46" s="44">
        <v>44</v>
      </c>
      <c r="AY46" s="44">
        <v>13</v>
      </c>
      <c r="AZ46" s="44">
        <v>438</v>
      </c>
      <c r="BA46" s="44">
        <v>92</v>
      </c>
      <c r="BB46" s="44">
        <v>62</v>
      </c>
      <c r="BC46" s="44">
        <v>33</v>
      </c>
      <c r="BD46" s="44">
        <v>0</v>
      </c>
      <c r="BE46" s="44">
        <v>44</v>
      </c>
      <c r="BF46" s="44">
        <v>0</v>
      </c>
      <c r="BG46" s="44">
        <v>965</v>
      </c>
      <c r="BH46" s="44">
        <v>106</v>
      </c>
      <c r="BI46" s="44">
        <v>177</v>
      </c>
      <c r="BJ46" s="44">
        <v>112</v>
      </c>
      <c r="BK46" s="44">
        <v>12</v>
      </c>
      <c r="BL46" s="44">
        <v>0</v>
      </c>
      <c r="BM46" s="44">
        <v>2</v>
      </c>
      <c r="BN46" s="44">
        <v>0</v>
      </c>
      <c r="BO46" s="44">
        <v>126</v>
      </c>
      <c r="BP46" s="44">
        <v>22</v>
      </c>
      <c r="BQ46" s="44">
        <v>0</v>
      </c>
      <c r="BR46" s="44">
        <v>0</v>
      </c>
      <c r="BS46" s="44">
        <v>0</v>
      </c>
      <c r="BT46" s="44">
        <v>8</v>
      </c>
      <c r="BU46" s="44">
        <v>33</v>
      </c>
      <c r="BV46" s="44">
        <v>0</v>
      </c>
      <c r="BW46" s="44">
        <v>0</v>
      </c>
      <c r="BX46" s="44">
        <v>42</v>
      </c>
      <c r="BY46" s="44">
        <v>21</v>
      </c>
      <c r="BZ46" s="44">
        <v>8</v>
      </c>
      <c r="CA46" s="44">
        <v>5</v>
      </c>
      <c r="CB46" s="44">
        <v>0</v>
      </c>
      <c r="CC46" s="44">
        <v>0</v>
      </c>
      <c r="CD46" s="44">
        <v>0</v>
      </c>
      <c r="CE46" s="44">
        <v>0</v>
      </c>
      <c r="CF46" s="44">
        <v>2</v>
      </c>
      <c r="CG46" s="44">
        <v>224</v>
      </c>
      <c r="CH46" s="44">
        <v>8</v>
      </c>
      <c r="CI46" s="44">
        <v>18</v>
      </c>
      <c r="CJ46" s="44">
        <v>0</v>
      </c>
      <c r="CK46" s="44">
        <v>0</v>
      </c>
      <c r="CL46" s="44">
        <v>214</v>
      </c>
      <c r="CM46" s="44">
        <v>0</v>
      </c>
      <c r="CN46" s="44">
        <v>0</v>
      </c>
      <c r="CO46" s="44">
        <v>12</v>
      </c>
      <c r="CP46" s="44">
        <v>148</v>
      </c>
      <c r="CQ46" s="44">
        <v>1</v>
      </c>
      <c r="CR46" s="44">
        <v>98</v>
      </c>
      <c r="CS46" s="44">
        <v>0</v>
      </c>
      <c r="CT46" s="44">
        <v>17</v>
      </c>
      <c r="CU46" s="44">
        <v>13</v>
      </c>
      <c r="CV46" s="44">
        <v>0</v>
      </c>
      <c r="CW46" s="44">
        <v>2</v>
      </c>
      <c r="CX46" s="44">
        <v>6</v>
      </c>
      <c r="CY46" s="44">
        <v>0</v>
      </c>
      <c r="CZ46" s="44">
        <v>2</v>
      </c>
      <c r="DA46" s="44">
        <v>2</v>
      </c>
      <c r="DB46" s="44">
        <v>42</v>
      </c>
      <c r="DC46" s="44">
        <v>0</v>
      </c>
      <c r="DD46" s="58">
        <v>10806</v>
      </c>
    </row>
    <row r="47" spans="1:108" ht="17.5" x14ac:dyDescent="0.35">
      <c r="A47" s="16" t="s">
        <v>103</v>
      </c>
      <c r="B47" s="16" t="s">
        <v>104</v>
      </c>
      <c r="C47" s="44">
        <v>0</v>
      </c>
      <c r="D47" s="44">
        <v>13</v>
      </c>
      <c r="E47" s="44">
        <v>0</v>
      </c>
      <c r="F47" s="44">
        <v>7</v>
      </c>
      <c r="G47" s="44">
        <v>0</v>
      </c>
      <c r="H47" s="44">
        <v>29</v>
      </c>
      <c r="I47" s="44">
        <v>27</v>
      </c>
      <c r="J47" s="44">
        <v>7</v>
      </c>
      <c r="K47" s="44">
        <v>3</v>
      </c>
      <c r="L47" s="44">
        <v>0</v>
      </c>
      <c r="M47" s="44">
        <v>11</v>
      </c>
      <c r="N47" s="44">
        <v>0</v>
      </c>
      <c r="O47" s="44">
        <v>12</v>
      </c>
      <c r="P47" s="44">
        <v>3</v>
      </c>
      <c r="Q47" s="44">
        <v>0</v>
      </c>
      <c r="R47" s="44">
        <v>0</v>
      </c>
      <c r="S47" s="44">
        <v>5</v>
      </c>
      <c r="T47" s="44">
        <v>0</v>
      </c>
      <c r="U47" s="44">
        <v>0</v>
      </c>
      <c r="V47" s="44">
        <v>0</v>
      </c>
      <c r="W47" s="44">
        <v>0</v>
      </c>
      <c r="X47" s="44">
        <v>2</v>
      </c>
      <c r="Y47" s="44">
        <v>9</v>
      </c>
      <c r="Z47" s="44">
        <v>3</v>
      </c>
      <c r="AA47" s="44">
        <v>2</v>
      </c>
      <c r="AB47" s="44">
        <v>0</v>
      </c>
      <c r="AC47" s="44">
        <v>0</v>
      </c>
      <c r="AD47" s="44">
        <v>3</v>
      </c>
      <c r="AE47" s="44">
        <v>4</v>
      </c>
      <c r="AF47" s="44">
        <v>0</v>
      </c>
      <c r="AG47" s="44">
        <v>0</v>
      </c>
      <c r="AH47" s="44">
        <v>29</v>
      </c>
      <c r="AI47" s="44">
        <v>22</v>
      </c>
      <c r="AJ47" s="44">
        <v>13</v>
      </c>
      <c r="AK47" s="44">
        <v>45</v>
      </c>
      <c r="AL47" s="44">
        <v>3</v>
      </c>
      <c r="AM47" s="44">
        <v>2</v>
      </c>
      <c r="AN47" s="44">
        <v>30</v>
      </c>
      <c r="AO47" s="44">
        <v>18</v>
      </c>
      <c r="AP47" s="44">
        <v>13</v>
      </c>
      <c r="AQ47" s="44">
        <v>773</v>
      </c>
      <c r="AR47" s="44">
        <v>7656</v>
      </c>
      <c r="AS47" s="44">
        <v>1</v>
      </c>
      <c r="AT47" s="44">
        <v>4</v>
      </c>
      <c r="AU47" s="44">
        <v>28</v>
      </c>
      <c r="AV47" s="44">
        <v>6</v>
      </c>
      <c r="AW47" s="44">
        <v>2</v>
      </c>
      <c r="AX47" s="44">
        <v>0</v>
      </c>
      <c r="AY47" s="44">
        <v>0</v>
      </c>
      <c r="AZ47" s="44">
        <v>137</v>
      </c>
      <c r="BA47" s="44">
        <v>0</v>
      </c>
      <c r="BB47" s="44">
        <v>0</v>
      </c>
      <c r="BC47" s="44">
        <v>8</v>
      </c>
      <c r="BD47" s="44">
        <v>10</v>
      </c>
      <c r="BE47" s="44">
        <v>20</v>
      </c>
      <c r="BF47" s="44">
        <v>0</v>
      </c>
      <c r="BG47" s="44">
        <v>68</v>
      </c>
      <c r="BH47" s="44">
        <v>5447</v>
      </c>
      <c r="BI47" s="44">
        <v>333</v>
      </c>
      <c r="BJ47" s="44">
        <v>208</v>
      </c>
      <c r="BK47" s="44">
        <v>39</v>
      </c>
      <c r="BL47" s="44">
        <v>644</v>
      </c>
      <c r="BM47" s="44">
        <v>0</v>
      </c>
      <c r="BN47" s="44">
        <v>0</v>
      </c>
      <c r="BO47" s="44">
        <v>102</v>
      </c>
      <c r="BP47" s="44">
        <v>91</v>
      </c>
      <c r="BQ47" s="44">
        <v>0</v>
      </c>
      <c r="BR47" s="44">
        <v>0</v>
      </c>
      <c r="BS47" s="44">
        <v>0</v>
      </c>
      <c r="BT47" s="44">
        <v>2</v>
      </c>
      <c r="BU47" s="44">
        <v>21</v>
      </c>
      <c r="BV47" s="44">
        <v>44</v>
      </c>
      <c r="BW47" s="44">
        <v>2</v>
      </c>
      <c r="BX47" s="44">
        <v>96</v>
      </c>
      <c r="BY47" s="44">
        <v>50</v>
      </c>
      <c r="BZ47" s="44">
        <v>38</v>
      </c>
      <c r="CA47" s="44">
        <v>5</v>
      </c>
      <c r="CB47" s="44">
        <v>14</v>
      </c>
      <c r="CC47" s="44">
        <v>0</v>
      </c>
      <c r="CD47" s="44">
        <v>0</v>
      </c>
      <c r="CE47" s="44">
        <v>0</v>
      </c>
      <c r="CF47" s="44">
        <v>43</v>
      </c>
      <c r="CG47" s="44">
        <v>0</v>
      </c>
      <c r="CH47" s="44">
        <v>0</v>
      </c>
      <c r="CI47" s="44">
        <v>0</v>
      </c>
      <c r="CJ47" s="44">
        <v>0</v>
      </c>
      <c r="CK47" s="44">
        <v>0</v>
      </c>
      <c r="CL47" s="44">
        <v>479</v>
      </c>
      <c r="CM47" s="44">
        <v>3</v>
      </c>
      <c r="CN47" s="44">
        <v>0</v>
      </c>
      <c r="CO47" s="44">
        <v>17</v>
      </c>
      <c r="CP47" s="44">
        <v>4</v>
      </c>
      <c r="CQ47" s="44">
        <v>0</v>
      </c>
      <c r="CR47" s="44">
        <v>262</v>
      </c>
      <c r="CS47" s="44">
        <v>139</v>
      </c>
      <c r="CT47" s="44">
        <v>18</v>
      </c>
      <c r="CU47" s="44">
        <v>84</v>
      </c>
      <c r="CV47" s="44">
        <v>0</v>
      </c>
      <c r="CW47" s="44">
        <v>4</v>
      </c>
      <c r="CX47" s="44">
        <v>0</v>
      </c>
      <c r="CY47" s="44">
        <v>106</v>
      </c>
      <c r="CZ47" s="44">
        <v>0</v>
      </c>
      <c r="DA47" s="44">
        <v>0</v>
      </c>
      <c r="DB47" s="44">
        <v>8</v>
      </c>
      <c r="DC47" s="44">
        <v>0</v>
      </c>
      <c r="DD47" s="58">
        <v>17331</v>
      </c>
    </row>
    <row r="48" spans="1:108" ht="17.5" x14ac:dyDescent="0.35">
      <c r="A48" s="16" t="s">
        <v>105</v>
      </c>
      <c r="B48" s="16" t="s">
        <v>106</v>
      </c>
      <c r="C48" s="44">
        <v>0</v>
      </c>
      <c r="D48" s="44">
        <v>0</v>
      </c>
      <c r="E48" s="44">
        <v>1</v>
      </c>
      <c r="F48" s="44">
        <v>0</v>
      </c>
      <c r="G48" s="44">
        <v>105</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20</v>
      </c>
      <c r="AS48" s="44">
        <v>149</v>
      </c>
      <c r="AT48" s="44">
        <v>5</v>
      </c>
      <c r="AU48" s="44">
        <v>0</v>
      </c>
      <c r="AV48" s="44">
        <v>0</v>
      </c>
      <c r="AW48" s="44">
        <v>0</v>
      </c>
      <c r="AX48" s="44">
        <v>32</v>
      </c>
      <c r="AY48" s="44">
        <v>0</v>
      </c>
      <c r="AZ48" s="44">
        <v>0</v>
      </c>
      <c r="BA48" s="44">
        <v>0</v>
      </c>
      <c r="BB48" s="44">
        <v>0</v>
      </c>
      <c r="BC48" s="44">
        <v>0</v>
      </c>
      <c r="BD48" s="44">
        <v>0</v>
      </c>
      <c r="BE48" s="44">
        <v>0</v>
      </c>
      <c r="BF48" s="44">
        <v>0</v>
      </c>
      <c r="BG48" s="44">
        <v>0</v>
      </c>
      <c r="BH48" s="44">
        <v>0</v>
      </c>
      <c r="BI48" s="44">
        <v>0</v>
      </c>
      <c r="BJ48" s="44">
        <v>0</v>
      </c>
      <c r="BK48" s="44">
        <v>0</v>
      </c>
      <c r="BL48" s="44">
        <v>0</v>
      </c>
      <c r="BM48" s="44">
        <v>123</v>
      </c>
      <c r="BN48" s="44">
        <v>0</v>
      </c>
      <c r="BO48" s="44">
        <v>0</v>
      </c>
      <c r="BP48" s="44">
        <v>0</v>
      </c>
      <c r="BQ48" s="44">
        <v>0</v>
      </c>
      <c r="BR48" s="44">
        <v>0</v>
      </c>
      <c r="BS48" s="44">
        <v>0</v>
      </c>
      <c r="BT48" s="44">
        <v>0</v>
      </c>
      <c r="BU48" s="44">
        <v>0</v>
      </c>
      <c r="BV48" s="44">
        <v>0</v>
      </c>
      <c r="BW48" s="44">
        <v>0</v>
      </c>
      <c r="BX48" s="44">
        <v>1</v>
      </c>
      <c r="BY48" s="44">
        <v>3</v>
      </c>
      <c r="BZ48" s="44">
        <v>4</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355</v>
      </c>
      <c r="CS48" s="44">
        <v>0</v>
      </c>
      <c r="CT48" s="44">
        <v>0</v>
      </c>
      <c r="CU48" s="44">
        <v>0</v>
      </c>
      <c r="CV48" s="44">
        <v>0</v>
      </c>
      <c r="CW48" s="44">
        <v>0</v>
      </c>
      <c r="CX48" s="44">
        <v>0</v>
      </c>
      <c r="CY48" s="44">
        <v>0</v>
      </c>
      <c r="CZ48" s="44">
        <v>0</v>
      </c>
      <c r="DA48" s="44">
        <v>0</v>
      </c>
      <c r="DB48" s="44">
        <v>0</v>
      </c>
      <c r="DC48" s="44">
        <v>0</v>
      </c>
      <c r="DD48" s="58">
        <v>798</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15</v>
      </c>
      <c r="AM49" s="44">
        <v>0</v>
      </c>
      <c r="AN49" s="44">
        <v>3</v>
      </c>
      <c r="AO49" s="44">
        <v>2</v>
      </c>
      <c r="AP49" s="44">
        <v>0</v>
      </c>
      <c r="AQ49" s="44">
        <v>2</v>
      </c>
      <c r="AR49" s="44">
        <v>72</v>
      </c>
      <c r="AS49" s="44">
        <v>0</v>
      </c>
      <c r="AT49" s="44">
        <v>2313</v>
      </c>
      <c r="AU49" s="44">
        <v>0</v>
      </c>
      <c r="AV49" s="44">
        <v>0</v>
      </c>
      <c r="AW49" s="44">
        <v>0</v>
      </c>
      <c r="AX49" s="44">
        <v>0</v>
      </c>
      <c r="AY49" s="44">
        <v>307</v>
      </c>
      <c r="AZ49" s="44">
        <v>2</v>
      </c>
      <c r="BA49" s="44">
        <v>0</v>
      </c>
      <c r="BB49" s="44">
        <v>0</v>
      </c>
      <c r="BC49" s="44">
        <v>0</v>
      </c>
      <c r="BD49" s="44">
        <v>0</v>
      </c>
      <c r="BE49" s="44">
        <v>0</v>
      </c>
      <c r="BF49" s="44">
        <v>0</v>
      </c>
      <c r="BG49" s="44">
        <v>0</v>
      </c>
      <c r="BH49" s="44">
        <v>0</v>
      </c>
      <c r="BI49" s="44">
        <v>0</v>
      </c>
      <c r="BJ49" s="44">
        <v>0</v>
      </c>
      <c r="BK49" s="44">
        <v>0</v>
      </c>
      <c r="BL49" s="44">
        <v>0</v>
      </c>
      <c r="BM49" s="44">
        <v>0</v>
      </c>
      <c r="BN49" s="44">
        <v>248</v>
      </c>
      <c r="BO49" s="44">
        <v>0</v>
      </c>
      <c r="BP49" s="44">
        <v>0</v>
      </c>
      <c r="BQ49" s="44">
        <v>0</v>
      </c>
      <c r="BR49" s="44">
        <v>0</v>
      </c>
      <c r="BS49" s="44">
        <v>0</v>
      </c>
      <c r="BT49" s="44">
        <v>0</v>
      </c>
      <c r="BU49" s="44">
        <v>0</v>
      </c>
      <c r="BV49" s="44">
        <v>0</v>
      </c>
      <c r="BW49" s="44">
        <v>0</v>
      </c>
      <c r="BX49" s="44">
        <v>1</v>
      </c>
      <c r="BY49" s="44">
        <v>18</v>
      </c>
      <c r="BZ49" s="44">
        <v>0</v>
      </c>
      <c r="CA49" s="44">
        <v>5</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767</v>
      </c>
      <c r="CS49" s="44">
        <v>0</v>
      </c>
      <c r="CT49" s="44">
        <v>0</v>
      </c>
      <c r="CU49" s="44">
        <v>0</v>
      </c>
      <c r="CV49" s="44">
        <v>4</v>
      </c>
      <c r="CW49" s="44">
        <v>0</v>
      </c>
      <c r="CX49" s="44">
        <v>0</v>
      </c>
      <c r="CY49" s="44">
        <v>0</v>
      </c>
      <c r="CZ49" s="44">
        <v>0</v>
      </c>
      <c r="DA49" s="44">
        <v>0</v>
      </c>
      <c r="DB49" s="44">
        <v>0</v>
      </c>
      <c r="DC49" s="44">
        <v>0</v>
      </c>
      <c r="DD49" s="58">
        <v>3759</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38</v>
      </c>
      <c r="AN50" s="44">
        <v>2</v>
      </c>
      <c r="AO50" s="44">
        <v>32</v>
      </c>
      <c r="AP50" s="44">
        <v>0</v>
      </c>
      <c r="AQ50" s="44">
        <v>2</v>
      </c>
      <c r="AR50" s="44">
        <v>0</v>
      </c>
      <c r="AS50" s="44">
        <v>0</v>
      </c>
      <c r="AT50" s="44">
        <v>2</v>
      </c>
      <c r="AU50" s="44">
        <v>328</v>
      </c>
      <c r="AV50" s="44">
        <v>0</v>
      </c>
      <c r="AW50" s="44">
        <v>0</v>
      </c>
      <c r="AX50" s="44">
        <v>0</v>
      </c>
      <c r="AY50" s="44">
        <v>0</v>
      </c>
      <c r="AZ50" s="44">
        <v>101</v>
      </c>
      <c r="BA50" s="44">
        <v>0</v>
      </c>
      <c r="BB50" s="44">
        <v>0</v>
      </c>
      <c r="BC50" s="44">
        <v>0</v>
      </c>
      <c r="BD50" s="44">
        <v>0</v>
      </c>
      <c r="BE50" s="44">
        <v>0</v>
      </c>
      <c r="BF50" s="44">
        <v>0</v>
      </c>
      <c r="BG50" s="44">
        <v>0</v>
      </c>
      <c r="BH50" s="44">
        <v>0</v>
      </c>
      <c r="BI50" s="44">
        <v>0</v>
      </c>
      <c r="BJ50" s="44">
        <v>0</v>
      </c>
      <c r="BK50" s="44">
        <v>22</v>
      </c>
      <c r="BL50" s="44">
        <v>0</v>
      </c>
      <c r="BM50" s="44">
        <v>0</v>
      </c>
      <c r="BN50" s="44">
        <v>0</v>
      </c>
      <c r="BO50" s="44">
        <v>0</v>
      </c>
      <c r="BP50" s="44">
        <v>0</v>
      </c>
      <c r="BQ50" s="44">
        <v>0</v>
      </c>
      <c r="BR50" s="44">
        <v>0</v>
      </c>
      <c r="BS50" s="44">
        <v>0</v>
      </c>
      <c r="BT50" s="44">
        <v>0</v>
      </c>
      <c r="BU50" s="44">
        <v>0</v>
      </c>
      <c r="BV50" s="44">
        <v>0</v>
      </c>
      <c r="BW50" s="44">
        <v>0</v>
      </c>
      <c r="BX50" s="44">
        <v>0</v>
      </c>
      <c r="BY50" s="44">
        <v>0</v>
      </c>
      <c r="BZ50" s="44">
        <v>0</v>
      </c>
      <c r="CA50" s="44">
        <v>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27</v>
      </c>
      <c r="CS50" s="44">
        <v>0</v>
      </c>
      <c r="CT50" s="44">
        <v>57</v>
      </c>
      <c r="CU50" s="44">
        <v>0</v>
      </c>
      <c r="CV50" s="44">
        <v>0</v>
      </c>
      <c r="CW50" s="44">
        <v>0</v>
      </c>
      <c r="CX50" s="44">
        <v>0</v>
      </c>
      <c r="CY50" s="44">
        <v>0</v>
      </c>
      <c r="CZ50" s="44">
        <v>2</v>
      </c>
      <c r="DA50" s="44">
        <v>0</v>
      </c>
      <c r="DB50" s="44">
        <v>0</v>
      </c>
      <c r="DC50" s="44">
        <v>0</v>
      </c>
      <c r="DD50" s="58">
        <v>614</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2</v>
      </c>
      <c r="X51" s="44">
        <v>0</v>
      </c>
      <c r="Y51" s="44">
        <v>0</v>
      </c>
      <c r="Z51" s="44">
        <v>0</v>
      </c>
      <c r="AA51" s="44">
        <v>0</v>
      </c>
      <c r="AB51" s="44">
        <v>0</v>
      </c>
      <c r="AC51" s="44">
        <v>0</v>
      </c>
      <c r="AD51" s="44">
        <v>0</v>
      </c>
      <c r="AE51" s="44">
        <v>0</v>
      </c>
      <c r="AF51" s="44">
        <v>0</v>
      </c>
      <c r="AG51" s="44">
        <v>0</v>
      </c>
      <c r="AH51" s="44">
        <v>4</v>
      </c>
      <c r="AI51" s="44">
        <v>0</v>
      </c>
      <c r="AJ51" s="44">
        <v>0</v>
      </c>
      <c r="AK51" s="44">
        <v>0</v>
      </c>
      <c r="AL51" s="44">
        <v>0</v>
      </c>
      <c r="AM51" s="44">
        <v>0</v>
      </c>
      <c r="AN51" s="44">
        <v>4</v>
      </c>
      <c r="AO51" s="44">
        <v>0</v>
      </c>
      <c r="AP51" s="44">
        <v>0</v>
      </c>
      <c r="AQ51" s="44">
        <v>11</v>
      </c>
      <c r="AR51" s="44">
        <v>7</v>
      </c>
      <c r="AS51" s="44">
        <v>1</v>
      </c>
      <c r="AT51" s="44">
        <v>7</v>
      </c>
      <c r="AU51" s="44">
        <v>3</v>
      </c>
      <c r="AV51" s="44">
        <v>287</v>
      </c>
      <c r="AW51" s="44">
        <v>0</v>
      </c>
      <c r="AX51" s="44">
        <v>0</v>
      </c>
      <c r="AY51" s="44">
        <v>0</v>
      </c>
      <c r="AZ51" s="44">
        <v>2</v>
      </c>
      <c r="BA51" s="44">
        <v>0</v>
      </c>
      <c r="BB51" s="44">
        <v>0</v>
      </c>
      <c r="BC51" s="44">
        <v>0</v>
      </c>
      <c r="BD51" s="44">
        <v>0</v>
      </c>
      <c r="BE51" s="44">
        <v>0</v>
      </c>
      <c r="BF51" s="44">
        <v>0</v>
      </c>
      <c r="BG51" s="44">
        <v>207</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38</v>
      </c>
      <c r="BY51" s="44">
        <v>10</v>
      </c>
      <c r="BZ51" s="44">
        <v>10</v>
      </c>
      <c r="CA51" s="44">
        <v>2</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280</v>
      </c>
      <c r="CS51" s="44">
        <v>157</v>
      </c>
      <c r="CT51" s="44">
        <v>49</v>
      </c>
      <c r="CU51" s="44">
        <v>27</v>
      </c>
      <c r="CV51" s="44">
        <v>0</v>
      </c>
      <c r="CW51" s="44">
        <v>0</v>
      </c>
      <c r="CX51" s="44">
        <v>0</v>
      </c>
      <c r="CY51" s="44">
        <v>18</v>
      </c>
      <c r="CZ51" s="44">
        <v>1</v>
      </c>
      <c r="DA51" s="44">
        <v>0</v>
      </c>
      <c r="DB51" s="44">
        <v>0</v>
      </c>
      <c r="DC51" s="44">
        <v>0</v>
      </c>
      <c r="DD51" s="58">
        <v>1129</v>
      </c>
    </row>
    <row r="52" spans="1:108" ht="17.5" x14ac:dyDescent="0.35">
      <c r="A52" s="16" t="s">
        <v>113</v>
      </c>
      <c r="B52" s="16" t="s">
        <v>114</v>
      </c>
      <c r="C52" s="44">
        <v>20</v>
      </c>
      <c r="D52" s="44">
        <v>9</v>
      </c>
      <c r="E52" s="44">
        <v>5</v>
      </c>
      <c r="F52" s="44">
        <v>3</v>
      </c>
      <c r="G52" s="44">
        <v>0</v>
      </c>
      <c r="H52" s="44">
        <v>4</v>
      </c>
      <c r="I52" s="44">
        <v>2</v>
      </c>
      <c r="J52" s="44">
        <v>2</v>
      </c>
      <c r="K52" s="44">
        <v>3</v>
      </c>
      <c r="L52" s="44">
        <v>0</v>
      </c>
      <c r="M52" s="44">
        <v>0</v>
      </c>
      <c r="N52" s="44">
        <v>10</v>
      </c>
      <c r="O52" s="44">
        <v>3</v>
      </c>
      <c r="P52" s="44">
        <v>2</v>
      </c>
      <c r="Q52" s="44">
        <v>2</v>
      </c>
      <c r="R52" s="44">
        <v>0</v>
      </c>
      <c r="S52" s="44">
        <v>0</v>
      </c>
      <c r="T52" s="44">
        <v>2</v>
      </c>
      <c r="U52" s="44">
        <v>27</v>
      </c>
      <c r="V52" s="44">
        <v>2</v>
      </c>
      <c r="W52" s="44">
        <v>43</v>
      </c>
      <c r="X52" s="44">
        <v>3</v>
      </c>
      <c r="Y52" s="44">
        <v>19</v>
      </c>
      <c r="Z52" s="44">
        <v>0</v>
      </c>
      <c r="AA52" s="44">
        <v>1</v>
      </c>
      <c r="AB52" s="44">
        <v>5</v>
      </c>
      <c r="AC52" s="44">
        <v>22</v>
      </c>
      <c r="AD52" s="44">
        <v>4</v>
      </c>
      <c r="AE52" s="44">
        <v>11</v>
      </c>
      <c r="AF52" s="44">
        <v>2</v>
      </c>
      <c r="AG52" s="44">
        <v>11</v>
      </c>
      <c r="AH52" s="44">
        <v>11</v>
      </c>
      <c r="AI52" s="44">
        <v>3</v>
      </c>
      <c r="AJ52" s="44">
        <v>6</v>
      </c>
      <c r="AK52" s="44">
        <v>0</v>
      </c>
      <c r="AL52" s="44">
        <v>2</v>
      </c>
      <c r="AM52" s="44">
        <v>2</v>
      </c>
      <c r="AN52" s="44">
        <v>19</v>
      </c>
      <c r="AO52" s="44">
        <v>16</v>
      </c>
      <c r="AP52" s="44">
        <v>0</v>
      </c>
      <c r="AQ52" s="44">
        <v>69</v>
      </c>
      <c r="AR52" s="44">
        <v>2</v>
      </c>
      <c r="AS52" s="44">
        <v>3</v>
      </c>
      <c r="AT52" s="44">
        <v>4</v>
      </c>
      <c r="AU52" s="44">
        <v>1</v>
      </c>
      <c r="AV52" s="44">
        <v>5</v>
      </c>
      <c r="AW52" s="44">
        <v>231</v>
      </c>
      <c r="AX52" s="44">
        <v>1</v>
      </c>
      <c r="AY52" s="44">
        <v>0</v>
      </c>
      <c r="AZ52" s="44">
        <v>44</v>
      </c>
      <c r="BA52" s="44">
        <v>0</v>
      </c>
      <c r="BB52" s="44">
        <v>1</v>
      </c>
      <c r="BC52" s="44">
        <v>1</v>
      </c>
      <c r="BD52" s="44">
        <v>14</v>
      </c>
      <c r="BE52" s="44">
        <v>7</v>
      </c>
      <c r="BF52" s="44">
        <v>0</v>
      </c>
      <c r="BG52" s="44">
        <v>185</v>
      </c>
      <c r="BH52" s="44">
        <v>5</v>
      </c>
      <c r="BI52" s="44">
        <v>39</v>
      </c>
      <c r="BJ52" s="44">
        <v>10</v>
      </c>
      <c r="BK52" s="44">
        <v>2</v>
      </c>
      <c r="BL52" s="44">
        <v>8</v>
      </c>
      <c r="BM52" s="44">
        <v>9</v>
      </c>
      <c r="BN52" s="44">
        <v>5</v>
      </c>
      <c r="BO52" s="44">
        <v>26</v>
      </c>
      <c r="BP52" s="44">
        <v>3</v>
      </c>
      <c r="BQ52" s="44">
        <v>0</v>
      </c>
      <c r="BR52" s="44">
        <v>11</v>
      </c>
      <c r="BS52" s="44">
        <v>10</v>
      </c>
      <c r="BT52" s="44">
        <v>175</v>
      </c>
      <c r="BU52" s="44">
        <v>19</v>
      </c>
      <c r="BV52" s="44">
        <v>41</v>
      </c>
      <c r="BW52" s="44">
        <v>5</v>
      </c>
      <c r="BX52" s="44">
        <v>227</v>
      </c>
      <c r="BY52" s="44">
        <v>65</v>
      </c>
      <c r="BZ52" s="44">
        <v>96</v>
      </c>
      <c r="CA52" s="44">
        <v>9</v>
      </c>
      <c r="CB52" s="44">
        <v>1</v>
      </c>
      <c r="CC52" s="44">
        <v>22</v>
      </c>
      <c r="CD52" s="44">
        <v>74</v>
      </c>
      <c r="CE52" s="44">
        <v>0</v>
      </c>
      <c r="CF52" s="44">
        <v>6</v>
      </c>
      <c r="CG52" s="44">
        <v>2</v>
      </c>
      <c r="CH52" s="44">
        <v>35</v>
      </c>
      <c r="CI52" s="44">
        <v>28</v>
      </c>
      <c r="CJ52" s="44">
        <v>30</v>
      </c>
      <c r="CK52" s="44">
        <v>0</v>
      </c>
      <c r="CL52" s="44">
        <v>7</v>
      </c>
      <c r="CM52" s="44">
        <v>13</v>
      </c>
      <c r="CN52" s="44">
        <v>9</v>
      </c>
      <c r="CO52" s="44">
        <v>1</v>
      </c>
      <c r="CP52" s="44">
        <v>4</v>
      </c>
      <c r="CQ52" s="44">
        <v>27</v>
      </c>
      <c r="CR52" s="44">
        <v>32</v>
      </c>
      <c r="CS52" s="44">
        <v>159</v>
      </c>
      <c r="CT52" s="44">
        <v>1267</v>
      </c>
      <c r="CU52" s="44">
        <v>59</v>
      </c>
      <c r="CV52" s="44">
        <v>32</v>
      </c>
      <c r="CW52" s="44">
        <v>13</v>
      </c>
      <c r="CX52" s="44">
        <v>17</v>
      </c>
      <c r="CY52" s="44">
        <v>20</v>
      </c>
      <c r="CZ52" s="44">
        <v>21</v>
      </c>
      <c r="DA52" s="44">
        <v>1</v>
      </c>
      <c r="DB52" s="44">
        <v>52</v>
      </c>
      <c r="DC52" s="44">
        <v>0</v>
      </c>
      <c r="DD52" s="58">
        <v>3541</v>
      </c>
    </row>
    <row r="53" spans="1:108" ht="17.5" x14ac:dyDescent="0.35">
      <c r="A53" s="16" t="s">
        <v>115</v>
      </c>
      <c r="B53" s="16" t="s">
        <v>116</v>
      </c>
      <c r="C53" s="44">
        <v>0</v>
      </c>
      <c r="D53" s="44">
        <v>0</v>
      </c>
      <c r="E53" s="44">
        <v>40</v>
      </c>
      <c r="F53" s="44">
        <v>0</v>
      </c>
      <c r="G53" s="44">
        <v>182</v>
      </c>
      <c r="H53" s="44">
        <v>0</v>
      </c>
      <c r="I53" s="44">
        <v>104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29</v>
      </c>
      <c r="AT53" s="44">
        <v>0</v>
      </c>
      <c r="AU53" s="44">
        <v>0</v>
      </c>
      <c r="AV53" s="44">
        <v>0</v>
      </c>
      <c r="AW53" s="44">
        <v>0</v>
      </c>
      <c r="AX53" s="44">
        <v>52</v>
      </c>
      <c r="AY53" s="44">
        <v>0</v>
      </c>
      <c r="AZ53" s="44">
        <v>19</v>
      </c>
      <c r="BA53" s="44">
        <v>0</v>
      </c>
      <c r="BB53" s="44">
        <v>0</v>
      </c>
      <c r="BC53" s="44">
        <v>0</v>
      </c>
      <c r="BD53" s="44">
        <v>0</v>
      </c>
      <c r="BE53" s="44">
        <v>0</v>
      </c>
      <c r="BF53" s="44">
        <v>0</v>
      </c>
      <c r="BG53" s="44">
        <v>0</v>
      </c>
      <c r="BH53" s="44">
        <v>0</v>
      </c>
      <c r="BI53" s="44">
        <v>0</v>
      </c>
      <c r="BJ53" s="44">
        <v>0</v>
      </c>
      <c r="BK53" s="44">
        <v>0</v>
      </c>
      <c r="BL53" s="44">
        <v>0</v>
      </c>
      <c r="BM53" s="44">
        <v>74</v>
      </c>
      <c r="BN53" s="44">
        <v>0</v>
      </c>
      <c r="BO53" s="44">
        <v>0</v>
      </c>
      <c r="BP53" s="44">
        <v>0</v>
      </c>
      <c r="BQ53" s="44">
        <v>0</v>
      </c>
      <c r="BR53" s="44">
        <v>0</v>
      </c>
      <c r="BS53" s="44">
        <v>0</v>
      </c>
      <c r="BT53" s="44">
        <v>0</v>
      </c>
      <c r="BU53" s="44">
        <v>0</v>
      </c>
      <c r="BV53" s="44">
        <v>0</v>
      </c>
      <c r="BW53" s="44">
        <v>0</v>
      </c>
      <c r="BX53" s="44">
        <v>3</v>
      </c>
      <c r="BY53" s="44">
        <v>3</v>
      </c>
      <c r="BZ53" s="44">
        <v>11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519</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357</v>
      </c>
      <c r="AU54" s="59">
        <v>0</v>
      </c>
      <c r="AV54" s="59">
        <v>0</v>
      </c>
      <c r="AW54" s="59">
        <v>0</v>
      </c>
      <c r="AX54" s="59">
        <v>0</v>
      </c>
      <c r="AY54" s="59">
        <v>394</v>
      </c>
      <c r="AZ54" s="59">
        <v>0</v>
      </c>
      <c r="BA54" s="59">
        <v>0</v>
      </c>
      <c r="BB54" s="59">
        <v>0</v>
      </c>
      <c r="BC54" s="59">
        <v>0</v>
      </c>
      <c r="BD54" s="59">
        <v>0</v>
      </c>
      <c r="BE54" s="59">
        <v>0</v>
      </c>
      <c r="BF54" s="59">
        <v>0</v>
      </c>
      <c r="BG54" s="59">
        <v>0</v>
      </c>
      <c r="BH54" s="59">
        <v>0</v>
      </c>
      <c r="BI54" s="59">
        <v>0</v>
      </c>
      <c r="BJ54" s="59">
        <v>0</v>
      </c>
      <c r="BK54" s="59">
        <v>0</v>
      </c>
      <c r="BL54" s="59">
        <v>0</v>
      </c>
      <c r="BM54" s="59">
        <v>0</v>
      </c>
      <c r="BN54" s="59">
        <v>1555</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2306</v>
      </c>
    </row>
    <row r="55" spans="1:108" ht="17.5" x14ac:dyDescent="0.35">
      <c r="A55" s="16" t="s">
        <v>119</v>
      </c>
      <c r="B55" s="16" t="s">
        <v>120</v>
      </c>
      <c r="C55" s="44">
        <v>20</v>
      </c>
      <c r="D55" s="44">
        <v>0</v>
      </c>
      <c r="E55" s="44">
        <v>1</v>
      </c>
      <c r="F55" s="44">
        <v>84</v>
      </c>
      <c r="G55" s="44">
        <v>529</v>
      </c>
      <c r="H55" s="44">
        <v>128</v>
      </c>
      <c r="I55" s="44">
        <v>153</v>
      </c>
      <c r="J55" s="44">
        <v>117</v>
      </c>
      <c r="K55" s="44">
        <v>56</v>
      </c>
      <c r="L55" s="44">
        <v>6</v>
      </c>
      <c r="M55" s="44">
        <v>12</v>
      </c>
      <c r="N55" s="44">
        <v>57</v>
      </c>
      <c r="O55" s="44">
        <v>34</v>
      </c>
      <c r="P55" s="44">
        <v>18</v>
      </c>
      <c r="Q55" s="44">
        <v>72</v>
      </c>
      <c r="R55" s="44">
        <v>46</v>
      </c>
      <c r="S55" s="44">
        <v>38</v>
      </c>
      <c r="T55" s="44">
        <v>69</v>
      </c>
      <c r="U55" s="44">
        <v>12</v>
      </c>
      <c r="V55" s="44">
        <v>9</v>
      </c>
      <c r="W55" s="44">
        <v>31</v>
      </c>
      <c r="X55" s="44">
        <v>77</v>
      </c>
      <c r="Y55" s="44">
        <v>87</v>
      </c>
      <c r="Z55" s="44">
        <v>188</v>
      </c>
      <c r="AA55" s="44">
        <v>47</v>
      </c>
      <c r="AB55" s="44">
        <v>52</v>
      </c>
      <c r="AC55" s="44">
        <v>59</v>
      </c>
      <c r="AD55" s="44">
        <v>4</v>
      </c>
      <c r="AE55" s="44">
        <v>109</v>
      </c>
      <c r="AF55" s="44">
        <v>11</v>
      </c>
      <c r="AG55" s="44">
        <v>93</v>
      </c>
      <c r="AH55" s="44">
        <v>228</v>
      </c>
      <c r="AI55" s="44">
        <v>87</v>
      </c>
      <c r="AJ55" s="44">
        <v>122</v>
      </c>
      <c r="AK55" s="44">
        <v>21</v>
      </c>
      <c r="AL55" s="44">
        <v>35</v>
      </c>
      <c r="AM55" s="44">
        <v>7</v>
      </c>
      <c r="AN55" s="44">
        <v>344</v>
      </c>
      <c r="AO55" s="44">
        <v>194</v>
      </c>
      <c r="AP55" s="44">
        <v>204</v>
      </c>
      <c r="AQ55" s="44">
        <v>358</v>
      </c>
      <c r="AR55" s="44">
        <v>368</v>
      </c>
      <c r="AS55" s="44">
        <v>17</v>
      </c>
      <c r="AT55" s="44">
        <v>251</v>
      </c>
      <c r="AU55" s="44">
        <v>7</v>
      </c>
      <c r="AV55" s="44">
        <v>61</v>
      </c>
      <c r="AW55" s="44">
        <v>105</v>
      </c>
      <c r="AX55" s="44">
        <v>2</v>
      </c>
      <c r="AY55" s="44">
        <v>61</v>
      </c>
      <c r="AZ55" s="44">
        <v>234</v>
      </c>
      <c r="BA55" s="44">
        <v>1717</v>
      </c>
      <c r="BB55" s="44">
        <v>897</v>
      </c>
      <c r="BC55" s="44">
        <v>16</v>
      </c>
      <c r="BD55" s="44">
        <v>11</v>
      </c>
      <c r="BE55" s="44">
        <v>96</v>
      </c>
      <c r="BF55" s="44">
        <v>2</v>
      </c>
      <c r="BG55" s="44">
        <v>144</v>
      </c>
      <c r="BH55" s="44">
        <v>45</v>
      </c>
      <c r="BI55" s="44">
        <v>120</v>
      </c>
      <c r="BJ55" s="44">
        <v>493</v>
      </c>
      <c r="BK55" s="44">
        <v>815</v>
      </c>
      <c r="BL55" s="44">
        <v>141</v>
      </c>
      <c r="BM55" s="44">
        <v>4</v>
      </c>
      <c r="BN55" s="44">
        <v>6</v>
      </c>
      <c r="BO55" s="44">
        <v>32</v>
      </c>
      <c r="BP55" s="44">
        <v>14</v>
      </c>
      <c r="BQ55" s="44">
        <v>8</v>
      </c>
      <c r="BR55" s="44">
        <v>270</v>
      </c>
      <c r="BS55" s="44">
        <v>38</v>
      </c>
      <c r="BT55" s="44">
        <v>10</v>
      </c>
      <c r="BU55" s="44">
        <v>434</v>
      </c>
      <c r="BV55" s="44">
        <v>21</v>
      </c>
      <c r="BW55" s="44">
        <v>19</v>
      </c>
      <c r="BX55" s="44">
        <v>29</v>
      </c>
      <c r="BY55" s="44">
        <v>5</v>
      </c>
      <c r="BZ55" s="44">
        <v>12</v>
      </c>
      <c r="CA55" s="44">
        <v>0</v>
      </c>
      <c r="CB55" s="44">
        <v>0</v>
      </c>
      <c r="CC55" s="44">
        <v>0</v>
      </c>
      <c r="CD55" s="44">
        <v>4</v>
      </c>
      <c r="CE55" s="44">
        <v>2</v>
      </c>
      <c r="CF55" s="44">
        <v>38</v>
      </c>
      <c r="CG55" s="44">
        <v>10</v>
      </c>
      <c r="CH55" s="44">
        <v>5</v>
      </c>
      <c r="CI55" s="44">
        <v>1</v>
      </c>
      <c r="CJ55" s="44">
        <v>1</v>
      </c>
      <c r="CK55" s="44">
        <v>1</v>
      </c>
      <c r="CL55" s="44">
        <v>105</v>
      </c>
      <c r="CM55" s="44">
        <v>2</v>
      </c>
      <c r="CN55" s="44">
        <v>21</v>
      </c>
      <c r="CO55" s="44">
        <v>7</v>
      </c>
      <c r="CP55" s="44">
        <v>48</v>
      </c>
      <c r="CQ55" s="44">
        <v>9</v>
      </c>
      <c r="CR55" s="44">
        <v>0</v>
      </c>
      <c r="CS55" s="44">
        <v>17</v>
      </c>
      <c r="CT55" s="44">
        <v>235</v>
      </c>
      <c r="CU55" s="44">
        <v>207</v>
      </c>
      <c r="CV55" s="44">
        <v>5</v>
      </c>
      <c r="CW55" s="44">
        <v>12</v>
      </c>
      <c r="CX55" s="44">
        <v>85</v>
      </c>
      <c r="CY55" s="44">
        <v>143</v>
      </c>
      <c r="CZ55" s="44">
        <v>16</v>
      </c>
      <c r="DA55" s="44">
        <v>8</v>
      </c>
      <c r="DB55" s="44">
        <v>104</v>
      </c>
      <c r="DC55" s="44">
        <v>0</v>
      </c>
      <c r="DD55" s="58">
        <v>11410</v>
      </c>
    </row>
    <row r="56" spans="1:108" ht="17.5" x14ac:dyDescent="0.35">
      <c r="A56" s="16" t="s">
        <v>121</v>
      </c>
      <c r="B56" s="16" t="s">
        <v>122</v>
      </c>
      <c r="C56" s="44">
        <v>153</v>
      </c>
      <c r="D56" s="44">
        <v>0</v>
      </c>
      <c r="E56" s="44">
        <v>20</v>
      </c>
      <c r="F56" s="44">
        <v>57</v>
      </c>
      <c r="G56" s="44">
        <v>22</v>
      </c>
      <c r="H56" s="44">
        <v>103</v>
      </c>
      <c r="I56" s="44">
        <v>0</v>
      </c>
      <c r="J56" s="44">
        <v>98</v>
      </c>
      <c r="K56" s="44">
        <v>55</v>
      </c>
      <c r="L56" s="44">
        <v>11</v>
      </c>
      <c r="M56" s="44">
        <v>58</v>
      </c>
      <c r="N56" s="44">
        <v>59</v>
      </c>
      <c r="O56" s="44">
        <v>68</v>
      </c>
      <c r="P56" s="44">
        <v>64</v>
      </c>
      <c r="Q56" s="44">
        <v>34</v>
      </c>
      <c r="R56" s="44">
        <v>61</v>
      </c>
      <c r="S56" s="44">
        <v>14</v>
      </c>
      <c r="T56" s="44">
        <v>107</v>
      </c>
      <c r="U56" s="44">
        <v>43</v>
      </c>
      <c r="V56" s="44">
        <v>11</v>
      </c>
      <c r="W56" s="44">
        <v>50</v>
      </c>
      <c r="X56" s="44">
        <v>238</v>
      </c>
      <c r="Y56" s="44">
        <v>131</v>
      </c>
      <c r="Z56" s="44">
        <v>111</v>
      </c>
      <c r="AA56" s="44">
        <v>18</v>
      </c>
      <c r="AB56" s="44">
        <v>26</v>
      </c>
      <c r="AC56" s="44">
        <v>54</v>
      </c>
      <c r="AD56" s="44">
        <v>178</v>
      </c>
      <c r="AE56" s="44">
        <v>209</v>
      </c>
      <c r="AF56" s="44">
        <v>30</v>
      </c>
      <c r="AG56" s="44">
        <v>56</v>
      </c>
      <c r="AH56" s="44">
        <v>273</v>
      </c>
      <c r="AI56" s="44">
        <v>97</v>
      </c>
      <c r="AJ56" s="44">
        <v>139</v>
      </c>
      <c r="AK56" s="44">
        <v>274</v>
      </c>
      <c r="AL56" s="44">
        <v>182</v>
      </c>
      <c r="AM56" s="44">
        <v>12</v>
      </c>
      <c r="AN56" s="44">
        <v>242</v>
      </c>
      <c r="AO56" s="44">
        <v>190</v>
      </c>
      <c r="AP56" s="44">
        <v>90</v>
      </c>
      <c r="AQ56" s="44">
        <v>152</v>
      </c>
      <c r="AR56" s="44">
        <v>206</v>
      </c>
      <c r="AS56" s="44">
        <v>15</v>
      </c>
      <c r="AT56" s="44">
        <v>59</v>
      </c>
      <c r="AU56" s="44">
        <v>6</v>
      </c>
      <c r="AV56" s="44">
        <v>50</v>
      </c>
      <c r="AW56" s="44">
        <v>57</v>
      </c>
      <c r="AX56" s="44">
        <v>7</v>
      </c>
      <c r="AY56" s="44">
        <v>9</v>
      </c>
      <c r="AZ56" s="44">
        <v>79</v>
      </c>
      <c r="BA56" s="44">
        <v>10162</v>
      </c>
      <c r="BB56" s="44">
        <v>331</v>
      </c>
      <c r="BC56" s="44">
        <v>236</v>
      </c>
      <c r="BD56" s="44">
        <v>58</v>
      </c>
      <c r="BE56" s="44">
        <v>162</v>
      </c>
      <c r="BF56" s="44">
        <v>0</v>
      </c>
      <c r="BG56" s="44">
        <v>832</v>
      </c>
      <c r="BH56" s="44">
        <v>47</v>
      </c>
      <c r="BI56" s="44">
        <v>360</v>
      </c>
      <c r="BJ56" s="44">
        <v>697</v>
      </c>
      <c r="BK56" s="44">
        <v>118</v>
      </c>
      <c r="BL56" s="44">
        <v>43</v>
      </c>
      <c r="BM56" s="44">
        <v>3</v>
      </c>
      <c r="BN56" s="44">
        <v>9</v>
      </c>
      <c r="BO56" s="44">
        <v>26</v>
      </c>
      <c r="BP56" s="44">
        <v>24</v>
      </c>
      <c r="BQ56" s="44">
        <v>90</v>
      </c>
      <c r="BR56" s="44">
        <v>527</v>
      </c>
      <c r="BS56" s="44">
        <v>37</v>
      </c>
      <c r="BT56" s="44">
        <v>43</v>
      </c>
      <c r="BU56" s="44">
        <v>220</v>
      </c>
      <c r="BV56" s="44">
        <v>70</v>
      </c>
      <c r="BW56" s="44">
        <v>16</v>
      </c>
      <c r="BX56" s="44">
        <v>181</v>
      </c>
      <c r="BY56" s="44">
        <v>43</v>
      </c>
      <c r="BZ56" s="44">
        <v>80</v>
      </c>
      <c r="CA56" s="44">
        <v>52</v>
      </c>
      <c r="CB56" s="44">
        <v>860</v>
      </c>
      <c r="CC56" s="44">
        <v>17</v>
      </c>
      <c r="CD56" s="44">
        <v>31</v>
      </c>
      <c r="CE56" s="44">
        <v>19</v>
      </c>
      <c r="CF56" s="44">
        <v>112</v>
      </c>
      <c r="CG56" s="44">
        <v>47</v>
      </c>
      <c r="CH56" s="44">
        <v>97</v>
      </c>
      <c r="CI56" s="44">
        <v>15</v>
      </c>
      <c r="CJ56" s="44">
        <v>18</v>
      </c>
      <c r="CK56" s="44">
        <v>6</v>
      </c>
      <c r="CL56" s="44">
        <v>144</v>
      </c>
      <c r="CM56" s="44">
        <v>9</v>
      </c>
      <c r="CN56" s="44">
        <v>9</v>
      </c>
      <c r="CO56" s="44">
        <v>4</v>
      </c>
      <c r="CP56" s="44">
        <v>61</v>
      </c>
      <c r="CQ56" s="44">
        <v>22</v>
      </c>
      <c r="CR56" s="44">
        <v>341</v>
      </c>
      <c r="CS56" s="44">
        <v>299</v>
      </c>
      <c r="CT56" s="44">
        <v>213</v>
      </c>
      <c r="CU56" s="44">
        <v>82</v>
      </c>
      <c r="CV56" s="44">
        <v>27</v>
      </c>
      <c r="CW56" s="44">
        <v>20</v>
      </c>
      <c r="CX56" s="44">
        <v>4</v>
      </c>
      <c r="CY56" s="44">
        <v>104</v>
      </c>
      <c r="CZ56" s="44">
        <v>50</v>
      </c>
      <c r="DA56" s="44">
        <v>5</v>
      </c>
      <c r="DB56" s="44">
        <v>31</v>
      </c>
      <c r="DC56" s="44">
        <v>0</v>
      </c>
      <c r="DD56" s="58">
        <v>21392</v>
      </c>
    </row>
    <row r="57" spans="1:108" ht="17.5" x14ac:dyDescent="0.35">
      <c r="A57" s="16" t="s">
        <v>123</v>
      </c>
      <c r="B57" s="16" t="s">
        <v>124</v>
      </c>
      <c r="C57" s="44">
        <v>0</v>
      </c>
      <c r="D57" s="44">
        <v>0</v>
      </c>
      <c r="E57" s="44">
        <v>15</v>
      </c>
      <c r="F57" s="44">
        <v>3</v>
      </c>
      <c r="G57" s="44">
        <v>5</v>
      </c>
      <c r="H57" s="44">
        <v>12</v>
      </c>
      <c r="I57" s="44">
        <v>0</v>
      </c>
      <c r="J57" s="44">
        <v>27</v>
      </c>
      <c r="K57" s="44">
        <v>15</v>
      </c>
      <c r="L57" s="44">
        <v>15</v>
      </c>
      <c r="M57" s="44">
        <v>8</v>
      </c>
      <c r="N57" s="44">
        <v>24</v>
      </c>
      <c r="O57" s="44">
        <v>26</v>
      </c>
      <c r="P57" s="44">
        <v>37</v>
      </c>
      <c r="Q57" s="44">
        <v>8</v>
      </c>
      <c r="R57" s="44">
        <v>27</v>
      </c>
      <c r="S57" s="44">
        <v>1</v>
      </c>
      <c r="T57" s="44">
        <v>45</v>
      </c>
      <c r="U57" s="44">
        <v>10</v>
      </c>
      <c r="V57" s="44">
        <v>3</v>
      </c>
      <c r="W57" s="44">
        <v>8</v>
      </c>
      <c r="X57" s="44">
        <v>67</v>
      </c>
      <c r="Y57" s="44">
        <v>22</v>
      </c>
      <c r="Z57" s="44">
        <v>16</v>
      </c>
      <c r="AA57" s="44">
        <v>4</v>
      </c>
      <c r="AB57" s="44">
        <v>5</v>
      </c>
      <c r="AC57" s="44">
        <v>23</v>
      </c>
      <c r="AD57" s="44">
        <v>51</v>
      </c>
      <c r="AE57" s="44">
        <v>141</v>
      </c>
      <c r="AF57" s="44">
        <v>18</v>
      </c>
      <c r="AG57" s="44">
        <v>22</v>
      </c>
      <c r="AH57" s="44">
        <v>44</v>
      </c>
      <c r="AI57" s="44">
        <v>22</v>
      </c>
      <c r="AJ57" s="44">
        <v>104</v>
      </c>
      <c r="AK57" s="44">
        <v>92</v>
      </c>
      <c r="AL57" s="44">
        <v>35</v>
      </c>
      <c r="AM57" s="44">
        <v>6</v>
      </c>
      <c r="AN57" s="44">
        <v>67</v>
      </c>
      <c r="AO57" s="44">
        <v>30</v>
      </c>
      <c r="AP57" s="44">
        <v>12</v>
      </c>
      <c r="AQ57" s="44">
        <v>33</v>
      </c>
      <c r="AR57" s="44">
        <v>43</v>
      </c>
      <c r="AS57" s="44">
        <v>2</v>
      </c>
      <c r="AT57" s="44">
        <v>8</v>
      </c>
      <c r="AU57" s="44">
        <v>1</v>
      </c>
      <c r="AV57" s="44">
        <v>10</v>
      </c>
      <c r="AW57" s="44">
        <v>10</v>
      </c>
      <c r="AX57" s="44">
        <v>2</v>
      </c>
      <c r="AY57" s="44">
        <v>0</v>
      </c>
      <c r="AZ57" s="44">
        <v>22</v>
      </c>
      <c r="BA57" s="44">
        <v>442</v>
      </c>
      <c r="BB57" s="44">
        <v>2584</v>
      </c>
      <c r="BC57" s="44">
        <v>2</v>
      </c>
      <c r="BD57" s="44">
        <v>11</v>
      </c>
      <c r="BE57" s="44">
        <v>13</v>
      </c>
      <c r="BF57" s="44">
        <v>0</v>
      </c>
      <c r="BG57" s="44">
        <v>269</v>
      </c>
      <c r="BH57" s="44">
        <v>16</v>
      </c>
      <c r="BI57" s="44">
        <v>100</v>
      </c>
      <c r="BJ57" s="44">
        <v>111</v>
      </c>
      <c r="BK57" s="44">
        <v>4</v>
      </c>
      <c r="BL57" s="44">
        <v>13</v>
      </c>
      <c r="BM57" s="44">
        <v>0</v>
      </c>
      <c r="BN57" s="44">
        <v>7</v>
      </c>
      <c r="BO57" s="44">
        <v>3</v>
      </c>
      <c r="BP57" s="44">
        <v>9</v>
      </c>
      <c r="BQ57" s="44">
        <v>77</v>
      </c>
      <c r="BR57" s="44">
        <v>154</v>
      </c>
      <c r="BS57" s="44">
        <v>5</v>
      </c>
      <c r="BT57" s="44">
        <v>9</v>
      </c>
      <c r="BU57" s="44">
        <v>2</v>
      </c>
      <c r="BV57" s="44">
        <v>11</v>
      </c>
      <c r="BW57" s="44">
        <v>2</v>
      </c>
      <c r="BX57" s="44">
        <v>39</v>
      </c>
      <c r="BY57" s="44">
        <v>11</v>
      </c>
      <c r="BZ57" s="44">
        <v>12</v>
      </c>
      <c r="CA57" s="44">
        <v>18</v>
      </c>
      <c r="CB57" s="44">
        <v>0</v>
      </c>
      <c r="CC57" s="44">
        <v>3</v>
      </c>
      <c r="CD57" s="44">
        <v>10</v>
      </c>
      <c r="CE57" s="44">
        <v>3</v>
      </c>
      <c r="CF57" s="44">
        <v>36</v>
      </c>
      <c r="CG57" s="44">
        <v>9</v>
      </c>
      <c r="CH57" s="44">
        <v>17</v>
      </c>
      <c r="CI57" s="44">
        <v>1</v>
      </c>
      <c r="CJ57" s="44">
        <v>4</v>
      </c>
      <c r="CK57" s="44">
        <v>1</v>
      </c>
      <c r="CL57" s="44">
        <v>11</v>
      </c>
      <c r="CM57" s="44">
        <v>3</v>
      </c>
      <c r="CN57" s="44">
        <v>2</v>
      </c>
      <c r="CO57" s="44">
        <v>1</v>
      </c>
      <c r="CP57" s="44">
        <v>31</v>
      </c>
      <c r="CQ57" s="44">
        <v>6</v>
      </c>
      <c r="CR57" s="44">
        <v>153</v>
      </c>
      <c r="CS57" s="44">
        <v>196</v>
      </c>
      <c r="CT57" s="44">
        <v>83</v>
      </c>
      <c r="CU57" s="44">
        <v>69</v>
      </c>
      <c r="CV57" s="44">
        <v>6</v>
      </c>
      <c r="CW57" s="44">
        <v>11</v>
      </c>
      <c r="CX57" s="44">
        <v>8</v>
      </c>
      <c r="CY57" s="44">
        <v>31</v>
      </c>
      <c r="CZ57" s="44">
        <v>30</v>
      </c>
      <c r="DA57" s="44">
        <v>1</v>
      </c>
      <c r="DB57" s="44">
        <v>43</v>
      </c>
      <c r="DC57" s="44">
        <v>0</v>
      </c>
      <c r="DD57" s="58">
        <v>5894</v>
      </c>
    </row>
    <row r="58" spans="1:108" ht="17.5" x14ac:dyDescent="0.35">
      <c r="A58" s="16" t="s">
        <v>125</v>
      </c>
      <c r="B58" s="16" t="s">
        <v>126</v>
      </c>
      <c r="C58" s="44">
        <v>28</v>
      </c>
      <c r="D58" s="44">
        <v>0</v>
      </c>
      <c r="E58" s="44">
        <v>2</v>
      </c>
      <c r="F58" s="44">
        <v>7</v>
      </c>
      <c r="G58" s="44">
        <v>1</v>
      </c>
      <c r="H58" s="44">
        <v>9</v>
      </c>
      <c r="I58" s="44">
        <v>0</v>
      </c>
      <c r="J58" s="44">
        <v>45</v>
      </c>
      <c r="K58" s="44">
        <v>36</v>
      </c>
      <c r="L58" s="44">
        <v>5</v>
      </c>
      <c r="M58" s="44">
        <v>18</v>
      </c>
      <c r="N58" s="44">
        <v>20</v>
      </c>
      <c r="O58" s="44">
        <v>15</v>
      </c>
      <c r="P58" s="44">
        <v>14</v>
      </c>
      <c r="Q58" s="44">
        <v>7</v>
      </c>
      <c r="R58" s="44">
        <v>23</v>
      </c>
      <c r="S58" s="44">
        <v>13</v>
      </c>
      <c r="T58" s="44">
        <v>30</v>
      </c>
      <c r="U58" s="44">
        <v>14</v>
      </c>
      <c r="V58" s="44">
        <v>7</v>
      </c>
      <c r="W58" s="44">
        <v>20</v>
      </c>
      <c r="X58" s="44">
        <v>49</v>
      </c>
      <c r="Y58" s="44">
        <v>32</v>
      </c>
      <c r="Z58" s="44">
        <v>43</v>
      </c>
      <c r="AA58" s="44">
        <v>4</v>
      </c>
      <c r="AB58" s="44">
        <v>14</v>
      </c>
      <c r="AC58" s="44">
        <v>15</v>
      </c>
      <c r="AD58" s="44">
        <v>51</v>
      </c>
      <c r="AE58" s="44">
        <v>153</v>
      </c>
      <c r="AF58" s="44">
        <v>46</v>
      </c>
      <c r="AG58" s="44">
        <v>15</v>
      </c>
      <c r="AH58" s="44">
        <v>19</v>
      </c>
      <c r="AI58" s="44">
        <v>12</v>
      </c>
      <c r="AJ58" s="44">
        <v>15</v>
      </c>
      <c r="AK58" s="44">
        <v>22</v>
      </c>
      <c r="AL58" s="44">
        <v>9</v>
      </c>
      <c r="AM58" s="44">
        <v>2</v>
      </c>
      <c r="AN58" s="44">
        <v>35</v>
      </c>
      <c r="AO58" s="44">
        <v>27</v>
      </c>
      <c r="AP58" s="44">
        <v>11</v>
      </c>
      <c r="AQ58" s="44">
        <v>26</v>
      </c>
      <c r="AR58" s="44">
        <v>18</v>
      </c>
      <c r="AS58" s="44">
        <v>2</v>
      </c>
      <c r="AT58" s="44">
        <v>6</v>
      </c>
      <c r="AU58" s="44">
        <v>2</v>
      </c>
      <c r="AV58" s="44">
        <v>7</v>
      </c>
      <c r="AW58" s="44">
        <v>10</v>
      </c>
      <c r="AX58" s="44">
        <v>1</v>
      </c>
      <c r="AY58" s="44">
        <v>2</v>
      </c>
      <c r="AZ58" s="44">
        <v>16</v>
      </c>
      <c r="BA58" s="44">
        <v>108</v>
      </c>
      <c r="BB58" s="44">
        <v>7</v>
      </c>
      <c r="BC58" s="44">
        <v>226</v>
      </c>
      <c r="BD58" s="44">
        <v>59</v>
      </c>
      <c r="BE58" s="44">
        <v>18</v>
      </c>
      <c r="BF58" s="44">
        <v>1</v>
      </c>
      <c r="BG58" s="44">
        <v>106</v>
      </c>
      <c r="BH58" s="44">
        <v>38</v>
      </c>
      <c r="BI58" s="44">
        <v>101</v>
      </c>
      <c r="BJ58" s="44">
        <v>143</v>
      </c>
      <c r="BK58" s="44">
        <v>2</v>
      </c>
      <c r="BL58" s="44">
        <v>3</v>
      </c>
      <c r="BM58" s="44">
        <v>3</v>
      </c>
      <c r="BN58" s="44">
        <v>3</v>
      </c>
      <c r="BO58" s="44">
        <v>6</v>
      </c>
      <c r="BP58" s="44">
        <v>5</v>
      </c>
      <c r="BQ58" s="44">
        <v>74</v>
      </c>
      <c r="BR58" s="44">
        <v>133</v>
      </c>
      <c r="BS58" s="44">
        <v>3</v>
      </c>
      <c r="BT58" s="44">
        <v>5</v>
      </c>
      <c r="BU58" s="44">
        <v>15</v>
      </c>
      <c r="BV58" s="44">
        <v>11</v>
      </c>
      <c r="BW58" s="44">
        <v>1</v>
      </c>
      <c r="BX58" s="44">
        <v>3</v>
      </c>
      <c r="BY58" s="44">
        <v>46</v>
      </c>
      <c r="BZ58" s="44">
        <v>0</v>
      </c>
      <c r="CA58" s="44">
        <v>23</v>
      </c>
      <c r="CB58" s="44">
        <v>0</v>
      </c>
      <c r="CC58" s="44">
        <v>5</v>
      </c>
      <c r="CD58" s="44">
        <v>7</v>
      </c>
      <c r="CE58" s="44">
        <v>2</v>
      </c>
      <c r="CF58" s="44">
        <v>22</v>
      </c>
      <c r="CG58" s="44">
        <v>14</v>
      </c>
      <c r="CH58" s="44">
        <v>13</v>
      </c>
      <c r="CI58" s="44">
        <v>1</v>
      </c>
      <c r="CJ58" s="44">
        <v>6</v>
      </c>
      <c r="CK58" s="44">
        <v>0</v>
      </c>
      <c r="CL58" s="44">
        <v>10</v>
      </c>
      <c r="CM58" s="44">
        <v>2</v>
      </c>
      <c r="CN58" s="44">
        <v>2</v>
      </c>
      <c r="CO58" s="44">
        <v>1</v>
      </c>
      <c r="CP58" s="44">
        <v>6</v>
      </c>
      <c r="CQ58" s="44">
        <v>4</v>
      </c>
      <c r="CR58" s="44">
        <v>127</v>
      </c>
      <c r="CS58" s="44">
        <v>168</v>
      </c>
      <c r="CT58" s="44">
        <v>86</v>
      </c>
      <c r="CU58" s="44">
        <v>67</v>
      </c>
      <c r="CV58" s="44">
        <v>2</v>
      </c>
      <c r="CW58" s="44">
        <v>11</v>
      </c>
      <c r="CX58" s="44">
        <v>5</v>
      </c>
      <c r="CY58" s="44">
        <v>45</v>
      </c>
      <c r="CZ58" s="44">
        <v>11</v>
      </c>
      <c r="DA58" s="44">
        <v>10</v>
      </c>
      <c r="DB58" s="44">
        <v>9</v>
      </c>
      <c r="DC58" s="44">
        <v>0</v>
      </c>
      <c r="DD58" s="58">
        <v>2757</v>
      </c>
    </row>
    <row r="59" spans="1:108" ht="17.5" x14ac:dyDescent="0.35">
      <c r="A59" s="16" t="s">
        <v>127</v>
      </c>
      <c r="B59" s="16" t="s">
        <v>128</v>
      </c>
      <c r="C59" s="44">
        <v>10</v>
      </c>
      <c r="D59" s="44">
        <v>0</v>
      </c>
      <c r="E59" s="44">
        <v>2</v>
      </c>
      <c r="F59" s="44">
        <v>0</v>
      </c>
      <c r="G59" s="44">
        <v>4</v>
      </c>
      <c r="H59" s="44">
        <v>2</v>
      </c>
      <c r="I59" s="44">
        <v>0</v>
      </c>
      <c r="J59" s="44">
        <v>19</v>
      </c>
      <c r="K59" s="44">
        <v>12</v>
      </c>
      <c r="L59" s="44">
        <v>2</v>
      </c>
      <c r="M59" s="44">
        <v>13</v>
      </c>
      <c r="N59" s="44">
        <v>7</v>
      </c>
      <c r="O59" s="44">
        <v>5</v>
      </c>
      <c r="P59" s="44">
        <v>7</v>
      </c>
      <c r="Q59" s="44">
        <v>10</v>
      </c>
      <c r="R59" s="44">
        <v>16</v>
      </c>
      <c r="S59" s="44">
        <v>1</v>
      </c>
      <c r="T59" s="44">
        <v>15</v>
      </c>
      <c r="U59" s="44">
        <v>1</v>
      </c>
      <c r="V59" s="44">
        <v>4</v>
      </c>
      <c r="W59" s="44">
        <v>4</v>
      </c>
      <c r="X59" s="44">
        <v>23</v>
      </c>
      <c r="Y59" s="44">
        <v>6</v>
      </c>
      <c r="Z59" s="44">
        <v>2</v>
      </c>
      <c r="AA59" s="44">
        <v>2</v>
      </c>
      <c r="AB59" s="44">
        <v>5</v>
      </c>
      <c r="AC59" s="44">
        <v>5</v>
      </c>
      <c r="AD59" s="44">
        <v>3</v>
      </c>
      <c r="AE59" s="44">
        <v>22</v>
      </c>
      <c r="AF59" s="44">
        <v>4</v>
      </c>
      <c r="AG59" s="44">
        <v>8</v>
      </c>
      <c r="AH59" s="44">
        <v>16</v>
      </c>
      <c r="AI59" s="44">
        <v>5</v>
      </c>
      <c r="AJ59" s="44">
        <v>8</v>
      </c>
      <c r="AK59" s="44">
        <v>4</v>
      </c>
      <c r="AL59" s="44">
        <v>8</v>
      </c>
      <c r="AM59" s="44">
        <v>1</v>
      </c>
      <c r="AN59" s="44">
        <v>14</v>
      </c>
      <c r="AO59" s="44">
        <v>13</v>
      </c>
      <c r="AP59" s="44">
        <v>4</v>
      </c>
      <c r="AQ59" s="44">
        <v>10</v>
      </c>
      <c r="AR59" s="44">
        <v>10</v>
      </c>
      <c r="AS59" s="44">
        <v>1</v>
      </c>
      <c r="AT59" s="44">
        <v>3</v>
      </c>
      <c r="AU59" s="44">
        <v>2</v>
      </c>
      <c r="AV59" s="44">
        <v>5</v>
      </c>
      <c r="AW59" s="44">
        <v>3</v>
      </c>
      <c r="AX59" s="44">
        <v>1</v>
      </c>
      <c r="AY59" s="44">
        <v>0</v>
      </c>
      <c r="AZ59" s="44">
        <v>2</v>
      </c>
      <c r="BA59" s="44">
        <v>8</v>
      </c>
      <c r="BB59" s="44">
        <v>4</v>
      </c>
      <c r="BC59" s="44">
        <v>16</v>
      </c>
      <c r="BD59" s="44">
        <v>265</v>
      </c>
      <c r="BE59" s="44">
        <v>448</v>
      </c>
      <c r="BF59" s="44">
        <v>0</v>
      </c>
      <c r="BG59" s="44">
        <v>49</v>
      </c>
      <c r="BH59" s="44">
        <v>20</v>
      </c>
      <c r="BI59" s="44">
        <v>63</v>
      </c>
      <c r="BJ59" s="44">
        <v>58</v>
      </c>
      <c r="BK59" s="44">
        <v>11</v>
      </c>
      <c r="BL59" s="44">
        <v>13</v>
      </c>
      <c r="BM59" s="44">
        <v>0</v>
      </c>
      <c r="BN59" s="44">
        <v>0</v>
      </c>
      <c r="BO59" s="44">
        <v>9</v>
      </c>
      <c r="BP59" s="44">
        <v>2</v>
      </c>
      <c r="BQ59" s="44">
        <v>28</v>
      </c>
      <c r="BR59" s="44">
        <v>35</v>
      </c>
      <c r="BS59" s="44">
        <v>2</v>
      </c>
      <c r="BT59" s="44">
        <v>10</v>
      </c>
      <c r="BU59" s="44">
        <v>2</v>
      </c>
      <c r="BV59" s="44">
        <v>3</v>
      </c>
      <c r="BW59" s="44">
        <v>0</v>
      </c>
      <c r="BX59" s="44">
        <v>10</v>
      </c>
      <c r="BY59" s="44">
        <v>3</v>
      </c>
      <c r="BZ59" s="44">
        <v>8</v>
      </c>
      <c r="CA59" s="44">
        <v>2</v>
      </c>
      <c r="CB59" s="44">
        <v>5</v>
      </c>
      <c r="CC59" s="44">
        <v>2</v>
      </c>
      <c r="CD59" s="44">
        <v>10</v>
      </c>
      <c r="CE59" s="44">
        <v>2</v>
      </c>
      <c r="CF59" s="44">
        <v>1</v>
      </c>
      <c r="CG59" s="44">
        <v>3</v>
      </c>
      <c r="CH59" s="44">
        <v>4</v>
      </c>
      <c r="CI59" s="44">
        <v>1</v>
      </c>
      <c r="CJ59" s="44">
        <v>2</v>
      </c>
      <c r="CK59" s="44">
        <v>4</v>
      </c>
      <c r="CL59" s="44">
        <v>12</v>
      </c>
      <c r="CM59" s="44">
        <v>1</v>
      </c>
      <c r="CN59" s="44">
        <v>0</v>
      </c>
      <c r="CO59" s="44">
        <v>2</v>
      </c>
      <c r="CP59" s="44">
        <v>15</v>
      </c>
      <c r="CQ59" s="44">
        <v>6</v>
      </c>
      <c r="CR59" s="44">
        <v>326</v>
      </c>
      <c r="CS59" s="44">
        <v>25</v>
      </c>
      <c r="CT59" s="44">
        <v>99</v>
      </c>
      <c r="CU59" s="44">
        <v>17</v>
      </c>
      <c r="CV59" s="44">
        <v>4</v>
      </c>
      <c r="CW59" s="44">
        <v>2</v>
      </c>
      <c r="CX59" s="44">
        <v>9</v>
      </c>
      <c r="CY59" s="44">
        <v>11</v>
      </c>
      <c r="CZ59" s="44">
        <v>0</v>
      </c>
      <c r="DA59" s="44">
        <v>4</v>
      </c>
      <c r="DB59" s="44">
        <v>10</v>
      </c>
      <c r="DC59" s="44">
        <v>0</v>
      </c>
      <c r="DD59" s="58">
        <v>1970</v>
      </c>
    </row>
    <row r="60" spans="1:108" ht="17.5" x14ac:dyDescent="0.35">
      <c r="A60" s="16" t="s">
        <v>129</v>
      </c>
      <c r="B60" s="16" t="s">
        <v>130</v>
      </c>
      <c r="C60" s="44">
        <v>29</v>
      </c>
      <c r="D60" s="44">
        <v>0</v>
      </c>
      <c r="E60" s="44">
        <v>0</v>
      </c>
      <c r="F60" s="44">
        <v>0</v>
      </c>
      <c r="G60" s="44">
        <v>9</v>
      </c>
      <c r="H60" s="44">
        <v>5</v>
      </c>
      <c r="I60" s="44">
        <v>7</v>
      </c>
      <c r="J60" s="44">
        <v>59</v>
      </c>
      <c r="K60" s="44">
        <v>34</v>
      </c>
      <c r="L60" s="44">
        <v>5</v>
      </c>
      <c r="M60" s="44">
        <v>37</v>
      </c>
      <c r="N60" s="44">
        <v>19</v>
      </c>
      <c r="O60" s="44">
        <v>14</v>
      </c>
      <c r="P60" s="44">
        <v>19</v>
      </c>
      <c r="Q60" s="44">
        <v>29</v>
      </c>
      <c r="R60" s="44">
        <v>51</v>
      </c>
      <c r="S60" s="44">
        <v>10</v>
      </c>
      <c r="T60" s="44">
        <v>46</v>
      </c>
      <c r="U60" s="44">
        <v>20</v>
      </c>
      <c r="V60" s="44">
        <v>10</v>
      </c>
      <c r="W60" s="44">
        <v>8</v>
      </c>
      <c r="X60" s="44">
        <v>185</v>
      </c>
      <c r="Y60" s="44">
        <v>140</v>
      </c>
      <c r="Z60" s="44">
        <v>5</v>
      </c>
      <c r="AA60" s="44">
        <v>8</v>
      </c>
      <c r="AB60" s="44">
        <v>16</v>
      </c>
      <c r="AC60" s="44">
        <v>16</v>
      </c>
      <c r="AD60" s="44">
        <v>23</v>
      </c>
      <c r="AE60" s="44">
        <v>132</v>
      </c>
      <c r="AF60" s="44">
        <v>12</v>
      </c>
      <c r="AG60" s="44">
        <v>25</v>
      </c>
      <c r="AH60" s="44">
        <v>81</v>
      </c>
      <c r="AI60" s="44">
        <v>24</v>
      </c>
      <c r="AJ60" s="44">
        <v>70</v>
      </c>
      <c r="AK60" s="44">
        <v>793</v>
      </c>
      <c r="AL60" s="44">
        <v>672</v>
      </c>
      <c r="AM60" s="44">
        <v>4</v>
      </c>
      <c r="AN60" s="44">
        <v>44</v>
      </c>
      <c r="AO60" s="44">
        <v>54</v>
      </c>
      <c r="AP60" s="44">
        <v>11</v>
      </c>
      <c r="AQ60" s="44">
        <v>39</v>
      </c>
      <c r="AR60" s="44">
        <v>40</v>
      </c>
      <c r="AS60" s="44">
        <v>3</v>
      </c>
      <c r="AT60" s="44">
        <v>4</v>
      </c>
      <c r="AU60" s="44">
        <v>2</v>
      </c>
      <c r="AV60" s="44">
        <v>17</v>
      </c>
      <c r="AW60" s="44">
        <v>19</v>
      </c>
      <c r="AX60" s="44">
        <v>0</v>
      </c>
      <c r="AY60" s="44">
        <v>2</v>
      </c>
      <c r="AZ60" s="44">
        <v>24</v>
      </c>
      <c r="BA60" s="44">
        <v>71</v>
      </c>
      <c r="BB60" s="44">
        <v>2</v>
      </c>
      <c r="BC60" s="44">
        <v>35</v>
      </c>
      <c r="BD60" s="44">
        <v>69</v>
      </c>
      <c r="BE60" s="44">
        <v>567</v>
      </c>
      <c r="BF60" s="44">
        <v>1</v>
      </c>
      <c r="BG60" s="44">
        <v>200</v>
      </c>
      <c r="BH60" s="44">
        <v>103</v>
      </c>
      <c r="BI60" s="44">
        <v>209</v>
      </c>
      <c r="BJ60" s="44">
        <v>175</v>
      </c>
      <c r="BK60" s="44">
        <v>26</v>
      </c>
      <c r="BL60" s="44">
        <v>65</v>
      </c>
      <c r="BM60" s="44">
        <v>3</v>
      </c>
      <c r="BN60" s="44">
        <v>3</v>
      </c>
      <c r="BO60" s="44">
        <v>18</v>
      </c>
      <c r="BP60" s="44">
        <v>5</v>
      </c>
      <c r="BQ60" s="44">
        <v>82</v>
      </c>
      <c r="BR60" s="44">
        <v>99</v>
      </c>
      <c r="BS60" s="44">
        <v>9</v>
      </c>
      <c r="BT60" s="44">
        <v>19</v>
      </c>
      <c r="BU60" s="44">
        <v>13</v>
      </c>
      <c r="BV60" s="44">
        <v>21</v>
      </c>
      <c r="BW60" s="44">
        <v>3</v>
      </c>
      <c r="BX60" s="44">
        <v>45</v>
      </c>
      <c r="BY60" s="44">
        <v>4</v>
      </c>
      <c r="BZ60" s="44">
        <v>40</v>
      </c>
      <c r="CA60" s="44">
        <v>13</v>
      </c>
      <c r="CB60" s="44">
        <v>45</v>
      </c>
      <c r="CC60" s="44">
        <v>5</v>
      </c>
      <c r="CD60" s="44">
        <v>28</v>
      </c>
      <c r="CE60" s="44">
        <v>10</v>
      </c>
      <c r="CF60" s="44">
        <v>4</v>
      </c>
      <c r="CG60" s="44">
        <v>10</v>
      </c>
      <c r="CH60" s="44">
        <v>10</v>
      </c>
      <c r="CI60" s="44">
        <v>3</v>
      </c>
      <c r="CJ60" s="44">
        <v>5</v>
      </c>
      <c r="CK60" s="44">
        <v>1</v>
      </c>
      <c r="CL60" s="44">
        <v>29</v>
      </c>
      <c r="CM60" s="44">
        <v>2</v>
      </c>
      <c r="CN60" s="44">
        <v>4</v>
      </c>
      <c r="CO60" s="44">
        <v>4</v>
      </c>
      <c r="CP60" s="44">
        <v>45</v>
      </c>
      <c r="CQ60" s="44">
        <v>40</v>
      </c>
      <c r="CR60" s="44">
        <v>636</v>
      </c>
      <c r="CS60" s="44">
        <v>105</v>
      </c>
      <c r="CT60" s="44">
        <v>208</v>
      </c>
      <c r="CU60" s="44">
        <v>41</v>
      </c>
      <c r="CV60" s="44">
        <v>14</v>
      </c>
      <c r="CW60" s="44">
        <v>4</v>
      </c>
      <c r="CX60" s="44">
        <v>83</v>
      </c>
      <c r="CY60" s="44">
        <v>54</v>
      </c>
      <c r="CZ60" s="44">
        <v>4</v>
      </c>
      <c r="DA60" s="44">
        <v>8</v>
      </c>
      <c r="DB60" s="44">
        <v>24</v>
      </c>
      <c r="DC60" s="44">
        <v>0</v>
      </c>
      <c r="DD60" s="58">
        <v>6202</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52</v>
      </c>
      <c r="BF61" s="44">
        <v>0</v>
      </c>
      <c r="BG61" s="44">
        <v>0</v>
      </c>
      <c r="BH61" s="44">
        <v>0</v>
      </c>
      <c r="BI61" s="44">
        <v>0</v>
      </c>
      <c r="BJ61" s="44">
        <v>0</v>
      </c>
      <c r="BK61" s="44">
        <v>0</v>
      </c>
      <c r="BL61" s="44">
        <v>0</v>
      </c>
      <c r="BM61" s="44">
        <v>0</v>
      </c>
      <c r="BN61" s="44">
        <v>0</v>
      </c>
      <c r="BO61" s="44">
        <v>0</v>
      </c>
      <c r="BP61" s="44">
        <v>0</v>
      </c>
      <c r="BQ61" s="44">
        <v>0</v>
      </c>
      <c r="BR61" s="44">
        <v>0</v>
      </c>
      <c r="BS61" s="44">
        <v>0</v>
      </c>
      <c r="BT61" s="44">
        <v>5</v>
      </c>
      <c r="BU61" s="44">
        <v>0</v>
      </c>
      <c r="BV61" s="44">
        <v>0</v>
      </c>
      <c r="BW61" s="44">
        <v>0</v>
      </c>
      <c r="BX61" s="44">
        <v>1</v>
      </c>
      <c r="BY61" s="44">
        <v>0</v>
      </c>
      <c r="BZ61" s="44">
        <v>0</v>
      </c>
      <c r="CA61" s="44">
        <v>2</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38</v>
      </c>
      <c r="CS61" s="44">
        <v>12</v>
      </c>
      <c r="CT61" s="44">
        <v>0</v>
      </c>
      <c r="CU61" s="44">
        <v>0</v>
      </c>
      <c r="CV61" s="44">
        <v>0</v>
      </c>
      <c r="CW61" s="44">
        <v>0</v>
      </c>
      <c r="CX61" s="44">
        <v>0</v>
      </c>
      <c r="CY61" s="44">
        <v>0</v>
      </c>
      <c r="CZ61" s="44">
        <v>0</v>
      </c>
      <c r="DA61" s="44">
        <v>0</v>
      </c>
      <c r="DB61" s="44">
        <v>0</v>
      </c>
      <c r="DC61" s="44">
        <v>0</v>
      </c>
      <c r="DD61" s="58">
        <v>110</v>
      </c>
    </row>
    <row r="62" spans="1:108" ht="17.5" x14ac:dyDescent="0.35">
      <c r="A62" s="16" t="s">
        <v>133</v>
      </c>
      <c r="B62" s="16" t="s">
        <v>134</v>
      </c>
      <c r="C62" s="44">
        <v>54</v>
      </c>
      <c r="D62" s="44">
        <v>10</v>
      </c>
      <c r="E62" s="44">
        <v>0</v>
      </c>
      <c r="F62" s="44">
        <v>15</v>
      </c>
      <c r="G62" s="44">
        <v>238</v>
      </c>
      <c r="H62" s="44">
        <v>6</v>
      </c>
      <c r="I62" s="44">
        <v>123</v>
      </c>
      <c r="J62" s="44">
        <v>11</v>
      </c>
      <c r="K62" s="44">
        <v>4</v>
      </c>
      <c r="L62" s="44">
        <v>0</v>
      </c>
      <c r="M62" s="44">
        <v>0</v>
      </c>
      <c r="N62" s="44">
        <v>0</v>
      </c>
      <c r="O62" s="44">
        <v>0</v>
      </c>
      <c r="P62" s="44">
        <v>0</v>
      </c>
      <c r="Q62" s="44">
        <v>0</v>
      </c>
      <c r="R62" s="44">
        <v>0</v>
      </c>
      <c r="S62" s="44">
        <v>0</v>
      </c>
      <c r="T62" s="44">
        <v>0</v>
      </c>
      <c r="U62" s="44">
        <v>3</v>
      </c>
      <c r="V62" s="44">
        <v>0</v>
      </c>
      <c r="W62" s="44">
        <v>5</v>
      </c>
      <c r="X62" s="44">
        <v>14</v>
      </c>
      <c r="Y62" s="44">
        <v>2</v>
      </c>
      <c r="Z62" s="44">
        <v>49</v>
      </c>
      <c r="AA62" s="44">
        <v>3</v>
      </c>
      <c r="AB62" s="44">
        <v>0</v>
      </c>
      <c r="AC62" s="44">
        <v>0</v>
      </c>
      <c r="AD62" s="44">
        <v>33</v>
      </c>
      <c r="AE62" s="44">
        <v>5</v>
      </c>
      <c r="AF62" s="44">
        <v>2</v>
      </c>
      <c r="AG62" s="44">
        <v>0</v>
      </c>
      <c r="AH62" s="44">
        <v>19</v>
      </c>
      <c r="AI62" s="44">
        <v>8</v>
      </c>
      <c r="AJ62" s="44">
        <v>11</v>
      </c>
      <c r="AK62" s="44">
        <v>0</v>
      </c>
      <c r="AL62" s="44">
        <v>0</v>
      </c>
      <c r="AM62" s="44">
        <v>0</v>
      </c>
      <c r="AN62" s="44">
        <v>148</v>
      </c>
      <c r="AO62" s="44">
        <v>0</v>
      </c>
      <c r="AP62" s="44">
        <v>0</v>
      </c>
      <c r="AQ62" s="44">
        <v>2</v>
      </c>
      <c r="AR62" s="44">
        <v>35</v>
      </c>
      <c r="AS62" s="44">
        <v>39</v>
      </c>
      <c r="AT62" s="44">
        <v>24</v>
      </c>
      <c r="AU62" s="44">
        <v>0</v>
      </c>
      <c r="AV62" s="44">
        <v>5</v>
      </c>
      <c r="AW62" s="44">
        <v>7</v>
      </c>
      <c r="AX62" s="44">
        <v>0</v>
      </c>
      <c r="AY62" s="44">
        <v>0</v>
      </c>
      <c r="AZ62" s="44">
        <v>388</v>
      </c>
      <c r="BA62" s="44">
        <v>682</v>
      </c>
      <c r="BB62" s="44">
        <v>159</v>
      </c>
      <c r="BC62" s="44">
        <v>373</v>
      </c>
      <c r="BD62" s="44">
        <v>262</v>
      </c>
      <c r="BE62" s="44">
        <v>253</v>
      </c>
      <c r="BF62" s="44">
        <v>0</v>
      </c>
      <c r="BG62" s="44">
        <v>26546</v>
      </c>
      <c r="BH62" s="44">
        <v>33</v>
      </c>
      <c r="BI62" s="44">
        <v>1145</v>
      </c>
      <c r="BJ62" s="44">
        <v>1108</v>
      </c>
      <c r="BK62" s="44">
        <v>101</v>
      </c>
      <c r="BL62" s="44">
        <v>105</v>
      </c>
      <c r="BM62" s="44">
        <v>2</v>
      </c>
      <c r="BN62" s="44">
        <v>0</v>
      </c>
      <c r="BO62" s="44">
        <v>298</v>
      </c>
      <c r="BP62" s="44">
        <v>34</v>
      </c>
      <c r="BQ62" s="44">
        <v>176</v>
      </c>
      <c r="BR62" s="44">
        <v>184</v>
      </c>
      <c r="BS62" s="44">
        <v>9</v>
      </c>
      <c r="BT62" s="44">
        <v>16</v>
      </c>
      <c r="BU62" s="44">
        <v>38</v>
      </c>
      <c r="BV62" s="44">
        <v>1</v>
      </c>
      <c r="BW62" s="44">
        <v>9</v>
      </c>
      <c r="BX62" s="44">
        <v>529</v>
      </c>
      <c r="BY62" s="44">
        <v>605</v>
      </c>
      <c r="BZ62" s="44">
        <v>31</v>
      </c>
      <c r="CA62" s="44">
        <v>4663</v>
      </c>
      <c r="CB62" s="44">
        <v>4899</v>
      </c>
      <c r="CC62" s="44">
        <v>99</v>
      </c>
      <c r="CD62" s="44">
        <v>3</v>
      </c>
      <c r="CE62" s="44">
        <v>10</v>
      </c>
      <c r="CF62" s="44">
        <v>625</v>
      </c>
      <c r="CG62" s="44">
        <v>191</v>
      </c>
      <c r="CH62" s="44">
        <v>0</v>
      </c>
      <c r="CI62" s="44">
        <v>3</v>
      </c>
      <c r="CJ62" s="44">
        <v>17</v>
      </c>
      <c r="CK62" s="44">
        <v>28</v>
      </c>
      <c r="CL62" s="44">
        <v>45</v>
      </c>
      <c r="CM62" s="44">
        <v>26</v>
      </c>
      <c r="CN62" s="44">
        <v>186</v>
      </c>
      <c r="CO62" s="44">
        <v>0</v>
      </c>
      <c r="CP62" s="44">
        <v>219</v>
      </c>
      <c r="CQ62" s="44">
        <v>74</v>
      </c>
      <c r="CR62" s="44">
        <v>2595</v>
      </c>
      <c r="CS62" s="44">
        <v>625</v>
      </c>
      <c r="CT62" s="44">
        <v>317</v>
      </c>
      <c r="CU62" s="44">
        <v>54</v>
      </c>
      <c r="CV62" s="44">
        <v>56</v>
      </c>
      <c r="CW62" s="44">
        <v>52</v>
      </c>
      <c r="CX62" s="44">
        <v>3</v>
      </c>
      <c r="CY62" s="44">
        <v>126</v>
      </c>
      <c r="CZ62" s="44">
        <v>10</v>
      </c>
      <c r="DA62" s="44">
        <v>0</v>
      </c>
      <c r="DB62" s="44">
        <v>6</v>
      </c>
      <c r="DC62" s="44">
        <v>0</v>
      </c>
      <c r="DD62" s="58">
        <v>48894</v>
      </c>
    </row>
    <row r="63" spans="1:108" ht="17.5" x14ac:dyDescent="0.35">
      <c r="A63" s="16" t="s">
        <v>135</v>
      </c>
      <c r="B63" s="16" t="s">
        <v>136</v>
      </c>
      <c r="C63" s="44">
        <v>214</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10</v>
      </c>
      <c r="BD63" s="44">
        <v>15</v>
      </c>
      <c r="BE63" s="44">
        <v>37</v>
      </c>
      <c r="BF63" s="44">
        <v>0</v>
      </c>
      <c r="BG63" s="44">
        <v>21</v>
      </c>
      <c r="BH63" s="44">
        <v>1078</v>
      </c>
      <c r="BI63" s="44">
        <v>569</v>
      </c>
      <c r="BJ63" s="44">
        <v>339</v>
      </c>
      <c r="BK63" s="44">
        <v>57</v>
      </c>
      <c r="BL63" s="44">
        <v>1942</v>
      </c>
      <c r="BM63" s="44">
        <v>14</v>
      </c>
      <c r="BN63" s="44">
        <v>0</v>
      </c>
      <c r="BO63" s="44">
        <v>0</v>
      </c>
      <c r="BP63" s="44">
        <v>43</v>
      </c>
      <c r="BQ63" s="44">
        <v>81</v>
      </c>
      <c r="BR63" s="44">
        <v>0</v>
      </c>
      <c r="BS63" s="44">
        <v>4</v>
      </c>
      <c r="BT63" s="44">
        <v>12</v>
      </c>
      <c r="BU63" s="44">
        <v>0</v>
      </c>
      <c r="BV63" s="44">
        <v>22</v>
      </c>
      <c r="BW63" s="44">
        <v>29</v>
      </c>
      <c r="BX63" s="44">
        <v>218</v>
      </c>
      <c r="BY63" s="44">
        <v>87</v>
      </c>
      <c r="BZ63" s="44">
        <v>18</v>
      </c>
      <c r="CA63" s="44">
        <v>0</v>
      </c>
      <c r="CB63" s="44">
        <v>0</v>
      </c>
      <c r="CC63" s="44">
        <v>0</v>
      </c>
      <c r="CD63" s="44">
        <v>53</v>
      </c>
      <c r="CE63" s="44">
        <v>39</v>
      </c>
      <c r="CF63" s="44">
        <v>0</v>
      </c>
      <c r="CG63" s="44">
        <v>0</v>
      </c>
      <c r="CH63" s="44">
        <v>24</v>
      </c>
      <c r="CI63" s="44">
        <v>0</v>
      </c>
      <c r="CJ63" s="44">
        <v>0</v>
      </c>
      <c r="CK63" s="44">
        <v>0</v>
      </c>
      <c r="CL63" s="44">
        <v>499</v>
      </c>
      <c r="CM63" s="44">
        <v>0</v>
      </c>
      <c r="CN63" s="44">
        <v>0</v>
      </c>
      <c r="CO63" s="44">
        <v>0</v>
      </c>
      <c r="CP63" s="44">
        <v>0</v>
      </c>
      <c r="CQ63" s="44">
        <v>0</v>
      </c>
      <c r="CR63" s="44">
        <v>98</v>
      </c>
      <c r="CS63" s="44">
        <v>46</v>
      </c>
      <c r="CT63" s="44">
        <v>29</v>
      </c>
      <c r="CU63" s="44">
        <v>52</v>
      </c>
      <c r="CV63" s="44">
        <v>0</v>
      </c>
      <c r="CW63" s="44">
        <v>1</v>
      </c>
      <c r="CX63" s="44">
        <v>0</v>
      </c>
      <c r="CY63" s="44">
        <v>4</v>
      </c>
      <c r="CZ63" s="44">
        <v>0</v>
      </c>
      <c r="DA63" s="44">
        <v>14</v>
      </c>
      <c r="DB63" s="44">
        <v>24</v>
      </c>
      <c r="DC63" s="44">
        <v>0</v>
      </c>
      <c r="DD63" s="58">
        <v>5693</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1</v>
      </c>
      <c r="E66" s="44">
        <v>0</v>
      </c>
      <c r="F66" s="44">
        <v>1</v>
      </c>
      <c r="G66" s="44">
        <v>36</v>
      </c>
      <c r="H66" s="44">
        <v>8</v>
      </c>
      <c r="I66" s="44">
        <v>5</v>
      </c>
      <c r="J66" s="44">
        <v>3</v>
      </c>
      <c r="K66" s="44">
        <v>0</v>
      </c>
      <c r="L66" s="44">
        <v>2</v>
      </c>
      <c r="M66" s="44">
        <v>3</v>
      </c>
      <c r="N66" s="44">
        <v>5</v>
      </c>
      <c r="O66" s="44">
        <v>0</v>
      </c>
      <c r="P66" s="44">
        <v>6</v>
      </c>
      <c r="Q66" s="44">
        <v>0</v>
      </c>
      <c r="R66" s="44">
        <v>19</v>
      </c>
      <c r="S66" s="44">
        <v>0</v>
      </c>
      <c r="T66" s="44">
        <v>5</v>
      </c>
      <c r="U66" s="44">
        <v>0</v>
      </c>
      <c r="V66" s="44">
        <v>0</v>
      </c>
      <c r="W66" s="44">
        <v>0</v>
      </c>
      <c r="X66" s="44">
        <v>1</v>
      </c>
      <c r="Y66" s="44">
        <v>7</v>
      </c>
      <c r="Z66" s="44">
        <v>2</v>
      </c>
      <c r="AA66" s="44">
        <v>0</v>
      </c>
      <c r="AB66" s="44">
        <v>2</v>
      </c>
      <c r="AC66" s="44">
        <v>0</v>
      </c>
      <c r="AD66" s="44">
        <v>0</v>
      </c>
      <c r="AE66" s="44">
        <v>20</v>
      </c>
      <c r="AF66" s="44">
        <v>0</v>
      </c>
      <c r="AG66" s="44">
        <v>2</v>
      </c>
      <c r="AH66" s="44">
        <v>13</v>
      </c>
      <c r="AI66" s="44">
        <v>9</v>
      </c>
      <c r="AJ66" s="44">
        <v>12</v>
      </c>
      <c r="AK66" s="44">
        <v>35</v>
      </c>
      <c r="AL66" s="44">
        <v>3</v>
      </c>
      <c r="AM66" s="44">
        <v>2</v>
      </c>
      <c r="AN66" s="44">
        <v>14</v>
      </c>
      <c r="AO66" s="44">
        <v>45</v>
      </c>
      <c r="AP66" s="44">
        <v>10</v>
      </c>
      <c r="AQ66" s="44">
        <v>0</v>
      </c>
      <c r="AR66" s="44">
        <v>53</v>
      </c>
      <c r="AS66" s="44">
        <v>0</v>
      </c>
      <c r="AT66" s="44">
        <v>3</v>
      </c>
      <c r="AU66" s="44">
        <v>2</v>
      </c>
      <c r="AV66" s="44">
        <v>3</v>
      </c>
      <c r="AW66" s="44">
        <v>9</v>
      </c>
      <c r="AX66" s="44">
        <v>0</v>
      </c>
      <c r="AY66" s="44">
        <v>0</v>
      </c>
      <c r="AZ66" s="44">
        <v>6</v>
      </c>
      <c r="BA66" s="44">
        <v>2</v>
      </c>
      <c r="BB66" s="44">
        <v>0</v>
      </c>
      <c r="BC66" s="44">
        <v>0</v>
      </c>
      <c r="BD66" s="44">
        <v>0</v>
      </c>
      <c r="BE66" s="44">
        <v>3</v>
      </c>
      <c r="BF66" s="44">
        <v>0</v>
      </c>
      <c r="BG66" s="44">
        <v>14</v>
      </c>
      <c r="BH66" s="44">
        <v>1</v>
      </c>
      <c r="BI66" s="44">
        <v>0</v>
      </c>
      <c r="BJ66" s="44">
        <v>0</v>
      </c>
      <c r="BK66" s="44">
        <v>256</v>
      </c>
      <c r="BL66" s="44">
        <v>0</v>
      </c>
      <c r="BM66" s="44">
        <v>0</v>
      </c>
      <c r="BN66" s="44">
        <v>28</v>
      </c>
      <c r="BO66" s="44">
        <v>0</v>
      </c>
      <c r="BP66" s="44">
        <v>9</v>
      </c>
      <c r="BQ66" s="44">
        <v>7</v>
      </c>
      <c r="BR66" s="44">
        <v>0</v>
      </c>
      <c r="BS66" s="44">
        <v>0</v>
      </c>
      <c r="BT66" s="44">
        <v>4</v>
      </c>
      <c r="BU66" s="44">
        <v>0</v>
      </c>
      <c r="BV66" s="44">
        <v>0</v>
      </c>
      <c r="BW66" s="44">
        <v>3</v>
      </c>
      <c r="BX66" s="44">
        <v>32</v>
      </c>
      <c r="BY66" s="44">
        <v>51</v>
      </c>
      <c r="BZ66" s="44">
        <v>8</v>
      </c>
      <c r="CA66" s="44">
        <v>5</v>
      </c>
      <c r="CB66" s="44">
        <v>0</v>
      </c>
      <c r="CC66" s="44">
        <v>5</v>
      </c>
      <c r="CD66" s="44">
        <v>0</v>
      </c>
      <c r="CE66" s="44">
        <v>0</v>
      </c>
      <c r="CF66" s="44">
        <v>0</v>
      </c>
      <c r="CG66" s="44">
        <v>0</v>
      </c>
      <c r="CH66" s="44">
        <v>10</v>
      </c>
      <c r="CI66" s="44">
        <v>0</v>
      </c>
      <c r="CJ66" s="44">
        <v>0</v>
      </c>
      <c r="CK66" s="44">
        <v>0</v>
      </c>
      <c r="CL66" s="44">
        <v>2</v>
      </c>
      <c r="CM66" s="44">
        <v>0</v>
      </c>
      <c r="CN66" s="44">
        <v>136</v>
      </c>
      <c r="CO66" s="44">
        <v>1</v>
      </c>
      <c r="CP66" s="44">
        <v>0</v>
      </c>
      <c r="CQ66" s="44">
        <v>0</v>
      </c>
      <c r="CR66" s="44">
        <v>292</v>
      </c>
      <c r="CS66" s="44">
        <v>124</v>
      </c>
      <c r="CT66" s="44">
        <v>68</v>
      </c>
      <c r="CU66" s="44">
        <v>1</v>
      </c>
      <c r="CV66" s="44">
        <v>0</v>
      </c>
      <c r="CW66" s="44">
        <v>6</v>
      </c>
      <c r="CX66" s="44">
        <v>0</v>
      </c>
      <c r="CY66" s="44">
        <v>19</v>
      </c>
      <c r="CZ66" s="44">
        <v>11</v>
      </c>
      <c r="DA66" s="44">
        <v>6</v>
      </c>
      <c r="DB66" s="44">
        <v>0</v>
      </c>
      <c r="DC66" s="44">
        <v>0</v>
      </c>
      <c r="DD66" s="58">
        <v>1451</v>
      </c>
    </row>
    <row r="67" spans="1:108" ht="17.5" x14ac:dyDescent="0.35">
      <c r="A67" s="16" t="s">
        <v>143</v>
      </c>
      <c r="B67" s="16" t="s">
        <v>144</v>
      </c>
      <c r="C67" s="44">
        <v>123</v>
      </c>
      <c r="D67" s="44">
        <v>0</v>
      </c>
      <c r="E67" s="44">
        <v>0</v>
      </c>
      <c r="F67" s="44">
        <v>34</v>
      </c>
      <c r="G67" s="44">
        <v>58</v>
      </c>
      <c r="H67" s="44">
        <v>310</v>
      </c>
      <c r="I67" s="44">
        <v>20</v>
      </c>
      <c r="J67" s="44">
        <v>216</v>
      </c>
      <c r="K67" s="44">
        <v>162</v>
      </c>
      <c r="L67" s="44">
        <v>39</v>
      </c>
      <c r="M67" s="44">
        <v>156</v>
      </c>
      <c r="N67" s="44">
        <v>213</v>
      </c>
      <c r="O67" s="44">
        <v>118</v>
      </c>
      <c r="P67" s="44">
        <v>294</v>
      </c>
      <c r="Q67" s="44">
        <v>115</v>
      </c>
      <c r="R67" s="44">
        <v>211</v>
      </c>
      <c r="S67" s="44">
        <v>74</v>
      </c>
      <c r="T67" s="44">
        <v>144</v>
      </c>
      <c r="U67" s="44">
        <v>72</v>
      </c>
      <c r="V67" s="44">
        <v>22</v>
      </c>
      <c r="W67" s="44">
        <v>128</v>
      </c>
      <c r="X67" s="44">
        <v>490</v>
      </c>
      <c r="Y67" s="44">
        <v>262</v>
      </c>
      <c r="Z67" s="44">
        <v>45</v>
      </c>
      <c r="AA67" s="44">
        <v>78</v>
      </c>
      <c r="AB67" s="44">
        <v>134</v>
      </c>
      <c r="AC67" s="44">
        <v>85</v>
      </c>
      <c r="AD67" s="44">
        <v>133</v>
      </c>
      <c r="AE67" s="44">
        <v>140</v>
      </c>
      <c r="AF67" s="44">
        <v>35</v>
      </c>
      <c r="AG67" s="44">
        <v>63</v>
      </c>
      <c r="AH67" s="44">
        <v>402</v>
      </c>
      <c r="AI67" s="44">
        <v>384</v>
      </c>
      <c r="AJ67" s="44">
        <v>130</v>
      </c>
      <c r="AK67" s="44">
        <v>249</v>
      </c>
      <c r="AL67" s="44">
        <v>100</v>
      </c>
      <c r="AM67" s="44">
        <v>4</v>
      </c>
      <c r="AN67" s="44">
        <v>365</v>
      </c>
      <c r="AO67" s="44">
        <v>197</v>
      </c>
      <c r="AP67" s="44">
        <v>169</v>
      </c>
      <c r="AQ67" s="44">
        <v>260</v>
      </c>
      <c r="AR67" s="44">
        <v>353</v>
      </c>
      <c r="AS67" s="44">
        <v>6</v>
      </c>
      <c r="AT67" s="44">
        <v>37</v>
      </c>
      <c r="AU67" s="44">
        <v>7</v>
      </c>
      <c r="AV67" s="44">
        <v>139</v>
      </c>
      <c r="AW67" s="44">
        <v>87</v>
      </c>
      <c r="AX67" s="44">
        <v>1</v>
      </c>
      <c r="AY67" s="44">
        <v>5</v>
      </c>
      <c r="AZ67" s="44">
        <v>63</v>
      </c>
      <c r="BA67" s="44">
        <v>26</v>
      </c>
      <c r="BB67" s="44">
        <v>17</v>
      </c>
      <c r="BC67" s="44">
        <v>34</v>
      </c>
      <c r="BD67" s="44">
        <v>9</v>
      </c>
      <c r="BE67" s="44">
        <v>285</v>
      </c>
      <c r="BF67" s="44">
        <v>1</v>
      </c>
      <c r="BG67" s="44">
        <v>237</v>
      </c>
      <c r="BH67" s="44">
        <v>533</v>
      </c>
      <c r="BI67" s="44">
        <v>4815</v>
      </c>
      <c r="BJ67" s="44">
        <v>1870</v>
      </c>
      <c r="BK67" s="44">
        <v>16</v>
      </c>
      <c r="BL67" s="44">
        <v>3220</v>
      </c>
      <c r="BM67" s="44">
        <v>66</v>
      </c>
      <c r="BN67" s="44">
        <v>47</v>
      </c>
      <c r="BO67" s="44">
        <v>1201</v>
      </c>
      <c r="BP67" s="44">
        <v>1104</v>
      </c>
      <c r="BQ67" s="44">
        <v>40</v>
      </c>
      <c r="BR67" s="44">
        <v>67</v>
      </c>
      <c r="BS67" s="44">
        <v>299</v>
      </c>
      <c r="BT67" s="44">
        <v>65</v>
      </c>
      <c r="BU67" s="44">
        <v>65</v>
      </c>
      <c r="BV67" s="44">
        <v>166</v>
      </c>
      <c r="BW67" s="44">
        <v>22</v>
      </c>
      <c r="BX67" s="44">
        <v>573</v>
      </c>
      <c r="BY67" s="44">
        <v>180</v>
      </c>
      <c r="BZ67" s="44">
        <v>48</v>
      </c>
      <c r="CA67" s="44">
        <v>27</v>
      </c>
      <c r="CB67" s="44">
        <v>0</v>
      </c>
      <c r="CC67" s="44">
        <v>19</v>
      </c>
      <c r="CD67" s="44">
        <v>48</v>
      </c>
      <c r="CE67" s="44">
        <v>26</v>
      </c>
      <c r="CF67" s="44">
        <v>31</v>
      </c>
      <c r="CG67" s="44">
        <v>94</v>
      </c>
      <c r="CH67" s="44">
        <v>36</v>
      </c>
      <c r="CI67" s="44">
        <v>22</v>
      </c>
      <c r="CJ67" s="44">
        <v>59</v>
      </c>
      <c r="CK67" s="44">
        <v>6</v>
      </c>
      <c r="CL67" s="44">
        <v>158</v>
      </c>
      <c r="CM67" s="44">
        <v>25</v>
      </c>
      <c r="CN67" s="44">
        <v>32</v>
      </c>
      <c r="CO67" s="44">
        <v>10</v>
      </c>
      <c r="CP67" s="44">
        <v>61</v>
      </c>
      <c r="CQ67" s="44">
        <v>129</v>
      </c>
      <c r="CR67" s="44">
        <v>254</v>
      </c>
      <c r="CS67" s="44">
        <v>508</v>
      </c>
      <c r="CT67" s="44">
        <v>453</v>
      </c>
      <c r="CU67" s="44">
        <v>190</v>
      </c>
      <c r="CV67" s="44">
        <v>52</v>
      </c>
      <c r="CW67" s="44">
        <v>1</v>
      </c>
      <c r="CX67" s="44">
        <v>28</v>
      </c>
      <c r="CY67" s="44">
        <v>25</v>
      </c>
      <c r="CZ67" s="44">
        <v>36</v>
      </c>
      <c r="DA67" s="44">
        <v>69</v>
      </c>
      <c r="DB67" s="44">
        <v>75</v>
      </c>
      <c r="DC67" s="44">
        <v>0</v>
      </c>
      <c r="DD67" s="58">
        <v>24412</v>
      </c>
    </row>
    <row r="68" spans="1:108" ht="17.5" x14ac:dyDescent="0.35">
      <c r="A68" s="16" t="s">
        <v>145</v>
      </c>
      <c r="B68" s="16" t="s">
        <v>146</v>
      </c>
      <c r="C68" s="44">
        <v>0</v>
      </c>
      <c r="D68" s="44">
        <v>0</v>
      </c>
      <c r="E68" s="44">
        <v>15</v>
      </c>
      <c r="F68" s="44">
        <v>1</v>
      </c>
      <c r="G68" s="44">
        <v>62</v>
      </c>
      <c r="H68" s="44">
        <v>5</v>
      </c>
      <c r="I68" s="44">
        <v>4</v>
      </c>
      <c r="J68" s="44">
        <v>4</v>
      </c>
      <c r="K68" s="44">
        <v>0</v>
      </c>
      <c r="L68" s="44">
        <v>0</v>
      </c>
      <c r="M68" s="44">
        <v>3</v>
      </c>
      <c r="N68" s="44">
        <v>11</v>
      </c>
      <c r="O68" s="44">
        <v>0</v>
      </c>
      <c r="P68" s="44">
        <v>9</v>
      </c>
      <c r="Q68" s="44">
        <v>0</v>
      </c>
      <c r="R68" s="44">
        <v>9</v>
      </c>
      <c r="S68" s="44">
        <v>0</v>
      </c>
      <c r="T68" s="44">
        <v>0</v>
      </c>
      <c r="U68" s="44">
        <v>0</v>
      </c>
      <c r="V68" s="44">
        <v>0</v>
      </c>
      <c r="W68" s="44">
        <v>0</v>
      </c>
      <c r="X68" s="44">
        <v>3</v>
      </c>
      <c r="Y68" s="44">
        <v>12</v>
      </c>
      <c r="Z68" s="44">
        <v>20</v>
      </c>
      <c r="AA68" s="44">
        <v>0</v>
      </c>
      <c r="AB68" s="44">
        <v>1</v>
      </c>
      <c r="AC68" s="44">
        <v>0</v>
      </c>
      <c r="AD68" s="44">
        <v>0</v>
      </c>
      <c r="AE68" s="44">
        <v>13</v>
      </c>
      <c r="AF68" s="44">
        <v>0</v>
      </c>
      <c r="AG68" s="44">
        <v>1</v>
      </c>
      <c r="AH68" s="44">
        <v>8</v>
      </c>
      <c r="AI68" s="44">
        <v>6</v>
      </c>
      <c r="AJ68" s="44">
        <v>7</v>
      </c>
      <c r="AK68" s="44">
        <v>22</v>
      </c>
      <c r="AL68" s="44">
        <v>8</v>
      </c>
      <c r="AM68" s="44">
        <v>1</v>
      </c>
      <c r="AN68" s="44">
        <v>9</v>
      </c>
      <c r="AO68" s="44">
        <v>30</v>
      </c>
      <c r="AP68" s="44">
        <v>8</v>
      </c>
      <c r="AQ68" s="44">
        <v>0</v>
      </c>
      <c r="AR68" s="44">
        <v>34</v>
      </c>
      <c r="AS68" s="44">
        <v>0</v>
      </c>
      <c r="AT68" s="44">
        <v>2</v>
      </c>
      <c r="AU68" s="44">
        <v>2</v>
      </c>
      <c r="AV68" s="44">
        <v>2</v>
      </c>
      <c r="AW68" s="44">
        <v>7</v>
      </c>
      <c r="AX68" s="44">
        <v>0</v>
      </c>
      <c r="AY68" s="44">
        <v>0</v>
      </c>
      <c r="AZ68" s="44">
        <v>4</v>
      </c>
      <c r="BA68" s="44">
        <v>1</v>
      </c>
      <c r="BB68" s="44">
        <v>0</v>
      </c>
      <c r="BC68" s="44">
        <v>0</v>
      </c>
      <c r="BD68" s="44">
        <v>0</v>
      </c>
      <c r="BE68" s="44">
        <v>0</v>
      </c>
      <c r="BF68" s="44">
        <v>0</v>
      </c>
      <c r="BG68" s="44">
        <v>10</v>
      </c>
      <c r="BH68" s="44">
        <v>0</v>
      </c>
      <c r="BI68" s="44">
        <v>0</v>
      </c>
      <c r="BJ68" s="44">
        <v>0</v>
      </c>
      <c r="BK68" s="44">
        <v>2</v>
      </c>
      <c r="BL68" s="44">
        <v>2</v>
      </c>
      <c r="BM68" s="44">
        <v>579</v>
      </c>
      <c r="BN68" s="44">
        <v>0</v>
      </c>
      <c r="BO68" s="44">
        <v>931</v>
      </c>
      <c r="BP68" s="44">
        <v>3</v>
      </c>
      <c r="BQ68" s="44">
        <v>0</v>
      </c>
      <c r="BR68" s="44">
        <v>0</v>
      </c>
      <c r="BS68" s="44">
        <v>0</v>
      </c>
      <c r="BT68" s="44">
        <v>0</v>
      </c>
      <c r="BU68" s="44">
        <v>7</v>
      </c>
      <c r="BV68" s="44">
        <v>0</v>
      </c>
      <c r="BW68" s="44">
        <v>0</v>
      </c>
      <c r="BX68" s="44">
        <v>59</v>
      </c>
      <c r="BY68" s="44">
        <v>24</v>
      </c>
      <c r="BZ68" s="44">
        <v>26</v>
      </c>
      <c r="CA68" s="44">
        <v>0</v>
      </c>
      <c r="CB68" s="44">
        <v>0</v>
      </c>
      <c r="CC68" s="44">
        <v>0</v>
      </c>
      <c r="CD68" s="44">
        <v>0</v>
      </c>
      <c r="CE68" s="44">
        <v>0</v>
      </c>
      <c r="CF68" s="44">
        <v>0</v>
      </c>
      <c r="CG68" s="44">
        <v>0</v>
      </c>
      <c r="CH68" s="44">
        <v>8</v>
      </c>
      <c r="CI68" s="44">
        <v>0</v>
      </c>
      <c r="CJ68" s="44">
        <v>3</v>
      </c>
      <c r="CK68" s="44">
        <v>0</v>
      </c>
      <c r="CL68" s="44">
        <v>0</v>
      </c>
      <c r="CM68" s="44">
        <v>0</v>
      </c>
      <c r="CN68" s="44">
        <v>21</v>
      </c>
      <c r="CO68" s="44">
        <v>0</v>
      </c>
      <c r="CP68" s="44">
        <v>0</v>
      </c>
      <c r="CQ68" s="44">
        <v>0</v>
      </c>
      <c r="CR68" s="44">
        <v>10</v>
      </c>
      <c r="CS68" s="44">
        <v>0</v>
      </c>
      <c r="CT68" s="44">
        <v>4</v>
      </c>
      <c r="CU68" s="44">
        <v>0</v>
      </c>
      <c r="CV68" s="44">
        <v>2</v>
      </c>
      <c r="CW68" s="44">
        <v>0</v>
      </c>
      <c r="CX68" s="44">
        <v>10</v>
      </c>
      <c r="CY68" s="44">
        <v>6</v>
      </c>
      <c r="CZ68" s="44">
        <v>0</v>
      </c>
      <c r="DA68" s="44">
        <v>6</v>
      </c>
      <c r="DB68" s="44">
        <v>0</v>
      </c>
      <c r="DC68" s="44">
        <v>0</v>
      </c>
      <c r="DD68" s="58">
        <v>2037</v>
      </c>
    </row>
    <row r="69" spans="1:108" ht="17.5" x14ac:dyDescent="0.35">
      <c r="A69" s="16" t="s">
        <v>147</v>
      </c>
      <c r="B69" s="16" t="s">
        <v>148</v>
      </c>
      <c r="C69" s="44">
        <v>0</v>
      </c>
      <c r="D69" s="44">
        <v>0</v>
      </c>
      <c r="E69" s="44">
        <v>0</v>
      </c>
      <c r="F69" s="44">
        <v>0</v>
      </c>
      <c r="G69" s="44">
        <v>41</v>
      </c>
      <c r="H69" s="44">
        <v>9</v>
      </c>
      <c r="I69" s="44">
        <v>4</v>
      </c>
      <c r="J69" s="44">
        <v>0</v>
      </c>
      <c r="K69" s="44">
        <v>0</v>
      </c>
      <c r="L69" s="44">
        <v>0</v>
      </c>
      <c r="M69" s="44">
        <v>0</v>
      </c>
      <c r="N69" s="44">
        <v>0</v>
      </c>
      <c r="O69" s="44">
        <v>0</v>
      </c>
      <c r="P69" s="44">
        <v>1</v>
      </c>
      <c r="Q69" s="44">
        <v>0</v>
      </c>
      <c r="R69" s="44">
        <v>5</v>
      </c>
      <c r="S69" s="44">
        <v>0</v>
      </c>
      <c r="T69" s="44">
        <v>13</v>
      </c>
      <c r="U69" s="44">
        <v>0</v>
      </c>
      <c r="V69" s="44">
        <v>0</v>
      </c>
      <c r="W69" s="44">
        <v>0</v>
      </c>
      <c r="X69" s="44">
        <v>1</v>
      </c>
      <c r="Y69" s="44">
        <v>0</v>
      </c>
      <c r="Z69" s="44">
        <v>0</v>
      </c>
      <c r="AA69" s="44">
        <v>0</v>
      </c>
      <c r="AB69" s="44">
        <v>0</v>
      </c>
      <c r="AC69" s="44">
        <v>0</v>
      </c>
      <c r="AD69" s="44">
        <v>0</v>
      </c>
      <c r="AE69" s="44">
        <v>1</v>
      </c>
      <c r="AF69" s="44">
        <v>0</v>
      </c>
      <c r="AG69" s="44">
        <v>3</v>
      </c>
      <c r="AH69" s="44">
        <v>2</v>
      </c>
      <c r="AI69" s="44">
        <v>0</v>
      </c>
      <c r="AJ69" s="44">
        <v>0</v>
      </c>
      <c r="AK69" s="44">
        <v>41</v>
      </c>
      <c r="AL69" s="44">
        <v>4</v>
      </c>
      <c r="AM69" s="44">
        <v>2</v>
      </c>
      <c r="AN69" s="44">
        <v>1</v>
      </c>
      <c r="AO69" s="44">
        <v>31</v>
      </c>
      <c r="AP69" s="44">
        <v>3</v>
      </c>
      <c r="AQ69" s="44">
        <v>0</v>
      </c>
      <c r="AR69" s="44">
        <v>1</v>
      </c>
      <c r="AS69" s="44">
        <v>0</v>
      </c>
      <c r="AT69" s="44">
        <v>19</v>
      </c>
      <c r="AU69" s="44">
        <v>4</v>
      </c>
      <c r="AV69" s="44">
        <v>17</v>
      </c>
      <c r="AW69" s="44">
        <v>5</v>
      </c>
      <c r="AX69" s="44">
        <v>0</v>
      </c>
      <c r="AY69" s="44">
        <v>0</v>
      </c>
      <c r="AZ69" s="44">
        <v>5</v>
      </c>
      <c r="BA69" s="44">
        <v>0</v>
      </c>
      <c r="BB69" s="44">
        <v>0</v>
      </c>
      <c r="BC69" s="44">
        <v>0</v>
      </c>
      <c r="BD69" s="44">
        <v>0</v>
      </c>
      <c r="BE69" s="44">
        <v>44</v>
      </c>
      <c r="BF69" s="44">
        <v>0</v>
      </c>
      <c r="BG69" s="44">
        <v>21</v>
      </c>
      <c r="BH69" s="44">
        <v>87</v>
      </c>
      <c r="BI69" s="44">
        <v>0</v>
      </c>
      <c r="BJ69" s="44">
        <v>0</v>
      </c>
      <c r="BK69" s="44">
        <v>0</v>
      </c>
      <c r="BL69" s="44">
        <v>0</v>
      </c>
      <c r="BM69" s="44">
        <v>68</v>
      </c>
      <c r="BN69" s="44">
        <v>1025</v>
      </c>
      <c r="BO69" s="44">
        <v>1262</v>
      </c>
      <c r="BP69" s="44">
        <v>185</v>
      </c>
      <c r="BQ69" s="44">
        <v>2</v>
      </c>
      <c r="BR69" s="44">
        <v>74</v>
      </c>
      <c r="BS69" s="44">
        <v>0</v>
      </c>
      <c r="BT69" s="44">
        <v>27</v>
      </c>
      <c r="BU69" s="44">
        <v>16</v>
      </c>
      <c r="BV69" s="44">
        <v>0</v>
      </c>
      <c r="BW69" s="44">
        <v>3</v>
      </c>
      <c r="BX69" s="44">
        <v>968</v>
      </c>
      <c r="BY69" s="44">
        <v>146</v>
      </c>
      <c r="BZ69" s="44">
        <v>33</v>
      </c>
      <c r="CA69" s="44">
        <v>2</v>
      </c>
      <c r="CB69" s="44">
        <v>0</v>
      </c>
      <c r="CC69" s="44">
        <v>1</v>
      </c>
      <c r="CD69" s="44">
        <v>0</v>
      </c>
      <c r="CE69" s="44">
        <v>79</v>
      </c>
      <c r="CF69" s="44">
        <v>246</v>
      </c>
      <c r="CG69" s="44">
        <v>0</v>
      </c>
      <c r="CH69" s="44">
        <v>0</v>
      </c>
      <c r="CI69" s="44">
        <v>154</v>
      </c>
      <c r="CJ69" s="44">
        <v>48</v>
      </c>
      <c r="CK69" s="44">
        <v>0</v>
      </c>
      <c r="CL69" s="44">
        <v>0</v>
      </c>
      <c r="CM69" s="44">
        <v>9</v>
      </c>
      <c r="CN69" s="44">
        <v>2078</v>
      </c>
      <c r="CO69" s="44">
        <v>2</v>
      </c>
      <c r="CP69" s="44">
        <v>0</v>
      </c>
      <c r="CQ69" s="44">
        <v>174</v>
      </c>
      <c r="CR69" s="44">
        <v>62</v>
      </c>
      <c r="CS69" s="44">
        <v>0</v>
      </c>
      <c r="CT69" s="44">
        <v>8</v>
      </c>
      <c r="CU69" s="44">
        <v>3</v>
      </c>
      <c r="CV69" s="44">
        <v>21</v>
      </c>
      <c r="CW69" s="44">
        <v>0</v>
      </c>
      <c r="CX69" s="44">
        <v>0</v>
      </c>
      <c r="CY69" s="44">
        <v>25</v>
      </c>
      <c r="CZ69" s="44">
        <v>11</v>
      </c>
      <c r="DA69" s="44">
        <v>0</v>
      </c>
      <c r="DB69" s="44">
        <v>3</v>
      </c>
      <c r="DC69" s="44">
        <v>0</v>
      </c>
      <c r="DD69" s="58">
        <v>7100</v>
      </c>
    </row>
    <row r="70" spans="1:108" ht="17.5" x14ac:dyDescent="0.35">
      <c r="A70" s="16" t="s">
        <v>149</v>
      </c>
      <c r="B70" s="16" t="s">
        <v>150</v>
      </c>
      <c r="C70" s="44">
        <v>0</v>
      </c>
      <c r="D70" s="44">
        <v>0</v>
      </c>
      <c r="E70" s="44">
        <v>8</v>
      </c>
      <c r="F70" s="44">
        <v>2</v>
      </c>
      <c r="G70" s="44">
        <v>11</v>
      </c>
      <c r="H70" s="44">
        <v>4</v>
      </c>
      <c r="I70" s="44">
        <v>1</v>
      </c>
      <c r="J70" s="44">
        <v>19</v>
      </c>
      <c r="K70" s="44">
        <v>10</v>
      </c>
      <c r="L70" s="44">
        <v>1</v>
      </c>
      <c r="M70" s="44">
        <v>14</v>
      </c>
      <c r="N70" s="44">
        <v>8</v>
      </c>
      <c r="O70" s="44">
        <v>17</v>
      </c>
      <c r="P70" s="44">
        <v>24</v>
      </c>
      <c r="Q70" s="44">
        <v>13</v>
      </c>
      <c r="R70" s="44">
        <v>56</v>
      </c>
      <c r="S70" s="44">
        <v>4</v>
      </c>
      <c r="T70" s="44">
        <v>20</v>
      </c>
      <c r="U70" s="44">
        <v>26</v>
      </c>
      <c r="V70" s="44">
        <v>5</v>
      </c>
      <c r="W70" s="44">
        <v>4</v>
      </c>
      <c r="X70" s="44">
        <v>38</v>
      </c>
      <c r="Y70" s="44">
        <v>8</v>
      </c>
      <c r="Z70" s="44">
        <v>4</v>
      </c>
      <c r="AA70" s="44">
        <v>15</v>
      </c>
      <c r="AB70" s="44">
        <v>23</v>
      </c>
      <c r="AC70" s="44">
        <v>22</v>
      </c>
      <c r="AD70" s="44">
        <v>0</v>
      </c>
      <c r="AE70" s="44">
        <v>45</v>
      </c>
      <c r="AF70" s="44">
        <v>0</v>
      </c>
      <c r="AG70" s="44">
        <v>187</v>
      </c>
      <c r="AH70" s="44">
        <v>70</v>
      </c>
      <c r="AI70" s="44">
        <v>6</v>
      </c>
      <c r="AJ70" s="44">
        <v>20</v>
      </c>
      <c r="AK70" s="44">
        <v>0</v>
      </c>
      <c r="AL70" s="44">
        <v>22</v>
      </c>
      <c r="AM70" s="44">
        <v>7</v>
      </c>
      <c r="AN70" s="44">
        <v>36</v>
      </c>
      <c r="AO70" s="44">
        <v>202</v>
      </c>
      <c r="AP70" s="44">
        <v>42</v>
      </c>
      <c r="AQ70" s="44">
        <v>31</v>
      </c>
      <c r="AR70" s="44">
        <v>107</v>
      </c>
      <c r="AS70" s="44">
        <v>3</v>
      </c>
      <c r="AT70" s="44">
        <v>32</v>
      </c>
      <c r="AU70" s="44">
        <v>1</v>
      </c>
      <c r="AV70" s="44">
        <v>0</v>
      </c>
      <c r="AW70" s="44">
        <v>23</v>
      </c>
      <c r="AX70" s="44">
        <v>1</v>
      </c>
      <c r="AY70" s="44">
        <v>4</v>
      </c>
      <c r="AZ70" s="44">
        <v>45</v>
      </c>
      <c r="BA70" s="44">
        <v>0</v>
      </c>
      <c r="BB70" s="44">
        <v>14</v>
      </c>
      <c r="BC70" s="44">
        <v>42</v>
      </c>
      <c r="BD70" s="44">
        <v>3</v>
      </c>
      <c r="BE70" s="44">
        <v>41</v>
      </c>
      <c r="BF70" s="44">
        <v>0</v>
      </c>
      <c r="BG70" s="44">
        <v>0</v>
      </c>
      <c r="BH70" s="44">
        <v>288</v>
      </c>
      <c r="BI70" s="44">
        <v>6046</v>
      </c>
      <c r="BJ70" s="44">
        <v>1610</v>
      </c>
      <c r="BK70" s="44">
        <v>931</v>
      </c>
      <c r="BL70" s="44">
        <v>957</v>
      </c>
      <c r="BM70" s="44">
        <v>621</v>
      </c>
      <c r="BN70" s="44">
        <v>100</v>
      </c>
      <c r="BO70" s="44">
        <v>3360</v>
      </c>
      <c r="BP70" s="44">
        <v>144</v>
      </c>
      <c r="BQ70" s="44">
        <v>0</v>
      </c>
      <c r="BR70" s="44">
        <v>12</v>
      </c>
      <c r="BS70" s="44">
        <v>0</v>
      </c>
      <c r="BT70" s="44">
        <v>16</v>
      </c>
      <c r="BU70" s="44">
        <v>136</v>
      </c>
      <c r="BV70" s="44">
        <v>136</v>
      </c>
      <c r="BW70" s="44">
        <v>2</v>
      </c>
      <c r="BX70" s="44">
        <v>917</v>
      </c>
      <c r="BY70" s="44">
        <v>96</v>
      </c>
      <c r="BZ70" s="44">
        <v>75</v>
      </c>
      <c r="CA70" s="44">
        <v>0</v>
      </c>
      <c r="CB70" s="44">
        <v>0</v>
      </c>
      <c r="CC70" s="44">
        <v>0</v>
      </c>
      <c r="CD70" s="44">
        <v>0</v>
      </c>
      <c r="CE70" s="44">
        <v>0</v>
      </c>
      <c r="CF70" s="44">
        <v>0</v>
      </c>
      <c r="CG70" s="44">
        <v>7</v>
      </c>
      <c r="CH70" s="44">
        <v>0</v>
      </c>
      <c r="CI70" s="44">
        <v>1</v>
      </c>
      <c r="CJ70" s="44">
        <v>0</v>
      </c>
      <c r="CK70" s="44">
        <v>0</v>
      </c>
      <c r="CL70" s="44">
        <v>92</v>
      </c>
      <c r="CM70" s="44">
        <v>0</v>
      </c>
      <c r="CN70" s="44">
        <v>0</v>
      </c>
      <c r="CO70" s="44">
        <v>0</v>
      </c>
      <c r="CP70" s="44">
        <v>18</v>
      </c>
      <c r="CQ70" s="44">
        <v>243</v>
      </c>
      <c r="CR70" s="44">
        <v>52</v>
      </c>
      <c r="CS70" s="44">
        <v>13</v>
      </c>
      <c r="CT70" s="44">
        <v>0</v>
      </c>
      <c r="CU70" s="44">
        <v>0</v>
      </c>
      <c r="CV70" s="44">
        <v>0</v>
      </c>
      <c r="CW70" s="44">
        <v>0</v>
      </c>
      <c r="CX70" s="44">
        <v>0</v>
      </c>
      <c r="CY70" s="44">
        <v>0</v>
      </c>
      <c r="CZ70" s="44">
        <v>1</v>
      </c>
      <c r="DA70" s="44">
        <v>0</v>
      </c>
      <c r="DB70" s="44">
        <v>21</v>
      </c>
      <c r="DC70" s="44">
        <v>0</v>
      </c>
      <c r="DD70" s="58">
        <v>17236</v>
      </c>
    </row>
    <row r="71" spans="1:108" ht="17.5" x14ac:dyDescent="0.35">
      <c r="A71" s="16" t="s">
        <v>151</v>
      </c>
      <c r="B71" s="16" t="s">
        <v>152</v>
      </c>
      <c r="C71" s="44">
        <v>9</v>
      </c>
      <c r="D71" s="44">
        <v>0</v>
      </c>
      <c r="E71" s="44">
        <v>0</v>
      </c>
      <c r="F71" s="44">
        <v>0</v>
      </c>
      <c r="G71" s="44">
        <v>14</v>
      </c>
      <c r="H71" s="44">
        <v>2</v>
      </c>
      <c r="I71" s="44">
        <v>2</v>
      </c>
      <c r="J71" s="44">
        <v>8</v>
      </c>
      <c r="K71" s="44">
        <v>4</v>
      </c>
      <c r="L71" s="44">
        <v>1</v>
      </c>
      <c r="M71" s="44">
        <v>7</v>
      </c>
      <c r="N71" s="44">
        <v>10</v>
      </c>
      <c r="O71" s="44">
        <v>6</v>
      </c>
      <c r="P71" s="44">
        <v>48</v>
      </c>
      <c r="Q71" s="44">
        <v>7</v>
      </c>
      <c r="R71" s="44">
        <v>61</v>
      </c>
      <c r="S71" s="44">
        <v>19</v>
      </c>
      <c r="T71" s="44">
        <v>7</v>
      </c>
      <c r="U71" s="44">
        <v>6</v>
      </c>
      <c r="V71" s="44">
        <v>1</v>
      </c>
      <c r="W71" s="44">
        <v>5</v>
      </c>
      <c r="X71" s="44">
        <v>60</v>
      </c>
      <c r="Y71" s="44">
        <v>9</v>
      </c>
      <c r="Z71" s="44">
        <v>16</v>
      </c>
      <c r="AA71" s="44">
        <v>3</v>
      </c>
      <c r="AB71" s="44">
        <v>87</v>
      </c>
      <c r="AC71" s="44">
        <v>5</v>
      </c>
      <c r="AD71" s="44">
        <v>2</v>
      </c>
      <c r="AE71" s="44">
        <v>12</v>
      </c>
      <c r="AF71" s="44">
        <v>2</v>
      </c>
      <c r="AG71" s="44">
        <v>59</v>
      </c>
      <c r="AH71" s="44">
        <v>32</v>
      </c>
      <c r="AI71" s="44">
        <v>23</v>
      </c>
      <c r="AJ71" s="44">
        <v>23</v>
      </c>
      <c r="AK71" s="44">
        <v>23</v>
      </c>
      <c r="AL71" s="44">
        <v>20</v>
      </c>
      <c r="AM71" s="44">
        <v>0</v>
      </c>
      <c r="AN71" s="44">
        <v>19</v>
      </c>
      <c r="AO71" s="44">
        <v>14</v>
      </c>
      <c r="AP71" s="44">
        <v>9</v>
      </c>
      <c r="AQ71" s="44">
        <v>13</v>
      </c>
      <c r="AR71" s="44">
        <v>56</v>
      </c>
      <c r="AS71" s="44">
        <v>0</v>
      </c>
      <c r="AT71" s="44">
        <v>9</v>
      </c>
      <c r="AU71" s="44">
        <v>0</v>
      </c>
      <c r="AV71" s="44">
        <v>112</v>
      </c>
      <c r="AW71" s="44">
        <v>7</v>
      </c>
      <c r="AX71" s="44">
        <v>0</v>
      </c>
      <c r="AY71" s="44">
        <v>1</v>
      </c>
      <c r="AZ71" s="44">
        <v>80</v>
      </c>
      <c r="BA71" s="44">
        <v>28</v>
      </c>
      <c r="BB71" s="44">
        <v>75</v>
      </c>
      <c r="BC71" s="44">
        <v>6</v>
      </c>
      <c r="BD71" s="44">
        <v>1</v>
      </c>
      <c r="BE71" s="44">
        <v>8</v>
      </c>
      <c r="BF71" s="44">
        <v>0</v>
      </c>
      <c r="BG71" s="44">
        <v>1</v>
      </c>
      <c r="BH71" s="44">
        <v>109</v>
      </c>
      <c r="BI71" s="44">
        <v>852</v>
      </c>
      <c r="BJ71" s="44">
        <v>1131</v>
      </c>
      <c r="BK71" s="44">
        <v>44</v>
      </c>
      <c r="BL71" s="44">
        <v>64</v>
      </c>
      <c r="BM71" s="44">
        <v>4</v>
      </c>
      <c r="BN71" s="44">
        <v>2</v>
      </c>
      <c r="BO71" s="44">
        <v>200</v>
      </c>
      <c r="BP71" s="44">
        <v>849</v>
      </c>
      <c r="BQ71" s="44">
        <v>35</v>
      </c>
      <c r="BR71" s="44">
        <v>3</v>
      </c>
      <c r="BS71" s="44">
        <v>203</v>
      </c>
      <c r="BT71" s="44">
        <v>110</v>
      </c>
      <c r="BU71" s="44">
        <v>375</v>
      </c>
      <c r="BV71" s="44">
        <v>76</v>
      </c>
      <c r="BW71" s="44">
        <v>143</v>
      </c>
      <c r="BX71" s="44">
        <v>1937</v>
      </c>
      <c r="BY71" s="44">
        <v>386</v>
      </c>
      <c r="BZ71" s="44">
        <v>675</v>
      </c>
      <c r="CA71" s="44">
        <v>37</v>
      </c>
      <c r="CB71" s="44">
        <v>0</v>
      </c>
      <c r="CC71" s="44">
        <v>20</v>
      </c>
      <c r="CD71" s="44">
        <v>21</v>
      </c>
      <c r="CE71" s="44">
        <v>104</v>
      </c>
      <c r="CF71" s="44">
        <v>155</v>
      </c>
      <c r="CG71" s="44">
        <v>21</v>
      </c>
      <c r="CH71" s="44">
        <v>50</v>
      </c>
      <c r="CI71" s="44">
        <v>110</v>
      </c>
      <c r="CJ71" s="44">
        <v>76</v>
      </c>
      <c r="CK71" s="44">
        <v>21</v>
      </c>
      <c r="CL71" s="44">
        <v>47</v>
      </c>
      <c r="CM71" s="44">
        <v>21</v>
      </c>
      <c r="CN71" s="44">
        <v>14</v>
      </c>
      <c r="CO71" s="44">
        <v>2</v>
      </c>
      <c r="CP71" s="44">
        <v>10</v>
      </c>
      <c r="CQ71" s="44">
        <v>396</v>
      </c>
      <c r="CR71" s="44">
        <v>633</v>
      </c>
      <c r="CS71" s="44">
        <v>233</v>
      </c>
      <c r="CT71" s="44">
        <v>115</v>
      </c>
      <c r="CU71" s="44">
        <v>62</v>
      </c>
      <c r="CV71" s="44">
        <v>36</v>
      </c>
      <c r="CW71" s="44">
        <v>4</v>
      </c>
      <c r="CX71" s="44">
        <v>15</v>
      </c>
      <c r="CY71" s="44">
        <v>0</v>
      </c>
      <c r="CZ71" s="44">
        <v>85</v>
      </c>
      <c r="DA71" s="44">
        <v>25</v>
      </c>
      <c r="DB71" s="44">
        <v>35</v>
      </c>
      <c r="DC71" s="44">
        <v>0</v>
      </c>
      <c r="DD71" s="58">
        <v>10578</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1</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39</v>
      </c>
      <c r="BH72" s="59">
        <v>0</v>
      </c>
      <c r="BI72" s="59">
        <v>0</v>
      </c>
      <c r="BJ72" s="59">
        <v>158</v>
      </c>
      <c r="BK72" s="59">
        <v>16</v>
      </c>
      <c r="BL72" s="59">
        <v>67</v>
      </c>
      <c r="BM72" s="59">
        <v>0</v>
      </c>
      <c r="BN72" s="59">
        <v>268</v>
      </c>
      <c r="BO72" s="59">
        <v>23</v>
      </c>
      <c r="BP72" s="59">
        <v>49</v>
      </c>
      <c r="BQ72" s="59">
        <v>146</v>
      </c>
      <c r="BR72" s="59">
        <v>7</v>
      </c>
      <c r="BS72" s="59">
        <v>0</v>
      </c>
      <c r="BT72" s="59">
        <v>47</v>
      </c>
      <c r="BU72" s="59">
        <v>0</v>
      </c>
      <c r="BV72" s="59">
        <v>162</v>
      </c>
      <c r="BW72" s="59">
        <v>0</v>
      </c>
      <c r="BX72" s="59">
        <v>500</v>
      </c>
      <c r="BY72" s="59">
        <v>383</v>
      </c>
      <c r="BZ72" s="59">
        <v>87</v>
      </c>
      <c r="CA72" s="59">
        <v>28</v>
      </c>
      <c r="CB72" s="59">
        <v>0</v>
      </c>
      <c r="CC72" s="59">
        <v>1</v>
      </c>
      <c r="CD72" s="59">
        <v>44</v>
      </c>
      <c r="CE72" s="59">
        <v>66</v>
      </c>
      <c r="CF72" s="59">
        <v>186</v>
      </c>
      <c r="CG72" s="59">
        <v>0</v>
      </c>
      <c r="CH72" s="59">
        <v>0</v>
      </c>
      <c r="CI72" s="59">
        <v>145</v>
      </c>
      <c r="CJ72" s="59">
        <v>55</v>
      </c>
      <c r="CK72" s="59">
        <v>0</v>
      </c>
      <c r="CL72" s="59">
        <v>0</v>
      </c>
      <c r="CM72" s="59">
        <v>34</v>
      </c>
      <c r="CN72" s="59">
        <v>618</v>
      </c>
      <c r="CO72" s="59">
        <v>0</v>
      </c>
      <c r="CP72" s="59">
        <v>0</v>
      </c>
      <c r="CQ72" s="59">
        <v>41</v>
      </c>
      <c r="CR72" s="59">
        <v>219</v>
      </c>
      <c r="CS72" s="59">
        <v>25</v>
      </c>
      <c r="CT72" s="59">
        <v>28</v>
      </c>
      <c r="CU72" s="59">
        <v>52</v>
      </c>
      <c r="CV72" s="59">
        <v>19</v>
      </c>
      <c r="CW72" s="59">
        <v>0</v>
      </c>
      <c r="CX72" s="59">
        <v>0</v>
      </c>
      <c r="CY72" s="59">
        <v>4</v>
      </c>
      <c r="CZ72" s="59">
        <v>0</v>
      </c>
      <c r="DA72" s="59">
        <v>0</v>
      </c>
      <c r="DB72" s="59">
        <v>0</v>
      </c>
      <c r="DC72" s="59">
        <v>0</v>
      </c>
      <c r="DD72" s="60">
        <v>3518</v>
      </c>
    </row>
    <row r="73" spans="1:108" ht="17.5" x14ac:dyDescent="0.35">
      <c r="A73" s="16" t="s">
        <v>155</v>
      </c>
      <c r="B73" s="16" t="s">
        <v>156</v>
      </c>
      <c r="C73" s="44">
        <v>0</v>
      </c>
      <c r="D73" s="44">
        <v>0</v>
      </c>
      <c r="E73" s="44">
        <v>0</v>
      </c>
      <c r="F73" s="44">
        <v>0</v>
      </c>
      <c r="G73" s="44">
        <v>33</v>
      </c>
      <c r="H73" s="44">
        <v>6</v>
      </c>
      <c r="I73" s="44">
        <v>4</v>
      </c>
      <c r="J73" s="44">
        <v>56</v>
      </c>
      <c r="K73" s="44">
        <v>9</v>
      </c>
      <c r="L73" s="44">
        <v>2</v>
      </c>
      <c r="M73" s="44">
        <v>329</v>
      </c>
      <c r="N73" s="44">
        <v>26</v>
      </c>
      <c r="O73" s="44">
        <v>47</v>
      </c>
      <c r="P73" s="44">
        <v>107</v>
      </c>
      <c r="Q73" s="44">
        <v>17</v>
      </c>
      <c r="R73" s="44">
        <v>82</v>
      </c>
      <c r="S73" s="44">
        <v>7</v>
      </c>
      <c r="T73" s="44">
        <v>53</v>
      </c>
      <c r="U73" s="44">
        <v>22</v>
      </c>
      <c r="V73" s="44">
        <v>7</v>
      </c>
      <c r="W73" s="44">
        <v>15</v>
      </c>
      <c r="X73" s="44">
        <v>86</v>
      </c>
      <c r="Y73" s="44">
        <v>12</v>
      </c>
      <c r="Z73" s="44">
        <v>21</v>
      </c>
      <c r="AA73" s="44">
        <v>12</v>
      </c>
      <c r="AB73" s="44">
        <v>20</v>
      </c>
      <c r="AC73" s="44">
        <v>19</v>
      </c>
      <c r="AD73" s="44">
        <v>70</v>
      </c>
      <c r="AE73" s="44">
        <v>94</v>
      </c>
      <c r="AF73" s="44">
        <v>107</v>
      </c>
      <c r="AG73" s="44">
        <v>33</v>
      </c>
      <c r="AH73" s="44">
        <v>106</v>
      </c>
      <c r="AI73" s="44">
        <v>25</v>
      </c>
      <c r="AJ73" s="44">
        <v>3</v>
      </c>
      <c r="AK73" s="44">
        <v>29</v>
      </c>
      <c r="AL73" s="44">
        <v>9</v>
      </c>
      <c r="AM73" s="44">
        <v>30</v>
      </c>
      <c r="AN73" s="44">
        <v>2</v>
      </c>
      <c r="AO73" s="44">
        <v>165</v>
      </c>
      <c r="AP73" s="44">
        <v>39</v>
      </c>
      <c r="AQ73" s="44">
        <v>12</v>
      </c>
      <c r="AR73" s="44">
        <v>256</v>
      </c>
      <c r="AS73" s="44">
        <v>3</v>
      </c>
      <c r="AT73" s="44">
        <v>12</v>
      </c>
      <c r="AU73" s="44">
        <v>0</v>
      </c>
      <c r="AV73" s="44">
        <v>3</v>
      </c>
      <c r="AW73" s="44">
        <v>28</v>
      </c>
      <c r="AX73" s="44">
        <v>0</v>
      </c>
      <c r="AY73" s="44">
        <v>2</v>
      </c>
      <c r="AZ73" s="44">
        <v>21</v>
      </c>
      <c r="BA73" s="44">
        <v>81</v>
      </c>
      <c r="BB73" s="44">
        <v>22</v>
      </c>
      <c r="BC73" s="44">
        <v>23</v>
      </c>
      <c r="BD73" s="44">
        <v>0</v>
      </c>
      <c r="BE73" s="44">
        <v>27</v>
      </c>
      <c r="BF73" s="44">
        <v>0</v>
      </c>
      <c r="BG73" s="44">
        <v>5</v>
      </c>
      <c r="BH73" s="44">
        <v>51</v>
      </c>
      <c r="BI73" s="44">
        <v>300</v>
      </c>
      <c r="BJ73" s="44">
        <v>197</v>
      </c>
      <c r="BK73" s="44">
        <v>136</v>
      </c>
      <c r="BL73" s="44">
        <v>102</v>
      </c>
      <c r="BM73" s="44">
        <v>18</v>
      </c>
      <c r="BN73" s="44">
        <v>144</v>
      </c>
      <c r="BO73" s="44">
        <v>88</v>
      </c>
      <c r="BP73" s="44">
        <v>41</v>
      </c>
      <c r="BQ73" s="44">
        <v>234</v>
      </c>
      <c r="BR73" s="44">
        <v>460</v>
      </c>
      <c r="BS73" s="44">
        <v>69</v>
      </c>
      <c r="BT73" s="44">
        <v>60</v>
      </c>
      <c r="BU73" s="44">
        <v>268</v>
      </c>
      <c r="BV73" s="44">
        <v>102</v>
      </c>
      <c r="BW73" s="44">
        <v>16</v>
      </c>
      <c r="BX73" s="44">
        <v>205</v>
      </c>
      <c r="BY73" s="44">
        <v>75</v>
      </c>
      <c r="BZ73" s="44">
        <v>19</v>
      </c>
      <c r="CA73" s="44">
        <v>40</v>
      </c>
      <c r="CB73" s="44">
        <v>0</v>
      </c>
      <c r="CC73" s="44">
        <v>46</v>
      </c>
      <c r="CD73" s="44">
        <v>41</v>
      </c>
      <c r="CE73" s="44">
        <v>91</v>
      </c>
      <c r="CF73" s="44">
        <v>10</v>
      </c>
      <c r="CG73" s="44">
        <v>0</v>
      </c>
      <c r="CH73" s="44">
        <v>6</v>
      </c>
      <c r="CI73" s="44">
        <v>266</v>
      </c>
      <c r="CJ73" s="44">
        <v>45</v>
      </c>
      <c r="CK73" s="44">
        <v>0</v>
      </c>
      <c r="CL73" s="44">
        <v>21</v>
      </c>
      <c r="CM73" s="44">
        <v>31</v>
      </c>
      <c r="CN73" s="44">
        <v>5</v>
      </c>
      <c r="CO73" s="44">
        <v>4</v>
      </c>
      <c r="CP73" s="44">
        <v>53</v>
      </c>
      <c r="CQ73" s="44">
        <v>0</v>
      </c>
      <c r="CR73" s="44">
        <v>237</v>
      </c>
      <c r="CS73" s="44">
        <v>340</v>
      </c>
      <c r="CT73" s="44">
        <v>162</v>
      </c>
      <c r="CU73" s="44">
        <v>192</v>
      </c>
      <c r="CV73" s="44">
        <v>28</v>
      </c>
      <c r="CW73" s="44">
        <v>19</v>
      </c>
      <c r="CX73" s="44">
        <v>65</v>
      </c>
      <c r="CY73" s="44">
        <v>116</v>
      </c>
      <c r="CZ73" s="44">
        <v>42</v>
      </c>
      <c r="DA73" s="44">
        <v>10</v>
      </c>
      <c r="DB73" s="44">
        <v>41</v>
      </c>
      <c r="DC73" s="44">
        <v>0</v>
      </c>
      <c r="DD73" s="58">
        <v>6695</v>
      </c>
    </row>
    <row r="74" spans="1:108" ht="17.5" x14ac:dyDescent="0.35">
      <c r="A74" s="16" t="s">
        <v>157</v>
      </c>
      <c r="B74" s="16" t="s">
        <v>158</v>
      </c>
      <c r="C74" s="44">
        <v>0</v>
      </c>
      <c r="D74" s="44">
        <v>0</v>
      </c>
      <c r="E74" s="44">
        <v>0</v>
      </c>
      <c r="F74" s="44">
        <v>3</v>
      </c>
      <c r="G74" s="44">
        <v>0</v>
      </c>
      <c r="H74" s="44">
        <v>0</v>
      </c>
      <c r="I74" s="44">
        <v>0</v>
      </c>
      <c r="J74" s="44">
        <v>30</v>
      </c>
      <c r="K74" s="44">
        <v>9</v>
      </c>
      <c r="L74" s="44">
        <v>3</v>
      </c>
      <c r="M74" s="44">
        <v>23</v>
      </c>
      <c r="N74" s="44">
        <v>0</v>
      </c>
      <c r="O74" s="44">
        <v>0</v>
      </c>
      <c r="P74" s="44">
        <v>6</v>
      </c>
      <c r="Q74" s="44">
        <v>22</v>
      </c>
      <c r="R74" s="44">
        <v>87</v>
      </c>
      <c r="S74" s="44">
        <v>7</v>
      </c>
      <c r="T74" s="44">
        <v>33</v>
      </c>
      <c r="U74" s="44">
        <v>42</v>
      </c>
      <c r="V74" s="44">
        <v>7</v>
      </c>
      <c r="W74" s="44">
        <v>0</v>
      </c>
      <c r="X74" s="44">
        <v>64</v>
      </c>
      <c r="Y74" s="44">
        <v>172</v>
      </c>
      <c r="Z74" s="44">
        <v>6</v>
      </c>
      <c r="AA74" s="44">
        <v>27</v>
      </c>
      <c r="AB74" s="44">
        <v>39</v>
      </c>
      <c r="AC74" s="44">
        <v>35</v>
      </c>
      <c r="AD74" s="44">
        <v>0</v>
      </c>
      <c r="AE74" s="44">
        <v>73</v>
      </c>
      <c r="AF74" s="44">
        <v>0</v>
      </c>
      <c r="AG74" s="44">
        <v>134</v>
      </c>
      <c r="AH74" s="44">
        <v>0</v>
      </c>
      <c r="AI74" s="44">
        <v>7</v>
      </c>
      <c r="AJ74" s="44">
        <v>26</v>
      </c>
      <c r="AK74" s="44">
        <v>16</v>
      </c>
      <c r="AL74" s="44">
        <v>38</v>
      </c>
      <c r="AM74" s="44">
        <v>11</v>
      </c>
      <c r="AN74" s="44">
        <v>58</v>
      </c>
      <c r="AO74" s="44">
        <v>0</v>
      </c>
      <c r="AP74" s="44">
        <v>52</v>
      </c>
      <c r="AQ74" s="44">
        <v>1</v>
      </c>
      <c r="AR74" s="44">
        <v>0</v>
      </c>
      <c r="AS74" s="44">
        <v>1</v>
      </c>
      <c r="AT74" s="44">
        <v>51</v>
      </c>
      <c r="AU74" s="44">
        <v>2</v>
      </c>
      <c r="AV74" s="44">
        <v>0</v>
      </c>
      <c r="AW74" s="44">
        <v>32</v>
      </c>
      <c r="AX74" s="44">
        <v>2</v>
      </c>
      <c r="AY74" s="44">
        <v>6</v>
      </c>
      <c r="AZ74" s="44">
        <v>38</v>
      </c>
      <c r="BA74" s="44">
        <v>0</v>
      </c>
      <c r="BB74" s="44">
        <v>21</v>
      </c>
      <c r="BC74" s="44">
        <v>66</v>
      </c>
      <c r="BD74" s="44">
        <v>0</v>
      </c>
      <c r="BE74" s="44">
        <v>4</v>
      </c>
      <c r="BF74" s="44">
        <v>0</v>
      </c>
      <c r="BG74" s="44">
        <v>0</v>
      </c>
      <c r="BH74" s="44">
        <v>0</v>
      </c>
      <c r="BI74" s="44">
        <v>0</v>
      </c>
      <c r="BJ74" s="44">
        <v>11</v>
      </c>
      <c r="BK74" s="44">
        <v>0</v>
      </c>
      <c r="BL74" s="44">
        <v>0</v>
      </c>
      <c r="BM74" s="44">
        <v>0</v>
      </c>
      <c r="BN74" s="44">
        <v>0</v>
      </c>
      <c r="BO74" s="44">
        <v>0</v>
      </c>
      <c r="BP74" s="44">
        <v>0</v>
      </c>
      <c r="BQ74" s="44">
        <v>1</v>
      </c>
      <c r="BR74" s="44">
        <v>0</v>
      </c>
      <c r="BS74" s="44">
        <v>878</v>
      </c>
      <c r="BT74" s="44">
        <v>10</v>
      </c>
      <c r="BU74" s="44">
        <v>0</v>
      </c>
      <c r="BV74" s="44">
        <v>0</v>
      </c>
      <c r="BW74" s="44">
        <v>0</v>
      </c>
      <c r="BX74" s="44">
        <v>428</v>
      </c>
      <c r="BY74" s="44">
        <v>53</v>
      </c>
      <c r="BZ74" s="44">
        <v>181</v>
      </c>
      <c r="CA74" s="44">
        <v>0</v>
      </c>
      <c r="CB74" s="44">
        <v>0</v>
      </c>
      <c r="CC74" s="44">
        <v>0</v>
      </c>
      <c r="CD74" s="44">
        <v>0</v>
      </c>
      <c r="CE74" s="44">
        <v>0</v>
      </c>
      <c r="CF74" s="44">
        <v>11</v>
      </c>
      <c r="CG74" s="44">
        <v>0</v>
      </c>
      <c r="CH74" s="44">
        <v>0</v>
      </c>
      <c r="CI74" s="44">
        <v>0</v>
      </c>
      <c r="CJ74" s="44">
        <v>1</v>
      </c>
      <c r="CK74" s="44">
        <v>0</v>
      </c>
      <c r="CL74" s="44">
        <v>0</v>
      </c>
      <c r="CM74" s="44">
        <v>0</v>
      </c>
      <c r="CN74" s="44">
        <v>0</v>
      </c>
      <c r="CO74" s="44">
        <v>0</v>
      </c>
      <c r="CP74" s="44">
        <v>0</v>
      </c>
      <c r="CQ74" s="44">
        <v>0</v>
      </c>
      <c r="CR74" s="44">
        <v>125</v>
      </c>
      <c r="CS74" s="44">
        <v>223</v>
      </c>
      <c r="CT74" s="44">
        <v>0</v>
      </c>
      <c r="CU74" s="44">
        <v>0</v>
      </c>
      <c r="CV74" s="44">
        <v>15</v>
      </c>
      <c r="CW74" s="44">
        <v>58</v>
      </c>
      <c r="CX74" s="44">
        <v>0</v>
      </c>
      <c r="CY74" s="44">
        <v>163</v>
      </c>
      <c r="CZ74" s="44">
        <v>126</v>
      </c>
      <c r="DA74" s="44">
        <v>0</v>
      </c>
      <c r="DB74" s="44">
        <v>0</v>
      </c>
      <c r="DC74" s="44">
        <v>0</v>
      </c>
      <c r="DD74" s="58">
        <v>3538</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46</v>
      </c>
      <c r="BF75" s="44">
        <v>0</v>
      </c>
      <c r="BG75" s="44">
        <v>0</v>
      </c>
      <c r="BH75" s="44">
        <v>0</v>
      </c>
      <c r="BI75" s="44">
        <v>0</v>
      </c>
      <c r="BJ75" s="44">
        <v>0</v>
      </c>
      <c r="BK75" s="44">
        <v>0</v>
      </c>
      <c r="BL75" s="44">
        <v>0</v>
      </c>
      <c r="BM75" s="44">
        <v>0</v>
      </c>
      <c r="BN75" s="44">
        <v>0</v>
      </c>
      <c r="BO75" s="44">
        <v>0</v>
      </c>
      <c r="BP75" s="44">
        <v>0</v>
      </c>
      <c r="BQ75" s="44">
        <v>0</v>
      </c>
      <c r="BR75" s="44">
        <v>0</v>
      </c>
      <c r="BS75" s="44">
        <v>2</v>
      </c>
      <c r="BT75" s="44">
        <v>5179</v>
      </c>
      <c r="BU75" s="44">
        <v>0</v>
      </c>
      <c r="BV75" s="44">
        <v>6</v>
      </c>
      <c r="BW75" s="44">
        <v>0</v>
      </c>
      <c r="BX75" s="44">
        <v>0</v>
      </c>
      <c r="BY75" s="44">
        <v>0</v>
      </c>
      <c r="BZ75" s="44">
        <v>0</v>
      </c>
      <c r="CA75" s="44">
        <v>0</v>
      </c>
      <c r="CB75" s="44">
        <v>0</v>
      </c>
      <c r="CC75" s="44">
        <v>0</v>
      </c>
      <c r="CD75" s="44">
        <v>0</v>
      </c>
      <c r="CE75" s="44">
        <v>0</v>
      </c>
      <c r="CF75" s="44">
        <v>0</v>
      </c>
      <c r="CG75" s="44">
        <v>0</v>
      </c>
      <c r="CH75" s="44">
        <v>0</v>
      </c>
      <c r="CI75" s="44">
        <v>224</v>
      </c>
      <c r="CJ75" s="44">
        <v>0</v>
      </c>
      <c r="CK75" s="44">
        <v>0</v>
      </c>
      <c r="CL75" s="44">
        <v>0</v>
      </c>
      <c r="CM75" s="44">
        <v>0</v>
      </c>
      <c r="CN75" s="44">
        <v>0</v>
      </c>
      <c r="CO75" s="44">
        <v>0</v>
      </c>
      <c r="CP75" s="44">
        <v>0</v>
      </c>
      <c r="CQ75" s="44">
        <v>0</v>
      </c>
      <c r="CR75" s="44">
        <v>223</v>
      </c>
      <c r="CS75" s="44">
        <v>78</v>
      </c>
      <c r="CT75" s="44">
        <v>9</v>
      </c>
      <c r="CU75" s="44">
        <v>36</v>
      </c>
      <c r="CV75" s="44">
        <v>19</v>
      </c>
      <c r="CW75" s="44">
        <v>23</v>
      </c>
      <c r="CX75" s="44">
        <v>11</v>
      </c>
      <c r="CY75" s="44">
        <v>48</v>
      </c>
      <c r="CZ75" s="44">
        <v>113</v>
      </c>
      <c r="DA75" s="44">
        <v>0</v>
      </c>
      <c r="DB75" s="44">
        <v>0</v>
      </c>
      <c r="DC75" s="44">
        <v>0</v>
      </c>
      <c r="DD75" s="58">
        <v>6017</v>
      </c>
    </row>
    <row r="76" spans="1:108" ht="17.5" x14ac:dyDescent="0.35">
      <c r="A76" s="16" t="s">
        <v>161</v>
      </c>
      <c r="B76" s="16" t="s">
        <v>162</v>
      </c>
      <c r="C76" s="44">
        <v>106</v>
      </c>
      <c r="D76" s="44">
        <v>0</v>
      </c>
      <c r="E76" s="44">
        <v>1</v>
      </c>
      <c r="F76" s="44">
        <v>3</v>
      </c>
      <c r="G76" s="44">
        <v>44</v>
      </c>
      <c r="H76" s="44">
        <v>11</v>
      </c>
      <c r="I76" s="44">
        <v>13</v>
      </c>
      <c r="J76" s="44">
        <v>13</v>
      </c>
      <c r="K76" s="44">
        <v>9</v>
      </c>
      <c r="L76" s="44">
        <v>1</v>
      </c>
      <c r="M76" s="44">
        <v>8</v>
      </c>
      <c r="N76" s="44">
        <v>10</v>
      </c>
      <c r="O76" s="44">
        <v>14</v>
      </c>
      <c r="P76" s="44">
        <v>15</v>
      </c>
      <c r="Q76" s="44">
        <v>10</v>
      </c>
      <c r="R76" s="44">
        <v>20</v>
      </c>
      <c r="S76" s="44">
        <v>6</v>
      </c>
      <c r="T76" s="44">
        <v>21</v>
      </c>
      <c r="U76" s="44">
        <v>19</v>
      </c>
      <c r="V76" s="44">
        <v>4</v>
      </c>
      <c r="W76" s="44">
        <v>13</v>
      </c>
      <c r="X76" s="44">
        <v>40</v>
      </c>
      <c r="Y76" s="44">
        <v>65</v>
      </c>
      <c r="Z76" s="44">
        <v>5</v>
      </c>
      <c r="AA76" s="44">
        <v>15</v>
      </c>
      <c r="AB76" s="44">
        <v>18</v>
      </c>
      <c r="AC76" s="44">
        <v>17</v>
      </c>
      <c r="AD76" s="44">
        <v>15</v>
      </c>
      <c r="AE76" s="44">
        <v>27</v>
      </c>
      <c r="AF76" s="44">
        <v>5</v>
      </c>
      <c r="AG76" s="44">
        <v>31</v>
      </c>
      <c r="AH76" s="44">
        <v>62</v>
      </c>
      <c r="AI76" s="44">
        <v>15</v>
      </c>
      <c r="AJ76" s="44">
        <v>23</v>
      </c>
      <c r="AK76" s="44">
        <v>9</v>
      </c>
      <c r="AL76" s="44">
        <v>16</v>
      </c>
      <c r="AM76" s="44">
        <v>3</v>
      </c>
      <c r="AN76" s="44">
        <v>58</v>
      </c>
      <c r="AO76" s="44">
        <v>115</v>
      </c>
      <c r="AP76" s="44">
        <v>41</v>
      </c>
      <c r="AQ76" s="44">
        <v>98</v>
      </c>
      <c r="AR76" s="44">
        <v>53</v>
      </c>
      <c r="AS76" s="44">
        <v>4</v>
      </c>
      <c r="AT76" s="44">
        <v>17</v>
      </c>
      <c r="AU76" s="44">
        <v>3</v>
      </c>
      <c r="AV76" s="44">
        <v>27</v>
      </c>
      <c r="AW76" s="44">
        <v>26</v>
      </c>
      <c r="AX76" s="44">
        <v>1</v>
      </c>
      <c r="AY76" s="44">
        <v>4</v>
      </c>
      <c r="AZ76" s="44">
        <v>85</v>
      </c>
      <c r="BA76" s="44">
        <v>67</v>
      </c>
      <c r="BB76" s="44">
        <v>71</v>
      </c>
      <c r="BC76" s="44">
        <v>45</v>
      </c>
      <c r="BD76" s="44">
        <v>4</v>
      </c>
      <c r="BE76" s="44">
        <v>42</v>
      </c>
      <c r="BF76" s="44">
        <v>0</v>
      </c>
      <c r="BG76" s="44">
        <v>562</v>
      </c>
      <c r="BH76" s="44">
        <v>245</v>
      </c>
      <c r="BI76" s="44">
        <v>1061</v>
      </c>
      <c r="BJ76" s="44">
        <v>509</v>
      </c>
      <c r="BK76" s="44">
        <v>44</v>
      </c>
      <c r="BL76" s="44">
        <v>208</v>
      </c>
      <c r="BM76" s="44">
        <v>28</v>
      </c>
      <c r="BN76" s="44">
        <v>23</v>
      </c>
      <c r="BO76" s="44">
        <v>209</v>
      </c>
      <c r="BP76" s="44">
        <v>123</v>
      </c>
      <c r="BQ76" s="44">
        <v>90</v>
      </c>
      <c r="BR76" s="44">
        <v>133</v>
      </c>
      <c r="BS76" s="44">
        <v>180</v>
      </c>
      <c r="BT76" s="44">
        <v>118</v>
      </c>
      <c r="BU76" s="44">
        <v>2098</v>
      </c>
      <c r="BV76" s="44">
        <v>439</v>
      </c>
      <c r="BW76" s="44">
        <v>340</v>
      </c>
      <c r="BX76" s="44">
        <v>1867</v>
      </c>
      <c r="BY76" s="44">
        <v>532</v>
      </c>
      <c r="BZ76" s="44">
        <v>976</v>
      </c>
      <c r="CA76" s="44">
        <v>115</v>
      </c>
      <c r="CB76" s="44">
        <v>349</v>
      </c>
      <c r="CC76" s="44">
        <v>71</v>
      </c>
      <c r="CD76" s="44">
        <v>71</v>
      </c>
      <c r="CE76" s="44">
        <v>97</v>
      </c>
      <c r="CF76" s="44">
        <v>395</v>
      </c>
      <c r="CG76" s="44">
        <v>148</v>
      </c>
      <c r="CH76" s="44">
        <v>48</v>
      </c>
      <c r="CI76" s="44">
        <v>34</v>
      </c>
      <c r="CJ76" s="44">
        <v>86</v>
      </c>
      <c r="CK76" s="44">
        <v>17</v>
      </c>
      <c r="CL76" s="44">
        <v>126</v>
      </c>
      <c r="CM76" s="44">
        <v>105</v>
      </c>
      <c r="CN76" s="44">
        <v>98</v>
      </c>
      <c r="CO76" s="44">
        <v>28</v>
      </c>
      <c r="CP76" s="44">
        <v>70</v>
      </c>
      <c r="CQ76" s="44">
        <v>212</v>
      </c>
      <c r="CR76" s="44">
        <v>901</v>
      </c>
      <c r="CS76" s="44">
        <v>275</v>
      </c>
      <c r="CT76" s="44">
        <v>304</v>
      </c>
      <c r="CU76" s="44">
        <v>148</v>
      </c>
      <c r="CV76" s="44">
        <v>45</v>
      </c>
      <c r="CW76" s="44">
        <v>13</v>
      </c>
      <c r="CX76" s="44">
        <v>90</v>
      </c>
      <c r="CY76" s="44">
        <v>55</v>
      </c>
      <c r="CZ76" s="44">
        <v>85</v>
      </c>
      <c r="DA76" s="44">
        <v>37</v>
      </c>
      <c r="DB76" s="44">
        <v>93</v>
      </c>
      <c r="DC76" s="44">
        <v>0</v>
      </c>
      <c r="DD76" s="58">
        <v>15369</v>
      </c>
    </row>
    <row r="77" spans="1:108" ht="17.5" x14ac:dyDescent="0.35">
      <c r="A77" s="16" t="s">
        <v>163</v>
      </c>
      <c r="B77" s="16" t="s">
        <v>164</v>
      </c>
      <c r="C77" s="44">
        <v>56</v>
      </c>
      <c r="D77" s="44">
        <v>0</v>
      </c>
      <c r="E77" s="44">
        <v>1</v>
      </c>
      <c r="F77" s="44">
        <v>5</v>
      </c>
      <c r="G77" s="44">
        <v>92</v>
      </c>
      <c r="H77" s="44">
        <v>9</v>
      </c>
      <c r="I77" s="44">
        <v>5</v>
      </c>
      <c r="J77" s="44">
        <v>20</v>
      </c>
      <c r="K77" s="44">
        <v>11</v>
      </c>
      <c r="L77" s="44">
        <v>3</v>
      </c>
      <c r="M77" s="44">
        <v>14</v>
      </c>
      <c r="N77" s="44">
        <v>13</v>
      </c>
      <c r="O77" s="44">
        <v>26</v>
      </c>
      <c r="P77" s="44">
        <v>32</v>
      </c>
      <c r="Q77" s="44">
        <v>23</v>
      </c>
      <c r="R77" s="44">
        <v>32</v>
      </c>
      <c r="S77" s="44">
        <v>15</v>
      </c>
      <c r="T77" s="44">
        <v>20</v>
      </c>
      <c r="U77" s="44">
        <v>52</v>
      </c>
      <c r="V77" s="44">
        <v>3</v>
      </c>
      <c r="W77" s="44">
        <v>6</v>
      </c>
      <c r="X77" s="44">
        <v>44</v>
      </c>
      <c r="Y77" s="44">
        <v>52</v>
      </c>
      <c r="Z77" s="44">
        <v>19</v>
      </c>
      <c r="AA77" s="44">
        <v>33</v>
      </c>
      <c r="AB77" s="44">
        <v>32</v>
      </c>
      <c r="AC77" s="44">
        <v>24</v>
      </c>
      <c r="AD77" s="44">
        <v>42</v>
      </c>
      <c r="AE77" s="44">
        <v>73</v>
      </c>
      <c r="AF77" s="44">
        <v>25</v>
      </c>
      <c r="AG77" s="44">
        <v>55</v>
      </c>
      <c r="AH77" s="44">
        <v>45</v>
      </c>
      <c r="AI77" s="44">
        <v>14</v>
      </c>
      <c r="AJ77" s="44">
        <v>29</v>
      </c>
      <c r="AK77" s="44">
        <v>45</v>
      </c>
      <c r="AL77" s="44">
        <v>41</v>
      </c>
      <c r="AM77" s="44">
        <v>22</v>
      </c>
      <c r="AN77" s="44">
        <v>85</v>
      </c>
      <c r="AO77" s="44">
        <v>215</v>
      </c>
      <c r="AP77" s="44">
        <v>42</v>
      </c>
      <c r="AQ77" s="44">
        <v>100</v>
      </c>
      <c r="AR77" s="44">
        <v>141</v>
      </c>
      <c r="AS77" s="44">
        <v>13</v>
      </c>
      <c r="AT77" s="44">
        <v>240</v>
      </c>
      <c r="AU77" s="44">
        <v>9</v>
      </c>
      <c r="AV77" s="44">
        <v>18</v>
      </c>
      <c r="AW77" s="44">
        <v>25</v>
      </c>
      <c r="AX77" s="44">
        <v>7</v>
      </c>
      <c r="AY77" s="44">
        <v>50</v>
      </c>
      <c r="AZ77" s="44">
        <v>138</v>
      </c>
      <c r="BA77" s="44">
        <v>300</v>
      </c>
      <c r="BB77" s="44">
        <v>70</v>
      </c>
      <c r="BC77" s="44">
        <v>62</v>
      </c>
      <c r="BD77" s="44">
        <v>27</v>
      </c>
      <c r="BE77" s="44">
        <v>46</v>
      </c>
      <c r="BF77" s="44">
        <v>0</v>
      </c>
      <c r="BG77" s="44">
        <v>298</v>
      </c>
      <c r="BH77" s="44">
        <v>229</v>
      </c>
      <c r="BI77" s="44">
        <v>755</v>
      </c>
      <c r="BJ77" s="44">
        <v>474</v>
      </c>
      <c r="BK77" s="44">
        <v>58</v>
      </c>
      <c r="BL77" s="44">
        <v>64</v>
      </c>
      <c r="BM77" s="44">
        <v>21</v>
      </c>
      <c r="BN77" s="44">
        <v>61</v>
      </c>
      <c r="BO77" s="44">
        <v>84</v>
      </c>
      <c r="BP77" s="44">
        <v>45</v>
      </c>
      <c r="BQ77" s="44">
        <v>29</v>
      </c>
      <c r="BR77" s="44">
        <v>33</v>
      </c>
      <c r="BS77" s="44">
        <v>141</v>
      </c>
      <c r="BT77" s="44">
        <v>146</v>
      </c>
      <c r="BU77" s="44">
        <v>371</v>
      </c>
      <c r="BV77" s="44">
        <v>1292</v>
      </c>
      <c r="BW77" s="44">
        <v>291</v>
      </c>
      <c r="BX77" s="44">
        <v>1302</v>
      </c>
      <c r="BY77" s="44">
        <v>389</v>
      </c>
      <c r="BZ77" s="44">
        <v>142</v>
      </c>
      <c r="CA77" s="44">
        <v>85</v>
      </c>
      <c r="CB77" s="44">
        <v>0</v>
      </c>
      <c r="CC77" s="44">
        <v>28</v>
      </c>
      <c r="CD77" s="44">
        <v>117</v>
      </c>
      <c r="CE77" s="44">
        <v>109</v>
      </c>
      <c r="CF77" s="44">
        <v>471</v>
      </c>
      <c r="CG77" s="44">
        <v>401</v>
      </c>
      <c r="CH77" s="44">
        <v>68</v>
      </c>
      <c r="CI77" s="44">
        <v>39</v>
      </c>
      <c r="CJ77" s="44">
        <v>47</v>
      </c>
      <c r="CK77" s="44">
        <v>7</v>
      </c>
      <c r="CL77" s="44">
        <v>68</v>
      </c>
      <c r="CM77" s="44">
        <v>140</v>
      </c>
      <c r="CN77" s="44">
        <v>68</v>
      </c>
      <c r="CO77" s="44">
        <v>13</v>
      </c>
      <c r="CP77" s="44">
        <v>47</v>
      </c>
      <c r="CQ77" s="44">
        <v>134</v>
      </c>
      <c r="CR77" s="44">
        <v>491</v>
      </c>
      <c r="CS77" s="44">
        <v>323</v>
      </c>
      <c r="CT77" s="44">
        <v>305</v>
      </c>
      <c r="CU77" s="44">
        <v>75</v>
      </c>
      <c r="CV77" s="44">
        <v>20</v>
      </c>
      <c r="CW77" s="44">
        <v>13</v>
      </c>
      <c r="CX77" s="44">
        <v>40</v>
      </c>
      <c r="CY77" s="44">
        <v>38</v>
      </c>
      <c r="CZ77" s="44">
        <v>65</v>
      </c>
      <c r="DA77" s="44">
        <v>57</v>
      </c>
      <c r="DB77" s="44">
        <v>15</v>
      </c>
      <c r="DC77" s="44">
        <v>0</v>
      </c>
      <c r="DD77" s="58">
        <v>12130</v>
      </c>
    </row>
    <row r="78" spans="1:108" ht="17.5" x14ac:dyDescent="0.35">
      <c r="A78" s="16" t="s">
        <v>165</v>
      </c>
      <c r="B78" s="16" t="s">
        <v>166</v>
      </c>
      <c r="C78" s="44">
        <v>0</v>
      </c>
      <c r="D78" s="44">
        <v>0</v>
      </c>
      <c r="E78" s="44">
        <v>0</v>
      </c>
      <c r="F78" s="44">
        <v>0</v>
      </c>
      <c r="G78" s="44">
        <v>4</v>
      </c>
      <c r="H78" s="44">
        <v>0</v>
      </c>
      <c r="I78" s="44">
        <v>3</v>
      </c>
      <c r="J78" s="44">
        <v>0</v>
      </c>
      <c r="K78" s="44">
        <v>2</v>
      </c>
      <c r="L78" s="44">
        <v>0</v>
      </c>
      <c r="M78" s="44">
        <v>0</v>
      </c>
      <c r="N78" s="44">
        <v>0</v>
      </c>
      <c r="O78" s="44">
        <v>3</v>
      </c>
      <c r="P78" s="44">
        <v>9</v>
      </c>
      <c r="Q78" s="44">
        <v>0</v>
      </c>
      <c r="R78" s="44">
        <v>7</v>
      </c>
      <c r="S78" s="44">
        <v>0</v>
      </c>
      <c r="T78" s="44">
        <v>6</v>
      </c>
      <c r="U78" s="44">
        <v>0</v>
      </c>
      <c r="V78" s="44">
        <v>0</v>
      </c>
      <c r="W78" s="44">
        <v>0</v>
      </c>
      <c r="X78" s="44">
        <v>4</v>
      </c>
      <c r="Y78" s="44">
        <v>13</v>
      </c>
      <c r="Z78" s="44">
        <v>0</v>
      </c>
      <c r="AA78" s="44">
        <v>0</v>
      </c>
      <c r="AB78" s="44">
        <v>3</v>
      </c>
      <c r="AC78" s="44">
        <v>0</v>
      </c>
      <c r="AD78" s="44">
        <v>0</v>
      </c>
      <c r="AE78" s="44">
        <v>0</v>
      </c>
      <c r="AF78" s="44">
        <v>0</v>
      </c>
      <c r="AG78" s="44">
        <v>14</v>
      </c>
      <c r="AH78" s="44">
        <v>0</v>
      </c>
      <c r="AI78" s="44">
        <v>1</v>
      </c>
      <c r="AJ78" s="44">
        <v>0</v>
      </c>
      <c r="AK78" s="44">
        <v>0</v>
      </c>
      <c r="AL78" s="44">
        <v>0</v>
      </c>
      <c r="AM78" s="44">
        <v>0</v>
      </c>
      <c r="AN78" s="44">
        <v>0</v>
      </c>
      <c r="AO78" s="44">
        <v>2</v>
      </c>
      <c r="AP78" s="44">
        <v>1</v>
      </c>
      <c r="AQ78" s="44">
        <v>5</v>
      </c>
      <c r="AR78" s="44">
        <v>28</v>
      </c>
      <c r="AS78" s="44">
        <v>0</v>
      </c>
      <c r="AT78" s="44">
        <v>7</v>
      </c>
      <c r="AU78" s="44">
        <v>0</v>
      </c>
      <c r="AV78" s="44">
        <v>0</v>
      </c>
      <c r="AW78" s="44">
        <v>4</v>
      </c>
      <c r="AX78" s="44">
        <v>0</v>
      </c>
      <c r="AY78" s="44">
        <v>0</v>
      </c>
      <c r="AZ78" s="44">
        <v>19</v>
      </c>
      <c r="BA78" s="44">
        <v>2</v>
      </c>
      <c r="BB78" s="44">
        <v>136</v>
      </c>
      <c r="BC78" s="44">
        <v>12</v>
      </c>
      <c r="BD78" s="44">
        <v>0</v>
      </c>
      <c r="BE78" s="44">
        <v>0</v>
      </c>
      <c r="BF78" s="44">
        <v>0</v>
      </c>
      <c r="BG78" s="44">
        <v>14</v>
      </c>
      <c r="BH78" s="44">
        <v>169</v>
      </c>
      <c r="BI78" s="44">
        <v>266</v>
      </c>
      <c r="BJ78" s="44">
        <v>539</v>
      </c>
      <c r="BK78" s="44">
        <v>29</v>
      </c>
      <c r="BL78" s="44">
        <v>28</v>
      </c>
      <c r="BM78" s="44">
        <v>0</v>
      </c>
      <c r="BN78" s="44">
        <v>9</v>
      </c>
      <c r="BO78" s="44">
        <v>41</v>
      </c>
      <c r="BP78" s="44">
        <v>63</v>
      </c>
      <c r="BQ78" s="44">
        <v>1</v>
      </c>
      <c r="BR78" s="44">
        <v>4</v>
      </c>
      <c r="BS78" s="44">
        <v>76</v>
      </c>
      <c r="BT78" s="44">
        <v>43</v>
      </c>
      <c r="BU78" s="44">
        <v>866</v>
      </c>
      <c r="BV78" s="44">
        <v>425</v>
      </c>
      <c r="BW78" s="44">
        <v>82</v>
      </c>
      <c r="BX78" s="44">
        <v>322</v>
      </c>
      <c r="BY78" s="44">
        <v>131</v>
      </c>
      <c r="BZ78" s="44">
        <v>55</v>
      </c>
      <c r="CA78" s="44">
        <v>1</v>
      </c>
      <c r="CB78" s="44">
        <v>0</v>
      </c>
      <c r="CC78" s="44">
        <v>90</v>
      </c>
      <c r="CD78" s="44">
        <v>9</v>
      </c>
      <c r="CE78" s="44">
        <v>119</v>
      </c>
      <c r="CF78" s="44">
        <v>281</v>
      </c>
      <c r="CG78" s="44">
        <v>27</v>
      </c>
      <c r="CH78" s="44">
        <v>34</v>
      </c>
      <c r="CI78" s="44">
        <v>65</v>
      </c>
      <c r="CJ78" s="44">
        <v>110</v>
      </c>
      <c r="CK78" s="44">
        <v>0</v>
      </c>
      <c r="CL78" s="44">
        <v>90</v>
      </c>
      <c r="CM78" s="44">
        <v>8</v>
      </c>
      <c r="CN78" s="44">
        <v>15</v>
      </c>
      <c r="CO78" s="44">
        <v>20</v>
      </c>
      <c r="CP78" s="44">
        <v>1</v>
      </c>
      <c r="CQ78" s="44">
        <v>236</v>
      </c>
      <c r="CR78" s="44">
        <v>0</v>
      </c>
      <c r="CS78" s="44">
        <v>19</v>
      </c>
      <c r="CT78" s="44">
        <v>4</v>
      </c>
      <c r="CU78" s="44">
        <v>1</v>
      </c>
      <c r="CV78" s="44">
        <v>24</v>
      </c>
      <c r="CW78" s="44">
        <v>1</v>
      </c>
      <c r="CX78" s="44">
        <v>78</v>
      </c>
      <c r="CY78" s="44">
        <v>5</v>
      </c>
      <c r="CZ78" s="44">
        <v>17</v>
      </c>
      <c r="DA78" s="44">
        <v>15</v>
      </c>
      <c r="DB78" s="44">
        <v>67</v>
      </c>
      <c r="DC78" s="44">
        <v>0</v>
      </c>
      <c r="DD78" s="58">
        <v>4785</v>
      </c>
    </row>
    <row r="79" spans="1:108" ht="17.5" x14ac:dyDescent="0.35">
      <c r="A79" s="16" t="s">
        <v>167</v>
      </c>
      <c r="B79" s="16" t="s">
        <v>168</v>
      </c>
      <c r="C79" s="44">
        <v>465</v>
      </c>
      <c r="D79" s="44">
        <v>5</v>
      </c>
      <c r="E79" s="44">
        <v>18</v>
      </c>
      <c r="F79" s="44">
        <v>36</v>
      </c>
      <c r="G79" s="44">
        <v>437</v>
      </c>
      <c r="H79" s="44">
        <v>158</v>
      </c>
      <c r="I79" s="44">
        <v>59</v>
      </c>
      <c r="J79" s="44">
        <v>193</v>
      </c>
      <c r="K79" s="44">
        <v>149</v>
      </c>
      <c r="L79" s="44">
        <v>11</v>
      </c>
      <c r="M79" s="44">
        <v>119</v>
      </c>
      <c r="N79" s="44">
        <v>62</v>
      </c>
      <c r="O79" s="44">
        <v>126</v>
      </c>
      <c r="P79" s="44">
        <v>283</v>
      </c>
      <c r="Q79" s="44">
        <v>73</v>
      </c>
      <c r="R79" s="44">
        <v>319</v>
      </c>
      <c r="S79" s="44">
        <v>46</v>
      </c>
      <c r="T79" s="44">
        <v>222</v>
      </c>
      <c r="U79" s="44">
        <v>110</v>
      </c>
      <c r="V79" s="44">
        <v>28</v>
      </c>
      <c r="W79" s="44">
        <v>90</v>
      </c>
      <c r="X79" s="44">
        <v>470</v>
      </c>
      <c r="Y79" s="44">
        <v>68</v>
      </c>
      <c r="Z79" s="44">
        <v>202</v>
      </c>
      <c r="AA79" s="44">
        <v>57</v>
      </c>
      <c r="AB79" s="44">
        <v>92</v>
      </c>
      <c r="AC79" s="44">
        <v>110</v>
      </c>
      <c r="AD79" s="44">
        <v>65</v>
      </c>
      <c r="AE79" s="44">
        <v>257</v>
      </c>
      <c r="AF79" s="44">
        <v>64</v>
      </c>
      <c r="AG79" s="44">
        <v>325</v>
      </c>
      <c r="AH79" s="44">
        <v>487</v>
      </c>
      <c r="AI79" s="44">
        <v>136</v>
      </c>
      <c r="AJ79" s="44">
        <v>147</v>
      </c>
      <c r="AK79" s="44">
        <v>53</v>
      </c>
      <c r="AL79" s="44">
        <v>228</v>
      </c>
      <c r="AM79" s="44">
        <v>11</v>
      </c>
      <c r="AN79" s="44">
        <v>582</v>
      </c>
      <c r="AO79" s="44">
        <v>151</v>
      </c>
      <c r="AP79" s="44">
        <v>252</v>
      </c>
      <c r="AQ79" s="44">
        <v>565</v>
      </c>
      <c r="AR79" s="44">
        <v>647</v>
      </c>
      <c r="AS79" s="44">
        <v>43</v>
      </c>
      <c r="AT79" s="44">
        <v>283</v>
      </c>
      <c r="AU79" s="44">
        <v>26</v>
      </c>
      <c r="AV79" s="44">
        <v>179</v>
      </c>
      <c r="AW79" s="44">
        <v>177</v>
      </c>
      <c r="AX79" s="44">
        <v>10</v>
      </c>
      <c r="AY79" s="44">
        <v>13</v>
      </c>
      <c r="AZ79" s="44">
        <v>175</v>
      </c>
      <c r="BA79" s="44">
        <v>687</v>
      </c>
      <c r="BB79" s="44">
        <v>184</v>
      </c>
      <c r="BC79" s="44">
        <v>100</v>
      </c>
      <c r="BD79" s="44">
        <v>9</v>
      </c>
      <c r="BE79" s="44">
        <v>202</v>
      </c>
      <c r="BF79" s="44">
        <v>0</v>
      </c>
      <c r="BG79" s="44">
        <v>1398</v>
      </c>
      <c r="BH79" s="44">
        <v>585</v>
      </c>
      <c r="BI79" s="44">
        <v>2244</v>
      </c>
      <c r="BJ79" s="44">
        <v>1524</v>
      </c>
      <c r="BK79" s="44">
        <v>94</v>
      </c>
      <c r="BL79" s="44">
        <v>544</v>
      </c>
      <c r="BM79" s="44">
        <v>88</v>
      </c>
      <c r="BN79" s="44">
        <v>235</v>
      </c>
      <c r="BO79" s="44">
        <v>753</v>
      </c>
      <c r="BP79" s="44">
        <v>149</v>
      </c>
      <c r="BQ79" s="44">
        <v>225</v>
      </c>
      <c r="BR79" s="44">
        <v>642</v>
      </c>
      <c r="BS79" s="44">
        <v>123</v>
      </c>
      <c r="BT79" s="44">
        <v>127</v>
      </c>
      <c r="BU79" s="44">
        <v>328</v>
      </c>
      <c r="BV79" s="44">
        <v>318</v>
      </c>
      <c r="BW79" s="44">
        <v>57</v>
      </c>
      <c r="BX79" s="44">
        <v>4442</v>
      </c>
      <c r="BY79" s="44">
        <v>986</v>
      </c>
      <c r="BZ79" s="44">
        <v>530</v>
      </c>
      <c r="CA79" s="44">
        <v>898</v>
      </c>
      <c r="CB79" s="44">
        <v>2860</v>
      </c>
      <c r="CC79" s="44">
        <v>481</v>
      </c>
      <c r="CD79" s="44">
        <v>271</v>
      </c>
      <c r="CE79" s="44">
        <v>169</v>
      </c>
      <c r="CF79" s="44">
        <v>198</v>
      </c>
      <c r="CG79" s="44">
        <v>360</v>
      </c>
      <c r="CH79" s="44">
        <v>62</v>
      </c>
      <c r="CI79" s="44">
        <v>311</v>
      </c>
      <c r="CJ79" s="44">
        <v>106</v>
      </c>
      <c r="CK79" s="44">
        <v>23</v>
      </c>
      <c r="CL79" s="44">
        <v>269</v>
      </c>
      <c r="CM79" s="44">
        <v>186</v>
      </c>
      <c r="CN79" s="44">
        <v>233</v>
      </c>
      <c r="CO79" s="44">
        <v>37</v>
      </c>
      <c r="CP79" s="44">
        <v>68</v>
      </c>
      <c r="CQ79" s="44">
        <v>153</v>
      </c>
      <c r="CR79" s="44">
        <v>1520</v>
      </c>
      <c r="CS79" s="44">
        <v>731</v>
      </c>
      <c r="CT79" s="44">
        <v>298</v>
      </c>
      <c r="CU79" s="44">
        <v>272</v>
      </c>
      <c r="CV79" s="44">
        <v>88</v>
      </c>
      <c r="CW79" s="44">
        <v>6</v>
      </c>
      <c r="CX79" s="44">
        <v>101</v>
      </c>
      <c r="CY79" s="44">
        <v>46</v>
      </c>
      <c r="CZ79" s="44">
        <v>138</v>
      </c>
      <c r="DA79" s="44">
        <v>37</v>
      </c>
      <c r="DB79" s="44">
        <v>418</v>
      </c>
      <c r="DC79" s="44">
        <v>0</v>
      </c>
      <c r="DD79" s="58">
        <v>35798</v>
      </c>
    </row>
    <row r="80" spans="1:108" ht="17.5" x14ac:dyDescent="0.35">
      <c r="A80" s="16" t="s">
        <v>169</v>
      </c>
      <c r="B80" s="31" t="s">
        <v>170</v>
      </c>
      <c r="C80" s="44">
        <v>71</v>
      </c>
      <c r="D80" s="44">
        <v>1</v>
      </c>
      <c r="E80" s="44">
        <v>3</v>
      </c>
      <c r="F80" s="44">
        <v>7</v>
      </c>
      <c r="G80" s="44">
        <v>37</v>
      </c>
      <c r="H80" s="44">
        <v>11</v>
      </c>
      <c r="I80" s="44">
        <v>9</v>
      </c>
      <c r="J80" s="44">
        <v>54</v>
      </c>
      <c r="K80" s="44">
        <v>24</v>
      </c>
      <c r="L80" s="44">
        <v>7</v>
      </c>
      <c r="M80" s="44">
        <v>35</v>
      </c>
      <c r="N80" s="44">
        <v>27</v>
      </c>
      <c r="O80" s="44">
        <v>24</v>
      </c>
      <c r="P80" s="44">
        <v>40</v>
      </c>
      <c r="Q80" s="44">
        <v>22</v>
      </c>
      <c r="R80" s="44">
        <v>34</v>
      </c>
      <c r="S80" s="44">
        <v>12</v>
      </c>
      <c r="T80" s="44">
        <v>34</v>
      </c>
      <c r="U80" s="44">
        <v>26</v>
      </c>
      <c r="V80" s="44">
        <v>6</v>
      </c>
      <c r="W80" s="44">
        <v>20</v>
      </c>
      <c r="X80" s="44">
        <v>44</v>
      </c>
      <c r="Y80" s="44">
        <v>45</v>
      </c>
      <c r="Z80" s="44">
        <v>58</v>
      </c>
      <c r="AA80" s="44">
        <v>12</v>
      </c>
      <c r="AB80" s="44">
        <v>26</v>
      </c>
      <c r="AC80" s="44">
        <v>18</v>
      </c>
      <c r="AD80" s="44">
        <v>13</v>
      </c>
      <c r="AE80" s="44">
        <v>48</v>
      </c>
      <c r="AF80" s="44">
        <v>12</v>
      </c>
      <c r="AG80" s="44">
        <v>27</v>
      </c>
      <c r="AH80" s="44">
        <v>68</v>
      </c>
      <c r="AI80" s="44">
        <v>17</v>
      </c>
      <c r="AJ80" s="44">
        <v>21</v>
      </c>
      <c r="AK80" s="44">
        <v>51</v>
      </c>
      <c r="AL80" s="44">
        <v>34</v>
      </c>
      <c r="AM80" s="44">
        <v>8</v>
      </c>
      <c r="AN80" s="44">
        <v>76</v>
      </c>
      <c r="AO80" s="44">
        <v>137</v>
      </c>
      <c r="AP80" s="44">
        <v>49</v>
      </c>
      <c r="AQ80" s="44">
        <v>97</v>
      </c>
      <c r="AR80" s="44">
        <v>151</v>
      </c>
      <c r="AS80" s="44">
        <v>8</v>
      </c>
      <c r="AT80" s="44">
        <v>59</v>
      </c>
      <c r="AU80" s="44">
        <v>5</v>
      </c>
      <c r="AV80" s="44">
        <v>25</v>
      </c>
      <c r="AW80" s="44">
        <v>27</v>
      </c>
      <c r="AX80" s="44">
        <v>3</v>
      </c>
      <c r="AY80" s="44">
        <v>9</v>
      </c>
      <c r="AZ80" s="44">
        <v>33</v>
      </c>
      <c r="BA80" s="44">
        <v>47</v>
      </c>
      <c r="BB80" s="44">
        <v>24</v>
      </c>
      <c r="BC80" s="44">
        <v>7</v>
      </c>
      <c r="BD80" s="44">
        <v>2</v>
      </c>
      <c r="BE80" s="44">
        <v>15</v>
      </c>
      <c r="BF80" s="44">
        <v>0</v>
      </c>
      <c r="BG80" s="44">
        <v>389</v>
      </c>
      <c r="BH80" s="44">
        <v>83</v>
      </c>
      <c r="BI80" s="44">
        <v>253</v>
      </c>
      <c r="BJ80" s="44">
        <v>162</v>
      </c>
      <c r="BK80" s="44">
        <v>36</v>
      </c>
      <c r="BL80" s="44">
        <v>105</v>
      </c>
      <c r="BM80" s="44">
        <v>29</v>
      </c>
      <c r="BN80" s="44">
        <v>85</v>
      </c>
      <c r="BO80" s="44">
        <v>72</v>
      </c>
      <c r="BP80" s="44">
        <v>27</v>
      </c>
      <c r="BQ80" s="44">
        <v>29</v>
      </c>
      <c r="BR80" s="44">
        <v>113</v>
      </c>
      <c r="BS80" s="44">
        <v>51</v>
      </c>
      <c r="BT80" s="44">
        <v>52</v>
      </c>
      <c r="BU80" s="44">
        <v>83</v>
      </c>
      <c r="BV80" s="44">
        <v>44</v>
      </c>
      <c r="BW80" s="44">
        <v>10</v>
      </c>
      <c r="BX80" s="44">
        <v>92</v>
      </c>
      <c r="BY80" s="44">
        <v>9609</v>
      </c>
      <c r="BZ80" s="44">
        <v>9</v>
      </c>
      <c r="CA80" s="44">
        <v>22</v>
      </c>
      <c r="CB80" s="44">
        <v>1229</v>
      </c>
      <c r="CC80" s="44">
        <v>10</v>
      </c>
      <c r="CD80" s="44">
        <v>18</v>
      </c>
      <c r="CE80" s="44">
        <v>13</v>
      </c>
      <c r="CF80" s="44">
        <v>43</v>
      </c>
      <c r="CG80" s="44">
        <v>47</v>
      </c>
      <c r="CH80" s="44">
        <v>13</v>
      </c>
      <c r="CI80" s="44">
        <v>42</v>
      </c>
      <c r="CJ80" s="44">
        <v>21</v>
      </c>
      <c r="CK80" s="44">
        <v>2</v>
      </c>
      <c r="CL80" s="44">
        <v>28</v>
      </c>
      <c r="CM80" s="44">
        <v>17</v>
      </c>
      <c r="CN80" s="44">
        <v>61</v>
      </c>
      <c r="CO80" s="44">
        <v>3</v>
      </c>
      <c r="CP80" s="44">
        <v>11</v>
      </c>
      <c r="CQ80" s="44">
        <v>39</v>
      </c>
      <c r="CR80" s="44">
        <v>16</v>
      </c>
      <c r="CS80" s="44">
        <v>53</v>
      </c>
      <c r="CT80" s="44">
        <v>21</v>
      </c>
      <c r="CU80" s="44">
        <v>19</v>
      </c>
      <c r="CV80" s="44">
        <v>12</v>
      </c>
      <c r="CW80" s="44">
        <v>2</v>
      </c>
      <c r="CX80" s="44">
        <v>10</v>
      </c>
      <c r="CY80" s="44">
        <v>18</v>
      </c>
      <c r="CZ80" s="44">
        <v>18</v>
      </c>
      <c r="DA80" s="44">
        <v>9</v>
      </c>
      <c r="DB80" s="44">
        <v>22</v>
      </c>
      <c r="DC80" s="44">
        <v>0</v>
      </c>
      <c r="DD80" s="58">
        <v>14932</v>
      </c>
    </row>
    <row r="81" spans="1:108" ht="17.5" x14ac:dyDescent="0.35">
      <c r="A81" s="32" t="s">
        <v>171</v>
      </c>
      <c r="B81" s="32" t="s">
        <v>172</v>
      </c>
      <c r="C81" s="59">
        <v>0</v>
      </c>
      <c r="D81" s="59">
        <v>0</v>
      </c>
      <c r="E81" s="59">
        <v>0</v>
      </c>
      <c r="F81" s="59">
        <v>2</v>
      </c>
      <c r="G81" s="59">
        <v>0</v>
      </c>
      <c r="H81" s="59">
        <v>2</v>
      </c>
      <c r="I81" s="59">
        <v>0</v>
      </c>
      <c r="J81" s="59">
        <v>1</v>
      </c>
      <c r="K81" s="59">
        <v>0</v>
      </c>
      <c r="L81" s="59">
        <v>0</v>
      </c>
      <c r="M81" s="59">
        <v>2</v>
      </c>
      <c r="N81" s="59">
        <v>4</v>
      </c>
      <c r="O81" s="59">
        <v>0</v>
      </c>
      <c r="P81" s="59">
        <v>1</v>
      </c>
      <c r="Q81" s="59">
        <v>0</v>
      </c>
      <c r="R81" s="59">
        <v>5</v>
      </c>
      <c r="S81" s="59">
        <v>0</v>
      </c>
      <c r="T81" s="59">
        <v>2</v>
      </c>
      <c r="U81" s="59">
        <v>1</v>
      </c>
      <c r="V81" s="59">
        <v>0</v>
      </c>
      <c r="W81" s="59">
        <v>0</v>
      </c>
      <c r="X81" s="59">
        <v>1</v>
      </c>
      <c r="Y81" s="59">
        <v>2</v>
      </c>
      <c r="Z81" s="59">
        <v>3</v>
      </c>
      <c r="AA81" s="59">
        <v>0</v>
      </c>
      <c r="AB81" s="59">
        <v>0</v>
      </c>
      <c r="AC81" s="59">
        <v>4</v>
      </c>
      <c r="AD81" s="59">
        <v>1</v>
      </c>
      <c r="AE81" s="59">
        <v>3</v>
      </c>
      <c r="AF81" s="59">
        <v>0</v>
      </c>
      <c r="AG81" s="59">
        <v>3</v>
      </c>
      <c r="AH81" s="59">
        <v>4</v>
      </c>
      <c r="AI81" s="59">
        <v>3</v>
      </c>
      <c r="AJ81" s="59">
        <v>4</v>
      </c>
      <c r="AK81" s="59">
        <v>9</v>
      </c>
      <c r="AL81" s="59">
        <v>5</v>
      </c>
      <c r="AM81" s="59">
        <v>0</v>
      </c>
      <c r="AN81" s="59">
        <v>5</v>
      </c>
      <c r="AO81" s="59">
        <v>10</v>
      </c>
      <c r="AP81" s="59">
        <v>5</v>
      </c>
      <c r="AQ81" s="59">
        <v>1</v>
      </c>
      <c r="AR81" s="59">
        <v>15</v>
      </c>
      <c r="AS81" s="59">
        <v>0</v>
      </c>
      <c r="AT81" s="59">
        <v>0</v>
      </c>
      <c r="AU81" s="59">
        <v>1</v>
      </c>
      <c r="AV81" s="59">
        <v>1</v>
      </c>
      <c r="AW81" s="59">
        <v>1</v>
      </c>
      <c r="AX81" s="59">
        <v>0</v>
      </c>
      <c r="AY81" s="59">
        <v>0</v>
      </c>
      <c r="AZ81" s="59">
        <v>1</v>
      </c>
      <c r="BA81" s="59">
        <v>1</v>
      </c>
      <c r="BB81" s="59">
        <v>0</v>
      </c>
      <c r="BC81" s="59">
        <v>1</v>
      </c>
      <c r="BD81" s="59">
        <v>0</v>
      </c>
      <c r="BE81" s="59">
        <v>7</v>
      </c>
      <c r="BF81" s="59">
        <v>0</v>
      </c>
      <c r="BG81" s="59">
        <v>26</v>
      </c>
      <c r="BH81" s="59">
        <v>3</v>
      </c>
      <c r="BI81" s="59">
        <v>49</v>
      </c>
      <c r="BJ81" s="59">
        <v>10</v>
      </c>
      <c r="BK81" s="59">
        <v>2</v>
      </c>
      <c r="BL81" s="59">
        <v>3</v>
      </c>
      <c r="BM81" s="59">
        <v>14</v>
      </c>
      <c r="BN81" s="59">
        <v>17</v>
      </c>
      <c r="BO81" s="59">
        <v>3</v>
      </c>
      <c r="BP81" s="59">
        <v>2</v>
      </c>
      <c r="BQ81" s="59">
        <v>1</v>
      </c>
      <c r="BR81" s="59">
        <v>2</v>
      </c>
      <c r="BS81" s="59">
        <v>1</v>
      </c>
      <c r="BT81" s="59">
        <v>0</v>
      </c>
      <c r="BU81" s="59">
        <v>8</v>
      </c>
      <c r="BV81" s="59">
        <v>26</v>
      </c>
      <c r="BW81" s="59">
        <v>3</v>
      </c>
      <c r="BX81" s="59">
        <v>2777</v>
      </c>
      <c r="BY81" s="59">
        <v>2882</v>
      </c>
      <c r="BZ81" s="59">
        <v>3302</v>
      </c>
      <c r="CA81" s="59">
        <v>1</v>
      </c>
      <c r="CB81" s="59">
        <v>0</v>
      </c>
      <c r="CC81" s="59">
        <v>1</v>
      </c>
      <c r="CD81" s="59">
        <v>13</v>
      </c>
      <c r="CE81" s="59">
        <v>2</v>
      </c>
      <c r="CF81" s="59">
        <v>3</v>
      </c>
      <c r="CG81" s="59">
        <v>71</v>
      </c>
      <c r="CH81" s="59">
        <v>1</v>
      </c>
      <c r="CI81" s="59">
        <v>0</v>
      </c>
      <c r="CJ81" s="59">
        <v>10</v>
      </c>
      <c r="CK81" s="59">
        <v>0</v>
      </c>
      <c r="CL81" s="59">
        <v>10</v>
      </c>
      <c r="CM81" s="59">
        <v>14</v>
      </c>
      <c r="CN81" s="59">
        <v>0</v>
      </c>
      <c r="CO81" s="59">
        <v>1</v>
      </c>
      <c r="CP81" s="59">
        <v>12</v>
      </c>
      <c r="CQ81" s="59">
        <v>62</v>
      </c>
      <c r="CR81" s="59">
        <v>29</v>
      </c>
      <c r="CS81" s="59">
        <v>1</v>
      </c>
      <c r="CT81" s="59">
        <v>1</v>
      </c>
      <c r="CU81" s="59">
        <v>0</v>
      </c>
      <c r="CV81" s="59">
        <v>1</v>
      </c>
      <c r="CW81" s="59">
        <v>0</v>
      </c>
      <c r="CX81" s="59">
        <v>2</v>
      </c>
      <c r="CY81" s="59">
        <v>1</v>
      </c>
      <c r="CZ81" s="59">
        <v>0</v>
      </c>
      <c r="DA81" s="59">
        <v>3</v>
      </c>
      <c r="DB81" s="59">
        <v>4</v>
      </c>
      <c r="DC81" s="59">
        <v>0</v>
      </c>
      <c r="DD81" s="60">
        <v>9485</v>
      </c>
    </row>
    <row r="82" spans="1:108" ht="17.5" x14ac:dyDescent="0.35">
      <c r="A82" s="16" t="s">
        <v>173</v>
      </c>
      <c r="B82" s="16" t="s">
        <v>174</v>
      </c>
      <c r="C82" s="44">
        <v>0</v>
      </c>
      <c r="D82" s="44">
        <v>0</v>
      </c>
      <c r="E82" s="44">
        <v>0</v>
      </c>
      <c r="F82" s="44">
        <v>3</v>
      </c>
      <c r="G82" s="44">
        <v>9</v>
      </c>
      <c r="H82" s="44">
        <v>8</v>
      </c>
      <c r="I82" s="44">
        <v>21</v>
      </c>
      <c r="J82" s="44">
        <v>5</v>
      </c>
      <c r="K82" s="44">
        <v>3</v>
      </c>
      <c r="L82" s="44">
        <v>0</v>
      </c>
      <c r="M82" s="44">
        <v>5</v>
      </c>
      <c r="N82" s="44">
        <v>3</v>
      </c>
      <c r="O82" s="44">
        <v>3</v>
      </c>
      <c r="P82" s="44">
        <v>6</v>
      </c>
      <c r="Q82" s="44">
        <v>3</v>
      </c>
      <c r="R82" s="44">
        <v>8</v>
      </c>
      <c r="S82" s="44">
        <v>3</v>
      </c>
      <c r="T82" s="44">
        <v>25</v>
      </c>
      <c r="U82" s="44">
        <v>0</v>
      </c>
      <c r="V82" s="44">
        <v>22</v>
      </c>
      <c r="W82" s="44">
        <v>28</v>
      </c>
      <c r="X82" s="44">
        <v>56</v>
      </c>
      <c r="Y82" s="44">
        <v>13</v>
      </c>
      <c r="Z82" s="44">
        <v>6</v>
      </c>
      <c r="AA82" s="44">
        <v>12</v>
      </c>
      <c r="AB82" s="44">
        <v>12</v>
      </c>
      <c r="AC82" s="44">
        <v>19</v>
      </c>
      <c r="AD82" s="44">
        <v>0</v>
      </c>
      <c r="AE82" s="44">
        <v>39</v>
      </c>
      <c r="AF82" s="44">
        <v>0</v>
      </c>
      <c r="AG82" s="44">
        <v>29</v>
      </c>
      <c r="AH82" s="44">
        <v>116</v>
      </c>
      <c r="AI82" s="44">
        <v>12</v>
      </c>
      <c r="AJ82" s="44">
        <v>29</v>
      </c>
      <c r="AK82" s="44">
        <v>13</v>
      </c>
      <c r="AL82" s="44">
        <v>35</v>
      </c>
      <c r="AM82" s="44">
        <v>3</v>
      </c>
      <c r="AN82" s="44">
        <v>82</v>
      </c>
      <c r="AO82" s="44">
        <v>0</v>
      </c>
      <c r="AP82" s="44">
        <v>58</v>
      </c>
      <c r="AQ82" s="44">
        <v>0</v>
      </c>
      <c r="AR82" s="44">
        <v>0</v>
      </c>
      <c r="AS82" s="44">
        <v>0</v>
      </c>
      <c r="AT82" s="44">
        <v>35</v>
      </c>
      <c r="AU82" s="44">
        <v>4</v>
      </c>
      <c r="AV82" s="44">
        <v>44</v>
      </c>
      <c r="AW82" s="44">
        <v>24</v>
      </c>
      <c r="AX82" s="44">
        <v>2</v>
      </c>
      <c r="AY82" s="44">
        <v>0</v>
      </c>
      <c r="AZ82" s="44">
        <v>30</v>
      </c>
      <c r="BA82" s="44">
        <v>42</v>
      </c>
      <c r="BB82" s="44">
        <v>64</v>
      </c>
      <c r="BC82" s="44">
        <v>44</v>
      </c>
      <c r="BD82" s="44">
        <v>3</v>
      </c>
      <c r="BE82" s="44">
        <v>82</v>
      </c>
      <c r="BF82" s="44">
        <v>10</v>
      </c>
      <c r="BG82" s="44">
        <v>195</v>
      </c>
      <c r="BH82" s="44">
        <v>158</v>
      </c>
      <c r="BI82" s="44">
        <v>1945</v>
      </c>
      <c r="BJ82" s="44">
        <v>2863</v>
      </c>
      <c r="BK82" s="44">
        <v>1</v>
      </c>
      <c r="BL82" s="44">
        <v>376</v>
      </c>
      <c r="BM82" s="44">
        <v>20</v>
      </c>
      <c r="BN82" s="44">
        <v>376</v>
      </c>
      <c r="BO82" s="44">
        <v>616</v>
      </c>
      <c r="BP82" s="44">
        <v>0</v>
      </c>
      <c r="BQ82" s="44">
        <v>219</v>
      </c>
      <c r="BR82" s="44">
        <v>1209</v>
      </c>
      <c r="BS82" s="44">
        <v>308</v>
      </c>
      <c r="BT82" s="44">
        <v>279</v>
      </c>
      <c r="BU82" s="44">
        <v>1052</v>
      </c>
      <c r="BV82" s="44">
        <v>222</v>
      </c>
      <c r="BW82" s="44">
        <v>0</v>
      </c>
      <c r="BX82" s="44">
        <v>577</v>
      </c>
      <c r="BY82" s="44">
        <v>513</v>
      </c>
      <c r="BZ82" s="44">
        <v>4</v>
      </c>
      <c r="CA82" s="44">
        <v>837</v>
      </c>
      <c r="CB82" s="44">
        <v>52</v>
      </c>
      <c r="CC82" s="44">
        <v>195</v>
      </c>
      <c r="CD82" s="44">
        <v>490</v>
      </c>
      <c r="CE82" s="44">
        <v>185</v>
      </c>
      <c r="CF82" s="44">
        <v>194</v>
      </c>
      <c r="CG82" s="44">
        <v>140</v>
      </c>
      <c r="CH82" s="44">
        <v>73</v>
      </c>
      <c r="CI82" s="44">
        <v>785</v>
      </c>
      <c r="CJ82" s="44">
        <v>149</v>
      </c>
      <c r="CK82" s="44">
        <v>17</v>
      </c>
      <c r="CL82" s="44">
        <v>104</v>
      </c>
      <c r="CM82" s="44">
        <v>387</v>
      </c>
      <c r="CN82" s="44">
        <v>36</v>
      </c>
      <c r="CO82" s="44">
        <v>0</v>
      </c>
      <c r="CP82" s="44">
        <v>14</v>
      </c>
      <c r="CQ82" s="44">
        <v>224</v>
      </c>
      <c r="CR82" s="44">
        <v>1046</v>
      </c>
      <c r="CS82" s="44">
        <v>726</v>
      </c>
      <c r="CT82" s="44">
        <v>746</v>
      </c>
      <c r="CU82" s="44">
        <v>208</v>
      </c>
      <c r="CV82" s="44">
        <v>8</v>
      </c>
      <c r="CW82" s="44">
        <v>13</v>
      </c>
      <c r="CX82" s="44">
        <v>117</v>
      </c>
      <c r="CY82" s="44">
        <v>173</v>
      </c>
      <c r="CZ82" s="44">
        <v>0</v>
      </c>
      <c r="DA82" s="44">
        <v>118</v>
      </c>
      <c r="DB82" s="44">
        <v>481</v>
      </c>
      <c r="DC82" s="44">
        <v>0</v>
      </c>
      <c r="DD82" s="58">
        <v>19524</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2</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0</v>
      </c>
      <c r="BF84" s="44">
        <v>0</v>
      </c>
      <c r="BG84" s="44">
        <v>10</v>
      </c>
      <c r="BH84" s="44">
        <v>0</v>
      </c>
      <c r="BI84" s="44">
        <v>0</v>
      </c>
      <c r="BJ84" s="44">
        <v>0</v>
      </c>
      <c r="BK84" s="44">
        <v>2</v>
      </c>
      <c r="BL84" s="44">
        <v>0</v>
      </c>
      <c r="BM84" s="44">
        <v>0</v>
      </c>
      <c r="BN84" s="44">
        <v>0</v>
      </c>
      <c r="BO84" s="44">
        <v>0</v>
      </c>
      <c r="BP84" s="44">
        <v>0</v>
      </c>
      <c r="BQ84" s="44">
        <v>0</v>
      </c>
      <c r="BR84" s="44">
        <v>0</v>
      </c>
      <c r="BS84" s="44">
        <v>0</v>
      </c>
      <c r="BT84" s="44">
        <v>0</v>
      </c>
      <c r="BU84" s="44">
        <v>15</v>
      </c>
      <c r="BV84" s="44">
        <v>0</v>
      </c>
      <c r="BW84" s="44">
        <v>0</v>
      </c>
      <c r="BX84" s="44">
        <v>123</v>
      </c>
      <c r="BY84" s="44">
        <v>86</v>
      </c>
      <c r="BZ84" s="44">
        <v>4</v>
      </c>
      <c r="CA84" s="44">
        <v>0</v>
      </c>
      <c r="CB84" s="44">
        <v>128</v>
      </c>
      <c r="CC84" s="44">
        <v>37</v>
      </c>
      <c r="CD84" s="44">
        <v>4</v>
      </c>
      <c r="CE84" s="44">
        <v>4</v>
      </c>
      <c r="CF84" s="44">
        <v>10</v>
      </c>
      <c r="CG84" s="44">
        <v>9</v>
      </c>
      <c r="CH84" s="44">
        <v>0</v>
      </c>
      <c r="CI84" s="44">
        <v>0</v>
      </c>
      <c r="CJ84" s="44">
        <v>0</v>
      </c>
      <c r="CK84" s="44">
        <v>0</v>
      </c>
      <c r="CL84" s="44">
        <v>0</v>
      </c>
      <c r="CM84" s="44">
        <v>0</v>
      </c>
      <c r="CN84" s="44">
        <v>0</v>
      </c>
      <c r="CO84" s="44">
        <v>0</v>
      </c>
      <c r="CP84" s="44">
        <v>14</v>
      </c>
      <c r="CQ84" s="44">
        <v>0</v>
      </c>
      <c r="CR84" s="44">
        <v>5</v>
      </c>
      <c r="CS84" s="44">
        <v>8</v>
      </c>
      <c r="CT84" s="44">
        <v>0</v>
      </c>
      <c r="CU84" s="44">
        <v>0</v>
      </c>
      <c r="CV84" s="44">
        <v>0</v>
      </c>
      <c r="CW84" s="44">
        <v>0</v>
      </c>
      <c r="CX84" s="44">
        <v>0</v>
      </c>
      <c r="CY84" s="44">
        <v>0</v>
      </c>
      <c r="CZ84" s="44">
        <v>0</v>
      </c>
      <c r="DA84" s="44">
        <v>0</v>
      </c>
      <c r="DB84" s="44">
        <v>0</v>
      </c>
      <c r="DC84" s="44">
        <v>0</v>
      </c>
      <c r="DD84" s="58">
        <v>463</v>
      </c>
    </row>
    <row r="85" spans="1:108" ht="17.5" x14ac:dyDescent="0.35">
      <c r="A85" s="16" t="s">
        <v>179</v>
      </c>
      <c r="B85" s="16" t="s">
        <v>180</v>
      </c>
      <c r="C85" s="44">
        <v>6</v>
      </c>
      <c r="D85" s="44">
        <v>1</v>
      </c>
      <c r="E85" s="44">
        <v>1</v>
      </c>
      <c r="F85" s="44">
        <v>2</v>
      </c>
      <c r="G85" s="44">
        <v>210</v>
      </c>
      <c r="H85" s="44">
        <v>1</v>
      </c>
      <c r="I85" s="44">
        <v>17</v>
      </c>
      <c r="J85" s="44">
        <v>7</v>
      </c>
      <c r="K85" s="44">
        <v>4</v>
      </c>
      <c r="L85" s="44">
        <v>2</v>
      </c>
      <c r="M85" s="44">
        <v>4</v>
      </c>
      <c r="N85" s="44">
        <v>4</v>
      </c>
      <c r="O85" s="44">
        <v>6</v>
      </c>
      <c r="P85" s="44">
        <v>10</v>
      </c>
      <c r="Q85" s="44">
        <v>6</v>
      </c>
      <c r="R85" s="44">
        <v>18</v>
      </c>
      <c r="S85" s="44">
        <v>2</v>
      </c>
      <c r="T85" s="44">
        <v>6</v>
      </c>
      <c r="U85" s="44">
        <v>10</v>
      </c>
      <c r="V85" s="44">
        <v>0</v>
      </c>
      <c r="W85" s="44">
        <v>1</v>
      </c>
      <c r="X85" s="44">
        <v>14</v>
      </c>
      <c r="Y85" s="44">
        <v>6</v>
      </c>
      <c r="Z85" s="44">
        <v>1</v>
      </c>
      <c r="AA85" s="44">
        <v>7</v>
      </c>
      <c r="AB85" s="44">
        <v>9</v>
      </c>
      <c r="AC85" s="44">
        <v>9</v>
      </c>
      <c r="AD85" s="44">
        <v>5</v>
      </c>
      <c r="AE85" s="44">
        <v>17</v>
      </c>
      <c r="AF85" s="44">
        <v>2</v>
      </c>
      <c r="AG85" s="44">
        <v>26</v>
      </c>
      <c r="AH85" s="44">
        <v>27</v>
      </c>
      <c r="AI85" s="44">
        <v>4</v>
      </c>
      <c r="AJ85" s="44">
        <v>5</v>
      </c>
      <c r="AK85" s="44">
        <v>4</v>
      </c>
      <c r="AL85" s="44">
        <v>8</v>
      </c>
      <c r="AM85" s="44">
        <v>2</v>
      </c>
      <c r="AN85" s="44">
        <v>12</v>
      </c>
      <c r="AO85" s="44">
        <v>64</v>
      </c>
      <c r="AP85" s="44">
        <v>15</v>
      </c>
      <c r="AQ85" s="44">
        <v>8</v>
      </c>
      <c r="AR85" s="44">
        <v>35</v>
      </c>
      <c r="AS85" s="44">
        <v>0</v>
      </c>
      <c r="AT85" s="44">
        <v>9</v>
      </c>
      <c r="AU85" s="44">
        <v>1</v>
      </c>
      <c r="AV85" s="44">
        <v>5</v>
      </c>
      <c r="AW85" s="44">
        <v>8</v>
      </c>
      <c r="AX85" s="44">
        <v>0</v>
      </c>
      <c r="AY85" s="44">
        <v>0</v>
      </c>
      <c r="AZ85" s="44">
        <v>9</v>
      </c>
      <c r="BA85" s="44">
        <v>31</v>
      </c>
      <c r="BB85" s="44">
        <v>7</v>
      </c>
      <c r="BC85" s="44">
        <v>14</v>
      </c>
      <c r="BD85" s="44">
        <v>1</v>
      </c>
      <c r="BE85" s="44">
        <v>13</v>
      </c>
      <c r="BF85" s="44">
        <v>0</v>
      </c>
      <c r="BG85" s="44">
        <v>321</v>
      </c>
      <c r="BH85" s="44">
        <v>109</v>
      </c>
      <c r="BI85" s="44">
        <v>629</v>
      </c>
      <c r="BJ85" s="44">
        <v>155</v>
      </c>
      <c r="BK85" s="44">
        <v>36</v>
      </c>
      <c r="BL85" s="44">
        <v>131</v>
      </c>
      <c r="BM85" s="44">
        <v>17</v>
      </c>
      <c r="BN85" s="44">
        <v>29</v>
      </c>
      <c r="BO85" s="44">
        <v>82</v>
      </c>
      <c r="BP85" s="44">
        <v>0</v>
      </c>
      <c r="BQ85" s="44">
        <v>48</v>
      </c>
      <c r="BR85" s="44">
        <v>130</v>
      </c>
      <c r="BS85" s="44">
        <v>28</v>
      </c>
      <c r="BT85" s="44">
        <v>113</v>
      </c>
      <c r="BU85" s="44">
        <v>162</v>
      </c>
      <c r="BV85" s="44">
        <v>72</v>
      </c>
      <c r="BW85" s="44">
        <v>205</v>
      </c>
      <c r="BX85" s="44">
        <v>891</v>
      </c>
      <c r="BY85" s="44">
        <v>275</v>
      </c>
      <c r="BZ85" s="44">
        <v>90</v>
      </c>
      <c r="CA85" s="44">
        <v>248</v>
      </c>
      <c r="CB85" s="44">
        <v>282</v>
      </c>
      <c r="CC85" s="44">
        <v>42</v>
      </c>
      <c r="CD85" s="44">
        <v>302</v>
      </c>
      <c r="CE85" s="44">
        <v>254</v>
      </c>
      <c r="CF85" s="44">
        <v>275</v>
      </c>
      <c r="CG85" s="44">
        <v>83</v>
      </c>
      <c r="CH85" s="44">
        <v>73</v>
      </c>
      <c r="CI85" s="44">
        <v>176</v>
      </c>
      <c r="CJ85" s="44">
        <v>83</v>
      </c>
      <c r="CK85" s="44">
        <v>15</v>
      </c>
      <c r="CL85" s="44">
        <v>100</v>
      </c>
      <c r="CM85" s="44">
        <v>221</v>
      </c>
      <c r="CN85" s="44">
        <v>6</v>
      </c>
      <c r="CO85" s="44">
        <v>9</v>
      </c>
      <c r="CP85" s="44">
        <v>5</v>
      </c>
      <c r="CQ85" s="44">
        <v>116</v>
      </c>
      <c r="CR85" s="44">
        <v>1758</v>
      </c>
      <c r="CS85" s="44">
        <v>82</v>
      </c>
      <c r="CT85" s="44">
        <v>429</v>
      </c>
      <c r="CU85" s="44">
        <v>111</v>
      </c>
      <c r="CV85" s="44">
        <v>40</v>
      </c>
      <c r="CW85" s="44">
        <v>6</v>
      </c>
      <c r="CX85" s="44">
        <v>77</v>
      </c>
      <c r="CY85" s="44">
        <v>86</v>
      </c>
      <c r="CZ85" s="44">
        <v>127</v>
      </c>
      <c r="DA85" s="44">
        <v>18</v>
      </c>
      <c r="DB85" s="44">
        <v>56</v>
      </c>
      <c r="DC85" s="44">
        <v>0</v>
      </c>
      <c r="DD85" s="58">
        <v>9299</v>
      </c>
    </row>
    <row r="86" spans="1:108" ht="17.5" x14ac:dyDescent="0.35">
      <c r="A86" s="16" t="s">
        <v>181</v>
      </c>
      <c r="B86" s="16" t="s">
        <v>182</v>
      </c>
      <c r="C86" s="44">
        <v>25</v>
      </c>
      <c r="D86" s="44">
        <v>1</v>
      </c>
      <c r="E86" s="44">
        <v>2</v>
      </c>
      <c r="F86" s="44">
        <v>2</v>
      </c>
      <c r="G86" s="44">
        <v>36</v>
      </c>
      <c r="H86" s="44">
        <v>2</v>
      </c>
      <c r="I86" s="44">
        <v>4</v>
      </c>
      <c r="J86" s="44">
        <v>11</v>
      </c>
      <c r="K86" s="44">
        <v>7</v>
      </c>
      <c r="L86" s="44">
        <v>2</v>
      </c>
      <c r="M86" s="44">
        <v>9</v>
      </c>
      <c r="N86" s="44">
        <v>5</v>
      </c>
      <c r="O86" s="44">
        <v>13</v>
      </c>
      <c r="P86" s="44">
        <v>16</v>
      </c>
      <c r="Q86" s="44">
        <v>9</v>
      </c>
      <c r="R86" s="44">
        <v>36</v>
      </c>
      <c r="S86" s="44">
        <v>3</v>
      </c>
      <c r="T86" s="44">
        <v>14</v>
      </c>
      <c r="U86" s="44">
        <v>18</v>
      </c>
      <c r="V86" s="44">
        <v>5</v>
      </c>
      <c r="W86" s="44">
        <v>3</v>
      </c>
      <c r="X86" s="44">
        <v>25</v>
      </c>
      <c r="Y86" s="44">
        <v>7</v>
      </c>
      <c r="Z86" s="44">
        <v>1</v>
      </c>
      <c r="AA86" s="44">
        <v>11</v>
      </c>
      <c r="AB86" s="44">
        <v>16</v>
      </c>
      <c r="AC86" s="44">
        <v>15</v>
      </c>
      <c r="AD86" s="44">
        <v>5</v>
      </c>
      <c r="AE86" s="44">
        <v>27</v>
      </c>
      <c r="AF86" s="44">
        <v>2</v>
      </c>
      <c r="AG86" s="44">
        <v>53</v>
      </c>
      <c r="AH86" s="44">
        <v>47</v>
      </c>
      <c r="AI86" s="44">
        <v>5</v>
      </c>
      <c r="AJ86" s="44">
        <v>10</v>
      </c>
      <c r="AK86" s="44">
        <v>7</v>
      </c>
      <c r="AL86" s="44">
        <v>14</v>
      </c>
      <c r="AM86" s="44">
        <v>6</v>
      </c>
      <c r="AN86" s="44">
        <v>24</v>
      </c>
      <c r="AO86" s="44">
        <v>31</v>
      </c>
      <c r="AP86" s="44">
        <v>17</v>
      </c>
      <c r="AQ86" s="44">
        <v>12</v>
      </c>
      <c r="AR86" s="44">
        <v>65</v>
      </c>
      <c r="AS86" s="44">
        <v>2</v>
      </c>
      <c r="AT86" s="44">
        <v>18</v>
      </c>
      <c r="AU86" s="44">
        <v>1</v>
      </c>
      <c r="AV86" s="44">
        <v>10</v>
      </c>
      <c r="AW86" s="44">
        <v>15</v>
      </c>
      <c r="AX86" s="44">
        <v>0</v>
      </c>
      <c r="AY86" s="44">
        <v>2</v>
      </c>
      <c r="AZ86" s="44">
        <v>15</v>
      </c>
      <c r="BA86" s="44">
        <v>41</v>
      </c>
      <c r="BB86" s="44">
        <v>8</v>
      </c>
      <c r="BC86" s="44">
        <v>26</v>
      </c>
      <c r="BD86" s="44">
        <v>1</v>
      </c>
      <c r="BE86" s="44">
        <v>18</v>
      </c>
      <c r="BF86" s="44">
        <v>0</v>
      </c>
      <c r="BG86" s="44">
        <v>50</v>
      </c>
      <c r="BH86" s="44">
        <v>163</v>
      </c>
      <c r="BI86" s="44">
        <v>357</v>
      </c>
      <c r="BJ86" s="44">
        <v>315</v>
      </c>
      <c r="BK86" s="44">
        <v>44</v>
      </c>
      <c r="BL86" s="44">
        <v>111</v>
      </c>
      <c r="BM86" s="44">
        <v>15</v>
      </c>
      <c r="BN86" s="44">
        <v>7</v>
      </c>
      <c r="BO86" s="44">
        <v>68</v>
      </c>
      <c r="BP86" s="44">
        <v>31</v>
      </c>
      <c r="BQ86" s="44">
        <v>56</v>
      </c>
      <c r="BR86" s="44">
        <v>171</v>
      </c>
      <c r="BS86" s="44">
        <v>22</v>
      </c>
      <c r="BT86" s="44">
        <v>44</v>
      </c>
      <c r="BU86" s="44">
        <v>474</v>
      </c>
      <c r="BV86" s="44">
        <v>353</v>
      </c>
      <c r="BW86" s="44">
        <v>10</v>
      </c>
      <c r="BX86" s="44">
        <v>872</v>
      </c>
      <c r="BY86" s="44">
        <v>182</v>
      </c>
      <c r="BZ86" s="44">
        <v>38</v>
      </c>
      <c r="CA86" s="44">
        <v>64</v>
      </c>
      <c r="CB86" s="44">
        <v>0</v>
      </c>
      <c r="CC86" s="44">
        <v>45</v>
      </c>
      <c r="CD86" s="44">
        <v>145</v>
      </c>
      <c r="CE86" s="44">
        <v>206</v>
      </c>
      <c r="CF86" s="44">
        <v>317</v>
      </c>
      <c r="CG86" s="44">
        <v>63</v>
      </c>
      <c r="CH86" s="44">
        <v>47</v>
      </c>
      <c r="CI86" s="44">
        <v>118</v>
      </c>
      <c r="CJ86" s="44">
        <v>93</v>
      </c>
      <c r="CK86" s="44">
        <v>40</v>
      </c>
      <c r="CL86" s="44">
        <v>32</v>
      </c>
      <c r="CM86" s="44">
        <v>247</v>
      </c>
      <c r="CN86" s="44">
        <v>95</v>
      </c>
      <c r="CO86" s="44">
        <v>30</v>
      </c>
      <c r="CP86" s="44">
        <v>12</v>
      </c>
      <c r="CQ86" s="44">
        <v>96</v>
      </c>
      <c r="CR86" s="44">
        <v>109</v>
      </c>
      <c r="CS86" s="44">
        <v>112</v>
      </c>
      <c r="CT86" s="44">
        <v>282</v>
      </c>
      <c r="CU86" s="44">
        <v>121</v>
      </c>
      <c r="CV86" s="44">
        <v>40</v>
      </c>
      <c r="CW86" s="44">
        <v>13</v>
      </c>
      <c r="CX86" s="44">
        <v>44</v>
      </c>
      <c r="CY86" s="44">
        <v>23</v>
      </c>
      <c r="CZ86" s="44">
        <v>36</v>
      </c>
      <c r="DA86" s="44">
        <v>45</v>
      </c>
      <c r="DB86" s="44">
        <v>141</v>
      </c>
      <c r="DC86" s="44">
        <v>0</v>
      </c>
      <c r="DD86" s="58">
        <v>6779</v>
      </c>
    </row>
    <row r="87" spans="1:108" ht="17.5" x14ac:dyDescent="0.35">
      <c r="A87" s="16" t="s">
        <v>183</v>
      </c>
      <c r="B87" s="16" t="s">
        <v>184</v>
      </c>
      <c r="C87" s="44">
        <v>44</v>
      </c>
      <c r="D87" s="44">
        <v>0</v>
      </c>
      <c r="E87" s="44">
        <v>2</v>
      </c>
      <c r="F87" s="44">
        <v>10</v>
      </c>
      <c r="G87" s="44">
        <v>43</v>
      </c>
      <c r="H87" s="44">
        <v>4</v>
      </c>
      <c r="I87" s="44">
        <v>179</v>
      </c>
      <c r="J87" s="44">
        <v>25</v>
      </c>
      <c r="K87" s="44">
        <v>6</v>
      </c>
      <c r="L87" s="44">
        <v>0</v>
      </c>
      <c r="M87" s="44">
        <v>0</v>
      </c>
      <c r="N87" s="44">
        <v>10</v>
      </c>
      <c r="O87" s="44">
        <v>15</v>
      </c>
      <c r="P87" s="44">
        <v>9</v>
      </c>
      <c r="Q87" s="44">
        <v>6</v>
      </c>
      <c r="R87" s="44">
        <v>14</v>
      </c>
      <c r="S87" s="44">
        <v>0</v>
      </c>
      <c r="T87" s="44">
        <v>4</v>
      </c>
      <c r="U87" s="44">
        <v>0</v>
      </c>
      <c r="V87" s="44">
        <v>0</v>
      </c>
      <c r="W87" s="44">
        <v>2</v>
      </c>
      <c r="X87" s="44">
        <v>116</v>
      </c>
      <c r="Y87" s="44">
        <v>11</v>
      </c>
      <c r="Z87" s="44">
        <v>0</v>
      </c>
      <c r="AA87" s="44">
        <v>2</v>
      </c>
      <c r="AB87" s="44">
        <v>4</v>
      </c>
      <c r="AC87" s="44">
        <v>2</v>
      </c>
      <c r="AD87" s="44">
        <v>5</v>
      </c>
      <c r="AE87" s="44">
        <v>92</v>
      </c>
      <c r="AF87" s="44">
        <v>8</v>
      </c>
      <c r="AG87" s="44">
        <v>15</v>
      </c>
      <c r="AH87" s="44">
        <v>9</v>
      </c>
      <c r="AI87" s="44">
        <v>0</v>
      </c>
      <c r="AJ87" s="44">
        <v>2</v>
      </c>
      <c r="AK87" s="44">
        <v>19</v>
      </c>
      <c r="AL87" s="44">
        <v>15</v>
      </c>
      <c r="AM87" s="44">
        <v>15</v>
      </c>
      <c r="AN87" s="44">
        <v>18</v>
      </c>
      <c r="AO87" s="44">
        <v>91</v>
      </c>
      <c r="AP87" s="44">
        <v>8</v>
      </c>
      <c r="AQ87" s="44">
        <v>44</v>
      </c>
      <c r="AR87" s="44">
        <v>20</v>
      </c>
      <c r="AS87" s="44">
        <v>0</v>
      </c>
      <c r="AT87" s="44">
        <v>120</v>
      </c>
      <c r="AU87" s="44">
        <v>15</v>
      </c>
      <c r="AV87" s="44">
        <v>9</v>
      </c>
      <c r="AW87" s="44">
        <v>6</v>
      </c>
      <c r="AX87" s="44">
        <v>0</v>
      </c>
      <c r="AY87" s="44">
        <v>5</v>
      </c>
      <c r="AZ87" s="44">
        <v>0</v>
      </c>
      <c r="BA87" s="44">
        <v>26</v>
      </c>
      <c r="BB87" s="44">
        <v>95</v>
      </c>
      <c r="BC87" s="44">
        <v>3</v>
      </c>
      <c r="BD87" s="44">
        <v>8</v>
      </c>
      <c r="BE87" s="44">
        <v>61</v>
      </c>
      <c r="BF87" s="44">
        <v>0</v>
      </c>
      <c r="BG87" s="44">
        <v>121</v>
      </c>
      <c r="BH87" s="44">
        <v>260</v>
      </c>
      <c r="BI87" s="44">
        <v>1170</v>
      </c>
      <c r="BJ87" s="44">
        <v>1045</v>
      </c>
      <c r="BK87" s="44">
        <v>140</v>
      </c>
      <c r="BL87" s="44">
        <v>419</v>
      </c>
      <c r="BM87" s="44">
        <v>9</v>
      </c>
      <c r="BN87" s="44">
        <v>57</v>
      </c>
      <c r="BO87" s="44">
        <v>482</v>
      </c>
      <c r="BP87" s="44">
        <v>138</v>
      </c>
      <c r="BQ87" s="44">
        <v>79</v>
      </c>
      <c r="BR87" s="44">
        <v>113</v>
      </c>
      <c r="BS87" s="44">
        <v>134</v>
      </c>
      <c r="BT87" s="44">
        <v>110</v>
      </c>
      <c r="BU87" s="44">
        <v>752</v>
      </c>
      <c r="BV87" s="44">
        <v>220</v>
      </c>
      <c r="BW87" s="44">
        <v>148</v>
      </c>
      <c r="BX87" s="44">
        <v>3515</v>
      </c>
      <c r="BY87" s="44">
        <v>252</v>
      </c>
      <c r="BZ87" s="44">
        <v>40</v>
      </c>
      <c r="CA87" s="44">
        <v>139</v>
      </c>
      <c r="CB87" s="44">
        <v>0</v>
      </c>
      <c r="CC87" s="44">
        <v>8</v>
      </c>
      <c r="CD87" s="44">
        <v>189</v>
      </c>
      <c r="CE87" s="44">
        <v>46</v>
      </c>
      <c r="CF87" s="44">
        <v>883</v>
      </c>
      <c r="CG87" s="44">
        <v>63</v>
      </c>
      <c r="CH87" s="44">
        <v>342</v>
      </c>
      <c r="CI87" s="44">
        <v>419</v>
      </c>
      <c r="CJ87" s="44">
        <v>111</v>
      </c>
      <c r="CK87" s="44">
        <v>28</v>
      </c>
      <c r="CL87" s="44">
        <v>60</v>
      </c>
      <c r="CM87" s="44">
        <v>426</v>
      </c>
      <c r="CN87" s="44">
        <v>16</v>
      </c>
      <c r="CO87" s="44">
        <v>3</v>
      </c>
      <c r="CP87" s="44">
        <v>14</v>
      </c>
      <c r="CQ87" s="44">
        <v>214</v>
      </c>
      <c r="CR87" s="44">
        <v>341</v>
      </c>
      <c r="CS87" s="44">
        <v>633</v>
      </c>
      <c r="CT87" s="44">
        <v>8</v>
      </c>
      <c r="CU87" s="44">
        <v>56</v>
      </c>
      <c r="CV87" s="44">
        <v>42</v>
      </c>
      <c r="CW87" s="44">
        <v>29</v>
      </c>
      <c r="CX87" s="44">
        <v>276</v>
      </c>
      <c r="CY87" s="44">
        <v>53</v>
      </c>
      <c r="CZ87" s="44">
        <v>6</v>
      </c>
      <c r="DA87" s="44">
        <v>30</v>
      </c>
      <c r="DB87" s="44">
        <v>34</v>
      </c>
      <c r="DC87" s="44">
        <v>0</v>
      </c>
      <c r="DD87" s="58">
        <v>14890</v>
      </c>
    </row>
    <row r="88" spans="1:108" ht="17.5" x14ac:dyDescent="0.35">
      <c r="A88" s="16" t="s">
        <v>185</v>
      </c>
      <c r="B88" s="16" t="s">
        <v>186</v>
      </c>
      <c r="C88" s="44">
        <v>3</v>
      </c>
      <c r="D88" s="44">
        <v>0</v>
      </c>
      <c r="E88" s="44">
        <v>0</v>
      </c>
      <c r="F88" s="44">
        <v>4</v>
      </c>
      <c r="G88" s="44">
        <v>155</v>
      </c>
      <c r="H88" s="44">
        <v>6</v>
      </c>
      <c r="I88" s="44">
        <v>8</v>
      </c>
      <c r="J88" s="44">
        <v>19</v>
      </c>
      <c r="K88" s="44">
        <v>15</v>
      </c>
      <c r="L88" s="44">
        <v>2</v>
      </c>
      <c r="M88" s="44">
        <v>14</v>
      </c>
      <c r="N88" s="44">
        <v>11</v>
      </c>
      <c r="O88" s="44">
        <v>18</v>
      </c>
      <c r="P88" s="44">
        <v>28</v>
      </c>
      <c r="Q88" s="44">
        <v>15</v>
      </c>
      <c r="R88" s="44">
        <v>47</v>
      </c>
      <c r="S88" s="44">
        <v>7</v>
      </c>
      <c r="T88" s="44">
        <v>28</v>
      </c>
      <c r="U88" s="44">
        <v>34</v>
      </c>
      <c r="V88" s="44">
        <v>6</v>
      </c>
      <c r="W88" s="44">
        <v>7</v>
      </c>
      <c r="X88" s="44">
        <v>45</v>
      </c>
      <c r="Y88" s="44">
        <v>46</v>
      </c>
      <c r="Z88" s="44">
        <v>7</v>
      </c>
      <c r="AA88" s="44">
        <v>15</v>
      </c>
      <c r="AB88" s="44">
        <v>22</v>
      </c>
      <c r="AC88" s="44">
        <v>20</v>
      </c>
      <c r="AD88" s="44">
        <v>3</v>
      </c>
      <c r="AE88" s="44">
        <v>41</v>
      </c>
      <c r="AF88" s="44">
        <v>3</v>
      </c>
      <c r="AG88" s="44">
        <v>80</v>
      </c>
      <c r="AH88" s="44">
        <v>84</v>
      </c>
      <c r="AI88" s="44">
        <v>12</v>
      </c>
      <c r="AJ88" s="44">
        <v>24</v>
      </c>
      <c r="AK88" s="44">
        <v>16</v>
      </c>
      <c r="AL88" s="44">
        <v>43</v>
      </c>
      <c r="AM88" s="44">
        <v>8</v>
      </c>
      <c r="AN88" s="44">
        <v>65</v>
      </c>
      <c r="AO88" s="44">
        <v>222</v>
      </c>
      <c r="AP88" s="44">
        <v>37</v>
      </c>
      <c r="AQ88" s="44">
        <v>22</v>
      </c>
      <c r="AR88" s="44">
        <v>106</v>
      </c>
      <c r="AS88" s="44">
        <v>3</v>
      </c>
      <c r="AT88" s="44">
        <v>86</v>
      </c>
      <c r="AU88" s="44">
        <v>3</v>
      </c>
      <c r="AV88" s="44">
        <v>23</v>
      </c>
      <c r="AW88" s="44">
        <v>26</v>
      </c>
      <c r="AX88" s="44">
        <v>2</v>
      </c>
      <c r="AY88" s="44">
        <v>11</v>
      </c>
      <c r="AZ88" s="44">
        <v>29</v>
      </c>
      <c r="BA88" s="44">
        <v>116</v>
      </c>
      <c r="BB88" s="44">
        <v>16</v>
      </c>
      <c r="BC88" s="44">
        <v>33</v>
      </c>
      <c r="BD88" s="44">
        <v>3</v>
      </c>
      <c r="BE88" s="44">
        <v>136</v>
      </c>
      <c r="BF88" s="44">
        <v>0</v>
      </c>
      <c r="BG88" s="44">
        <v>1073</v>
      </c>
      <c r="BH88" s="44">
        <v>254</v>
      </c>
      <c r="BI88" s="44">
        <v>95</v>
      </c>
      <c r="BJ88" s="44">
        <v>296</v>
      </c>
      <c r="BK88" s="44">
        <v>8</v>
      </c>
      <c r="BL88" s="44">
        <v>55</v>
      </c>
      <c r="BM88" s="44">
        <v>9</v>
      </c>
      <c r="BN88" s="44">
        <v>9</v>
      </c>
      <c r="BO88" s="44">
        <v>47</v>
      </c>
      <c r="BP88" s="44">
        <v>0</v>
      </c>
      <c r="BQ88" s="44">
        <v>117</v>
      </c>
      <c r="BR88" s="44">
        <v>0</v>
      </c>
      <c r="BS88" s="44">
        <v>0</v>
      </c>
      <c r="BT88" s="44">
        <v>64</v>
      </c>
      <c r="BU88" s="44">
        <v>4</v>
      </c>
      <c r="BV88" s="44">
        <v>4</v>
      </c>
      <c r="BW88" s="44">
        <v>4</v>
      </c>
      <c r="BX88" s="44">
        <v>823</v>
      </c>
      <c r="BY88" s="44">
        <v>262</v>
      </c>
      <c r="BZ88" s="44">
        <v>40</v>
      </c>
      <c r="CA88" s="44">
        <v>0</v>
      </c>
      <c r="CB88" s="44">
        <v>577</v>
      </c>
      <c r="CC88" s="44">
        <v>20</v>
      </c>
      <c r="CD88" s="44">
        <v>117</v>
      </c>
      <c r="CE88" s="44">
        <v>2</v>
      </c>
      <c r="CF88" s="44">
        <v>225</v>
      </c>
      <c r="CG88" s="44">
        <v>3161</v>
      </c>
      <c r="CH88" s="44">
        <v>56</v>
      </c>
      <c r="CI88" s="44">
        <v>0</v>
      </c>
      <c r="CJ88" s="44">
        <v>63</v>
      </c>
      <c r="CK88" s="44">
        <v>0</v>
      </c>
      <c r="CL88" s="44">
        <v>5</v>
      </c>
      <c r="CM88" s="44">
        <v>0</v>
      </c>
      <c r="CN88" s="44">
        <v>194</v>
      </c>
      <c r="CO88" s="44">
        <v>3</v>
      </c>
      <c r="CP88" s="44">
        <v>3</v>
      </c>
      <c r="CQ88" s="44">
        <v>224</v>
      </c>
      <c r="CR88" s="44">
        <v>274</v>
      </c>
      <c r="CS88" s="44">
        <v>77</v>
      </c>
      <c r="CT88" s="44">
        <v>418</v>
      </c>
      <c r="CU88" s="44">
        <v>0</v>
      </c>
      <c r="CV88" s="44">
        <v>65</v>
      </c>
      <c r="CW88" s="44">
        <v>2</v>
      </c>
      <c r="CX88" s="44">
        <v>3</v>
      </c>
      <c r="CY88" s="44">
        <v>28</v>
      </c>
      <c r="CZ88" s="44">
        <v>0</v>
      </c>
      <c r="DA88" s="44">
        <v>0</v>
      </c>
      <c r="DB88" s="44">
        <v>3</v>
      </c>
      <c r="DC88" s="44">
        <v>0</v>
      </c>
      <c r="DD88" s="58">
        <v>10519</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3</v>
      </c>
      <c r="BZ89" s="44">
        <v>0</v>
      </c>
      <c r="CA89" s="44">
        <v>0</v>
      </c>
      <c r="CB89" s="44">
        <v>0</v>
      </c>
      <c r="CC89" s="44">
        <v>0</v>
      </c>
      <c r="CD89" s="44">
        <v>0</v>
      </c>
      <c r="CE89" s="44">
        <v>0</v>
      </c>
      <c r="CF89" s="44">
        <v>0</v>
      </c>
      <c r="CG89" s="44">
        <v>0</v>
      </c>
      <c r="CH89" s="44">
        <v>538</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541</v>
      </c>
    </row>
    <row r="90" spans="1:108" ht="17.5" x14ac:dyDescent="0.35">
      <c r="A90" s="16" t="s">
        <v>189</v>
      </c>
      <c r="B90" s="16" t="s">
        <v>190</v>
      </c>
      <c r="C90" s="44">
        <v>37</v>
      </c>
      <c r="D90" s="44">
        <v>0</v>
      </c>
      <c r="E90" s="44">
        <v>0</v>
      </c>
      <c r="F90" s="44">
        <v>1</v>
      </c>
      <c r="G90" s="44">
        <v>3</v>
      </c>
      <c r="H90" s="44">
        <v>2</v>
      </c>
      <c r="I90" s="44">
        <v>2</v>
      </c>
      <c r="J90" s="44">
        <v>31</v>
      </c>
      <c r="K90" s="44">
        <v>73</v>
      </c>
      <c r="L90" s="44">
        <v>3</v>
      </c>
      <c r="M90" s="44">
        <v>78</v>
      </c>
      <c r="N90" s="44">
        <v>286</v>
      </c>
      <c r="O90" s="44">
        <v>95</v>
      </c>
      <c r="P90" s="44">
        <v>361</v>
      </c>
      <c r="Q90" s="44">
        <v>84</v>
      </c>
      <c r="R90" s="44">
        <v>674</v>
      </c>
      <c r="S90" s="44">
        <v>134</v>
      </c>
      <c r="T90" s="44">
        <v>61</v>
      </c>
      <c r="U90" s="44">
        <v>54</v>
      </c>
      <c r="V90" s="44">
        <v>17</v>
      </c>
      <c r="W90" s="44">
        <v>20</v>
      </c>
      <c r="X90" s="44">
        <v>59</v>
      </c>
      <c r="Y90" s="44">
        <v>82</v>
      </c>
      <c r="Z90" s="44">
        <v>8</v>
      </c>
      <c r="AA90" s="44">
        <v>33</v>
      </c>
      <c r="AB90" s="44">
        <v>132</v>
      </c>
      <c r="AC90" s="44">
        <v>28</v>
      </c>
      <c r="AD90" s="44">
        <v>10</v>
      </c>
      <c r="AE90" s="44">
        <v>15</v>
      </c>
      <c r="AF90" s="44">
        <v>9</v>
      </c>
      <c r="AG90" s="44">
        <v>324</v>
      </c>
      <c r="AH90" s="44">
        <v>122</v>
      </c>
      <c r="AI90" s="44">
        <v>20</v>
      </c>
      <c r="AJ90" s="44">
        <v>51</v>
      </c>
      <c r="AK90" s="44">
        <v>8</v>
      </c>
      <c r="AL90" s="44">
        <v>13</v>
      </c>
      <c r="AM90" s="44">
        <v>7</v>
      </c>
      <c r="AN90" s="44">
        <v>74</v>
      </c>
      <c r="AO90" s="44">
        <v>149</v>
      </c>
      <c r="AP90" s="44">
        <v>95</v>
      </c>
      <c r="AQ90" s="44">
        <v>189</v>
      </c>
      <c r="AR90" s="44">
        <v>470</v>
      </c>
      <c r="AS90" s="44">
        <v>6</v>
      </c>
      <c r="AT90" s="44">
        <v>37</v>
      </c>
      <c r="AU90" s="44">
        <v>7</v>
      </c>
      <c r="AV90" s="44">
        <v>58</v>
      </c>
      <c r="AW90" s="44">
        <v>125</v>
      </c>
      <c r="AX90" s="44">
        <v>1</v>
      </c>
      <c r="AY90" s="44">
        <v>5</v>
      </c>
      <c r="AZ90" s="44">
        <v>56</v>
      </c>
      <c r="BA90" s="44">
        <v>67</v>
      </c>
      <c r="BB90" s="44">
        <v>37</v>
      </c>
      <c r="BC90" s="44">
        <v>9</v>
      </c>
      <c r="BD90" s="44">
        <v>1</v>
      </c>
      <c r="BE90" s="44">
        <v>16</v>
      </c>
      <c r="BF90" s="44">
        <v>0</v>
      </c>
      <c r="BG90" s="44">
        <v>314</v>
      </c>
      <c r="BH90" s="44">
        <v>813</v>
      </c>
      <c r="BI90" s="44">
        <v>1164</v>
      </c>
      <c r="BJ90" s="44">
        <v>1442</v>
      </c>
      <c r="BK90" s="44">
        <v>86</v>
      </c>
      <c r="BL90" s="44">
        <v>71</v>
      </c>
      <c r="BM90" s="44">
        <v>34</v>
      </c>
      <c r="BN90" s="44">
        <v>89</v>
      </c>
      <c r="BO90" s="44">
        <v>65</v>
      </c>
      <c r="BP90" s="44">
        <v>60</v>
      </c>
      <c r="BQ90" s="44">
        <v>190</v>
      </c>
      <c r="BR90" s="44">
        <v>257</v>
      </c>
      <c r="BS90" s="44">
        <v>692</v>
      </c>
      <c r="BT90" s="44">
        <v>660</v>
      </c>
      <c r="BU90" s="44">
        <v>725</v>
      </c>
      <c r="BV90" s="44">
        <v>227</v>
      </c>
      <c r="BW90" s="44">
        <v>25</v>
      </c>
      <c r="BX90" s="44">
        <v>1037</v>
      </c>
      <c r="BY90" s="44">
        <v>548</v>
      </c>
      <c r="BZ90" s="44">
        <v>74</v>
      </c>
      <c r="CA90" s="44">
        <v>90</v>
      </c>
      <c r="CB90" s="44">
        <v>180</v>
      </c>
      <c r="CC90" s="44">
        <v>140</v>
      </c>
      <c r="CD90" s="44">
        <v>87</v>
      </c>
      <c r="CE90" s="44">
        <v>67</v>
      </c>
      <c r="CF90" s="44">
        <v>199</v>
      </c>
      <c r="CG90" s="44">
        <v>44</v>
      </c>
      <c r="CH90" s="44">
        <v>29</v>
      </c>
      <c r="CI90" s="44">
        <v>166</v>
      </c>
      <c r="CJ90" s="44">
        <v>89</v>
      </c>
      <c r="CK90" s="44">
        <v>14</v>
      </c>
      <c r="CL90" s="44">
        <v>60</v>
      </c>
      <c r="CM90" s="44">
        <v>200</v>
      </c>
      <c r="CN90" s="44">
        <v>236</v>
      </c>
      <c r="CO90" s="44">
        <v>8</v>
      </c>
      <c r="CP90" s="44">
        <v>31</v>
      </c>
      <c r="CQ90" s="44">
        <v>165</v>
      </c>
      <c r="CR90" s="44">
        <v>418</v>
      </c>
      <c r="CS90" s="44">
        <v>250</v>
      </c>
      <c r="CT90" s="44">
        <v>213</v>
      </c>
      <c r="CU90" s="44">
        <v>82</v>
      </c>
      <c r="CV90" s="44">
        <v>37</v>
      </c>
      <c r="CW90" s="44">
        <v>39</v>
      </c>
      <c r="CX90" s="44">
        <v>119</v>
      </c>
      <c r="CY90" s="44">
        <v>126</v>
      </c>
      <c r="CZ90" s="44">
        <v>168</v>
      </c>
      <c r="DA90" s="44">
        <v>19</v>
      </c>
      <c r="DB90" s="44">
        <v>80</v>
      </c>
      <c r="DC90" s="44">
        <v>0</v>
      </c>
      <c r="DD90" s="58">
        <v>16268</v>
      </c>
    </row>
    <row r="91" spans="1:108" ht="17.5" x14ac:dyDescent="0.35">
      <c r="A91" s="32" t="s">
        <v>191</v>
      </c>
      <c r="B91" s="32" t="s">
        <v>192</v>
      </c>
      <c r="C91" s="59">
        <v>7</v>
      </c>
      <c r="D91" s="59">
        <v>0</v>
      </c>
      <c r="E91" s="59">
        <v>2</v>
      </c>
      <c r="F91" s="59">
        <v>0</v>
      </c>
      <c r="G91" s="59">
        <v>15</v>
      </c>
      <c r="H91" s="59">
        <v>0</v>
      </c>
      <c r="I91" s="59">
        <v>2</v>
      </c>
      <c r="J91" s="59">
        <v>2</v>
      </c>
      <c r="K91" s="59">
        <v>2</v>
      </c>
      <c r="L91" s="59">
        <v>0</v>
      </c>
      <c r="M91" s="59">
        <v>2</v>
      </c>
      <c r="N91" s="59">
        <v>0</v>
      </c>
      <c r="O91" s="59">
        <v>17</v>
      </c>
      <c r="P91" s="59">
        <v>18</v>
      </c>
      <c r="Q91" s="59">
        <v>6</v>
      </c>
      <c r="R91" s="59">
        <v>6</v>
      </c>
      <c r="S91" s="59">
        <v>2</v>
      </c>
      <c r="T91" s="59">
        <v>4</v>
      </c>
      <c r="U91" s="59">
        <v>4</v>
      </c>
      <c r="V91" s="59">
        <v>2</v>
      </c>
      <c r="W91" s="59">
        <v>2</v>
      </c>
      <c r="X91" s="59">
        <v>93</v>
      </c>
      <c r="Y91" s="59">
        <v>6</v>
      </c>
      <c r="Z91" s="59">
        <v>2</v>
      </c>
      <c r="AA91" s="59">
        <v>2</v>
      </c>
      <c r="AB91" s="59">
        <v>3</v>
      </c>
      <c r="AC91" s="59">
        <v>4</v>
      </c>
      <c r="AD91" s="59">
        <v>0</v>
      </c>
      <c r="AE91" s="59">
        <v>6</v>
      </c>
      <c r="AF91" s="59">
        <v>2</v>
      </c>
      <c r="AG91" s="59">
        <v>11</v>
      </c>
      <c r="AH91" s="59">
        <v>9</v>
      </c>
      <c r="AI91" s="59">
        <v>2</v>
      </c>
      <c r="AJ91" s="59">
        <v>3</v>
      </c>
      <c r="AK91" s="59">
        <v>2</v>
      </c>
      <c r="AL91" s="59">
        <v>8</v>
      </c>
      <c r="AM91" s="59">
        <v>2</v>
      </c>
      <c r="AN91" s="59">
        <v>8</v>
      </c>
      <c r="AO91" s="59">
        <v>28</v>
      </c>
      <c r="AP91" s="59">
        <v>7</v>
      </c>
      <c r="AQ91" s="59">
        <v>2</v>
      </c>
      <c r="AR91" s="59">
        <v>13</v>
      </c>
      <c r="AS91" s="59">
        <v>0</v>
      </c>
      <c r="AT91" s="59">
        <v>10</v>
      </c>
      <c r="AU91" s="59">
        <v>0</v>
      </c>
      <c r="AV91" s="59">
        <v>13</v>
      </c>
      <c r="AW91" s="59">
        <v>8</v>
      </c>
      <c r="AX91" s="59">
        <v>0</v>
      </c>
      <c r="AY91" s="59">
        <v>2</v>
      </c>
      <c r="AZ91" s="59">
        <v>4</v>
      </c>
      <c r="BA91" s="59">
        <v>13</v>
      </c>
      <c r="BB91" s="59">
        <v>2</v>
      </c>
      <c r="BC91" s="59">
        <v>3</v>
      </c>
      <c r="BD91" s="59">
        <v>3</v>
      </c>
      <c r="BE91" s="59">
        <v>101</v>
      </c>
      <c r="BF91" s="59">
        <v>0</v>
      </c>
      <c r="BG91" s="59">
        <v>39</v>
      </c>
      <c r="BH91" s="59">
        <v>22</v>
      </c>
      <c r="BI91" s="59">
        <v>792</v>
      </c>
      <c r="BJ91" s="59">
        <v>131</v>
      </c>
      <c r="BK91" s="59">
        <v>6</v>
      </c>
      <c r="BL91" s="59">
        <v>97</v>
      </c>
      <c r="BM91" s="59">
        <v>1</v>
      </c>
      <c r="BN91" s="59">
        <v>1</v>
      </c>
      <c r="BO91" s="59">
        <v>9</v>
      </c>
      <c r="BP91" s="59">
        <v>0</v>
      </c>
      <c r="BQ91" s="59">
        <v>12</v>
      </c>
      <c r="BR91" s="59">
        <v>31</v>
      </c>
      <c r="BS91" s="59">
        <v>10</v>
      </c>
      <c r="BT91" s="59">
        <v>418</v>
      </c>
      <c r="BU91" s="59">
        <v>28</v>
      </c>
      <c r="BV91" s="59">
        <v>6</v>
      </c>
      <c r="BW91" s="59">
        <v>29</v>
      </c>
      <c r="BX91" s="59">
        <v>435</v>
      </c>
      <c r="BY91" s="59">
        <v>206</v>
      </c>
      <c r="BZ91" s="59">
        <v>53</v>
      </c>
      <c r="CA91" s="59">
        <v>4</v>
      </c>
      <c r="CB91" s="59">
        <v>0</v>
      </c>
      <c r="CC91" s="59">
        <v>30</v>
      </c>
      <c r="CD91" s="59">
        <v>3</v>
      </c>
      <c r="CE91" s="59">
        <v>5</v>
      </c>
      <c r="CF91" s="59">
        <v>13</v>
      </c>
      <c r="CG91" s="59">
        <v>6</v>
      </c>
      <c r="CH91" s="59">
        <v>205</v>
      </c>
      <c r="CI91" s="59">
        <v>797</v>
      </c>
      <c r="CJ91" s="59">
        <v>868</v>
      </c>
      <c r="CK91" s="59">
        <v>0</v>
      </c>
      <c r="CL91" s="59">
        <v>11</v>
      </c>
      <c r="CM91" s="59">
        <v>6</v>
      </c>
      <c r="CN91" s="59">
        <v>27</v>
      </c>
      <c r="CO91" s="59">
        <v>4</v>
      </c>
      <c r="CP91" s="59">
        <v>5</v>
      </c>
      <c r="CQ91" s="59">
        <v>153</v>
      </c>
      <c r="CR91" s="59">
        <v>240</v>
      </c>
      <c r="CS91" s="59">
        <v>119</v>
      </c>
      <c r="CT91" s="59">
        <v>31</v>
      </c>
      <c r="CU91" s="59">
        <v>22</v>
      </c>
      <c r="CV91" s="59">
        <v>85</v>
      </c>
      <c r="CW91" s="59">
        <v>14</v>
      </c>
      <c r="CX91" s="59">
        <v>2</v>
      </c>
      <c r="CY91" s="59">
        <v>33</v>
      </c>
      <c r="CZ91" s="59">
        <v>147</v>
      </c>
      <c r="DA91" s="59">
        <v>6</v>
      </c>
      <c r="DB91" s="59">
        <v>11</v>
      </c>
      <c r="DC91" s="59">
        <v>0</v>
      </c>
      <c r="DD91" s="60">
        <v>5638</v>
      </c>
    </row>
    <row r="92" spans="1:108" ht="17.5" x14ac:dyDescent="0.35">
      <c r="A92" s="16" t="s">
        <v>193</v>
      </c>
      <c r="B92" s="16" t="s">
        <v>194</v>
      </c>
      <c r="C92" s="44">
        <v>70</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7</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182</v>
      </c>
      <c r="CL92" s="44">
        <v>0</v>
      </c>
      <c r="CM92" s="44">
        <v>0</v>
      </c>
      <c r="CN92" s="44">
        <v>0</v>
      </c>
      <c r="CO92" s="44">
        <v>0</v>
      </c>
      <c r="CP92" s="44">
        <v>0</v>
      </c>
      <c r="CQ92" s="44">
        <v>0</v>
      </c>
      <c r="CR92" s="44">
        <v>0</v>
      </c>
      <c r="CS92" s="44">
        <v>0</v>
      </c>
      <c r="CT92" s="44">
        <v>0</v>
      </c>
      <c r="CU92" s="44">
        <v>0</v>
      </c>
      <c r="CV92" s="44">
        <v>0</v>
      </c>
      <c r="CW92" s="44">
        <v>0</v>
      </c>
      <c r="CX92" s="44">
        <v>0</v>
      </c>
      <c r="CY92" s="44">
        <v>0</v>
      </c>
      <c r="CZ92" s="44">
        <v>0</v>
      </c>
      <c r="DA92" s="44">
        <v>0</v>
      </c>
      <c r="DB92" s="44">
        <v>0</v>
      </c>
      <c r="DC92" s="44">
        <v>0</v>
      </c>
      <c r="DD92" s="58">
        <v>265</v>
      </c>
    </row>
    <row r="93" spans="1:108" ht="17.5" x14ac:dyDescent="0.35">
      <c r="A93" s="16" t="s">
        <v>195</v>
      </c>
      <c r="B93" s="16" t="s">
        <v>196</v>
      </c>
      <c r="C93" s="44">
        <v>81</v>
      </c>
      <c r="D93" s="44">
        <v>0</v>
      </c>
      <c r="E93" s="44">
        <v>11</v>
      </c>
      <c r="F93" s="44">
        <v>64</v>
      </c>
      <c r="G93" s="44">
        <v>129</v>
      </c>
      <c r="H93" s="44">
        <v>73</v>
      </c>
      <c r="I93" s="44">
        <v>77</v>
      </c>
      <c r="J93" s="44">
        <v>48</v>
      </c>
      <c r="K93" s="44">
        <v>31</v>
      </c>
      <c r="L93" s="44">
        <v>3</v>
      </c>
      <c r="M93" s="44">
        <v>31</v>
      </c>
      <c r="N93" s="44">
        <v>17</v>
      </c>
      <c r="O93" s="44">
        <v>31</v>
      </c>
      <c r="P93" s="44">
        <v>38</v>
      </c>
      <c r="Q93" s="44">
        <v>20</v>
      </c>
      <c r="R93" s="44">
        <v>25</v>
      </c>
      <c r="S93" s="44">
        <v>19</v>
      </c>
      <c r="T93" s="44">
        <v>35</v>
      </c>
      <c r="U93" s="44">
        <v>4</v>
      </c>
      <c r="V93" s="44">
        <v>6</v>
      </c>
      <c r="W93" s="44">
        <v>25</v>
      </c>
      <c r="X93" s="44">
        <v>61</v>
      </c>
      <c r="Y93" s="44">
        <v>92</v>
      </c>
      <c r="Z93" s="44">
        <v>16</v>
      </c>
      <c r="AA93" s="44">
        <v>20</v>
      </c>
      <c r="AB93" s="44">
        <v>29</v>
      </c>
      <c r="AC93" s="44">
        <v>25</v>
      </c>
      <c r="AD93" s="44">
        <v>22</v>
      </c>
      <c r="AE93" s="44">
        <v>44</v>
      </c>
      <c r="AF93" s="44">
        <v>10</v>
      </c>
      <c r="AG93" s="44">
        <v>27</v>
      </c>
      <c r="AH93" s="44">
        <v>92</v>
      </c>
      <c r="AI93" s="44">
        <v>34</v>
      </c>
      <c r="AJ93" s="44">
        <v>41</v>
      </c>
      <c r="AK93" s="44">
        <v>86</v>
      </c>
      <c r="AL93" s="44">
        <v>30</v>
      </c>
      <c r="AM93" s="44">
        <v>5</v>
      </c>
      <c r="AN93" s="44">
        <v>104</v>
      </c>
      <c r="AO93" s="44">
        <v>75</v>
      </c>
      <c r="AP93" s="44">
        <v>56</v>
      </c>
      <c r="AQ93" s="44">
        <v>43</v>
      </c>
      <c r="AR93" s="44">
        <v>115</v>
      </c>
      <c r="AS93" s="44">
        <v>10</v>
      </c>
      <c r="AT93" s="44">
        <v>21</v>
      </c>
      <c r="AU93" s="44">
        <v>7</v>
      </c>
      <c r="AV93" s="44">
        <v>35</v>
      </c>
      <c r="AW93" s="44">
        <v>32</v>
      </c>
      <c r="AX93" s="44">
        <v>2</v>
      </c>
      <c r="AY93" s="44">
        <v>6</v>
      </c>
      <c r="AZ93" s="44">
        <v>43</v>
      </c>
      <c r="BA93" s="44">
        <v>40</v>
      </c>
      <c r="BB93" s="44">
        <v>25</v>
      </c>
      <c r="BC93" s="44">
        <v>43</v>
      </c>
      <c r="BD93" s="44">
        <v>12</v>
      </c>
      <c r="BE93" s="44">
        <v>313</v>
      </c>
      <c r="BF93" s="44">
        <v>10</v>
      </c>
      <c r="BG93" s="44">
        <v>2028</v>
      </c>
      <c r="BH93" s="44">
        <v>192</v>
      </c>
      <c r="BI93" s="44">
        <v>834</v>
      </c>
      <c r="BJ93" s="44">
        <v>421</v>
      </c>
      <c r="BK93" s="44">
        <v>890</v>
      </c>
      <c r="BL93" s="44">
        <v>741</v>
      </c>
      <c r="BM93" s="44">
        <v>172</v>
      </c>
      <c r="BN93" s="44">
        <v>729</v>
      </c>
      <c r="BO93" s="44">
        <v>156</v>
      </c>
      <c r="BP93" s="44">
        <v>373</v>
      </c>
      <c r="BQ93" s="44">
        <v>77</v>
      </c>
      <c r="BR93" s="44">
        <v>135</v>
      </c>
      <c r="BS93" s="44">
        <v>90</v>
      </c>
      <c r="BT93" s="44">
        <v>180</v>
      </c>
      <c r="BU93" s="44">
        <v>166</v>
      </c>
      <c r="BV93" s="44">
        <v>202</v>
      </c>
      <c r="BW93" s="44">
        <v>47</v>
      </c>
      <c r="BX93" s="44">
        <v>54</v>
      </c>
      <c r="BY93" s="44">
        <v>57</v>
      </c>
      <c r="BZ93" s="44">
        <v>25</v>
      </c>
      <c r="CA93" s="44">
        <v>77</v>
      </c>
      <c r="CB93" s="44">
        <v>86</v>
      </c>
      <c r="CC93" s="44">
        <v>38</v>
      </c>
      <c r="CD93" s="44">
        <v>79</v>
      </c>
      <c r="CE93" s="44">
        <v>83</v>
      </c>
      <c r="CF93" s="44">
        <v>66</v>
      </c>
      <c r="CG93" s="44">
        <v>46</v>
      </c>
      <c r="CH93" s="44">
        <v>49</v>
      </c>
      <c r="CI93" s="44">
        <v>27</v>
      </c>
      <c r="CJ93" s="44">
        <v>94</v>
      </c>
      <c r="CK93" s="44">
        <v>16</v>
      </c>
      <c r="CL93" s="44">
        <v>323</v>
      </c>
      <c r="CM93" s="44">
        <v>48</v>
      </c>
      <c r="CN93" s="44">
        <v>32</v>
      </c>
      <c r="CO93" s="44">
        <v>54</v>
      </c>
      <c r="CP93" s="44">
        <v>96</v>
      </c>
      <c r="CQ93" s="44">
        <v>181</v>
      </c>
      <c r="CR93" s="44">
        <v>61</v>
      </c>
      <c r="CS93" s="44">
        <v>594</v>
      </c>
      <c r="CT93" s="44">
        <v>332</v>
      </c>
      <c r="CU93" s="44">
        <v>85</v>
      </c>
      <c r="CV93" s="44">
        <v>28</v>
      </c>
      <c r="CW93" s="44">
        <v>9</v>
      </c>
      <c r="CX93" s="44">
        <v>40</v>
      </c>
      <c r="CY93" s="44">
        <v>66</v>
      </c>
      <c r="CZ93" s="44">
        <v>41</v>
      </c>
      <c r="DA93" s="44">
        <v>46</v>
      </c>
      <c r="DB93" s="44">
        <v>66</v>
      </c>
      <c r="DC93" s="44">
        <v>0</v>
      </c>
      <c r="DD93" s="58">
        <v>12726</v>
      </c>
    </row>
    <row r="94" spans="1:108" ht="17.5" x14ac:dyDescent="0.35">
      <c r="A94" s="16" t="s">
        <v>197</v>
      </c>
      <c r="B94" s="16" t="s">
        <v>198</v>
      </c>
      <c r="C94" s="44">
        <v>25</v>
      </c>
      <c r="D94" s="44">
        <v>0</v>
      </c>
      <c r="E94" s="44">
        <v>1</v>
      </c>
      <c r="F94" s="44">
        <v>0</v>
      </c>
      <c r="G94" s="44">
        <v>84</v>
      </c>
      <c r="H94" s="44">
        <v>3</v>
      </c>
      <c r="I94" s="44">
        <v>139</v>
      </c>
      <c r="J94" s="44">
        <v>37</v>
      </c>
      <c r="K94" s="44">
        <v>63</v>
      </c>
      <c r="L94" s="44">
        <v>3</v>
      </c>
      <c r="M94" s="44">
        <v>34</v>
      </c>
      <c r="N94" s="44">
        <v>10</v>
      </c>
      <c r="O94" s="44">
        <v>50</v>
      </c>
      <c r="P94" s="44">
        <v>81</v>
      </c>
      <c r="Q94" s="44">
        <v>10</v>
      </c>
      <c r="R94" s="44">
        <v>36</v>
      </c>
      <c r="S94" s="44">
        <v>16</v>
      </c>
      <c r="T94" s="44">
        <v>10</v>
      </c>
      <c r="U94" s="44">
        <v>8</v>
      </c>
      <c r="V94" s="44">
        <v>2</v>
      </c>
      <c r="W94" s="44">
        <v>17</v>
      </c>
      <c r="X94" s="44">
        <v>20</v>
      </c>
      <c r="Y94" s="44">
        <v>51</v>
      </c>
      <c r="Z94" s="44">
        <v>13</v>
      </c>
      <c r="AA94" s="44">
        <v>13</v>
      </c>
      <c r="AB94" s="44">
        <v>55</v>
      </c>
      <c r="AC94" s="44">
        <v>16</v>
      </c>
      <c r="AD94" s="44">
        <v>12</v>
      </c>
      <c r="AE94" s="44">
        <v>44</v>
      </c>
      <c r="AF94" s="44">
        <v>11</v>
      </c>
      <c r="AG94" s="44">
        <v>106</v>
      </c>
      <c r="AH94" s="44">
        <v>97</v>
      </c>
      <c r="AI94" s="44">
        <v>4</v>
      </c>
      <c r="AJ94" s="44">
        <v>22</v>
      </c>
      <c r="AK94" s="44">
        <v>10</v>
      </c>
      <c r="AL94" s="44">
        <v>45</v>
      </c>
      <c r="AM94" s="44">
        <v>10</v>
      </c>
      <c r="AN94" s="44">
        <v>84</v>
      </c>
      <c r="AO94" s="44">
        <v>236</v>
      </c>
      <c r="AP94" s="44">
        <v>93</v>
      </c>
      <c r="AQ94" s="44">
        <v>79</v>
      </c>
      <c r="AR94" s="44">
        <v>71</v>
      </c>
      <c r="AS94" s="44">
        <v>57</v>
      </c>
      <c r="AT94" s="44">
        <v>35</v>
      </c>
      <c r="AU94" s="44">
        <v>8</v>
      </c>
      <c r="AV94" s="44">
        <v>23</v>
      </c>
      <c r="AW94" s="44">
        <v>31</v>
      </c>
      <c r="AX94" s="44">
        <v>9</v>
      </c>
      <c r="AY94" s="44">
        <v>6</v>
      </c>
      <c r="AZ94" s="44">
        <v>42</v>
      </c>
      <c r="BA94" s="44">
        <v>194</v>
      </c>
      <c r="BB94" s="44">
        <v>152</v>
      </c>
      <c r="BC94" s="44">
        <v>49</v>
      </c>
      <c r="BD94" s="44">
        <v>4</v>
      </c>
      <c r="BE94" s="44">
        <v>133</v>
      </c>
      <c r="BF94" s="44">
        <v>0</v>
      </c>
      <c r="BG94" s="44">
        <v>357</v>
      </c>
      <c r="BH94" s="44">
        <v>48</v>
      </c>
      <c r="BI94" s="44">
        <v>911</v>
      </c>
      <c r="BJ94" s="44">
        <v>302</v>
      </c>
      <c r="BK94" s="44">
        <v>74</v>
      </c>
      <c r="BL94" s="44">
        <v>531</v>
      </c>
      <c r="BM94" s="44">
        <v>144</v>
      </c>
      <c r="BN94" s="44">
        <v>10</v>
      </c>
      <c r="BO94" s="44">
        <v>298</v>
      </c>
      <c r="BP94" s="44">
        <v>131</v>
      </c>
      <c r="BQ94" s="44">
        <v>73</v>
      </c>
      <c r="BR94" s="44">
        <v>101</v>
      </c>
      <c r="BS94" s="44">
        <v>121</v>
      </c>
      <c r="BT94" s="44">
        <v>48</v>
      </c>
      <c r="BU94" s="44">
        <v>1092</v>
      </c>
      <c r="BV94" s="44">
        <v>312</v>
      </c>
      <c r="BW94" s="44">
        <v>144</v>
      </c>
      <c r="BX94" s="44">
        <v>1003</v>
      </c>
      <c r="BY94" s="44">
        <v>278</v>
      </c>
      <c r="BZ94" s="44">
        <v>103</v>
      </c>
      <c r="CA94" s="44">
        <v>103</v>
      </c>
      <c r="CB94" s="44">
        <v>0</v>
      </c>
      <c r="CC94" s="44">
        <v>52</v>
      </c>
      <c r="CD94" s="44">
        <v>130</v>
      </c>
      <c r="CE94" s="44">
        <v>89</v>
      </c>
      <c r="CF94" s="44">
        <v>117</v>
      </c>
      <c r="CG94" s="44">
        <v>437</v>
      </c>
      <c r="CH94" s="44">
        <v>305</v>
      </c>
      <c r="CI94" s="44">
        <v>46</v>
      </c>
      <c r="CJ94" s="44">
        <v>59</v>
      </c>
      <c r="CK94" s="44">
        <v>0</v>
      </c>
      <c r="CL94" s="44">
        <v>76</v>
      </c>
      <c r="CM94" s="44">
        <v>1825</v>
      </c>
      <c r="CN94" s="44">
        <v>24</v>
      </c>
      <c r="CO94" s="44">
        <v>11</v>
      </c>
      <c r="CP94" s="44">
        <v>81</v>
      </c>
      <c r="CQ94" s="44">
        <v>159</v>
      </c>
      <c r="CR94" s="44">
        <v>190</v>
      </c>
      <c r="CS94" s="44">
        <v>219</v>
      </c>
      <c r="CT94" s="44">
        <v>709</v>
      </c>
      <c r="CU94" s="44">
        <v>220</v>
      </c>
      <c r="CV94" s="44">
        <v>20</v>
      </c>
      <c r="CW94" s="44">
        <v>14</v>
      </c>
      <c r="CX94" s="44">
        <v>5</v>
      </c>
      <c r="CY94" s="44">
        <v>49</v>
      </c>
      <c r="CZ94" s="44">
        <v>33</v>
      </c>
      <c r="DA94" s="44">
        <v>34</v>
      </c>
      <c r="DB94" s="44">
        <v>18</v>
      </c>
      <c r="DC94" s="44">
        <v>0</v>
      </c>
      <c r="DD94" s="58">
        <v>13570</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2</v>
      </c>
      <c r="BK95" s="44">
        <v>136</v>
      </c>
      <c r="BL95" s="44">
        <v>0</v>
      </c>
      <c r="BM95" s="44">
        <v>593</v>
      </c>
      <c r="BN95" s="44">
        <v>46</v>
      </c>
      <c r="BO95" s="44">
        <v>0</v>
      </c>
      <c r="BP95" s="44">
        <v>0</v>
      </c>
      <c r="BQ95" s="44">
        <v>173</v>
      </c>
      <c r="BR95" s="44">
        <v>8</v>
      </c>
      <c r="BS95" s="44">
        <v>0</v>
      </c>
      <c r="BT95" s="44">
        <v>0</v>
      </c>
      <c r="BU95" s="44">
        <v>5</v>
      </c>
      <c r="BV95" s="44">
        <v>0</v>
      </c>
      <c r="BW95" s="44">
        <v>0</v>
      </c>
      <c r="BX95" s="44">
        <v>340</v>
      </c>
      <c r="BY95" s="44">
        <v>0</v>
      </c>
      <c r="BZ95" s="44">
        <v>127</v>
      </c>
      <c r="CA95" s="44">
        <v>0</v>
      </c>
      <c r="CB95" s="44">
        <v>0</v>
      </c>
      <c r="CC95" s="44">
        <v>0</v>
      </c>
      <c r="CD95" s="44">
        <v>0</v>
      </c>
      <c r="CE95" s="44">
        <v>0</v>
      </c>
      <c r="CF95" s="44">
        <v>30</v>
      </c>
      <c r="CG95" s="44">
        <v>0</v>
      </c>
      <c r="CH95" s="44">
        <v>0</v>
      </c>
      <c r="CI95" s="44">
        <v>0</v>
      </c>
      <c r="CJ95" s="44">
        <v>0</v>
      </c>
      <c r="CK95" s="44">
        <v>0</v>
      </c>
      <c r="CL95" s="44">
        <v>0</v>
      </c>
      <c r="CM95" s="44">
        <v>0</v>
      </c>
      <c r="CN95" s="44">
        <v>2285</v>
      </c>
      <c r="CO95" s="44">
        <v>0</v>
      </c>
      <c r="CP95" s="44">
        <v>0</v>
      </c>
      <c r="CQ95" s="44">
        <v>0</v>
      </c>
      <c r="CR95" s="44">
        <v>73</v>
      </c>
      <c r="CS95" s="44">
        <v>0</v>
      </c>
      <c r="CT95" s="44">
        <v>13</v>
      </c>
      <c r="CU95" s="44">
        <v>0</v>
      </c>
      <c r="CV95" s="44">
        <v>0</v>
      </c>
      <c r="CW95" s="44">
        <v>0</v>
      </c>
      <c r="CX95" s="44">
        <v>0</v>
      </c>
      <c r="CY95" s="44">
        <v>0</v>
      </c>
      <c r="CZ95" s="44">
        <v>0</v>
      </c>
      <c r="DA95" s="44">
        <v>0</v>
      </c>
      <c r="DB95" s="44">
        <v>0</v>
      </c>
      <c r="DC95" s="44">
        <v>0</v>
      </c>
      <c r="DD95" s="58">
        <v>3831</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1</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95</v>
      </c>
      <c r="BF96" s="44">
        <v>0</v>
      </c>
      <c r="BG96" s="44">
        <v>417</v>
      </c>
      <c r="BH96" s="44">
        <v>0</v>
      </c>
      <c r="BI96" s="44">
        <v>0</v>
      </c>
      <c r="BJ96" s="44">
        <v>0</v>
      </c>
      <c r="BK96" s="44">
        <v>23</v>
      </c>
      <c r="BL96" s="44">
        <v>0</v>
      </c>
      <c r="BM96" s="44">
        <v>3</v>
      </c>
      <c r="BN96" s="44">
        <v>8</v>
      </c>
      <c r="BO96" s="44">
        <v>0</v>
      </c>
      <c r="BP96" s="44">
        <v>22</v>
      </c>
      <c r="BQ96" s="44">
        <v>0</v>
      </c>
      <c r="BR96" s="44">
        <v>1</v>
      </c>
      <c r="BS96" s="44">
        <v>0</v>
      </c>
      <c r="BT96" s="44">
        <v>68</v>
      </c>
      <c r="BU96" s="44">
        <v>0</v>
      </c>
      <c r="BV96" s="44">
        <v>19</v>
      </c>
      <c r="BW96" s="44">
        <v>19</v>
      </c>
      <c r="BX96" s="44">
        <v>460</v>
      </c>
      <c r="BY96" s="44">
        <v>42</v>
      </c>
      <c r="BZ96" s="44">
        <v>8</v>
      </c>
      <c r="CA96" s="44">
        <v>102</v>
      </c>
      <c r="CB96" s="44">
        <v>8</v>
      </c>
      <c r="CC96" s="44">
        <v>0</v>
      </c>
      <c r="CD96" s="44">
        <v>0</v>
      </c>
      <c r="CE96" s="44">
        <v>0</v>
      </c>
      <c r="CF96" s="44">
        <v>0</v>
      </c>
      <c r="CG96" s="44">
        <v>0</v>
      </c>
      <c r="CH96" s="44">
        <v>5</v>
      </c>
      <c r="CI96" s="44">
        <v>0</v>
      </c>
      <c r="CJ96" s="44">
        <v>11</v>
      </c>
      <c r="CK96" s="44">
        <v>0</v>
      </c>
      <c r="CL96" s="44">
        <v>0</v>
      </c>
      <c r="CM96" s="44">
        <v>0</v>
      </c>
      <c r="CN96" s="44">
        <v>0</v>
      </c>
      <c r="CO96" s="44">
        <v>335</v>
      </c>
      <c r="CP96" s="44">
        <v>0</v>
      </c>
      <c r="CQ96" s="44">
        <v>13</v>
      </c>
      <c r="CR96" s="44">
        <v>172</v>
      </c>
      <c r="CS96" s="44">
        <v>126</v>
      </c>
      <c r="CT96" s="44">
        <v>35</v>
      </c>
      <c r="CU96" s="44">
        <v>109</v>
      </c>
      <c r="CV96" s="44">
        <v>51</v>
      </c>
      <c r="CW96" s="44">
        <v>17</v>
      </c>
      <c r="CX96" s="44">
        <v>0</v>
      </c>
      <c r="CY96" s="44">
        <v>48</v>
      </c>
      <c r="CZ96" s="44">
        <v>6</v>
      </c>
      <c r="DA96" s="44">
        <v>5</v>
      </c>
      <c r="DB96" s="44">
        <v>0</v>
      </c>
      <c r="DC96" s="44">
        <v>0</v>
      </c>
      <c r="DD96" s="58">
        <v>2232</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315</v>
      </c>
      <c r="BF97" s="44">
        <v>0</v>
      </c>
      <c r="BG97" s="44">
        <v>253</v>
      </c>
      <c r="BH97" s="44">
        <v>0</v>
      </c>
      <c r="BI97" s="44">
        <v>175</v>
      </c>
      <c r="BJ97" s="44">
        <v>0</v>
      </c>
      <c r="BK97" s="44">
        <v>0</v>
      </c>
      <c r="BL97" s="44">
        <v>31</v>
      </c>
      <c r="BM97" s="44">
        <v>4</v>
      </c>
      <c r="BN97" s="44">
        <v>51</v>
      </c>
      <c r="BO97" s="44">
        <v>95</v>
      </c>
      <c r="BP97" s="44">
        <v>79</v>
      </c>
      <c r="BQ97" s="44">
        <v>63</v>
      </c>
      <c r="BR97" s="44">
        <v>88</v>
      </c>
      <c r="BS97" s="44">
        <v>0</v>
      </c>
      <c r="BT97" s="44">
        <v>25</v>
      </c>
      <c r="BU97" s="44">
        <v>0</v>
      </c>
      <c r="BV97" s="44">
        <v>33</v>
      </c>
      <c r="BW97" s="44">
        <v>79</v>
      </c>
      <c r="BX97" s="44">
        <v>298</v>
      </c>
      <c r="BY97" s="44">
        <v>143</v>
      </c>
      <c r="BZ97" s="44">
        <v>42</v>
      </c>
      <c r="CA97" s="44">
        <v>180</v>
      </c>
      <c r="CB97" s="44">
        <v>382</v>
      </c>
      <c r="CC97" s="44">
        <v>26</v>
      </c>
      <c r="CD97" s="44">
        <v>55</v>
      </c>
      <c r="CE97" s="44">
        <v>0</v>
      </c>
      <c r="CF97" s="44">
        <v>165</v>
      </c>
      <c r="CG97" s="44">
        <v>14</v>
      </c>
      <c r="CH97" s="44">
        <v>39</v>
      </c>
      <c r="CI97" s="44">
        <v>0</v>
      </c>
      <c r="CJ97" s="44">
        <v>10</v>
      </c>
      <c r="CK97" s="44">
        <v>15</v>
      </c>
      <c r="CL97" s="44">
        <v>14</v>
      </c>
      <c r="CM97" s="44">
        <v>0</v>
      </c>
      <c r="CN97" s="44">
        <v>3</v>
      </c>
      <c r="CO97" s="44">
        <v>8</v>
      </c>
      <c r="CP97" s="44">
        <v>1441</v>
      </c>
      <c r="CQ97" s="44">
        <v>39</v>
      </c>
      <c r="CR97" s="44">
        <v>379</v>
      </c>
      <c r="CS97" s="44">
        <v>433</v>
      </c>
      <c r="CT97" s="44">
        <v>152</v>
      </c>
      <c r="CU97" s="44">
        <v>111</v>
      </c>
      <c r="CV97" s="44">
        <v>58</v>
      </c>
      <c r="CW97" s="44">
        <v>64</v>
      </c>
      <c r="CX97" s="44">
        <v>118</v>
      </c>
      <c r="CY97" s="44">
        <v>287</v>
      </c>
      <c r="CZ97" s="44">
        <v>106</v>
      </c>
      <c r="DA97" s="44">
        <v>49</v>
      </c>
      <c r="DB97" s="44">
        <v>32</v>
      </c>
      <c r="DC97" s="44">
        <v>0</v>
      </c>
      <c r="DD97" s="58">
        <v>5954</v>
      </c>
    </row>
    <row r="98" spans="1:108" ht="17.5" x14ac:dyDescent="0.35">
      <c r="A98" s="16" t="s">
        <v>205</v>
      </c>
      <c r="B98" s="16" t="s">
        <v>206</v>
      </c>
      <c r="C98" s="44">
        <v>0</v>
      </c>
      <c r="D98" s="44">
        <v>0</v>
      </c>
      <c r="E98" s="44">
        <v>0</v>
      </c>
      <c r="F98" s="44">
        <v>0</v>
      </c>
      <c r="G98" s="44">
        <v>9</v>
      </c>
      <c r="H98" s="44">
        <v>0</v>
      </c>
      <c r="I98" s="44">
        <v>11</v>
      </c>
      <c r="J98" s="44">
        <v>2</v>
      </c>
      <c r="K98" s="44">
        <v>0</v>
      </c>
      <c r="L98" s="44">
        <v>0</v>
      </c>
      <c r="M98" s="44">
        <v>3</v>
      </c>
      <c r="N98" s="44">
        <v>2</v>
      </c>
      <c r="O98" s="44">
        <v>3</v>
      </c>
      <c r="P98" s="44">
        <v>3</v>
      </c>
      <c r="Q98" s="44">
        <v>2</v>
      </c>
      <c r="R98" s="44">
        <v>4</v>
      </c>
      <c r="S98" s="44">
        <v>0</v>
      </c>
      <c r="T98" s="44">
        <v>0</v>
      </c>
      <c r="U98" s="44">
        <v>3</v>
      </c>
      <c r="V98" s="44">
        <v>0</v>
      </c>
      <c r="W98" s="44">
        <v>0</v>
      </c>
      <c r="X98" s="44">
        <v>4</v>
      </c>
      <c r="Y98" s="44">
        <v>3</v>
      </c>
      <c r="Z98" s="44">
        <v>2</v>
      </c>
      <c r="AA98" s="44">
        <v>2</v>
      </c>
      <c r="AB98" s="44">
        <v>2</v>
      </c>
      <c r="AC98" s="44">
        <v>3</v>
      </c>
      <c r="AD98" s="44">
        <v>0</v>
      </c>
      <c r="AE98" s="44">
        <v>4</v>
      </c>
      <c r="AF98" s="44">
        <v>0</v>
      </c>
      <c r="AG98" s="44">
        <v>47</v>
      </c>
      <c r="AH98" s="44">
        <v>6</v>
      </c>
      <c r="AI98" s="44">
        <v>3</v>
      </c>
      <c r="AJ98" s="44">
        <v>2</v>
      </c>
      <c r="AK98" s="44">
        <v>2</v>
      </c>
      <c r="AL98" s="44">
        <v>10</v>
      </c>
      <c r="AM98" s="44">
        <v>1</v>
      </c>
      <c r="AN98" s="44">
        <v>0</v>
      </c>
      <c r="AO98" s="44">
        <v>19</v>
      </c>
      <c r="AP98" s="44">
        <v>4</v>
      </c>
      <c r="AQ98" s="44">
        <v>129</v>
      </c>
      <c r="AR98" s="44">
        <v>7</v>
      </c>
      <c r="AS98" s="44">
        <v>0</v>
      </c>
      <c r="AT98" s="44">
        <v>6</v>
      </c>
      <c r="AU98" s="44">
        <v>0</v>
      </c>
      <c r="AV98" s="44">
        <v>4</v>
      </c>
      <c r="AW98" s="44">
        <v>9</v>
      </c>
      <c r="AX98" s="44">
        <v>0</v>
      </c>
      <c r="AY98" s="44">
        <v>0</v>
      </c>
      <c r="AZ98" s="44">
        <v>3</v>
      </c>
      <c r="BA98" s="44">
        <v>47</v>
      </c>
      <c r="BB98" s="44">
        <v>6</v>
      </c>
      <c r="BC98" s="44">
        <v>0</v>
      </c>
      <c r="BD98" s="44">
        <v>0</v>
      </c>
      <c r="BE98" s="44">
        <v>169</v>
      </c>
      <c r="BF98" s="44">
        <v>0</v>
      </c>
      <c r="BG98" s="44">
        <v>25</v>
      </c>
      <c r="BH98" s="44">
        <v>179</v>
      </c>
      <c r="BI98" s="44">
        <v>935</v>
      </c>
      <c r="BJ98" s="44">
        <v>538</v>
      </c>
      <c r="BK98" s="44">
        <v>30</v>
      </c>
      <c r="BL98" s="44">
        <v>370</v>
      </c>
      <c r="BM98" s="44">
        <v>0</v>
      </c>
      <c r="BN98" s="44">
        <v>68</v>
      </c>
      <c r="BO98" s="44">
        <v>433</v>
      </c>
      <c r="BP98" s="44">
        <v>0</v>
      </c>
      <c r="BQ98" s="44">
        <v>111</v>
      </c>
      <c r="BR98" s="44">
        <v>163</v>
      </c>
      <c r="BS98" s="44">
        <v>6</v>
      </c>
      <c r="BT98" s="44">
        <v>253</v>
      </c>
      <c r="BU98" s="44">
        <v>103</v>
      </c>
      <c r="BV98" s="44">
        <v>1082</v>
      </c>
      <c r="BW98" s="44">
        <v>12</v>
      </c>
      <c r="BX98" s="44">
        <v>1410</v>
      </c>
      <c r="BY98" s="44">
        <v>243</v>
      </c>
      <c r="BZ98" s="44">
        <v>86</v>
      </c>
      <c r="CA98" s="44">
        <v>37</v>
      </c>
      <c r="CB98" s="44">
        <v>0</v>
      </c>
      <c r="CC98" s="44">
        <v>20</v>
      </c>
      <c r="CD98" s="44">
        <v>84</v>
      </c>
      <c r="CE98" s="44">
        <v>155</v>
      </c>
      <c r="CF98" s="44">
        <v>659</v>
      </c>
      <c r="CG98" s="44">
        <v>15</v>
      </c>
      <c r="CH98" s="44">
        <v>23</v>
      </c>
      <c r="CI98" s="44">
        <v>34</v>
      </c>
      <c r="CJ98" s="44">
        <v>8</v>
      </c>
      <c r="CK98" s="44">
        <v>84</v>
      </c>
      <c r="CL98" s="44">
        <v>16</v>
      </c>
      <c r="CM98" s="44">
        <v>77</v>
      </c>
      <c r="CN98" s="44">
        <v>142</v>
      </c>
      <c r="CO98" s="44">
        <v>1</v>
      </c>
      <c r="CP98" s="44">
        <v>18</v>
      </c>
      <c r="CQ98" s="44">
        <v>2137</v>
      </c>
      <c r="CR98" s="44">
        <v>489</v>
      </c>
      <c r="CS98" s="44">
        <v>254</v>
      </c>
      <c r="CT98" s="44">
        <v>213</v>
      </c>
      <c r="CU98" s="44">
        <v>113</v>
      </c>
      <c r="CV98" s="44">
        <v>14</v>
      </c>
      <c r="CW98" s="44">
        <v>22</v>
      </c>
      <c r="CX98" s="44">
        <v>83</v>
      </c>
      <c r="CY98" s="44">
        <v>92</v>
      </c>
      <c r="CZ98" s="44">
        <v>220</v>
      </c>
      <c r="DA98" s="44">
        <v>69</v>
      </c>
      <c r="DB98" s="44">
        <v>66</v>
      </c>
      <c r="DC98" s="44">
        <v>0</v>
      </c>
      <c r="DD98" s="58">
        <v>11728</v>
      </c>
    </row>
    <row r="99" spans="1:108" ht="17.5" x14ac:dyDescent="0.35">
      <c r="A99" s="16" t="s">
        <v>207</v>
      </c>
      <c r="B99" s="16" t="s">
        <v>208</v>
      </c>
      <c r="C99" s="44">
        <v>5</v>
      </c>
      <c r="D99" s="44">
        <v>3</v>
      </c>
      <c r="E99" s="44">
        <v>0</v>
      </c>
      <c r="F99" s="44">
        <v>0</v>
      </c>
      <c r="G99" s="44">
        <v>5</v>
      </c>
      <c r="H99" s="44">
        <v>4</v>
      </c>
      <c r="I99" s="44">
        <v>3</v>
      </c>
      <c r="J99" s="44">
        <v>9</v>
      </c>
      <c r="K99" s="44">
        <v>8</v>
      </c>
      <c r="L99" s="44">
        <v>1</v>
      </c>
      <c r="M99" s="44">
        <v>2</v>
      </c>
      <c r="N99" s="44">
        <v>4</v>
      </c>
      <c r="O99" s="44">
        <v>8</v>
      </c>
      <c r="P99" s="44">
        <v>12</v>
      </c>
      <c r="Q99" s="44">
        <v>4</v>
      </c>
      <c r="R99" s="44">
        <v>39</v>
      </c>
      <c r="S99" s="44">
        <v>5</v>
      </c>
      <c r="T99" s="44">
        <v>14</v>
      </c>
      <c r="U99" s="44">
        <v>8</v>
      </c>
      <c r="V99" s="44">
        <v>5</v>
      </c>
      <c r="W99" s="44">
        <v>4</v>
      </c>
      <c r="X99" s="44">
        <v>7</v>
      </c>
      <c r="Y99" s="44">
        <v>4</v>
      </c>
      <c r="Z99" s="44">
        <v>10</v>
      </c>
      <c r="AA99" s="44">
        <v>4</v>
      </c>
      <c r="AB99" s="44">
        <v>16</v>
      </c>
      <c r="AC99" s="44">
        <v>10</v>
      </c>
      <c r="AD99" s="44">
        <v>2</v>
      </c>
      <c r="AE99" s="44">
        <v>5</v>
      </c>
      <c r="AF99" s="44">
        <v>3</v>
      </c>
      <c r="AG99" s="44">
        <v>29</v>
      </c>
      <c r="AH99" s="44">
        <v>32</v>
      </c>
      <c r="AI99" s="44">
        <v>2</v>
      </c>
      <c r="AJ99" s="44">
        <v>3</v>
      </c>
      <c r="AK99" s="44">
        <v>12</v>
      </c>
      <c r="AL99" s="44">
        <v>22</v>
      </c>
      <c r="AM99" s="44">
        <v>2</v>
      </c>
      <c r="AN99" s="44">
        <v>31</v>
      </c>
      <c r="AO99" s="44">
        <v>28</v>
      </c>
      <c r="AP99" s="44">
        <v>17</v>
      </c>
      <c r="AQ99" s="44">
        <v>46</v>
      </c>
      <c r="AR99" s="44">
        <v>50</v>
      </c>
      <c r="AS99" s="44">
        <v>0</v>
      </c>
      <c r="AT99" s="44">
        <v>19</v>
      </c>
      <c r="AU99" s="44">
        <v>1</v>
      </c>
      <c r="AV99" s="44">
        <v>6</v>
      </c>
      <c r="AW99" s="44">
        <v>4</v>
      </c>
      <c r="AX99" s="44">
        <v>0</v>
      </c>
      <c r="AY99" s="44">
        <v>0</v>
      </c>
      <c r="AZ99" s="44">
        <v>10</v>
      </c>
      <c r="BA99" s="44">
        <v>18</v>
      </c>
      <c r="BB99" s="44">
        <v>1</v>
      </c>
      <c r="BC99" s="44">
        <v>12</v>
      </c>
      <c r="BD99" s="44">
        <v>0</v>
      </c>
      <c r="BE99" s="44">
        <v>30</v>
      </c>
      <c r="BF99" s="44">
        <v>0</v>
      </c>
      <c r="BG99" s="44">
        <v>338</v>
      </c>
      <c r="BH99" s="44">
        <v>7</v>
      </c>
      <c r="BI99" s="44">
        <v>37</v>
      </c>
      <c r="BJ99" s="44">
        <v>85</v>
      </c>
      <c r="BK99" s="44">
        <v>91</v>
      </c>
      <c r="BL99" s="44">
        <v>320</v>
      </c>
      <c r="BM99" s="44">
        <v>5</v>
      </c>
      <c r="BN99" s="44">
        <v>46</v>
      </c>
      <c r="BO99" s="44">
        <v>12</v>
      </c>
      <c r="BP99" s="44">
        <v>30</v>
      </c>
      <c r="BQ99" s="44">
        <v>5</v>
      </c>
      <c r="BR99" s="44">
        <v>20</v>
      </c>
      <c r="BS99" s="44">
        <v>4</v>
      </c>
      <c r="BT99" s="44">
        <v>13</v>
      </c>
      <c r="BU99" s="44">
        <v>7</v>
      </c>
      <c r="BV99" s="44">
        <v>3</v>
      </c>
      <c r="BW99" s="44">
        <v>1</v>
      </c>
      <c r="BX99" s="44">
        <v>39</v>
      </c>
      <c r="BY99" s="44">
        <v>8</v>
      </c>
      <c r="BZ99" s="44">
        <v>4</v>
      </c>
      <c r="CA99" s="44">
        <v>651</v>
      </c>
      <c r="CB99" s="44">
        <v>4</v>
      </c>
      <c r="CC99" s="44">
        <v>1</v>
      </c>
      <c r="CD99" s="44">
        <v>0</v>
      </c>
      <c r="CE99" s="44">
        <v>3</v>
      </c>
      <c r="CF99" s="44">
        <v>35</v>
      </c>
      <c r="CG99" s="44">
        <v>997</v>
      </c>
      <c r="CH99" s="44">
        <v>13</v>
      </c>
      <c r="CI99" s="44">
        <v>1</v>
      </c>
      <c r="CJ99" s="44">
        <v>3</v>
      </c>
      <c r="CK99" s="44">
        <v>0</v>
      </c>
      <c r="CL99" s="44">
        <v>4</v>
      </c>
      <c r="CM99" s="44">
        <v>51</v>
      </c>
      <c r="CN99" s="44">
        <v>3</v>
      </c>
      <c r="CO99" s="44">
        <v>3</v>
      </c>
      <c r="CP99" s="44">
        <v>17</v>
      </c>
      <c r="CQ99" s="44">
        <v>25</v>
      </c>
      <c r="CR99" s="44">
        <v>92</v>
      </c>
      <c r="CS99" s="44">
        <v>30</v>
      </c>
      <c r="CT99" s="44">
        <v>20</v>
      </c>
      <c r="CU99" s="44">
        <v>3</v>
      </c>
      <c r="CV99" s="44">
        <v>3</v>
      </c>
      <c r="CW99" s="44">
        <v>2</v>
      </c>
      <c r="CX99" s="44">
        <v>4</v>
      </c>
      <c r="CY99" s="44">
        <v>3</v>
      </c>
      <c r="CZ99" s="44">
        <v>6</v>
      </c>
      <c r="DA99" s="44">
        <v>3</v>
      </c>
      <c r="DB99" s="44">
        <v>15</v>
      </c>
      <c r="DC99" s="44">
        <v>0</v>
      </c>
      <c r="DD99" s="58">
        <v>3646</v>
      </c>
    </row>
    <row r="100" spans="1:108" ht="17.5" x14ac:dyDescent="0.35">
      <c r="A100" s="16" t="s">
        <v>209</v>
      </c>
      <c r="B100" s="16" t="s">
        <v>210</v>
      </c>
      <c r="C100" s="44">
        <v>0</v>
      </c>
      <c r="D100" s="44">
        <v>0</v>
      </c>
      <c r="E100" s="44">
        <v>0</v>
      </c>
      <c r="F100" s="44">
        <v>0</v>
      </c>
      <c r="G100" s="44">
        <v>4</v>
      </c>
      <c r="H100" s="44">
        <v>0</v>
      </c>
      <c r="I100" s="44">
        <v>0</v>
      </c>
      <c r="J100" s="44">
        <v>0</v>
      </c>
      <c r="K100" s="44">
        <v>0</v>
      </c>
      <c r="L100" s="44">
        <v>2</v>
      </c>
      <c r="M100" s="44">
        <v>7</v>
      </c>
      <c r="N100" s="44">
        <v>0</v>
      </c>
      <c r="O100" s="44">
        <v>0</v>
      </c>
      <c r="P100" s="44">
        <v>0</v>
      </c>
      <c r="Q100" s="44">
        <v>0</v>
      </c>
      <c r="R100" s="44">
        <v>26</v>
      </c>
      <c r="S100" s="44">
        <v>0</v>
      </c>
      <c r="T100" s="44">
        <v>10</v>
      </c>
      <c r="U100" s="44">
        <v>12</v>
      </c>
      <c r="V100" s="44">
        <v>0</v>
      </c>
      <c r="W100" s="44">
        <v>0</v>
      </c>
      <c r="X100" s="44">
        <v>0</v>
      </c>
      <c r="Y100" s="44">
        <v>6</v>
      </c>
      <c r="Z100" s="44">
        <v>3</v>
      </c>
      <c r="AA100" s="44">
        <v>8</v>
      </c>
      <c r="AB100" s="44">
        <v>11</v>
      </c>
      <c r="AC100" s="44">
        <v>0</v>
      </c>
      <c r="AD100" s="44">
        <v>0</v>
      </c>
      <c r="AE100" s="44">
        <v>22</v>
      </c>
      <c r="AF100" s="44">
        <v>0</v>
      </c>
      <c r="AG100" s="44">
        <v>38</v>
      </c>
      <c r="AH100" s="44">
        <v>34</v>
      </c>
      <c r="AI100" s="44">
        <v>0</v>
      </c>
      <c r="AJ100" s="44">
        <v>8</v>
      </c>
      <c r="AK100" s="44">
        <v>6</v>
      </c>
      <c r="AL100" s="44">
        <v>13</v>
      </c>
      <c r="AM100" s="44">
        <v>2</v>
      </c>
      <c r="AN100" s="44">
        <v>18</v>
      </c>
      <c r="AO100" s="44">
        <v>92</v>
      </c>
      <c r="AP100" s="44">
        <v>17</v>
      </c>
      <c r="AQ100" s="44">
        <v>0</v>
      </c>
      <c r="AR100" s="44">
        <v>0</v>
      </c>
      <c r="AS100" s="44">
        <v>0</v>
      </c>
      <c r="AT100" s="44">
        <v>15</v>
      </c>
      <c r="AU100" s="44">
        <v>2</v>
      </c>
      <c r="AV100" s="44">
        <v>4</v>
      </c>
      <c r="AW100" s="44">
        <v>2</v>
      </c>
      <c r="AX100" s="44">
        <v>0</v>
      </c>
      <c r="AY100" s="44">
        <v>0</v>
      </c>
      <c r="AZ100" s="44">
        <v>0</v>
      </c>
      <c r="BA100" s="44">
        <v>0</v>
      </c>
      <c r="BB100" s="44">
        <v>5</v>
      </c>
      <c r="BC100" s="44">
        <v>18</v>
      </c>
      <c r="BD100" s="44">
        <v>11</v>
      </c>
      <c r="BE100" s="44">
        <v>15</v>
      </c>
      <c r="BF100" s="44">
        <v>0</v>
      </c>
      <c r="BG100" s="44">
        <v>0</v>
      </c>
      <c r="BH100" s="44">
        <v>1</v>
      </c>
      <c r="BI100" s="44">
        <v>0</v>
      </c>
      <c r="BJ100" s="44">
        <v>0</v>
      </c>
      <c r="BK100" s="44">
        <v>2</v>
      </c>
      <c r="BL100" s="44">
        <v>46</v>
      </c>
      <c r="BM100" s="44">
        <v>3</v>
      </c>
      <c r="BN100" s="44">
        <v>12</v>
      </c>
      <c r="BO100" s="44">
        <v>47</v>
      </c>
      <c r="BP100" s="44">
        <v>41</v>
      </c>
      <c r="BQ100" s="44">
        <v>0</v>
      </c>
      <c r="BR100" s="44">
        <v>5</v>
      </c>
      <c r="BS100" s="44">
        <v>8</v>
      </c>
      <c r="BT100" s="44">
        <v>20</v>
      </c>
      <c r="BU100" s="44">
        <v>552</v>
      </c>
      <c r="BV100" s="44">
        <v>141</v>
      </c>
      <c r="BW100" s="44">
        <v>2</v>
      </c>
      <c r="BX100" s="44">
        <v>727</v>
      </c>
      <c r="BY100" s="44">
        <v>168</v>
      </c>
      <c r="BZ100" s="44">
        <v>47</v>
      </c>
      <c r="CA100" s="44">
        <v>53</v>
      </c>
      <c r="CB100" s="44">
        <v>0</v>
      </c>
      <c r="CC100" s="44">
        <v>2</v>
      </c>
      <c r="CD100" s="44">
        <v>247</v>
      </c>
      <c r="CE100" s="44">
        <v>290</v>
      </c>
      <c r="CF100" s="44">
        <v>233</v>
      </c>
      <c r="CG100" s="44">
        <v>33</v>
      </c>
      <c r="CH100" s="44">
        <v>10</v>
      </c>
      <c r="CI100" s="44">
        <v>77</v>
      </c>
      <c r="CJ100" s="44">
        <v>84</v>
      </c>
      <c r="CK100" s="44">
        <v>25</v>
      </c>
      <c r="CL100" s="44">
        <v>0</v>
      </c>
      <c r="CM100" s="44">
        <v>249</v>
      </c>
      <c r="CN100" s="44">
        <v>91</v>
      </c>
      <c r="CO100" s="44">
        <v>0</v>
      </c>
      <c r="CP100" s="44">
        <v>6</v>
      </c>
      <c r="CQ100" s="44">
        <v>0</v>
      </c>
      <c r="CR100" s="44">
        <v>1655</v>
      </c>
      <c r="CS100" s="44">
        <v>3054</v>
      </c>
      <c r="CT100" s="44">
        <v>181</v>
      </c>
      <c r="CU100" s="44">
        <v>92</v>
      </c>
      <c r="CV100" s="44">
        <v>2</v>
      </c>
      <c r="CW100" s="44">
        <v>2</v>
      </c>
      <c r="CX100" s="44">
        <v>3</v>
      </c>
      <c r="CY100" s="44">
        <v>47</v>
      </c>
      <c r="CZ100" s="44">
        <v>53</v>
      </c>
      <c r="DA100" s="44">
        <v>23</v>
      </c>
      <c r="DB100" s="44">
        <v>23</v>
      </c>
      <c r="DC100" s="44">
        <v>0</v>
      </c>
      <c r="DD100" s="58">
        <v>8768</v>
      </c>
    </row>
    <row r="101" spans="1:108" ht="17.5" x14ac:dyDescent="0.35">
      <c r="A101" s="32" t="s">
        <v>211</v>
      </c>
      <c r="B101" s="32" t="s">
        <v>212</v>
      </c>
      <c r="C101" s="59">
        <v>0</v>
      </c>
      <c r="D101" s="59">
        <v>0</v>
      </c>
      <c r="E101" s="59">
        <v>0</v>
      </c>
      <c r="F101" s="59">
        <v>0</v>
      </c>
      <c r="G101" s="59">
        <v>9</v>
      </c>
      <c r="H101" s="59">
        <v>0</v>
      </c>
      <c r="I101" s="59">
        <v>3</v>
      </c>
      <c r="J101" s="59">
        <v>0</v>
      </c>
      <c r="K101" s="59">
        <v>0</v>
      </c>
      <c r="L101" s="59">
        <v>0</v>
      </c>
      <c r="M101" s="59">
        <v>4</v>
      </c>
      <c r="N101" s="59">
        <v>0</v>
      </c>
      <c r="O101" s="59">
        <v>0</v>
      </c>
      <c r="P101" s="59">
        <v>0</v>
      </c>
      <c r="Q101" s="59">
        <v>0</v>
      </c>
      <c r="R101" s="59">
        <v>21</v>
      </c>
      <c r="S101" s="59">
        <v>0</v>
      </c>
      <c r="T101" s="59">
        <v>0</v>
      </c>
      <c r="U101" s="59">
        <v>0</v>
      </c>
      <c r="V101" s="59">
        <v>0</v>
      </c>
      <c r="W101" s="59">
        <v>2</v>
      </c>
      <c r="X101" s="59">
        <v>0</v>
      </c>
      <c r="Y101" s="59">
        <v>2</v>
      </c>
      <c r="Z101" s="59">
        <v>2</v>
      </c>
      <c r="AA101" s="59">
        <v>0</v>
      </c>
      <c r="AB101" s="59">
        <v>0</v>
      </c>
      <c r="AC101" s="59">
        <v>0</v>
      </c>
      <c r="AD101" s="59">
        <v>0</v>
      </c>
      <c r="AE101" s="59">
        <v>0</v>
      </c>
      <c r="AF101" s="59">
        <v>0</v>
      </c>
      <c r="AG101" s="59">
        <v>31</v>
      </c>
      <c r="AH101" s="59">
        <v>25</v>
      </c>
      <c r="AI101" s="59">
        <v>0</v>
      </c>
      <c r="AJ101" s="59">
        <v>6</v>
      </c>
      <c r="AK101" s="59">
        <v>0</v>
      </c>
      <c r="AL101" s="59">
        <v>6</v>
      </c>
      <c r="AM101" s="59">
        <v>2</v>
      </c>
      <c r="AN101" s="59">
        <v>11</v>
      </c>
      <c r="AO101" s="59">
        <v>70</v>
      </c>
      <c r="AP101" s="59">
        <v>13</v>
      </c>
      <c r="AQ101" s="59">
        <v>0</v>
      </c>
      <c r="AR101" s="59">
        <v>0</v>
      </c>
      <c r="AS101" s="59">
        <v>0</v>
      </c>
      <c r="AT101" s="59">
        <v>0</v>
      </c>
      <c r="AU101" s="59">
        <v>0</v>
      </c>
      <c r="AV101" s="59">
        <v>0</v>
      </c>
      <c r="AW101" s="59">
        <v>1</v>
      </c>
      <c r="AX101" s="59">
        <v>0</v>
      </c>
      <c r="AY101" s="59">
        <v>0</v>
      </c>
      <c r="AZ101" s="59">
        <v>0</v>
      </c>
      <c r="BA101" s="59">
        <v>0</v>
      </c>
      <c r="BB101" s="59">
        <v>5</v>
      </c>
      <c r="BC101" s="59">
        <v>15</v>
      </c>
      <c r="BD101" s="59">
        <v>0</v>
      </c>
      <c r="BE101" s="59">
        <v>8</v>
      </c>
      <c r="BF101" s="59">
        <v>0</v>
      </c>
      <c r="BG101" s="59">
        <v>0</v>
      </c>
      <c r="BH101" s="59">
        <v>0</v>
      </c>
      <c r="BI101" s="59">
        <v>0</v>
      </c>
      <c r="BJ101" s="59">
        <v>0</v>
      </c>
      <c r="BK101" s="59">
        <v>0</v>
      </c>
      <c r="BL101" s="59">
        <v>0</v>
      </c>
      <c r="BM101" s="59">
        <v>0</v>
      </c>
      <c r="BN101" s="59">
        <v>0</v>
      </c>
      <c r="BO101" s="59">
        <v>0</v>
      </c>
      <c r="BP101" s="59">
        <v>0</v>
      </c>
      <c r="BQ101" s="59">
        <v>0</v>
      </c>
      <c r="BR101" s="59">
        <v>0</v>
      </c>
      <c r="BS101" s="59">
        <v>16</v>
      </c>
      <c r="BT101" s="59">
        <v>8</v>
      </c>
      <c r="BU101" s="59">
        <v>0</v>
      </c>
      <c r="BV101" s="59">
        <v>0</v>
      </c>
      <c r="BW101" s="59">
        <v>0</v>
      </c>
      <c r="BX101" s="59">
        <v>138</v>
      </c>
      <c r="BY101" s="59">
        <v>119</v>
      </c>
      <c r="BZ101" s="59">
        <v>19</v>
      </c>
      <c r="CA101" s="59">
        <v>0</v>
      </c>
      <c r="CB101" s="59">
        <v>0</v>
      </c>
      <c r="CC101" s="59">
        <v>0</v>
      </c>
      <c r="CD101" s="59">
        <v>0</v>
      </c>
      <c r="CE101" s="59">
        <v>0</v>
      </c>
      <c r="CF101" s="59">
        <v>0</v>
      </c>
      <c r="CG101" s="59">
        <v>0</v>
      </c>
      <c r="CH101" s="59">
        <v>0</v>
      </c>
      <c r="CI101" s="59">
        <v>0</v>
      </c>
      <c r="CJ101" s="59">
        <v>0</v>
      </c>
      <c r="CK101" s="59">
        <v>0</v>
      </c>
      <c r="CL101" s="59">
        <v>0</v>
      </c>
      <c r="CM101" s="59">
        <v>138</v>
      </c>
      <c r="CN101" s="59">
        <v>0</v>
      </c>
      <c r="CO101" s="59">
        <v>0</v>
      </c>
      <c r="CP101" s="59">
        <v>6</v>
      </c>
      <c r="CQ101" s="59">
        <v>0</v>
      </c>
      <c r="CR101" s="59">
        <v>64</v>
      </c>
      <c r="CS101" s="59">
        <v>10</v>
      </c>
      <c r="CT101" s="59">
        <v>244</v>
      </c>
      <c r="CU101" s="59">
        <v>52</v>
      </c>
      <c r="CV101" s="59">
        <v>0</v>
      </c>
      <c r="CW101" s="59">
        <v>0</v>
      </c>
      <c r="CX101" s="59">
        <v>0</v>
      </c>
      <c r="CY101" s="59">
        <v>21</v>
      </c>
      <c r="CZ101" s="59">
        <v>2</v>
      </c>
      <c r="DA101" s="59">
        <v>0</v>
      </c>
      <c r="DB101" s="59">
        <v>0</v>
      </c>
      <c r="DC101" s="59">
        <v>0</v>
      </c>
      <c r="DD101" s="60">
        <v>1073</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3</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1</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4</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1</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5</v>
      </c>
      <c r="CS102" s="44">
        <v>1</v>
      </c>
      <c r="CT102" s="44">
        <v>174</v>
      </c>
      <c r="CU102" s="44">
        <v>2033</v>
      </c>
      <c r="CV102" s="44">
        <v>0</v>
      </c>
      <c r="CW102" s="44">
        <v>0</v>
      </c>
      <c r="CX102" s="44">
        <v>0</v>
      </c>
      <c r="CY102" s="44">
        <v>24</v>
      </c>
      <c r="CZ102" s="44">
        <v>0</v>
      </c>
      <c r="DA102" s="44">
        <v>2</v>
      </c>
      <c r="DB102" s="44">
        <v>0</v>
      </c>
      <c r="DC102" s="44">
        <v>0</v>
      </c>
      <c r="DD102" s="58">
        <v>2254</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25</v>
      </c>
      <c r="BF103" s="44">
        <v>0</v>
      </c>
      <c r="BG103" s="44">
        <v>0</v>
      </c>
      <c r="BH103" s="44">
        <v>0</v>
      </c>
      <c r="BI103" s="44">
        <v>0</v>
      </c>
      <c r="BJ103" s="44">
        <v>0</v>
      </c>
      <c r="BK103" s="44">
        <v>0</v>
      </c>
      <c r="BL103" s="44">
        <v>0</v>
      </c>
      <c r="BM103" s="44">
        <v>0</v>
      </c>
      <c r="BN103" s="44">
        <v>0</v>
      </c>
      <c r="BO103" s="44">
        <v>0</v>
      </c>
      <c r="BP103" s="44">
        <v>0</v>
      </c>
      <c r="BQ103" s="44">
        <v>0</v>
      </c>
      <c r="BR103" s="44">
        <v>0</v>
      </c>
      <c r="BS103" s="44">
        <v>139</v>
      </c>
      <c r="BT103" s="44">
        <v>298</v>
      </c>
      <c r="BU103" s="44">
        <v>0</v>
      </c>
      <c r="BV103" s="44">
        <v>0</v>
      </c>
      <c r="BW103" s="44">
        <v>0</v>
      </c>
      <c r="BX103" s="44">
        <v>12</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223</v>
      </c>
      <c r="CS103" s="44">
        <v>44</v>
      </c>
      <c r="CT103" s="44">
        <v>3</v>
      </c>
      <c r="CU103" s="44">
        <v>17</v>
      </c>
      <c r="CV103" s="44">
        <v>613</v>
      </c>
      <c r="CW103" s="44">
        <v>24</v>
      </c>
      <c r="CX103" s="44">
        <v>0</v>
      </c>
      <c r="CY103" s="44">
        <v>138</v>
      </c>
      <c r="CZ103" s="44">
        <v>0</v>
      </c>
      <c r="DA103" s="44">
        <v>0</v>
      </c>
      <c r="DB103" s="44">
        <v>0</v>
      </c>
      <c r="DC103" s="44">
        <v>0</v>
      </c>
      <c r="DD103" s="58">
        <v>1536</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17</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3</v>
      </c>
      <c r="BZ104" s="44">
        <v>0</v>
      </c>
      <c r="CA104" s="44">
        <v>4</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196</v>
      </c>
      <c r="CS104" s="44">
        <v>28</v>
      </c>
      <c r="CT104" s="44">
        <v>4</v>
      </c>
      <c r="CU104" s="44">
        <v>9</v>
      </c>
      <c r="CV104" s="44">
        <v>11</v>
      </c>
      <c r="CW104" s="44">
        <v>79</v>
      </c>
      <c r="CX104" s="44">
        <v>0</v>
      </c>
      <c r="CY104" s="44">
        <v>62</v>
      </c>
      <c r="CZ104" s="44">
        <v>0</v>
      </c>
      <c r="DA104" s="44">
        <v>0</v>
      </c>
      <c r="DB104" s="44">
        <v>0</v>
      </c>
      <c r="DC104" s="44">
        <v>0</v>
      </c>
      <c r="DD104" s="58">
        <v>413</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235</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264</v>
      </c>
      <c r="CY105" s="44">
        <v>0</v>
      </c>
      <c r="CZ105" s="44">
        <v>0</v>
      </c>
      <c r="DA105" s="44">
        <v>0</v>
      </c>
      <c r="DB105" s="44">
        <v>0</v>
      </c>
      <c r="DC105" s="44">
        <v>0</v>
      </c>
      <c r="DD105" s="58">
        <v>503</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2</v>
      </c>
      <c r="AD106" s="44">
        <v>0</v>
      </c>
      <c r="AE106" s="44">
        <v>2</v>
      </c>
      <c r="AF106" s="44">
        <v>0</v>
      </c>
      <c r="AG106" s="44">
        <v>0</v>
      </c>
      <c r="AH106" s="44">
        <v>0</v>
      </c>
      <c r="AI106" s="44">
        <v>0</v>
      </c>
      <c r="AJ106" s="44">
        <v>0</v>
      </c>
      <c r="AK106" s="44">
        <v>0</v>
      </c>
      <c r="AL106" s="44">
        <v>11</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0</v>
      </c>
      <c r="BB106" s="44">
        <v>0</v>
      </c>
      <c r="BC106" s="44">
        <v>1</v>
      </c>
      <c r="BD106" s="44">
        <v>0</v>
      </c>
      <c r="BE106" s="44">
        <v>20</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9</v>
      </c>
      <c r="BU106" s="44">
        <v>0</v>
      </c>
      <c r="BV106" s="44">
        <v>0</v>
      </c>
      <c r="BW106" s="44">
        <v>0</v>
      </c>
      <c r="BX106" s="44">
        <v>91</v>
      </c>
      <c r="BY106" s="44">
        <v>23</v>
      </c>
      <c r="BZ106" s="44">
        <v>0</v>
      </c>
      <c r="CA106" s="44">
        <v>0</v>
      </c>
      <c r="CB106" s="44">
        <v>0</v>
      </c>
      <c r="CC106" s="44">
        <v>0</v>
      </c>
      <c r="CD106" s="44">
        <v>2</v>
      </c>
      <c r="CE106" s="44">
        <v>0</v>
      </c>
      <c r="CF106" s="44">
        <v>0</v>
      </c>
      <c r="CG106" s="44">
        <v>0</v>
      </c>
      <c r="CH106" s="44">
        <v>0</v>
      </c>
      <c r="CI106" s="44">
        <v>0</v>
      </c>
      <c r="CJ106" s="44">
        <v>0</v>
      </c>
      <c r="CK106" s="44">
        <v>0</v>
      </c>
      <c r="CL106" s="44">
        <v>0</v>
      </c>
      <c r="CM106" s="44">
        <v>0</v>
      </c>
      <c r="CN106" s="44">
        <v>89</v>
      </c>
      <c r="CO106" s="44">
        <v>0</v>
      </c>
      <c r="CP106" s="44">
        <v>0</v>
      </c>
      <c r="CQ106" s="44">
        <v>0</v>
      </c>
      <c r="CR106" s="44">
        <v>130</v>
      </c>
      <c r="CS106" s="44">
        <v>67</v>
      </c>
      <c r="CT106" s="44">
        <v>0</v>
      </c>
      <c r="CU106" s="44">
        <v>22</v>
      </c>
      <c r="CV106" s="44">
        <v>6</v>
      </c>
      <c r="CW106" s="44">
        <v>12</v>
      </c>
      <c r="CX106" s="44">
        <v>0</v>
      </c>
      <c r="CY106" s="44">
        <v>88</v>
      </c>
      <c r="CZ106" s="44">
        <v>0</v>
      </c>
      <c r="DA106" s="44">
        <v>0</v>
      </c>
      <c r="DB106" s="44">
        <v>0</v>
      </c>
      <c r="DC106" s="44">
        <v>0</v>
      </c>
      <c r="DD106" s="58">
        <v>597</v>
      </c>
    </row>
    <row r="107" spans="1:108" ht="17.5" x14ac:dyDescent="0.35">
      <c r="A107" s="16" t="s">
        <v>223</v>
      </c>
      <c r="B107" s="16" t="s">
        <v>224</v>
      </c>
      <c r="C107" s="44">
        <v>0</v>
      </c>
      <c r="D107" s="44">
        <v>0</v>
      </c>
      <c r="E107" s="44">
        <v>0</v>
      </c>
      <c r="F107" s="44">
        <v>0</v>
      </c>
      <c r="G107" s="44">
        <v>0</v>
      </c>
      <c r="H107" s="44">
        <v>0</v>
      </c>
      <c r="I107" s="44">
        <v>0</v>
      </c>
      <c r="J107" s="44">
        <v>4</v>
      </c>
      <c r="K107" s="44">
        <v>0</v>
      </c>
      <c r="L107" s="44">
        <v>0</v>
      </c>
      <c r="M107" s="44">
        <v>0</v>
      </c>
      <c r="N107" s="44">
        <v>0</v>
      </c>
      <c r="O107" s="44">
        <v>0</v>
      </c>
      <c r="P107" s="44">
        <v>3</v>
      </c>
      <c r="Q107" s="44">
        <v>3</v>
      </c>
      <c r="R107" s="44">
        <v>2</v>
      </c>
      <c r="S107" s="44">
        <v>0</v>
      </c>
      <c r="T107" s="44">
        <v>0</v>
      </c>
      <c r="U107" s="44">
        <v>0</v>
      </c>
      <c r="V107" s="44">
        <v>0</v>
      </c>
      <c r="W107" s="44">
        <v>0</v>
      </c>
      <c r="X107" s="44">
        <v>3</v>
      </c>
      <c r="Y107" s="44">
        <v>3</v>
      </c>
      <c r="Z107" s="44">
        <v>0</v>
      </c>
      <c r="AA107" s="44">
        <v>1</v>
      </c>
      <c r="AB107" s="44">
        <v>1</v>
      </c>
      <c r="AC107" s="44">
        <v>1</v>
      </c>
      <c r="AD107" s="44">
        <v>0</v>
      </c>
      <c r="AE107" s="44">
        <v>3</v>
      </c>
      <c r="AF107" s="44">
        <v>0</v>
      </c>
      <c r="AG107" s="44">
        <v>8</v>
      </c>
      <c r="AH107" s="44">
        <v>8</v>
      </c>
      <c r="AI107" s="44">
        <v>0</v>
      </c>
      <c r="AJ107" s="44">
        <v>0</v>
      </c>
      <c r="AK107" s="44">
        <v>0</v>
      </c>
      <c r="AL107" s="44">
        <v>3</v>
      </c>
      <c r="AM107" s="44">
        <v>1</v>
      </c>
      <c r="AN107" s="44">
        <v>5</v>
      </c>
      <c r="AO107" s="44">
        <v>15</v>
      </c>
      <c r="AP107" s="44">
        <v>4</v>
      </c>
      <c r="AQ107" s="44">
        <v>0</v>
      </c>
      <c r="AR107" s="44">
        <v>8</v>
      </c>
      <c r="AS107" s="44">
        <v>0</v>
      </c>
      <c r="AT107" s="44">
        <v>2</v>
      </c>
      <c r="AU107" s="44">
        <v>0</v>
      </c>
      <c r="AV107" s="44">
        <v>2</v>
      </c>
      <c r="AW107" s="44">
        <v>0</v>
      </c>
      <c r="AX107" s="44">
        <v>0</v>
      </c>
      <c r="AY107" s="44">
        <v>0</v>
      </c>
      <c r="AZ107" s="44">
        <v>1</v>
      </c>
      <c r="BA107" s="44">
        <v>4</v>
      </c>
      <c r="BB107" s="44">
        <v>1</v>
      </c>
      <c r="BC107" s="44">
        <v>2</v>
      </c>
      <c r="BD107" s="44">
        <v>0</v>
      </c>
      <c r="BE107" s="44">
        <v>3</v>
      </c>
      <c r="BF107" s="44">
        <v>0</v>
      </c>
      <c r="BG107" s="44">
        <v>10</v>
      </c>
      <c r="BH107" s="44">
        <v>0</v>
      </c>
      <c r="BI107" s="44">
        <v>0</v>
      </c>
      <c r="BJ107" s="44">
        <v>0</v>
      </c>
      <c r="BK107" s="44">
        <v>0</v>
      </c>
      <c r="BL107" s="44">
        <v>0</v>
      </c>
      <c r="BM107" s="44">
        <v>0</v>
      </c>
      <c r="BN107" s="44">
        <v>2</v>
      </c>
      <c r="BO107" s="44">
        <v>3</v>
      </c>
      <c r="BP107" s="44">
        <v>0</v>
      </c>
      <c r="BQ107" s="44">
        <v>0</v>
      </c>
      <c r="BR107" s="44">
        <v>0</v>
      </c>
      <c r="BS107" s="44">
        <v>12</v>
      </c>
      <c r="BT107" s="44">
        <v>74</v>
      </c>
      <c r="BU107" s="44">
        <v>0</v>
      </c>
      <c r="BV107" s="44">
        <v>3</v>
      </c>
      <c r="BW107" s="44">
        <v>0</v>
      </c>
      <c r="BX107" s="44">
        <v>77</v>
      </c>
      <c r="BY107" s="44">
        <v>9</v>
      </c>
      <c r="BZ107" s="44">
        <v>4</v>
      </c>
      <c r="CA107" s="44">
        <v>0</v>
      </c>
      <c r="CB107" s="44">
        <v>0</v>
      </c>
      <c r="CC107" s="44">
        <v>0</v>
      </c>
      <c r="CD107" s="44">
        <v>2</v>
      </c>
      <c r="CE107" s="44">
        <v>0</v>
      </c>
      <c r="CF107" s="44">
        <v>0</v>
      </c>
      <c r="CG107" s="44">
        <v>0</v>
      </c>
      <c r="CH107" s="44">
        <v>0</v>
      </c>
      <c r="CI107" s="44">
        <v>40</v>
      </c>
      <c r="CJ107" s="44">
        <v>4</v>
      </c>
      <c r="CK107" s="44">
        <v>0</v>
      </c>
      <c r="CL107" s="44">
        <v>0</v>
      </c>
      <c r="CM107" s="44">
        <v>0</v>
      </c>
      <c r="CN107" s="44">
        <v>0</v>
      </c>
      <c r="CO107" s="44">
        <v>0</v>
      </c>
      <c r="CP107" s="44">
        <v>3</v>
      </c>
      <c r="CQ107" s="44">
        <v>16</v>
      </c>
      <c r="CR107" s="44">
        <v>72</v>
      </c>
      <c r="CS107" s="44">
        <v>502</v>
      </c>
      <c r="CT107" s="44">
        <v>27</v>
      </c>
      <c r="CU107" s="44">
        <v>0</v>
      </c>
      <c r="CV107" s="44">
        <v>19</v>
      </c>
      <c r="CW107" s="44">
        <v>0</v>
      </c>
      <c r="CX107" s="44">
        <v>13</v>
      </c>
      <c r="CY107" s="44">
        <v>25</v>
      </c>
      <c r="CZ107" s="44">
        <v>301</v>
      </c>
      <c r="DA107" s="44">
        <v>4</v>
      </c>
      <c r="DB107" s="44">
        <v>0</v>
      </c>
      <c r="DC107" s="44">
        <v>0</v>
      </c>
      <c r="DD107" s="58">
        <v>1313</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9</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50</v>
      </c>
      <c r="BY108" s="44">
        <v>4</v>
      </c>
      <c r="BZ108" s="44">
        <v>16</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305</v>
      </c>
      <c r="CS108" s="44">
        <v>87</v>
      </c>
      <c r="CT108" s="44">
        <v>88</v>
      </c>
      <c r="CU108" s="44">
        <v>19</v>
      </c>
      <c r="CV108" s="44">
        <v>0</v>
      </c>
      <c r="CW108" s="44">
        <v>5</v>
      </c>
      <c r="CX108" s="44">
        <v>0</v>
      </c>
      <c r="CY108" s="44">
        <v>13</v>
      </c>
      <c r="CZ108" s="44">
        <v>0</v>
      </c>
      <c r="DA108" s="44">
        <v>205</v>
      </c>
      <c r="DB108" s="44">
        <v>2</v>
      </c>
      <c r="DC108" s="44">
        <v>0</v>
      </c>
      <c r="DD108" s="58">
        <v>812</v>
      </c>
    </row>
    <row r="109" spans="1:108" ht="17.5" x14ac:dyDescent="0.35">
      <c r="A109" s="16" t="s">
        <v>227</v>
      </c>
      <c r="B109" s="16" t="s">
        <v>228</v>
      </c>
      <c r="C109" s="44">
        <v>0</v>
      </c>
      <c r="D109" s="44">
        <v>0</v>
      </c>
      <c r="E109" s="44">
        <v>31</v>
      </c>
      <c r="F109" s="44">
        <v>0</v>
      </c>
      <c r="G109" s="44">
        <v>3</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3</v>
      </c>
      <c r="Z109" s="44">
        <v>0</v>
      </c>
      <c r="AA109" s="44">
        <v>0</v>
      </c>
      <c r="AB109" s="44">
        <v>0</v>
      </c>
      <c r="AC109" s="44">
        <v>0</v>
      </c>
      <c r="AD109" s="44">
        <v>0</v>
      </c>
      <c r="AE109" s="44">
        <v>0</v>
      </c>
      <c r="AF109" s="44">
        <v>0</v>
      </c>
      <c r="AG109" s="44">
        <v>1</v>
      </c>
      <c r="AH109" s="44">
        <v>2</v>
      </c>
      <c r="AI109" s="44">
        <v>2</v>
      </c>
      <c r="AJ109" s="44">
        <v>2</v>
      </c>
      <c r="AK109" s="44">
        <v>3</v>
      </c>
      <c r="AL109" s="44">
        <v>5</v>
      </c>
      <c r="AM109" s="44">
        <v>0</v>
      </c>
      <c r="AN109" s="44">
        <v>3</v>
      </c>
      <c r="AO109" s="44">
        <v>10</v>
      </c>
      <c r="AP109" s="44">
        <v>0</v>
      </c>
      <c r="AQ109" s="44">
        <v>0</v>
      </c>
      <c r="AR109" s="44">
        <v>1</v>
      </c>
      <c r="AS109" s="44">
        <v>0</v>
      </c>
      <c r="AT109" s="44">
        <v>2</v>
      </c>
      <c r="AU109" s="44">
        <v>0</v>
      </c>
      <c r="AV109" s="44">
        <v>0</v>
      </c>
      <c r="AW109" s="44">
        <v>0</v>
      </c>
      <c r="AX109" s="44">
        <v>0</v>
      </c>
      <c r="AY109" s="44">
        <v>0</v>
      </c>
      <c r="AZ109" s="44">
        <v>3</v>
      </c>
      <c r="BA109" s="44">
        <v>6</v>
      </c>
      <c r="BB109" s="44">
        <v>0</v>
      </c>
      <c r="BC109" s="44">
        <v>0</v>
      </c>
      <c r="BD109" s="44">
        <v>0</v>
      </c>
      <c r="BE109" s="44">
        <v>0</v>
      </c>
      <c r="BF109" s="44">
        <v>4</v>
      </c>
      <c r="BG109" s="44">
        <v>0</v>
      </c>
      <c r="BH109" s="44">
        <v>0</v>
      </c>
      <c r="BI109" s="44">
        <v>0</v>
      </c>
      <c r="BJ109" s="44">
        <v>8</v>
      </c>
      <c r="BK109" s="44">
        <v>0</v>
      </c>
      <c r="BL109" s="44">
        <v>0</v>
      </c>
      <c r="BM109" s="44">
        <v>0</v>
      </c>
      <c r="BN109" s="44">
        <v>0</v>
      </c>
      <c r="BO109" s="44">
        <v>2</v>
      </c>
      <c r="BP109" s="44">
        <v>0</v>
      </c>
      <c r="BQ109" s="44">
        <v>0</v>
      </c>
      <c r="BR109" s="44">
        <v>164</v>
      </c>
      <c r="BS109" s="44">
        <v>10</v>
      </c>
      <c r="BT109" s="44">
        <v>224</v>
      </c>
      <c r="BU109" s="44">
        <v>0</v>
      </c>
      <c r="BV109" s="44">
        <v>0</v>
      </c>
      <c r="BW109" s="44">
        <v>0</v>
      </c>
      <c r="BX109" s="44">
        <v>46</v>
      </c>
      <c r="BY109" s="44">
        <v>1</v>
      </c>
      <c r="BZ109" s="44">
        <v>0</v>
      </c>
      <c r="CA109" s="44">
        <v>0</v>
      </c>
      <c r="CB109" s="44">
        <v>0</v>
      </c>
      <c r="CC109" s="44">
        <v>0</v>
      </c>
      <c r="CD109" s="44">
        <v>0</v>
      </c>
      <c r="CE109" s="44">
        <v>0</v>
      </c>
      <c r="CF109" s="44">
        <v>0</v>
      </c>
      <c r="CG109" s="44">
        <v>0</v>
      </c>
      <c r="CH109" s="44">
        <v>0</v>
      </c>
      <c r="CI109" s="44">
        <v>9</v>
      </c>
      <c r="CJ109" s="44">
        <v>0</v>
      </c>
      <c r="CK109" s="44">
        <v>5</v>
      </c>
      <c r="CL109" s="44">
        <v>1</v>
      </c>
      <c r="CM109" s="44">
        <v>5</v>
      </c>
      <c r="CN109" s="44">
        <v>0</v>
      </c>
      <c r="CO109" s="44">
        <v>0</v>
      </c>
      <c r="CP109" s="44">
        <v>0</v>
      </c>
      <c r="CQ109" s="44">
        <v>0</v>
      </c>
      <c r="CR109" s="44">
        <v>127</v>
      </c>
      <c r="CS109" s="44">
        <v>12</v>
      </c>
      <c r="CT109" s="44">
        <v>137</v>
      </c>
      <c r="CU109" s="44">
        <v>36</v>
      </c>
      <c r="CV109" s="44">
        <v>0</v>
      </c>
      <c r="CW109" s="44">
        <v>0</v>
      </c>
      <c r="CX109" s="44">
        <v>0</v>
      </c>
      <c r="CY109" s="44">
        <v>2</v>
      </c>
      <c r="CZ109" s="44">
        <v>0</v>
      </c>
      <c r="DA109" s="44">
        <v>2</v>
      </c>
      <c r="DB109" s="44">
        <v>422</v>
      </c>
      <c r="DC109" s="44">
        <v>0</v>
      </c>
      <c r="DD109" s="58">
        <v>1294</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10989</v>
      </c>
      <c r="D111" s="65">
        <v>233</v>
      </c>
      <c r="E111" s="65">
        <v>522</v>
      </c>
      <c r="F111" s="65">
        <v>962</v>
      </c>
      <c r="G111" s="65">
        <v>5038</v>
      </c>
      <c r="H111" s="65">
        <v>2100</v>
      </c>
      <c r="I111" s="65">
        <v>1741</v>
      </c>
      <c r="J111" s="65">
        <v>6760</v>
      </c>
      <c r="K111" s="65">
        <v>3580</v>
      </c>
      <c r="L111" s="65">
        <v>1018</v>
      </c>
      <c r="M111" s="65">
        <v>4930</v>
      </c>
      <c r="N111" s="65">
        <v>3945</v>
      </c>
      <c r="O111" s="65">
        <v>3882</v>
      </c>
      <c r="P111" s="65">
        <v>6170</v>
      </c>
      <c r="Q111" s="65">
        <v>3534</v>
      </c>
      <c r="R111" s="65">
        <v>5488</v>
      </c>
      <c r="S111" s="65">
        <v>1967</v>
      </c>
      <c r="T111" s="65">
        <v>5499</v>
      </c>
      <c r="U111" s="65">
        <v>4108</v>
      </c>
      <c r="V111" s="65">
        <v>895</v>
      </c>
      <c r="W111" s="65">
        <v>3185</v>
      </c>
      <c r="X111" s="65">
        <v>6918</v>
      </c>
      <c r="Y111" s="65">
        <v>6557</v>
      </c>
      <c r="Z111" s="65">
        <v>9321</v>
      </c>
      <c r="AA111" s="65">
        <v>1986</v>
      </c>
      <c r="AB111" s="65">
        <v>2746</v>
      </c>
      <c r="AC111" s="65">
        <v>2931</v>
      </c>
      <c r="AD111" s="65">
        <v>1859</v>
      </c>
      <c r="AE111" s="65">
        <v>7101</v>
      </c>
      <c r="AF111" s="65">
        <v>1402</v>
      </c>
      <c r="AG111" s="65">
        <v>5273</v>
      </c>
      <c r="AH111" s="65">
        <v>11131</v>
      </c>
      <c r="AI111" s="65">
        <v>3007</v>
      </c>
      <c r="AJ111" s="65">
        <v>3415</v>
      </c>
      <c r="AK111" s="65">
        <v>7276</v>
      </c>
      <c r="AL111" s="65">
        <v>5501</v>
      </c>
      <c r="AM111" s="65">
        <v>1276</v>
      </c>
      <c r="AN111" s="65">
        <v>12857</v>
      </c>
      <c r="AO111" s="65">
        <v>19535</v>
      </c>
      <c r="AP111" s="65">
        <v>8147</v>
      </c>
      <c r="AQ111" s="65">
        <v>15914</v>
      </c>
      <c r="AR111" s="65">
        <v>24298</v>
      </c>
      <c r="AS111" s="65">
        <v>1202</v>
      </c>
      <c r="AT111" s="65">
        <v>7152</v>
      </c>
      <c r="AU111" s="65">
        <v>886</v>
      </c>
      <c r="AV111" s="65">
        <v>4176</v>
      </c>
      <c r="AW111" s="65">
        <v>4046</v>
      </c>
      <c r="AX111" s="65">
        <v>387</v>
      </c>
      <c r="AY111" s="65">
        <v>1280</v>
      </c>
      <c r="AZ111" s="65">
        <v>3828</v>
      </c>
      <c r="BA111" s="65">
        <v>19167</v>
      </c>
      <c r="BB111" s="65">
        <v>8232</v>
      </c>
      <c r="BC111" s="65">
        <v>1849</v>
      </c>
      <c r="BD111" s="65">
        <v>929</v>
      </c>
      <c r="BE111" s="65">
        <v>5079</v>
      </c>
      <c r="BF111" s="65">
        <v>33</v>
      </c>
      <c r="BG111" s="65">
        <v>66017</v>
      </c>
      <c r="BH111" s="65">
        <v>12370</v>
      </c>
      <c r="BI111" s="65">
        <v>34254</v>
      </c>
      <c r="BJ111" s="65">
        <v>22248</v>
      </c>
      <c r="BK111" s="65">
        <v>4710</v>
      </c>
      <c r="BL111" s="65">
        <v>15451</v>
      </c>
      <c r="BM111" s="65">
        <v>2967</v>
      </c>
      <c r="BN111" s="65">
        <v>8156</v>
      </c>
      <c r="BO111" s="65">
        <v>12170</v>
      </c>
      <c r="BP111" s="65">
        <v>4587</v>
      </c>
      <c r="BQ111" s="65">
        <v>6208</v>
      </c>
      <c r="BR111" s="65">
        <v>16823</v>
      </c>
      <c r="BS111" s="65">
        <v>8195</v>
      </c>
      <c r="BT111" s="65">
        <v>10874</v>
      </c>
      <c r="BU111" s="65">
        <v>11998</v>
      </c>
      <c r="BV111" s="65">
        <v>7146</v>
      </c>
      <c r="BW111" s="65">
        <v>1995</v>
      </c>
      <c r="BX111" s="65">
        <v>33286</v>
      </c>
      <c r="BY111" s="65">
        <v>21091</v>
      </c>
      <c r="BZ111" s="65">
        <v>7848</v>
      </c>
      <c r="CA111" s="65">
        <v>9052</v>
      </c>
      <c r="CB111" s="65">
        <v>12633</v>
      </c>
      <c r="CC111" s="65">
        <v>1678</v>
      </c>
      <c r="CD111" s="65">
        <v>3060</v>
      </c>
      <c r="CE111" s="65">
        <v>2535</v>
      </c>
      <c r="CF111" s="65">
        <v>6567</v>
      </c>
      <c r="CG111" s="65">
        <v>8164</v>
      </c>
      <c r="CH111" s="65">
        <v>2910</v>
      </c>
      <c r="CI111" s="65">
        <v>4457</v>
      </c>
      <c r="CJ111" s="65">
        <v>2748</v>
      </c>
      <c r="CK111" s="65">
        <v>630</v>
      </c>
      <c r="CL111" s="65">
        <v>3591</v>
      </c>
      <c r="CM111" s="65">
        <v>4603</v>
      </c>
      <c r="CN111" s="65">
        <v>7211</v>
      </c>
      <c r="CO111" s="65">
        <v>689</v>
      </c>
      <c r="CP111" s="65">
        <v>3254</v>
      </c>
      <c r="CQ111" s="65">
        <v>6125</v>
      </c>
      <c r="CR111" s="65">
        <v>26733</v>
      </c>
      <c r="CS111" s="65">
        <v>16249</v>
      </c>
      <c r="CT111" s="65">
        <v>14551</v>
      </c>
      <c r="CU111" s="65">
        <v>6604</v>
      </c>
      <c r="CV111" s="65">
        <v>1907</v>
      </c>
      <c r="CW111" s="65">
        <v>755</v>
      </c>
      <c r="CX111" s="65">
        <v>1917</v>
      </c>
      <c r="CY111" s="65">
        <v>3673</v>
      </c>
      <c r="CZ111" s="65">
        <v>2610</v>
      </c>
      <c r="DA111" s="65">
        <v>1384</v>
      </c>
      <c r="DB111" s="65">
        <v>4133</v>
      </c>
      <c r="DC111" s="65">
        <v>0</v>
      </c>
      <c r="DD111" s="66">
        <v>762060</v>
      </c>
    </row>
    <row r="112" spans="1:108" ht="17.5" x14ac:dyDescent="0.35">
      <c r="A112" s="16"/>
      <c r="B112" s="16" t="s">
        <v>446</v>
      </c>
      <c r="C112" s="44">
        <v>-63</v>
      </c>
      <c r="D112" s="44">
        <v>4</v>
      </c>
      <c r="E112" s="44">
        <v>8</v>
      </c>
      <c r="F112" s="44">
        <v>32</v>
      </c>
      <c r="G112" s="44">
        <v>47</v>
      </c>
      <c r="H112" s="44">
        <v>50</v>
      </c>
      <c r="I112" s="44">
        <v>10</v>
      </c>
      <c r="J112" s="44">
        <v>39</v>
      </c>
      <c r="K112" s="44">
        <v>22</v>
      </c>
      <c r="L112" s="44">
        <v>4</v>
      </c>
      <c r="M112" s="44">
        <v>20</v>
      </c>
      <c r="N112" s="44">
        <v>11</v>
      </c>
      <c r="O112" s="44">
        <v>47</v>
      </c>
      <c r="P112" s="44">
        <v>37</v>
      </c>
      <c r="Q112" s="44">
        <v>16</v>
      </c>
      <c r="R112" s="44">
        <v>52</v>
      </c>
      <c r="S112" s="44">
        <v>10</v>
      </c>
      <c r="T112" s="44">
        <v>63</v>
      </c>
      <c r="U112" s="44">
        <v>52</v>
      </c>
      <c r="V112" s="44">
        <v>13</v>
      </c>
      <c r="W112" s="44">
        <v>58</v>
      </c>
      <c r="X112" s="44">
        <v>77</v>
      </c>
      <c r="Y112" s="44">
        <v>120</v>
      </c>
      <c r="Z112" s="44">
        <v>45</v>
      </c>
      <c r="AA112" s="44">
        <v>20</v>
      </c>
      <c r="AB112" s="44">
        <v>27</v>
      </c>
      <c r="AC112" s="44">
        <v>43</v>
      </c>
      <c r="AD112" s="44">
        <v>33</v>
      </c>
      <c r="AE112" s="44">
        <v>67</v>
      </c>
      <c r="AF112" s="44">
        <v>15</v>
      </c>
      <c r="AG112" s="44">
        <v>31</v>
      </c>
      <c r="AH112" s="44">
        <v>138</v>
      </c>
      <c r="AI112" s="44">
        <v>42</v>
      </c>
      <c r="AJ112" s="44">
        <v>70</v>
      </c>
      <c r="AK112" s="44">
        <v>67</v>
      </c>
      <c r="AL112" s="44">
        <v>54</v>
      </c>
      <c r="AM112" s="44">
        <v>8</v>
      </c>
      <c r="AN112" s="44">
        <v>202</v>
      </c>
      <c r="AO112" s="44">
        <v>137</v>
      </c>
      <c r="AP112" s="44">
        <v>79</v>
      </c>
      <c r="AQ112" s="44">
        <v>166</v>
      </c>
      <c r="AR112" s="44">
        <v>128</v>
      </c>
      <c r="AS112" s="44">
        <v>13</v>
      </c>
      <c r="AT112" s="44">
        <v>32</v>
      </c>
      <c r="AU112" s="44">
        <v>7</v>
      </c>
      <c r="AV112" s="44">
        <v>62</v>
      </c>
      <c r="AW112" s="44">
        <v>64</v>
      </c>
      <c r="AX112" s="44">
        <v>4</v>
      </c>
      <c r="AY112" s="44">
        <v>8</v>
      </c>
      <c r="AZ112" s="44">
        <v>43</v>
      </c>
      <c r="BA112" s="44">
        <v>648</v>
      </c>
      <c r="BB112" s="44">
        <v>24</v>
      </c>
      <c r="BC112" s="44">
        <v>198</v>
      </c>
      <c r="BD112" s="44">
        <v>37</v>
      </c>
      <c r="BE112" s="44">
        <v>146</v>
      </c>
      <c r="BF112" s="44">
        <v>0</v>
      </c>
      <c r="BG112" s="44">
        <v>466</v>
      </c>
      <c r="BH112" s="44">
        <v>642</v>
      </c>
      <c r="BI112" s="44">
        <v>1104</v>
      </c>
      <c r="BJ112" s="44">
        <v>2852</v>
      </c>
      <c r="BK112" s="44">
        <v>21</v>
      </c>
      <c r="BL112" s="44">
        <v>479</v>
      </c>
      <c r="BM112" s="44">
        <v>69</v>
      </c>
      <c r="BN112" s="44">
        <v>0</v>
      </c>
      <c r="BO112" s="44">
        <v>442</v>
      </c>
      <c r="BP112" s="44">
        <v>111</v>
      </c>
      <c r="BQ112" s="44">
        <v>281</v>
      </c>
      <c r="BR112" s="44">
        <v>646</v>
      </c>
      <c r="BS112" s="44">
        <v>93</v>
      </c>
      <c r="BT112" s="44">
        <v>76</v>
      </c>
      <c r="BU112" s="44">
        <v>149</v>
      </c>
      <c r="BV112" s="44">
        <v>155</v>
      </c>
      <c r="BW112" s="44">
        <v>26</v>
      </c>
      <c r="BX112" s="44">
        <v>685</v>
      </c>
      <c r="BY112" s="44">
        <v>235</v>
      </c>
      <c r="BZ112" s="44">
        <v>125</v>
      </c>
      <c r="CA112" s="44">
        <v>-570</v>
      </c>
      <c r="CB112" s="44">
        <v>0</v>
      </c>
      <c r="CC112" s="44">
        <v>71</v>
      </c>
      <c r="CD112" s="44">
        <v>189</v>
      </c>
      <c r="CE112" s="44">
        <v>116</v>
      </c>
      <c r="CF112" s="44">
        <v>117</v>
      </c>
      <c r="CG112" s="44">
        <v>192</v>
      </c>
      <c r="CH112" s="44">
        <v>34</v>
      </c>
      <c r="CI112" s="44">
        <v>114</v>
      </c>
      <c r="CJ112" s="44">
        <v>93</v>
      </c>
      <c r="CK112" s="44">
        <v>8</v>
      </c>
      <c r="CL112" s="44">
        <v>244</v>
      </c>
      <c r="CM112" s="44">
        <v>52</v>
      </c>
      <c r="CN112" s="44">
        <v>64</v>
      </c>
      <c r="CO112" s="44">
        <v>13</v>
      </c>
      <c r="CP112" s="44">
        <v>36</v>
      </c>
      <c r="CQ112" s="44">
        <v>171</v>
      </c>
      <c r="CR112" s="44">
        <v>0</v>
      </c>
      <c r="CS112" s="44">
        <v>160</v>
      </c>
      <c r="CT112" s="44">
        <v>40</v>
      </c>
      <c r="CU112" s="44">
        <v>55</v>
      </c>
      <c r="CV112" s="44">
        <v>40</v>
      </c>
      <c r="CW112" s="44">
        <v>7</v>
      </c>
      <c r="CX112" s="44">
        <v>109</v>
      </c>
      <c r="CY112" s="44">
        <v>94</v>
      </c>
      <c r="CZ112" s="44">
        <v>4</v>
      </c>
      <c r="DA112" s="44">
        <v>20</v>
      </c>
      <c r="DB112" s="44">
        <v>161</v>
      </c>
      <c r="DC112" s="44">
        <v>0</v>
      </c>
      <c r="DD112" s="58">
        <v>13678</v>
      </c>
    </row>
    <row r="113" spans="1:108" ht="17.5" x14ac:dyDescent="0.35">
      <c r="A113" s="16"/>
      <c r="B113" s="16" t="s">
        <v>447</v>
      </c>
      <c r="C113" s="44">
        <v>2047</v>
      </c>
      <c r="D113" s="44">
        <v>157</v>
      </c>
      <c r="E113" s="44">
        <v>89</v>
      </c>
      <c r="F113" s="44">
        <v>398</v>
      </c>
      <c r="G113" s="44">
        <v>1125</v>
      </c>
      <c r="H113" s="44">
        <v>635</v>
      </c>
      <c r="I113" s="44">
        <v>635</v>
      </c>
      <c r="J113" s="44">
        <v>2056</v>
      </c>
      <c r="K113" s="44">
        <v>1406</v>
      </c>
      <c r="L113" s="44">
        <v>81</v>
      </c>
      <c r="M113" s="44">
        <v>1029</v>
      </c>
      <c r="N113" s="44">
        <v>369</v>
      </c>
      <c r="O113" s="44">
        <v>2036</v>
      </c>
      <c r="P113" s="44">
        <v>3279</v>
      </c>
      <c r="Q113" s="44">
        <v>442</v>
      </c>
      <c r="R113" s="44">
        <v>1427</v>
      </c>
      <c r="S113" s="44">
        <v>314</v>
      </c>
      <c r="T113" s="44">
        <v>2388</v>
      </c>
      <c r="U113" s="44">
        <v>2472</v>
      </c>
      <c r="V113" s="44">
        <v>455</v>
      </c>
      <c r="W113" s="44">
        <v>1294</v>
      </c>
      <c r="X113" s="44">
        <v>2362</v>
      </c>
      <c r="Y113" s="44">
        <v>3655</v>
      </c>
      <c r="Z113" s="44">
        <v>520</v>
      </c>
      <c r="AA113" s="44">
        <v>911</v>
      </c>
      <c r="AB113" s="44">
        <v>1147</v>
      </c>
      <c r="AC113" s="44">
        <v>1008</v>
      </c>
      <c r="AD113" s="44">
        <v>612</v>
      </c>
      <c r="AE113" s="44">
        <v>2020</v>
      </c>
      <c r="AF113" s="44">
        <v>457</v>
      </c>
      <c r="AG113" s="44">
        <v>2237</v>
      </c>
      <c r="AH113" s="44">
        <v>4382</v>
      </c>
      <c r="AI113" s="44">
        <v>718</v>
      </c>
      <c r="AJ113" s="44">
        <v>1871</v>
      </c>
      <c r="AK113" s="44">
        <v>1751</v>
      </c>
      <c r="AL113" s="44">
        <v>2021</v>
      </c>
      <c r="AM113" s="44">
        <v>461</v>
      </c>
      <c r="AN113" s="44">
        <v>8303</v>
      </c>
      <c r="AO113" s="44">
        <v>6955</v>
      </c>
      <c r="AP113" s="44">
        <v>3574</v>
      </c>
      <c r="AQ113" s="44">
        <v>7410</v>
      </c>
      <c r="AR113" s="44">
        <v>6620</v>
      </c>
      <c r="AS113" s="44">
        <v>787</v>
      </c>
      <c r="AT113" s="44">
        <v>2645</v>
      </c>
      <c r="AU113" s="44">
        <v>269</v>
      </c>
      <c r="AV113" s="44">
        <v>2225</v>
      </c>
      <c r="AW113" s="44">
        <v>2386</v>
      </c>
      <c r="AX113" s="44">
        <v>291</v>
      </c>
      <c r="AY113" s="44">
        <v>936</v>
      </c>
      <c r="AZ113" s="44">
        <v>2047</v>
      </c>
      <c r="BA113" s="44">
        <v>2021</v>
      </c>
      <c r="BB113" s="44">
        <v>1433</v>
      </c>
      <c r="BC113" s="44">
        <v>914</v>
      </c>
      <c r="BD113" s="44">
        <v>1008</v>
      </c>
      <c r="BE113" s="44">
        <v>1448</v>
      </c>
      <c r="BF113" s="44">
        <v>8</v>
      </c>
      <c r="BG113" s="44">
        <v>21378</v>
      </c>
      <c r="BH113" s="44">
        <v>7674</v>
      </c>
      <c r="BI113" s="44">
        <v>21216</v>
      </c>
      <c r="BJ113" s="44">
        <v>22847</v>
      </c>
      <c r="BK113" s="44">
        <v>1445</v>
      </c>
      <c r="BL113" s="44">
        <v>10014</v>
      </c>
      <c r="BM113" s="44">
        <v>1282</v>
      </c>
      <c r="BN113" s="44">
        <v>2266</v>
      </c>
      <c r="BO113" s="44">
        <v>6474</v>
      </c>
      <c r="BP113" s="44">
        <v>5336</v>
      </c>
      <c r="BQ113" s="44">
        <v>3111</v>
      </c>
      <c r="BR113" s="44">
        <v>10634</v>
      </c>
      <c r="BS113" s="44">
        <v>4140</v>
      </c>
      <c r="BT113" s="44">
        <v>3179</v>
      </c>
      <c r="BU113" s="44">
        <v>8291</v>
      </c>
      <c r="BV113" s="44">
        <v>7749</v>
      </c>
      <c r="BW113" s="44">
        <v>1653</v>
      </c>
      <c r="BX113" s="44">
        <v>16202</v>
      </c>
      <c r="BY113" s="44">
        <v>4945</v>
      </c>
      <c r="BZ113" s="44">
        <v>4637</v>
      </c>
      <c r="CA113" s="44">
        <v>4609</v>
      </c>
      <c r="CB113" s="44">
        <v>0</v>
      </c>
      <c r="CC113" s="44">
        <v>711</v>
      </c>
      <c r="CD113" s="44">
        <v>3606</v>
      </c>
      <c r="CE113" s="44">
        <v>3760</v>
      </c>
      <c r="CF113" s="44">
        <v>4200</v>
      </c>
      <c r="CG113" s="44">
        <v>7338</v>
      </c>
      <c r="CH113" s="44">
        <v>2453</v>
      </c>
      <c r="CI113" s="44">
        <v>2492</v>
      </c>
      <c r="CJ113" s="44">
        <v>1884</v>
      </c>
      <c r="CK113" s="44">
        <v>677</v>
      </c>
      <c r="CL113" s="44">
        <v>5086</v>
      </c>
      <c r="CM113" s="44">
        <v>5703</v>
      </c>
      <c r="CN113" s="44">
        <v>2128</v>
      </c>
      <c r="CO113" s="44">
        <v>820</v>
      </c>
      <c r="CP113" s="44">
        <v>1736</v>
      </c>
      <c r="CQ113" s="44">
        <v>4396</v>
      </c>
      <c r="CR113" s="44">
        <v>33973</v>
      </c>
      <c r="CS113" s="44">
        <v>36497</v>
      </c>
      <c r="CT113" s="44">
        <v>24469</v>
      </c>
      <c r="CU113" s="44">
        <v>10781</v>
      </c>
      <c r="CV113" s="44">
        <v>834</v>
      </c>
      <c r="CW113" s="44">
        <v>852</v>
      </c>
      <c r="CX113" s="44">
        <v>1017</v>
      </c>
      <c r="CY113" s="44">
        <v>2385</v>
      </c>
      <c r="CZ113" s="44">
        <v>3126</v>
      </c>
      <c r="DA113" s="44">
        <v>522</v>
      </c>
      <c r="DB113" s="44">
        <v>2108</v>
      </c>
      <c r="DC113" s="44">
        <v>1424</v>
      </c>
      <c r="DD113" s="58">
        <v>435607</v>
      </c>
    </row>
    <row r="114" spans="1:108" ht="17.5" x14ac:dyDescent="0.35">
      <c r="A114" s="67"/>
      <c r="B114" s="32" t="s">
        <v>448</v>
      </c>
      <c r="C114" s="59">
        <v>6340</v>
      </c>
      <c r="D114" s="59">
        <v>94</v>
      </c>
      <c r="E114" s="59">
        <v>260</v>
      </c>
      <c r="F114" s="59">
        <v>-78</v>
      </c>
      <c r="G114" s="59">
        <v>11892</v>
      </c>
      <c r="H114" s="59">
        <v>878</v>
      </c>
      <c r="I114" s="59">
        <v>1195</v>
      </c>
      <c r="J114" s="59">
        <v>824</v>
      </c>
      <c r="K114" s="59">
        <v>415</v>
      </c>
      <c r="L114" s="59">
        <v>72</v>
      </c>
      <c r="M114" s="59">
        <v>731</v>
      </c>
      <c r="N114" s="59">
        <v>255</v>
      </c>
      <c r="O114" s="59">
        <v>810</v>
      </c>
      <c r="P114" s="59">
        <v>2821</v>
      </c>
      <c r="Q114" s="59">
        <v>324</v>
      </c>
      <c r="R114" s="59">
        <v>2387</v>
      </c>
      <c r="S114" s="59">
        <v>460</v>
      </c>
      <c r="T114" s="59">
        <v>868</v>
      </c>
      <c r="U114" s="59">
        <v>1483</v>
      </c>
      <c r="V114" s="59">
        <v>337</v>
      </c>
      <c r="W114" s="59">
        <v>702</v>
      </c>
      <c r="X114" s="59">
        <v>974</v>
      </c>
      <c r="Y114" s="59">
        <v>633</v>
      </c>
      <c r="Z114" s="59">
        <v>695</v>
      </c>
      <c r="AA114" s="59">
        <v>392</v>
      </c>
      <c r="AB114" s="59">
        <v>709</v>
      </c>
      <c r="AC114" s="59">
        <v>646</v>
      </c>
      <c r="AD114" s="59">
        <v>586</v>
      </c>
      <c r="AE114" s="59">
        <v>2541</v>
      </c>
      <c r="AF114" s="59">
        <v>584</v>
      </c>
      <c r="AG114" s="59">
        <v>4565</v>
      </c>
      <c r="AH114" s="59">
        <v>2260</v>
      </c>
      <c r="AI114" s="59">
        <v>926</v>
      </c>
      <c r="AJ114" s="59">
        <v>1208</v>
      </c>
      <c r="AK114" s="59">
        <v>436</v>
      </c>
      <c r="AL114" s="59">
        <v>488</v>
      </c>
      <c r="AM114" s="59">
        <v>78</v>
      </c>
      <c r="AN114" s="59">
        <v>2657</v>
      </c>
      <c r="AO114" s="59">
        <v>3200</v>
      </c>
      <c r="AP114" s="59">
        <v>1555</v>
      </c>
      <c r="AQ114" s="59">
        <v>3988</v>
      </c>
      <c r="AR114" s="59">
        <v>2027</v>
      </c>
      <c r="AS114" s="59">
        <v>233</v>
      </c>
      <c r="AT114" s="59">
        <v>2384</v>
      </c>
      <c r="AU114" s="59">
        <v>143</v>
      </c>
      <c r="AV114" s="59">
        <v>1011</v>
      </c>
      <c r="AW114" s="59">
        <v>1084</v>
      </c>
      <c r="AX114" s="59">
        <v>55</v>
      </c>
      <c r="AY114" s="59">
        <v>563</v>
      </c>
      <c r="AZ114" s="59">
        <v>1179</v>
      </c>
      <c r="BA114" s="59">
        <v>6907</v>
      </c>
      <c r="BB114" s="59">
        <v>1384</v>
      </c>
      <c r="BC114" s="59">
        <v>3077</v>
      </c>
      <c r="BD114" s="59">
        <v>2366</v>
      </c>
      <c r="BE114" s="59">
        <v>2453</v>
      </c>
      <c r="BF114" s="59">
        <v>62</v>
      </c>
      <c r="BG114" s="59">
        <v>19590</v>
      </c>
      <c r="BH114" s="59">
        <v>5328</v>
      </c>
      <c r="BI114" s="59">
        <v>16472</v>
      </c>
      <c r="BJ114" s="59">
        <v>24987</v>
      </c>
      <c r="BK114" s="59">
        <v>46</v>
      </c>
      <c r="BL114" s="59">
        <v>2944</v>
      </c>
      <c r="BM114" s="59">
        <v>1157</v>
      </c>
      <c r="BN114" s="59">
        <v>1658</v>
      </c>
      <c r="BO114" s="59">
        <v>1920</v>
      </c>
      <c r="BP114" s="59">
        <v>1363</v>
      </c>
      <c r="BQ114" s="59">
        <v>1455</v>
      </c>
      <c r="BR114" s="59">
        <v>5633</v>
      </c>
      <c r="BS114" s="59">
        <v>3560</v>
      </c>
      <c r="BT114" s="59">
        <v>4399</v>
      </c>
      <c r="BU114" s="59">
        <v>7205</v>
      </c>
      <c r="BV114" s="59">
        <v>2622</v>
      </c>
      <c r="BW114" s="59">
        <v>1712</v>
      </c>
      <c r="BX114" s="59">
        <v>17680</v>
      </c>
      <c r="BY114" s="59">
        <v>15150</v>
      </c>
      <c r="BZ114" s="59">
        <v>1734</v>
      </c>
      <c r="CA114" s="59">
        <v>19005</v>
      </c>
      <c r="CB114" s="59">
        <v>101027</v>
      </c>
      <c r="CC114" s="59">
        <v>1073</v>
      </c>
      <c r="CD114" s="59">
        <v>4977</v>
      </c>
      <c r="CE114" s="59">
        <v>2601</v>
      </c>
      <c r="CF114" s="59">
        <v>1581</v>
      </c>
      <c r="CG114" s="59">
        <v>1406</v>
      </c>
      <c r="CH114" s="59">
        <v>2563</v>
      </c>
      <c r="CI114" s="59">
        <v>3117</v>
      </c>
      <c r="CJ114" s="59">
        <v>1121</v>
      </c>
      <c r="CK114" s="59">
        <v>193</v>
      </c>
      <c r="CL114" s="59">
        <v>4268</v>
      </c>
      <c r="CM114" s="59">
        <v>2083</v>
      </c>
      <c r="CN114" s="59">
        <v>1168</v>
      </c>
      <c r="CO114" s="59">
        <v>620</v>
      </c>
      <c r="CP114" s="59">
        <v>1702</v>
      </c>
      <c r="CQ114" s="59">
        <v>2255</v>
      </c>
      <c r="CR114" s="59">
        <v>10775</v>
      </c>
      <c r="CS114" s="59">
        <v>5632</v>
      </c>
      <c r="CT114" s="59">
        <v>8600</v>
      </c>
      <c r="CU114" s="59">
        <v>2037</v>
      </c>
      <c r="CV114" s="59">
        <v>2096</v>
      </c>
      <c r="CW114" s="59">
        <v>53</v>
      </c>
      <c r="CX114" s="59">
        <v>1733</v>
      </c>
      <c r="CY114" s="59">
        <v>1077</v>
      </c>
      <c r="CZ114" s="59">
        <v>491</v>
      </c>
      <c r="DA114" s="59">
        <v>512</v>
      </c>
      <c r="DB114" s="59">
        <v>5657</v>
      </c>
      <c r="DC114" s="59">
        <v>0</v>
      </c>
      <c r="DD114" s="60">
        <v>413157</v>
      </c>
    </row>
    <row r="115" spans="1:108" ht="17.5" x14ac:dyDescent="0.35">
      <c r="A115" s="67"/>
      <c r="B115" s="32" t="s">
        <v>449</v>
      </c>
      <c r="C115" s="59">
        <v>8324</v>
      </c>
      <c r="D115" s="59">
        <v>255</v>
      </c>
      <c r="E115" s="59">
        <v>357</v>
      </c>
      <c r="F115" s="59">
        <v>352</v>
      </c>
      <c r="G115" s="59">
        <v>13064</v>
      </c>
      <c r="H115" s="59">
        <v>1563</v>
      </c>
      <c r="I115" s="59">
        <v>1840</v>
      </c>
      <c r="J115" s="59">
        <v>2919</v>
      </c>
      <c r="K115" s="59">
        <v>1843</v>
      </c>
      <c r="L115" s="59">
        <v>157</v>
      </c>
      <c r="M115" s="59">
        <v>1780</v>
      </c>
      <c r="N115" s="59">
        <v>635</v>
      </c>
      <c r="O115" s="59">
        <v>2893</v>
      </c>
      <c r="P115" s="59">
        <v>6137</v>
      </c>
      <c r="Q115" s="59">
        <v>782</v>
      </c>
      <c r="R115" s="59">
        <v>3866</v>
      </c>
      <c r="S115" s="59">
        <v>784</v>
      </c>
      <c r="T115" s="59">
        <v>3319</v>
      </c>
      <c r="U115" s="59">
        <v>4007</v>
      </c>
      <c r="V115" s="59">
        <v>805</v>
      </c>
      <c r="W115" s="59">
        <v>2054</v>
      </c>
      <c r="X115" s="59">
        <v>3413</v>
      </c>
      <c r="Y115" s="59">
        <v>4408</v>
      </c>
      <c r="Z115" s="59">
        <v>1260</v>
      </c>
      <c r="AA115" s="59">
        <v>1323</v>
      </c>
      <c r="AB115" s="59">
        <v>1883</v>
      </c>
      <c r="AC115" s="59">
        <v>1697</v>
      </c>
      <c r="AD115" s="59">
        <v>1231</v>
      </c>
      <c r="AE115" s="59">
        <v>4628</v>
      </c>
      <c r="AF115" s="59">
        <v>1056</v>
      </c>
      <c r="AG115" s="59">
        <v>6833</v>
      </c>
      <c r="AH115" s="59">
        <v>6780</v>
      </c>
      <c r="AI115" s="59">
        <v>1686</v>
      </c>
      <c r="AJ115" s="59">
        <v>3149</v>
      </c>
      <c r="AK115" s="59">
        <v>2254</v>
      </c>
      <c r="AL115" s="59">
        <v>2563</v>
      </c>
      <c r="AM115" s="59">
        <v>547</v>
      </c>
      <c r="AN115" s="59">
        <v>11162</v>
      </c>
      <c r="AO115" s="59">
        <v>10292</v>
      </c>
      <c r="AP115" s="59">
        <v>5208</v>
      </c>
      <c r="AQ115" s="59">
        <v>11564</v>
      </c>
      <c r="AR115" s="59">
        <v>8775</v>
      </c>
      <c r="AS115" s="59">
        <v>1033</v>
      </c>
      <c r="AT115" s="59">
        <v>5061</v>
      </c>
      <c r="AU115" s="59">
        <v>419</v>
      </c>
      <c r="AV115" s="59">
        <v>3298</v>
      </c>
      <c r="AW115" s="59">
        <v>3534</v>
      </c>
      <c r="AX115" s="59">
        <v>350</v>
      </c>
      <c r="AY115" s="59">
        <v>1507</v>
      </c>
      <c r="AZ115" s="59">
        <v>3269</v>
      </c>
      <c r="BA115" s="59">
        <v>9576</v>
      </c>
      <c r="BB115" s="59">
        <v>2841</v>
      </c>
      <c r="BC115" s="59">
        <v>4189</v>
      </c>
      <c r="BD115" s="59">
        <v>3411</v>
      </c>
      <c r="BE115" s="59">
        <v>4047</v>
      </c>
      <c r="BF115" s="59">
        <v>70</v>
      </c>
      <c r="BG115" s="59">
        <v>41434</v>
      </c>
      <c r="BH115" s="59">
        <v>13644</v>
      </c>
      <c r="BI115" s="59">
        <v>38792</v>
      </c>
      <c r="BJ115" s="59">
        <v>50686</v>
      </c>
      <c r="BK115" s="59">
        <v>1512</v>
      </c>
      <c r="BL115" s="59">
        <v>13437</v>
      </c>
      <c r="BM115" s="59">
        <v>2508</v>
      </c>
      <c r="BN115" s="59">
        <v>3924</v>
      </c>
      <c r="BO115" s="59">
        <v>8836</v>
      </c>
      <c r="BP115" s="59">
        <v>6810</v>
      </c>
      <c r="BQ115" s="59">
        <v>4847</v>
      </c>
      <c r="BR115" s="59">
        <v>16913</v>
      </c>
      <c r="BS115" s="59">
        <v>7793</v>
      </c>
      <c r="BT115" s="59">
        <v>7654</v>
      </c>
      <c r="BU115" s="59">
        <v>15645</v>
      </c>
      <c r="BV115" s="59">
        <v>10526</v>
      </c>
      <c r="BW115" s="59">
        <v>3391</v>
      </c>
      <c r="BX115" s="59">
        <v>34567</v>
      </c>
      <c r="BY115" s="59">
        <v>20330</v>
      </c>
      <c r="BZ115" s="59">
        <v>6496</v>
      </c>
      <c r="CA115" s="59">
        <v>23044</v>
      </c>
      <c r="CB115" s="59">
        <v>101027</v>
      </c>
      <c r="CC115" s="59">
        <v>1855</v>
      </c>
      <c r="CD115" s="59">
        <v>8772</v>
      </c>
      <c r="CE115" s="59">
        <v>6477</v>
      </c>
      <c r="CF115" s="59">
        <v>5898</v>
      </c>
      <c r="CG115" s="59">
        <v>8936</v>
      </c>
      <c r="CH115" s="59">
        <v>5050</v>
      </c>
      <c r="CI115" s="59">
        <v>5723</v>
      </c>
      <c r="CJ115" s="59">
        <v>3098</v>
      </c>
      <c r="CK115" s="59">
        <v>878</v>
      </c>
      <c r="CL115" s="59">
        <v>9598</v>
      </c>
      <c r="CM115" s="59">
        <v>7838</v>
      </c>
      <c r="CN115" s="59">
        <v>3360</v>
      </c>
      <c r="CO115" s="59">
        <v>1453</v>
      </c>
      <c r="CP115" s="59">
        <v>3474</v>
      </c>
      <c r="CQ115" s="59">
        <v>6822</v>
      </c>
      <c r="CR115" s="59">
        <v>44748</v>
      </c>
      <c r="CS115" s="59">
        <v>42289</v>
      </c>
      <c r="CT115" s="59">
        <v>33109</v>
      </c>
      <c r="CU115" s="59">
        <v>12873</v>
      </c>
      <c r="CV115" s="59">
        <v>2970</v>
      </c>
      <c r="CW115" s="59">
        <v>912</v>
      </c>
      <c r="CX115" s="59">
        <v>2859</v>
      </c>
      <c r="CY115" s="59">
        <v>3556</v>
      </c>
      <c r="CZ115" s="59">
        <v>3621</v>
      </c>
      <c r="DA115" s="59">
        <v>1054</v>
      </c>
      <c r="DB115" s="59">
        <v>7926</v>
      </c>
      <c r="DC115" s="59">
        <v>1424</v>
      </c>
      <c r="DD115" s="60">
        <v>862442</v>
      </c>
    </row>
    <row r="116" spans="1:108" ht="18" thickBot="1" x14ac:dyDescent="0.4">
      <c r="A116" s="14"/>
      <c r="B116" s="14" t="s">
        <v>450</v>
      </c>
      <c r="C116" s="65">
        <v>19313</v>
      </c>
      <c r="D116" s="65">
        <v>488</v>
      </c>
      <c r="E116" s="65">
        <v>879</v>
      </c>
      <c r="F116" s="65">
        <v>1314</v>
      </c>
      <c r="G116" s="65">
        <v>18102</v>
      </c>
      <c r="H116" s="65">
        <v>3663</v>
      </c>
      <c r="I116" s="65">
        <v>3581</v>
      </c>
      <c r="J116" s="65">
        <v>9679</v>
      </c>
      <c r="K116" s="65">
        <v>5423</v>
      </c>
      <c r="L116" s="65">
        <v>1175</v>
      </c>
      <c r="M116" s="65">
        <v>6710</v>
      </c>
      <c r="N116" s="65">
        <v>4580</v>
      </c>
      <c r="O116" s="65">
        <v>6775</v>
      </c>
      <c r="P116" s="65">
        <v>12307</v>
      </c>
      <c r="Q116" s="65">
        <v>4316</v>
      </c>
      <c r="R116" s="65">
        <v>9354</v>
      </c>
      <c r="S116" s="65">
        <v>2751</v>
      </c>
      <c r="T116" s="65">
        <v>8818</v>
      </c>
      <c r="U116" s="65">
        <v>8115</v>
      </c>
      <c r="V116" s="65">
        <v>1700</v>
      </c>
      <c r="W116" s="65">
        <v>5239</v>
      </c>
      <c r="X116" s="65">
        <v>10331</v>
      </c>
      <c r="Y116" s="65">
        <v>10965</v>
      </c>
      <c r="Z116" s="65">
        <v>10581</v>
      </c>
      <c r="AA116" s="65">
        <v>3309</v>
      </c>
      <c r="AB116" s="65">
        <v>4629</v>
      </c>
      <c r="AC116" s="65">
        <v>4628</v>
      </c>
      <c r="AD116" s="65">
        <v>3090</v>
      </c>
      <c r="AE116" s="65">
        <v>11729</v>
      </c>
      <c r="AF116" s="65">
        <v>2458</v>
      </c>
      <c r="AG116" s="65">
        <v>12106</v>
      </c>
      <c r="AH116" s="65">
        <v>17911</v>
      </c>
      <c r="AI116" s="65">
        <v>4693</v>
      </c>
      <c r="AJ116" s="65">
        <v>6564</v>
      </c>
      <c r="AK116" s="65">
        <v>9530</v>
      </c>
      <c r="AL116" s="65">
        <v>8064</v>
      </c>
      <c r="AM116" s="65">
        <v>1823</v>
      </c>
      <c r="AN116" s="65">
        <v>24019</v>
      </c>
      <c r="AO116" s="65">
        <v>29827</v>
      </c>
      <c r="AP116" s="65">
        <v>13355</v>
      </c>
      <c r="AQ116" s="65">
        <v>27478</v>
      </c>
      <c r="AR116" s="65">
        <v>33073</v>
      </c>
      <c r="AS116" s="65">
        <v>2235</v>
      </c>
      <c r="AT116" s="65">
        <v>12213</v>
      </c>
      <c r="AU116" s="65">
        <v>1305</v>
      </c>
      <c r="AV116" s="65">
        <v>7474</v>
      </c>
      <c r="AW116" s="65">
        <v>7580</v>
      </c>
      <c r="AX116" s="65">
        <v>737</v>
      </c>
      <c r="AY116" s="65">
        <v>2787</v>
      </c>
      <c r="AZ116" s="65">
        <v>7097</v>
      </c>
      <c r="BA116" s="65">
        <v>28743</v>
      </c>
      <c r="BB116" s="65">
        <v>11073</v>
      </c>
      <c r="BC116" s="65">
        <v>6038</v>
      </c>
      <c r="BD116" s="65">
        <v>4340</v>
      </c>
      <c r="BE116" s="65">
        <v>9126</v>
      </c>
      <c r="BF116" s="65">
        <v>103</v>
      </c>
      <c r="BG116" s="65">
        <v>107451</v>
      </c>
      <c r="BH116" s="65">
        <v>26014</v>
      </c>
      <c r="BI116" s="65">
        <v>73046</v>
      </c>
      <c r="BJ116" s="65">
        <v>72934</v>
      </c>
      <c r="BK116" s="65">
        <v>6222</v>
      </c>
      <c r="BL116" s="65">
        <v>28888</v>
      </c>
      <c r="BM116" s="65">
        <v>5475</v>
      </c>
      <c r="BN116" s="65">
        <v>12080</v>
      </c>
      <c r="BO116" s="65">
        <v>21006</v>
      </c>
      <c r="BP116" s="65">
        <v>11397</v>
      </c>
      <c r="BQ116" s="65">
        <v>11055</v>
      </c>
      <c r="BR116" s="65">
        <v>33736</v>
      </c>
      <c r="BS116" s="65">
        <v>15988</v>
      </c>
      <c r="BT116" s="65">
        <v>18528</v>
      </c>
      <c r="BU116" s="65">
        <v>27643</v>
      </c>
      <c r="BV116" s="65">
        <v>17672</v>
      </c>
      <c r="BW116" s="65">
        <v>5386</v>
      </c>
      <c r="BX116" s="65">
        <v>67853</v>
      </c>
      <c r="BY116" s="65">
        <v>41421</v>
      </c>
      <c r="BZ116" s="65">
        <v>14344</v>
      </c>
      <c r="CA116" s="65">
        <v>32096</v>
      </c>
      <c r="CB116" s="65">
        <v>113660</v>
      </c>
      <c r="CC116" s="65">
        <v>3533</v>
      </c>
      <c r="CD116" s="65">
        <v>11832</v>
      </c>
      <c r="CE116" s="65">
        <v>9012</v>
      </c>
      <c r="CF116" s="65">
        <v>12465</v>
      </c>
      <c r="CG116" s="65">
        <v>17100</v>
      </c>
      <c r="CH116" s="65">
        <v>7960</v>
      </c>
      <c r="CI116" s="65">
        <v>10180</v>
      </c>
      <c r="CJ116" s="65">
        <v>5846</v>
      </c>
      <c r="CK116" s="65">
        <v>1508</v>
      </c>
      <c r="CL116" s="65">
        <v>13189</v>
      </c>
      <c r="CM116" s="65">
        <v>12441</v>
      </c>
      <c r="CN116" s="65">
        <v>10571</v>
      </c>
      <c r="CO116" s="65">
        <v>2142</v>
      </c>
      <c r="CP116" s="65">
        <v>6728</v>
      </c>
      <c r="CQ116" s="65">
        <v>12947</v>
      </c>
      <c r="CR116" s="65">
        <v>71481</v>
      </c>
      <c r="CS116" s="65">
        <v>58538</v>
      </c>
      <c r="CT116" s="65">
        <v>47660</v>
      </c>
      <c r="CU116" s="65">
        <v>19477</v>
      </c>
      <c r="CV116" s="65">
        <v>4877</v>
      </c>
      <c r="CW116" s="65">
        <v>1667</v>
      </c>
      <c r="CX116" s="65">
        <v>4776</v>
      </c>
      <c r="CY116" s="65">
        <v>7229</v>
      </c>
      <c r="CZ116" s="65">
        <v>6231</v>
      </c>
      <c r="DA116" s="65">
        <v>2438</v>
      </c>
      <c r="DB116" s="65">
        <v>12059</v>
      </c>
      <c r="DC116" s="65">
        <v>1424</v>
      </c>
      <c r="DD116" s="66">
        <v>1624502</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65" priority="1" stopIfTrue="1" operator="greaterThanOrEqual">
      <formula>0</formula>
    </cfRule>
    <cfRule type="cellIs" dxfId="164" priority="2" stopIfTrue="1" operator="lessThan">
      <formula>0</formula>
    </cfRule>
  </conditionalFormatting>
  <conditionalFormatting sqref="A1">
    <cfRule type="expression" dxfId="163" priority="3">
      <formula>$DE$121&lt;&gt;0</formula>
    </cfRule>
  </conditionalFormatting>
  <hyperlinks>
    <hyperlink ref="A2" location="'Contents'!$A$11" display="Contents" xr:uid="{177ECDAA-00E1-41E7-89E1-B3F13AC3EDA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85F82-5706-4C06-B9BD-32F4DFDED338}">
  <sheetPr codeName="Sheet4"/>
  <dimension ref="A1:V112"/>
  <sheetViews>
    <sheetView zoomScale="60" zoomScaleNormal="60" workbookViewId="0">
      <pane xSplit="2" ySplit="5" topLeftCell="C8" activePane="bottomRight" state="frozen"/>
      <selection pane="topRight"/>
      <selection pane="bottomLeft"/>
      <selection pane="bottomRight" activeCell="A112" sqref="A112"/>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451</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9918</v>
      </c>
      <c r="D6" s="44">
        <v>0</v>
      </c>
      <c r="E6" s="44">
        <v>0</v>
      </c>
      <c r="F6" s="44">
        <v>0</v>
      </c>
      <c r="G6" s="83">
        <v>9918</v>
      </c>
      <c r="H6" s="84"/>
      <c r="I6" s="44">
        <v>827</v>
      </c>
      <c r="J6" s="44">
        <v>0</v>
      </c>
      <c r="K6" s="44">
        <v>-266</v>
      </c>
      <c r="L6" s="58">
        <v>561</v>
      </c>
      <c r="M6" s="84"/>
      <c r="N6" s="84">
        <v>918</v>
      </c>
      <c r="O6" s="84">
        <v>367</v>
      </c>
      <c r="P6" s="44">
        <v>1285</v>
      </c>
      <c r="Q6" s="44">
        <v>58</v>
      </c>
      <c r="R6" s="85">
        <v>1343</v>
      </c>
      <c r="S6" s="84"/>
      <c r="T6" s="86">
        <v>11822</v>
      </c>
      <c r="U6" s="84"/>
      <c r="V6" s="87">
        <v>25211</v>
      </c>
    </row>
    <row r="7" spans="1:22" ht="17.5" x14ac:dyDescent="0.35">
      <c r="A7" s="16" t="s">
        <v>23</v>
      </c>
      <c r="B7" s="16" t="s">
        <v>24</v>
      </c>
      <c r="C7" s="44">
        <v>174</v>
      </c>
      <c r="D7" s="44">
        <v>0</v>
      </c>
      <c r="E7" s="44">
        <v>0</v>
      </c>
      <c r="F7" s="44">
        <v>0</v>
      </c>
      <c r="G7" s="83">
        <v>174</v>
      </c>
      <c r="H7" s="84"/>
      <c r="I7" s="44">
        <v>0</v>
      </c>
      <c r="J7" s="44">
        <v>0</v>
      </c>
      <c r="K7" s="44">
        <v>-3</v>
      </c>
      <c r="L7" s="58">
        <v>-3</v>
      </c>
      <c r="M7" s="84"/>
      <c r="N7" s="84">
        <v>18</v>
      </c>
      <c r="O7" s="84">
        <v>11</v>
      </c>
      <c r="P7" s="44">
        <v>29</v>
      </c>
      <c r="Q7" s="44">
        <v>4</v>
      </c>
      <c r="R7" s="85">
        <v>33</v>
      </c>
      <c r="S7" s="84"/>
      <c r="T7" s="86">
        <v>204</v>
      </c>
      <c r="U7" s="84"/>
      <c r="V7" s="87">
        <v>698</v>
      </c>
    </row>
    <row r="8" spans="1:22" ht="17.5" x14ac:dyDescent="0.35">
      <c r="A8" s="16" t="s">
        <v>25</v>
      </c>
      <c r="B8" s="16" t="s">
        <v>26</v>
      </c>
      <c r="C8" s="44">
        <v>208</v>
      </c>
      <c r="D8" s="44">
        <v>0</v>
      </c>
      <c r="E8" s="44">
        <v>0</v>
      </c>
      <c r="F8" s="44">
        <v>0</v>
      </c>
      <c r="G8" s="83">
        <v>208</v>
      </c>
      <c r="H8" s="84"/>
      <c r="I8" s="44">
        <v>0</v>
      </c>
      <c r="J8" s="44">
        <v>-1</v>
      </c>
      <c r="K8" s="44">
        <v>3</v>
      </c>
      <c r="L8" s="58">
        <v>2</v>
      </c>
      <c r="M8" s="84"/>
      <c r="N8" s="84">
        <v>244</v>
      </c>
      <c r="O8" s="84">
        <v>40</v>
      </c>
      <c r="P8" s="44">
        <v>284</v>
      </c>
      <c r="Q8" s="44">
        <v>23</v>
      </c>
      <c r="R8" s="85">
        <v>307</v>
      </c>
      <c r="S8" s="84"/>
      <c r="T8" s="86">
        <v>517</v>
      </c>
      <c r="U8" s="84"/>
      <c r="V8" s="87">
        <v>1234</v>
      </c>
    </row>
    <row r="9" spans="1:22" ht="17.5" x14ac:dyDescent="0.35">
      <c r="A9" s="16" t="s">
        <v>27</v>
      </c>
      <c r="B9" s="16" t="s">
        <v>28</v>
      </c>
      <c r="C9" s="44">
        <v>596</v>
      </c>
      <c r="D9" s="44">
        <v>0</v>
      </c>
      <c r="E9" s="44">
        <v>0</v>
      </c>
      <c r="F9" s="44">
        <v>0</v>
      </c>
      <c r="G9" s="83">
        <v>596</v>
      </c>
      <c r="H9" s="84"/>
      <c r="I9" s="44">
        <v>0</v>
      </c>
      <c r="J9" s="44">
        <v>0</v>
      </c>
      <c r="K9" s="44">
        <v>-31</v>
      </c>
      <c r="L9" s="58">
        <v>-31</v>
      </c>
      <c r="M9" s="84"/>
      <c r="N9" s="84">
        <v>48</v>
      </c>
      <c r="O9" s="84">
        <v>9</v>
      </c>
      <c r="P9" s="44">
        <v>57</v>
      </c>
      <c r="Q9" s="44">
        <v>0</v>
      </c>
      <c r="R9" s="85">
        <v>57</v>
      </c>
      <c r="S9" s="84"/>
      <c r="T9" s="86">
        <v>622</v>
      </c>
      <c r="U9" s="84"/>
      <c r="V9" s="87">
        <v>2705</v>
      </c>
    </row>
    <row r="10" spans="1:22" ht="17.5" x14ac:dyDescent="0.35">
      <c r="A10" s="16" t="s">
        <v>29</v>
      </c>
      <c r="B10" s="31" t="s">
        <v>30</v>
      </c>
      <c r="C10" s="44">
        <v>0</v>
      </c>
      <c r="D10" s="44">
        <v>0</v>
      </c>
      <c r="E10" s="44">
        <v>0</v>
      </c>
      <c r="F10" s="44">
        <v>0</v>
      </c>
      <c r="G10" s="83">
        <v>0</v>
      </c>
      <c r="H10" s="84"/>
      <c r="I10" s="44">
        <v>0</v>
      </c>
      <c r="J10" s="44">
        <v>0</v>
      </c>
      <c r="K10" s="44">
        <v>240</v>
      </c>
      <c r="L10" s="58">
        <v>240</v>
      </c>
      <c r="M10" s="84"/>
      <c r="N10" s="84">
        <v>5293</v>
      </c>
      <c r="O10" s="84">
        <v>1389</v>
      </c>
      <c r="P10" s="44">
        <v>6682</v>
      </c>
      <c r="Q10" s="44">
        <v>0</v>
      </c>
      <c r="R10" s="85">
        <v>6682</v>
      </c>
      <c r="S10" s="84"/>
      <c r="T10" s="86">
        <v>6922</v>
      </c>
      <c r="U10" s="84"/>
      <c r="V10" s="87">
        <v>20956</v>
      </c>
    </row>
    <row r="11" spans="1:22" ht="17.5" x14ac:dyDescent="0.35">
      <c r="A11" s="16" t="s">
        <v>31</v>
      </c>
      <c r="B11" s="16" t="s">
        <v>32</v>
      </c>
      <c r="C11" s="44">
        <v>30</v>
      </c>
      <c r="D11" s="44">
        <v>0</v>
      </c>
      <c r="E11" s="44">
        <v>0</v>
      </c>
      <c r="F11" s="44">
        <v>0</v>
      </c>
      <c r="G11" s="83">
        <v>30</v>
      </c>
      <c r="H11" s="84"/>
      <c r="I11" s="44">
        <v>0</v>
      </c>
      <c r="J11" s="44">
        <v>48</v>
      </c>
      <c r="K11" s="44">
        <v>4</v>
      </c>
      <c r="L11" s="58">
        <v>52</v>
      </c>
      <c r="M11" s="84"/>
      <c r="N11" s="84">
        <v>1920</v>
      </c>
      <c r="O11" s="84">
        <v>1276</v>
      </c>
      <c r="P11" s="44">
        <v>3196</v>
      </c>
      <c r="Q11" s="44">
        <v>0</v>
      </c>
      <c r="R11" s="85">
        <v>3196</v>
      </c>
      <c r="S11" s="84"/>
      <c r="T11" s="86">
        <v>3278</v>
      </c>
      <c r="U11" s="84"/>
      <c r="V11" s="87">
        <v>8279</v>
      </c>
    </row>
    <row r="12" spans="1:22" ht="17.5" x14ac:dyDescent="0.35">
      <c r="A12" s="16" t="s">
        <v>33</v>
      </c>
      <c r="B12" s="16" t="s">
        <v>34</v>
      </c>
      <c r="C12" s="44">
        <v>0</v>
      </c>
      <c r="D12" s="44">
        <v>0</v>
      </c>
      <c r="E12" s="44">
        <v>0</v>
      </c>
      <c r="F12" s="44">
        <v>0</v>
      </c>
      <c r="G12" s="83">
        <v>0</v>
      </c>
      <c r="H12" s="84"/>
      <c r="I12" s="44">
        <v>0</v>
      </c>
      <c r="J12" s="44">
        <v>0</v>
      </c>
      <c r="K12" s="44">
        <v>7</v>
      </c>
      <c r="L12" s="58">
        <v>7</v>
      </c>
      <c r="M12" s="84"/>
      <c r="N12" s="84">
        <v>0</v>
      </c>
      <c r="O12" s="84">
        <v>0</v>
      </c>
      <c r="P12" s="44">
        <v>0</v>
      </c>
      <c r="Q12" s="44">
        <v>216</v>
      </c>
      <c r="R12" s="85">
        <v>216</v>
      </c>
      <c r="S12" s="84"/>
      <c r="T12" s="86">
        <v>223</v>
      </c>
      <c r="U12" s="84"/>
      <c r="V12" s="87">
        <v>2029</v>
      </c>
    </row>
    <row r="13" spans="1:22" ht="17.5" x14ac:dyDescent="0.35">
      <c r="A13" s="16" t="s">
        <v>35</v>
      </c>
      <c r="B13" s="16" t="s">
        <v>36</v>
      </c>
      <c r="C13" s="44">
        <v>11091</v>
      </c>
      <c r="D13" s="44">
        <v>0</v>
      </c>
      <c r="E13" s="44">
        <v>0</v>
      </c>
      <c r="F13" s="44">
        <v>0</v>
      </c>
      <c r="G13" s="83">
        <v>11091</v>
      </c>
      <c r="H13" s="84"/>
      <c r="I13" s="44">
        <v>0</v>
      </c>
      <c r="J13" s="44">
        <v>0</v>
      </c>
      <c r="K13" s="44">
        <v>273</v>
      </c>
      <c r="L13" s="58">
        <v>273</v>
      </c>
      <c r="M13" s="84"/>
      <c r="N13" s="84">
        <v>919</v>
      </c>
      <c r="O13" s="84">
        <v>225</v>
      </c>
      <c r="P13" s="44">
        <v>1144</v>
      </c>
      <c r="Q13" s="44">
        <v>76</v>
      </c>
      <c r="R13" s="85">
        <v>1220</v>
      </c>
      <c r="S13" s="84"/>
      <c r="T13" s="86">
        <v>12584</v>
      </c>
      <c r="U13" s="84"/>
      <c r="V13" s="87">
        <v>18340</v>
      </c>
    </row>
    <row r="14" spans="1:22" ht="17.5" x14ac:dyDescent="0.35">
      <c r="A14" s="16" t="s">
        <v>37</v>
      </c>
      <c r="B14" s="16" t="s">
        <v>38</v>
      </c>
      <c r="C14" s="44">
        <v>6956</v>
      </c>
      <c r="D14" s="44">
        <v>0</v>
      </c>
      <c r="E14" s="44">
        <v>0</v>
      </c>
      <c r="F14" s="44">
        <v>0</v>
      </c>
      <c r="G14" s="83">
        <v>6956</v>
      </c>
      <c r="H14" s="84"/>
      <c r="I14" s="44">
        <v>0</v>
      </c>
      <c r="J14" s="44">
        <v>0</v>
      </c>
      <c r="K14" s="44">
        <v>84</v>
      </c>
      <c r="L14" s="58">
        <v>84</v>
      </c>
      <c r="M14" s="84"/>
      <c r="N14" s="84">
        <v>540</v>
      </c>
      <c r="O14" s="84">
        <v>129</v>
      </c>
      <c r="P14" s="44">
        <v>669</v>
      </c>
      <c r="Q14" s="44">
        <v>48</v>
      </c>
      <c r="R14" s="85">
        <v>717</v>
      </c>
      <c r="S14" s="84"/>
      <c r="T14" s="86">
        <v>7757</v>
      </c>
      <c r="U14" s="84"/>
      <c r="V14" s="87">
        <v>11335</v>
      </c>
    </row>
    <row r="15" spans="1:22" ht="17.5" x14ac:dyDescent="0.35">
      <c r="A15" s="32" t="s">
        <v>39</v>
      </c>
      <c r="B15" s="32" t="s">
        <v>40</v>
      </c>
      <c r="C15" s="59">
        <v>1206</v>
      </c>
      <c r="D15" s="59">
        <v>0</v>
      </c>
      <c r="E15" s="59">
        <v>0</v>
      </c>
      <c r="F15" s="59">
        <v>0</v>
      </c>
      <c r="G15" s="88">
        <v>1206</v>
      </c>
      <c r="H15" s="89"/>
      <c r="I15" s="59">
        <v>0</v>
      </c>
      <c r="J15" s="59">
        <v>0</v>
      </c>
      <c r="K15" s="59">
        <v>-11</v>
      </c>
      <c r="L15" s="60">
        <v>-11</v>
      </c>
      <c r="M15" s="89"/>
      <c r="N15" s="89">
        <v>209</v>
      </c>
      <c r="O15" s="89">
        <v>38</v>
      </c>
      <c r="P15" s="59">
        <v>247</v>
      </c>
      <c r="Q15" s="59">
        <v>5</v>
      </c>
      <c r="R15" s="90">
        <v>252</v>
      </c>
      <c r="S15" s="89"/>
      <c r="T15" s="91">
        <v>1447</v>
      </c>
      <c r="U15" s="89"/>
      <c r="V15" s="92">
        <v>3847</v>
      </c>
    </row>
    <row r="16" spans="1:22" ht="17.5" x14ac:dyDescent="0.35">
      <c r="A16" s="16" t="s">
        <v>41</v>
      </c>
      <c r="B16" s="16" t="s">
        <v>42</v>
      </c>
      <c r="C16" s="44">
        <v>8390</v>
      </c>
      <c r="D16" s="44">
        <v>0</v>
      </c>
      <c r="E16" s="44">
        <v>0</v>
      </c>
      <c r="F16" s="44">
        <v>0</v>
      </c>
      <c r="G16" s="83">
        <v>8390</v>
      </c>
      <c r="H16" s="84"/>
      <c r="I16" s="44">
        <v>0</v>
      </c>
      <c r="J16" s="44">
        <v>0</v>
      </c>
      <c r="K16" s="44">
        <v>75</v>
      </c>
      <c r="L16" s="58">
        <v>75</v>
      </c>
      <c r="M16" s="84"/>
      <c r="N16" s="84">
        <v>464</v>
      </c>
      <c r="O16" s="84">
        <v>264</v>
      </c>
      <c r="P16" s="44">
        <v>728</v>
      </c>
      <c r="Q16" s="44">
        <v>57</v>
      </c>
      <c r="R16" s="85">
        <v>785</v>
      </c>
      <c r="S16" s="84"/>
      <c r="T16" s="86">
        <v>9250</v>
      </c>
      <c r="U16" s="84"/>
      <c r="V16" s="87">
        <v>11786</v>
      </c>
    </row>
    <row r="17" spans="1:22" ht="17.5" x14ac:dyDescent="0.35">
      <c r="A17" s="16" t="s">
        <v>43</v>
      </c>
      <c r="B17" s="16" t="s">
        <v>44</v>
      </c>
      <c r="C17" s="44">
        <v>2559</v>
      </c>
      <c r="D17" s="44">
        <v>0</v>
      </c>
      <c r="E17" s="44">
        <v>0</v>
      </c>
      <c r="F17" s="44">
        <v>0</v>
      </c>
      <c r="G17" s="83">
        <v>2559</v>
      </c>
      <c r="H17" s="84"/>
      <c r="I17" s="44">
        <v>0</v>
      </c>
      <c r="J17" s="44">
        <v>0</v>
      </c>
      <c r="K17" s="44">
        <v>19</v>
      </c>
      <c r="L17" s="58">
        <v>19</v>
      </c>
      <c r="M17" s="84"/>
      <c r="N17" s="84">
        <v>392</v>
      </c>
      <c r="O17" s="84">
        <v>60</v>
      </c>
      <c r="P17" s="44">
        <v>452</v>
      </c>
      <c r="Q17" s="44">
        <v>10</v>
      </c>
      <c r="R17" s="85">
        <v>462</v>
      </c>
      <c r="S17" s="84"/>
      <c r="T17" s="86">
        <v>3040</v>
      </c>
      <c r="U17" s="84"/>
      <c r="V17" s="87">
        <v>6720</v>
      </c>
    </row>
    <row r="18" spans="1:22" ht="17.5" x14ac:dyDescent="0.35">
      <c r="A18" s="16" t="s">
        <v>45</v>
      </c>
      <c r="B18" s="16" t="s">
        <v>46</v>
      </c>
      <c r="C18" s="44">
        <v>4646</v>
      </c>
      <c r="D18" s="44">
        <v>0</v>
      </c>
      <c r="E18" s="44">
        <v>0</v>
      </c>
      <c r="F18" s="44">
        <v>0</v>
      </c>
      <c r="G18" s="83">
        <v>4646</v>
      </c>
      <c r="H18" s="84"/>
      <c r="I18" s="44">
        <v>0</v>
      </c>
      <c r="J18" s="44">
        <v>0</v>
      </c>
      <c r="K18" s="44">
        <v>49</v>
      </c>
      <c r="L18" s="58">
        <v>49</v>
      </c>
      <c r="M18" s="84"/>
      <c r="N18" s="84">
        <v>300</v>
      </c>
      <c r="O18" s="84">
        <v>114</v>
      </c>
      <c r="P18" s="44">
        <v>414</v>
      </c>
      <c r="Q18" s="44">
        <v>38</v>
      </c>
      <c r="R18" s="85">
        <v>452</v>
      </c>
      <c r="S18" s="84"/>
      <c r="T18" s="86">
        <v>5147</v>
      </c>
      <c r="U18" s="84"/>
      <c r="V18" s="87">
        <v>8460</v>
      </c>
    </row>
    <row r="19" spans="1:22" ht="17.5" x14ac:dyDescent="0.35">
      <c r="A19" s="16" t="s">
        <v>47</v>
      </c>
      <c r="B19" s="16" t="s">
        <v>48</v>
      </c>
      <c r="C19" s="44">
        <v>8682</v>
      </c>
      <c r="D19" s="44">
        <v>0</v>
      </c>
      <c r="E19" s="44">
        <v>0</v>
      </c>
      <c r="F19" s="44">
        <v>0</v>
      </c>
      <c r="G19" s="83">
        <v>8682</v>
      </c>
      <c r="H19" s="84"/>
      <c r="I19" s="44">
        <v>0</v>
      </c>
      <c r="J19" s="44">
        <v>0</v>
      </c>
      <c r="K19" s="44">
        <v>66</v>
      </c>
      <c r="L19" s="58">
        <v>66</v>
      </c>
      <c r="M19" s="84"/>
      <c r="N19" s="84">
        <v>915</v>
      </c>
      <c r="O19" s="84">
        <v>714</v>
      </c>
      <c r="P19" s="44">
        <v>1629</v>
      </c>
      <c r="Q19" s="44">
        <v>71</v>
      </c>
      <c r="R19" s="85">
        <v>1700</v>
      </c>
      <c r="S19" s="84"/>
      <c r="T19" s="86">
        <v>10448</v>
      </c>
      <c r="U19" s="84"/>
      <c r="V19" s="87">
        <v>16371</v>
      </c>
    </row>
    <row r="20" spans="1:22" ht="17.5" x14ac:dyDescent="0.35">
      <c r="A20" s="16" t="s">
        <v>49</v>
      </c>
      <c r="B20" s="16" t="s">
        <v>50</v>
      </c>
      <c r="C20" s="44">
        <v>2549</v>
      </c>
      <c r="D20" s="44">
        <v>0</v>
      </c>
      <c r="E20" s="44">
        <v>0</v>
      </c>
      <c r="F20" s="44">
        <v>0</v>
      </c>
      <c r="G20" s="83">
        <v>2549</v>
      </c>
      <c r="H20" s="84"/>
      <c r="I20" s="44">
        <v>0</v>
      </c>
      <c r="J20" s="44">
        <v>0</v>
      </c>
      <c r="K20" s="44">
        <v>55</v>
      </c>
      <c r="L20" s="58">
        <v>55</v>
      </c>
      <c r="M20" s="84"/>
      <c r="N20" s="84">
        <v>265</v>
      </c>
      <c r="O20" s="84">
        <v>50</v>
      </c>
      <c r="P20" s="44">
        <v>315</v>
      </c>
      <c r="Q20" s="44">
        <v>7</v>
      </c>
      <c r="R20" s="85">
        <v>322</v>
      </c>
      <c r="S20" s="84"/>
      <c r="T20" s="86">
        <v>2926</v>
      </c>
      <c r="U20" s="84"/>
      <c r="V20" s="87">
        <v>6056</v>
      </c>
    </row>
    <row r="21" spans="1:22" ht="17.5" x14ac:dyDescent="0.35">
      <c r="A21" s="16" t="s">
        <v>51</v>
      </c>
      <c r="B21" s="16" t="s">
        <v>52</v>
      </c>
      <c r="C21" s="44">
        <v>23324</v>
      </c>
      <c r="D21" s="44">
        <v>0</v>
      </c>
      <c r="E21" s="44">
        <v>0</v>
      </c>
      <c r="F21" s="44">
        <v>0</v>
      </c>
      <c r="G21" s="83">
        <v>23324</v>
      </c>
      <c r="H21" s="84"/>
      <c r="I21" s="44">
        <v>0</v>
      </c>
      <c r="J21" s="44">
        <v>0</v>
      </c>
      <c r="K21" s="44">
        <v>310</v>
      </c>
      <c r="L21" s="58">
        <v>310</v>
      </c>
      <c r="M21" s="84"/>
      <c r="N21" s="84">
        <v>1775</v>
      </c>
      <c r="O21" s="84">
        <v>2613</v>
      </c>
      <c r="P21" s="44">
        <v>4388</v>
      </c>
      <c r="Q21" s="44">
        <v>414</v>
      </c>
      <c r="R21" s="85">
        <v>4802</v>
      </c>
      <c r="S21" s="84"/>
      <c r="T21" s="86">
        <v>28436</v>
      </c>
      <c r="U21" s="84"/>
      <c r="V21" s="87">
        <v>37507</v>
      </c>
    </row>
    <row r="22" spans="1:22" ht="17.5" x14ac:dyDescent="0.35">
      <c r="A22" s="16" t="s">
        <v>53</v>
      </c>
      <c r="B22" s="16" t="s">
        <v>54</v>
      </c>
      <c r="C22" s="44">
        <v>2661</v>
      </c>
      <c r="D22" s="44">
        <v>0</v>
      </c>
      <c r="E22" s="44">
        <v>0</v>
      </c>
      <c r="F22" s="44">
        <v>0</v>
      </c>
      <c r="G22" s="83">
        <v>2661</v>
      </c>
      <c r="H22" s="84"/>
      <c r="I22" s="44">
        <v>0</v>
      </c>
      <c r="J22" s="44">
        <v>0</v>
      </c>
      <c r="K22" s="44">
        <v>22</v>
      </c>
      <c r="L22" s="58">
        <v>22</v>
      </c>
      <c r="M22" s="84"/>
      <c r="N22" s="84">
        <v>119</v>
      </c>
      <c r="O22" s="84">
        <v>28</v>
      </c>
      <c r="P22" s="44">
        <v>147</v>
      </c>
      <c r="Q22" s="44">
        <v>99</v>
      </c>
      <c r="R22" s="85">
        <v>246</v>
      </c>
      <c r="S22" s="84"/>
      <c r="T22" s="86">
        <v>2929</v>
      </c>
      <c r="U22" s="84"/>
      <c r="V22" s="87">
        <v>3798</v>
      </c>
    </row>
    <row r="23" spans="1:22" ht="17.5" x14ac:dyDescent="0.35">
      <c r="A23" s="16" t="s">
        <v>55</v>
      </c>
      <c r="B23" s="16" t="s">
        <v>56</v>
      </c>
      <c r="C23" s="44">
        <v>8830</v>
      </c>
      <c r="D23" s="44">
        <v>0</v>
      </c>
      <c r="E23" s="44">
        <v>0</v>
      </c>
      <c r="F23" s="44">
        <v>0</v>
      </c>
      <c r="G23" s="83">
        <v>8830</v>
      </c>
      <c r="H23" s="84"/>
      <c r="I23" s="44">
        <v>194</v>
      </c>
      <c r="J23" s="44">
        <v>0</v>
      </c>
      <c r="K23" s="44">
        <v>34</v>
      </c>
      <c r="L23" s="58">
        <v>228</v>
      </c>
      <c r="M23" s="84"/>
      <c r="N23" s="84">
        <v>1892</v>
      </c>
      <c r="O23" s="84">
        <v>1096</v>
      </c>
      <c r="P23" s="44">
        <v>2988</v>
      </c>
      <c r="Q23" s="44">
        <v>98</v>
      </c>
      <c r="R23" s="85">
        <v>3086</v>
      </c>
      <c r="S23" s="84"/>
      <c r="T23" s="86">
        <v>12144</v>
      </c>
      <c r="U23" s="84"/>
      <c r="V23" s="87">
        <v>21034</v>
      </c>
    </row>
    <row r="24" spans="1:22" ht="17.5" x14ac:dyDescent="0.35">
      <c r="A24" s="32" t="s">
        <v>57</v>
      </c>
      <c r="B24" s="32" t="s">
        <v>58</v>
      </c>
      <c r="C24" s="59">
        <v>22498</v>
      </c>
      <c r="D24" s="59">
        <v>0</v>
      </c>
      <c r="E24" s="59">
        <v>0</v>
      </c>
      <c r="F24" s="59">
        <v>0</v>
      </c>
      <c r="G24" s="88">
        <v>22498</v>
      </c>
      <c r="H24" s="89"/>
      <c r="I24" s="59">
        <v>0</v>
      </c>
      <c r="J24" s="59">
        <v>0</v>
      </c>
      <c r="K24" s="59">
        <v>322</v>
      </c>
      <c r="L24" s="60">
        <v>322</v>
      </c>
      <c r="M24" s="89"/>
      <c r="N24" s="89">
        <v>2172</v>
      </c>
      <c r="O24" s="89">
        <v>1019</v>
      </c>
      <c r="P24" s="59">
        <v>3191</v>
      </c>
      <c r="Q24" s="59">
        <v>857</v>
      </c>
      <c r="R24" s="90">
        <v>4048</v>
      </c>
      <c r="S24" s="89"/>
      <c r="T24" s="91">
        <v>26868</v>
      </c>
      <c r="U24" s="89"/>
      <c r="V24" s="92">
        <v>27761</v>
      </c>
    </row>
    <row r="25" spans="1:22" ht="17.5" x14ac:dyDescent="0.35">
      <c r="A25" s="16" t="s">
        <v>59</v>
      </c>
      <c r="B25" s="16" t="s">
        <v>60</v>
      </c>
      <c r="C25" s="44">
        <v>4931</v>
      </c>
      <c r="D25" s="44">
        <v>0</v>
      </c>
      <c r="E25" s="44">
        <v>0</v>
      </c>
      <c r="F25" s="44">
        <v>0</v>
      </c>
      <c r="G25" s="83">
        <v>4931</v>
      </c>
      <c r="H25" s="84"/>
      <c r="I25" s="44">
        <v>0</v>
      </c>
      <c r="J25" s="44">
        <v>0</v>
      </c>
      <c r="K25" s="44">
        <v>75</v>
      </c>
      <c r="L25" s="58">
        <v>75</v>
      </c>
      <c r="M25" s="84"/>
      <c r="N25" s="84">
        <v>630</v>
      </c>
      <c r="O25" s="84">
        <v>508</v>
      </c>
      <c r="P25" s="44">
        <v>1138</v>
      </c>
      <c r="Q25" s="44">
        <v>338</v>
      </c>
      <c r="R25" s="85">
        <v>1476</v>
      </c>
      <c r="S25" s="84"/>
      <c r="T25" s="86">
        <v>6482</v>
      </c>
      <c r="U25" s="84"/>
      <c r="V25" s="87">
        <v>7355</v>
      </c>
    </row>
    <row r="26" spans="1:22" ht="17.5" x14ac:dyDescent="0.35">
      <c r="A26" s="16" t="s">
        <v>61</v>
      </c>
      <c r="B26" s="16" t="s">
        <v>62</v>
      </c>
      <c r="C26" s="44">
        <v>496</v>
      </c>
      <c r="D26" s="44">
        <v>0</v>
      </c>
      <c r="E26" s="44">
        <v>0</v>
      </c>
      <c r="F26" s="44">
        <v>0</v>
      </c>
      <c r="G26" s="83">
        <v>496</v>
      </c>
      <c r="H26" s="84"/>
      <c r="I26" s="44">
        <v>0</v>
      </c>
      <c r="J26" s="44">
        <v>0</v>
      </c>
      <c r="K26" s="44">
        <v>60</v>
      </c>
      <c r="L26" s="58">
        <v>60</v>
      </c>
      <c r="M26" s="84"/>
      <c r="N26" s="84">
        <v>234</v>
      </c>
      <c r="O26" s="84">
        <v>71</v>
      </c>
      <c r="P26" s="44">
        <v>305</v>
      </c>
      <c r="Q26" s="44">
        <v>16</v>
      </c>
      <c r="R26" s="85">
        <v>321</v>
      </c>
      <c r="S26" s="84"/>
      <c r="T26" s="86">
        <v>877</v>
      </c>
      <c r="U26" s="84"/>
      <c r="V26" s="87">
        <v>7894</v>
      </c>
    </row>
    <row r="27" spans="1:22" ht="17.5" x14ac:dyDescent="0.35">
      <c r="A27" s="16" t="s">
        <v>63</v>
      </c>
      <c r="B27" s="16" t="s">
        <v>64</v>
      </c>
      <c r="C27" s="44">
        <v>2147</v>
      </c>
      <c r="D27" s="44">
        <v>0</v>
      </c>
      <c r="E27" s="44">
        <v>0</v>
      </c>
      <c r="F27" s="44">
        <v>0</v>
      </c>
      <c r="G27" s="83">
        <v>2147</v>
      </c>
      <c r="H27" s="84"/>
      <c r="I27" s="44">
        <v>0</v>
      </c>
      <c r="J27" s="44">
        <v>0</v>
      </c>
      <c r="K27" s="44">
        <v>177</v>
      </c>
      <c r="L27" s="58">
        <v>177</v>
      </c>
      <c r="M27" s="84"/>
      <c r="N27" s="84">
        <v>1617</v>
      </c>
      <c r="O27" s="84">
        <v>899</v>
      </c>
      <c r="P27" s="44">
        <v>2516</v>
      </c>
      <c r="Q27" s="44">
        <v>49</v>
      </c>
      <c r="R27" s="85">
        <v>2565</v>
      </c>
      <c r="S27" s="84"/>
      <c r="T27" s="86">
        <v>4889</v>
      </c>
      <c r="U27" s="84"/>
      <c r="V27" s="87">
        <v>22966</v>
      </c>
    </row>
    <row r="28" spans="1:22" ht="17.5" x14ac:dyDescent="0.35">
      <c r="A28" s="16" t="s">
        <v>65</v>
      </c>
      <c r="B28" s="16" t="s">
        <v>66</v>
      </c>
      <c r="C28" s="44">
        <v>1228</v>
      </c>
      <c r="D28" s="44">
        <v>0</v>
      </c>
      <c r="E28" s="44">
        <v>0</v>
      </c>
      <c r="F28" s="44">
        <v>0</v>
      </c>
      <c r="G28" s="83">
        <v>1228</v>
      </c>
      <c r="H28" s="84"/>
      <c r="I28" s="44">
        <v>0</v>
      </c>
      <c r="J28" s="44">
        <v>0</v>
      </c>
      <c r="K28" s="44">
        <v>-14</v>
      </c>
      <c r="L28" s="58">
        <v>-14</v>
      </c>
      <c r="M28" s="84"/>
      <c r="N28" s="84">
        <v>15</v>
      </c>
      <c r="O28" s="84">
        <v>16</v>
      </c>
      <c r="P28" s="44">
        <v>31</v>
      </c>
      <c r="Q28" s="44">
        <v>0</v>
      </c>
      <c r="R28" s="85">
        <v>31</v>
      </c>
      <c r="S28" s="84"/>
      <c r="T28" s="86">
        <v>1245</v>
      </c>
      <c r="U28" s="84"/>
      <c r="V28" s="87">
        <v>9074</v>
      </c>
    </row>
    <row r="29" spans="1:22" ht="17.5" x14ac:dyDescent="0.35">
      <c r="A29" s="16" t="s">
        <v>67</v>
      </c>
      <c r="B29" s="16" t="s">
        <v>68</v>
      </c>
      <c r="C29" s="44">
        <v>16746</v>
      </c>
      <c r="D29" s="44">
        <v>0</v>
      </c>
      <c r="E29" s="44">
        <v>0</v>
      </c>
      <c r="F29" s="44">
        <v>0</v>
      </c>
      <c r="G29" s="83">
        <v>16746</v>
      </c>
      <c r="H29" s="84"/>
      <c r="I29" s="44">
        <v>0</v>
      </c>
      <c r="J29" s="44">
        <v>0</v>
      </c>
      <c r="K29" s="44">
        <v>40</v>
      </c>
      <c r="L29" s="58">
        <v>40</v>
      </c>
      <c r="M29" s="84"/>
      <c r="N29" s="84">
        <v>2918</v>
      </c>
      <c r="O29" s="84">
        <v>913</v>
      </c>
      <c r="P29" s="44">
        <v>3831</v>
      </c>
      <c r="Q29" s="44">
        <v>93</v>
      </c>
      <c r="R29" s="85">
        <v>3924</v>
      </c>
      <c r="S29" s="84"/>
      <c r="T29" s="86">
        <v>20710</v>
      </c>
      <c r="U29" s="84"/>
      <c r="V29" s="87">
        <v>34695</v>
      </c>
    </row>
    <row r="30" spans="1:22" ht="17.5" x14ac:dyDescent="0.35">
      <c r="A30" s="16" t="s">
        <v>69</v>
      </c>
      <c r="B30" s="16" t="s">
        <v>70</v>
      </c>
      <c r="C30" s="44">
        <v>160</v>
      </c>
      <c r="D30" s="44">
        <v>0</v>
      </c>
      <c r="E30" s="44">
        <v>0</v>
      </c>
      <c r="F30" s="44">
        <v>0</v>
      </c>
      <c r="G30" s="83">
        <v>160</v>
      </c>
      <c r="H30" s="84"/>
      <c r="I30" s="44">
        <v>0</v>
      </c>
      <c r="J30" s="44">
        <v>0</v>
      </c>
      <c r="K30" s="44">
        <v>33</v>
      </c>
      <c r="L30" s="58">
        <v>33</v>
      </c>
      <c r="M30" s="84"/>
      <c r="N30" s="84">
        <v>490</v>
      </c>
      <c r="O30" s="84">
        <v>284</v>
      </c>
      <c r="P30" s="44">
        <v>774</v>
      </c>
      <c r="Q30" s="44">
        <v>3</v>
      </c>
      <c r="R30" s="85">
        <v>777</v>
      </c>
      <c r="S30" s="84"/>
      <c r="T30" s="86">
        <v>970</v>
      </c>
      <c r="U30" s="84"/>
      <c r="V30" s="87">
        <v>4395</v>
      </c>
    </row>
    <row r="31" spans="1:22" ht="17.5" x14ac:dyDescent="0.35">
      <c r="A31" s="16" t="s">
        <v>71</v>
      </c>
      <c r="B31" s="16" t="s">
        <v>72</v>
      </c>
      <c r="C31" s="44">
        <v>6253</v>
      </c>
      <c r="D31" s="44">
        <v>0</v>
      </c>
      <c r="E31" s="44">
        <v>0</v>
      </c>
      <c r="F31" s="44">
        <v>0</v>
      </c>
      <c r="G31" s="83">
        <v>6253</v>
      </c>
      <c r="H31" s="84"/>
      <c r="I31" s="44">
        <v>0</v>
      </c>
      <c r="J31" s="44">
        <v>0</v>
      </c>
      <c r="K31" s="44">
        <v>26</v>
      </c>
      <c r="L31" s="58">
        <v>26</v>
      </c>
      <c r="M31" s="84"/>
      <c r="N31" s="84">
        <v>1502</v>
      </c>
      <c r="O31" s="84">
        <v>742</v>
      </c>
      <c r="P31" s="44">
        <v>2244</v>
      </c>
      <c r="Q31" s="44">
        <v>174</v>
      </c>
      <c r="R31" s="85">
        <v>2418</v>
      </c>
      <c r="S31" s="84"/>
      <c r="T31" s="86">
        <v>8697</v>
      </c>
      <c r="U31" s="84"/>
      <c r="V31" s="87">
        <v>10212</v>
      </c>
    </row>
    <row r="32" spans="1:22" ht="17.5" x14ac:dyDescent="0.35">
      <c r="A32" s="16" t="s">
        <v>73</v>
      </c>
      <c r="B32" s="16" t="s">
        <v>74</v>
      </c>
      <c r="C32" s="44">
        <v>1085</v>
      </c>
      <c r="D32" s="44">
        <v>0</v>
      </c>
      <c r="E32" s="44">
        <v>0</v>
      </c>
      <c r="F32" s="44">
        <v>0</v>
      </c>
      <c r="G32" s="83">
        <v>1085</v>
      </c>
      <c r="H32" s="84"/>
      <c r="I32" s="44">
        <v>0</v>
      </c>
      <c r="J32" s="44">
        <v>0</v>
      </c>
      <c r="K32" s="44">
        <v>0</v>
      </c>
      <c r="L32" s="58">
        <v>0</v>
      </c>
      <c r="M32" s="84"/>
      <c r="N32" s="84">
        <v>1922</v>
      </c>
      <c r="O32" s="84">
        <v>1672</v>
      </c>
      <c r="P32" s="44">
        <v>3594</v>
      </c>
      <c r="Q32" s="44">
        <v>47</v>
      </c>
      <c r="R32" s="85">
        <v>3641</v>
      </c>
      <c r="S32" s="84"/>
      <c r="T32" s="86">
        <v>4726</v>
      </c>
      <c r="U32" s="84"/>
      <c r="V32" s="87">
        <v>7889</v>
      </c>
    </row>
    <row r="33" spans="1:22" ht="17.5" x14ac:dyDescent="0.35">
      <c r="A33" s="16" t="s">
        <v>75</v>
      </c>
      <c r="B33" s="16" t="s">
        <v>76</v>
      </c>
      <c r="C33" s="44">
        <v>349</v>
      </c>
      <c r="D33" s="44">
        <v>0</v>
      </c>
      <c r="E33" s="44">
        <v>0</v>
      </c>
      <c r="F33" s="44">
        <v>0</v>
      </c>
      <c r="G33" s="83">
        <v>349</v>
      </c>
      <c r="H33" s="84"/>
      <c r="I33" s="44">
        <v>0</v>
      </c>
      <c r="J33" s="44">
        <v>0</v>
      </c>
      <c r="K33" s="44">
        <v>27</v>
      </c>
      <c r="L33" s="58">
        <v>27</v>
      </c>
      <c r="M33" s="84"/>
      <c r="N33" s="84">
        <v>601</v>
      </c>
      <c r="O33" s="84">
        <v>424</v>
      </c>
      <c r="P33" s="44">
        <v>1025</v>
      </c>
      <c r="Q33" s="44">
        <v>12</v>
      </c>
      <c r="R33" s="85">
        <v>1037</v>
      </c>
      <c r="S33" s="84"/>
      <c r="T33" s="86">
        <v>1413</v>
      </c>
      <c r="U33" s="84"/>
      <c r="V33" s="87">
        <v>6109</v>
      </c>
    </row>
    <row r="34" spans="1:22" ht="17.5" x14ac:dyDescent="0.35">
      <c r="A34" s="32" t="s">
        <v>77</v>
      </c>
      <c r="B34" s="32" t="s">
        <v>78</v>
      </c>
      <c r="C34" s="59">
        <v>0</v>
      </c>
      <c r="D34" s="59">
        <v>0</v>
      </c>
      <c r="E34" s="59">
        <v>0</v>
      </c>
      <c r="F34" s="59">
        <v>0</v>
      </c>
      <c r="G34" s="88">
        <v>0</v>
      </c>
      <c r="H34" s="89"/>
      <c r="I34" s="59">
        <v>0</v>
      </c>
      <c r="J34" s="59">
        <v>0</v>
      </c>
      <c r="K34" s="59">
        <v>166</v>
      </c>
      <c r="L34" s="60">
        <v>166</v>
      </c>
      <c r="M34" s="89"/>
      <c r="N34" s="89">
        <v>4802</v>
      </c>
      <c r="O34" s="89">
        <v>2702</v>
      </c>
      <c r="P34" s="59">
        <v>7504</v>
      </c>
      <c r="Q34" s="59">
        <v>24</v>
      </c>
      <c r="R34" s="90">
        <v>7528</v>
      </c>
      <c r="S34" s="89"/>
      <c r="T34" s="91">
        <v>7694</v>
      </c>
      <c r="U34" s="89"/>
      <c r="V34" s="92">
        <v>19970</v>
      </c>
    </row>
    <row r="35" spans="1:22" ht="17.5" x14ac:dyDescent="0.35">
      <c r="A35" s="16" t="s">
        <v>79</v>
      </c>
      <c r="B35" s="16" t="s">
        <v>80</v>
      </c>
      <c r="C35" s="44">
        <v>234</v>
      </c>
      <c r="D35" s="44">
        <v>0</v>
      </c>
      <c r="E35" s="44">
        <v>0</v>
      </c>
      <c r="F35" s="44">
        <v>0</v>
      </c>
      <c r="G35" s="83">
        <v>234</v>
      </c>
      <c r="H35" s="84"/>
      <c r="I35" s="44">
        <v>0</v>
      </c>
      <c r="J35" s="44">
        <v>0</v>
      </c>
      <c r="K35" s="44">
        <v>6</v>
      </c>
      <c r="L35" s="58">
        <v>6</v>
      </c>
      <c r="M35" s="84"/>
      <c r="N35" s="84">
        <v>1012</v>
      </c>
      <c r="O35" s="84">
        <v>745</v>
      </c>
      <c r="P35" s="44">
        <v>1757</v>
      </c>
      <c r="Q35" s="44">
        <v>0</v>
      </c>
      <c r="R35" s="85">
        <v>1757</v>
      </c>
      <c r="S35" s="84"/>
      <c r="T35" s="86">
        <v>1997</v>
      </c>
      <c r="U35" s="84"/>
      <c r="V35" s="87">
        <v>4124</v>
      </c>
    </row>
    <row r="36" spans="1:22" ht="17.5" x14ac:dyDescent="0.35">
      <c r="A36" s="16" t="s">
        <v>81</v>
      </c>
      <c r="B36" s="16" t="s">
        <v>82</v>
      </c>
      <c r="C36" s="44">
        <v>10356</v>
      </c>
      <c r="D36" s="44">
        <v>0</v>
      </c>
      <c r="E36" s="44">
        <v>4179</v>
      </c>
      <c r="F36" s="44">
        <v>0</v>
      </c>
      <c r="G36" s="83">
        <v>14535</v>
      </c>
      <c r="H36" s="84"/>
      <c r="I36" s="44">
        <v>0</v>
      </c>
      <c r="J36" s="44">
        <v>0</v>
      </c>
      <c r="K36" s="44">
        <v>326</v>
      </c>
      <c r="L36" s="58">
        <v>326</v>
      </c>
      <c r="M36" s="84"/>
      <c r="N36" s="84">
        <v>3205</v>
      </c>
      <c r="O36" s="84">
        <v>2658</v>
      </c>
      <c r="P36" s="44">
        <v>5863</v>
      </c>
      <c r="Q36" s="44">
        <v>46</v>
      </c>
      <c r="R36" s="85">
        <v>5909</v>
      </c>
      <c r="S36" s="84"/>
      <c r="T36" s="86">
        <v>20770</v>
      </c>
      <c r="U36" s="84"/>
      <c r="V36" s="87">
        <v>24671</v>
      </c>
    </row>
    <row r="37" spans="1:22" ht="17.5" x14ac:dyDescent="0.35">
      <c r="A37" s="16" t="s">
        <v>83</v>
      </c>
      <c r="B37" s="16" t="s">
        <v>84</v>
      </c>
      <c r="C37" s="44">
        <v>2253</v>
      </c>
      <c r="D37" s="44">
        <v>0</v>
      </c>
      <c r="E37" s="44">
        <v>0</v>
      </c>
      <c r="F37" s="44">
        <v>0</v>
      </c>
      <c r="G37" s="83">
        <v>2253</v>
      </c>
      <c r="H37" s="84"/>
      <c r="I37" s="44">
        <v>458</v>
      </c>
      <c r="J37" s="44">
        <v>0</v>
      </c>
      <c r="K37" s="44">
        <v>56</v>
      </c>
      <c r="L37" s="58">
        <v>514</v>
      </c>
      <c r="M37" s="84"/>
      <c r="N37" s="84">
        <v>2676</v>
      </c>
      <c r="O37" s="84">
        <v>1098</v>
      </c>
      <c r="P37" s="44">
        <v>3774</v>
      </c>
      <c r="Q37" s="44">
        <v>201</v>
      </c>
      <c r="R37" s="85">
        <v>3975</v>
      </c>
      <c r="S37" s="84"/>
      <c r="T37" s="86">
        <v>6742</v>
      </c>
      <c r="U37" s="84"/>
      <c r="V37" s="87">
        <v>23571</v>
      </c>
    </row>
    <row r="38" spans="1:22" ht="17.5" x14ac:dyDescent="0.35">
      <c r="A38" s="16" t="s">
        <v>85</v>
      </c>
      <c r="B38" s="16" t="s">
        <v>86</v>
      </c>
      <c r="C38" s="44">
        <v>16</v>
      </c>
      <c r="D38" s="44">
        <v>0</v>
      </c>
      <c r="E38" s="44">
        <v>0</v>
      </c>
      <c r="F38" s="44">
        <v>0</v>
      </c>
      <c r="G38" s="83">
        <v>16</v>
      </c>
      <c r="H38" s="84"/>
      <c r="I38" s="44">
        <v>0</v>
      </c>
      <c r="J38" s="44">
        <v>0</v>
      </c>
      <c r="K38" s="44">
        <v>-66</v>
      </c>
      <c r="L38" s="58">
        <v>-66</v>
      </c>
      <c r="M38" s="84"/>
      <c r="N38" s="84">
        <v>155</v>
      </c>
      <c r="O38" s="84">
        <v>65</v>
      </c>
      <c r="P38" s="44">
        <v>220</v>
      </c>
      <c r="Q38" s="44">
        <v>0</v>
      </c>
      <c r="R38" s="85">
        <v>220</v>
      </c>
      <c r="S38" s="84"/>
      <c r="T38" s="86">
        <v>170</v>
      </c>
      <c r="U38" s="84"/>
      <c r="V38" s="87">
        <v>6484</v>
      </c>
    </row>
    <row r="39" spans="1:22" ht="17.5" x14ac:dyDescent="0.35">
      <c r="A39" s="16" t="s">
        <v>87</v>
      </c>
      <c r="B39" s="16" t="s">
        <v>88</v>
      </c>
      <c r="C39" s="44">
        <v>1784</v>
      </c>
      <c r="D39" s="44">
        <v>0</v>
      </c>
      <c r="E39" s="44">
        <v>0</v>
      </c>
      <c r="F39" s="44">
        <v>0</v>
      </c>
      <c r="G39" s="83">
        <v>1784</v>
      </c>
      <c r="H39" s="84"/>
      <c r="I39" s="44">
        <v>120</v>
      </c>
      <c r="J39" s="44">
        <v>0</v>
      </c>
      <c r="K39" s="44">
        <v>64</v>
      </c>
      <c r="L39" s="58">
        <v>184</v>
      </c>
      <c r="M39" s="84"/>
      <c r="N39" s="84">
        <v>1023</v>
      </c>
      <c r="O39" s="84">
        <v>930</v>
      </c>
      <c r="P39" s="44">
        <v>1953</v>
      </c>
      <c r="Q39" s="44">
        <v>29</v>
      </c>
      <c r="R39" s="85">
        <v>1982</v>
      </c>
      <c r="S39" s="84"/>
      <c r="T39" s="86">
        <v>3950</v>
      </c>
      <c r="U39" s="84"/>
      <c r="V39" s="87">
        <v>11216</v>
      </c>
    </row>
    <row r="40" spans="1:22" ht="17.5" x14ac:dyDescent="0.35">
      <c r="A40" s="16" t="s">
        <v>89</v>
      </c>
      <c r="B40" s="16" t="s">
        <v>90</v>
      </c>
      <c r="C40" s="44">
        <v>0</v>
      </c>
      <c r="D40" s="44">
        <v>0</v>
      </c>
      <c r="E40" s="44">
        <v>0</v>
      </c>
      <c r="F40" s="44">
        <v>0</v>
      </c>
      <c r="G40" s="83">
        <v>0</v>
      </c>
      <c r="H40" s="84"/>
      <c r="I40" s="44">
        <v>0</v>
      </c>
      <c r="J40" s="44">
        <v>0</v>
      </c>
      <c r="K40" s="44">
        <v>-2</v>
      </c>
      <c r="L40" s="58">
        <v>-2</v>
      </c>
      <c r="M40" s="84"/>
      <c r="N40" s="84">
        <v>2167</v>
      </c>
      <c r="O40" s="84">
        <v>1401</v>
      </c>
      <c r="P40" s="44">
        <v>3568</v>
      </c>
      <c r="Q40" s="44">
        <v>0</v>
      </c>
      <c r="R40" s="85">
        <v>3568</v>
      </c>
      <c r="S40" s="84"/>
      <c r="T40" s="86">
        <v>3566</v>
      </c>
      <c r="U40" s="84"/>
      <c r="V40" s="87">
        <v>17578</v>
      </c>
    </row>
    <row r="41" spans="1:22" ht="17.5" x14ac:dyDescent="0.35">
      <c r="A41" s="16" t="s">
        <v>91</v>
      </c>
      <c r="B41" s="16" t="s">
        <v>92</v>
      </c>
      <c r="C41" s="44">
        <v>18</v>
      </c>
      <c r="D41" s="44">
        <v>0</v>
      </c>
      <c r="E41" s="44">
        <v>0</v>
      </c>
      <c r="F41" s="44">
        <v>0</v>
      </c>
      <c r="G41" s="83">
        <v>18</v>
      </c>
      <c r="H41" s="84"/>
      <c r="I41" s="44">
        <v>0</v>
      </c>
      <c r="J41" s="44">
        <v>88</v>
      </c>
      <c r="K41" s="44">
        <v>-25</v>
      </c>
      <c r="L41" s="58">
        <v>63</v>
      </c>
      <c r="M41" s="84"/>
      <c r="N41" s="84">
        <v>1861</v>
      </c>
      <c r="O41" s="84">
        <v>1160</v>
      </c>
      <c r="P41" s="44">
        <v>3021</v>
      </c>
      <c r="Q41" s="44">
        <v>0</v>
      </c>
      <c r="R41" s="85">
        <v>3021</v>
      </c>
      <c r="S41" s="84"/>
      <c r="T41" s="86">
        <v>3102</v>
      </c>
      <c r="U41" s="84"/>
      <c r="V41" s="87">
        <v>15758</v>
      </c>
    </row>
    <row r="42" spans="1:22" ht="17.5" x14ac:dyDescent="0.35">
      <c r="A42" s="16" t="s">
        <v>93</v>
      </c>
      <c r="B42" s="16" t="s">
        <v>94</v>
      </c>
      <c r="C42" s="44">
        <v>39</v>
      </c>
      <c r="D42" s="44">
        <v>0</v>
      </c>
      <c r="E42" s="44">
        <v>0</v>
      </c>
      <c r="F42" s="44">
        <v>0</v>
      </c>
      <c r="G42" s="83">
        <v>39</v>
      </c>
      <c r="H42" s="84"/>
      <c r="I42" s="44">
        <v>186</v>
      </c>
      <c r="J42" s="44">
        <v>0</v>
      </c>
      <c r="K42" s="44">
        <v>-140</v>
      </c>
      <c r="L42" s="58">
        <v>46</v>
      </c>
      <c r="M42" s="84"/>
      <c r="N42" s="84">
        <v>88</v>
      </c>
      <c r="O42" s="84">
        <v>516</v>
      </c>
      <c r="P42" s="44">
        <v>604</v>
      </c>
      <c r="Q42" s="44">
        <v>0</v>
      </c>
      <c r="R42" s="85">
        <v>604</v>
      </c>
      <c r="S42" s="84"/>
      <c r="T42" s="86">
        <v>689</v>
      </c>
      <c r="U42" s="84"/>
      <c r="V42" s="87">
        <v>1606</v>
      </c>
    </row>
    <row r="43" spans="1:22" ht="17.5" x14ac:dyDescent="0.35">
      <c r="A43" s="16" t="s">
        <v>95</v>
      </c>
      <c r="B43" s="16" t="s">
        <v>96</v>
      </c>
      <c r="C43" s="44">
        <v>3566</v>
      </c>
      <c r="D43" s="44">
        <v>0</v>
      </c>
      <c r="E43" s="44">
        <v>0</v>
      </c>
      <c r="F43" s="44">
        <v>0</v>
      </c>
      <c r="G43" s="83">
        <v>3566</v>
      </c>
      <c r="H43" s="84"/>
      <c r="I43" s="44">
        <v>4450</v>
      </c>
      <c r="J43" s="44">
        <v>0</v>
      </c>
      <c r="K43" s="44">
        <v>-52</v>
      </c>
      <c r="L43" s="58">
        <v>4398</v>
      </c>
      <c r="M43" s="84"/>
      <c r="N43" s="84">
        <v>2136</v>
      </c>
      <c r="O43" s="84">
        <v>1723</v>
      </c>
      <c r="P43" s="44">
        <v>3859</v>
      </c>
      <c r="Q43" s="44">
        <v>42</v>
      </c>
      <c r="R43" s="85">
        <v>3901</v>
      </c>
      <c r="S43" s="84"/>
      <c r="T43" s="86">
        <v>11865</v>
      </c>
      <c r="U43" s="84"/>
      <c r="V43" s="87">
        <v>34043</v>
      </c>
    </row>
    <row r="44" spans="1:22" ht="17.5" x14ac:dyDescent="0.35">
      <c r="A44" s="32" t="s">
        <v>97</v>
      </c>
      <c r="B44" s="32" t="s">
        <v>98</v>
      </c>
      <c r="C44" s="59">
        <v>10624</v>
      </c>
      <c r="D44" s="59">
        <v>0</v>
      </c>
      <c r="E44" s="59">
        <v>0</v>
      </c>
      <c r="F44" s="59">
        <v>0</v>
      </c>
      <c r="G44" s="88">
        <v>10624</v>
      </c>
      <c r="H44" s="89"/>
      <c r="I44" s="59">
        <v>13793</v>
      </c>
      <c r="J44" s="59">
        <v>92</v>
      </c>
      <c r="K44" s="59">
        <v>500</v>
      </c>
      <c r="L44" s="60">
        <v>14385</v>
      </c>
      <c r="M44" s="89"/>
      <c r="N44" s="89">
        <v>19653</v>
      </c>
      <c r="O44" s="89">
        <v>11179</v>
      </c>
      <c r="P44" s="59">
        <v>30832</v>
      </c>
      <c r="Q44" s="59">
        <v>30</v>
      </c>
      <c r="R44" s="90">
        <v>30862</v>
      </c>
      <c r="S44" s="89"/>
      <c r="T44" s="91">
        <v>55871</v>
      </c>
      <c r="U44" s="89"/>
      <c r="V44" s="92">
        <v>84883</v>
      </c>
    </row>
    <row r="45" spans="1:22" ht="17.5" x14ac:dyDescent="0.35">
      <c r="A45" s="16" t="s">
        <v>99</v>
      </c>
      <c r="B45" s="16" t="s">
        <v>100</v>
      </c>
      <c r="C45" s="44">
        <v>7975</v>
      </c>
      <c r="D45" s="44">
        <v>0</v>
      </c>
      <c r="E45" s="44">
        <v>0</v>
      </c>
      <c r="F45" s="44">
        <v>0</v>
      </c>
      <c r="G45" s="83">
        <v>7975</v>
      </c>
      <c r="H45" s="84"/>
      <c r="I45" s="44">
        <v>2863</v>
      </c>
      <c r="J45" s="44">
        <v>0</v>
      </c>
      <c r="K45" s="44">
        <v>237</v>
      </c>
      <c r="L45" s="58">
        <v>3100</v>
      </c>
      <c r="M45" s="84"/>
      <c r="N45" s="84">
        <v>3757</v>
      </c>
      <c r="O45" s="84">
        <v>3216</v>
      </c>
      <c r="P45" s="44">
        <v>6973</v>
      </c>
      <c r="Q45" s="44">
        <v>22</v>
      </c>
      <c r="R45" s="85">
        <v>6995</v>
      </c>
      <c r="S45" s="84"/>
      <c r="T45" s="86">
        <v>18070</v>
      </c>
      <c r="U45" s="84"/>
      <c r="V45" s="87">
        <v>27857</v>
      </c>
    </row>
    <row r="46" spans="1:22" ht="17.5" x14ac:dyDescent="0.35">
      <c r="A46" s="16" t="s">
        <v>101</v>
      </c>
      <c r="B46" s="16" t="s">
        <v>102</v>
      </c>
      <c r="C46" s="44">
        <v>1450</v>
      </c>
      <c r="D46" s="44">
        <v>0</v>
      </c>
      <c r="E46" s="44">
        <v>0</v>
      </c>
      <c r="F46" s="44">
        <v>0</v>
      </c>
      <c r="G46" s="83">
        <v>1450</v>
      </c>
      <c r="H46" s="84"/>
      <c r="I46" s="44">
        <v>16053</v>
      </c>
      <c r="J46" s="44">
        <v>0</v>
      </c>
      <c r="K46" s="44">
        <v>181</v>
      </c>
      <c r="L46" s="58">
        <v>16234</v>
      </c>
      <c r="M46" s="84"/>
      <c r="N46" s="84">
        <v>7910</v>
      </c>
      <c r="O46" s="84">
        <v>9799</v>
      </c>
      <c r="P46" s="44">
        <v>17709</v>
      </c>
      <c r="Q46" s="44">
        <v>3</v>
      </c>
      <c r="R46" s="85">
        <v>17712</v>
      </c>
      <c r="S46" s="84"/>
      <c r="T46" s="86">
        <v>35396</v>
      </c>
      <c r="U46" s="84"/>
      <c r="V46" s="87">
        <v>46202</v>
      </c>
    </row>
    <row r="47" spans="1:22" ht="17.5" x14ac:dyDescent="0.35">
      <c r="A47" s="16" t="s">
        <v>103</v>
      </c>
      <c r="B47" s="16" t="s">
        <v>104</v>
      </c>
      <c r="C47" s="44">
        <v>28400</v>
      </c>
      <c r="D47" s="44">
        <v>0</v>
      </c>
      <c r="E47" s="44">
        <v>0</v>
      </c>
      <c r="F47" s="44">
        <v>0</v>
      </c>
      <c r="G47" s="83">
        <v>28400</v>
      </c>
      <c r="H47" s="84"/>
      <c r="I47" s="44">
        <v>9705</v>
      </c>
      <c r="J47" s="44">
        <v>0</v>
      </c>
      <c r="K47" s="44">
        <v>891</v>
      </c>
      <c r="L47" s="58">
        <v>10596</v>
      </c>
      <c r="M47" s="84"/>
      <c r="N47" s="84">
        <v>10968</v>
      </c>
      <c r="O47" s="84">
        <v>5341</v>
      </c>
      <c r="P47" s="44">
        <v>16309</v>
      </c>
      <c r="Q47" s="44">
        <v>94</v>
      </c>
      <c r="R47" s="85">
        <v>16403</v>
      </c>
      <c r="S47" s="84"/>
      <c r="T47" s="86">
        <v>55399</v>
      </c>
      <c r="U47" s="84"/>
      <c r="V47" s="87">
        <v>72730</v>
      </c>
    </row>
    <row r="48" spans="1:22" ht="17.5" x14ac:dyDescent="0.35">
      <c r="A48" s="16" t="s">
        <v>105</v>
      </c>
      <c r="B48" s="16" t="s">
        <v>106</v>
      </c>
      <c r="C48" s="44">
        <v>605</v>
      </c>
      <c r="D48" s="44">
        <v>0</v>
      </c>
      <c r="E48" s="44">
        <v>0</v>
      </c>
      <c r="F48" s="44">
        <v>0</v>
      </c>
      <c r="G48" s="83">
        <v>605</v>
      </c>
      <c r="H48" s="84"/>
      <c r="I48" s="44">
        <v>769</v>
      </c>
      <c r="J48" s="44">
        <v>0</v>
      </c>
      <c r="K48" s="44">
        <v>-253</v>
      </c>
      <c r="L48" s="58">
        <v>516</v>
      </c>
      <c r="M48" s="84"/>
      <c r="N48" s="84">
        <v>213</v>
      </c>
      <c r="O48" s="84">
        <v>1024</v>
      </c>
      <c r="P48" s="44">
        <v>1237</v>
      </c>
      <c r="Q48" s="44">
        <v>0</v>
      </c>
      <c r="R48" s="85">
        <v>1237</v>
      </c>
      <c r="S48" s="84"/>
      <c r="T48" s="86">
        <v>2358</v>
      </c>
      <c r="U48" s="84"/>
      <c r="V48" s="87">
        <v>3156</v>
      </c>
    </row>
    <row r="49" spans="1:22" ht="17.5" x14ac:dyDescent="0.35">
      <c r="A49" s="16" t="s">
        <v>107</v>
      </c>
      <c r="B49" s="16" t="s">
        <v>108</v>
      </c>
      <c r="C49" s="44">
        <v>86</v>
      </c>
      <c r="D49" s="44">
        <v>0</v>
      </c>
      <c r="E49" s="44">
        <v>0</v>
      </c>
      <c r="F49" s="44">
        <v>0</v>
      </c>
      <c r="G49" s="83">
        <v>86</v>
      </c>
      <c r="H49" s="84"/>
      <c r="I49" s="44">
        <v>6241</v>
      </c>
      <c r="J49" s="44">
        <v>0</v>
      </c>
      <c r="K49" s="44">
        <v>-711</v>
      </c>
      <c r="L49" s="58">
        <v>5530</v>
      </c>
      <c r="M49" s="84"/>
      <c r="N49" s="84">
        <v>3256</v>
      </c>
      <c r="O49" s="84">
        <v>6937</v>
      </c>
      <c r="P49" s="44">
        <v>10193</v>
      </c>
      <c r="Q49" s="44">
        <v>86</v>
      </c>
      <c r="R49" s="85">
        <v>10279</v>
      </c>
      <c r="S49" s="84"/>
      <c r="T49" s="86">
        <v>15895</v>
      </c>
      <c r="U49" s="84"/>
      <c r="V49" s="87">
        <v>19654</v>
      </c>
    </row>
    <row r="50" spans="1:22" ht="17.5" x14ac:dyDescent="0.35">
      <c r="A50" s="16" t="s">
        <v>109</v>
      </c>
      <c r="B50" s="16" t="s">
        <v>110</v>
      </c>
      <c r="C50" s="44">
        <v>1176</v>
      </c>
      <c r="D50" s="44">
        <v>0</v>
      </c>
      <c r="E50" s="44">
        <v>0</v>
      </c>
      <c r="F50" s="44">
        <v>0</v>
      </c>
      <c r="G50" s="83">
        <v>1176</v>
      </c>
      <c r="H50" s="84"/>
      <c r="I50" s="44">
        <v>260</v>
      </c>
      <c r="J50" s="44">
        <v>0</v>
      </c>
      <c r="K50" s="44">
        <v>-41</v>
      </c>
      <c r="L50" s="58">
        <v>219</v>
      </c>
      <c r="M50" s="84"/>
      <c r="N50" s="84">
        <v>206</v>
      </c>
      <c r="O50" s="84">
        <v>318</v>
      </c>
      <c r="P50" s="44">
        <v>524</v>
      </c>
      <c r="Q50" s="44">
        <v>8</v>
      </c>
      <c r="R50" s="85">
        <v>532</v>
      </c>
      <c r="S50" s="84"/>
      <c r="T50" s="86">
        <v>1927</v>
      </c>
      <c r="U50" s="84"/>
      <c r="V50" s="87">
        <v>2541</v>
      </c>
    </row>
    <row r="51" spans="1:22" ht="17.5" x14ac:dyDescent="0.35">
      <c r="A51" s="16" t="s">
        <v>111</v>
      </c>
      <c r="B51" s="16" t="s">
        <v>112</v>
      </c>
      <c r="C51" s="44">
        <v>6781</v>
      </c>
      <c r="D51" s="44">
        <v>0</v>
      </c>
      <c r="E51" s="44">
        <v>0</v>
      </c>
      <c r="F51" s="44">
        <v>0</v>
      </c>
      <c r="G51" s="83">
        <v>6781</v>
      </c>
      <c r="H51" s="84"/>
      <c r="I51" s="44">
        <v>1964</v>
      </c>
      <c r="J51" s="44">
        <v>0</v>
      </c>
      <c r="K51" s="44">
        <v>93</v>
      </c>
      <c r="L51" s="58">
        <v>2057</v>
      </c>
      <c r="M51" s="84"/>
      <c r="N51" s="84">
        <v>528</v>
      </c>
      <c r="O51" s="84">
        <v>300</v>
      </c>
      <c r="P51" s="44">
        <v>828</v>
      </c>
      <c r="Q51" s="44">
        <v>44</v>
      </c>
      <c r="R51" s="85">
        <v>872</v>
      </c>
      <c r="S51" s="84"/>
      <c r="T51" s="86">
        <v>9710</v>
      </c>
      <c r="U51" s="84"/>
      <c r="V51" s="87">
        <v>10839</v>
      </c>
    </row>
    <row r="52" spans="1:22" ht="17.5" x14ac:dyDescent="0.35">
      <c r="A52" s="16" t="s">
        <v>113</v>
      </c>
      <c r="B52" s="16" t="s">
        <v>114</v>
      </c>
      <c r="C52" s="44">
        <v>9611</v>
      </c>
      <c r="D52" s="44">
        <v>0</v>
      </c>
      <c r="E52" s="44">
        <v>0</v>
      </c>
      <c r="F52" s="44">
        <v>0</v>
      </c>
      <c r="G52" s="83">
        <v>9611</v>
      </c>
      <c r="H52" s="84"/>
      <c r="I52" s="44">
        <v>409</v>
      </c>
      <c r="J52" s="44">
        <v>888</v>
      </c>
      <c r="K52" s="44">
        <v>228</v>
      </c>
      <c r="L52" s="58">
        <v>1525</v>
      </c>
      <c r="M52" s="84"/>
      <c r="N52" s="84">
        <v>1826</v>
      </c>
      <c r="O52" s="84">
        <v>2080</v>
      </c>
      <c r="P52" s="44">
        <v>3906</v>
      </c>
      <c r="Q52" s="44">
        <v>230</v>
      </c>
      <c r="R52" s="85">
        <v>4136</v>
      </c>
      <c r="S52" s="84"/>
      <c r="T52" s="86">
        <v>15272</v>
      </c>
      <c r="U52" s="84"/>
      <c r="V52" s="87">
        <v>18813</v>
      </c>
    </row>
    <row r="53" spans="1:22" ht="17.5" x14ac:dyDescent="0.35">
      <c r="A53" s="16" t="s">
        <v>115</v>
      </c>
      <c r="B53" s="16" t="s">
        <v>116</v>
      </c>
      <c r="C53" s="44">
        <v>98</v>
      </c>
      <c r="D53" s="44">
        <v>0</v>
      </c>
      <c r="E53" s="44">
        <v>0</v>
      </c>
      <c r="F53" s="44">
        <v>0</v>
      </c>
      <c r="G53" s="83">
        <v>98</v>
      </c>
      <c r="H53" s="84"/>
      <c r="I53" s="44">
        <v>0</v>
      </c>
      <c r="J53" s="44">
        <v>0</v>
      </c>
      <c r="K53" s="44">
        <v>0</v>
      </c>
      <c r="L53" s="58">
        <v>0</v>
      </c>
      <c r="M53" s="84"/>
      <c r="N53" s="84">
        <v>0</v>
      </c>
      <c r="O53" s="84">
        <v>0</v>
      </c>
      <c r="P53" s="44">
        <v>0</v>
      </c>
      <c r="Q53" s="44">
        <v>71</v>
      </c>
      <c r="R53" s="85">
        <v>71</v>
      </c>
      <c r="S53" s="84"/>
      <c r="T53" s="86">
        <v>169</v>
      </c>
      <c r="U53" s="84"/>
      <c r="V53" s="87">
        <v>688</v>
      </c>
    </row>
    <row r="54" spans="1:22" ht="17.5" x14ac:dyDescent="0.35">
      <c r="A54" s="32" t="s">
        <v>117</v>
      </c>
      <c r="B54" s="32" t="s">
        <v>118</v>
      </c>
      <c r="C54" s="59">
        <v>61</v>
      </c>
      <c r="D54" s="59">
        <v>0</v>
      </c>
      <c r="E54" s="59">
        <v>0</v>
      </c>
      <c r="F54" s="59">
        <v>0</v>
      </c>
      <c r="G54" s="88">
        <v>61</v>
      </c>
      <c r="H54" s="89"/>
      <c r="I54" s="59">
        <v>0</v>
      </c>
      <c r="J54" s="59">
        <v>0</v>
      </c>
      <c r="K54" s="59">
        <v>0</v>
      </c>
      <c r="L54" s="60">
        <v>0</v>
      </c>
      <c r="M54" s="89"/>
      <c r="N54" s="89">
        <v>0</v>
      </c>
      <c r="O54" s="89">
        <v>0</v>
      </c>
      <c r="P54" s="59">
        <v>0</v>
      </c>
      <c r="Q54" s="59">
        <v>423</v>
      </c>
      <c r="R54" s="90">
        <v>423</v>
      </c>
      <c r="S54" s="89"/>
      <c r="T54" s="91">
        <v>484</v>
      </c>
      <c r="U54" s="89"/>
      <c r="V54" s="92">
        <v>2790</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26</v>
      </c>
      <c r="R55" s="85">
        <v>26</v>
      </c>
      <c r="S55" s="84"/>
      <c r="T55" s="86">
        <v>26</v>
      </c>
      <c r="U55" s="84"/>
      <c r="V55" s="87">
        <v>11436</v>
      </c>
    </row>
    <row r="56" spans="1:22" ht="17.5" x14ac:dyDescent="0.35">
      <c r="A56" s="16" t="s">
        <v>121</v>
      </c>
      <c r="B56" s="16" t="s">
        <v>122</v>
      </c>
      <c r="C56" s="44">
        <v>7781</v>
      </c>
      <c r="D56" s="44">
        <v>0</v>
      </c>
      <c r="E56" s="44">
        <v>0</v>
      </c>
      <c r="F56" s="44">
        <v>0</v>
      </c>
      <c r="G56" s="83">
        <v>7781</v>
      </c>
      <c r="H56" s="84"/>
      <c r="I56" s="44">
        <v>0</v>
      </c>
      <c r="J56" s="44">
        <v>0</v>
      </c>
      <c r="K56" s="44">
        <v>24</v>
      </c>
      <c r="L56" s="58">
        <v>24</v>
      </c>
      <c r="M56" s="84"/>
      <c r="N56" s="84">
        <v>1</v>
      </c>
      <c r="O56" s="84">
        <v>0</v>
      </c>
      <c r="P56" s="44">
        <v>1</v>
      </c>
      <c r="Q56" s="44">
        <v>35</v>
      </c>
      <c r="R56" s="85">
        <v>36</v>
      </c>
      <c r="S56" s="84"/>
      <c r="T56" s="86">
        <v>7841</v>
      </c>
      <c r="U56" s="84"/>
      <c r="V56" s="87">
        <v>29233</v>
      </c>
    </row>
    <row r="57" spans="1:22" ht="17.5" x14ac:dyDescent="0.35">
      <c r="A57" s="16" t="s">
        <v>123</v>
      </c>
      <c r="B57" s="16" t="s">
        <v>124</v>
      </c>
      <c r="C57" s="44">
        <v>6004</v>
      </c>
      <c r="D57" s="44">
        <v>0</v>
      </c>
      <c r="E57" s="44">
        <v>0</v>
      </c>
      <c r="F57" s="44">
        <v>0</v>
      </c>
      <c r="G57" s="83">
        <v>6004</v>
      </c>
      <c r="H57" s="84"/>
      <c r="I57" s="44">
        <v>0</v>
      </c>
      <c r="J57" s="44">
        <v>0</v>
      </c>
      <c r="K57" s="44">
        <v>0</v>
      </c>
      <c r="L57" s="58">
        <v>0</v>
      </c>
      <c r="M57" s="84"/>
      <c r="N57" s="84">
        <v>0</v>
      </c>
      <c r="O57" s="84">
        <v>0</v>
      </c>
      <c r="P57" s="44">
        <v>0</v>
      </c>
      <c r="Q57" s="44">
        <v>17</v>
      </c>
      <c r="R57" s="85">
        <v>17</v>
      </c>
      <c r="S57" s="84"/>
      <c r="T57" s="86">
        <v>6021</v>
      </c>
      <c r="U57" s="84"/>
      <c r="V57" s="87">
        <v>11915</v>
      </c>
    </row>
    <row r="58" spans="1:22" ht="17.5" x14ac:dyDescent="0.35">
      <c r="A58" s="16" t="s">
        <v>125</v>
      </c>
      <c r="B58" s="16" t="s">
        <v>126</v>
      </c>
      <c r="C58" s="44">
        <v>2484</v>
      </c>
      <c r="D58" s="44">
        <v>0</v>
      </c>
      <c r="E58" s="44">
        <v>0</v>
      </c>
      <c r="F58" s="44">
        <v>0</v>
      </c>
      <c r="G58" s="83">
        <v>2484</v>
      </c>
      <c r="H58" s="84"/>
      <c r="I58" s="44">
        <v>0</v>
      </c>
      <c r="J58" s="44">
        <v>0</v>
      </c>
      <c r="K58" s="44">
        <v>1</v>
      </c>
      <c r="L58" s="58">
        <v>1</v>
      </c>
      <c r="M58" s="84"/>
      <c r="N58" s="84">
        <v>0</v>
      </c>
      <c r="O58" s="84">
        <v>0</v>
      </c>
      <c r="P58" s="44">
        <v>0</v>
      </c>
      <c r="Q58" s="44">
        <v>1</v>
      </c>
      <c r="R58" s="85">
        <v>1</v>
      </c>
      <c r="S58" s="84"/>
      <c r="T58" s="86">
        <v>2486</v>
      </c>
      <c r="U58" s="84"/>
      <c r="V58" s="87">
        <v>5243</v>
      </c>
    </row>
    <row r="59" spans="1:22" ht="17.5" x14ac:dyDescent="0.35">
      <c r="A59" s="16" t="s">
        <v>127</v>
      </c>
      <c r="B59" s="16" t="s">
        <v>128</v>
      </c>
      <c r="C59" s="44">
        <v>2449</v>
      </c>
      <c r="D59" s="44">
        <v>0</v>
      </c>
      <c r="E59" s="44">
        <v>0</v>
      </c>
      <c r="F59" s="44">
        <v>0</v>
      </c>
      <c r="G59" s="83">
        <v>2449</v>
      </c>
      <c r="H59" s="84"/>
      <c r="I59" s="44">
        <v>0</v>
      </c>
      <c r="J59" s="44">
        <v>0</v>
      </c>
      <c r="K59" s="44">
        <v>0</v>
      </c>
      <c r="L59" s="58">
        <v>0</v>
      </c>
      <c r="M59" s="84"/>
      <c r="N59" s="84">
        <v>0</v>
      </c>
      <c r="O59" s="84">
        <v>0</v>
      </c>
      <c r="P59" s="44">
        <v>0</v>
      </c>
      <c r="Q59" s="44">
        <v>0</v>
      </c>
      <c r="R59" s="85">
        <v>0</v>
      </c>
      <c r="S59" s="84"/>
      <c r="T59" s="86">
        <v>2449</v>
      </c>
      <c r="U59" s="84"/>
      <c r="V59" s="87">
        <v>4419</v>
      </c>
    </row>
    <row r="60" spans="1:22" ht="17.5" x14ac:dyDescent="0.35">
      <c r="A60" s="16" t="s">
        <v>129</v>
      </c>
      <c r="B60" s="16" t="s">
        <v>130</v>
      </c>
      <c r="C60" s="44">
        <v>92</v>
      </c>
      <c r="D60" s="44">
        <v>0</v>
      </c>
      <c r="E60" s="44">
        <v>0</v>
      </c>
      <c r="F60" s="44">
        <v>3030</v>
      </c>
      <c r="G60" s="83">
        <v>3122</v>
      </c>
      <c r="H60" s="84"/>
      <c r="I60" s="44">
        <v>12</v>
      </c>
      <c r="J60" s="44">
        <v>0</v>
      </c>
      <c r="K60" s="44">
        <v>-15</v>
      </c>
      <c r="L60" s="58">
        <v>-3</v>
      </c>
      <c r="M60" s="84"/>
      <c r="N60" s="84">
        <v>576</v>
      </c>
      <c r="O60" s="84">
        <v>459</v>
      </c>
      <c r="P60" s="44">
        <v>1035</v>
      </c>
      <c r="Q60" s="44">
        <v>18</v>
      </c>
      <c r="R60" s="85">
        <v>1053</v>
      </c>
      <c r="S60" s="84"/>
      <c r="T60" s="86">
        <v>4172</v>
      </c>
      <c r="U60" s="84"/>
      <c r="V60" s="87">
        <v>10374</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110</v>
      </c>
    </row>
    <row r="62" spans="1:22" ht="17.5" x14ac:dyDescent="0.35">
      <c r="A62" s="16" t="s">
        <v>133</v>
      </c>
      <c r="B62" s="16" t="s">
        <v>134</v>
      </c>
      <c r="C62" s="44">
        <v>675</v>
      </c>
      <c r="D62" s="44">
        <v>0</v>
      </c>
      <c r="E62" s="44">
        <v>0</v>
      </c>
      <c r="F62" s="44">
        <v>0</v>
      </c>
      <c r="G62" s="83">
        <v>675</v>
      </c>
      <c r="H62" s="84"/>
      <c r="I62" s="44">
        <v>65738</v>
      </c>
      <c r="J62" s="44">
        <v>0</v>
      </c>
      <c r="K62" s="44">
        <v>-240</v>
      </c>
      <c r="L62" s="58">
        <v>65498</v>
      </c>
      <c r="M62" s="84"/>
      <c r="N62" s="84">
        <v>0</v>
      </c>
      <c r="O62" s="84">
        <v>0</v>
      </c>
      <c r="P62" s="44">
        <v>0</v>
      </c>
      <c r="Q62" s="44">
        <v>305</v>
      </c>
      <c r="R62" s="85">
        <v>305</v>
      </c>
      <c r="S62" s="84"/>
      <c r="T62" s="86">
        <v>66478</v>
      </c>
      <c r="U62" s="84"/>
      <c r="V62" s="87">
        <v>115372</v>
      </c>
    </row>
    <row r="63" spans="1:22" ht="17.5" x14ac:dyDescent="0.35">
      <c r="A63" s="16" t="s">
        <v>135</v>
      </c>
      <c r="B63" s="16" t="s">
        <v>136</v>
      </c>
      <c r="C63" s="44">
        <v>8711</v>
      </c>
      <c r="D63" s="44">
        <v>0</v>
      </c>
      <c r="E63" s="44">
        <v>0</v>
      </c>
      <c r="F63" s="44">
        <v>0</v>
      </c>
      <c r="G63" s="83">
        <v>8711</v>
      </c>
      <c r="H63" s="84"/>
      <c r="I63" s="44">
        <v>0</v>
      </c>
      <c r="J63" s="44">
        <v>0</v>
      </c>
      <c r="K63" s="44">
        <v>0</v>
      </c>
      <c r="L63" s="58">
        <v>0</v>
      </c>
      <c r="M63" s="84"/>
      <c r="N63" s="84">
        <v>0</v>
      </c>
      <c r="O63" s="84">
        <v>0</v>
      </c>
      <c r="P63" s="44">
        <v>0</v>
      </c>
      <c r="Q63" s="44">
        <v>76</v>
      </c>
      <c r="R63" s="85">
        <v>76</v>
      </c>
      <c r="S63" s="84"/>
      <c r="T63" s="86">
        <v>8787</v>
      </c>
      <c r="U63" s="84"/>
      <c r="V63" s="87">
        <v>14480</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192</v>
      </c>
      <c r="R64" s="85">
        <v>192</v>
      </c>
      <c r="S64" s="84"/>
      <c r="T64" s="86">
        <v>192</v>
      </c>
      <c r="U64" s="84"/>
      <c r="V64" s="87">
        <v>192</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2894</v>
      </c>
      <c r="D66" s="44">
        <v>0</v>
      </c>
      <c r="E66" s="44">
        <v>0</v>
      </c>
      <c r="F66" s="44">
        <v>0</v>
      </c>
      <c r="G66" s="83">
        <v>2894</v>
      </c>
      <c r="H66" s="84"/>
      <c r="I66" s="44">
        <v>0</v>
      </c>
      <c r="J66" s="44">
        <v>0</v>
      </c>
      <c r="K66" s="44">
        <v>0</v>
      </c>
      <c r="L66" s="58">
        <v>0</v>
      </c>
      <c r="M66" s="84"/>
      <c r="N66" s="84">
        <v>0</v>
      </c>
      <c r="O66" s="84">
        <v>0</v>
      </c>
      <c r="P66" s="44">
        <v>0</v>
      </c>
      <c r="Q66" s="44">
        <v>190</v>
      </c>
      <c r="R66" s="85">
        <v>190</v>
      </c>
      <c r="S66" s="84"/>
      <c r="T66" s="86">
        <v>3084</v>
      </c>
      <c r="U66" s="84"/>
      <c r="V66" s="87">
        <v>4535</v>
      </c>
    </row>
    <row r="67" spans="1:22" ht="17.5" x14ac:dyDescent="0.35">
      <c r="A67" s="16" t="s">
        <v>143</v>
      </c>
      <c r="B67" s="16" t="s">
        <v>144</v>
      </c>
      <c r="C67" s="44">
        <v>7165</v>
      </c>
      <c r="D67" s="44">
        <v>0</v>
      </c>
      <c r="E67" s="44">
        <v>0</v>
      </c>
      <c r="F67" s="44">
        <v>0</v>
      </c>
      <c r="G67" s="83">
        <v>7165</v>
      </c>
      <c r="H67" s="84"/>
      <c r="I67" s="44">
        <v>0</v>
      </c>
      <c r="J67" s="44">
        <v>0</v>
      </c>
      <c r="K67" s="44">
        <v>0</v>
      </c>
      <c r="L67" s="58">
        <v>0</v>
      </c>
      <c r="M67" s="84"/>
      <c r="N67" s="84">
        <v>0</v>
      </c>
      <c r="O67" s="84">
        <v>0</v>
      </c>
      <c r="P67" s="44">
        <v>0</v>
      </c>
      <c r="Q67" s="44">
        <v>952</v>
      </c>
      <c r="R67" s="85">
        <v>952</v>
      </c>
      <c r="S67" s="84"/>
      <c r="T67" s="86">
        <v>8117</v>
      </c>
      <c r="U67" s="84"/>
      <c r="V67" s="87">
        <v>32529</v>
      </c>
    </row>
    <row r="68" spans="1:22" ht="17.5" x14ac:dyDescent="0.35">
      <c r="A68" s="16" t="s">
        <v>145</v>
      </c>
      <c r="B68" s="16" t="s">
        <v>146</v>
      </c>
      <c r="C68" s="44">
        <v>1456</v>
      </c>
      <c r="D68" s="44">
        <v>0</v>
      </c>
      <c r="E68" s="44">
        <v>0</v>
      </c>
      <c r="F68" s="44">
        <v>0</v>
      </c>
      <c r="G68" s="83">
        <v>1456</v>
      </c>
      <c r="H68" s="84"/>
      <c r="I68" s="44">
        <v>0</v>
      </c>
      <c r="J68" s="44">
        <v>0</v>
      </c>
      <c r="K68" s="44">
        <v>0</v>
      </c>
      <c r="L68" s="58">
        <v>0</v>
      </c>
      <c r="M68" s="84"/>
      <c r="N68" s="84">
        <v>0</v>
      </c>
      <c r="O68" s="84">
        <v>0</v>
      </c>
      <c r="P68" s="44">
        <v>0</v>
      </c>
      <c r="Q68" s="44">
        <v>3597</v>
      </c>
      <c r="R68" s="85">
        <v>3597</v>
      </c>
      <c r="S68" s="84"/>
      <c r="T68" s="86">
        <v>5053</v>
      </c>
      <c r="U68" s="84"/>
      <c r="V68" s="87">
        <v>7090</v>
      </c>
    </row>
    <row r="69" spans="1:22" ht="17.5" x14ac:dyDescent="0.35">
      <c r="A69" s="16" t="s">
        <v>147</v>
      </c>
      <c r="B69" s="16" t="s">
        <v>148</v>
      </c>
      <c r="C69" s="44">
        <v>5332</v>
      </c>
      <c r="D69" s="44">
        <v>0</v>
      </c>
      <c r="E69" s="44">
        <v>0</v>
      </c>
      <c r="F69" s="44">
        <v>0</v>
      </c>
      <c r="G69" s="83">
        <v>5332</v>
      </c>
      <c r="H69" s="84"/>
      <c r="I69" s="44">
        <v>0</v>
      </c>
      <c r="J69" s="44">
        <v>0</v>
      </c>
      <c r="K69" s="44">
        <v>0</v>
      </c>
      <c r="L69" s="58">
        <v>0</v>
      </c>
      <c r="M69" s="84"/>
      <c r="N69" s="84">
        <v>0</v>
      </c>
      <c r="O69" s="84">
        <v>0</v>
      </c>
      <c r="P69" s="44">
        <v>0</v>
      </c>
      <c r="Q69" s="44">
        <v>4657</v>
      </c>
      <c r="R69" s="85">
        <v>4657</v>
      </c>
      <c r="S69" s="84"/>
      <c r="T69" s="86">
        <v>9989</v>
      </c>
      <c r="U69" s="84"/>
      <c r="V69" s="87">
        <v>17089</v>
      </c>
    </row>
    <row r="70" spans="1:22" ht="17.5" x14ac:dyDescent="0.35">
      <c r="A70" s="16" t="s">
        <v>149</v>
      </c>
      <c r="B70" s="16" t="s">
        <v>150</v>
      </c>
      <c r="C70" s="44">
        <v>791</v>
      </c>
      <c r="D70" s="44">
        <v>0</v>
      </c>
      <c r="E70" s="44">
        <v>0</v>
      </c>
      <c r="F70" s="44">
        <v>0</v>
      </c>
      <c r="G70" s="83">
        <v>791</v>
      </c>
      <c r="H70" s="84"/>
      <c r="I70" s="44">
        <v>0</v>
      </c>
      <c r="J70" s="44">
        <v>0</v>
      </c>
      <c r="K70" s="44">
        <v>0</v>
      </c>
      <c r="L70" s="58">
        <v>0</v>
      </c>
      <c r="M70" s="84"/>
      <c r="N70" s="84">
        <v>0</v>
      </c>
      <c r="O70" s="84">
        <v>0</v>
      </c>
      <c r="P70" s="44">
        <v>0</v>
      </c>
      <c r="Q70" s="44">
        <v>2943</v>
      </c>
      <c r="R70" s="85">
        <v>2943</v>
      </c>
      <c r="S70" s="84"/>
      <c r="T70" s="86">
        <v>3734</v>
      </c>
      <c r="U70" s="84"/>
      <c r="V70" s="87">
        <v>20970</v>
      </c>
    </row>
    <row r="71" spans="1:22" ht="17.5" x14ac:dyDescent="0.35">
      <c r="A71" s="16" t="s">
        <v>151</v>
      </c>
      <c r="B71" s="16" t="s">
        <v>152</v>
      </c>
      <c r="C71" s="44">
        <v>1092</v>
      </c>
      <c r="D71" s="44">
        <v>0</v>
      </c>
      <c r="E71" s="44">
        <v>0</v>
      </c>
      <c r="F71" s="44">
        <v>0</v>
      </c>
      <c r="G71" s="83">
        <v>1092</v>
      </c>
      <c r="H71" s="84"/>
      <c r="I71" s="44">
        <v>0</v>
      </c>
      <c r="J71" s="44">
        <v>0</v>
      </c>
      <c r="K71" s="44">
        <v>0</v>
      </c>
      <c r="L71" s="58">
        <v>0</v>
      </c>
      <c r="M71" s="84"/>
      <c r="N71" s="84">
        <v>0</v>
      </c>
      <c r="O71" s="84">
        <v>0</v>
      </c>
      <c r="P71" s="44">
        <v>0</v>
      </c>
      <c r="Q71" s="44">
        <v>319</v>
      </c>
      <c r="R71" s="85">
        <v>319</v>
      </c>
      <c r="S71" s="84"/>
      <c r="T71" s="86">
        <v>1411</v>
      </c>
      <c r="U71" s="84"/>
      <c r="V71" s="87">
        <v>11989</v>
      </c>
    </row>
    <row r="72" spans="1:22" ht="17.5" x14ac:dyDescent="0.35">
      <c r="A72" s="32" t="s">
        <v>153</v>
      </c>
      <c r="B72" s="32" t="s">
        <v>154</v>
      </c>
      <c r="C72" s="59">
        <v>7578</v>
      </c>
      <c r="D72" s="59">
        <v>0</v>
      </c>
      <c r="E72" s="59">
        <v>0</v>
      </c>
      <c r="F72" s="59">
        <v>0</v>
      </c>
      <c r="G72" s="88">
        <v>7578</v>
      </c>
      <c r="H72" s="89"/>
      <c r="I72" s="59">
        <v>0</v>
      </c>
      <c r="J72" s="59">
        <v>0</v>
      </c>
      <c r="K72" s="59">
        <v>0</v>
      </c>
      <c r="L72" s="60">
        <v>0</v>
      </c>
      <c r="M72" s="89"/>
      <c r="N72" s="89">
        <v>0</v>
      </c>
      <c r="O72" s="89">
        <v>0</v>
      </c>
      <c r="P72" s="59">
        <v>0</v>
      </c>
      <c r="Q72" s="59">
        <v>4268</v>
      </c>
      <c r="R72" s="90">
        <v>4268</v>
      </c>
      <c r="S72" s="89"/>
      <c r="T72" s="91">
        <v>11846</v>
      </c>
      <c r="U72" s="89"/>
      <c r="V72" s="92">
        <v>15364</v>
      </c>
    </row>
    <row r="73" spans="1:22" ht="17.5" x14ac:dyDescent="0.35">
      <c r="A73" s="16" t="s">
        <v>155</v>
      </c>
      <c r="B73" s="16" t="s">
        <v>156</v>
      </c>
      <c r="C73" s="44">
        <v>49079</v>
      </c>
      <c r="D73" s="44">
        <v>0</v>
      </c>
      <c r="E73" s="44">
        <v>0</v>
      </c>
      <c r="F73" s="44">
        <v>0</v>
      </c>
      <c r="G73" s="83">
        <v>49079</v>
      </c>
      <c r="H73" s="84"/>
      <c r="I73" s="44">
        <v>0</v>
      </c>
      <c r="J73" s="44">
        <v>0</v>
      </c>
      <c r="K73" s="44">
        <v>0</v>
      </c>
      <c r="L73" s="58">
        <v>0</v>
      </c>
      <c r="M73" s="84"/>
      <c r="N73" s="84">
        <v>0</v>
      </c>
      <c r="O73" s="84">
        <v>0</v>
      </c>
      <c r="P73" s="44">
        <v>0</v>
      </c>
      <c r="Q73" s="44">
        <v>2659</v>
      </c>
      <c r="R73" s="85">
        <v>2659</v>
      </c>
      <c r="S73" s="84"/>
      <c r="T73" s="86">
        <v>51738</v>
      </c>
      <c r="U73" s="84"/>
      <c r="V73" s="87">
        <v>58433</v>
      </c>
    </row>
    <row r="74" spans="1:22" ht="17.5" x14ac:dyDescent="0.35">
      <c r="A74" s="16" t="s">
        <v>157</v>
      </c>
      <c r="B74" s="16" t="s">
        <v>158</v>
      </c>
      <c r="C74" s="44">
        <v>7996</v>
      </c>
      <c r="D74" s="44">
        <v>0</v>
      </c>
      <c r="E74" s="44">
        <v>0</v>
      </c>
      <c r="F74" s="44">
        <v>0</v>
      </c>
      <c r="G74" s="83">
        <v>7996</v>
      </c>
      <c r="H74" s="84"/>
      <c r="I74" s="44">
        <v>5016</v>
      </c>
      <c r="J74" s="44">
        <v>0</v>
      </c>
      <c r="K74" s="44">
        <v>94</v>
      </c>
      <c r="L74" s="58">
        <v>5110</v>
      </c>
      <c r="M74" s="84"/>
      <c r="N74" s="84">
        <v>1619</v>
      </c>
      <c r="O74" s="84">
        <v>1243</v>
      </c>
      <c r="P74" s="44">
        <v>2862</v>
      </c>
      <c r="Q74" s="44">
        <v>605</v>
      </c>
      <c r="R74" s="85">
        <v>3467</v>
      </c>
      <c r="S74" s="84"/>
      <c r="T74" s="86">
        <v>16573</v>
      </c>
      <c r="U74" s="84"/>
      <c r="V74" s="87">
        <v>20111</v>
      </c>
    </row>
    <row r="75" spans="1:22" ht="17.5" x14ac:dyDescent="0.35">
      <c r="A75" s="16" t="s">
        <v>159</v>
      </c>
      <c r="B75" s="16" t="s">
        <v>160</v>
      </c>
      <c r="C75" s="44">
        <v>5336</v>
      </c>
      <c r="D75" s="44">
        <v>0</v>
      </c>
      <c r="E75" s="44">
        <v>1912</v>
      </c>
      <c r="F75" s="44">
        <v>0</v>
      </c>
      <c r="G75" s="83">
        <v>7248</v>
      </c>
      <c r="H75" s="84"/>
      <c r="I75" s="44">
        <v>3447</v>
      </c>
      <c r="J75" s="44">
        <v>0</v>
      </c>
      <c r="K75" s="44">
        <v>198</v>
      </c>
      <c r="L75" s="58">
        <v>3645</v>
      </c>
      <c r="M75" s="84"/>
      <c r="N75" s="84">
        <v>162</v>
      </c>
      <c r="O75" s="84">
        <v>102</v>
      </c>
      <c r="P75" s="44">
        <v>264</v>
      </c>
      <c r="Q75" s="44">
        <v>2465</v>
      </c>
      <c r="R75" s="85">
        <v>2729</v>
      </c>
      <c r="S75" s="84"/>
      <c r="T75" s="86">
        <v>13622</v>
      </c>
      <c r="U75" s="84"/>
      <c r="V75" s="87">
        <v>19639</v>
      </c>
    </row>
    <row r="76" spans="1:22" ht="17.5" x14ac:dyDescent="0.35">
      <c r="A76" s="16" t="s">
        <v>161</v>
      </c>
      <c r="B76" s="16" t="s">
        <v>162</v>
      </c>
      <c r="C76" s="44">
        <v>11643</v>
      </c>
      <c r="D76" s="44">
        <v>0</v>
      </c>
      <c r="E76" s="44">
        <v>0</v>
      </c>
      <c r="F76" s="44">
        <v>0</v>
      </c>
      <c r="G76" s="83">
        <v>11643</v>
      </c>
      <c r="H76" s="84"/>
      <c r="I76" s="44">
        <v>0</v>
      </c>
      <c r="J76" s="44">
        <v>0</v>
      </c>
      <c r="K76" s="44">
        <v>0</v>
      </c>
      <c r="L76" s="58">
        <v>0</v>
      </c>
      <c r="M76" s="84"/>
      <c r="N76" s="84">
        <v>0</v>
      </c>
      <c r="O76" s="84">
        <v>0</v>
      </c>
      <c r="P76" s="44">
        <v>0</v>
      </c>
      <c r="Q76" s="44">
        <v>1461</v>
      </c>
      <c r="R76" s="85">
        <v>1461</v>
      </c>
      <c r="S76" s="84"/>
      <c r="T76" s="86">
        <v>13104</v>
      </c>
      <c r="U76" s="84"/>
      <c r="V76" s="87">
        <v>28473</v>
      </c>
    </row>
    <row r="77" spans="1:22" ht="17.5" x14ac:dyDescent="0.35">
      <c r="A77" s="16" t="s">
        <v>163</v>
      </c>
      <c r="B77" s="16" t="s">
        <v>164</v>
      </c>
      <c r="C77" s="44">
        <v>32</v>
      </c>
      <c r="D77" s="44">
        <v>0</v>
      </c>
      <c r="E77" s="44">
        <v>0</v>
      </c>
      <c r="F77" s="44">
        <v>0</v>
      </c>
      <c r="G77" s="83">
        <v>32</v>
      </c>
      <c r="H77" s="84"/>
      <c r="I77" s="44">
        <v>10186</v>
      </c>
      <c r="J77" s="44">
        <v>0</v>
      </c>
      <c r="K77" s="44">
        <v>48</v>
      </c>
      <c r="L77" s="58">
        <v>10234</v>
      </c>
      <c r="M77" s="84"/>
      <c r="N77" s="84">
        <v>0</v>
      </c>
      <c r="O77" s="84">
        <v>0</v>
      </c>
      <c r="P77" s="44">
        <v>0</v>
      </c>
      <c r="Q77" s="44">
        <v>1355</v>
      </c>
      <c r="R77" s="85">
        <v>1355</v>
      </c>
      <c r="S77" s="84"/>
      <c r="T77" s="86">
        <v>11621</v>
      </c>
      <c r="U77" s="84"/>
      <c r="V77" s="87">
        <v>23751</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381</v>
      </c>
      <c r="R78" s="85">
        <v>381</v>
      </c>
      <c r="S78" s="84"/>
      <c r="T78" s="86">
        <v>381</v>
      </c>
      <c r="U78" s="84"/>
      <c r="V78" s="87">
        <v>5166</v>
      </c>
    </row>
    <row r="79" spans="1:22" ht="17.5" x14ac:dyDescent="0.35">
      <c r="A79" s="16" t="s">
        <v>167</v>
      </c>
      <c r="B79" s="16" t="s">
        <v>168</v>
      </c>
      <c r="C79" s="44">
        <v>17829</v>
      </c>
      <c r="D79" s="44">
        <v>0</v>
      </c>
      <c r="E79" s="44">
        <v>0</v>
      </c>
      <c r="F79" s="44">
        <v>0</v>
      </c>
      <c r="G79" s="83">
        <v>17829</v>
      </c>
      <c r="H79" s="84"/>
      <c r="I79" s="44">
        <v>0</v>
      </c>
      <c r="J79" s="44">
        <v>0</v>
      </c>
      <c r="K79" s="44">
        <v>0</v>
      </c>
      <c r="L79" s="58">
        <v>0</v>
      </c>
      <c r="M79" s="84"/>
      <c r="N79" s="84">
        <v>0</v>
      </c>
      <c r="O79" s="84">
        <v>0</v>
      </c>
      <c r="P79" s="44">
        <v>0</v>
      </c>
      <c r="Q79" s="44">
        <v>12331</v>
      </c>
      <c r="R79" s="85">
        <v>12331</v>
      </c>
      <c r="S79" s="84"/>
      <c r="T79" s="86">
        <v>30160</v>
      </c>
      <c r="U79" s="84"/>
      <c r="V79" s="87">
        <v>65958</v>
      </c>
    </row>
    <row r="80" spans="1:22" ht="17.5" x14ac:dyDescent="0.35">
      <c r="A80" s="16" t="s">
        <v>169</v>
      </c>
      <c r="B80" s="31" t="s">
        <v>170</v>
      </c>
      <c r="C80" s="44">
        <v>17107</v>
      </c>
      <c r="D80" s="44">
        <v>0</v>
      </c>
      <c r="E80" s="44">
        <v>0</v>
      </c>
      <c r="F80" s="44">
        <v>0</v>
      </c>
      <c r="G80" s="83">
        <v>17107</v>
      </c>
      <c r="H80" s="84"/>
      <c r="I80" s="44">
        <v>0</v>
      </c>
      <c r="J80" s="44">
        <v>0</v>
      </c>
      <c r="K80" s="44">
        <v>0</v>
      </c>
      <c r="L80" s="58">
        <v>0</v>
      </c>
      <c r="M80" s="84"/>
      <c r="N80" s="84">
        <v>0</v>
      </c>
      <c r="O80" s="84">
        <v>0</v>
      </c>
      <c r="P80" s="44">
        <v>0</v>
      </c>
      <c r="Q80" s="44">
        <v>5267</v>
      </c>
      <c r="R80" s="85">
        <v>5267</v>
      </c>
      <c r="S80" s="84"/>
      <c r="T80" s="86">
        <v>22374</v>
      </c>
      <c r="U80" s="84"/>
      <c r="V80" s="87">
        <v>37306</v>
      </c>
    </row>
    <row r="81" spans="1:22" ht="17.5" x14ac:dyDescent="0.35">
      <c r="A81" s="32" t="s">
        <v>171</v>
      </c>
      <c r="B81" s="32" t="s">
        <v>172</v>
      </c>
      <c r="C81" s="59">
        <v>2704</v>
      </c>
      <c r="D81" s="59">
        <v>0</v>
      </c>
      <c r="E81" s="59">
        <v>0</v>
      </c>
      <c r="F81" s="59">
        <v>0</v>
      </c>
      <c r="G81" s="88">
        <v>2704</v>
      </c>
      <c r="H81" s="89"/>
      <c r="I81" s="59">
        <v>0</v>
      </c>
      <c r="J81" s="59">
        <v>0</v>
      </c>
      <c r="K81" s="59">
        <v>0</v>
      </c>
      <c r="L81" s="60">
        <v>0</v>
      </c>
      <c r="M81" s="89"/>
      <c r="N81" s="89">
        <v>0</v>
      </c>
      <c r="O81" s="89">
        <v>0</v>
      </c>
      <c r="P81" s="59">
        <v>0</v>
      </c>
      <c r="Q81" s="59">
        <v>3974</v>
      </c>
      <c r="R81" s="90">
        <v>3974</v>
      </c>
      <c r="S81" s="89"/>
      <c r="T81" s="91">
        <v>6678</v>
      </c>
      <c r="U81" s="89"/>
      <c r="V81" s="92">
        <v>16163</v>
      </c>
    </row>
    <row r="82" spans="1:22" ht="17.5" x14ac:dyDescent="0.35">
      <c r="A82" s="16" t="s">
        <v>173</v>
      </c>
      <c r="B82" s="16" t="s">
        <v>174</v>
      </c>
      <c r="C82" s="44">
        <v>26370</v>
      </c>
      <c r="D82" s="44">
        <v>56</v>
      </c>
      <c r="E82" s="44">
        <v>0</v>
      </c>
      <c r="F82" s="44">
        <v>0</v>
      </c>
      <c r="G82" s="83">
        <v>26426</v>
      </c>
      <c r="H82" s="84"/>
      <c r="I82" s="44">
        <v>0</v>
      </c>
      <c r="J82" s="44">
        <v>0</v>
      </c>
      <c r="K82" s="44">
        <v>0</v>
      </c>
      <c r="L82" s="58">
        <v>0</v>
      </c>
      <c r="M82" s="84"/>
      <c r="N82" s="84">
        <v>0</v>
      </c>
      <c r="O82" s="84">
        <v>0</v>
      </c>
      <c r="P82" s="44">
        <v>0</v>
      </c>
      <c r="Q82" s="44">
        <v>279</v>
      </c>
      <c r="R82" s="85">
        <v>279</v>
      </c>
      <c r="S82" s="84"/>
      <c r="T82" s="86">
        <v>26705</v>
      </c>
      <c r="U82" s="84"/>
      <c r="V82" s="87">
        <v>46229</v>
      </c>
    </row>
    <row r="83" spans="1:22" ht="17.5" x14ac:dyDescent="0.35">
      <c r="A83" s="16" t="s">
        <v>175</v>
      </c>
      <c r="B83" s="16" t="s">
        <v>176</v>
      </c>
      <c r="C83" s="44">
        <v>114675</v>
      </c>
      <c r="D83" s="44">
        <v>0</v>
      </c>
      <c r="E83" s="44">
        <v>0</v>
      </c>
      <c r="F83" s="44">
        <v>0</v>
      </c>
      <c r="G83" s="83">
        <v>114675</v>
      </c>
      <c r="H83" s="84"/>
      <c r="I83" s="44">
        <v>0</v>
      </c>
      <c r="J83" s="44">
        <v>0</v>
      </c>
      <c r="K83" s="44">
        <v>0</v>
      </c>
      <c r="L83" s="58">
        <v>0</v>
      </c>
      <c r="M83" s="84"/>
      <c r="N83" s="84">
        <v>0</v>
      </c>
      <c r="O83" s="84">
        <v>0</v>
      </c>
      <c r="P83" s="44">
        <v>0</v>
      </c>
      <c r="Q83" s="44">
        <v>163</v>
      </c>
      <c r="R83" s="85">
        <v>163</v>
      </c>
      <c r="S83" s="84"/>
      <c r="T83" s="86">
        <v>114838</v>
      </c>
      <c r="U83" s="84"/>
      <c r="V83" s="87">
        <v>114838</v>
      </c>
    </row>
    <row r="84" spans="1:22" ht="17.5" x14ac:dyDescent="0.35">
      <c r="A84" s="16" t="s">
        <v>177</v>
      </c>
      <c r="B84" s="16" t="s">
        <v>178</v>
      </c>
      <c r="C84" s="44">
        <v>49</v>
      </c>
      <c r="D84" s="44">
        <v>0</v>
      </c>
      <c r="E84" s="44">
        <v>0</v>
      </c>
      <c r="F84" s="44">
        <v>0</v>
      </c>
      <c r="G84" s="83">
        <v>49</v>
      </c>
      <c r="H84" s="84"/>
      <c r="I84" s="44">
        <v>2983</v>
      </c>
      <c r="J84" s="44">
        <v>0</v>
      </c>
      <c r="K84" s="44">
        <v>0</v>
      </c>
      <c r="L84" s="58">
        <v>2983</v>
      </c>
      <c r="M84" s="84"/>
      <c r="N84" s="84">
        <v>0</v>
      </c>
      <c r="O84" s="84">
        <v>0</v>
      </c>
      <c r="P84" s="44">
        <v>0</v>
      </c>
      <c r="Q84" s="44">
        <v>34</v>
      </c>
      <c r="R84" s="85">
        <v>34</v>
      </c>
      <c r="S84" s="84"/>
      <c r="T84" s="86">
        <v>3066</v>
      </c>
      <c r="U84" s="84"/>
      <c r="V84" s="87">
        <v>3529</v>
      </c>
    </row>
    <row r="85" spans="1:22" ht="17.5" x14ac:dyDescent="0.35">
      <c r="A85" s="16" t="s">
        <v>179</v>
      </c>
      <c r="B85" s="16" t="s">
        <v>180</v>
      </c>
      <c r="C85" s="44">
        <v>319</v>
      </c>
      <c r="D85" s="44">
        <v>38</v>
      </c>
      <c r="E85" s="44">
        <v>0</v>
      </c>
      <c r="F85" s="44">
        <v>0</v>
      </c>
      <c r="G85" s="83">
        <v>357</v>
      </c>
      <c r="H85" s="84"/>
      <c r="I85" s="44">
        <v>1951</v>
      </c>
      <c r="J85" s="44">
        <v>0</v>
      </c>
      <c r="K85" s="44">
        <v>77</v>
      </c>
      <c r="L85" s="58">
        <v>2028</v>
      </c>
      <c r="M85" s="84"/>
      <c r="N85" s="84">
        <v>0</v>
      </c>
      <c r="O85" s="84">
        <v>0</v>
      </c>
      <c r="P85" s="44">
        <v>0</v>
      </c>
      <c r="Q85" s="44">
        <v>993</v>
      </c>
      <c r="R85" s="85">
        <v>993</v>
      </c>
      <c r="S85" s="84"/>
      <c r="T85" s="86">
        <v>3378</v>
      </c>
      <c r="U85" s="84"/>
      <c r="V85" s="87">
        <v>12677</v>
      </c>
    </row>
    <row r="86" spans="1:22" ht="17.5" x14ac:dyDescent="0.35">
      <c r="A86" s="16" t="s">
        <v>181</v>
      </c>
      <c r="B86" s="16" t="s">
        <v>182</v>
      </c>
      <c r="C86" s="44">
        <v>46</v>
      </c>
      <c r="D86" s="44">
        <v>0</v>
      </c>
      <c r="E86" s="44">
        <v>0</v>
      </c>
      <c r="F86" s="44">
        <v>0</v>
      </c>
      <c r="G86" s="83">
        <v>46</v>
      </c>
      <c r="H86" s="84"/>
      <c r="I86" s="44">
        <v>0</v>
      </c>
      <c r="J86" s="44">
        <v>0</v>
      </c>
      <c r="K86" s="44">
        <v>0</v>
      </c>
      <c r="L86" s="58">
        <v>0</v>
      </c>
      <c r="M86" s="84"/>
      <c r="N86" s="84">
        <v>0</v>
      </c>
      <c r="O86" s="84">
        <v>0</v>
      </c>
      <c r="P86" s="44">
        <v>0</v>
      </c>
      <c r="Q86" s="44">
        <v>321</v>
      </c>
      <c r="R86" s="85">
        <v>321</v>
      </c>
      <c r="S86" s="84"/>
      <c r="T86" s="86">
        <v>367</v>
      </c>
      <c r="U86" s="84"/>
      <c r="V86" s="87">
        <v>7146</v>
      </c>
    </row>
    <row r="87" spans="1:22" ht="17.5" x14ac:dyDescent="0.35">
      <c r="A87" s="16" t="s">
        <v>183</v>
      </c>
      <c r="B87" s="16" t="s">
        <v>184</v>
      </c>
      <c r="C87" s="44">
        <v>0</v>
      </c>
      <c r="D87" s="44">
        <v>0</v>
      </c>
      <c r="E87" s="44">
        <v>0</v>
      </c>
      <c r="F87" s="44">
        <v>0</v>
      </c>
      <c r="G87" s="83">
        <v>0</v>
      </c>
      <c r="H87" s="84"/>
      <c r="I87" s="44">
        <v>137</v>
      </c>
      <c r="J87" s="44">
        <v>0</v>
      </c>
      <c r="K87" s="44">
        <v>0</v>
      </c>
      <c r="L87" s="58">
        <v>137</v>
      </c>
      <c r="M87" s="84"/>
      <c r="N87" s="84">
        <v>0</v>
      </c>
      <c r="O87" s="84">
        <v>0</v>
      </c>
      <c r="P87" s="44">
        <v>0</v>
      </c>
      <c r="Q87" s="44">
        <v>3910</v>
      </c>
      <c r="R87" s="85">
        <v>3910</v>
      </c>
      <c r="S87" s="84"/>
      <c r="T87" s="86">
        <v>4047</v>
      </c>
      <c r="U87" s="84"/>
      <c r="V87" s="87">
        <v>18937</v>
      </c>
    </row>
    <row r="88" spans="1:22" ht="17.5" x14ac:dyDescent="0.35">
      <c r="A88" s="16" t="s">
        <v>185</v>
      </c>
      <c r="B88" s="16" t="s">
        <v>186</v>
      </c>
      <c r="C88" s="44">
        <v>369</v>
      </c>
      <c r="D88" s="44">
        <v>0</v>
      </c>
      <c r="E88" s="44">
        <v>0</v>
      </c>
      <c r="F88" s="44">
        <v>0</v>
      </c>
      <c r="G88" s="83">
        <v>369</v>
      </c>
      <c r="H88" s="84"/>
      <c r="I88" s="44">
        <v>3878</v>
      </c>
      <c r="J88" s="44">
        <v>0</v>
      </c>
      <c r="K88" s="44">
        <v>126</v>
      </c>
      <c r="L88" s="58">
        <v>4004</v>
      </c>
      <c r="M88" s="84"/>
      <c r="N88" s="84">
        <v>1</v>
      </c>
      <c r="O88" s="84">
        <v>4</v>
      </c>
      <c r="P88" s="44">
        <v>5</v>
      </c>
      <c r="Q88" s="44">
        <v>3691</v>
      </c>
      <c r="R88" s="85">
        <v>3696</v>
      </c>
      <c r="S88" s="84"/>
      <c r="T88" s="86">
        <v>8069</v>
      </c>
      <c r="U88" s="84"/>
      <c r="V88" s="87">
        <v>18588</v>
      </c>
    </row>
    <row r="89" spans="1:22" ht="17.5" x14ac:dyDescent="0.35">
      <c r="A89" s="16" t="s">
        <v>187</v>
      </c>
      <c r="B89" s="16" t="s">
        <v>188</v>
      </c>
      <c r="C89" s="44">
        <v>0</v>
      </c>
      <c r="D89" s="44">
        <v>82</v>
      </c>
      <c r="E89" s="44">
        <v>0</v>
      </c>
      <c r="F89" s="44">
        <v>0</v>
      </c>
      <c r="G89" s="83">
        <v>82</v>
      </c>
      <c r="H89" s="84"/>
      <c r="I89" s="44">
        <v>11377</v>
      </c>
      <c r="J89" s="44">
        <v>0</v>
      </c>
      <c r="K89" s="44">
        <v>0</v>
      </c>
      <c r="L89" s="58">
        <v>11377</v>
      </c>
      <c r="M89" s="84"/>
      <c r="N89" s="84">
        <v>0</v>
      </c>
      <c r="O89" s="84">
        <v>0</v>
      </c>
      <c r="P89" s="44">
        <v>0</v>
      </c>
      <c r="Q89" s="44">
        <v>1836</v>
      </c>
      <c r="R89" s="85">
        <v>1836</v>
      </c>
      <c r="S89" s="84"/>
      <c r="T89" s="86">
        <v>13295</v>
      </c>
      <c r="U89" s="84"/>
      <c r="V89" s="87">
        <v>13836</v>
      </c>
    </row>
    <row r="90" spans="1:22" ht="17.5" x14ac:dyDescent="0.35">
      <c r="A90" s="16" t="s">
        <v>189</v>
      </c>
      <c r="B90" s="16" t="s">
        <v>190</v>
      </c>
      <c r="C90" s="44">
        <v>136</v>
      </c>
      <c r="D90" s="44">
        <v>0</v>
      </c>
      <c r="E90" s="44">
        <v>0</v>
      </c>
      <c r="F90" s="44">
        <v>0</v>
      </c>
      <c r="G90" s="83">
        <v>136</v>
      </c>
      <c r="H90" s="84"/>
      <c r="I90" s="44">
        <v>0</v>
      </c>
      <c r="J90" s="44">
        <v>0</v>
      </c>
      <c r="K90" s="44">
        <v>0</v>
      </c>
      <c r="L90" s="58">
        <v>0</v>
      </c>
      <c r="M90" s="84"/>
      <c r="N90" s="84">
        <v>0</v>
      </c>
      <c r="O90" s="84">
        <v>0</v>
      </c>
      <c r="P90" s="44">
        <v>0</v>
      </c>
      <c r="Q90" s="44">
        <v>897</v>
      </c>
      <c r="R90" s="85">
        <v>897</v>
      </c>
      <c r="S90" s="84"/>
      <c r="T90" s="86">
        <v>1033</v>
      </c>
      <c r="U90" s="84"/>
      <c r="V90" s="87">
        <v>17301</v>
      </c>
    </row>
    <row r="91" spans="1:22" ht="17.5" x14ac:dyDescent="0.35">
      <c r="A91" s="32" t="s">
        <v>191</v>
      </c>
      <c r="B91" s="32" t="s">
        <v>192</v>
      </c>
      <c r="C91" s="59">
        <v>886</v>
      </c>
      <c r="D91" s="59">
        <v>0</v>
      </c>
      <c r="E91" s="59">
        <v>0</v>
      </c>
      <c r="F91" s="59">
        <v>0</v>
      </c>
      <c r="G91" s="88">
        <v>886</v>
      </c>
      <c r="H91" s="89"/>
      <c r="I91" s="59">
        <v>0</v>
      </c>
      <c r="J91" s="59">
        <v>0</v>
      </c>
      <c r="K91" s="59">
        <v>0</v>
      </c>
      <c r="L91" s="60">
        <v>0</v>
      </c>
      <c r="M91" s="89"/>
      <c r="N91" s="89">
        <v>32</v>
      </c>
      <c r="O91" s="89">
        <v>6</v>
      </c>
      <c r="P91" s="59">
        <v>38</v>
      </c>
      <c r="Q91" s="59">
        <v>1436</v>
      </c>
      <c r="R91" s="90">
        <v>1474</v>
      </c>
      <c r="S91" s="89"/>
      <c r="T91" s="91">
        <v>2360</v>
      </c>
      <c r="U91" s="89"/>
      <c r="V91" s="92">
        <v>7998</v>
      </c>
    </row>
    <row r="92" spans="1:22" ht="17.5" x14ac:dyDescent="0.35">
      <c r="A92" s="16" t="s">
        <v>193</v>
      </c>
      <c r="B92" s="16" t="s">
        <v>194</v>
      </c>
      <c r="C92" s="44">
        <v>1032</v>
      </c>
      <c r="D92" s="44">
        <v>215</v>
      </c>
      <c r="E92" s="44">
        <v>0</v>
      </c>
      <c r="F92" s="44">
        <v>0</v>
      </c>
      <c r="G92" s="83">
        <v>1247</v>
      </c>
      <c r="H92" s="84"/>
      <c r="I92" s="44">
        <v>0</v>
      </c>
      <c r="J92" s="44">
        <v>0</v>
      </c>
      <c r="K92" s="44">
        <v>0</v>
      </c>
      <c r="L92" s="58">
        <v>0</v>
      </c>
      <c r="M92" s="84"/>
      <c r="N92" s="84">
        <v>0</v>
      </c>
      <c r="O92" s="84">
        <v>0</v>
      </c>
      <c r="P92" s="44">
        <v>0</v>
      </c>
      <c r="Q92" s="44">
        <v>4</v>
      </c>
      <c r="R92" s="85">
        <v>4</v>
      </c>
      <c r="S92" s="84"/>
      <c r="T92" s="86">
        <v>1251</v>
      </c>
      <c r="U92" s="84"/>
      <c r="V92" s="87">
        <v>1516</v>
      </c>
    </row>
    <row r="93" spans="1:22" ht="17.5" x14ac:dyDescent="0.35">
      <c r="A93" s="16" t="s">
        <v>195</v>
      </c>
      <c r="B93" s="16" t="s">
        <v>196</v>
      </c>
      <c r="C93" s="44">
        <v>7920</v>
      </c>
      <c r="D93" s="44">
        <v>0</v>
      </c>
      <c r="E93" s="44">
        <v>0</v>
      </c>
      <c r="F93" s="44">
        <v>0</v>
      </c>
      <c r="G93" s="83">
        <v>7920</v>
      </c>
      <c r="H93" s="84"/>
      <c r="I93" s="44">
        <v>0</v>
      </c>
      <c r="J93" s="44">
        <v>0</v>
      </c>
      <c r="K93" s="44">
        <v>0</v>
      </c>
      <c r="L93" s="58">
        <v>0</v>
      </c>
      <c r="M93" s="84"/>
      <c r="N93" s="84">
        <v>0</v>
      </c>
      <c r="O93" s="84">
        <v>0</v>
      </c>
      <c r="P93" s="44">
        <v>0</v>
      </c>
      <c r="Q93" s="44">
        <v>461</v>
      </c>
      <c r="R93" s="85">
        <v>461</v>
      </c>
      <c r="S93" s="84"/>
      <c r="T93" s="86">
        <v>8381</v>
      </c>
      <c r="U93" s="84"/>
      <c r="V93" s="87">
        <v>21107</v>
      </c>
    </row>
    <row r="94" spans="1:22" ht="17.5" x14ac:dyDescent="0.35">
      <c r="A94" s="16" t="s">
        <v>197</v>
      </c>
      <c r="B94" s="16" t="s">
        <v>198</v>
      </c>
      <c r="C94" s="44">
        <v>43</v>
      </c>
      <c r="D94" s="44">
        <v>0</v>
      </c>
      <c r="E94" s="44">
        <v>0</v>
      </c>
      <c r="F94" s="44">
        <v>0</v>
      </c>
      <c r="G94" s="83">
        <v>43</v>
      </c>
      <c r="H94" s="84"/>
      <c r="I94" s="44">
        <v>0</v>
      </c>
      <c r="J94" s="44">
        <v>0</v>
      </c>
      <c r="K94" s="44">
        <v>0</v>
      </c>
      <c r="L94" s="58">
        <v>0</v>
      </c>
      <c r="M94" s="84"/>
      <c r="N94" s="84">
        <v>0</v>
      </c>
      <c r="O94" s="84">
        <v>0</v>
      </c>
      <c r="P94" s="44">
        <v>0</v>
      </c>
      <c r="Q94" s="44">
        <v>351</v>
      </c>
      <c r="R94" s="85">
        <v>351</v>
      </c>
      <c r="S94" s="84"/>
      <c r="T94" s="86">
        <v>394</v>
      </c>
      <c r="U94" s="84"/>
      <c r="V94" s="87">
        <v>13964</v>
      </c>
    </row>
    <row r="95" spans="1:22" ht="17.5" x14ac:dyDescent="0.35">
      <c r="A95" s="16" t="s">
        <v>199</v>
      </c>
      <c r="B95" s="16" t="s">
        <v>200</v>
      </c>
      <c r="C95" s="44">
        <v>7326</v>
      </c>
      <c r="D95" s="44">
        <v>0</v>
      </c>
      <c r="E95" s="44">
        <v>0</v>
      </c>
      <c r="F95" s="44">
        <v>0</v>
      </c>
      <c r="G95" s="83">
        <v>7326</v>
      </c>
      <c r="H95" s="84"/>
      <c r="I95" s="44">
        <v>0</v>
      </c>
      <c r="J95" s="44">
        <v>0</v>
      </c>
      <c r="K95" s="44">
        <v>0</v>
      </c>
      <c r="L95" s="58">
        <v>0</v>
      </c>
      <c r="M95" s="84"/>
      <c r="N95" s="84">
        <v>0</v>
      </c>
      <c r="O95" s="84">
        <v>0</v>
      </c>
      <c r="P95" s="44">
        <v>0</v>
      </c>
      <c r="Q95" s="44">
        <v>73</v>
      </c>
      <c r="R95" s="85">
        <v>73</v>
      </c>
      <c r="S95" s="84"/>
      <c r="T95" s="86">
        <v>7399</v>
      </c>
      <c r="U95" s="84"/>
      <c r="V95" s="87">
        <v>11230</v>
      </c>
    </row>
    <row r="96" spans="1:22" ht="17.5" x14ac:dyDescent="0.35">
      <c r="A96" s="16" t="s">
        <v>201</v>
      </c>
      <c r="B96" s="16" t="s">
        <v>202</v>
      </c>
      <c r="C96" s="44">
        <v>44</v>
      </c>
      <c r="D96" s="44">
        <v>0</v>
      </c>
      <c r="E96" s="44">
        <v>0</v>
      </c>
      <c r="F96" s="44">
        <v>0</v>
      </c>
      <c r="G96" s="83">
        <v>44</v>
      </c>
      <c r="H96" s="84"/>
      <c r="I96" s="44">
        <v>0</v>
      </c>
      <c r="J96" s="44">
        <v>0</v>
      </c>
      <c r="K96" s="44">
        <v>0</v>
      </c>
      <c r="L96" s="58">
        <v>0</v>
      </c>
      <c r="M96" s="84"/>
      <c r="N96" s="84">
        <v>0</v>
      </c>
      <c r="O96" s="84">
        <v>0</v>
      </c>
      <c r="P96" s="44">
        <v>0</v>
      </c>
      <c r="Q96" s="44">
        <v>167</v>
      </c>
      <c r="R96" s="85">
        <v>167</v>
      </c>
      <c r="S96" s="84"/>
      <c r="T96" s="86">
        <v>211</v>
      </c>
      <c r="U96" s="84"/>
      <c r="V96" s="87">
        <v>2443</v>
      </c>
    </row>
    <row r="97" spans="1:22" ht="17.5" x14ac:dyDescent="0.35">
      <c r="A97" s="16" t="s">
        <v>203</v>
      </c>
      <c r="B97" s="16" t="s">
        <v>204</v>
      </c>
      <c r="C97" s="44">
        <v>404</v>
      </c>
      <c r="D97" s="44">
        <v>102</v>
      </c>
      <c r="E97" s="44">
        <v>0</v>
      </c>
      <c r="F97" s="44">
        <v>0</v>
      </c>
      <c r="G97" s="83">
        <v>506</v>
      </c>
      <c r="H97" s="84"/>
      <c r="I97" s="44">
        <v>0</v>
      </c>
      <c r="J97" s="44">
        <v>0</v>
      </c>
      <c r="K97" s="44">
        <v>0</v>
      </c>
      <c r="L97" s="58">
        <v>0</v>
      </c>
      <c r="M97" s="84"/>
      <c r="N97" s="84">
        <v>0</v>
      </c>
      <c r="O97" s="84">
        <v>0</v>
      </c>
      <c r="P97" s="44">
        <v>0</v>
      </c>
      <c r="Q97" s="44">
        <v>78</v>
      </c>
      <c r="R97" s="85">
        <v>78</v>
      </c>
      <c r="S97" s="84"/>
      <c r="T97" s="86">
        <v>584</v>
      </c>
      <c r="U97" s="84"/>
      <c r="V97" s="87">
        <v>6538</v>
      </c>
    </row>
    <row r="98" spans="1:22" ht="17.5" x14ac:dyDescent="0.35">
      <c r="A98" s="16" t="s">
        <v>205</v>
      </c>
      <c r="B98" s="16" t="s">
        <v>206</v>
      </c>
      <c r="C98" s="44">
        <v>435</v>
      </c>
      <c r="D98" s="44">
        <v>0</v>
      </c>
      <c r="E98" s="44">
        <v>0</v>
      </c>
      <c r="F98" s="44">
        <v>0</v>
      </c>
      <c r="G98" s="83">
        <v>435</v>
      </c>
      <c r="H98" s="84"/>
      <c r="I98" s="44">
        <v>0</v>
      </c>
      <c r="J98" s="44">
        <v>0</v>
      </c>
      <c r="K98" s="44">
        <v>0</v>
      </c>
      <c r="L98" s="58">
        <v>0</v>
      </c>
      <c r="M98" s="84"/>
      <c r="N98" s="84">
        <v>0</v>
      </c>
      <c r="O98" s="84">
        <v>0</v>
      </c>
      <c r="P98" s="44">
        <v>0</v>
      </c>
      <c r="Q98" s="44">
        <v>6112</v>
      </c>
      <c r="R98" s="85">
        <v>6112</v>
      </c>
      <c r="S98" s="84"/>
      <c r="T98" s="86">
        <v>6547</v>
      </c>
      <c r="U98" s="84"/>
      <c r="V98" s="87">
        <v>18275</v>
      </c>
    </row>
    <row r="99" spans="1:22" ht="17.5" x14ac:dyDescent="0.35">
      <c r="A99" s="16" t="s">
        <v>207</v>
      </c>
      <c r="B99" s="16" t="s">
        <v>208</v>
      </c>
      <c r="C99" s="44">
        <v>1060</v>
      </c>
      <c r="D99" s="44">
        <v>0</v>
      </c>
      <c r="E99" s="44">
        <v>45565</v>
      </c>
      <c r="F99" s="44">
        <v>19479</v>
      </c>
      <c r="G99" s="83">
        <v>66104</v>
      </c>
      <c r="H99" s="84"/>
      <c r="I99" s="44">
        <v>354</v>
      </c>
      <c r="J99" s="44">
        <v>0</v>
      </c>
      <c r="K99" s="44">
        <v>0</v>
      </c>
      <c r="L99" s="58">
        <v>354</v>
      </c>
      <c r="M99" s="84"/>
      <c r="N99" s="84">
        <v>0</v>
      </c>
      <c r="O99" s="84">
        <v>0</v>
      </c>
      <c r="P99" s="44">
        <v>0</v>
      </c>
      <c r="Q99" s="44">
        <v>657</v>
      </c>
      <c r="R99" s="85">
        <v>657</v>
      </c>
      <c r="S99" s="84"/>
      <c r="T99" s="86">
        <v>67115</v>
      </c>
      <c r="U99" s="84"/>
      <c r="V99" s="87">
        <v>70761</v>
      </c>
    </row>
    <row r="100" spans="1:22" ht="17.5" x14ac:dyDescent="0.35">
      <c r="A100" s="16" t="s">
        <v>209</v>
      </c>
      <c r="B100" s="16" t="s">
        <v>210</v>
      </c>
      <c r="C100" s="44">
        <v>4913</v>
      </c>
      <c r="D100" s="44">
        <v>12677</v>
      </c>
      <c r="E100" s="44">
        <v>2701</v>
      </c>
      <c r="F100" s="44">
        <v>23830</v>
      </c>
      <c r="G100" s="83">
        <v>44121</v>
      </c>
      <c r="H100" s="84"/>
      <c r="I100" s="44">
        <v>0</v>
      </c>
      <c r="J100" s="44">
        <v>0</v>
      </c>
      <c r="K100" s="44">
        <v>0</v>
      </c>
      <c r="L100" s="58">
        <v>0</v>
      </c>
      <c r="M100" s="84"/>
      <c r="N100" s="84">
        <v>0</v>
      </c>
      <c r="O100" s="84">
        <v>0</v>
      </c>
      <c r="P100" s="44">
        <v>0</v>
      </c>
      <c r="Q100" s="44">
        <v>1726</v>
      </c>
      <c r="R100" s="85">
        <v>1726</v>
      </c>
      <c r="S100" s="84"/>
      <c r="T100" s="86">
        <v>45847</v>
      </c>
      <c r="U100" s="84"/>
      <c r="V100" s="87">
        <v>54615</v>
      </c>
    </row>
    <row r="101" spans="1:22" ht="17.5" x14ac:dyDescent="0.35">
      <c r="A101" s="32" t="s">
        <v>211</v>
      </c>
      <c r="B101" s="32" t="s">
        <v>212</v>
      </c>
      <c r="C101" s="59">
        <v>7132</v>
      </c>
      <c r="D101" s="59">
        <v>598</v>
      </c>
      <c r="E101" s="59">
        <v>39167</v>
      </c>
      <c r="F101" s="59">
        <v>0</v>
      </c>
      <c r="G101" s="88">
        <v>46897</v>
      </c>
      <c r="H101" s="89"/>
      <c r="I101" s="59">
        <v>0</v>
      </c>
      <c r="J101" s="59">
        <v>0</v>
      </c>
      <c r="K101" s="59">
        <v>0</v>
      </c>
      <c r="L101" s="60">
        <v>0</v>
      </c>
      <c r="M101" s="89"/>
      <c r="N101" s="89">
        <v>0</v>
      </c>
      <c r="O101" s="89">
        <v>0</v>
      </c>
      <c r="P101" s="59">
        <v>0</v>
      </c>
      <c r="Q101" s="59">
        <v>75</v>
      </c>
      <c r="R101" s="90">
        <v>75</v>
      </c>
      <c r="S101" s="89"/>
      <c r="T101" s="91">
        <v>46972</v>
      </c>
      <c r="U101" s="89"/>
      <c r="V101" s="92">
        <v>48045</v>
      </c>
    </row>
    <row r="102" spans="1:22" ht="17.5" x14ac:dyDescent="0.35">
      <c r="A102" s="16" t="s">
        <v>213</v>
      </c>
      <c r="B102" s="16" t="s">
        <v>214</v>
      </c>
      <c r="C102" s="44">
        <v>5064</v>
      </c>
      <c r="D102" s="44">
        <v>1126</v>
      </c>
      <c r="E102" s="44">
        <v>395</v>
      </c>
      <c r="F102" s="44">
        <v>10668</v>
      </c>
      <c r="G102" s="83">
        <v>17253</v>
      </c>
      <c r="H102" s="84"/>
      <c r="I102" s="44">
        <v>0</v>
      </c>
      <c r="J102" s="44">
        <v>0</v>
      </c>
      <c r="K102" s="44">
        <v>0</v>
      </c>
      <c r="L102" s="58">
        <v>0</v>
      </c>
      <c r="M102" s="84"/>
      <c r="N102" s="84">
        <v>0</v>
      </c>
      <c r="O102" s="84">
        <v>0</v>
      </c>
      <c r="P102" s="44">
        <v>0</v>
      </c>
      <c r="Q102" s="44">
        <v>2</v>
      </c>
      <c r="R102" s="85">
        <v>2</v>
      </c>
      <c r="S102" s="84"/>
      <c r="T102" s="86">
        <v>17255</v>
      </c>
      <c r="U102" s="84"/>
      <c r="V102" s="87">
        <v>19509</v>
      </c>
    </row>
    <row r="103" spans="1:22" ht="17.5" x14ac:dyDescent="0.35">
      <c r="A103" s="16" t="s">
        <v>215</v>
      </c>
      <c r="B103" s="16" t="s">
        <v>216</v>
      </c>
      <c r="C103" s="44">
        <v>2727</v>
      </c>
      <c r="D103" s="44">
        <v>203</v>
      </c>
      <c r="E103" s="44">
        <v>0</v>
      </c>
      <c r="F103" s="44">
        <v>129</v>
      </c>
      <c r="G103" s="83">
        <v>3059</v>
      </c>
      <c r="H103" s="84"/>
      <c r="I103" s="44">
        <v>273</v>
      </c>
      <c r="J103" s="44">
        <v>124</v>
      </c>
      <c r="K103" s="44">
        <v>0</v>
      </c>
      <c r="L103" s="58">
        <v>397</v>
      </c>
      <c r="M103" s="84"/>
      <c r="N103" s="84">
        <v>20</v>
      </c>
      <c r="O103" s="84">
        <v>818</v>
      </c>
      <c r="P103" s="44">
        <v>838</v>
      </c>
      <c r="Q103" s="44">
        <v>93</v>
      </c>
      <c r="R103" s="85">
        <v>931</v>
      </c>
      <c r="S103" s="84"/>
      <c r="T103" s="86">
        <v>4387</v>
      </c>
      <c r="U103" s="84"/>
      <c r="V103" s="87">
        <v>5923</v>
      </c>
    </row>
    <row r="104" spans="1:22" ht="17.5" x14ac:dyDescent="0.35">
      <c r="A104" s="16" t="s">
        <v>217</v>
      </c>
      <c r="B104" s="16" t="s">
        <v>218</v>
      </c>
      <c r="C104" s="44">
        <v>1078</v>
      </c>
      <c r="D104" s="44">
        <v>55</v>
      </c>
      <c r="E104" s="44">
        <v>0</v>
      </c>
      <c r="F104" s="44">
        <v>839</v>
      </c>
      <c r="G104" s="83">
        <v>1972</v>
      </c>
      <c r="H104" s="84"/>
      <c r="I104" s="44">
        <v>0</v>
      </c>
      <c r="J104" s="44">
        <v>-35</v>
      </c>
      <c r="K104" s="44">
        <v>0</v>
      </c>
      <c r="L104" s="58">
        <v>-35</v>
      </c>
      <c r="M104" s="84"/>
      <c r="N104" s="84">
        <v>24</v>
      </c>
      <c r="O104" s="84">
        <v>523</v>
      </c>
      <c r="P104" s="44">
        <v>547</v>
      </c>
      <c r="Q104" s="44">
        <v>144</v>
      </c>
      <c r="R104" s="85">
        <v>691</v>
      </c>
      <c r="S104" s="84"/>
      <c r="T104" s="86">
        <v>2628</v>
      </c>
      <c r="U104" s="84"/>
      <c r="V104" s="87">
        <v>3041</v>
      </c>
    </row>
    <row r="105" spans="1:22" ht="17.5" x14ac:dyDescent="0.35">
      <c r="A105" s="16" t="s">
        <v>219</v>
      </c>
      <c r="B105" s="16" t="s">
        <v>220</v>
      </c>
      <c r="C105" s="44">
        <v>7439</v>
      </c>
      <c r="D105" s="44">
        <v>0</v>
      </c>
      <c r="E105" s="44">
        <v>0</v>
      </c>
      <c r="F105" s="44">
        <v>0</v>
      </c>
      <c r="G105" s="83">
        <v>7439</v>
      </c>
      <c r="H105" s="84"/>
      <c r="I105" s="44">
        <v>0</v>
      </c>
      <c r="J105" s="44">
        <v>0</v>
      </c>
      <c r="K105" s="44">
        <v>0</v>
      </c>
      <c r="L105" s="58">
        <v>0</v>
      </c>
      <c r="M105" s="84"/>
      <c r="N105" s="84">
        <v>0</v>
      </c>
      <c r="O105" s="84">
        <v>0</v>
      </c>
      <c r="P105" s="44">
        <v>0</v>
      </c>
      <c r="Q105" s="44">
        <v>290</v>
      </c>
      <c r="R105" s="85">
        <v>290</v>
      </c>
      <c r="S105" s="84"/>
      <c r="T105" s="86">
        <v>7729</v>
      </c>
      <c r="U105" s="84"/>
      <c r="V105" s="87">
        <v>8232</v>
      </c>
    </row>
    <row r="106" spans="1:22" ht="17.5" x14ac:dyDescent="0.35">
      <c r="A106" s="16" t="s">
        <v>221</v>
      </c>
      <c r="B106" s="16" t="s">
        <v>222</v>
      </c>
      <c r="C106" s="44">
        <v>4556</v>
      </c>
      <c r="D106" s="44">
        <v>67</v>
      </c>
      <c r="E106" s="44">
        <v>0</v>
      </c>
      <c r="F106" s="44">
        <v>1412</v>
      </c>
      <c r="G106" s="83">
        <v>6035</v>
      </c>
      <c r="H106" s="84"/>
      <c r="I106" s="44">
        <v>0</v>
      </c>
      <c r="J106" s="44">
        <v>0</v>
      </c>
      <c r="K106" s="44">
        <v>0</v>
      </c>
      <c r="L106" s="58">
        <v>0</v>
      </c>
      <c r="M106" s="84"/>
      <c r="N106" s="84">
        <v>0</v>
      </c>
      <c r="O106" s="84">
        <v>0</v>
      </c>
      <c r="P106" s="44">
        <v>0</v>
      </c>
      <c r="Q106" s="44">
        <v>133</v>
      </c>
      <c r="R106" s="85">
        <v>133</v>
      </c>
      <c r="S106" s="84"/>
      <c r="T106" s="86">
        <v>6168</v>
      </c>
      <c r="U106" s="84"/>
      <c r="V106" s="87">
        <v>6765</v>
      </c>
    </row>
    <row r="107" spans="1:22" ht="17.5" x14ac:dyDescent="0.35">
      <c r="A107" s="16" t="s">
        <v>223</v>
      </c>
      <c r="B107" s="16" t="s">
        <v>224</v>
      </c>
      <c r="C107" s="44">
        <v>3732</v>
      </c>
      <c r="D107" s="44">
        <v>1108</v>
      </c>
      <c r="E107" s="44">
        <v>0</v>
      </c>
      <c r="F107" s="44">
        <v>0</v>
      </c>
      <c r="G107" s="83">
        <v>4840</v>
      </c>
      <c r="H107" s="84"/>
      <c r="I107" s="44">
        <v>0</v>
      </c>
      <c r="J107" s="44">
        <v>0</v>
      </c>
      <c r="K107" s="44">
        <v>0</v>
      </c>
      <c r="L107" s="58">
        <v>0</v>
      </c>
      <c r="M107" s="84"/>
      <c r="N107" s="84">
        <v>0</v>
      </c>
      <c r="O107" s="84">
        <v>0</v>
      </c>
      <c r="P107" s="44">
        <v>0</v>
      </c>
      <c r="Q107" s="44">
        <v>0</v>
      </c>
      <c r="R107" s="85">
        <v>0</v>
      </c>
      <c r="S107" s="84"/>
      <c r="T107" s="86">
        <v>4840</v>
      </c>
      <c r="U107" s="84"/>
      <c r="V107" s="87">
        <v>6153</v>
      </c>
    </row>
    <row r="108" spans="1:22" ht="17.5" x14ac:dyDescent="0.35">
      <c r="A108" s="16" t="s">
        <v>225</v>
      </c>
      <c r="B108" s="16" t="s">
        <v>226</v>
      </c>
      <c r="C108" s="44">
        <v>1454</v>
      </c>
      <c r="D108" s="44">
        <v>0</v>
      </c>
      <c r="E108" s="44">
        <v>0</v>
      </c>
      <c r="F108" s="44">
        <v>0</v>
      </c>
      <c r="G108" s="83">
        <v>1454</v>
      </c>
      <c r="H108" s="84"/>
      <c r="I108" s="44">
        <v>0</v>
      </c>
      <c r="J108" s="44">
        <v>0</v>
      </c>
      <c r="K108" s="44">
        <v>0</v>
      </c>
      <c r="L108" s="58">
        <v>0</v>
      </c>
      <c r="M108" s="84"/>
      <c r="N108" s="84">
        <v>0</v>
      </c>
      <c r="O108" s="84">
        <v>0</v>
      </c>
      <c r="P108" s="44">
        <v>0</v>
      </c>
      <c r="Q108" s="44">
        <v>73</v>
      </c>
      <c r="R108" s="85">
        <v>73</v>
      </c>
      <c r="S108" s="84"/>
      <c r="T108" s="86">
        <v>1527</v>
      </c>
      <c r="U108" s="84"/>
      <c r="V108" s="87">
        <v>2339</v>
      </c>
    </row>
    <row r="109" spans="1:22" ht="17.5" x14ac:dyDescent="0.35">
      <c r="A109" s="16" t="s">
        <v>227</v>
      </c>
      <c r="B109" s="16" t="s">
        <v>228</v>
      </c>
      <c r="C109" s="44">
        <v>10643</v>
      </c>
      <c r="D109" s="44">
        <v>0</v>
      </c>
      <c r="E109" s="44">
        <v>0</v>
      </c>
      <c r="F109" s="44">
        <v>0</v>
      </c>
      <c r="G109" s="83">
        <v>10643</v>
      </c>
      <c r="H109" s="84"/>
      <c r="I109" s="44">
        <v>0</v>
      </c>
      <c r="J109" s="44">
        <v>0</v>
      </c>
      <c r="K109" s="44">
        <v>0</v>
      </c>
      <c r="L109" s="58">
        <v>0</v>
      </c>
      <c r="M109" s="84"/>
      <c r="N109" s="84">
        <v>0</v>
      </c>
      <c r="O109" s="84">
        <v>0</v>
      </c>
      <c r="P109" s="44">
        <v>0</v>
      </c>
      <c r="Q109" s="44">
        <v>77</v>
      </c>
      <c r="R109" s="85">
        <v>77</v>
      </c>
      <c r="S109" s="84"/>
      <c r="T109" s="86">
        <v>10720</v>
      </c>
      <c r="U109" s="84"/>
      <c r="V109" s="87">
        <v>12014</v>
      </c>
    </row>
    <row r="110" spans="1:22" ht="17.5" x14ac:dyDescent="0.35">
      <c r="A110" s="36" t="s">
        <v>229</v>
      </c>
      <c r="B110" s="36" t="s">
        <v>230</v>
      </c>
      <c r="C110" s="59">
        <v>1435</v>
      </c>
      <c r="D110" s="59">
        <v>0</v>
      </c>
      <c r="E110" s="59">
        <v>0</v>
      </c>
      <c r="F110" s="59">
        <v>0</v>
      </c>
      <c r="G110" s="88">
        <v>1435</v>
      </c>
      <c r="H110" s="89"/>
      <c r="I110" s="59">
        <v>0</v>
      </c>
      <c r="J110" s="59">
        <v>0</v>
      </c>
      <c r="K110" s="59">
        <v>0</v>
      </c>
      <c r="L110" s="60">
        <v>0</v>
      </c>
      <c r="M110" s="89"/>
      <c r="N110" s="89">
        <v>0</v>
      </c>
      <c r="O110" s="89">
        <v>0</v>
      </c>
      <c r="P110" s="59">
        <v>0</v>
      </c>
      <c r="Q110" s="59">
        <v>8</v>
      </c>
      <c r="R110" s="90">
        <v>8</v>
      </c>
      <c r="S110" s="89"/>
      <c r="T110" s="91">
        <v>1443</v>
      </c>
      <c r="U110" s="89"/>
      <c r="V110" s="92">
        <v>1443</v>
      </c>
    </row>
    <row r="111" spans="1:22" ht="18" thickBot="1" x14ac:dyDescent="0.4">
      <c r="A111" s="93"/>
      <c r="B111" s="93" t="s">
        <v>469</v>
      </c>
      <c r="C111" s="94">
        <v>610363</v>
      </c>
      <c r="D111" s="94">
        <v>16327</v>
      </c>
      <c r="E111" s="94">
        <v>93919</v>
      </c>
      <c r="F111" s="94">
        <v>59387</v>
      </c>
      <c r="G111" s="95">
        <v>779996</v>
      </c>
      <c r="H111" s="96"/>
      <c r="I111" s="94">
        <v>163644</v>
      </c>
      <c r="J111" s="94">
        <v>1204</v>
      </c>
      <c r="K111" s="94">
        <v>3447</v>
      </c>
      <c r="L111" s="97">
        <v>168295</v>
      </c>
      <c r="M111" s="96"/>
      <c r="N111" s="96">
        <v>98209</v>
      </c>
      <c r="O111" s="96">
        <v>71318</v>
      </c>
      <c r="P111" s="94">
        <v>169527</v>
      </c>
      <c r="Q111" s="94">
        <v>76344</v>
      </c>
      <c r="R111" s="98">
        <v>245871</v>
      </c>
      <c r="S111" s="96"/>
      <c r="T111" s="99">
        <v>1194162</v>
      </c>
      <c r="U111" s="96"/>
      <c r="V111" s="100">
        <v>1956222</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62" priority="1">
      <formula>$W$123&lt;&gt;0</formula>
    </cfRule>
  </conditionalFormatting>
  <hyperlinks>
    <hyperlink ref="A2" location="'Contents'!$A$12" display="Contents" xr:uid="{909775C2-6805-4ACC-A38F-C50B43036049}"/>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764EB-5C35-4971-B2F3-8F1E5E1B1E04}">
  <sheetPr codeName="Sheet1"/>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565</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7410</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51</v>
      </c>
      <c r="AF5" s="113">
        <v>2291</v>
      </c>
      <c r="AG5" s="113">
        <v>0</v>
      </c>
      <c r="AH5" s="113">
        <v>0</v>
      </c>
      <c r="AI5" s="113">
        <v>0</v>
      </c>
      <c r="AJ5" s="113">
        <v>0</v>
      </c>
      <c r="AK5" s="113">
        <v>0</v>
      </c>
      <c r="AL5" s="113">
        <v>0</v>
      </c>
      <c r="AM5" s="113">
        <v>9752</v>
      </c>
      <c r="AN5" s="113">
        <v>-59</v>
      </c>
      <c r="AO5" s="113">
        <v>225</v>
      </c>
      <c r="AP5" s="114">
        <v>9918</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20</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154</v>
      </c>
      <c r="AG6" s="115">
        <v>0</v>
      </c>
      <c r="AH6" s="115">
        <v>0</v>
      </c>
      <c r="AI6" s="115">
        <v>0</v>
      </c>
      <c r="AJ6" s="115">
        <v>0</v>
      </c>
      <c r="AK6" s="115">
        <v>0</v>
      </c>
      <c r="AL6" s="115">
        <v>0</v>
      </c>
      <c r="AM6" s="115">
        <v>174</v>
      </c>
      <c r="AN6" s="115">
        <v>0</v>
      </c>
      <c r="AO6" s="115">
        <v>0</v>
      </c>
      <c r="AP6" s="114">
        <v>174</v>
      </c>
    </row>
    <row r="7" spans="1:42" ht="17.5" x14ac:dyDescent="0.35">
      <c r="A7" s="104" t="s">
        <v>25</v>
      </c>
      <c r="B7" s="112" t="s">
        <v>26</v>
      </c>
      <c r="C7" s="115">
        <v>231</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231</v>
      </c>
      <c r="AN7" s="115">
        <v>-23</v>
      </c>
      <c r="AO7" s="115">
        <v>0</v>
      </c>
      <c r="AP7" s="114">
        <v>208</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596</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596</v>
      </c>
      <c r="AN8" s="115">
        <v>0</v>
      </c>
      <c r="AO8" s="115">
        <v>0</v>
      </c>
      <c r="AP8" s="114">
        <v>596</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30</v>
      </c>
      <c r="AG10" s="115">
        <v>0</v>
      </c>
      <c r="AH10" s="115">
        <v>0</v>
      </c>
      <c r="AI10" s="115">
        <v>0</v>
      </c>
      <c r="AJ10" s="115">
        <v>0</v>
      </c>
      <c r="AK10" s="115">
        <v>0</v>
      </c>
      <c r="AL10" s="115">
        <v>0</v>
      </c>
      <c r="AM10" s="115">
        <v>30</v>
      </c>
      <c r="AN10" s="115">
        <v>0</v>
      </c>
      <c r="AO10" s="115">
        <v>0</v>
      </c>
      <c r="AP10" s="114">
        <v>30</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10972</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10972</v>
      </c>
      <c r="AN12" s="115">
        <v>-86</v>
      </c>
      <c r="AO12" s="115">
        <v>205</v>
      </c>
      <c r="AP12" s="114">
        <v>11091</v>
      </c>
    </row>
    <row r="13" spans="1:42" ht="17.5" x14ac:dyDescent="0.35">
      <c r="A13" s="104" t="s">
        <v>37</v>
      </c>
      <c r="B13" s="112" t="s">
        <v>38</v>
      </c>
      <c r="C13" s="115">
        <v>5614</v>
      </c>
      <c r="D13" s="115">
        <v>1318</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6932</v>
      </c>
      <c r="AN13" s="115">
        <v>-48</v>
      </c>
      <c r="AO13" s="115">
        <v>72</v>
      </c>
      <c r="AP13" s="114">
        <v>6956</v>
      </c>
    </row>
    <row r="14" spans="1:42" ht="17.5" x14ac:dyDescent="0.35">
      <c r="A14" s="104" t="s">
        <v>39</v>
      </c>
      <c r="B14" s="112" t="s">
        <v>40</v>
      </c>
      <c r="C14" s="115">
        <v>1195</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1195</v>
      </c>
      <c r="AN14" s="115">
        <v>-5</v>
      </c>
      <c r="AO14" s="115">
        <v>16</v>
      </c>
      <c r="AP14" s="114">
        <v>1206</v>
      </c>
    </row>
    <row r="15" spans="1:42" ht="17.5" x14ac:dyDescent="0.35">
      <c r="A15" s="104" t="s">
        <v>41</v>
      </c>
      <c r="B15" s="112" t="s">
        <v>42</v>
      </c>
      <c r="C15" s="115">
        <v>8257</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8257</v>
      </c>
      <c r="AN15" s="115">
        <v>-56</v>
      </c>
      <c r="AO15" s="115">
        <v>189</v>
      </c>
      <c r="AP15" s="114">
        <v>8390</v>
      </c>
    </row>
    <row r="16" spans="1:42" ht="17.5" x14ac:dyDescent="0.35">
      <c r="A16" s="104" t="s">
        <v>43</v>
      </c>
      <c r="B16" s="112" t="s">
        <v>44</v>
      </c>
      <c r="C16" s="115">
        <v>2525</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2525</v>
      </c>
      <c r="AN16" s="115">
        <v>-9</v>
      </c>
      <c r="AO16" s="115">
        <v>43</v>
      </c>
      <c r="AP16" s="114">
        <v>2559</v>
      </c>
    </row>
    <row r="17" spans="1:42" ht="17.5" x14ac:dyDescent="0.35">
      <c r="A17" s="104" t="s">
        <v>45</v>
      </c>
      <c r="B17" s="112" t="s">
        <v>46</v>
      </c>
      <c r="C17" s="115">
        <v>4595</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4595</v>
      </c>
      <c r="AN17" s="115">
        <v>-37</v>
      </c>
      <c r="AO17" s="115">
        <v>88</v>
      </c>
      <c r="AP17" s="114">
        <v>4646</v>
      </c>
    </row>
    <row r="18" spans="1:42" ht="17.5" x14ac:dyDescent="0.35">
      <c r="A18" s="104" t="s">
        <v>47</v>
      </c>
      <c r="B18" s="112" t="s">
        <v>48</v>
      </c>
      <c r="C18" s="115">
        <v>7414</v>
      </c>
      <c r="D18" s="115">
        <v>1210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8624</v>
      </c>
      <c r="AN18" s="115">
        <v>-67</v>
      </c>
      <c r="AO18" s="115">
        <v>125</v>
      </c>
      <c r="AP18" s="114">
        <v>8682</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2534</v>
      </c>
      <c r="AG19" s="115">
        <v>0</v>
      </c>
      <c r="AH19" s="115">
        <v>0</v>
      </c>
      <c r="AI19" s="115">
        <v>0</v>
      </c>
      <c r="AJ19" s="115">
        <v>0</v>
      </c>
      <c r="AK19" s="115">
        <v>0</v>
      </c>
      <c r="AL19" s="115">
        <v>0</v>
      </c>
      <c r="AM19" s="115">
        <v>2534</v>
      </c>
      <c r="AN19" s="115">
        <v>-1</v>
      </c>
      <c r="AO19" s="115">
        <v>16</v>
      </c>
      <c r="AP19" s="114">
        <v>2549</v>
      </c>
    </row>
    <row r="20" spans="1:42" ht="17.5" x14ac:dyDescent="0.35">
      <c r="A20" s="104" t="s">
        <v>51</v>
      </c>
      <c r="B20" s="112" t="s">
        <v>642</v>
      </c>
      <c r="C20" s="115">
        <v>0</v>
      </c>
      <c r="D20" s="115">
        <v>0</v>
      </c>
      <c r="E20" s="115">
        <v>9719</v>
      </c>
      <c r="F20" s="115">
        <v>12473</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22192</v>
      </c>
      <c r="AN20" s="115">
        <v>-391</v>
      </c>
      <c r="AO20" s="115">
        <v>1523</v>
      </c>
      <c r="AP20" s="114">
        <v>23324</v>
      </c>
    </row>
    <row r="21" spans="1:42" ht="17.5" x14ac:dyDescent="0.35">
      <c r="A21" s="104" t="s">
        <v>53</v>
      </c>
      <c r="B21" s="112" t="s">
        <v>54</v>
      </c>
      <c r="C21" s="115">
        <v>0</v>
      </c>
      <c r="D21" s="115">
        <v>2621</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2621</v>
      </c>
      <c r="AN21" s="115">
        <v>-91</v>
      </c>
      <c r="AO21" s="115">
        <v>131</v>
      </c>
      <c r="AP21" s="114">
        <v>2661</v>
      </c>
    </row>
    <row r="22" spans="1:42" ht="17.5" x14ac:dyDescent="0.35">
      <c r="A22" s="104" t="s">
        <v>55</v>
      </c>
      <c r="B22" s="112" t="s">
        <v>56</v>
      </c>
      <c r="C22" s="115">
        <v>0</v>
      </c>
      <c r="D22" s="115">
        <v>0</v>
      </c>
      <c r="E22" s="115">
        <v>0</v>
      </c>
      <c r="F22" s="115">
        <v>0</v>
      </c>
      <c r="G22" s="115">
        <v>0</v>
      </c>
      <c r="H22" s="115">
        <v>1202</v>
      </c>
      <c r="I22" s="115">
        <v>0</v>
      </c>
      <c r="J22" s="115">
        <v>0</v>
      </c>
      <c r="K22" s="115">
        <v>0</v>
      </c>
      <c r="L22" s="115">
        <v>0</v>
      </c>
      <c r="M22" s="115">
        <v>0</v>
      </c>
      <c r="N22" s="115">
        <v>0</v>
      </c>
      <c r="O22" s="115">
        <v>3520</v>
      </c>
      <c r="P22" s="115">
        <v>3478</v>
      </c>
      <c r="Q22" s="115">
        <v>0</v>
      </c>
      <c r="R22" s="115">
        <v>0</v>
      </c>
      <c r="S22" s="115">
        <v>0</v>
      </c>
      <c r="T22" s="115">
        <v>31</v>
      </c>
      <c r="U22" s="115">
        <v>0</v>
      </c>
      <c r="V22" s="115">
        <v>0</v>
      </c>
      <c r="W22" s="115">
        <v>0</v>
      </c>
      <c r="X22" s="115">
        <v>0</v>
      </c>
      <c r="Y22" s="115">
        <v>0</v>
      </c>
      <c r="Z22" s="115">
        <v>0</v>
      </c>
      <c r="AA22" s="115">
        <v>0</v>
      </c>
      <c r="AB22" s="115">
        <v>0</v>
      </c>
      <c r="AC22" s="115">
        <v>0</v>
      </c>
      <c r="AD22" s="115">
        <v>0</v>
      </c>
      <c r="AE22" s="115">
        <v>0</v>
      </c>
      <c r="AF22" s="115">
        <v>611</v>
      </c>
      <c r="AG22" s="115">
        <v>0</v>
      </c>
      <c r="AH22" s="115">
        <v>0</v>
      </c>
      <c r="AI22" s="115">
        <v>0</v>
      </c>
      <c r="AJ22" s="115">
        <v>0</v>
      </c>
      <c r="AK22" s="115">
        <v>0</v>
      </c>
      <c r="AL22" s="115">
        <v>0</v>
      </c>
      <c r="AM22" s="115">
        <v>8842</v>
      </c>
      <c r="AN22" s="115">
        <v>-98</v>
      </c>
      <c r="AO22" s="115">
        <v>86</v>
      </c>
      <c r="AP22" s="114">
        <v>8830</v>
      </c>
    </row>
    <row r="23" spans="1:42" ht="17.5" x14ac:dyDescent="0.35">
      <c r="A23" s="104" t="s">
        <v>57</v>
      </c>
      <c r="B23" s="112" t="s">
        <v>58</v>
      </c>
      <c r="C23" s="115">
        <v>0</v>
      </c>
      <c r="D23" s="115">
        <v>0</v>
      </c>
      <c r="E23" s="115">
        <v>0</v>
      </c>
      <c r="F23" s="115">
        <v>0</v>
      </c>
      <c r="G23" s="115">
        <v>0</v>
      </c>
      <c r="H23" s="115">
        <v>22729</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22729</v>
      </c>
      <c r="AN23" s="115">
        <v>-1317</v>
      </c>
      <c r="AO23" s="115">
        <v>1086</v>
      </c>
      <c r="AP23" s="114">
        <v>22498</v>
      </c>
    </row>
    <row r="24" spans="1:42" ht="17.5" x14ac:dyDescent="0.35">
      <c r="A24" s="104" t="s">
        <v>59</v>
      </c>
      <c r="B24" s="112" t="s">
        <v>60</v>
      </c>
      <c r="C24" s="115">
        <v>0</v>
      </c>
      <c r="D24" s="115">
        <v>0</v>
      </c>
      <c r="E24" s="115">
        <v>0</v>
      </c>
      <c r="F24" s="115">
        <v>0</v>
      </c>
      <c r="G24" s="115">
        <v>0</v>
      </c>
      <c r="H24" s="115">
        <v>0</v>
      </c>
      <c r="I24" s="115">
        <v>4356</v>
      </c>
      <c r="J24" s="115">
        <v>0</v>
      </c>
      <c r="K24" s="115">
        <v>0</v>
      </c>
      <c r="L24" s="115">
        <v>0</v>
      </c>
      <c r="M24" s="115">
        <v>0</v>
      </c>
      <c r="N24" s="115">
        <v>0</v>
      </c>
      <c r="O24" s="115">
        <v>0</v>
      </c>
      <c r="P24" s="115">
        <v>0</v>
      </c>
      <c r="Q24" s="115">
        <v>0</v>
      </c>
      <c r="R24" s="115">
        <v>0</v>
      </c>
      <c r="S24" s="115">
        <v>0</v>
      </c>
      <c r="T24" s="115">
        <v>33</v>
      </c>
      <c r="U24" s="115">
        <v>0</v>
      </c>
      <c r="V24" s="115">
        <v>0</v>
      </c>
      <c r="W24" s="115">
        <v>0</v>
      </c>
      <c r="X24" s="115">
        <v>0</v>
      </c>
      <c r="Y24" s="115">
        <v>0</v>
      </c>
      <c r="Z24" s="115">
        <v>0</v>
      </c>
      <c r="AA24" s="115">
        <v>0</v>
      </c>
      <c r="AB24" s="115">
        <v>0</v>
      </c>
      <c r="AC24" s="115">
        <v>0</v>
      </c>
      <c r="AD24" s="115">
        <v>0</v>
      </c>
      <c r="AE24" s="115">
        <v>0</v>
      </c>
      <c r="AF24" s="115">
        <v>576</v>
      </c>
      <c r="AG24" s="115">
        <v>0</v>
      </c>
      <c r="AH24" s="115">
        <v>0</v>
      </c>
      <c r="AI24" s="115">
        <v>0</v>
      </c>
      <c r="AJ24" s="115">
        <v>0</v>
      </c>
      <c r="AK24" s="115">
        <v>0</v>
      </c>
      <c r="AL24" s="115">
        <v>192</v>
      </c>
      <c r="AM24" s="115">
        <v>5157</v>
      </c>
      <c r="AN24" s="115">
        <v>-430</v>
      </c>
      <c r="AO24" s="115">
        <v>204</v>
      </c>
      <c r="AP24" s="114">
        <v>4931</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490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8</v>
      </c>
      <c r="AG25" s="115">
        <v>0</v>
      </c>
      <c r="AH25" s="115">
        <v>5</v>
      </c>
      <c r="AI25" s="115">
        <v>0</v>
      </c>
      <c r="AJ25" s="115">
        <v>0</v>
      </c>
      <c r="AK25" s="115">
        <v>0</v>
      </c>
      <c r="AL25" s="115">
        <v>5</v>
      </c>
      <c r="AM25" s="115">
        <v>513</v>
      </c>
      <c r="AN25" s="115">
        <v>-17</v>
      </c>
      <c r="AO25" s="115">
        <v>0</v>
      </c>
      <c r="AP25" s="114">
        <v>496</v>
      </c>
    </row>
    <row r="26" spans="1:42" ht="17.5" x14ac:dyDescent="0.35">
      <c r="A26" s="104" t="s">
        <v>63</v>
      </c>
      <c r="B26" s="112" t="s">
        <v>64</v>
      </c>
      <c r="C26" s="115">
        <v>0</v>
      </c>
      <c r="D26" s="115">
        <v>0</v>
      </c>
      <c r="E26" s="115">
        <v>0</v>
      </c>
      <c r="F26" s="115">
        <v>0</v>
      </c>
      <c r="G26" s="115">
        <v>0</v>
      </c>
      <c r="H26" s="115">
        <v>0</v>
      </c>
      <c r="I26" s="115">
        <v>0</v>
      </c>
      <c r="J26" s="115">
        <v>0</v>
      </c>
      <c r="K26" s="115">
        <v>0</v>
      </c>
      <c r="L26" s="115">
        <v>63</v>
      </c>
      <c r="M26" s="115">
        <v>0</v>
      </c>
      <c r="N26" s="115">
        <v>0</v>
      </c>
      <c r="O26" s="115">
        <v>0</v>
      </c>
      <c r="P26" s="115">
        <v>0</v>
      </c>
      <c r="Q26" s="115">
        <v>0</v>
      </c>
      <c r="R26" s="115">
        <v>0</v>
      </c>
      <c r="S26" s="115">
        <v>0</v>
      </c>
      <c r="T26" s="115">
        <v>127</v>
      </c>
      <c r="U26" s="115">
        <v>0</v>
      </c>
      <c r="V26" s="115">
        <v>0</v>
      </c>
      <c r="W26" s="115">
        <v>0</v>
      </c>
      <c r="X26" s="115">
        <v>0</v>
      </c>
      <c r="Y26" s="115">
        <v>0</v>
      </c>
      <c r="Z26" s="115">
        <v>0</v>
      </c>
      <c r="AA26" s="115">
        <v>0</v>
      </c>
      <c r="AB26" s="115">
        <v>0</v>
      </c>
      <c r="AC26" s="115">
        <v>0</v>
      </c>
      <c r="AD26" s="115">
        <v>0</v>
      </c>
      <c r="AE26" s="115">
        <v>0</v>
      </c>
      <c r="AF26" s="115">
        <v>11</v>
      </c>
      <c r="AG26" s="115">
        <v>0</v>
      </c>
      <c r="AH26" s="115">
        <v>258</v>
      </c>
      <c r="AI26" s="115">
        <v>0</v>
      </c>
      <c r="AJ26" s="115">
        <v>0</v>
      </c>
      <c r="AK26" s="115">
        <v>0</v>
      </c>
      <c r="AL26" s="115">
        <v>1694</v>
      </c>
      <c r="AM26" s="115">
        <v>2153</v>
      </c>
      <c r="AN26" s="115">
        <v>-49</v>
      </c>
      <c r="AO26" s="115">
        <v>43</v>
      </c>
      <c r="AP26" s="114">
        <v>2147</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1228</v>
      </c>
      <c r="AG27" s="115">
        <v>0</v>
      </c>
      <c r="AH27" s="115">
        <v>0</v>
      </c>
      <c r="AI27" s="115">
        <v>0</v>
      </c>
      <c r="AJ27" s="115">
        <v>0</v>
      </c>
      <c r="AK27" s="115">
        <v>0</v>
      </c>
      <c r="AL27" s="115">
        <v>0</v>
      </c>
      <c r="AM27" s="115">
        <v>1228</v>
      </c>
      <c r="AN27" s="115">
        <v>0</v>
      </c>
      <c r="AO27" s="115">
        <v>0</v>
      </c>
      <c r="AP27" s="114">
        <v>1228</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589</v>
      </c>
      <c r="O28" s="115">
        <v>0</v>
      </c>
      <c r="P28" s="115">
        <v>0</v>
      </c>
      <c r="Q28" s="115">
        <v>0</v>
      </c>
      <c r="R28" s="115">
        <v>0</v>
      </c>
      <c r="S28" s="115">
        <v>0</v>
      </c>
      <c r="T28" s="115">
        <v>0</v>
      </c>
      <c r="U28" s="115">
        <v>0</v>
      </c>
      <c r="V28" s="115">
        <v>0</v>
      </c>
      <c r="W28" s="115">
        <v>0</v>
      </c>
      <c r="X28" s="115">
        <v>0</v>
      </c>
      <c r="Y28" s="115">
        <v>15915</v>
      </c>
      <c r="Z28" s="115">
        <v>0</v>
      </c>
      <c r="AA28" s="115">
        <v>0</v>
      </c>
      <c r="AB28" s="115">
        <v>0</v>
      </c>
      <c r="AC28" s="115">
        <v>0</v>
      </c>
      <c r="AD28" s="115">
        <v>0</v>
      </c>
      <c r="AE28" s="115">
        <v>0</v>
      </c>
      <c r="AF28" s="115">
        <v>0</v>
      </c>
      <c r="AG28" s="115">
        <v>0</v>
      </c>
      <c r="AH28" s="115">
        <v>0</v>
      </c>
      <c r="AI28" s="115">
        <v>0</v>
      </c>
      <c r="AJ28" s="115">
        <v>0</v>
      </c>
      <c r="AK28" s="115">
        <v>0</v>
      </c>
      <c r="AL28" s="115">
        <v>0</v>
      </c>
      <c r="AM28" s="115">
        <v>16504</v>
      </c>
      <c r="AN28" s="115">
        <v>-92</v>
      </c>
      <c r="AO28" s="115">
        <v>334</v>
      </c>
      <c r="AP28" s="114">
        <v>16746</v>
      </c>
    </row>
    <row r="29" spans="1:42" ht="17.5" x14ac:dyDescent="0.35">
      <c r="A29" s="104" t="s">
        <v>69</v>
      </c>
      <c r="B29" s="112" t="s">
        <v>70</v>
      </c>
      <c r="C29" s="115">
        <v>0</v>
      </c>
      <c r="D29" s="115">
        <v>0</v>
      </c>
      <c r="E29" s="115">
        <v>0</v>
      </c>
      <c r="F29" s="115">
        <v>0</v>
      </c>
      <c r="G29" s="115">
        <v>0</v>
      </c>
      <c r="H29" s="115">
        <v>0</v>
      </c>
      <c r="I29" s="115">
        <v>0</v>
      </c>
      <c r="J29" s="115">
        <v>0</v>
      </c>
      <c r="K29" s="115">
        <v>0</v>
      </c>
      <c r="L29" s="115">
        <v>144</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145</v>
      </c>
      <c r="AN29" s="115">
        <v>-1</v>
      </c>
      <c r="AO29" s="115">
        <v>16</v>
      </c>
      <c r="AP29" s="114">
        <v>160</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2137</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4226</v>
      </c>
      <c r="AM30" s="115">
        <v>6363</v>
      </c>
      <c r="AN30" s="115">
        <v>-165</v>
      </c>
      <c r="AO30" s="115">
        <v>55</v>
      </c>
      <c r="AP30" s="114">
        <v>6253</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107</v>
      </c>
      <c r="Z31" s="115">
        <v>0</v>
      </c>
      <c r="AA31" s="115">
        <v>0</v>
      </c>
      <c r="AB31" s="115">
        <v>0</v>
      </c>
      <c r="AC31" s="115">
        <v>0</v>
      </c>
      <c r="AD31" s="115">
        <v>373</v>
      </c>
      <c r="AE31" s="115">
        <v>0</v>
      </c>
      <c r="AF31" s="115">
        <v>71</v>
      </c>
      <c r="AG31" s="115">
        <v>0</v>
      </c>
      <c r="AH31" s="115">
        <v>362</v>
      </c>
      <c r="AI31" s="115">
        <v>0</v>
      </c>
      <c r="AJ31" s="115">
        <v>0</v>
      </c>
      <c r="AK31" s="115">
        <v>0</v>
      </c>
      <c r="AL31" s="115">
        <v>126</v>
      </c>
      <c r="AM31" s="115">
        <v>1039</v>
      </c>
      <c r="AN31" s="115">
        <v>-45</v>
      </c>
      <c r="AO31" s="115">
        <v>91</v>
      </c>
      <c r="AP31" s="114">
        <v>1085</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349</v>
      </c>
      <c r="AG32" s="115">
        <v>0</v>
      </c>
      <c r="AH32" s="115">
        <v>0</v>
      </c>
      <c r="AI32" s="115">
        <v>0</v>
      </c>
      <c r="AJ32" s="115">
        <v>0</v>
      </c>
      <c r="AK32" s="115">
        <v>0</v>
      </c>
      <c r="AL32" s="115">
        <v>0</v>
      </c>
      <c r="AM32" s="115">
        <v>349</v>
      </c>
      <c r="AN32" s="115">
        <v>0</v>
      </c>
      <c r="AO32" s="115">
        <v>0</v>
      </c>
      <c r="AP32" s="114">
        <v>349</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234</v>
      </c>
      <c r="AG34" s="115">
        <v>0</v>
      </c>
      <c r="AH34" s="115">
        <v>0</v>
      </c>
      <c r="AI34" s="115">
        <v>0</v>
      </c>
      <c r="AJ34" s="115">
        <v>0</v>
      </c>
      <c r="AK34" s="115">
        <v>0</v>
      </c>
      <c r="AL34" s="115">
        <v>0</v>
      </c>
      <c r="AM34" s="115">
        <v>234</v>
      </c>
      <c r="AN34" s="115">
        <v>0</v>
      </c>
      <c r="AO34" s="115">
        <v>0</v>
      </c>
      <c r="AP34" s="114">
        <v>234</v>
      </c>
    </row>
    <row r="35" spans="1:42" ht="17.5" x14ac:dyDescent="0.35">
      <c r="A35" s="104" t="s">
        <v>81</v>
      </c>
      <c r="B35" s="112" t="s">
        <v>82</v>
      </c>
      <c r="C35" s="115">
        <v>0</v>
      </c>
      <c r="D35" s="115">
        <v>0</v>
      </c>
      <c r="E35" s="115">
        <v>0</v>
      </c>
      <c r="F35" s="115">
        <v>0</v>
      </c>
      <c r="G35" s="115">
        <v>8358</v>
      </c>
      <c r="H35" s="115">
        <v>0</v>
      </c>
      <c r="I35" s="115">
        <v>0</v>
      </c>
      <c r="J35" s="115">
        <v>0</v>
      </c>
      <c r="K35" s="115">
        <v>0</v>
      </c>
      <c r="L35" s="115">
        <v>0</v>
      </c>
      <c r="M35" s="115">
        <v>0</v>
      </c>
      <c r="N35" s="115">
        <v>0</v>
      </c>
      <c r="O35" s="115">
        <v>0</v>
      </c>
      <c r="P35" s="115">
        <v>0</v>
      </c>
      <c r="Q35" s="115">
        <v>0</v>
      </c>
      <c r="R35" s="115">
        <v>0</v>
      </c>
      <c r="S35" s="115">
        <v>0</v>
      </c>
      <c r="T35" s="115">
        <v>0</v>
      </c>
      <c r="U35" s="115">
        <v>1941</v>
      </c>
      <c r="V35" s="115">
        <v>0</v>
      </c>
      <c r="W35" s="115">
        <v>0</v>
      </c>
      <c r="X35" s="115">
        <v>0</v>
      </c>
      <c r="Y35" s="115">
        <v>0</v>
      </c>
      <c r="Z35" s="115">
        <v>0</v>
      </c>
      <c r="AA35" s="115">
        <v>0</v>
      </c>
      <c r="AB35" s="115">
        <v>0</v>
      </c>
      <c r="AC35" s="115">
        <v>0</v>
      </c>
      <c r="AD35" s="115">
        <v>0</v>
      </c>
      <c r="AE35" s="115">
        <v>0</v>
      </c>
      <c r="AF35" s="115">
        <v>51</v>
      </c>
      <c r="AG35" s="115">
        <v>0</v>
      </c>
      <c r="AH35" s="115">
        <v>0</v>
      </c>
      <c r="AI35" s="115">
        <v>0</v>
      </c>
      <c r="AJ35" s="115">
        <v>0</v>
      </c>
      <c r="AK35" s="115">
        <v>0</v>
      </c>
      <c r="AL35" s="115">
        <v>0</v>
      </c>
      <c r="AM35" s="115">
        <v>10350</v>
      </c>
      <c r="AN35" s="115">
        <v>-10</v>
      </c>
      <c r="AO35" s="115">
        <v>16</v>
      </c>
      <c r="AP35" s="114">
        <v>10356</v>
      </c>
    </row>
    <row r="36" spans="1:42" ht="17.5" x14ac:dyDescent="0.35">
      <c r="A36" s="104" t="s">
        <v>83</v>
      </c>
      <c r="B36" s="112" t="s">
        <v>84</v>
      </c>
      <c r="C36" s="115">
        <v>0</v>
      </c>
      <c r="D36" s="115">
        <v>0</v>
      </c>
      <c r="E36" s="115">
        <v>0</v>
      </c>
      <c r="F36" s="115">
        <v>0</v>
      </c>
      <c r="G36" s="115">
        <v>0</v>
      </c>
      <c r="H36" s="115">
        <v>0</v>
      </c>
      <c r="I36" s="115">
        <v>0</v>
      </c>
      <c r="J36" s="115">
        <v>0</v>
      </c>
      <c r="K36" s="115">
        <v>0</v>
      </c>
      <c r="L36" s="115">
        <v>185</v>
      </c>
      <c r="M36" s="115">
        <v>0</v>
      </c>
      <c r="N36" s="115">
        <v>0</v>
      </c>
      <c r="O36" s="115">
        <v>0</v>
      </c>
      <c r="P36" s="115">
        <v>0</v>
      </c>
      <c r="Q36" s="115">
        <v>0</v>
      </c>
      <c r="R36" s="115">
        <v>253</v>
      </c>
      <c r="S36" s="115">
        <v>326</v>
      </c>
      <c r="T36" s="115">
        <v>417</v>
      </c>
      <c r="U36" s="115">
        <v>176</v>
      </c>
      <c r="V36" s="115">
        <v>0</v>
      </c>
      <c r="W36" s="115">
        <v>0</v>
      </c>
      <c r="X36" s="115">
        <v>0</v>
      </c>
      <c r="Y36" s="115">
        <v>852</v>
      </c>
      <c r="Z36" s="115">
        <v>0</v>
      </c>
      <c r="AA36" s="115">
        <v>0</v>
      </c>
      <c r="AB36" s="115">
        <v>0</v>
      </c>
      <c r="AC36" s="115">
        <v>0</v>
      </c>
      <c r="AD36" s="115">
        <v>0</v>
      </c>
      <c r="AE36" s="115">
        <v>0</v>
      </c>
      <c r="AF36" s="115">
        <v>79</v>
      </c>
      <c r="AG36" s="115">
        <v>0</v>
      </c>
      <c r="AH36" s="115">
        <v>149</v>
      </c>
      <c r="AI36" s="115">
        <v>0</v>
      </c>
      <c r="AJ36" s="115">
        <v>0</v>
      </c>
      <c r="AK36" s="115">
        <v>0</v>
      </c>
      <c r="AL36" s="115">
        <v>0</v>
      </c>
      <c r="AM36" s="115">
        <v>2437</v>
      </c>
      <c r="AN36" s="115">
        <v>-200</v>
      </c>
      <c r="AO36" s="115">
        <v>16</v>
      </c>
      <c r="AP36" s="114">
        <v>2253</v>
      </c>
    </row>
    <row r="37" spans="1:42" ht="17.5" x14ac:dyDescent="0.35">
      <c r="A37" s="104" t="s">
        <v>85</v>
      </c>
      <c r="B37" s="112" t="s">
        <v>643</v>
      </c>
      <c r="C37" s="115">
        <v>0</v>
      </c>
      <c r="D37" s="115">
        <v>0</v>
      </c>
      <c r="E37" s="115">
        <v>0</v>
      </c>
      <c r="F37" s="115">
        <v>0</v>
      </c>
      <c r="G37" s="115">
        <v>0</v>
      </c>
      <c r="H37" s="115">
        <v>0</v>
      </c>
      <c r="I37" s="115">
        <v>0</v>
      </c>
      <c r="J37" s="115">
        <v>0</v>
      </c>
      <c r="K37" s="115">
        <v>0</v>
      </c>
      <c r="L37" s="115">
        <v>16</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16</v>
      </c>
      <c r="AN37" s="115">
        <v>0</v>
      </c>
      <c r="AO37" s="115">
        <v>0</v>
      </c>
      <c r="AP37" s="114">
        <v>16</v>
      </c>
    </row>
    <row r="38" spans="1:42" ht="17.5" x14ac:dyDescent="0.35">
      <c r="A38" s="104" t="s">
        <v>87</v>
      </c>
      <c r="B38" s="112" t="s">
        <v>644</v>
      </c>
      <c r="C38" s="115">
        <v>0</v>
      </c>
      <c r="D38" s="115">
        <v>0</v>
      </c>
      <c r="E38" s="115">
        <v>0</v>
      </c>
      <c r="F38" s="115">
        <v>0</v>
      </c>
      <c r="G38" s="115">
        <v>0</v>
      </c>
      <c r="H38" s="115">
        <v>0</v>
      </c>
      <c r="I38" s="115">
        <v>0</v>
      </c>
      <c r="J38" s="115">
        <v>0</v>
      </c>
      <c r="K38" s="115">
        <v>0</v>
      </c>
      <c r="L38" s="115">
        <v>64</v>
      </c>
      <c r="M38" s="115">
        <v>0</v>
      </c>
      <c r="N38" s="115">
        <v>0</v>
      </c>
      <c r="O38" s="115">
        <v>0</v>
      </c>
      <c r="P38" s="115">
        <v>0</v>
      </c>
      <c r="Q38" s="115">
        <v>0</v>
      </c>
      <c r="R38" s="115">
        <v>1573</v>
      </c>
      <c r="S38" s="115">
        <v>0</v>
      </c>
      <c r="T38" s="115">
        <v>0</v>
      </c>
      <c r="U38" s="115">
        <v>0</v>
      </c>
      <c r="V38" s="115">
        <v>0</v>
      </c>
      <c r="W38" s="115">
        <v>0</v>
      </c>
      <c r="X38" s="115">
        <v>0</v>
      </c>
      <c r="Y38" s="115">
        <v>0</v>
      </c>
      <c r="Z38" s="115">
        <v>0</v>
      </c>
      <c r="AA38" s="115">
        <v>0</v>
      </c>
      <c r="AB38" s="115">
        <v>0</v>
      </c>
      <c r="AC38" s="115">
        <v>0</v>
      </c>
      <c r="AD38" s="115">
        <v>0</v>
      </c>
      <c r="AE38" s="115">
        <v>0</v>
      </c>
      <c r="AF38" s="115">
        <v>118</v>
      </c>
      <c r="AG38" s="115">
        <v>0</v>
      </c>
      <c r="AH38" s="115">
        <v>0</v>
      </c>
      <c r="AI38" s="115">
        <v>0</v>
      </c>
      <c r="AJ38" s="115">
        <v>0</v>
      </c>
      <c r="AK38" s="115">
        <v>0</v>
      </c>
      <c r="AL38" s="115">
        <v>14</v>
      </c>
      <c r="AM38" s="115">
        <v>1769</v>
      </c>
      <c r="AN38" s="115">
        <v>-27</v>
      </c>
      <c r="AO38" s="115">
        <v>42</v>
      </c>
      <c r="AP38" s="114">
        <v>1784</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18</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18</v>
      </c>
      <c r="AN40" s="115">
        <v>0</v>
      </c>
      <c r="AO40" s="115">
        <v>0</v>
      </c>
      <c r="AP40" s="114">
        <v>18</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39</v>
      </c>
      <c r="AG41" s="115">
        <v>0</v>
      </c>
      <c r="AH41" s="115">
        <v>0</v>
      </c>
      <c r="AI41" s="115">
        <v>0</v>
      </c>
      <c r="AJ41" s="115">
        <v>0</v>
      </c>
      <c r="AK41" s="115">
        <v>0</v>
      </c>
      <c r="AL41" s="115">
        <v>0</v>
      </c>
      <c r="AM41" s="115">
        <v>39</v>
      </c>
      <c r="AN41" s="115">
        <v>0</v>
      </c>
      <c r="AO41" s="115">
        <v>0</v>
      </c>
      <c r="AP41" s="114">
        <v>39</v>
      </c>
    </row>
    <row r="42" spans="1:42" ht="17.5" x14ac:dyDescent="0.35">
      <c r="A42" s="104" t="s">
        <v>95</v>
      </c>
      <c r="B42" s="112" t="s">
        <v>96</v>
      </c>
      <c r="C42" s="115">
        <v>0</v>
      </c>
      <c r="D42" s="115">
        <v>0</v>
      </c>
      <c r="E42" s="115">
        <v>0</v>
      </c>
      <c r="F42" s="115">
        <v>0</v>
      </c>
      <c r="G42" s="115">
        <v>0</v>
      </c>
      <c r="H42" s="115">
        <v>0</v>
      </c>
      <c r="I42" s="115">
        <v>0</v>
      </c>
      <c r="J42" s="115">
        <v>0</v>
      </c>
      <c r="K42" s="115">
        <v>0</v>
      </c>
      <c r="L42" s="115">
        <v>58</v>
      </c>
      <c r="M42" s="115">
        <v>0</v>
      </c>
      <c r="N42" s="115">
        <v>0</v>
      </c>
      <c r="O42" s="115">
        <v>0</v>
      </c>
      <c r="P42" s="115">
        <v>0</v>
      </c>
      <c r="Q42" s="115">
        <v>0</v>
      </c>
      <c r="R42" s="115">
        <v>1303</v>
      </c>
      <c r="S42" s="115">
        <v>1250</v>
      </c>
      <c r="T42" s="115">
        <v>127</v>
      </c>
      <c r="U42" s="115">
        <v>0</v>
      </c>
      <c r="V42" s="115">
        <v>0</v>
      </c>
      <c r="W42" s="115">
        <v>0</v>
      </c>
      <c r="X42" s="115">
        <v>0</v>
      </c>
      <c r="Y42" s="115">
        <v>0</v>
      </c>
      <c r="Z42" s="115">
        <v>0</v>
      </c>
      <c r="AA42" s="115">
        <v>0</v>
      </c>
      <c r="AB42" s="115">
        <v>0</v>
      </c>
      <c r="AC42" s="115">
        <v>0</v>
      </c>
      <c r="AD42" s="115">
        <v>0</v>
      </c>
      <c r="AE42" s="115">
        <v>0</v>
      </c>
      <c r="AF42" s="115">
        <v>10</v>
      </c>
      <c r="AG42" s="115">
        <v>0</v>
      </c>
      <c r="AH42" s="115">
        <v>215</v>
      </c>
      <c r="AI42" s="115">
        <v>0</v>
      </c>
      <c r="AJ42" s="115">
        <v>0</v>
      </c>
      <c r="AK42" s="115">
        <v>0</v>
      </c>
      <c r="AL42" s="115">
        <v>616</v>
      </c>
      <c r="AM42" s="115">
        <v>3579</v>
      </c>
      <c r="AN42" s="115">
        <v>-41</v>
      </c>
      <c r="AO42" s="115">
        <v>28</v>
      </c>
      <c r="AP42" s="114">
        <v>3566</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500</v>
      </c>
      <c r="V43" s="115">
        <v>0</v>
      </c>
      <c r="W43" s="115">
        <v>0</v>
      </c>
      <c r="X43" s="115">
        <v>0</v>
      </c>
      <c r="Y43" s="115">
        <v>0</v>
      </c>
      <c r="Z43" s="115">
        <v>0</v>
      </c>
      <c r="AA43" s="115">
        <v>0</v>
      </c>
      <c r="AB43" s="115">
        <v>1286</v>
      </c>
      <c r="AC43" s="115">
        <v>0</v>
      </c>
      <c r="AD43" s="115">
        <v>8610</v>
      </c>
      <c r="AE43" s="115">
        <v>0</v>
      </c>
      <c r="AF43" s="115">
        <v>0</v>
      </c>
      <c r="AG43" s="115">
        <v>0</v>
      </c>
      <c r="AH43" s="115">
        <v>0</v>
      </c>
      <c r="AI43" s="115">
        <v>0</v>
      </c>
      <c r="AJ43" s="115">
        <v>0</v>
      </c>
      <c r="AK43" s="115">
        <v>0</v>
      </c>
      <c r="AL43" s="115">
        <v>199</v>
      </c>
      <c r="AM43" s="115">
        <v>10595</v>
      </c>
      <c r="AN43" s="115">
        <v>-29</v>
      </c>
      <c r="AO43" s="115">
        <v>58</v>
      </c>
      <c r="AP43" s="114">
        <v>10624</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1265</v>
      </c>
      <c r="P44" s="115">
        <v>0</v>
      </c>
      <c r="Q44" s="115">
        <v>5048</v>
      </c>
      <c r="R44" s="115">
        <v>0</v>
      </c>
      <c r="S44" s="115">
        <v>1078</v>
      </c>
      <c r="T44" s="115">
        <v>0</v>
      </c>
      <c r="U44" s="115">
        <v>0</v>
      </c>
      <c r="V44" s="115">
        <v>0</v>
      </c>
      <c r="W44" s="115">
        <v>0</v>
      </c>
      <c r="X44" s="115">
        <v>0</v>
      </c>
      <c r="Y44" s="115">
        <v>0</v>
      </c>
      <c r="Z44" s="115">
        <v>0</v>
      </c>
      <c r="AA44" s="115">
        <v>0</v>
      </c>
      <c r="AB44" s="115">
        <v>0</v>
      </c>
      <c r="AC44" s="115">
        <v>0</v>
      </c>
      <c r="AD44" s="115">
        <v>793</v>
      </c>
      <c r="AE44" s="115">
        <v>0</v>
      </c>
      <c r="AF44" s="115">
        <v>1076</v>
      </c>
      <c r="AG44" s="115">
        <v>0</v>
      </c>
      <c r="AH44" s="115">
        <v>0</v>
      </c>
      <c r="AI44" s="115">
        <v>0</v>
      </c>
      <c r="AJ44" s="115">
        <v>0</v>
      </c>
      <c r="AK44" s="115">
        <v>0</v>
      </c>
      <c r="AL44" s="115">
        <v>162</v>
      </c>
      <c r="AM44" s="115">
        <v>9422</v>
      </c>
      <c r="AN44" s="115">
        <v>-25</v>
      </c>
      <c r="AO44" s="115">
        <v>28</v>
      </c>
      <c r="AP44" s="114">
        <v>9425</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24602</v>
      </c>
      <c r="Y45" s="115">
        <v>2456</v>
      </c>
      <c r="Z45" s="115">
        <v>0</v>
      </c>
      <c r="AA45" s="115">
        <v>0</v>
      </c>
      <c r="AB45" s="115">
        <v>0</v>
      </c>
      <c r="AC45" s="115">
        <v>0</v>
      </c>
      <c r="AD45" s="115">
        <v>0</v>
      </c>
      <c r="AE45" s="115">
        <v>1436</v>
      </c>
      <c r="AF45" s="115">
        <v>0</v>
      </c>
      <c r="AG45" s="115">
        <v>0</v>
      </c>
      <c r="AH45" s="115">
        <v>0</v>
      </c>
      <c r="AI45" s="115">
        <v>0</v>
      </c>
      <c r="AJ45" s="115">
        <v>0</v>
      </c>
      <c r="AK45" s="115">
        <v>0</v>
      </c>
      <c r="AL45" s="115">
        <v>0</v>
      </c>
      <c r="AM45" s="115">
        <v>28494</v>
      </c>
      <c r="AN45" s="115">
        <v>-94</v>
      </c>
      <c r="AO45" s="115">
        <v>0</v>
      </c>
      <c r="AP45" s="114">
        <v>28400</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605</v>
      </c>
      <c r="AF46" s="115">
        <v>0</v>
      </c>
      <c r="AG46" s="115">
        <v>0</v>
      </c>
      <c r="AH46" s="115">
        <v>0</v>
      </c>
      <c r="AI46" s="115">
        <v>0</v>
      </c>
      <c r="AJ46" s="115">
        <v>0</v>
      </c>
      <c r="AK46" s="115">
        <v>0</v>
      </c>
      <c r="AL46" s="115">
        <v>0</v>
      </c>
      <c r="AM46" s="115">
        <v>605</v>
      </c>
      <c r="AN46" s="115">
        <v>0</v>
      </c>
      <c r="AO46" s="115">
        <v>0</v>
      </c>
      <c r="AP46" s="114">
        <v>605</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86</v>
      </c>
      <c r="AF47" s="115">
        <v>0</v>
      </c>
      <c r="AG47" s="115">
        <v>0</v>
      </c>
      <c r="AH47" s="115">
        <v>0</v>
      </c>
      <c r="AI47" s="115">
        <v>0</v>
      </c>
      <c r="AJ47" s="115">
        <v>0</v>
      </c>
      <c r="AK47" s="115">
        <v>0</v>
      </c>
      <c r="AL47" s="115">
        <v>0</v>
      </c>
      <c r="AM47" s="115">
        <v>86</v>
      </c>
      <c r="AN47" s="115">
        <v>0</v>
      </c>
      <c r="AO47" s="115">
        <v>0</v>
      </c>
      <c r="AP47" s="114">
        <v>86</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5</v>
      </c>
      <c r="V48" s="115">
        <v>0</v>
      </c>
      <c r="W48" s="115">
        <v>0</v>
      </c>
      <c r="X48" s="115">
        <v>1240</v>
      </c>
      <c r="Y48" s="115">
        <v>0</v>
      </c>
      <c r="Z48" s="115">
        <v>0</v>
      </c>
      <c r="AA48" s="115">
        <v>0</v>
      </c>
      <c r="AB48" s="115">
        <v>0</v>
      </c>
      <c r="AC48" s="115">
        <v>0</v>
      </c>
      <c r="AD48" s="115">
        <v>0</v>
      </c>
      <c r="AE48" s="115">
        <v>5</v>
      </c>
      <c r="AF48" s="115">
        <v>0</v>
      </c>
      <c r="AG48" s="115">
        <v>0</v>
      </c>
      <c r="AH48" s="115">
        <v>0</v>
      </c>
      <c r="AI48" s="115">
        <v>0</v>
      </c>
      <c r="AJ48" s="115">
        <v>0</v>
      </c>
      <c r="AK48" s="115">
        <v>0</v>
      </c>
      <c r="AL48" s="115">
        <v>0</v>
      </c>
      <c r="AM48" s="115">
        <v>1250</v>
      </c>
      <c r="AN48" s="115">
        <v>-82</v>
      </c>
      <c r="AO48" s="115">
        <v>8</v>
      </c>
      <c r="AP48" s="114">
        <v>1176</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6706</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76</v>
      </c>
      <c r="AG49" s="115">
        <v>0</v>
      </c>
      <c r="AH49" s="115">
        <v>0</v>
      </c>
      <c r="AI49" s="115">
        <v>0</v>
      </c>
      <c r="AJ49" s="115">
        <v>0</v>
      </c>
      <c r="AK49" s="115">
        <v>0</v>
      </c>
      <c r="AL49" s="115">
        <v>0</v>
      </c>
      <c r="AM49" s="115">
        <v>6782</v>
      </c>
      <c r="AN49" s="115">
        <v>-43</v>
      </c>
      <c r="AO49" s="115">
        <v>42</v>
      </c>
      <c r="AP49" s="114">
        <v>6781</v>
      </c>
    </row>
    <row r="50" spans="1:42" ht="17.5" x14ac:dyDescent="0.35">
      <c r="A50" s="104" t="s">
        <v>113</v>
      </c>
      <c r="B50" s="112" t="s">
        <v>114</v>
      </c>
      <c r="C50" s="115">
        <v>0</v>
      </c>
      <c r="D50" s="115">
        <v>0</v>
      </c>
      <c r="E50" s="115">
        <v>0</v>
      </c>
      <c r="F50" s="115">
        <v>0</v>
      </c>
      <c r="G50" s="115">
        <v>0</v>
      </c>
      <c r="H50" s="115">
        <v>236</v>
      </c>
      <c r="I50" s="115">
        <v>0</v>
      </c>
      <c r="J50" s="115">
        <v>0</v>
      </c>
      <c r="K50" s="115">
        <v>0</v>
      </c>
      <c r="L50" s="115">
        <v>0</v>
      </c>
      <c r="M50" s="115">
        <v>0</v>
      </c>
      <c r="N50" s="115">
        <v>0</v>
      </c>
      <c r="O50" s="115">
        <v>776</v>
      </c>
      <c r="P50" s="115">
        <v>0</v>
      </c>
      <c r="Q50" s="115">
        <v>0</v>
      </c>
      <c r="R50" s="115">
        <v>0</v>
      </c>
      <c r="S50" s="115">
        <v>0</v>
      </c>
      <c r="T50" s="115">
        <v>31</v>
      </c>
      <c r="U50" s="115">
        <v>1133</v>
      </c>
      <c r="V50" s="115">
        <v>0</v>
      </c>
      <c r="W50" s="115">
        <v>0</v>
      </c>
      <c r="X50" s="115">
        <v>0</v>
      </c>
      <c r="Y50" s="115">
        <v>0</v>
      </c>
      <c r="Z50" s="115">
        <v>0</v>
      </c>
      <c r="AA50" s="115">
        <v>0</v>
      </c>
      <c r="AB50" s="115">
        <v>0</v>
      </c>
      <c r="AC50" s="115">
        <v>0</v>
      </c>
      <c r="AD50" s="115">
        <v>0</v>
      </c>
      <c r="AE50" s="115">
        <v>301</v>
      </c>
      <c r="AF50" s="115">
        <v>3100</v>
      </c>
      <c r="AG50" s="115">
        <v>0</v>
      </c>
      <c r="AH50" s="115">
        <v>132</v>
      </c>
      <c r="AI50" s="115">
        <v>0</v>
      </c>
      <c r="AJ50" s="115">
        <v>0</v>
      </c>
      <c r="AK50" s="115">
        <v>0</v>
      </c>
      <c r="AL50" s="115">
        <v>4045</v>
      </c>
      <c r="AM50" s="115">
        <v>9754</v>
      </c>
      <c r="AN50" s="115">
        <v>-228</v>
      </c>
      <c r="AO50" s="115">
        <v>85</v>
      </c>
      <c r="AP50" s="114">
        <v>9611</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98</v>
      </c>
      <c r="AF51" s="115">
        <v>0</v>
      </c>
      <c r="AG51" s="115">
        <v>0</v>
      </c>
      <c r="AH51" s="115">
        <v>0</v>
      </c>
      <c r="AI51" s="115">
        <v>0</v>
      </c>
      <c r="AJ51" s="115">
        <v>0</v>
      </c>
      <c r="AK51" s="115">
        <v>0</v>
      </c>
      <c r="AL51" s="115">
        <v>0</v>
      </c>
      <c r="AM51" s="115">
        <v>98</v>
      </c>
      <c r="AN51" s="115">
        <v>0</v>
      </c>
      <c r="AO51" s="115">
        <v>0</v>
      </c>
      <c r="AP51" s="114">
        <v>98</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60</v>
      </c>
      <c r="AF52" s="115">
        <v>0</v>
      </c>
      <c r="AG52" s="115">
        <v>0</v>
      </c>
      <c r="AH52" s="115">
        <v>0</v>
      </c>
      <c r="AI52" s="115">
        <v>0</v>
      </c>
      <c r="AJ52" s="115">
        <v>0</v>
      </c>
      <c r="AK52" s="115">
        <v>0</v>
      </c>
      <c r="AL52" s="115">
        <v>1</v>
      </c>
      <c r="AM52" s="115">
        <v>61</v>
      </c>
      <c r="AN52" s="115">
        <v>0</v>
      </c>
      <c r="AO52" s="115">
        <v>0</v>
      </c>
      <c r="AP52" s="114">
        <v>61</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7813</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7813</v>
      </c>
      <c r="AN54" s="115">
        <v>-34</v>
      </c>
      <c r="AO54" s="115">
        <v>2</v>
      </c>
      <c r="AP54" s="114">
        <v>7781</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6018</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6018</v>
      </c>
      <c r="AN55" s="115">
        <v>-17</v>
      </c>
      <c r="AO55" s="115">
        <v>3</v>
      </c>
      <c r="AP55" s="114">
        <v>6004</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2484</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2484</v>
      </c>
      <c r="AN56" s="115">
        <v>-1</v>
      </c>
      <c r="AO56" s="115">
        <v>1</v>
      </c>
      <c r="AP56" s="114">
        <v>2484</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2449</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2449</v>
      </c>
      <c r="AN57" s="115">
        <v>0</v>
      </c>
      <c r="AO57" s="115">
        <v>0</v>
      </c>
      <c r="AP57" s="114">
        <v>2449</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78</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78</v>
      </c>
      <c r="AN58" s="115">
        <v>-13</v>
      </c>
      <c r="AO58" s="115">
        <v>27</v>
      </c>
      <c r="AP58" s="114">
        <v>92</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679</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679</v>
      </c>
      <c r="AN60" s="115">
        <v>-32</v>
      </c>
      <c r="AO60" s="115">
        <v>28</v>
      </c>
      <c r="AP60" s="114">
        <v>675</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8512</v>
      </c>
      <c r="Z61" s="115">
        <v>0</v>
      </c>
      <c r="AA61" s="115">
        <v>0</v>
      </c>
      <c r="AB61" s="115">
        <v>0</v>
      </c>
      <c r="AC61" s="115">
        <v>0</v>
      </c>
      <c r="AD61" s="115">
        <v>0</v>
      </c>
      <c r="AE61" s="115">
        <v>219</v>
      </c>
      <c r="AF61" s="115">
        <v>0</v>
      </c>
      <c r="AG61" s="115">
        <v>0</v>
      </c>
      <c r="AH61" s="115">
        <v>0</v>
      </c>
      <c r="AI61" s="115">
        <v>0</v>
      </c>
      <c r="AJ61" s="115">
        <v>0</v>
      </c>
      <c r="AK61" s="115">
        <v>0</v>
      </c>
      <c r="AL61" s="115">
        <v>0</v>
      </c>
      <c r="AM61" s="115">
        <v>8731</v>
      </c>
      <c r="AN61" s="115">
        <v>-76</v>
      </c>
      <c r="AO61" s="115">
        <v>56</v>
      </c>
      <c r="AP61" s="114">
        <v>8711</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2821</v>
      </c>
      <c r="AA64" s="115">
        <v>0</v>
      </c>
      <c r="AB64" s="115">
        <v>0</v>
      </c>
      <c r="AC64" s="115">
        <v>0</v>
      </c>
      <c r="AD64" s="115">
        <v>0</v>
      </c>
      <c r="AE64" s="115">
        <v>0</v>
      </c>
      <c r="AF64" s="115">
        <v>0</v>
      </c>
      <c r="AG64" s="115">
        <v>0</v>
      </c>
      <c r="AH64" s="115">
        <v>0</v>
      </c>
      <c r="AI64" s="115">
        <v>0</v>
      </c>
      <c r="AJ64" s="115">
        <v>0</v>
      </c>
      <c r="AK64" s="115">
        <v>0</v>
      </c>
      <c r="AL64" s="115">
        <v>0</v>
      </c>
      <c r="AM64" s="115">
        <v>2821</v>
      </c>
      <c r="AN64" s="115">
        <v>-101</v>
      </c>
      <c r="AO64" s="115">
        <v>174</v>
      </c>
      <c r="AP64" s="114">
        <v>2894</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7041</v>
      </c>
      <c r="AA65" s="115">
        <v>0</v>
      </c>
      <c r="AB65" s="115">
        <v>0</v>
      </c>
      <c r="AC65" s="115">
        <v>0</v>
      </c>
      <c r="AD65" s="115">
        <v>0</v>
      </c>
      <c r="AE65" s="115">
        <v>0</v>
      </c>
      <c r="AF65" s="115">
        <v>0</v>
      </c>
      <c r="AG65" s="115">
        <v>0</v>
      </c>
      <c r="AH65" s="115">
        <v>0</v>
      </c>
      <c r="AI65" s="115">
        <v>0</v>
      </c>
      <c r="AJ65" s="115">
        <v>0</v>
      </c>
      <c r="AK65" s="115">
        <v>0</v>
      </c>
      <c r="AL65" s="115">
        <v>0</v>
      </c>
      <c r="AM65" s="115">
        <v>7041</v>
      </c>
      <c r="AN65" s="115">
        <v>-349</v>
      </c>
      <c r="AO65" s="115">
        <v>473</v>
      </c>
      <c r="AP65" s="114">
        <v>7165</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1433</v>
      </c>
      <c r="AA66" s="115">
        <v>0</v>
      </c>
      <c r="AB66" s="115">
        <v>0</v>
      </c>
      <c r="AC66" s="115">
        <v>0</v>
      </c>
      <c r="AD66" s="115">
        <v>0</v>
      </c>
      <c r="AE66" s="115">
        <v>0</v>
      </c>
      <c r="AF66" s="115">
        <v>0</v>
      </c>
      <c r="AG66" s="115">
        <v>0</v>
      </c>
      <c r="AH66" s="115">
        <v>0</v>
      </c>
      <c r="AI66" s="115">
        <v>0</v>
      </c>
      <c r="AJ66" s="115">
        <v>0</v>
      </c>
      <c r="AK66" s="115">
        <v>0</v>
      </c>
      <c r="AL66" s="115">
        <v>0</v>
      </c>
      <c r="AM66" s="115">
        <v>1433</v>
      </c>
      <c r="AN66" s="115">
        <v>-78</v>
      </c>
      <c r="AO66" s="115">
        <v>101</v>
      </c>
      <c r="AP66" s="114">
        <v>1456</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4981</v>
      </c>
      <c r="AA67" s="115">
        <v>0</v>
      </c>
      <c r="AB67" s="115">
        <v>0</v>
      </c>
      <c r="AC67" s="115">
        <v>0</v>
      </c>
      <c r="AD67" s="115">
        <v>0</v>
      </c>
      <c r="AE67" s="115">
        <v>0</v>
      </c>
      <c r="AF67" s="115">
        <v>0</v>
      </c>
      <c r="AG67" s="115">
        <v>0</v>
      </c>
      <c r="AH67" s="115">
        <v>0</v>
      </c>
      <c r="AI67" s="115">
        <v>0</v>
      </c>
      <c r="AJ67" s="115">
        <v>0</v>
      </c>
      <c r="AK67" s="115">
        <v>0</v>
      </c>
      <c r="AL67" s="115">
        <v>0</v>
      </c>
      <c r="AM67" s="115">
        <v>4981</v>
      </c>
      <c r="AN67" s="115">
        <v>-140</v>
      </c>
      <c r="AO67" s="115">
        <v>491</v>
      </c>
      <c r="AP67" s="114">
        <v>5332</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630</v>
      </c>
      <c r="Z68" s="115">
        <v>145</v>
      </c>
      <c r="AA68" s="115">
        <v>0</v>
      </c>
      <c r="AB68" s="115">
        <v>0</v>
      </c>
      <c r="AC68" s="115">
        <v>0</v>
      </c>
      <c r="AD68" s="115">
        <v>0</v>
      </c>
      <c r="AE68" s="115">
        <v>12</v>
      </c>
      <c r="AF68" s="115">
        <v>0</v>
      </c>
      <c r="AG68" s="115">
        <v>0</v>
      </c>
      <c r="AH68" s="115">
        <v>0</v>
      </c>
      <c r="AI68" s="115">
        <v>0</v>
      </c>
      <c r="AJ68" s="115">
        <v>0</v>
      </c>
      <c r="AK68" s="115">
        <v>0</v>
      </c>
      <c r="AL68" s="115">
        <v>0</v>
      </c>
      <c r="AM68" s="115">
        <v>787</v>
      </c>
      <c r="AN68" s="115">
        <v>-5</v>
      </c>
      <c r="AO68" s="115">
        <v>9</v>
      </c>
      <c r="AP68" s="114">
        <v>791</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1120</v>
      </c>
      <c r="AB69" s="115">
        <v>0</v>
      </c>
      <c r="AC69" s="115">
        <v>0</v>
      </c>
      <c r="AD69" s="115">
        <v>0</v>
      </c>
      <c r="AE69" s="115">
        <v>0</v>
      </c>
      <c r="AF69" s="115">
        <v>0</v>
      </c>
      <c r="AG69" s="115">
        <v>0</v>
      </c>
      <c r="AH69" s="115">
        <v>0</v>
      </c>
      <c r="AI69" s="115">
        <v>0</v>
      </c>
      <c r="AJ69" s="115">
        <v>0</v>
      </c>
      <c r="AK69" s="115">
        <v>8111</v>
      </c>
      <c r="AL69" s="115">
        <v>0</v>
      </c>
      <c r="AM69" s="115">
        <v>9231</v>
      </c>
      <c r="AN69" s="115">
        <v>-3859</v>
      </c>
      <c r="AO69" s="115">
        <v>3298</v>
      </c>
      <c r="AP69" s="114">
        <v>8670</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49480</v>
      </c>
      <c r="AL70" s="115">
        <v>0</v>
      </c>
      <c r="AM70" s="115">
        <v>49480</v>
      </c>
      <c r="AN70" s="115">
        <v>-2614</v>
      </c>
      <c r="AO70" s="115">
        <v>2213</v>
      </c>
      <c r="AP70" s="114">
        <v>49079</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90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523</v>
      </c>
      <c r="AG71" s="115">
        <v>0</v>
      </c>
      <c r="AH71" s="115">
        <v>7472</v>
      </c>
      <c r="AI71" s="115">
        <v>0</v>
      </c>
      <c r="AJ71" s="115">
        <v>0</v>
      </c>
      <c r="AK71" s="115">
        <v>0</v>
      </c>
      <c r="AL71" s="115">
        <v>0</v>
      </c>
      <c r="AM71" s="115">
        <v>8085</v>
      </c>
      <c r="AN71" s="115">
        <v>-164</v>
      </c>
      <c r="AO71" s="115">
        <v>75</v>
      </c>
      <c r="AP71" s="114">
        <v>7996</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2796</v>
      </c>
      <c r="AE72" s="115">
        <v>0</v>
      </c>
      <c r="AF72" s="115">
        <v>0</v>
      </c>
      <c r="AG72" s="115">
        <v>2406</v>
      </c>
      <c r="AH72" s="115">
        <v>0</v>
      </c>
      <c r="AI72" s="115">
        <v>0</v>
      </c>
      <c r="AJ72" s="115">
        <v>0</v>
      </c>
      <c r="AK72" s="115">
        <v>0</v>
      </c>
      <c r="AL72" s="115">
        <v>0</v>
      </c>
      <c r="AM72" s="115">
        <v>5202</v>
      </c>
      <c r="AN72" s="115">
        <v>-116</v>
      </c>
      <c r="AO72" s="115">
        <v>250</v>
      </c>
      <c r="AP72" s="114">
        <v>5336</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11731</v>
      </c>
      <c r="AD73" s="115">
        <v>0</v>
      </c>
      <c r="AE73" s="115">
        <v>0</v>
      </c>
      <c r="AF73" s="115">
        <v>0</v>
      </c>
      <c r="AG73" s="115">
        <v>0</v>
      </c>
      <c r="AH73" s="115">
        <v>0</v>
      </c>
      <c r="AI73" s="115">
        <v>0</v>
      </c>
      <c r="AJ73" s="115">
        <v>0</v>
      </c>
      <c r="AK73" s="115">
        <v>0</v>
      </c>
      <c r="AL73" s="115">
        <v>0</v>
      </c>
      <c r="AM73" s="115">
        <v>11731</v>
      </c>
      <c r="AN73" s="115">
        <v>-180</v>
      </c>
      <c r="AO73" s="115">
        <v>92</v>
      </c>
      <c r="AP73" s="114">
        <v>11643</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23</v>
      </c>
      <c r="AM74" s="115">
        <v>23</v>
      </c>
      <c r="AN74" s="115">
        <v>-5</v>
      </c>
      <c r="AO74" s="115">
        <v>14</v>
      </c>
      <c r="AP74" s="114">
        <v>32</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17871</v>
      </c>
      <c r="AM76" s="115">
        <v>17871</v>
      </c>
      <c r="AN76" s="115">
        <v>-70</v>
      </c>
      <c r="AO76" s="115">
        <v>28</v>
      </c>
      <c r="AP76" s="114">
        <v>17829</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17117</v>
      </c>
      <c r="AM77" s="115">
        <v>17117</v>
      </c>
      <c r="AN77" s="115">
        <v>-51</v>
      </c>
      <c r="AO77" s="115">
        <v>41</v>
      </c>
      <c r="AP77" s="114">
        <v>17107</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2839</v>
      </c>
      <c r="AM78" s="115">
        <v>2839</v>
      </c>
      <c r="AN78" s="115">
        <v>-169</v>
      </c>
      <c r="AO78" s="115">
        <v>34</v>
      </c>
      <c r="AP78" s="114">
        <v>2704</v>
      </c>
    </row>
    <row r="79" spans="1:42" ht="17.5" x14ac:dyDescent="0.35">
      <c r="A79" s="104" t="s">
        <v>173</v>
      </c>
      <c r="B79" s="112" t="s">
        <v>651</v>
      </c>
      <c r="C79" s="115">
        <v>0</v>
      </c>
      <c r="D79" s="115">
        <v>0</v>
      </c>
      <c r="E79" s="115">
        <v>0</v>
      </c>
      <c r="F79" s="115">
        <v>0</v>
      </c>
      <c r="G79" s="115">
        <v>0</v>
      </c>
      <c r="H79" s="115">
        <v>0</v>
      </c>
      <c r="I79" s="115">
        <v>0</v>
      </c>
      <c r="J79" s="115">
        <v>23827</v>
      </c>
      <c r="K79" s="115">
        <v>2125</v>
      </c>
      <c r="L79" s="115">
        <v>0</v>
      </c>
      <c r="M79" s="115">
        <v>0</v>
      </c>
      <c r="N79" s="115">
        <v>0</v>
      </c>
      <c r="O79" s="115">
        <v>0</v>
      </c>
      <c r="P79" s="115">
        <v>0</v>
      </c>
      <c r="Q79" s="115">
        <v>0</v>
      </c>
      <c r="R79" s="115">
        <v>0</v>
      </c>
      <c r="S79" s="115">
        <v>0</v>
      </c>
      <c r="T79" s="115">
        <v>0</v>
      </c>
      <c r="U79" s="115">
        <v>0</v>
      </c>
      <c r="V79" s="115">
        <v>0</v>
      </c>
      <c r="W79" s="115">
        <v>0</v>
      </c>
      <c r="X79" s="115">
        <v>0</v>
      </c>
      <c r="Y79" s="115">
        <v>31</v>
      </c>
      <c r="Z79" s="115">
        <v>0</v>
      </c>
      <c r="AA79" s="115">
        <v>0</v>
      </c>
      <c r="AB79" s="115">
        <v>0</v>
      </c>
      <c r="AC79" s="115">
        <v>0</v>
      </c>
      <c r="AD79" s="115">
        <v>0</v>
      </c>
      <c r="AE79" s="115">
        <v>0</v>
      </c>
      <c r="AF79" s="115">
        <v>0</v>
      </c>
      <c r="AG79" s="115">
        <v>0</v>
      </c>
      <c r="AH79" s="115">
        <v>0</v>
      </c>
      <c r="AI79" s="115">
        <v>0</v>
      </c>
      <c r="AJ79" s="115">
        <v>0</v>
      </c>
      <c r="AK79" s="115">
        <v>273</v>
      </c>
      <c r="AL79" s="115">
        <v>0</v>
      </c>
      <c r="AM79" s="115">
        <v>26256</v>
      </c>
      <c r="AN79" s="115">
        <v>-273</v>
      </c>
      <c r="AO79" s="115">
        <v>387</v>
      </c>
      <c r="AP79" s="114">
        <v>26370</v>
      </c>
    </row>
    <row r="80" spans="1:42" ht="17.5" x14ac:dyDescent="0.35">
      <c r="A80" s="104" t="s">
        <v>175</v>
      </c>
      <c r="B80" s="112" t="s">
        <v>176</v>
      </c>
      <c r="C80" s="115">
        <v>0</v>
      </c>
      <c r="D80" s="115">
        <v>0</v>
      </c>
      <c r="E80" s="115">
        <v>0</v>
      </c>
      <c r="F80" s="115">
        <v>0</v>
      </c>
      <c r="G80" s="115">
        <v>0</v>
      </c>
      <c r="H80" s="115">
        <v>0</v>
      </c>
      <c r="I80" s="115">
        <v>0</v>
      </c>
      <c r="J80" s="115">
        <v>0</v>
      </c>
      <c r="K80" s="115">
        <v>113660</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113660</v>
      </c>
      <c r="AN80" s="115">
        <v>-163</v>
      </c>
      <c r="AO80" s="115">
        <v>1178</v>
      </c>
      <c r="AP80" s="114">
        <v>114675</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48</v>
      </c>
      <c r="AM81" s="115">
        <v>48</v>
      </c>
      <c r="AN81" s="115">
        <v>0</v>
      </c>
      <c r="AO81" s="115">
        <v>1</v>
      </c>
      <c r="AP81" s="114">
        <v>49</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331</v>
      </c>
      <c r="AM82" s="115">
        <v>331</v>
      </c>
      <c r="AN82" s="115">
        <v>-12</v>
      </c>
      <c r="AO82" s="115">
        <v>0</v>
      </c>
      <c r="AP82" s="114">
        <v>319</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47</v>
      </c>
      <c r="AM83" s="115">
        <v>47</v>
      </c>
      <c r="AN83" s="115">
        <v>-1</v>
      </c>
      <c r="AO83" s="115">
        <v>0</v>
      </c>
      <c r="AP83" s="114">
        <v>46</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282</v>
      </c>
      <c r="Z85" s="115">
        <v>0</v>
      </c>
      <c r="AA85" s="115">
        <v>0</v>
      </c>
      <c r="AB85" s="115">
        <v>0</v>
      </c>
      <c r="AC85" s="115">
        <v>0</v>
      </c>
      <c r="AD85" s="115">
        <v>0</v>
      </c>
      <c r="AE85" s="115">
        <v>0</v>
      </c>
      <c r="AF85" s="115">
        <v>0</v>
      </c>
      <c r="AG85" s="115">
        <v>0</v>
      </c>
      <c r="AH85" s="115">
        <v>0</v>
      </c>
      <c r="AI85" s="115">
        <v>0</v>
      </c>
      <c r="AJ85" s="115">
        <v>0</v>
      </c>
      <c r="AK85" s="115">
        <v>0</v>
      </c>
      <c r="AL85" s="115">
        <v>65</v>
      </c>
      <c r="AM85" s="115">
        <v>347</v>
      </c>
      <c r="AN85" s="115">
        <v>-9</v>
      </c>
      <c r="AO85" s="115">
        <v>31</v>
      </c>
      <c r="AP85" s="114">
        <v>369</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136</v>
      </c>
      <c r="AM87" s="115">
        <v>136</v>
      </c>
      <c r="AN87" s="115">
        <v>0</v>
      </c>
      <c r="AO87" s="115">
        <v>0</v>
      </c>
      <c r="AP87" s="114">
        <v>136</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886</v>
      </c>
      <c r="AH88" s="115">
        <v>0</v>
      </c>
      <c r="AI88" s="115">
        <v>0</v>
      </c>
      <c r="AJ88" s="115">
        <v>0</v>
      </c>
      <c r="AK88" s="115">
        <v>0</v>
      </c>
      <c r="AL88" s="115">
        <v>0</v>
      </c>
      <c r="AM88" s="115">
        <v>886</v>
      </c>
      <c r="AN88" s="115">
        <v>0</v>
      </c>
      <c r="AO88" s="115">
        <v>0</v>
      </c>
      <c r="AP88" s="114">
        <v>886</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219</v>
      </c>
      <c r="AF89" s="115">
        <v>813</v>
      </c>
      <c r="AG89" s="115">
        <v>0</v>
      </c>
      <c r="AH89" s="115">
        <v>0</v>
      </c>
      <c r="AI89" s="115">
        <v>0</v>
      </c>
      <c r="AJ89" s="115">
        <v>0</v>
      </c>
      <c r="AK89" s="115">
        <v>0</v>
      </c>
      <c r="AL89" s="115">
        <v>0</v>
      </c>
      <c r="AM89" s="115">
        <v>1032</v>
      </c>
      <c r="AN89" s="115">
        <v>0</v>
      </c>
      <c r="AO89" s="115">
        <v>0</v>
      </c>
      <c r="AP89" s="114">
        <v>1032</v>
      </c>
    </row>
    <row r="90" spans="1:42" ht="17.5" x14ac:dyDescent="0.35">
      <c r="A90" s="104" t="s">
        <v>195</v>
      </c>
      <c r="B90" s="112" t="s">
        <v>196</v>
      </c>
      <c r="C90" s="115">
        <v>0</v>
      </c>
      <c r="D90" s="115">
        <v>0</v>
      </c>
      <c r="E90" s="115">
        <v>0</v>
      </c>
      <c r="F90" s="115">
        <v>0</v>
      </c>
      <c r="G90" s="115">
        <v>0</v>
      </c>
      <c r="H90" s="115">
        <v>55</v>
      </c>
      <c r="I90" s="115">
        <v>0</v>
      </c>
      <c r="J90" s="115">
        <v>0</v>
      </c>
      <c r="K90" s="115">
        <v>0</v>
      </c>
      <c r="L90" s="115">
        <v>0</v>
      </c>
      <c r="M90" s="115">
        <v>0</v>
      </c>
      <c r="N90" s="115">
        <v>0</v>
      </c>
      <c r="O90" s="115">
        <v>0</v>
      </c>
      <c r="P90" s="115">
        <v>0</v>
      </c>
      <c r="Q90" s="115">
        <v>0</v>
      </c>
      <c r="R90" s="115">
        <v>0</v>
      </c>
      <c r="S90" s="115">
        <v>0</v>
      </c>
      <c r="T90" s="115">
        <v>123</v>
      </c>
      <c r="U90" s="115">
        <v>0</v>
      </c>
      <c r="V90" s="115">
        <v>0</v>
      </c>
      <c r="W90" s="115">
        <v>0</v>
      </c>
      <c r="X90" s="115">
        <v>4935</v>
      </c>
      <c r="Y90" s="115">
        <v>1549</v>
      </c>
      <c r="Z90" s="115">
        <v>0</v>
      </c>
      <c r="AA90" s="115">
        <v>0</v>
      </c>
      <c r="AB90" s="115">
        <v>0</v>
      </c>
      <c r="AC90" s="115">
        <v>0</v>
      </c>
      <c r="AD90" s="115">
        <v>0</v>
      </c>
      <c r="AE90" s="115">
        <v>0</v>
      </c>
      <c r="AF90" s="115">
        <v>0</v>
      </c>
      <c r="AG90" s="115">
        <v>1415</v>
      </c>
      <c r="AH90" s="115">
        <v>0</v>
      </c>
      <c r="AI90" s="115">
        <v>0</v>
      </c>
      <c r="AJ90" s="115">
        <v>0</v>
      </c>
      <c r="AK90" s="115">
        <v>0</v>
      </c>
      <c r="AL90" s="115">
        <v>0</v>
      </c>
      <c r="AM90" s="115">
        <v>8077</v>
      </c>
      <c r="AN90" s="115">
        <v>-236</v>
      </c>
      <c r="AO90" s="115">
        <v>79</v>
      </c>
      <c r="AP90" s="114">
        <v>7920</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46</v>
      </c>
      <c r="AM91" s="115">
        <v>46</v>
      </c>
      <c r="AN91" s="115">
        <v>-4</v>
      </c>
      <c r="AO91" s="115">
        <v>1</v>
      </c>
      <c r="AP91" s="114">
        <v>43</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4474</v>
      </c>
      <c r="AA92" s="115">
        <v>0</v>
      </c>
      <c r="AB92" s="115">
        <v>0</v>
      </c>
      <c r="AC92" s="115">
        <v>0</v>
      </c>
      <c r="AD92" s="115">
        <v>0</v>
      </c>
      <c r="AE92" s="115">
        <v>0</v>
      </c>
      <c r="AF92" s="115">
        <v>0</v>
      </c>
      <c r="AG92" s="115">
        <v>0</v>
      </c>
      <c r="AH92" s="115">
        <v>0</v>
      </c>
      <c r="AI92" s="115">
        <v>0</v>
      </c>
      <c r="AJ92" s="115">
        <v>0</v>
      </c>
      <c r="AK92" s="115">
        <v>2863</v>
      </c>
      <c r="AL92" s="115">
        <v>0</v>
      </c>
      <c r="AM92" s="115">
        <v>7337</v>
      </c>
      <c r="AN92" s="115">
        <v>-72</v>
      </c>
      <c r="AO92" s="115">
        <v>61</v>
      </c>
      <c r="AP92" s="114">
        <v>7326</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46</v>
      </c>
      <c r="AM93" s="115">
        <v>46</v>
      </c>
      <c r="AN93" s="115">
        <v>-3</v>
      </c>
      <c r="AO93" s="115">
        <v>1</v>
      </c>
      <c r="AP93" s="114">
        <v>44</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406</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406</v>
      </c>
      <c r="AN94" s="115">
        <v>-3</v>
      </c>
      <c r="AO94" s="115">
        <v>1</v>
      </c>
      <c r="AP94" s="114">
        <v>404</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32</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408</v>
      </c>
      <c r="AM95" s="115">
        <v>440</v>
      </c>
      <c r="AN95" s="115">
        <v>-7</v>
      </c>
      <c r="AO95" s="115">
        <v>2</v>
      </c>
      <c r="AP95" s="114">
        <v>435</v>
      </c>
    </row>
    <row r="96" spans="1:42" ht="17.5" x14ac:dyDescent="0.35">
      <c r="A96" s="104" t="s">
        <v>207</v>
      </c>
      <c r="B96" s="112" t="s">
        <v>208</v>
      </c>
      <c r="C96" s="115">
        <v>0</v>
      </c>
      <c r="D96" s="115">
        <v>0</v>
      </c>
      <c r="E96" s="115">
        <v>0</v>
      </c>
      <c r="F96" s="115">
        <v>0</v>
      </c>
      <c r="G96" s="115">
        <v>0</v>
      </c>
      <c r="H96" s="115">
        <v>0</v>
      </c>
      <c r="I96" s="115">
        <v>0</v>
      </c>
      <c r="J96" s="115">
        <v>238</v>
      </c>
      <c r="K96" s="115">
        <v>0</v>
      </c>
      <c r="L96" s="115">
        <v>0</v>
      </c>
      <c r="M96" s="115">
        <v>0</v>
      </c>
      <c r="N96" s="115">
        <v>0</v>
      </c>
      <c r="O96" s="115">
        <v>0</v>
      </c>
      <c r="P96" s="115">
        <v>0</v>
      </c>
      <c r="Q96" s="115">
        <v>0</v>
      </c>
      <c r="R96" s="115">
        <v>0</v>
      </c>
      <c r="S96" s="115">
        <v>0</v>
      </c>
      <c r="T96" s="115">
        <v>0</v>
      </c>
      <c r="U96" s="115">
        <v>5</v>
      </c>
      <c r="V96" s="115">
        <v>0</v>
      </c>
      <c r="W96" s="115">
        <v>0</v>
      </c>
      <c r="X96" s="115">
        <v>0</v>
      </c>
      <c r="Y96" s="115">
        <v>497</v>
      </c>
      <c r="Z96" s="115">
        <v>0</v>
      </c>
      <c r="AA96" s="115">
        <v>0</v>
      </c>
      <c r="AB96" s="115">
        <v>0</v>
      </c>
      <c r="AC96" s="115">
        <v>0</v>
      </c>
      <c r="AD96" s="115">
        <v>0</v>
      </c>
      <c r="AE96" s="115">
        <v>0</v>
      </c>
      <c r="AF96" s="115">
        <v>0</v>
      </c>
      <c r="AG96" s="115">
        <v>0</v>
      </c>
      <c r="AH96" s="115">
        <v>0</v>
      </c>
      <c r="AI96" s="115">
        <v>0</v>
      </c>
      <c r="AJ96" s="115">
        <v>0</v>
      </c>
      <c r="AK96" s="115">
        <v>0</v>
      </c>
      <c r="AL96" s="115">
        <v>407</v>
      </c>
      <c r="AM96" s="115">
        <v>1147</v>
      </c>
      <c r="AN96" s="115">
        <v>-87</v>
      </c>
      <c r="AO96" s="115">
        <v>0</v>
      </c>
      <c r="AP96" s="114">
        <v>1060</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253</v>
      </c>
      <c r="Z97" s="115">
        <v>0</v>
      </c>
      <c r="AA97" s="115">
        <v>0</v>
      </c>
      <c r="AB97" s="115">
        <v>0</v>
      </c>
      <c r="AC97" s="115">
        <v>0</v>
      </c>
      <c r="AD97" s="115">
        <v>0</v>
      </c>
      <c r="AE97" s="115">
        <v>0</v>
      </c>
      <c r="AF97" s="115">
        <v>0</v>
      </c>
      <c r="AG97" s="115">
        <v>0</v>
      </c>
      <c r="AH97" s="115">
        <v>0</v>
      </c>
      <c r="AI97" s="115">
        <v>0</v>
      </c>
      <c r="AJ97" s="115">
        <v>5750</v>
      </c>
      <c r="AK97" s="115">
        <v>0</v>
      </c>
      <c r="AL97" s="115">
        <v>46</v>
      </c>
      <c r="AM97" s="115">
        <v>6049</v>
      </c>
      <c r="AN97" s="115">
        <v>-1251</v>
      </c>
      <c r="AO97" s="115">
        <v>115</v>
      </c>
      <c r="AP97" s="114">
        <v>4913</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3691</v>
      </c>
      <c r="W98" s="115">
        <v>1868</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1165</v>
      </c>
      <c r="AM98" s="115">
        <v>6724</v>
      </c>
      <c r="AN98" s="115">
        <v>-73</v>
      </c>
      <c r="AO98" s="115">
        <v>481</v>
      </c>
      <c r="AP98" s="114">
        <v>7132</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580</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4485</v>
      </c>
      <c r="AM99" s="115">
        <v>5065</v>
      </c>
      <c r="AN99" s="115">
        <v>-1</v>
      </c>
      <c r="AO99" s="115">
        <v>0</v>
      </c>
      <c r="AP99" s="114">
        <v>5064</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2431</v>
      </c>
      <c r="AH100" s="115">
        <v>0</v>
      </c>
      <c r="AI100" s="115">
        <v>0</v>
      </c>
      <c r="AJ100" s="115">
        <v>0</v>
      </c>
      <c r="AK100" s="115">
        <v>0</v>
      </c>
      <c r="AL100" s="115">
        <v>0</v>
      </c>
      <c r="AM100" s="115">
        <v>2431</v>
      </c>
      <c r="AN100" s="115">
        <v>-65</v>
      </c>
      <c r="AO100" s="115">
        <v>361</v>
      </c>
      <c r="AP100" s="114">
        <v>2727</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862</v>
      </c>
      <c r="AH101" s="115">
        <v>0</v>
      </c>
      <c r="AI101" s="115">
        <v>0</v>
      </c>
      <c r="AJ101" s="115">
        <v>0</v>
      </c>
      <c r="AK101" s="115">
        <v>0</v>
      </c>
      <c r="AL101" s="115">
        <v>0</v>
      </c>
      <c r="AM101" s="115">
        <v>862</v>
      </c>
      <c r="AN101" s="115">
        <v>-83</v>
      </c>
      <c r="AO101" s="115">
        <v>299</v>
      </c>
      <c r="AP101" s="114">
        <v>1078</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7004</v>
      </c>
      <c r="AH102" s="115">
        <v>0</v>
      </c>
      <c r="AI102" s="115">
        <v>0</v>
      </c>
      <c r="AJ102" s="115">
        <v>0</v>
      </c>
      <c r="AK102" s="115">
        <v>0</v>
      </c>
      <c r="AL102" s="115">
        <v>0</v>
      </c>
      <c r="AM102" s="115">
        <v>7004</v>
      </c>
      <c r="AN102" s="115">
        <v>-39</v>
      </c>
      <c r="AO102" s="115">
        <v>474</v>
      </c>
      <c r="AP102" s="114">
        <v>7439</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121</v>
      </c>
      <c r="AF103" s="115">
        <v>0</v>
      </c>
      <c r="AG103" s="115">
        <v>4246</v>
      </c>
      <c r="AH103" s="115">
        <v>0</v>
      </c>
      <c r="AI103" s="115">
        <v>0</v>
      </c>
      <c r="AJ103" s="115">
        <v>0</v>
      </c>
      <c r="AK103" s="115">
        <v>0</v>
      </c>
      <c r="AL103" s="115">
        <v>0</v>
      </c>
      <c r="AM103" s="115">
        <v>4367</v>
      </c>
      <c r="AN103" s="115">
        <v>-61</v>
      </c>
      <c r="AO103" s="115">
        <v>250</v>
      </c>
      <c r="AP103" s="114">
        <v>4556</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1625</v>
      </c>
      <c r="Z104" s="115">
        <v>0</v>
      </c>
      <c r="AA104" s="115">
        <v>0</v>
      </c>
      <c r="AB104" s="115">
        <v>0</v>
      </c>
      <c r="AC104" s="115">
        <v>0</v>
      </c>
      <c r="AD104" s="115">
        <v>0</v>
      </c>
      <c r="AE104" s="115">
        <v>0</v>
      </c>
      <c r="AF104" s="115">
        <v>0</v>
      </c>
      <c r="AG104" s="115">
        <v>0</v>
      </c>
      <c r="AH104" s="115">
        <v>0</v>
      </c>
      <c r="AI104" s="115">
        <v>0</v>
      </c>
      <c r="AJ104" s="115">
        <v>0</v>
      </c>
      <c r="AK104" s="115">
        <v>0</v>
      </c>
      <c r="AL104" s="115">
        <v>2107</v>
      </c>
      <c r="AM104" s="115">
        <v>3732</v>
      </c>
      <c r="AN104" s="115">
        <v>0</v>
      </c>
      <c r="AO104" s="115">
        <v>0</v>
      </c>
      <c r="AP104" s="114">
        <v>3732</v>
      </c>
    </row>
    <row r="105" spans="1:42" ht="17.5" x14ac:dyDescent="0.35">
      <c r="A105" s="104" t="s">
        <v>225</v>
      </c>
      <c r="B105" s="112" t="s">
        <v>226</v>
      </c>
      <c r="C105" s="115">
        <v>0</v>
      </c>
      <c r="D105" s="115">
        <v>0</v>
      </c>
      <c r="E105" s="115">
        <v>0</v>
      </c>
      <c r="F105" s="115">
        <v>0</v>
      </c>
      <c r="G105" s="115">
        <v>0</v>
      </c>
      <c r="H105" s="115">
        <v>89</v>
      </c>
      <c r="I105" s="115">
        <v>63</v>
      </c>
      <c r="J105" s="115">
        <v>0</v>
      </c>
      <c r="K105" s="115">
        <v>0</v>
      </c>
      <c r="L105" s="115">
        <v>0</v>
      </c>
      <c r="M105" s="115">
        <v>0</v>
      </c>
      <c r="N105" s="115">
        <v>0</v>
      </c>
      <c r="O105" s="115">
        <v>30</v>
      </c>
      <c r="P105" s="115">
        <v>0</v>
      </c>
      <c r="Q105" s="115">
        <v>359</v>
      </c>
      <c r="R105" s="115">
        <v>0</v>
      </c>
      <c r="S105" s="115">
        <v>0</v>
      </c>
      <c r="T105" s="115">
        <v>0</v>
      </c>
      <c r="U105" s="115">
        <v>0</v>
      </c>
      <c r="V105" s="115">
        <v>0</v>
      </c>
      <c r="W105" s="115">
        <v>0</v>
      </c>
      <c r="X105" s="115">
        <v>0</v>
      </c>
      <c r="Y105" s="115">
        <v>0</v>
      </c>
      <c r="Z105" s="115">
        <v>0</v>
      </c>
      <c r="AA105" s="115">
        <v>0</v>
      </c>
      <c r="AB105" s="115">
        <v>0</v>
      </c>
      <c r="AC105" s="115">
        <v>0</v>
      </c>
      <c r="AD105" s="115">
        <v>210</v>
      </c>
      <c r="AE105" s="115">
        <v>0</v>
      </c>
      <c r="AF105" s="115">
        <v>0</v>
      </c>
      <c r="AG105" s="115">
        <v>0</v>
      </c>
      <c r="AH105" s="115">
        <v>0</v>
      </c>
      <c r="AI105" s="115">
        <v>0</v>
      </c>
      <c r="AJ105" s="115">
        <v>0</v>
      </c>
      <c r="AK105" s="115">
        <v>0</v>
      </c>
      <c r="AL105" s="115">
        <v>680</v>
      </c>
      <c r="AM105" s="115">
        <v>1431</v>
      </c>
      <c r="AN105" s="115">
        <v>-11</v>
      </c>
      <c r="AO105" s="115">
        <v>34</v>
      </c>
      <c r="AP105" s="114">
        <v>1454</v>
      </c>
    </row>
    <row r="106" spans="1:42" ht="17.5" x14ac:dyDescent="0.35">
      <c r="A106" s="104" t="s">
        <v>227</v>
      </c>
      <c r="B106" s="112" t="s">
        <v>228</v>
      </c>
      <c r="C106" s="115">
        <v>0</v>
      </c>
      <c r="D106" s="115">
        <v>0</v>
      </c>
      <c r="E106" s="115">
        <v>0</v>
      </c>
      <c r="F106" s="115">
        <v>0</v>
      </c>
      <c r="G106" s="115">
        <v>0</v>
      </c>
      <c r="H106" s="115">
        <v>463</v>
      </c>
      <c r="I106" s="115">
        <v>0</v>
      </c>
      <c r="J106" s="115">
        <v>0</v>
      </c>
      <c r="K106" s="115">
        <v>0</v>
      </c>
      <c r="L106" s="115">
        <v>0</v>
      </c>
      <c r="M106" s="115">
        <v>0</v>
      </c>
      <c r="N106" s="115">
        <v>0</v>
      </c>
      <c r="O106" s="115">
        <v>0</v>
      </c>
      <c r="P106" s="115">
        <v>0</v>
      </c>
      <c r="Q106" s="115">
        <v>0</v>
      </c>
      <c r="R106" s="115">
        <v>0</v>
      </c>
      <c r="S106" s="115">
        <v>0</v>
      </c>
      <c r="T106" s="115">
        <v>125</v>
      </c>
      <c r="U106" s="115">
        <v>0</v>
      </c>
      <c r="V106" s="115">
        <v>0</v>
      </c>
      <c r="W106" s="115">
        <v>0</v>
      </c>
      <c r="X106" s="115">
        <v>0</v>
      </c>
      <c r="Y106" s="115">
        <v>0</v>
      </c>
      <c r="Z106" s="115">
        <v>0</v>
      </c>
      <c r="AA106" s="115">
        <v>0</v>
      </c>
      <c r="AB106" s="115">
        <v>0</v>
      </c>
      <c r="AC106" s="115">
        <v>0</v>
      </c>
      <c r="AD106" s="115">
        <v>0</v>
      </c>
      <c r="AE106" s="115">
        <v>487</v>
      </c>
      <c r="AF106" s="115">
        <v>0</v>
      </c>
      <c r="AG106" s="115">
        <v>0</v>
      </c>
      <c r="AH106" s="115">
        <v>0</v>
      </c>
      <c r="AI106" s="115">
        <v>0</v>
      </c>
      <c r="AJ106" s="115">
        <v>0</v>
      </c>
      <c r="AK106" s="115">
        <v>0</v>
      </c>
      <c r="AL106" s="115">
        <v>9561</v>
      </c>
      <c r="AM106" s="115">
        <v>10636</v>
      </c>
      <c r="AN106" s="115">
        <v>-39</v>
      </c>
      <c r="AO106" s="115">
        <v>46</v>
      </c>
      <c r="AP106" s="114">
        <v>10643</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1425</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1425</v>
      </c>
      <c r="AN107" s="115">
        <v>-6</v>
      </c>
      <c r="AO107" s="115">
        <v>16</v>
      </c>
      <c r="AP107" s="114">
        <v>1435</v>
      </c>
    </row>
    <row r="108" spans="1:42" ht="18" thickBot="1" x14ac:dyDescent="0.4">
      <c r="A108" s="116"/>
      <c r="B108" s="117" t="s">
        <v>231</v>
      </c>
      <c r="C108" s="113">
        <v>48213</v>
      </c>
      <c r="D108" s="113">
        <v>5149</v>
      </c>
      <c r="E108" s="113">
        <v>9719</v>
      </c>
      <c r="F108" s="113">
        <v>12473</v>
      </c>
      <c r="G108" s="113">
        <v>8358</v>
      </c>
      <c r="H108" s="113">
        <v>24774</v>
      </c>
      <c r="I108" s="113">
        <v>4419</v>
      </c>
      <c r="J108" s="113">
        <v>24065</v>
      </c>
      <c r="K108" s="113">
        <v>115785</v>
      </c>
      <c r="L108" s="113">
        <v>1232</v>
      </c>
      <c r="M108" s="113">
        <v>5011</v>
      </c>
      <c r="N108" s="113">
        <v>15036</v>
      </c>
      <c r="O108" s="113">
        <v>12877</v>
      </c>
      <c r="P108" s="113">
        <v>3478</v>
      </c>
      <c r="Q108" s="113">
        <v>5407</v>
      </c>
      <c r="R108" s="113">
        <v>3129</v>
      </c>
      <c r="S108" s="113">
        <v>2654</v>
      </c>
      <c r="T108" s="113">
        <v>5014</v>
      </c>
      <c r="U108" s="113">
        <v>3760</v>
      </c>
      <c r="V108" s="113">
        <v>3691</v>
      </c>
      <c r="W108" s="113">
        <v>2448</v>
      </c>
      <c r="X108" s="113">
        <v>30777</v>
      </c>
      <c r="Y108" s="113">
        <v>32710</v>
      </c>
      <c r="Z108" s="113">
        <v>20895</v>
      </c>
      <c r="AA108" s="113">
        <v>1120</v>
      </c>
      <c r="AB108" s="113">
        <v>1286</v>
      </c>
      <c r="AC108" s="113">
        <v>11731</v>
      </c>
      <c r="AD108" s="113">
        <v>12782</v>
      </c>
      <c r="AE108" s="113">
        <v>3700</v>
      </c>
      <c r="AF108" s="113">
        <v>13982</v>
      </c>
      <c r="AG108" s="113">
        <v>19250</v>
      </c>
      <c r="AH108" s="113">
        <v>8593</v>
      </c>
      <c r="AI108" s="113">
        <v>0</v>
      </c>
      <c r="AJ108" s="113">
        <v>5750</v>
      </c>
      <c r="AK108" s="113">
        <v>60727</v>
      </c>
      <c r="AL108" s="113">
        <v>68708</v>
      </c>
      <c r="AM108" s="113">
        <v>608703</v>
      </c>
      <c r="AN108" s="113">
        <v>-14439</v>
      </c>
      <c r="AO108" s="113">
        <v>16099</v>
      </c>
      <c r="AP108" s="113">
        <v>610363</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61" priority="1" operator="notEqual">
      <formula>0</formula>
    </cfRule>
  </conditionalFormatting>
  <hyperlinks>
    <hyperlink ref="A2" location="'Contents'!$A$13" display="Contents" xr:uid="{B03D0561-CBB0-40B0-B83F-A8DD3AF2991B}"/>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117DF-ABE4-40B2-876A-5B52C117CDF4}">
  <sheetPr codeName="Sheet5"/>
  <dimension ref="A1:K115"/>
  <sheetViews>
    <sheetView zoomScale="60" zoomScaleNormal="60" workbookViewId="0">
      <pane xSplit="2" ySplit="3" topLeftCell="C4" activePane="bottomRight" state="frozen"/>
      <selection pane="topRight"/>
      <selection pane="bottomLeft"/>
      <selection pane="bottomRight" activeCell="A2" sqref="A2"/>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471</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18044</v>
      </c>
      <c r="D4" s="25">
        <v>2756</v>
      </c>
      <c r="E4" s="25">
        <v>2616</v>
      </c>
      <c r="F4" s="25">
        <v>5372</v>
      </c>
      <c r="G4" s="25">
        <v>180</v>
      </c>
      <c r="H4" s="26">
        <v>5552</v>
      </c>
      <c r="I4" s="25">
        <v>3879</v>
      </c>
      <c r="J4" s="25">
        <v>-1592</v>
      </c>
      <c r="K4" s="27">
        <v>25883</v>
      </c>
    </row>
    <row r="5" spans="1:11" ht="17.5" x14ac:dyDescent="0.35">
      <c r="A5" s="16" t="s">
        <v>23</v>
      </c>
      <c r="B5" s="16" t="s">
        <v>24</v>
      </c>
      <c r="C5" s="28">
        <v>485</v>
      </c>
      <c r="D5" s="28">
        <v>50</v>
      </c>
      <c r="E5" s="28">
        <v>39</v>
      </c>
      <c r="F5" s="28">
        <v>89</v>
      </c>
      <c r="G5" s="28">
        <v>4</v>
      </c>
      <c r="H5" s="29">
        <v>93</v>
      </c>
      <c r="I5" s="28">
        <v>130</v>
      </c>
      <c r="J5" s="28">
        <v>17</v>
      </c>
      <c r="K5" s="27">
        <v>725</v>
      </c>
    </row>
    <row r="6" spans="1:11" ht="17.5" x14ac:dyDescent="0.35">
      <c r="A6" s="16" t="s">
        <v>25</v>
      </c>
      <c r="B6" s="16" t="s">
        <v>26</v>
      </c>
      <c r="C6" s="28">
        <v>885</v>
      </c>
      <c r="D6" s="28">
        <v>48</v>
      </c>
      <c r="E6" s="28">
        <v>110</v>
      </c>
      <c r="F6" s="28">
        <v>158</v>
      </c>
      <c r="G6" s="28">
        <v>0</v>
      </c>
      <c r="H6" s="29">
        <v>158</v>
      </c>
      <c r="I6" s="28">
        <v>239</v>
      </c>
      <c r="J6" s="28">
        <v>1</v>
      </c>
      <c r="K6" s="27">
        <v>1283</v>
      </c>
    </row>
    <row r="7" spans="1:11" ht="17.5" x14ac:dyDescent="0.35">
      <c r="A7" s="16" t="s">
        <v>27</v>
      </c>
      <c r="B7" s="16" t="s">
        <v>28</v>
      </c>
      <c r="C7" s="28">
        <v>1347</v>
      </c>
      <c r="D7" s="28">
        <v>42</v>
      </c>
      <c r="E7" s="28">
        <v>609</v>
      </c>
      <c r="F7" s="28">
        <v>651</v>
      </c>
      <c r="G7" s="28">
        <v>0</v>
      </c>
      <c r="H7" s="29">
        <v>651</v>
      </c>
      <c r="I7" s="28">
        <v>732</v>
      </c>
      <c r="J7" s="28">
        <v>47</v>
      </c>
      <c r="K7" s="27">
        <v>2777</v>
      </c>
    </row>
    <row r="8" spans="1:11" ht="17.5" x14ac:dyDescent="0.35">
      <c r="A8" s="30" t="s">
        <v>29</v>
      </c>
      <c r="B8" s="31" t="s">
        <v>30</v>
      </c>
      <c r="C8" s="28">
        <v>13499</v>
      </c>
      <c r="D8" s="28">
        <v>160</v>
      </c>
      <c r="E8" s="28">
        <v>2793</v>
      </c>
      <c r="F8" s="28">
        <v>2953</v>
      </c>
      <c r="G8" s="28">
        <v>0</v>
      </c>
      <c r="H8" s="29">
        <v>2953</v>
      </c>
      <c r="I8" s="28">
        <v>307</v>
      </c>
      <c r="J8" s="28">
        <v>4</v>
      </c>
      <c r="K8" s="27">
        <v>16763</v>
      </c>
    </row>
    <row r="9" spans="1:11" ht="17.5" x14ac:dyDescent="0.35">
      <c r="A9" s="16" t="s">
        <v>31</v>
      </c>
      <c r="B9" s="16" t="s">
        <v>32</v>
      </c>
      <c r="C9" s="28">
        <v>3319</v>
      </c>
      <c r="D9" s="28">
        <v>335</v>
      </c>
      <c r="E9" s="28">
        <v>2438</v>
      </c>
      <c r="F9" s="28">
        <v>2773</v>
      </c>
      <c r="G9" s="28">
        <v>0</v>
      </c>
      <c r="H9" s="29">
        <v>2773</v>
      </c>
      <c r="I9" s="28">
        <v>2118</v>
      </c>
      <c r="J9" s="28">
        <v>9</v>
      </c>
      <c r="K9" s="27">
        <v>8219</v>
      </c>
    </row>
    <row r="10" spans="1:11" ht="17.5" x14ac:dyDescent="0.35">
      <c r="A10" s="16" t="s">
        <v>33</v>
      </c>
      <c r="B10" s="16" t="s">
        <v>34</v>
      </c>
      <c r="C10" s="28">
        <v>1868</v>
      </c>
      <c r="D10" s="28">
        <v>0</v>
      </c>
      <c r="E10" s="28">
        <v>0</v>
      </c>
      <c r="F10" s="28">
        <v>0</v>
      </c>
      <c r="G10" s="28">
        <v>116</v>
      </c>
      <c r="H10" s="29">
        <v>116</v>
      </c>
      <c r="I10" s="28">
        <v>0</v>
      </c>
      <c r="J10" s="28">
        <v>0</v>
      </c>
      <c r="K10" s="27">
        <v>1984</v>
      </c>
    </row>
    <row r="11" spans="1:11" ht="17.5" x14ac:dyDescent="0.35">
      <c r="A11" s="16" t="s">
        <v>35</v>
      </c>
      <c r="B11" s="16" t="s">
        <v>36</v>
      </c>
      <c r="C11" s="28">
        <v>11130</v>
      </c>
      <c r="D11" s="28">
        <v>1701</v>
      </c>
      <c r="E11" s="28">
        <v>564</v>
      </c>
      <c r="F11" s="28">
        <v>2265</v>
      </c>
      <c r="G11" s="28">
        <v>375</v>
      </c>
      <c r="H11" s="29">
        <v>2640</v>
      </c>
      <c r="I11" s="28">
        <v>4630</v>
      </c>
      <c r="J11" s="28">
        <v>33</v>
      </c>
      <c r="K11" s="27">
        <v>18433</v>
      </c>
    </row>
    <row r="12" spans="1:11" ht="17.5" x14ac:dyDescent="0.35">
      <c r="A12" s="16" t="s">
        <v>37</v>
      </c>
      <c r="B12" s="16" t="s">
        <v>38</v>
      </c>
      <c r="C12" s="28">
        <v>5960</v>
      </c>
      <c r="D12" s="28">
        <v>1321</v>
      </c>
      <c r="E12" s="28">
        <v>1430</v>
      </c>
      <c r="F12" s="28">
        <v>2751</v>
      </c>
      <c r="G12" s="28">
        <v>100</v>
      </c>
      <c r="H12" s="29">
        <v>2851</v>
      </c>
      <c r="I12" s="28">
        <v>2321</v>
      </c>
      <c r="J12" s="28">
        <v>726</v>
      </c>
      <c r="K12" s="27">
        <v>11858</v>
      </c>
    </row>
    <row r="13" spans="1:11" ht="17.5" x14ac:dyDescent="0.35">
      <c r="A13" s="32" t="s">
        <v>39</v>
      </c>
      <c r="B13" s="32" t="s">
        <v>40</v>
      </c>
      <c r="C13" s="33">
        <v>1630</v>
      </c>
      <c r="D13" s="33">
        <v>440</v>
      </c>
      <c r="E13" s="33">
        <v>347</v>
      </c>
      <c r="F13" s="33">
        <v>787</v>
      </c>
      <c r="G13" s="33">
        <v>19</v>
      </c>
      <c r="H13" s="34">
        <v>806</v>
      </c>
      <c r="I13" s="33">
        <v>1298</v>
      </c>
      <c r="J13" s="33">
        <v>8</v>
      </c>
      <c r="K13" s="35">
        <v>3742</v>
      </c>
    </row>
    <row r="14" spans="1:11" ht="17.5" x14ac:dyDescent="0.35">
      <c r="A14" s="16" t="s">
        <v>41</v>
      </c>
      <c r="B14" s="16" t="s">
        <v>42</v>
      </c>
      <c r="C14" s="28">
        <v>6355</v>
      </c>
      <c r="D14" s="28">
        <v>974</v>
      </c>
      <c r="E14" s="28">
        <v>158</v>
      </c>
      <c r="F14" s="28">
        <v>1132</v>
      </c>
      <c r="G14" s="28">
        <v>265</v>
      </c>
      <c r="H14" s="29">
        <v>1397</v>
      </c>
      <c r="I14" s="28">
        <v>3412</v>
      </c>
      <c r="J14" s="28">
        <v>791</v>
      </c>
      <c r="K14" s="27">
        <v>11955</v>
      </c>
    </row>
    <row r="15" spans="1:11" ht="17.5" x14ac:dyDescent="0.35">
      <c r="A15" s="16" t="s">
        <v>43</v>
      </c>
      <c r="B15" s="16" t="s">
        <v>44</v>
      </c>
      <c r="C15" s="28">
        <v>4033</v>
      </c>
      <c r="D15" s="28">
        <v>351</v>
      </c>
      <c r="E15" s="28">
        <v>125</v>
      </c>
      <c r="F15" s="28">
        <v>476</v>
      </c>
      <c r="G15" s="28">
        <v>60</v>
      </c>
      <c r="H15" s="29">
        <v>536</v>
      </c>
      <c r="I15" s="28">
        <v>1994</v>
      </c>
      <c r="J15" s="28">
        <v>7</v>
      </c>
      <c r="K15" s="27">
        <v>6570</v>
      </c>
    </row>
    <row r="16" spans="1:11" ht="17.5" x14ac:dyDescent="0.35">
      <c r="A16" s="16" t="s">
        <v>45</v>
      </c>
      <c r="B16" s="16" t="s">
        <v>46</v>
      </c>
      <c r="C16" s="28">
        <v>6732</v>
      </c>
      <c r="D16" s="28">
        <v>488</v>
      </c>
      <c r="E16" s="28">
        <v>37</v>
      </c>
      <c r="F16" s="28">
        <v>525</v>
      </c>
      <c r="G16" s="28">
        <v>123</v>
      </c>
      <c r="H16" s="29">
        <v>648</v>
      </c>
      <c r="I16" s="28">
        <v>1255</v>
      </c>
      <c r="J16" s="28">
        <v>9</v>
      </c>
      <c r="K16" s="27">
        <v>8644</v>
      </c>
    </row>
    <row r="17" spans="1:11" ht="17.5" x14ac:dyDescent="0.35">
      <c r="A17" s="16" t="s">
        <v>47</v>
      </c>
      <c r="B17" s="16" t="s">
        <v>48</v>
      </c>
      <c r="C17" s="28">
        <v>9048</v>
      </c>
      <c r="D17" s="28">
        <v>1644</v>
      </c>
      <c r="E17" s="28">
        <v>946</v>
      </c>
      <c r="F17" s="28">
        <v>2590</v>
      </c>
      <c r="G17" s="28">
        <v>179</v>
      </c>
      <c r="H17" s="29">
        <v>2769</v>
      </c>
      <c r="I17" s="28">
        <v>4409</v>
      </c>
      <c r="J17" s="28">
        <v>965</v>
      </c>
      <c r="K17" s="27">
        <v>17191</v>
      </c>
    </row>
    <row r="18" spans="1:11" ht="17.5" x14ac:dyDescent="0.35">
      <c r="A18" s="16" t="s">
        <v>49</v>
      </c>
      <c r="B18" s="16" t="s">
        <v>50</v>
      </c>
      <c r="C18" s="28">
        <v>3578</v>
      </c>
      <c r="D18" s="28">
        <v>177</v>
      </c>
      <c r="E18" s="28">
        <v>111</v>
      </c>
      <c r="F18" s="28">
        <v>288</v>
      </c>
      <c r="G18" s="28">
        <v>21</v>
      </c>
      <c r="H18" s="29">
        <v>309</v>
      </c>
      <c r="I18" s="28">
        <v>1313</v>
      </c>
      <c r="J18" s="28">
        <v>206</v>
      </c>
      <c r="K18" s="27">
        <v>5406</v>
      </c>
    </row>
    <row r="19" spans="1:11" ht="17.5" x14ac:dyDescent="0.35">
      <c r="A19" s="30" t="s">
        <v>51</v>
      </c>
      <c r="B19" s="16" t="s">
        <v>52</v>
      </c>
      <c r="C19" s="28">
        <v>8177</v>
      </c>
      <c r="D19" s="28">
        <v>2873</v>
      </c>
      <c r="E19" s="28">
        <v>659</v>
      </c>
      <c r="F19" s="28">
        <v>3532</v>
      </c>
      <c r="G19" s="28">
        <v>1859</v>
      </c>
      <c r="H19" s="29">
        <v>5391</v>
      </c>
      <c r="I19" s="28">
        <v>8893</v>
      </c>
      <c r="J19" s="28">
        <v>15750</v>
      </c>
      <c r="K19" s="27">
        <v>38211</v>
      </c>
    </row>
    <row r="20" spans="1:11" ht="17.5" x14ac:dyDescent="0.35">
      <c r="A20" s="16" t="s">
        <v>53</v>
      </c>
      <c r="B20" s="16" t="s">
        <v>54</v>
      </c>
      <c r="C20" s="28">
        <v>3063</v>
      </c>
      <c r="D20" s="28">
        <v>158</v>
      </c>
      <c r="E20" s="28">
        <v>28</v>
      </c>
      <c r="F20" s="28">
        <v>186</v>
      </c>
      <c r="G20" s="28">
        <v>184</v>
      </c>
      <c r="H20" s="29">
        <v>370</v>
      </c>
      <c r="I20" s="28">
        <v>732</v>
      </c>
      <c r="J20" s="28">
        <v>294</v>
      </c>
      <c r="K20" s="27">
        <v>4459</v>
      </c>
    </row>
    <row r="21" spans="1:11" ht="17.5" x14ac:dyDescent="0.35">
      <c r="A21" s="16" t="s">
        <v>55</v>
      </c>
      <c r="B21" s="16" t="s">
        <v>56</v>
      </c>
      <c r="C21" s="28">
        <v>7917</v>
      </c>
      <c r="D21" s="28">
        <v>2623</v>
      </c>
      <c r="E21" s="28">
        <v>1901</v>
      </c>
      <c r="F21" s="28">
        <v>4524</v>
      </c>
      <c r="G21" s="28">
        <v>125</v>
      </c>
      <c r="H21" s="29">
        <v>4649</v>
      </c>
      <c r="I21" s="28">
        <v>7288</v>
      </c>
      <c r="J21" s="28">
        <v>918</v>
      </c>
      <c r="K21" s="27">
        <v>20772</v>
      </c>
    </row>
    <row r="22" spans="1:11" ht="17.5" x14ac:dyDescent="0.35">
      <c r="A22" s="32" t="s">
        <v>57</v>
      </c>
      <c r="B22" s="32" t="s">
        <v>58</v>
      </c>
      <c r="C22" s="33">
        <v>7343</v>
      </c>
      <c r="D22" s="33">
        <v>2815</v>
      </c>
      <c r="E22" s="33">
        <v>4139</v>
      </c>
      <c r="F22" s="33">
        <v>6954</v>
      </c>
      <c r="G22" s="33">
        <v>2844</v>
      </c>
      <c r="H22" s="34">
        <v>9798</v>
      </c>
      <c r="I22" s="33">
        <v>10366</v>
      </c>
      <c r="J22" s="33">
        <v>2262</v>
      </c>
      <c r="K22" s="35">
        <v>29769</v>
      </c>
    </row>
    <row r="23" spans="1:11" ht="17.5" x14ac:dyDescent="0.35">
      <c r="A23" s="16" t="s">
        <v>59</v>
      </c>
      <c r="B23" s="16" t="s">
        <v>60</v>
      </c>
      <c r="C23" s="28">
        <v>1442</v>
      </c>
      <c r="D23" s="28">
        <v>1375</v>
      </c>
      <c r="E23" s="28">
        <v>1269</v>
      </c>
      <c r="F23" s="28">
        <v>2644</v>
      </c>
      <c r="G23" s="28">
        <v>385</v>
      </c>
      <c r="H23" s="29">
        <v>3029</v>
      </c>
      <c r="I23" s="28">
        <v>2255</v>
      </c>
      <c r="J23" s="28">
        <v>478</v>
      </c>
      <c r="K23" s="27">
        <v>7204</v>
      </c>
    </row>
    <row r="24" spans="1:11" ht="17.5" x14ac:dyDescent="0.35">
      <c r="A24" s="16" t="s">
        <v>61</v>
      </c>
      <c r="B24" s="16" t="s">
        <v>62</v>
      </c>
      <c r="C24" s="28">
        <v>4679</v>
      </c>
      <c r="D24" s="28">
        <v>1464</v>
      </c>
      <c r="E24" s="28">
        <v>808</v>
      </c>
      <c r="F24" s="28">
        <v>2272</v>
      </c>
      <c r="G24" s="28">
        <v>0</v>
      </c>
      <c r="H24" s="29">
        <v>2272</v>
      </c>
      <c r="I24" s="28">
        <v>652</v>
      </c>
      <c r="J24" s="28">
        <v>112</v>
      </c>
      <c r="K24" s="27">
        <v>7715</v>
      </c>
    </row>
    <row r="25" spans="1:11" ht="17.5" x14ac:dyDescent="0.35">
      <c r="A25" s="16" t="s">
        <v>63</v>
      </c>
      <c r="B25" s="16" t="s">
        <v>64</v>
      </c>
      <c r="C25" s="28">
        <v>11234</v>
      </c>
      <c r="D25" s="28">
        <v>3981</v>
      </c>
      <c r="E25" s="28">
        <v>1277</v>
      </c>
      <c r="F25" s="28">
        <v>5258</v>
      </c>
      <c r="G25" s="28">
        <v>60</v>
      </c>
      <c r="H25" s="29">
        <v>5318</v>
      </c>
      <c r="I25" s="28">
        <v>6549</v>
      </c>
      <c r="J25" s="28">
        <v>537</v>
      </c>
      <c r="K25" s="27">
        <v>23638</v>
      </c>
    </row>
    <row r="26" spans="1:11" ht="17.5" x14ac:dyDescent="0.35">
      <c r="A26" s="16" t="s">
        <v>65</v>
      </c>
      <c r="B26" s="16" t="s">
        <v>66</v>
      </c>
      <c r="C26" s="28">
        <v>8580</v>
      </c>
      <c r="D26" s="28">
        <v>21</v>
      </c>
      <c r="E26" s="28">
        <v>6</v>
      </c>
      <c r="F26" s="28">
        <v>27</v>
      </c>
      <c r="G26" s="28">
        <v>0</v>
      </c>
      <c r="H26" s="29">
        <v>27</v>
      </c>
      <c r="I26" s="28">
        <v>0</v>
      </c>
      <c r="J26" s="28">
        <v>351</v>
      </c>
      <c r="K26" s="27">
        <v>8958</v>
      </c>
    </row>
    <row r="27" spans="1:11" ht="17.5" x14ac:dyDescent="0.35">
      <c r="A27" s="16" t="s">
        <v>67</v>
      </c>
      <c r="B27" s="16" t="s">
        <v>68</v>
      </c>
      <c r="C27" s="28">
        <v>8574</v>
      </c>
      <c r="D27" s="28">
        <v>955</v>
      </c>
      <c r="E27" s="28">
        <v>1268</v>
      </c>
      <c r="F27" s="28">
        <v>2223</v>
      </c>
      <c r="G27" s="28">
        <v>460</v>
      </c>
      <c r="H27" s="29">
        <v>2683</v>
      </c>
      <c r="I27" s="28">
        <v>1425</v>
      </c>
      <c r="J27" s="28">
        <v>22750</v>
      </c>
      <c r="K27" s="27">
        <v>35432</v>
      </c>
    </row>
    <row r="28" spans="1:11" ht="17.5" x14ac:dyDescent="0.35">
      <c r="A28" s="16" t="s">
        <v>69</v>
      </c>
      <c r="B28" s="16" t="s">
        <v>70</v>
      </c>
      <c r="C28" s="28">
        <v>2610</v>
      </c>
      <c r="D28" s="28">
        <v>429</v>
      </c>
      <c r="E28" s="28">
        <v>111</v>
      </c>
      <c r="F28" s="28">
        <v>540</v>
      </c>
      <c r="G28" s="28">
        <v>21</v>
      </c>
      <c r="H28" s="29">
        <v>561</v>
      </c>
      <c r="I28" s="28">
        <v>1243</v>
      </c>
      <c r="J28" s="28">
        <v>33</v>
      </c>
      <c r="K28" s="27">
        <v>4447</v>
      </c>
    </row>
    <row r="29" spans="1:11" ht="17.5" x14ac:dyDescent="0.35">
      <c r="A29" s="16" t="s">
        <v>71</v>
      </c>
      <c r="B29" s="16" t="s">
        <v>72</v>
      </c>
      <c r="C29" s="28">
        <v>5396</v>
      </c>
      <c r="D29" s="28">
        <v>1111</v>
      </c>
      <c r="E29" s="28">
        <v>302</v>
      </c>
      <c r="F29" s="28">
        <v>1413</v>
      </c>
      <c r="G29" s="28">
        <v>83</v>
      </c>
      <c r="H29" s="29">
        <v>1496</v>
      </c>
      <c r="I29" s="28">
        <v>3404</v>
      </c>
      <c r="J29" s="28">
        <v>694</v>
      </c>
      <c r="K29" s="27">
        <v>10990</v>
      </c>
    </row>
    <row r="30" spans="1:11" ht="17.5" x14ac:dyDescent="0.35">
      <c r="A30" s="16" t="s">
        <v>73</v>
      </c>
      <c r="B30" s="16" t="s">
        <v>74</v>
      </c>
      <c r="C30" s="28">
        <v>4067</v>
      </c>
      <c r="D30" s="28">
        <v>1717</v>
      </c>
      <c r="E30" s="28">
        <v>1031</v>
      </c>
      <c r="F30" s="28">
        <v>2748</v>
      </c>
      <c r="G30" s="28">
        <v>119</v>
      </c>
      <c r="H30" s="29">
        <v>2867</v>
      </c>
      <c r="I30" s="28">
        <v>1093</v>
      </c>
      <c r="J30" s="28">
        <v>168</v>
      </c>
      <c r="K30" s="27">
        <v>8195</v>
      </c>
    </row>
    <row r="31" spans="1:11" ht="17.5" x14ac:dyDescent="0.35">
      <c r="A31" s="16" t="s">
        <v>75</v>
      </c>
      <c r="B31" s="16" t="s">
        <v>76</v>
      </c>
      <c r="C31" s="28">
        <v>2549</v>
      </c>
      <c r="D31" s="28">
        <v>727</v>
      </c>
      <c r="E31" s="28">
        <v>432</v>
      </c>
      <c r="F31" s="28">
        <v>1159</v>
      </c>
      <c r="G31" s="28">
        <v>0</v>
      </c>
      <c r="H31" s="29">
        <v>1159</v>
      </c>
      <c r="I31" s="28">
        <v>2093</v>
      </c>
      <c r="J31" s="28">
        <v>53</v>
      </c>
      <c r="K31" s="27">
        <v>5854</v>
      </c>
    </row>
    <row r="32" spans="1:11" ht="17.5" x14ac:dyDescent="0.35">
      <c r="A32" s="32" t="s">
        <v>77</v>
      </c>
      <c r="B32" s="32" t="s">
        <v>78</v>
      </c>
      <c r="C32" s="33">
        <v>10167</v>
      </c>
      <c r="D32" s="33">
        <v>5321</v>
      </c>
      <c r="E32" s="33">
        <v>1997</v>
      </c>
      <c r="F32" s="33">
        <v>7318</v>
      </c>
      <c r="G32" s="33">
        <v>0</v>
      </c>
      <c r="H32" s="34">
        <v>7318</v>
      </c>
      <c r="I32" s="33">
        <v>1850</v>
      </c>
      <c r="J32" s="33">
        <v>109</v>
      </c>
      <c r="K32" s="35">
        <v>19444</v>
      </c>
    </row>
    <row r="33" spans="1:11" ht="17.5" x14ac:dyDescent="0.35">
      <c r="A33" s="16" t="s">
        <v>79</v>
      </c>
      <c r="B33" s="16" t="s">
        <v>80</v>
      </c>
      <c r="C33" s="28">
        <v>2148</v>
      </c>
      <c r="D33" s="28">
        <v>591</v>
      </c>
      <c r="E33" s="28">
        <v>311</v>
      </c>
      <c r="F33" s="28">
        <v>902</v>
      </c>
      <c r="G33" s="28">
        <v>0</v>
      </c>
      <c r="H33" s="29">
        <v>902</v>
      </c>
      <c r="I33" s="28">
        <v>908</v>
      </c>
      <c r="J33" s="28">
        <v>38</v>
      </c>
      <c r="K33" s="27">
        <v>3996</v>
      </c>
    </row>
    <row r="34" spans="1:11" ht="17.5" x14ac:dyDescent="0.35">
      <c r="A34" s="16" t="s">
        <v>81</v>
      </c>
      <c r="B34" s="16" t="s">
        <v>82</v>
      </c>
      <c r="C34" s="28">
        <v>9380</v>
      </c>
      <c r="D34" s="28">
        <v>4211</v>
      </c>
      <c r="E34" s="28">
        <v>1262</v>
      </c>
      <c r="F34" s="28">
        <v>5473</v>
      </c>
      <c r="G34" s="28">
        <v>21</v>
      </c>
      <c r="H34" s="29">
        <v>5494</v>
      </c>
      <c r="I34" s="28">
        <v>8984</v>
      </c>
      <c r="J34" s="28">
        <v>1116</v>
      </c>
      <c r="K34" s="27">
        <v>24974</v>
      </c>
    </row>
    <row r="35" spans="1:11" ht="17.5" x14ac:dyDescent="0.35">
      <c r="A35" s="16" t="s">
        <v>83</v>
      </c>
      <c r="B35" s="16" t="s">
        <v>84</v>
      </c>
      <c r="C35" s="28">
        <v>16956</v>
      </c>
      <c r="D35" s="28">
        <v>2895</v>
      </c>
      <c r="E35" s="28">
        <v>1398</v>
      </c>
      <c r="F35" s="28">
        <v>4293</v>
      </c>
      <c r="G35" s="28">
        <v>21</v>
      </c>
      <c r="H35" s="29">
        <v>4314</v>
      </c>
      <c r="I35" s="28">
        <v>2402</v>
      </c>
      <c r="J35" s="28">
        <v>408</v>
      </c>
      <c r="K35" s="27">
        <v>24080</v>
      </c>
    </row>
    <row r="36" spans="1:11" ht="17.5" x14ac:dyDescent="0.35">
      <c r="A36" s="16" t="s">
        <v>85</v>
      </c>
      <c r="B36" s="16" t="s">
        <v>86</v>
      </c>
      <c r="C36" s="28">
        <v>4615</v>
      </c>
      <c r="D36" s="28">
        <v>121</v>
      </c>
      <c r="E36" s="28">
        <v>23</v>
      </c>
      <c r="F36" s="28">
        <v>144</v>
      </c>
      <c r="G36" s="28">
        <v>0</v>
      </c>
      <c r="H36" s="29">
        <v>144</v>
      </c>
      <c r="I36" s="28">
        <v>2001</v>
      </c>
      <c r="J36" s="28">
        <v>31</v>
      </c>
      <c r="K36" s="27">
        <v>6791</v>
      </c>
    </row>
    <row r="37" spans="1:11" ht="17.5" x14ac:dyDescent="0.35">
      <c r="A37" s="16" t="s">
        <v>87</v>
      </c>
      <c r="B37" s="16" t="s">
        <v>88</v>
      </c>
      <c r="C37" s="28">
        <v>5878</v>
      </c>
      <c r="D37" s="28">
        <v>1336</v>
      </c>
      <c r="E37" s="28">
        <v>507</v>
      </c>
      <c r="F37" s="28">
        <v>1843</v>
      </c>
      <c r="G37" s="28">
        <v>59</v>
      </c>
      <c r="H37" s="29">
        <v>1902</v>
      </c>
      <c r="I37" s="28">
        <v>3443</v>
      </c>
      <c r="J37" s="28">
        <v>268</v>
      </c>
      <c r="K37" s="27">
        <v>11491</v>
      </c>
    </row>
    <row r="38" spans="1:11" ht="17.5" x14ac:dyDescent="0.35">
      <c r="A38" s="16" t="s">
        <v>89</v>
      </c>
      <c r="B38" s="16" t="s">
        <v>90</v>
      </c>
      <c r="C38" s="28">
        <v>8776</v>
      </c>
      <c r="D38" s="28">
        <v>2457</v>
      </c>
      <c r="E38" s="28">
        <v>774</v>
      </c>
      <c r="F38" s="28">
        <v>3231</v>
      </c>
      <c r="G38" s="28">
        <v>0</v>
      </c>
      <c r="H38" s="29">
        <v>3231</v>
      </c>
      <c r="I38" s="28">
        <v>5094</v>
      </c>
      <c r="J38" s="28">
        <v>71</v>
      </c>
      <c r="K38" s="27">
        <v>17172</v>
      </c>
    </row>
    <row r="39" spans="1:11" ht="17.5" x14ac:dyDescent="0.35">
      <c r="A39" s="16" t="s">
        <v>91</v>
      </c>
      <c r="B39" s="16" t="s">
        <v>92</v>
      </c>
      <c r="C39" s="28">
        <v>7411</v>
      </c>
      <c r="D39" s="28">
        <v>1619</v>
      </c>
      <c r="E39" s="28">
        <v>2448</v>
      </c>
      <c r="F39" s="28">
        <v>4067</v>
      </c>
      <c r="G39" s="28">
        <v>0</v>
      </c>
      <c r="H39" s="29">
        <v>4067</v>
      </c>
      <c r="I39" s="28">
        <v>4021</v>
      </c>
      <c r="J39" s="28">
        <v>35</v>
      </c>
      <c r="K39" s="27">
        <v>15534</v>
      </c>
    </row>
    <row r="40" spans="1:11" ht="17.5" x14ac:dyDescent="0.35">
      <c r="A40" s="16" t="s">
        <v>93</v>
      </c>
      <c r="B40" s="16" t="s">
        <v>94</v>
      </c>
      <c r="C40" s="28">
        <v>1299</v>
      </c>
      <c r="D40" s="28">
        <v>74</v>
      </c>
      <c r="E40" s="28">
        <v>126</v>
      </c>
      <c r="F40" s="28">
        <v>200</v>
      </c>
      <c r="G40" s="28">
        <v>0</v>
      </c>
      <c r="H40" s="29">
        <v>200</v>
      </c>
      <c r="I40" s="28">
        <v>130</v>
      </c>
      <c r="J40" s="28">
        <v>54</v>
      </c>
      <c r="K40" s="27">
        <v>1683</v>
      </c>
    </row>
    <row r="41" spans="1:11" ht="17.5" x14ac:dyDescent="0.35">
      <c r="A41" s="16" t="s">
        <v>95</v>
      </c>
      <c r="B41" s="16" t="s">
        <v>96</v>
      </c>
      <c r="C41" s="28">
        <v>23187</v>
      </c>
      <c r="D41" s="28">
        <v>2306</v>
      </c>
      <c r="E41" s="28">
        <v>1616</v>
      </c>
      <c r="F41" s="28">
        <v>3922</v>
      </c>
      <c r="G41" s="28">
        <v>40</v>
      </c>
      <c r="H41" s="29">
        <v>3962</v>
      </c>
      <c r="I41" s="28">
        <v>7247</v>
      </c>
      <c r="J41" s="28">
        <v>901</v>
      </c>
      <c r="K41" s="27">
        <v>35297</v>
      </c>
    </row>
    <row r="42" spans="1:11" ht="17.5" x14ac:dyDescent="0.35">
      <c r="A42" s="32" t="s">
        <v>97</v>
      </c>
      <c r="B42" s="32" t="s">
        <v>98</v>
      </c>
      <c r="C42" s="33">
        <v>26623</v>
      </c>
      <c r="D42" s="33">
        <v>14709</v>
      </c>
      <c r="E42" s="33">
        <v>19513</v>
      </c>
      <c r="F42" s="33">
        <v>34222</v>
      </c>
      <c r="G42" s="33">
        <v>83</v>
      </c>
      <c r="H42" s="34">
        <v>34305</v>
      </c>
      <c r="I42" s="33">
        <v>25465</v>
      </c>
      <c r="J42" s="33">
        <v>3412</v>
      </c>
      <c r="K42" s="35">
        <v>89805</v>
      </c>
    </row>
    <row r="43" spans="1:11" ht="17.5" x14ac:dyDescent="0.35">
      <c r="A43" s="16" t="s">
        <v>99</v>
      </c>
      <c r="B43" s="16" t="s">
        <v>100</v>
      </c>
      <c r="C43" s="28">
        <v>12726</v>
      </c>
      <c r="D43" s="28">
        <v>4446</v>
      </c>
      <c r="E43" s="28">
        <v>3903</v>
      </c>
      <c r="F43" s="28">
        <v>8349</v>
      </c>
      <c r="G43" s="28">
        <v>40</v>
      </c>
      <c r="H43" s="29">
        <v>8389</v>
      </c>
      <c r="I43" s="28">
        <v>6259</v>
      </c>
      <c r="J43" s="28">
        <v>1109</v>
      </c>
      <c r="K43" s="27">
        <v>28483</v>
      </c>
    </row>
    <row r="44" spans="1:11" ht="17.5" x14ac:dyDescent="0.35">
      <c r="A44" s="16" t="s">
        <v>101</v>
      </c>
      <c r="B44" s="16" t="s">
        <v>102</v>
      </c>
      <c r="C44" s="28">
        <v>22728</v>
      </c>
      <c r="D44" s="28">
        <v>8439</v>
      </c>
      <c r="E44" s="28">
        <v>6641</v>
      </c>
      <c r="F44" s="28">
        <v>15080</v>
      </c>
      <c r="G44" s="28">
        <v>0</v>
      </c>
      <c r="H44" s="29">
        <v>15080</v>
      </c>
      <c r="I44" s="28">
        <v>7400</v>
      </c>
      <c r="J44" s="28">
        <v>1754</v>
      </c>
      <c r="K44" s="27">
        <v>46962</v>
      </c>
    </row>
    <row r="45" spans="1:11" ht="17.5" x14ac:dyDescent="0.35">
      <c r="A45" s="16" t="s">
        <v>103</v>
      </c>
      <c r="B45" s="16" t="s">
        <v>104</v>
      </c>
      <c r="C45" s="28">
        <v>33638</v>
      </c>
      <c r="D45" s="28">
        <v>19926</v>
      </c>
      <c r="E45" s="28">
        <v>3409</v>
      </c>
      <c r="F45" s="28">
        <v>23335</v>
      </c>
      <c r="G45" s="28">
        <v>41</v>
      </c>
      <c r="H45" s="29">
        <v>23376</v>
      </c>
      <c r="I45" s="28">
        <v>15738</v>
      </c>
      <c r="J45" s="28">
        <v>4169</v>
      </c>
      <c r="K45" s="27">
        <v>76921</v>
      </c>
    </row>
    <row r="46" spans="1:11" ht="17.5" x14ac:dyDescent="0.35">
      <c r="A46" s="16" t="s">
        <v>105</v>
      </c>
      <c r="B46" s="16" t="s">
        <v>106</v>
      </c>
      <c r="C46" s="28">
        <v>2575</v>
      </c>
      <c r="D46" s="28">
        <v>198</v>
      </c>
      <c r="E46" s="28">
        <v>336</v>
      </c>
      <c r="F46" s="28">
        <v>534</v>
      </c>
      <c r="G46" s="28">
        <v>0</v>
      </c>
      <c r="H46" s="29">
        <v>534</v>
      </c>
      <c r="I46" s="28">
        <v>194</v>
      </c>
      <c r="J46" s="28">
        <v>224</v>
      </c>
      <c r="K46" s="27">
        <v>3527</v>
      </c>
    </row>
    <row r="47" spans="1:11" ht="17.5" x14ac:dyDescent="0.35">
      <c r="A47" s="16" t="s">
        <v>107</v>
      </c>
      <c r="B47" s="16" t="s">
        <v>108</v>
      </c>
      <c r="C47" s="28">
        <v>11561</v>
      </c>
      <c r="D47" s="28">
        <v>1856</v>
      </c>
      <c r="E47" s="28">
        <v>6774</v>
      </c>
      <c r="F47" s="28">
        <v>8630</v>
      </c>
      <c r="G47" s="28">
        <v>0</v>
      </c>
      <c r="H47" s="29">
        <v>8630</v>
      </c>
      <c r="I47" s="28">
        <v>440</v>
      </c>
      <c r="J47" s="28">
        <v>724</v>
      </c>
      <c r="K47" s="27">
        <v>21355</v>
      </c>
    </row>
    <row r="48" spans="1:11" ht="17.5" x14ac:dyDescent="0.35">
      <c r="A48" s="16" t="s">
        <v>109</v>
      </c>
      <c r="B48" s="16" t="s">
        <v>110</v>
      </c>
      <c r="C48" s="28">
        <v>1406</v>
      </c>
      <c r="D48" s="28">
        <v>489</v>
      </c>
      <c r="E48" s="28">
        <v>546</v>
      </c>
      <c r="F48" s="28">
        <v>1035</v>
      </c>
      <c r="G48" s="28">
        <v>40</v>
      </c>
      <c r="H48" s="29">
        <v>1075</v>
      </c>
      <c r="I48" s="28">
        <v>253</v>
      </c>
      <c r="J48" s="28">
        <v>169</v>
      </c>
      <c r="K48" s="27">
        <v>2903</v>
      </c>
    </row>
    <row r="49" spans="1:11" ht="17.5" x14ac:dyDescent="0.35">
      <c r="A49" s="16" t="s">
        <v>111</v>
      </c>
      <c r="B49" s="16" t="s">
        <v>112</v>
      </c>
      <c r="C49" s="28">
        <v>7158</v>
      </c>
      <c r="D49" s="28">
        <v>1088</v>
      </c>
      <c r="E49" s="28">
        <v>513</v>
      </c>
      <c r="F49" s="28">
        <v>1601</v>
      </c>
      <c r="G49" s="28">
        <v>59</v>
      </c>
      <c r="H49" s="29">
        <v>1660</v>
      </c>
      <c r="I49" s="28">
        <v>1705</v>
      </c>
      <c r="J49" s="28">
        <v>890</v>
      </c>
      <c r="K49" s="27">
        <v>11413</v>
      </c>
    </row>
    <row r="50" spans="1:11" ht="17.5" x14ac:dyDescent="0.35">
      <c r="A50" s="16" t="s">
        <v>113</v>
      </c>
      <c r="B50" s="16" t="s">
        <v>114</v>
      </c>
      <c r="C50" s="28">
        <v>6537</v>
      </c>
      <c r="D50" s="28">
        <v>1762</v>
      </c>
      <c r="E50" s="28">
        <v>3372</v>
      </c>
      <c r="F50" s="28">
        <v>5134</v>
      </c>
      <c r="G50" s="28">
        <v>109</v>
      </c>
      <c r="H50" s="29">
        <v>5243</v>
      </c>
      <c r="I50" s="28">
        <v>6392</v>
      </c>
      <c r="J50" s="28">
        <v>1142</v>
      </c>
      <c r="K50" s="27">
        <v>19314</v>
      </c>
    </row>
    <row r="51" spans="1:11" ht="17.5" x14ac:dyDescent="0.35">
      <c r="A51" s="16" t="s">
        <v>115</v>
      </c>
      <c r="B51" s="16" t="s">
        <v>116</v>
      </c>
      <c r="C51" s="28">
        <v>576</v>
      </c>
      <c r="D51" s="28">
        <v>0</v>
      </c>
      <c r="E51" s="28">
        <v>0</v>
      </c>
      <c r="F51" s="28">
        <v>0</v>
      </c>
      <c r="G51" s="28">
        <v>100</v>
      </c>
      <c r="H51" s="29">
        <v>100</v>
      </c>
      <c r="I51" s="28">
        <v>0</v>
      </c>
      <c r="J51" s="28">
        <v>10</v>
      </c>
      <c r="K51" s="27">
        <v>686</v>
      </c>
    </row>
    <row r="52" spans="1:11" ht="17.5" x14ac:dyDescent="0.35">
      <c r="A52" s="32" t="s">
        <v>117</v>
      </c>
      <c r="B52" s="32" t="s">
        <v>118</v>
      </c>
      <c r="C52" s="33">
        <v>2435</v>
      </c>
      <c r="D52" s="33">
        <v>0</v>
      </c>
      <c r="E52" s="33">
        <v>0</v>
      </c>
      <c r="F52" s="33">
        <v>0</v>
      </c>
      <c r="G52" s="33">
        <v>579</v>
      </c>
      <c r="H52" s="34">
        <v>579</v>
      </c>
      <c r="I52" s="33">
        <v>0</v>
      </c>
      <c r="J52" s="33">
        <v>5</v>
      </c>
      <c r="K52" s="35">
        <v>3019</v>
      </c>
    </row>
    <row r="53" spans="1:11" ht="17.5" x14ac:dyDescent="0.35">
      <c r="A53" s="16" t="s">
        <v>119</v>
      </c>
      <c r="B53" s="16" t="s">
        <v>120</v>
      </c>
      <c r="C53" s="28">
        <v>11767</v>
      </c>
      <c r="D53" s="28">
        <v>0</v>
      </c>
      <c r="E53" s="28">
        <v>0</v>
      </c>
      <c r="F53" s="28">
        <v>0</v>
      </c>
      <c r="G53" s="28">
        <v>0</v>
      </c>
      <c r="H53" s="29">
        <v>0</v>
      </c>
      <c r="I53" s="28">
        <v>0</v>
      </c>
      <c r="J53" s="28">
        <v>77</v>
      </c>
      <c r="K53" s="27">
        <v>11844</v>
      </c>
    </row>
    <row r="54" spans="1:11" ht="17.5" x14ac:dyDescent="0.35">
      <c r="A54" s="16" t="s">
        <v>121</v>
      </c>
      <c r="B54" s="16" t="s">
        <v>122</v>
      </c>
      <c r="C54" s="28">
        <v>28799</v>
      </c>
      <c r="D54" s="28">
        <v>345</v>
      </c>
      <c r="E54" s="28">
        <v>0</v>
      </c>
      <c r="F54" s="28">
        <v>345</v>
      </c>
      <c r="G54" s="28">
        <v>26</v>
      </c>
      <c r="H54" s="29">
        <v>371</v>
      </c>
      <c r="I54" s="28">
        <v>0</v>
      </c>
      <c r="J54" s="28">
        <v>839</v>
      </c>
      <c r="K54" s="27">
        <v>30009</v>
      </c>
    </row>
    <row r="55" spans="1:11" ht="17.5" x14ac:dyDescent="0.35">
      <c r="A55" s="16" t="s">
        <v>123</v>
      </c>
      <c r="B55" s="16" t="s">
        <v>124</v>
      </c>
      <c r="C55" s="28">
        <v>12214</v>
      </c>
      <c r="D55" s="28">
        <v>0</v>
      </c>
      <c r="E55" s="28">
        <v>0</v>
      </c>
      <c r="F55" s="28">
        <v>0</v>
      </c>
      <c r="G55" s="28">
        <v>18</v>
      </c>
      <c r="H55" s="29">
        <v>18</v>
      </c>
      <c r="I55" s="28">
        <v>0</v>
      </c>
      <c r="J55" s="28">
        <v>416</v>
      </c>
      <c r="K55" s="27">
        <v>12648</v>
      </c>
    </row>
    <row r="56" spans="1:11" ht="17.5" x14ac:dyDescent="0.35">
      <c r="A56" s="16" t="s">
        <v>125</v>
      </c>
      <c r="B56" s="16" t="s">
        <v>126</v>
      </c>
      <c r="C56" s="28">
        <v>5603</v>
      </c>
      <c r="D56" s="28">
        <v>0</v>
      </c>
      <c r="E56" s="28">
        <v>0</v>
      </c>
      <c r="F56" s="28">
        <v>0</v>
      </c>
      <c r="G56" s="28">
        <v>7</v>
      </c>
      <c r="H56" s="29">
        <v>7</v>
      </c>
      <c r="I56" s="28">
        <v>0</v>
      </c>
      <c r="J56" s="28">
        <v>0</v>
      </c>
      <c r="K56" s="27">
        <v>5610</v>
      </c>
    </row>
    <row r="57" spans="1:11" ht="17.5" x14ac:dyDescent="0.35">
      <c r="A57" s="16" t="s">
        <v>127</v>
      </c>
      <c r="B57" s="16" t="s">
        <v>128</v>
      </c>
      <c r="C57" s="28">
        <v>4792</v>
      </c>
      <c r="D57" s="28">
        <v>0</v>
      </c>
      <c r="E57" s="28">
        <v>0</v>
      </c>
      <c r="F57" s="28">
        <v>0</v>
      </c>
      <c r="G57" s="28">
        <v>0</v>
      </c>
      <c r="H57" s="29">
        <v>0</v>
      </c>
      <c r="I57" s="28">
        <v>0</v>
      </c>
      <c r="J57" s="28">
        <v>184</v>
      </c>
      <c r="K57" s="27">
        <v>4976</v>
      </c>
    </row>
    <row r="58" spans="1:11" ht="17.5" x14ac:dyDescent="0.35">
      <c r="A58" s="16" t="s">
        <v>129</v>
      </c>
      <c r="B58" s="16" t="s">
        <v>130</v>
      </c>
      <c r="C58" s="28">
        <v>9470</v>
      </c>
      <c r="D58" s="28">
        <v>505</v>
      </c>
      <c r="E58" s="28">
        <v>576</v>
      </c>
      <c r="F58" s="28">
        <v>1081</v>
      </c>
      <c r="G58" s="28">
        <v>203</v>
      </c>
      <c r="H58" s="29">
        <v>1284</v>
      </c>
      <c r="I58" s="28">
        <v>0</v>
      </c>
      <c r="J58" s="28">
        <v>555</v>
      </c>
      <c r="K58" s="27">
        <v>11309</v>
      </c>
    </row>
    <row r="59" spans="1:11" ht="17.5" x14ac:dyDescent="0.35">
      <c r="A59" s="16" t="s">
        <v>131</v>
      </c>
      <c r="B59" s="16" t="s">
        <v>132</v>
      </c>
      <c r="C59" s="28">
        <v>109</v>
      </c>
      <c r="D59" s="28">
        <v>0</v>
      </c>
      <c r="E59" s="28">
        <v>0</v>
      </c>
      <c r="F59" s="28">
        <v>0</v>
      </c>
      <c r="G59" s="28">
        <v>0</v>
      </c>
      <c r="H59" s="29">
        <v>0</v>
      </c>
      <c r="I59" s="28">
        <v>0</v>
      </c>
      <c r="J59" s="28">
        <v>9</v>
      </c>
      <c r="K59" s="27">
        <v>118</v>
      </c>
    </row>
    <row r="60" spans="1:11" ht="17.5" x14ac:dyDescent="0.35">
      <c r="A60" s="30" t="s">
        <v>133</v>
      </c>
      <c r="B60" s="16" t="s">
        <v>134</v>
      </c>
      <c r="C60" s="28">
        <v>116253</v>
      </c>
      <c r="D60" s="28">
        <v>0</v>
      </c>
      <c r="E60" s="28">
        <v>0</v>
      </c>
      <c r="F60" s="28">
        <v>0</v>
      </c>
      <c r="G60" s="28">
        <v>352</v>
      </c>
      <c r="H60" s="29">
        <v>352</v>
      </c>
      <c r="I60" s="28">
        <v>0</v>
      </c>
      <c r="J60" s="28">
        <v>7908</v>
      </c>
      <c r="K60" s="27">
        <v>124513</v>
      </c>
    </row>
    <row r="61" spans="1:11" ht="17.5" x14ac:dyDescent="0.35">
      <c r="A61" s="16" t="s">
        <v>135</v>
      </c>
      <c r="B61" s="16" t="s">
        <v>136</v>
      </c>
      <c r="C61" s="28">
        <v>27912</v>
      </c>
      <c r="D61" s="28">
        <v>0</v>
      </c>
      <c r="E61" s="28">
        <v>0</v>
      </c>
      <c r="F61" s="28">
        <v>0</v>
      </c>
      <c r="G61" s="28">
        <v>80</v>
      </c>
      <c r="H61" s="29">
        <v>80</v>
      </c>
      <c r="I61" s="28">
        <v>-14296</v>
      </c>
      <c r="J61" s="28">
        <v>856</v>
      </c>
      <c r="K61" s="27">
        <v>14552</v>
      </c>
    </row>
    <row r="62" spans="1:11" ht="17.5" x14ac:dyDescent="0.35">
      <c r="A62" s="16" t="s">
        <v>137</v>
      </c>
      <c r="B62" s="16" t="s">
        <v>138</v>
      </c>
      <c r="C62" s="28">
        <v>93592</v>
      </c>
      <c r="D62" s="28">
        <v>0</v>
      </c>
      <c r="E62" s="28">
        <v>0</v>
      </c>
      <c r="F62" s="28">
        <v>0</v>
      </c>
      <c r="G62" s="28">
        <v>158</v>
      </c>
      <c r="H62" s="29">
        <v>158</v>
      </c>
      <c r="I62" s="28">
        <v>-93534</v>
      </c>
      <c r="J62" s="28">
        <v>-8</v>
      </c>
      <c r="K62" s="27">
        <v>208</v>
      </c>
    </row>
    <row r="63" spans="1:11" ht="17.5" x14ac:dyDescent="0.35">
      <c r="A63" s="16" t="s">
        <v>139</v>
      </c>
      <c r="B63" s="16" t="s">
        <v>140</v>
      </c>
      <c r="C63" s="28">
        <v>70924</v>
      </c>
      <c r="D63" s="28">
        <v>0</v>
      </c>
      <c r="E63" s="28">
        <v>0</v>
      </c>
      <c r="F63" s="28">
        <v>0</v>
      </c>
      <c r="G63" s="28">
        <v>0</v>
      </c>
      <c r="H63" s="29">
        <v>0</v>
      </c>
      <c r="I63" s="28">
        <v>-70924</v>
      </c>
      <c r="J63" s="28">
        <v>0</v>
      </c>
      <c r="K63" s="27">
        <v>0</v>
      </c>
    </row>
    <row r="64" spans="1:11" ht="17.5" x14ac:dyDescent="0.35">
      <c r="A64" s="16" t="s">
        <v>141</v>
      </c>
      <c r="B64" s="16" t="s">
        <v>142</v>
      </c>
      <c r="C64" s="28">
        <v>5806</v>
      </c>
      <c r="D64" s="28">
        <v>0</v>
      </c>
      <c r="E64" s="28">
        <v>0</v>
      </c>
      <c r="F64" s="28">
        <v>0</v>
      </c>
      <c r="G64" s="28">
        <v>398</v>
      </c>
      <c r="H64" s="29">
        <v>398</v>
      </c>
      <c r="I64" s="28">
        <v>0</v>
      </c>
      <c r="J64" s="28">
        <v>-1578</v>
      </c>
      <c r="K64" s="27">
        <v>4626</v>
      </c>
    </row>
    <row r="65" spans="1:11" ht="17.5" x14ac:dyDescent="0.35">
      <c r="A65" s="16" t="s">
        <v>143</v>
      </c>
      <c r="B65" s="16" t="s">
        <v>144</v>
      </c>
      <c r="C65" s="28">
        <v>30938</v>
      </c>
      <c r="D65" s="28">
        <v>0</v>
      </c>
      <c r="E65" s="28">
        <v>0</v>
      </c>
      <c r="F65" s="28">
        <v>0</v>
      </c>
      <c r="G65" s="28">
        <v>1661</v>
      </c>
      <c r="H65" s="29">
        <v>1661</v>
      </c>
      <c r="I65" s="28">
        <v>0</v>
      </c>
      <c r="J65" s="28">
        <v>715</v>
      </c>
      <c r="K65" s="27">
        <v>33314</v>
      </c>
    </row>
    <row r="66" spans="1:11" ht="17.5" x14ac:dyDescent="0.35">
      <c r="A66" s="16" t="s">
        <v>145</v>
      </c>
      <c r="B66" s="16" t="s">
        <v>146</v>
      </c>
      <c r="C66" s="28">
        <v>4794</v>
      </c>
      <c r="D66" s="28">
        <v>0</v>
      </c>
      <c r="E66" s="28">
        <v>0</v>
      </c>
      <c r="F66" s="28">
        <v>0</v>
      </c>
      <c r="G66" s="28">
        <v>1789</v>
      </c>
      <c r="H66" s="29">
        <v>1789</v>
      </c>
      <c r="I66" s="28">
        <v>0</v>
      </c>
      <c r="J66" s="28">
        <v>90</v>
      </c>
      <c r="K66" s="27">
        <v>6673</v>
      </c>
    </row>
    <row r="67" spans="1:11" ht="17.5" x14ac:dyDescent="0.35">
      <c r="A67" s="16" t="s">
        <v>147</v>
      </c>
      <c r="B67" s="16" t="s">
        <v>148</v>
      </c>
      <c r="C67" s="28">
        <v>12383</v>
      </c>
      <c r="D67" s="28">
        <v>0</v>
      </c>
      <c r="E67" s="28">
        <v>0</v>
      </c>
      <c r="F67" s="28">
        <v>0</v>
      </c>
      <c r="G67" s="28">
        <v>5436</v>
      </c>
      <c r="H67" s="29">
        <v>5436</v>
      </c>
      <c r="I67" s="28">
        <v>0</v>
      </c>
      <c r="J67" s="28">
        <v>493</v>
      </c>
      <c r="K67" s="27">
        <v>18312</v>
      </c>
    </row>
    <row r="68" spans="1:11" ht="17.5" x14ac:dyDescent="0.35">
      <c r="A68" s="16" t="s">
        <v>149</v>
      </c>
      <c r="B68" s="16" t="s">
        <v>150</v>
      </c>
      <c r="C68" s="28">
        <v>21489</v>
      </c>
      <c r="D68" s="28">
        <v>0</v>
      </c>
      <c r="E68" s="28">
        <v>0</v>
      </c>
      <c r="F68" s="28">
        <v>0</v>
      </c>
      <c r="G68" s="28">
        <v>1420</v>
      </c>
      <c r="H68" s="29">
        <v>1420</v>
      </c>
      <c r="I68" s="28">
        <v>0</v>
      </c>
      <c r="J68" s="28">
        <v>220</v>
      </c>
      <c r="K68" s="27">
        <v>23129</v>
      </c>
    </row>
    <row r="69" spans="1:11" ht="17.5" x14ac:dyDescent="0.35">
      <c r="A69" s="16" t="s">
        <v>151</v>
      </c>
      <c r="B69" s="16" t="s">
        <v>152</v>
      </c>
      <c r="C69" s="28">
        <v>11509</v>
      </c>
      <c r="D69" s="28">
        <v>0</v>
      </c>
      <c r="E69" s="28">
        <v>0</v>
      </c>
      <c r="F69" s="28">
        <v>0</v>
      </c>
      <c r="G69" s="28">
        <v>485</v>
      </c>
      <c r="H69" s="29">
        <v>485</v>
      </c>
      <c r="I69" s="28">
        <v>0</v>
      </c>
      <c r="J69" s="28">
        <v>341</v>
      </c>
      <c r="K69" s="27">
        <v>12335</v>
      </c>
    </row>
    <row r="70" spans="1:11" ht="17.5" x14ac:dyDescent="0.35">
      <c r="A70" s="32" t="s">
        <v>153</v>
      </c>
      <c r="B70" s="32" t="s">
        <v>154</v>
      </c>
      <c r="C70" s="33">
        <v>10676</v>
      </c>
      <c r="D70" s="33">
        <v>0</v>
      </c>
      <c r="E70" s="33">
        <v>0</v>
      </c>
      <c r="F70" s="33">
        <v>0</v>
      </c>
      <c r="G70" s="33">
        <v>4970</v>
      </c>
      <c r="H70" s="34">
        <v>4970</v>
      </c>
      <c r="I70" s="33">
        <v>0</v>
      </c>
      <c r="J70" s="33">
        <v>834</v>
      </c>
      <c r="K70" s="35">
        <v>16480</v>
      </c>
    </row>
    <row r="71" spans="1:11" ht="17.5" x14ac:dyDescent="0.35">
      <c r="A71" s="16" t="s">
        <v>155</v>
      </c>
      <c r="B71" s="16" t="s">
        <v>156</v>
      </c>
      <c r="C71" s="28">
        <v>53451</v>
      </c>
      <c r="D71" s="28">
        <v>0</v>
      </c>
      <c r="E71" s="28">
        <v>0</v>
      </c>
      <c r="F71" s="28">
        <v>0</v>
      </c>
      <c r="G71" s="28">
        <v>3733</v>
      </c>
      <c r="H71" s="29">
        <v>3733</v>
      </c>
      <c r="I71" s="28">
        <v>0</v>
      </c>
      <c r="J71" s="28">
        <v>4729</v>
      </c>
      <c r="K71" s="27">
        <v>61913</v>
      </c>
    </row>
    <row r="72" spans="1:11" ht="17.5" x14ac:dyDescent="0.35">
      <c r="A72" s="16" t="s">
        <v>157</v>
      </c>
      <c r="B72" s="16" t="s">
        <v>158</v>
      </c>
      <c r="C72" s="28">
        <v>14232</v>
      </c>
      <c r="D72" s="28">
        <v>1150</v>
      </c>
      <c r="E72" s="28">
        <v>816</v>
      </c>
      <c r="F72" s="28">
        <v>1966</v>
      </c>
      <c r="G72" s="28">
        <v>1052</v>
      </c>
      <c r="H72" s="29">
        <v>3018</v>
      </c>
      <c r="I72" s="28">
        <v>3944</v>
      </c>
      <c r="J72" s="28">
        <v>225</v>
      </c>
      <c r="K72" s="27">
        <v>21419</v>
      </c>
    </row>
    <row r="73" spans="1:11" ht="17.5" x14ac:dyDescent="0.35">
      <c r="A73" s="30" t="s">
        <v>159</v>
      </c>
      <c r="B73" s="16" t="s">
        <v>160</v>
      </c>
      <c r="C73" s="28">
        <v>16324</v>
      </c>
      <c r="D73" s="28">
        <v>303</v>
      </c>
      <c r="E73" s="28">
        <v>77</v>
      </c>
      <c r="F73" s="28">
        <v>380</v>
      </c>
      <c r="G73" s="28">
        <v>2423</v>
      </c>
      <c r="H73" s="29">
        <v>2803</v>
      </c>
      <c r="I73" s="28">
        <v>854</v>
      </c>
      <c r="J73" s="28">
        <v>791</v>
      </c>
      <c r="K73" s="27">
        <v>20772</v>
      </c>
    </row>
    <row r="74" spans="1:11" ht="17.5" x14ac:dyDescent="0.35">
      <c r="A74" s="16" t="s">
        <v>161</v>
      </c>
      <c r="B74" s="16" t="s">
        <v>162</v>
      </c>
      <c r="C74" s="28">
        <v>28571</v>
      </c>
      <c r="D74" s="28">
        <v>0</v>
      </c>
      <c r="E74" s="28">
        <v>0</v>
      </c>
      <c r="F74" s="28">
        <v>0</v>
      </c>
      <c r="G74" s="28">
        <v>1507</v>
      </c>
      <c r="H74" s="29">
        <v>1507</v>
      </c>
      <c r="I74" s="28">
        <v>0</v>
      </c>
      <c r="J74" s="28">
        <v>1639</v>
      </c>
      <c r="K74" s="27">
        <v>31717</v>
      </c>
    </row>
    <row r="75" spans="1:11" ht="17.5" x14ac:dyDescent="0.35">
      <c r="A75" s="16" t="s">
        <v>163</v>
      </c>
      <c r="B75" s="16" t="s">
        <v>164</v>
      </c>
      <c r="C75" s="28">
        <v>26841</v>
      </c>
      <c r="D75" s="28">
        <v>0</v>
      </c>
      <c r="E75" s="28">
        <v>0</v>
      </c>
      <c r="F75" s="28">
        <v>0</v>
      </c>
      <c r="G75" s="28">
        <v>874</v>
      </c>
      <c r="H75" s="29">
        <v>874</v>
      </c>
      <c r="I75" s="28">
        <v>0</v>
      </c>
      <c r="J75" s="28">
        <v>1474</v>
      </c>
      <c r="K75" s="27">
        <v>29189</v>
      </c>
    </row>
    <row r="76" spans="1:11" ht="17.5" x14ac:dyDescent="0.35">
      <c r="A76" s="16" t="s">
        <v>165</v>
      </c>
      <c r="B76" s="16" t="s">
        <v>166</v>
      </c>
      <c r="C76" s="28">
        <v>5413</v>
      </c>
      <c r="D76" s="28">
        <v>0</v>
      </c>
      <c r="E76" s="28">
        <v>0</v>
      </c>
      <c r="F76" s="28">
        <v>0</v>
      </c>
      <c r="G76" s="28">
        <v>249</v>
      </c>
      <c r="H76" s="29">
        <v>249</v>
      </c>
      <c r="I76" s="28">
        <v>0</v>
      </c>
      <c r="J76" s="28">
        <v>68</v>
      </c>
      <c r="K76" s="27">
        <v>5730</v>
      </c>
    </row>
    <row r="77" spans="1:11" ht="17.5" x14ac:dyDescent="0.35">
      <c r="A77" s="16" t="s">
        <v>167</v>
      </c>
      <c r="B77" s="16" t="s">
        <v>168</v>
      </c>
      <c r="C77" s="28">
        <v>70897</v>
      </c>
      <c r="D77" s="28">
        <v>0</v>
      </c>
      <c r="E77" s="28">
        <v>0</v>
      </c>
      <c r="F77" s="28">
        <v>0</v>
      </c>
      <c r="G77" s="28">
        <v>2637</v>
      </c>
      <c r="H77" s="29">
        <v>2637</v>
      </c>
      <c r="I77" s="28">
        <v>0</v>
      </c>
      <c r="J77" s="28">
        <v>144</v>
      </c>
      <c r="K77" s="27">
        <v>73678</v>
      </c>
    </row>
    <row r="78" spans="1:11" ht="17.5" x14ac:dyDescent="0.35">
      <c r="A78" s="30" t="s">
        <v>169</v>
      </c>
      <c r="B78" s="31" t="s">
        <v>170</v>
      </c>
      <c r="C78" s="28">
        <v>36008</v>
      </c>
      <c r="D78" s="28">
        <v>0</v>
      </c>
      <c r="E78" s="28">
        <v>0</v>
      </c>
      <c r="F78" s="28">
        <v>0</v>
      </c>
      <c r="G78" s="28">
        <v>465</v>
      </c>
      <c r="H78" s="29">
        <v>465</v>
      </c>
      <c r="I78" s="28">
        <v>0</v>
      </c>
      <c r="J78" s="28">
        <v>1245</v>
      </c>
      <c r="K78" s="27">
        <v>37718</v>
      </c>
    </row>
    <row r="79" spans="1:11" ht="17.5" x14ac:dyDescent="0.35">
      <c r="A79" s="32" t="s">
        <v>171</v>
      </c>
      <c r="B79" s="32" t="s">
        <v>172</v>
      </c>
      <c r="C79" s="33">
        <v>15679</v>
      </c>
      <c r="D79" s="33">
        <v>0</v>
      </c>
      <c r="E79" s="33">
        <v>0</v>
      </c>
      <c r="F79" s="33">
        <v>0</v>
      </c>
      <c r="G79" s="33">
        <v>633</v>
      </c>
      <c r="H79" s="34">
        <v>633</v>
      </c>
      <c r="I79" s="33">
        <v>0</v>
      </c>
      <c r="J79" s="33">
        <v>1949</v>
      </c>
      <c r="K79" s="35">
        <v>18261</v>
      </c>
    </row>
    <row r="80" spans="1:11" ht="17.5" x14ac:dyDescent="0.35">
      <c r="A80" s="16" t="s">
        <v>173</v>
      </c>
      <c r="B80" s="16" t="s">
        <v>174</v>
      </c>
      <c r="C80" s="28">
        <v>49910</v>
      </c>
      <c r="D80" s="28">
        <v>0</v>
      </c>
      <c r="E80" s="28">
        <v>0</v>
      </c>
      <c r="F80" s="28">
        <v>0</v>
      </c>
      <c r="G80" s="28">
        <v>532</v>
      </c>
      <c r="H80" s="29">
        <v>532</v>
      </c>
      <c r="I80" s="28">
        <v>0</v>
      </c>
      <c r="J80" s="28">
        <v>-58</v>
      </c>
      <c r="K80" s="27">
        <v>50384</v>
      </c>
    </row>
    <row r="81" spans="1:11" ht="17.5" x14ac:dyDescent="0.35">
      <c r="A81" s="16" t="s">
        <v>175</v>
      </c>
      <c r="B81" s="16" t="s">
        <v>176</v>
      </c>
      <c r="C81" s="28">
        <v>117678</v>
      </c>
      <c r="D81" s="28">
        <v>0</v>
      </c>
      <c r="E81" s="28">
        <v>0</v>
      </c>
      <c r="F81" s="28">
        <v>0</v>
      </c>
      <c r="G81" s="28">
        <v>1414</v>
      </c>
      <c r="H81" s="29">
        <v>1414</v>
      </c>
      <c r="I81" s="28">
        <v>0</v>
      </c>
      <c r="J81" s="28">
        <v>0</v>
      </c>
      <c r="K81" s="27">
        <v>119092</v>
      </c>
    </row>
    <row r="82" spans="1:11" ht="17.5" x14ac:dyDescent="0.35">
      <c r="A82" s="16" t="s">
        <v>177</v>
      </c>
      <c r="B82" s="16" t="s">
        <v>178</v>
      </c>
      <c r="C82" s="28">
        <v>3501</v>
      </c>
      <c r="D82" s="28">
        <v>0</v>
      </c>
      <c r="E82" s="28">
        <v>0</v>
      </c>
      <c r="F82" s="28">
        <v>0</v>
      </c>
      <c r="G82" s="28">
        <v>18</v>
      </c>
      <c r="H82" s="29">
        <v>18</v>
      </c>
      <c r="I82" s="28">
        <v>0</v>
      </c>
      <c r="J82" s="28">
        <v>301</v>
      </c>
      <c r="K82" s="27">
        <v>3820</v>
      </c>
    </row>
    <row r="83" spans="1:11" ht="17.5" x14ac:dyDescent="0.35">
      <c r="A83" s="16" t="s">
        <v>179</v>
      </c>
      <c r="B83" s="16" t="s">
        <v>180</v>
      </c>
      <c r="C83" s="28">
        <v>12841</v>
      </c>
      <c r="D83" s="28">
        <v>0</v>
      </c>
      <c r="E83" s="28">
        <v>0</v>
      </c>
      <c r="F83" s="28">
        <v>0</v>
      </c>
      <c r="G83" s="28">
        <v>304</v>
      </c>
      <c r="H83" s="29">
        <v>304</v>
      </c>
      <c r="I83" s="28">
        <v>0</v>
      </c>
      <c r="J83" s="28">
        <v>581</v>
      </c>
      <c r="K83" s="27">
        <v>13726</v>
      </c>
    </row>
    <row r="84" spans="1:11" ht="17.5" x14ac:dyDescent="0.35">
      <c r="A84" s="16" t="s">
        <v>181</v>
      </c>
      <c r="B84" s="16" t="s">
        <v>182</v>
      </c>
      <c r="C84" s="28">
        <v>7876</v>
      </c>
      <c r="D84" s="28">
        <v>0</v>
      </c>
      <c r="E84" s="28">
        <v>0</v>
      </c>
      <c r="F84" s="28">
        <v>0</v>
      </c>
      <c r="G84" s="28">
        <v>146</v>
      </c>
      <c r="H84" s="29">
        <v>146</v>
      </c>
      <c r="I84" s="28">
        <v>0</v>
      </c>
      <c r="J84" s="28">
        <v>191</v>
      </c>
      <c r="K84" s="27">
        <v>8213</v>
      </c>
    </row>
    <row r="85" spans="1:11" ht="17.5" x14ac:dyDescent="0.35">
      <c r="A85" s="16" t="s">
        <v>183</v>
      </c>
      <c r="B85" s="16" t="s">
        <v>184</v>
      </c>
      <c r="C85" s="28">
        <v>16142</v>
      </c>
      <c r="D85" s="28">
        <v>0</v>
      </c>
      <c r="E85" s="28">
        <v>0</v>
      </c>
      <c r="F85" s="28">
        <v>0</v>
      </c>
      <c r="G85" s="28">
        <v>3952</v>
      </c>
      <c r="H85" s="29">
        <v>3952</v>
      </c>
      <c r="I85" s="28">
        <v>0</v>
      </c>
      <c r="J85" s="28">
        <v>540</v>
      </c>
      <c r="K85" s="27">
        <v>20634</v>
      </c>
    </row>
    <row r="86" spans="1:11" ht="17.5" x14ac:dyDescent="0.35">
      <c r="A86" s="16" t="s">
        <v>185</v>
      </c>
      <c r="B86" s="16" t="s">
        <v>186</v>
      </c>
      <c r="C86" s="28">
        <v>17361</v>
      </c>
      <c r="D86" s="28">
        <v>2</v>
      </c>
      <c r="E86" s="28">
        <v>1</v>
      </c>
      <c r="F86" s="28">
        <v>3</v>
      </c>
      <c r="G86" s="28">
        <v>1334</v>
      </c>
      <c r="H86" s="29">
        <v>1337</v>
      </c>
      <c r="I86" s="28">
        <v>0</v>
      </c>
      <c r="J86" s="28">
        <v>565</v>
      </c>
      <c r="K86" s="27">
        <v>19263</v>
      </c>
    </row>
    <row r="87" spans="1:11" ht="17.5" x14ac:dyDescent="0.35">
      <c r="A87" s="16" t="s">
        <v>187</v>
      </c>
      <c r="B87" s="16" t="s">
        <v>188</v>
      </c>
      <c r="C87" s="28">
        <v>14885</v>
      </c>
      <c r="D87" s="28">
        <v>0</v>
      </c>
      <c r="E87" s="28">
        <v>0</v>
      </c>
      <c r="F87" s="28">
        <v>0</v>
      </c>
      <c r="G87" s="28">
        <v>749</v>
      </c>
      <c r="H87" s="29">
        <v>749</v>
      </c>
      <c r="I87" s="28">
        <v>0</v>
      </c>
      <c r="J87" s="28">
        <v>-228</v>
      </c>
      <c r="K87" s="27">
        <v>15406</v>
      </c>
    </row>
    <row r="88" spans="1:11" ht="17.5" x14ac:dyDescent="0.35">
      <c r="A88" s="16" t="s">
        <v>189</v>
      </c>
      <c r="B88" s="16" t="s">
        <v>190</v>
      </c>
      <c r="C88" s="28">
        <v>18371</v>
      </c>
      <c r="D88" s="28">
        <v>0</v>
      </c>
      <c r="E88" s="28">
        <v>0</v>
      </c>
      <c r="F88" s="28">
        <v>0</v>
      </c>
      <c r="G88" s="28">
        <v>563</v>
      </c>
      <c r="H88" s="29">
        <v>563</v>
      </c>
      <c r="I88" s="28">
        <v>0</v>
      </c>
      <c r="J88" s="28">
        <v>296</v>
      </c>
      <c r="K88" s="27">
        <v>19230</v>
      </c>
    </row>
    <row r="89" spans="1:11" ht="17.5" x14ac:dyDescent="0.35">
      <c r="A89" s="32" t="s">
        <v>191</v>
      </c>
      <c r="B89" s="32" t="s">
        <v>192</v>
      </c>
      <c r="C89" s="33">
        <v>8395</v>
      </c>
      <c r="D89" s="33">
        <v>5</v>
      </c>
      <c r="E89" s="33">
        <v>8</v>
      </c>
      <c r="F89" s="33">
        <v>13</v>
      </c>
      <c r="G89" s="33">
        <v>275</v>
      </c>
      <c r="H89" s="34">
        <v>288</v>
      </c>
      <c r="I89" s="33">
        <v>0</v>
      </c>
      <c r="J89" s="33">
        <v>203</v>
      </c>
      <c r="K89" s="35">
        <v>8886</v>
      </c>
    </row>
    <row r="90" spans="1:11" ht="17.5" x14ac:dyDescent="0.35">
      <c r="A90" s="16" t="s">
        <v>193</v>
      </c>
      <c r="B90" s="16" t="s">
        <v>194</v>
      </c>
      <c r="C90" s="28">
        <v>1451</v>
      </c>
      <c r="D90" s="28">
        <v>0</v>
      </c>
      <c r="E90" s="28">
        <v>0</v>
      </c>
      <c r="F90" s="28">
        <v>0</v>
      </c>
      <c r="G90" s="28">
        <v>4</v>
      </c>
      <c r="H90" s="29">
        <v>4</v>
      </c>
      <c r="I90" s="28">
        <v>0</v>
      </c>
      <c r="J90" s="28">
        <v>100</v>
      </c>
      <c r="K90" s="27">
        <v>1555</v>
      </c>
    </row>
    <row r="91" spans="1:11" ht="17.5" x14ac:dyDescent="0.35">
      <c r="A91" s="16" t="s">
        <v>195</v>
      </c>
      <c r="B91" s="16" t="s">
        <v>196</v>
      </c>
      <c r="C91" s="28">
        <v>19822</v>
      </c>
      <c r="D91" s="28">
        <v>0</v>
      </c>
      <c r="E91" s="28">
        <v>0</v>
      </c>
      <c r="F91" s="28">
        <v>0</v>
      </c>
      <c r="G91" s="28">
        <v>1678</v>
      </c>
      <c r="H91" s="29">
        <v>1678</v>
      </c>
      <c r="I91" s="28">
        <v>0</v>
      </c>
      <c r="J91" s="28">
        <v>876</v>
      </c>
      <c r="K91" s="27">
        <v>22376</v>
      </c>
    </row>
    <row r="92" spans="1:11" ht="17.5" x14ac:dyDescent="0.35">
      <c r="A92" s="16" t="s">
        <v>197</v>
      </c>
      <c r="B92" s="16" t="s">
        <v>198</v>
      </c>
      <c r="C92" s="28">
        <v>14894</v>
      </c>
      <c r="D92" s="28">
        <v>0</v>
      </c>
      <c r="E92" s="28">
        <v>0</v>
      </c>
      <c r="F92" s="28">
        <v>0</v>
      </c>
      <c r="G92" s="28">
        <v>473</v>
      </c>
      <c r="H92" s="29">
        <v>473</v>
      </c>
      <c r="I92" s="28">
        <v>0</v>
      </c>
      <c r="J92" s="28">
        <v>306</v>
      </c>
      <c r="K92" s="27">
        <v>15673</v>
      </c>
    </row>
    <row r="93" spans="1:11" ht="17.5" x14ac:dyDescent="0.35">
      <c r="A93" s="16" t="s">
        <v>199</v>
      </c>
      <c r="B93" s="16" t="s">
        <v>200</v>
      </c>
      <c r="C93" s="28">
        <v>11410</v>
      </c>
      <c r="D93" s="28">
        <v>0</v>
      </c>
      <c r="E93" s="28">
        <v>0</v>
      </c>
      <c r="F93" s="28">
        <v>0</v>
      </c>
      <c r="G93" s="28">
        <v>81</v>
      </c>
      <c r="H93" s="29">
        <v>81</v>
      </c>
      <c r="I93" s="28">
        <v>0</v>
      </c>
      <c r="J93" s="28">
        <v>1111</v>
      </c>
      <c r="K93" s="27">
        <v>12602</v>
      </c>
    </row>
    <row r="94" spans="1:11" ht="17.5" x14ac:dyDescent="0.35">
      <c r="A94" s="16" t="s">
        <v>201</v>
      </c>
      <c r="B94" s="16" t="s">
        <v>202</v>
      </c>
      <c r="C94" s="28">
        <v>2604</v>
      </c>
      <c r="D94" s="28">
        <v>0</v>
      </c>
      <c r="E94" s="28">
        <v>0</v>
      </c>
      <c r="F94" s="28">
        <v>0</v>
      </c>
      <c r="G94" s="28">
        <v>5</v>
      </c>
      <c r="H94" s="29">
        <v>5</v>
      </c>
      <c r="I94" s="28">
        <v>0</v>
      </c>
      <c r="J94" s="28">
        <v>119</v>
      </c>
      <c r="K94" s="27">
        <v>2728</v>
      </c>
    </row>
    <row r="95" spans="1:11" ht="17.5" x14ac:dyDescent="0.35">
      <c r="A95" s="16" t="s">
        <v>203</v>
      </c>
      <c r="B95" s="16" t="s">
        <v>204</v>
      </c>
      <c r="C95" s="28">
        <v>6593</v>
      </c>
      <c r="D95" s="28">
        <v>0</v>
      </c>
      <c r="E95" s="28">
        <v>0</v>
      </c>
      <c r="F95" s="28">
        <v>0</v>
      </c>
      <c r="G95" s="28">
        <v>4</v>
      </c>
      <c r="H95" s="29">
        <v>4</v>
      </c>
      <c r="I95" s="28">
        <v>0</v>
      </c>
      <c r="J95" s="28">
        <v>250</v>
      </c>
      <c r="K95" s="27">
        <v>6847</v>
      </c>
    </row>
    <row r="96" spans="1:11" ht="17.5" x14ac:dyDescent="0.35">
      <c r="A96" s="16" t="s">
        <v>205</v>
      </c>
      <c r="B96" s="16" t="s">
        <v>206</v>
      </c>
      <c r="C96" s="28">
        <v>16123</v>
      </c>
      <c r="D96" s="28">
        <v>0</v>
      </c>
      <c r="E96" s="28">
        <v>0</v>
      </c>
      <c r="F96" s="28">
        <v>0</v>
      </c>
      <c r="G96" s="28">
        <v>3573</v>
      </c>
      <c r="H96" s="29">
        <v>3573</v>
      </c>
      <c r="I96" s="28">
        <v>0</v>
      </c>
      <c r="J96" s="28">
        <v>346</v>
      </c>
      <c r="K96" s="27">
        <v>20042</v>
      </c>
    </row>
    <row r="97" spans="1:11" ht="17.5" x14ac:dyDescent="0.35">
      <c r="A97" s="16" t="s">
        <v>207</v>
      </c>
      <c r="B97" s="16" t="s">
        <v>208</v>
      </c>
      <c r="C97" s="28">
        <v>72379</v>
      </c>
      <c r="D97" s="28">
        <v>0</v>
      </c>
      <c r="E97" s="28">
        <v>0</v>
      </c>
      <c r="F97" s="28">
        <v>0</v>
      </c>
      <c r="G97" s="28">
        <v>238</v>
      </c>
      <c r="H97" s="29">
        <v>238</v>
      </c>
      <c r="I97" s="28">
        <v>0</v>
      </c>
      <c r="J97" s="28">
        <v>0</v>
      </c>
      <c r="K97" s="27">
        <v>72617</v>
      </c>
    </row>
    <row r="98" spans="1:11" ht="17.5" x14ac:dyDescent="0.35">
      <c r="A98" s="16" t="s">
        <v>209</v>
      </c>
      <c r="B98" s="16" t="s">
        <v>210</v>
      </c>
      <c r="C98" s="28">
        <v>56076</v>
      </c>
      <c r="D98" s="28">
        <v>0</v>
      </c>
      <c r="E98" s="28">
        <v>0</v>
      </c>
      <c r="F98" s="28">
        <v>0</v>
      </c>
      <c r="G98" s="28">
        <v>310</v>
      </c>
      <c r="H98" s="29">
        <v>310</v>
      </c>
      <c r="I98" s="28">
        <v>0</v>
      </c>
      <c r="J98" s="28">
        <v>233</v>
      </c>
      <c r="K98" s="27">
        <v>56619</v>
      </c>
    </row>
    <row r="99" spans="1:11" ht="17.5" x14ac:dyDescent="0.35">
      <c r="A99" s="32" t="s">
        <v>211</v>
      </c>
      <c r="B99" s="32" t="s">
        <v>212</v>
      </c>
      <c r="C99" s="33">
        <v>50321</v>
      </c>
      <c r="D99" s="33">
        <v>0</v>
      </c>
      <c r="E99" s="33">
        <v>0</v>
      </c>
      <c r="F99" s="33">
        <v>0</v>
      </c>
      <c r="G99" s="33">
        <v>643</v>
      </c>
      <c r="H99" s="34">
        <v>643</v>
      </c>
      <c r="I99" s="33">
        <v>0</v>
      </c>
      <c r="J99" s="33">
        <v>266</v>
      </c>
      <c r="K99" s="35">
        <v>51230</v>
      </c>
    </row>
    <row r="100" spans="1:11" ht="17.5" x14ac:dyDescent="0.35">
      <c r="A100" s="30" t="s">
        <v>213</v>
      </c>
      <c r="B100" s="16" t="s">
        <v>214</v>
      </c>
      <c r="C100" s="28">
        <v>20611</v>
      </c>
      <c r="D100" s="28">
        <v>0</v>
      </c>
      <c r="E100" s="28">
        <v>0</v>
      </c>
      <c r="F100" s="28">
        <v>0</v>
      </c>
      <c r="G100" s="28">
        <v>6</v>
      </c>
      <c r="H100" s="29">
        <v>6</v>
      </c>
      <c r="I100" s="28">
        <v>0</v>
      </c>
      <c r="J100" s="28">
        <v>522</v>
      </c>
      <c r="K100" s="27">
        <v>21139</v>
      </c>
    </row>
    <row r="101" spans="1:11" ht="17.5" x14ac:dyDescent="0.35">
      <c r="A101" s="16" t="s">
        <v>215</v>
      </c>
      <c r="B101" s="16" t="s">
        <v>216</v>
      </c>
      <c r="C101" s="28">
        <v>4899</v>
      </c>
      <c r="D101" s="28">
        <v>25</v>
      </c>
      <c r="E101" s="28">
        <v>909</v>
      </c>
      <c r="F101" s="28">
        <v>934</v>
      </c>
      <c r="G101" s="28">
        <v>558</v>
      </c>
      <c r="H101" s="29">
        <v>1492</v>
      </c>
      <c r="I101" s="28">
        <v>0</v>
      </c>
      <c r="J101" s="28">
        <v>357</v>
      </c>
      <c r="K101" s="27">
        <v>6748</v>
      </c>
    </row>
    <row r="102" spans="1:11" ht="17.5" x14ac:dyDescent="0.35">
      <c r="A102" s="16" t="s">
        <v>217</v>
      </c>
      <c r="B102" s="16" t="s">
        <v>218</v>
      </c>
      <c r="C102" s="28">
        <v>2387</v>
      </c>
      <c r="D102" s="28">
        <v>30</v>
      </c>
      <c r="E102" s="28">
        <v>349</v>
      </c>
      <c r="F102" s="28">
        <v>379</v>
      </c>
      <c r="G102" s="28">
        <v>506</v>
      </c>
      <c r="H102" s="29">
        <v>885</v>
      </c>
      <c r="I102" s="28">
        <v>0</v>
      </c>
      <c r="J102" s="28">
        <v>139</v>
      </c>
      <c r="K102" s="27">
        <v>3411</v>
      </c>
    </row>
    <row r="103" spans="1:11" ht="17.5" x14ac:dyDescent="0.35">
      <c r="A103" s="16" t="s">
        <v>219</v>
      </c>
      <c r="B103" s="16" t="s">
        <v>220</v>
      </c>
      <c r="C103" s="28">
        <v>4747</v>
      </c>
      <c r="D103" s="28">
        <v>0</v>
      </c>
      <c r="E103" s="28">
        <v>0</v>
      </c>
      <c r="F103" s="28">
        <v>0</v>
      </c>
      <c r="G103" s="28">
        <v>522</v>
      </c>
      <c r="H103" s="29">
        <v>522</v>
      </c>
      <c r="I103" s="28">
        <v>0</v>
      </c>
      <c r="J103" s="28">
        <v>3231</v>
      </c>
      <c r="K103" s="27">
        <v>8500</v>
      </c>
    </row>
    <row r="104" spans="1:11" ht="17.5" x14ac:dyDescent="0.35">
      <c r="A104" s="16" t="s">
        <v>221</v>
      </c>
      <c r="B104" s="16" t="s">
        <v>222</v>
      </c>
      <c r="C104" s="28">
        <v>6470</v>
      </c>
      <c r="D104" s="28">
        <v>0</v>
      </c>
      <c r="E104" s="28">
        <v>0</v>
      </c>
      <c r="F104" s="28">
        <v>0</v>
      </c>
      <c r="G104" s="28">
        <v>441</v>
      </c>
      <c r="H104" s="29">
        <v>441</v>
      </c>
      <c r="I104" s="28">
        <v>0</v>
      </c>
      <c r="J104" s="28">
        <v>463</v>
      </c>
      <c r="K104" s="27">
        <v>7374</v>
      </c>
    </row>
    <row r="105" spans="1:11" ht="17.5" x14ac:dyDescent="0.35">
      <c r="A105" s="16" t="s">
        <v>223</v>
      </c>
      <c r="B105" s="16" t="s">
        <v>224</v>
      </c>
      <c r="C105" s="28">
        <v>6490</v>
      </c>
      <c r="D105" s="28">
        <v>0</v>
      </c>
      <c r="E105" s="28">
        <v>0</v>
      </c>
      <c r="F105" s="28">
        <v>0</v>
      </c>
      <c r="G105" s="28">
        <v>0</v>
      </c>
      <c r="H105" s="29">
        <v>0</v>
      </c>
      <c r="I105" s="28">
        <v>0</v>
      </c>
      <c r="J105" s="28">
        <v>226</v>
      </c>
      <c r="K105" s="27">
        <v>6716</v>
      </c>
    </row>
    <row r="106" spans="1:11" ht="17.5" x14ac:dyDescent="0.35">
      <c r="A106" s="16" t="s">
        <v>225</v>
      </c>
      <c r="B106" s="16" t="s">
        <v>226</v>
      </c>
      <c r="C106" s="28">
        <v>2329</v>
      </c>
      <c r="D106" s="28">
        <v>0</v>
      </c>
      <c r="E106" s="28">
        <v>0</v>
      </c>
      <c r="F106" s="28">
        <v>0</v>
      </c>
      <c r="G106" s="28">
        <v>131</v>
      </c>
      <c r="H106" s="29">
        <v>131</v>
      </c>
      <c r="I106" s="28">
        <v>0</v>
      </c>
      <c r="J106" s="28">
        <v>209</v>
      </c>
      <c r="K106" s="27">
        <v>2669</v>
      </c>
    </row>
    <row r="107" spans="1:11" ht="17.5" x14ac:dyDescent="0.35">
      <c r="A107" s="16" t="s">
        <v>227</v>
      </c>
      <c r="B107" s="16" t="s">
        <v>228</v>
      </c>
      <c r="C107" s="28">
        <v>11780</v>
      </c>
      <c r="D107" s="28">
        <v>0</v>
      </c>
      <c r="E107" s="28">
        <v>0</v>
      </c>
      <c r="F107" s="28">
        <v>0</v>
      </c>
      <c r="G107" s="28">
        <v>84</v>
      </c>
      <c r="H107" s="29">
        <v>84</v>
      </c>
      <c r="I107" s="28">
        <v>0</v>
      </c>
      <c r="J107" s="28">
        <v>1080</v>
      </c>
      <c r="K107" s="27">
        <v>12944</v>
      </c>
    </row>
    <row r="108" spans="1:11" ht="17.5" x14ac:dyDescent="0.35">
      <c r="A108" s="36" t="s">
        <v>229</v>
      </c>
      <c r="B108" s="36" t="s">
        <v>230</v>
      </c>
      <c r="C108" s="28">
        <v>1451</v>
      </c>
      <c r="D108" s="28">
        <v>0</v>
      </c>
      <c r="E108" s="28">
        <v>0</v>
      </c>
      <c r="F108" s="28">
        <v>0</v>
      </c>
      <c r="G108" s="28">
        <v>22</v>
      </c>
      <c r="H108" s="29">
        <v>22</v>
      </c>
      <c r="I108" s="28">
        <v>0</v>
      </c>
      <c r="J108" s="28">
        <v>0</v>
      </c>
      <c r="K108" s="27">
        <v>1473</v>
      </c>
    </row>
    <row r="109" spans="1:11" ht="18" thickBot="1" x14ac:dyDescent="0.4">
      <c r="A109" s="37"/>
      <c r="B109" s="37" t="s">
        <v>231</v>
      </c>
      <c r="C109" s="38">
        <v>1707567</v>
      </c>
      <c r="D109" s="38">
        <v>106945</v>
      </c>
      <c r="E109" s="38">
        <v>83759</v>
      </c>
      <c r="F109" s="38">
        <v>190704</v>
      </c>
      <c r="G109" s="38">
        <v>57916</v>
      </c>
      <c r="H109" s="39">
        <v>248620</v>
      </c>
      <c r="I109" s="38">
        <v>0</v>
      </c>
      <c r="J109" s="38">
        <v>98710</v>
      </c>
      <c r="K109" s="40">
        <v>2054897</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1381664</v>
      </c>
      <c r="D113" s="44"/>
      <c r="E113" s="44"/>
      <c r="F113" s="16"/>
      <c r="G113" s="16"/>
      <c r="H113" s="16"/>
      <c r="I113" s="16"/>
      <c r="J113" s="16"/>
      <c r="K113" s="16"/>
    </row>
    <row r="114" spans="1:11" ht="17.5" x14ac:dyDescent="0.35">
      <c r="A114" s="16"/>
      <c r="B114" s="16" t="s">
        <v>234</v>
      </c>
      <c r="C114" s="44">
        <v>150745</v>
      </c>
      <c r="D114" s="44"/>
      <c r="E114" s="44"/>
      <c r="F114" s="16"/>
      <c r="G114" s="16"/>
      <c r="H114" s="16"/>
      <c r="I114" s="16"/>
      <c r="J114" s="16"/>
      <c r="K114" s="16"/>
    </row>
    <row r="115" spans="1:11" ht="17.5" x14ac:dyDescent="0.35">
      <c r="A115" s="16"/>
      <c r="B115" s="16" t="s">
        <v>235</v>
      </c>
      <c r="C115" s="44">
        <v>175158</v>
      </c>
      <c r="D115" s="44"/>
      <c r="E115" s="44"/>
      <c r="F115" s="16"/>
      <c r="G115" s="16"/>
      <c r="H115" s="16"/>
      <c r="I115" s="16"/>
      <c r="J115" s="16"/>
      <c r="K115" s="16"/>
    </row>
  </sheetData>
  <sheetProtection sheet="1" objects="1" scenarios="1"/>
  <conditionalFormatting sqref="A1">
    <cfRule type="expression" dxfId="160" priority="1">
      <formula>$L$123&lt;&gt;0</formula>
    </cfRule>
    <cfRule type="expression" dxfId="159" priority="2">
      <formula>"sum($I4:$I$118)&lt;&gt;0"</formula>
    </cfRule>
  </conditionalFormatting>
  <hyperlinks>
    <hyperlink ref="A2" location="'Contents'!$A$17" display="Contents" xr:uid="{1C71AA69-E9A0-4370-A92B-B5EBD2F640A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95BA1-6A9C-45E0-8DEC-BF056ABB7028}">
  <sheetPr codeName="Sheet6"/>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472</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3260</v>
      </c>
      <c r="D6" s="44">
        <v>0</v>
      </c>
      <c r="E6" s="44">
        <v>0</v>
      </c>
      <c r="F6" s="44">
        <v>0</v>
      </c>
      <c r="G6" s="44">
        <v>0</v>
      </c>
      <c r="H6" s="44">
        <v>0</v>
      </c>
      <c r="I6" s="44">
        <v>0</v>
      </c>
      <c r="J6" s="44">
        <v>2722</v>
      </c>
      <c r="K6" s="44">
        <v>747</v>
      </c>
      <c r="L6" s="44">
        <v>1</v>
      </c>
      <c r="M6" s="44">
        <v>2448</v>
      </c>
      <c r="N6" s="44">
        <v>1556</v>
      </c>
      <c r="O6" s="44">
        <v>7</v>
      </c>
      <c r="P6" s="44">
        <v>793</v>
      </c>
      <c r="Q6" s="44">
        <v>864</v>
      </c>
      <c r="R6" s="44">
        <v>340</v>
      </c>
      <c r="S6" s="44">
        <v>0</v>
      </c>
      <c r="T6" s="44">
        <v>3</v>
      </c>
      <c r="U6" s="44">
        <v>1</v>
      </c>
      <c r="V6" s="44">
        <v>0</v>
      </c>
      <c r="W6" s="44">
        <v>0</v>
      </c>
      <c r="X6" s="44">
        <v>0</v>
      </c>
      <c r="Y6" s="44">
        <v>0</v>
      </c>
      <c r="Z6" s="44">
        <v>0</v>
      </c>
      <c r="AA6" s="44">
        <v>0</v>
      </c>
      <c r="AB6" s="44">
        <v>0</v>
      </c>
      <c r="AC6" s="44">
        <v>0</v>
      </c>
      <c r="AD6" s="44">
        <v>2</v>
      </c>
      <c r="AE6" s="44">
        <v>26</v>
      </c>
      <c r="AF6" s="44">
        <v>0</v>
      </c>
      <c r="AG6" s="44">
        <v>278</v>
      </c>
      <c r="AH6" s="44">
        <v>22</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6</v>
      </c>
      <c r="BB6" s="44">
        <v>0</v>
      </c>
      <c r="BC6" s="44">
        <v>0</v>
      </c>
      <c r="BD6" s="44">
        <v>0</v>
      </c>
      <c r="BE6" s="44">
        <v>1</v>
      </c>
      <c r="BF6" s="44">
        <v>0</v>
      </c>
      <c r="BG6" s="44">
        <v>1</v>
      </c>
      <c r="BH6" s="44">
        <v>0</v>
      </c>
      <c r="BI6" s="44">
        <v>80</v>
      </c>
      <c r="BJ6" s="44">
        <v>0</v>
      </c>
      <c r="BK6" s="44">
        <v>0</v>
      </c>
      <c r="BL6" s="44">
        <v>0</v>
      </c>
      <c r="BM6" s="44">
        <v>0</v>
      </c>
      <c r="BN6" s="44">
        <v>0</v>
      </c>
      <c r="BO6" s="44">
        <v>0</v>
      </c>
      <c r="BP6" s="44">
        <v>0</v>
      </c>
      <c r="BQ6" s="44">
        <v>23</v>
      </c>
      <c r="BR6" s="44">
        <v>10</v>
      </c>
      <c r="BS6" s="44">
        <v>0</v>
      </c>
      <c r="BT6" s="44">
        <v>0</v>
      </c>
      <c r="BU6" s="44">
        <v>0</v>
      </c>
      <c r="BV6" s="44">
        <v>0</v>
      </c>
      <c r="BW6" s="44">
        <v>0</v>
      </c>
      <c r="BX6" s="44">
        <v>0</v>
      </c>
      <c r="BY6" s="44">
        <v>0</v>
      </c>
      <c r="BZ6" s="44">
        <v>0</v>
      </c>
      <c r="CA6" s="44">
        <v>12</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5</v>
      </c>
      <c r="CS6" s="44">
        <v>2</v>
      </c>
      <c r="CT6" s="44">
        <v>9</v>
      </c>
      <c r="CU6" s="44">
        <v>25</v>
      </c>
      <c r="CV6" s="44">
        <v>0</v>
      </c>
      <c r="CW6" s="44">
        <v>0</v>
      </c>
      <c r="CX6" s="44">
        <v>16</v>
      </c>
      <c r="CY6" s="44">
        <v>0</v>
      </c>
      <c r="CZ6" s="44">
        <v>0</v>
      </c>
      <c r="DA6" s="44">
        <v>1</v>
      </c>
      <c r="DB6" s="44">
        <v>0</v>
      </c>
      <c r="DC6" s="44">
        <v>0</v>
      </c>
      <c r="DD6" s="58">
        <v>13261</v>
      </c>
    </row>
    <row r="7" spans="1:108" ht="17.5" x14ac:dyDescent="0.35">
      <c r="A7" s="16" t="s">
        <v>23</v>
      </c>
      <c r="B7" s="16" t="s">
        <v>24</v>
      </c>
      <c r="C7" s="44">
        <v>0</v>
      </c>
      <c r="D7" s="44">
        <v>176</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129</v>
      </c>
      <c r="X7" s="44">
        <v>11</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132</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1</v>
      </c>
      <c r="CS7" s="44">
        <v>0</v>
      </c>
      <c r="CT7" s="44">
        <v>0</v>
      </c>
      <c r="CU7" s="44">
        <v>0</v>
      </c>
      <c r="CV7" s="44">
        <v>0</v>
      </c>
      <c r="CW7" s="44">
        <v>0</v>
      </c>
      <c r="CX7" s="44">
        <v>0</v>
      </c>
      <c r="CY7" s="44">
        <v>0</v>
      </c>
      <c r="CZ7" s="44">
        <v>0</v>
      </c>
      <c r="DA7" s="44">
        <v>2</v>
      </c>
      <c r="DB7" s="44">
        <v>0</v>
      </c>
      <c r="DC7" s="44">
        <v>0</v>
      </c>
      <c r="DD7" s="58">
        <v>465</v>
      </c>
    </row>
    <row r="8" spans="1:108" ht="17.5" x14ac:dyDescent="0.35">
      <c r="A8" s="16" t="s">
        <v>25</v>
      </c>
      <c r="B8" s="16" t="s">
        <v>26</v>
      </c>
      <c r="C8" s="44">
        <v>0</v>
      </c>
      <c r="D8" s="44">
        <v>0</v>
      </c>
      <c r="E8" s="44">
        <v>169</v>
      </c>
      <c r="F8" s="44">
        <v>0</v>
      </c>
      <c r="G8" s="44">
        <v>0</v>
      </c>
      <c r="H8" s="44">
        <v>0</v>
      </c>
      <c r="I8" s="44">
        <v>0</v>
      </c>
      <c r="J8" s="44">
        <v>0</v>
      </c>
      <c r="K8" s="44">
        <v>399</v>
      </c>
      <c r="L8" s="44">
        <v>0</v>
      </c>
      <c r="M8" s="44">
        <v>0</v>
      </c>
      <c r="N8" s="44">
        <v>0</v>
      </c>
      <c r="O8" s="44">
        <v>0</v>
      </c>
      <c r="P8" s="44">
        <v>6</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120</v>
      </c>
      <c r="BS8" s="44">
        <v>0</v>
      </c>
      <c r="BT8" s="44">
        <v>0</v>
      </c>
      <c r="BU8" s="44">
        <v>0</v>
      </c>
      <c r="BV8" s="44">
        <v>0</v>
      </c>
      <c r="BW8" s="44">
        <v>0</v>
      </c>
      <c r="BX8" s="44">
        <v>0</v>
      </c>
      <c r="BY8" s="44">
        <v>0</v>
      </c>
      <c r="BZ8" s="44">
        <v>0</v>
      </c>
      <c r="CA8" s="44">
        <v>13</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753</v>
      </c>
    </row>
    <row r="9" spans="1:108" ht="17.5" x14ac:dyDescent="0.35">
      <c r="A9" s="16" t="s">
        <v>27</v>
      </c>
      <c r="B9" s="16" t="s">
        <v>28</v>
      </c>
      <c r="C9" s="44">
        <v>0</v>
      </c>
      <c r="D9" s="44">
        <v>0</v>
      </c>
      <c r="E9" s="44">
        <v>0</v>
      </c>
      <c r="F9" s="44">
        <v>231</v>
      </c>
      <c r="G9" s="44">
        <v>0</v>
      </c>
      <c r="H9" s="44">
        <v>5</v>
      </c>
      <c r="I9" s="44">
        <v>0</v>
      </c>
      <c r="J9" s="44">
        <v>0</v>
      </c>
      <c r="K9" s="44">
        <v>0</v>
      </c>
      <c r="L9" s="44">
        <v>0</v>
      </c>
      <c r="M9" s="44">
        <v>0</v>
      </c>
      <c r="N9" s="44">
        <v>0</v>
      </c>
      <c r="O9" s="44">
        <v>0</v>
      </c>
      <c r="P9" s="44">
        <v>9</v>
      </c>
      <c r="Q9" s="44">
        <v>3</v>
      </c>
      <c r="R9" s="44">
        <v>2</v>
      </c>
      <c r="S9" s="44">
        <v>0</v>
      </c>
      <c r="T9" s="44">
        <v>0</v>
      </c>
      <c r="U9" s="44">
        <v>0</v>
      </c>
      <c r="V9" s="44">
        <v>0</v>
      </c>
      <c r="W9" s="44">
        <v>0</v>
      </c>
      <c r="X9" s="44">
        <v>0</v>
      </c>
      <c r="Y9" s="44">
        <v>0</v>
      </c>
      <c r="Z9" s="44">
        <v>20</v>
      </c>
      <c r="AA9" s="44">
        <v>0</v>
      </c>
      <c r="AB9" s="44">
        <v>0</v>
      </c>
      <c r="AC9" s="44">
        <v>0</v>
      </c>
      <c r="AD9" s="44">
        <v>8</v>
      </c>
      <c r="AE9" s="44">
        <v>0</v>
      </c>
      <c r="AF9" s="44">
        <v>1</v>
      </c>
      <c r="AG9" s="44">
        <v>0</v>
      </c>
      <c r="AH9" s="44">
        <v>0</v>
      </c>
      <c r="AI9" s="44">
        <v>44</v>
      </c>
      <c r="AJ9" s="44">
        <v>0</v>
      </c>
      <c r="AK9" s="44">
        <v>117</v>
      </c>
      <c r="AL9" s="44">
        <v>0</v>
      </c>
      <c r="AM9" s="44">
        <v>0</v>
      </c>
      <c r="AN9" s="44">
        <v>0</v>
      </c>
      <c r="AO9" s="44">
        <v>0</v>
      </c>
      <c r="AP9" s="44">
        <v>0</v>
      </c>
      <c r="AQ9" s="44">
        <v>0</v>
      </c>
      <c r="AR9" s="44">
        <v>0</v>
      </c>
      <c r="AS9" s="44">
        <v>0</v>
      </c>
      <c r="AT9" s="44">
        <v>0</v>
      </c>
      <c r="AU9" s="44">
        <v>0</v>
      </c>
      <c r="AV9" s="44">
        <v>0</v>
      </c>
      <c r="AW9" s="44">
        <v>0</v>
      </c>
      <c r="AX9" s="44">
        <v>0</v>
      </c>
      <c r="AY9" s="44">
        <v>0</v>
      </c>
      <c r="AZ9" s="44">
        <v>0</v>
      </c>
      <c r="BA9" s="44">
        <v>1576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5</v>
      </c>
      <c r="CS9" s="44">
        <v>8</v>
      </c>
      <c r="CT9" s="44">
        <v>11</v>
      </c>
      <c r="CU9" s="44">
        <v>0</v>
      </c>
      <c r="CV9" s="44">
        <v>0</v>
      </c>
      <c r="CW9" s="44">
        <v>0</v>
      </c>
      <c r="CX9" s="44">
        <v>0</v>
      </c>
      <c r="CY9" s="44">
        <v>16</v>
      </c>
      <c r="CZ9" s="44">
        <v>21</v>
      </c>
      <c r="DA9" s="44">
        <v>0</v>
      </c>
      <c r="DB9" s="44">
        <v>0</v>
      </c>
      <c r="DC9" s="44">
        <v>0</v>
      </c>
      <c r="DD9" s="58">
        <v>2077</v>
      </c>
    </row>
    <row r="10" spans="1:108" ht="17.5" x14ac:dyDescent="0.35">
      <c r="A10" s="16" t="s">
        <v>29</v>
      </c>
      <c r="B10" s="31" t="s">
        <v>30</v>
      </c>
      <c r="C10" s="44">
        <v>0</v>
      </c>
      <c r="D10" s="44">
        <v>0</v>
      </c>
      <c r="E10" s="44">
        <v>0</v>
      </c>
      <c r="F10" s="44">
        <v>0</v>
      </c>
      <c r="G10" s="44">
        <v>292</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5532</v>
      </c>
      <c r="AA10" s="44">
        <v>0</v>
      </c>
      <c r="AB10" s="44">
        <v>0</v>
      </c>
      <c r="AC10" s="44">
        <v>14</v>
      </c>
      <c r="AD10" s="44">
        <v>81</v>
      </c>
      <c r="AE10" s="44">
        <v>43</v>
      </c>
      <c r="AF10" s="44">
        <v>69</v>
      </c>
      <c r="AG10" s="44">
        <v>0</v>
      </c>
      <c r="AH10" s="44">
        <v>0</v>
      </c>
      <c r="AI10" s="44">
        <v>0</v>
      </c>
      <c r="AJ10" s="44">
        <v>3</v>
      </c>
      <c r="AK10" s="44">
        <v>113</v>
      </c>
      <c r="AL10" s="44">
        <v>488</v>
      </c>
      <c r="AM10" s="44">
        <v>0</v>
      </c>
      <c r="AN10" s="44">
        <v>0</v>
      </c>
      <c r="AO10" s="44">
        <v>0</v>
      </c>
      <c r="AP10" s="44">
        <v>0</v>
      </c>
      <c r="AQ10" s="44">
        <v>0</v>
      </c>
      <c r="AR10" s="44">
        <v>0</v>
      </c>
      <c r="AS10" s="44">
        <v>0</v>
      </c>
      <c r="AT10" s="44">
        <v>0</v>
      </c>
      <c r="AU10" s="44">
        <v>0</v>
      </c>
      <c r="AV10" s="44">
        <v>0</v>
      </c>
      <c r="AW10" s="44">
        <v>0</v>
      </c>
      <c r="AX10" s="44">
        <v>0</v>
      </c>
      <c r="AY10" s="44">
        <v>0</v>
      </c>
      <c r="AZ10" s="44">
        <v>0</v>
      </c>
      <c r="BA10" s="44">
        <v>1205</v>
      </c>
      <c r="BB10" s="44">
        <v>3003</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0</v>
      </c>
      <c r="CA10" s="44">
        <v>27</v>
      </c>
      <c r="CB10" s="44">
        <v>0</v>
      </c>
      <c r="CC10" s="44">
        <v>0</v>
      </c>
      <c r="CD10" s="44">
        <v>0</v>
      </c>
      <c r="CE10" s="44">
        <v>0</v>
      </c>
      <c r="CF10" s="44">
        <v>0</v>
      </c>
      <c r="CG10" s="44">
        <v>119</v>
      </c>
      <c r="CH10" s="44">
        <v>0</v>
      </c>
      <c r="CI10" s="44">
        <v>0</v>
      </c>
      <c r="CJ10" s="44">
        <v>0</v>
      </c>
      <c r="CK10" s="44">
        <v>0</v>
      </c>
      <c r="CL10" s="44">
        <v>0</v>
      </c>
      <c r="CM10" s="44">
        <v>0</v>
      </c>
      <c r="CN10" s="44">
        <v>0</v>
      </c>
      <c r="CO10" s="44">
        <v>0</v>
      </c>
      <c r="CP10" s="44">
        <v>0</v>
      </c>
      <c r="CQ10" s="44">
        <v>0</v>
      </c>
      <c r="CR10" s="44">
        <v>4</v>
      </c>
      <c r="CS10" s="44">
        <v>2</v>
      </c>
      <c r="CT10" s="44">
        <v>5</v>
      </c>
      <c r="CU10" s="44">
        <v>0</v>
      </c>
      <c r="CV10" s="44">
        <v>0</v>
      </c>
      <c r="CW10" s="44">
        <v>0</v>
      </c>
      <c r="CX10" s="44">
        <v>0</v>
      </c>
      <c r="CY10" s="44">
        <v>3</v>
      </c>
      <c r="CZ10" s="44">
        <v>0</v>
      </c>
      <c r="DA10" s="44">
        <v>54</v>
      </c>
      <c r="DB10" s="44">
        <v>0</v>
      </c>
      <c r="DC10" s="44">
        <v>0</v>
      </c>
      <c r="DD10" s="58">
        <v>11077</v>
      </c>
    </row>
    <row r="11" spans="1:108" ht="17.5" x14ac:dyDescent="0.35">
      <c r="A11" s="16" t="s">
        <v>31</v>
      </c>
      <c r="B11" s="16" t="s">
        <v>32</v>
      </c>
      <c r="C11" s="44">
        <v>0</v>
      </c>
      <c r="D11" s="44">
        <v>0</v>
      </c>
      <c r="E11" s="44">
        <v>0</v>
      </c>
      <c r="F11" s="44">
        <v>0</v>
      </c>
      <c r="G11" s="44">
        <v>0</v>
      </c>
      <c r="H11" s="44">
        <v>679</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39</v>
      </c>
      <c r="AB11" s="44">
        <v>0</v>
      </c>
      <c r="AC11" s="44">
        <v>0</v>
      </c>
      <c r="AD11" s="44">
        <v>115</v>
      </c>
      <c r="AE11" s="44">
        <v>32</v>
      </c>
      <c r="AF11" s="44">
        <v>6</v>
      </c>
      <c r="AG11" s="44">
        <v>0</v>
      </c>
      <c r="AH11" s="44">
        <v>0</v>
      </c>
      <c r="AI11" s="44">
        <v>611</v>
      </c>
      <c r="AJ11" s="44">
        <v>552</v>
      </c>
      <c r="AK11" s="44">
        <v>0</v>
      </c>
      <c r="AL11" s="44">
        <v>35</v>
      </c>
      <c r="AM11" s="44">
        <v>0</v>
      </c>
      <c r="AN11" s="44">
        <v>0</v>
      </c>
      <c r="AO11" s="44">
        <v>0</v>
      </c>
      <c r="AP11" s="44">
        <v>0</v>
      </c>
      <c r="AQ11" s="44">
        <v>0</v>
      </c>
      <c r="AR11" s="44">
        <v>0</v>
      </c>
      <c r="AS11" s="44">
        <v>0</v>
      </c>
      <c r="AT11" s="44">
        <v>0</v>
      </c>
      <c r="AU11" s="44">
        <v>0</v>
      </c>
      <c r="AV11" s="44">
        <v>0</v>
      </c>
      <c r="AW11" s="44">
        <v>67</v>
      </c>
      <c r="AX11" s="44">
        <v>0</v>
      </c>
      <c r="AY11" s="44">
        <v>0</v>
      </c>
      <c r="AZ11" s="44">
        <v>0</v>
      </c>
      <c r="BA11" s="44">
        <v>0</v>
      </c>
      <c r="BB11" s="44">
        <v>0</v>
      </c>
      <c r="BC11" s="44">
        <v>0</v>
      </c>
      <c r="BD11" s="44">
        <v>0</v>
      </c>
      <c r="BE11" s="44">
        <v>0</v>
      </c>
      <c r="BF11" s="44">
        <v>0</v>
      </c>
      <c r="BG11" s="44">
        <v>3374</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0</v>
      </c>
      <c r="CA11" s="44">
        <v>13</v>
      </c>
      <c r="CB11" s="44">
        <v>0</v>
      </c>
      <c r="CC11" s="44">
        <v>0</v>
      </c>
      <c r="CD11" s="44">
        <v>0</v>
      </c>
      <c r="CE11" s="44">
        <v>0</v>
      </c>
      <c r="CF11" s="44">
        <v>0</v>
      </c>
      <c r="CG11" s="44">
        <v>0</v>
      </c>
      <c r="CH11" s="44">
        <v>0</v>
      </c>
      <c r="CI11" s="44">
        <v>0</v>
      </c>
      <c r="CJ11" s="44">
        <v>0</v>
      </c>
      <c r="CK11" s="44">
        <v>0</v>
      </c>
      <c r="CL11" s="44">
        <v>0</v>
      </c>
      <c r="CM11" s="44">
        <v>0</v>
      </c>
      <c r="CN11" s="44">
        <v>0</v>
      </c>
      <c r="CO11" s="44">
        <v>0</v>
      </c>
      <c r="CP11" s="44">
        <v>124</v>
      </c>
      <c r="CQ11" s="44">
        <v>0</v>
      </c>
      <c r="CR11" s="44">
        <v>8</v>
      </c>
      <c r="CS11" s="44">
        <v>0</v>
      </c>
      <c r="CT11" s="44">
        <v>0</v>
      </c>
      <c r="CU11" s="44">
        <v>0</v>
      </c>
      <c r="CV11" s="44">
        <v>0</v>
      </c>
      <c r="CW11" s="44">
        <v>0</v>
      </c>
      <c r="CX11" s="44">
        <v>0</v>
      </c>
      <c r="CY11" s="44">
        <v>0</v>
      </c>
      <c r="CZ11" s="44">
        <v>0</v>
      </c>
      <c r="DA11" s="44">
        <v>0</v>
      </c>
      <c r="DB11" s="44">
        <v>0</v>
      </c>
      <c r="DC11" s="44">
        <v>0</v>
      </c>
      <c r="DD11" s="58">
        <v>5655</v>
      </c>
    </row>
    <row r="12" spans="1:108" ht="17.5" x14ac:dyDescent="0.35">
      <c r="A12" s="16" t="s">
        <v>33</v>
      </c>
      <c r="B12" s="16" t="s">
        <v>34</v>
      </c>
      <c r="C12" s="44">
        <v>0</v>
      </c>
      <c r="D12" s="44">
        <v>0</v>
      </c>
      <c r="E12" s="44">
        <v>0</v>
      </c>
      <c r="F12" s="44">
        <v>0</v>
      </c>
      <c r="G12" s="44">
        <v>1480</v>
      </c>
      <c r="H12" s="44">
        <v>114</v>
      </c>
      <c r="I12" s="44">
        <v>133</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1727</v>
      </c>
    </row>
    <row r="13" spans="1:108" ht="17.5" x14ac:dyDescent="0.35">
      <c r="A13" s="16" t="s">
        <v>35</v>
      </c>
      <c r="B13" s="16" t="s">
        <v>36</v>
      </c>
      <c r="C13" s="44">
        <v>13</v>
      </c>
      <c r="D13" s="44">
        <v>0</v>
      </c>
      <c r="E13" s="44">
        <v>1</v>
      </c>
      <c r="F13" s="44">
        <v>2</v>
      </c>
      <c r="G13" s="44">
        <v>7</v>
      </c>
      <c r="H13" s="44">
        <v>3</v>
      </c>
      <c r="I13" s="44">
        <v>4</v>
      </c>
      <c r="J13" s="44">
        <v>1785</v>
      </c>
      <c r="K13" s="44">
        <v>3</v>
      </c>
      <c r="L13" s="44">
        <v>11</v>
      </c>
      <c r="M13" s="44">
        <v>10</v>
      </c>
      <c r="N13" s="44">
        <v>8</v>
      </c>
      <c r="O13" s="44">
        <v>93</v>
      </c>
      <c r="P13" s="44">
        <v>637</v>
      </c>
      <c r="Q13" s="44">
        <v>126</v>
      </c>
      <c r="R13" s="44">
        <v>48</v>
      </c>
      <c r="S13" s="44">
        <v>2</v>
      </c>
      <c r="T13" s="44">
        <v>9</v>
      </c>
      <c r="U13" s="44">
        <v>5</v>
      </c>
      <c r="V13" s="44">
        <v>215</v>
      </c>
      <c r="W13" s="44">
        <v>4</v>
      </c>
      <c r="X13" s="44">
        <v>15</v>
      </c>
      <c r="Y13" s="44">
        <v>8</v>
      </c>
      <c r="Z13" s="44">
        <v>4</v>
      </c>
      <c r="AA13" s="44">
        <v>0</v>
      </c>
      <c r="AB13" s="44">
        <v>2</v>
      </c>
      <c r="AC13" s="44">
        <v>2</v>
      </c>
      <c r="AD13" s="44">
        <v>2</v>
      </c>
      <c r="AE13" s="44">
        <v>13</v>
      </c>
      <c r="AF13" s="44">
        <v>0</v>
      </c>
      <c r="AG13" s="44">
        <v>44</v>
      </c>
      <c r="AH13" s="44">
        <v>16</v>
      </c>
      <c r="AI13" s="44">
        <v>4</v>
      </c>
      <c r="AJ13" s="44">
        <v>13</v>
      </c>
      <c r="AK13" s="44">
        <v>2</v>
      </c>
      <c r="AL13" s="44">
        <v>10</v>
      </c>
      <c r="AM13" s="44">
        <v>2</v>
      </c>
      <c r="AN13" s="44">
        <v>0</v>
      </c>
      <c r="AO13" s="44">
        <v>97</v>
      </c>
      <c r="AP13" s="44">
        <v>81</v>
      </c>
      <c r="AQ13" s="44">
        <v>162</v>
      </c>
      <c r="AR13" s="44">
        <v>35</v>
      </c>
      <c r="AS13" s="44">
        <v>2</v>
      </c>
      <c r="AT13" s="44">
        <v>4</v>
      </c>
      <c r="AU13" s="44">
        <v>0</v>
      </c>
      <c r="AV13" s="44">
        <v>11</v>
      </c>
      <c r="AW13" s="44">
        <v>2</v>
      </c>
      <c r="AX13" s="44">
        <v>0</v>
      </c>
      <c r="AY13" s="44">
        <v>0</v>
      </c>
      <c r="AZ13" s="44">
        <v>0</v>
      </c>
      <c r="BA13" s="44">
        <v>11</v>
      </c>
      <c r="BB13" s="44">
        <v>3</v>
      </c>
      <c r="BC13" s="44">
        <v>3</v>
      </c>
      <c r="BD13" s="44">
        <v>0</v>
      </c>
      <c r="BE13" s="44">
        <v>2</v>
      </c>
      <c r="BF13" s="44">
        <v>0</v>
      </c>
      <c r="BG13" s="44">
        <v>5</v>
      </c>
      <c r="BH13" s="44">
        <v>115</v>
      </c>
      <c r="BI13" s="44">
        <v>229</v>
      </c>
      <c r="BJ13" s="44">
        <v>111</v>
      </c>
      <c r="BK13" s="44">
        <v>2</v>
      </c>
      <c r="BL13" s="44">
        <v>83</v>
      </c>
      <c r="BM13" s="44">
        <v>27</v>
      </c>
      <c r="BN13" s="44">
        <v>5</v>
      </c>
      <c r="BO13" s="44">
        <v>113</v>
      </c>
      <c r="BP13" s="44">
        <v>16</v>
      </c>
      <c r="BQ13" s="44">
        <v>163</v>
      </c>
      <c r="BR13" s="44">
        <v>1008</v>
      </c>
      <c r="BS13" s="44">
        <v>2</v>
      </c>
      <c r="BT13" s="44">
        <v>11</v>
      </c>
      <c r="BU13" s="44">
        <v>12</v>
      </c>
      <c r="BV13" s="44">
        <v>38</v>
      </c>
      <c r="BW13" s="44">
        <v>6</v>
      </c>
      <c r="BX13" s="44">
        <v>7</v>
      </c>
      <c r="BY13" s="44">
        <v>3</v>
      </c>
      <c r="BZ13" s="44">
        <v>1</v>
      </c>
      <c r="CA13" s="44">
        <v>24</v>
      </c>
      <c r="CB13" s="44">
        <v>0</v>
      </c>
      <c r="CC13" s="44">
        <v>0</v>
      </c>
      <c r="CD13" s="44">
        <v>0</v>
      </c>
      <c r="CE13" s="44">
        <v>2</v>
      </c>
      <c r="CF13" s="44">
        <v>0</v>
      </c>
      <c r="CG13" s="44">
        <v>0</v>
      </c>
      <c r="CH13" s="44">
        <v>0</v>
      </c>
      <c r="CI13" s="44">
        <v>4</v>
      </c>
      <c r="CJ13" s="44">
        <v>6</v>
      </c>
      <c r="CK13" s="44">
        <v>0</v>
      </c>
      <c r="CL13" s="44">
        <v>0</v>
      </c>
      <c r="CM13" s="44">
        <v>7</v>
      </c>
      <c r="CN13" s="44">
        <v>8</v>
      </c>
      <c r="CO13" s="44">
        <v>2</v>
      </c>
      <c r="CP13" s="44">
        <v>9</v>
      </c>
      <c r="CQ13" s="44">
        <v>6</v>
      </c>
      <c r="CR13" s="44">
        <v>52</v>
      </c>
      <c r="CS13" s="44">
        <v>169</v>
      </c>
      <c r="CT13" s="44">
        <v>88</v>
      </c>
      <c r="CU13" s="44">
        <v>150</v>
      </c>
      <c r="CV13" s="44">
        <v>17</v>
      </c>
      <c r="CW13" s="44">
        <v>1</v>
      </c>
      <c r="CX13" s="44">
        <v>20</v>
      </c>
      <c r="CY13" s="44">
        <v>35</v>
      </c>
      <c r="CZ13" s="44">
        <v>13</v>
      </c>
      <c r="DA13" s="44">
        <v>29</v>
      </c>
      <c r="DB13" s="44">
        <v>12</v>
      </c>
      <c r="DC13" s="44">
        <v>0</v>
      </c>
      <c r="DD13" s="58">
        <v>6147</v>
      </c>
    </row>
    <row r="14" spans="1:108" ht="17.5" x14ac:dyDescent="0.35">
      <c r="A14" s="16" t="s">
        <v>37</v>
      </c>
      <c r="B14" s="16" t="s">
        <v>38</v>
      </c>
      <c r="C14" s="44">
        <v>9</v>
      </c>
      <c r="D14" s="44">
        <v>0</v>
      </c>
      <c r="E14" s="44">
        <v>0</v>
      </c>
      <c r="F14" s="44">
        <v>0</v>
      </c>
      <c r="G14" s="44">
        <v>4</v>
      </c>
      <c r="H14" s="44">
        <v>1</v>
      </c>
      <c r="I14" s="44">
        <v>2</v>
      </c>
      <c r="J14" s="44">
        <v>30</v>
      </c>
      <c r="K14" s="44">
        <v>440</v>
      </c>
      <c r="L14" s="44">
        <v>2</v>
      </c>
      <c r="M14" s="44">
        <v>86</v>
      </c>
      <c r="N14" s="44">
        <v>99</v>
      </c>
      <c r="O14" s="44">
        <v>163</v>
      </c>
      <c r="P14" s="44">
        <v>123</v>
      </c>
      <c r="Q14" s="44">
        <v>80</v>
      </c>
      <c r="R14" s="44">
        <v>83</v>
      </c>
      <c r="S14" s="44">
        <v>58</v>
      </c>
      <c r="T14" s="44">
        <v>5</v>
      </c>
      <c r="U14" s="44">
        <v>2</v>
      </c>
      <c r="V14" s="44">
        <v>0</v>
      </c>
      <c r="W14" s="44">
        <v>3</v>
      </c>
      <c r="X14" s="44">
        <v>10</v>
      </c>
      <c r="Y14" s="44">
        <v>5</v>
      </c>
      <c r="Z14" s="44">
        <v>3</v>
      </c>
      <c r="AA14" s="44">
        <v>1</v>
      </c>
      <c r="AB14" s="44">
        <v>1</v>
      </c>
      <c r="AC14" s="44">
        <v>2</v>
      </c>
      <c r="AD14" s="44">
        <v>3</v>
      </c>
      <c r="AE14" s="44">
        <v>9</v>
      </c>
      <c r="AF14" s="44">
        <v>0</v>
      </c>
      <c r="AG14" s="44">
        <v>5</v>
      </c>
      <c r="AH14" s="44">
        <v>10</v>
      </c>
      <c r="AI14" s="44">
        <v>2</v>
      </c>
      <c r="AJ14" s="44">
        <v>0</v>
      </c>
      <c r="AK14" s="44">
        <v>0</v>
      </c>
      <c r="AL14" s="44">
        <v>8</v>
      </c>
      <c r="AM14" s="44">
        <v>4</v>
      </c>
      <c r="AN14" s="44">
        <v>0</v>
      </c>
      <c r="AO14" s="44">
        <v>133</v>
      </c>
      <c r="AP14" s="44">
        <v>54</v>
      </c>
      <c r="AQ14" s="44">
        <v>110</v>
      </c>
      <c r="AR14" s="44">
        <v>25</v>
      </c>
      <c r="AS14" s="44">
        <v>1</v>
      </c>
      <c r="AT14" s="44">
        <v>3</v>
      </c>
      <c r="AU14" s="44">
        <v>0</v>
      </c>
      <c r="AV14" s="44">
        <v>6</v>
      </c>
      <c r="AW14" s="44">
        <v>2</v>
      </c>
      <c r="AX14" s="44">
        <v>0</v>
      </c>
      <c r="AY14" s="44">
        <v>0</v>
      </c>
      <c r="AZ14" s="44">
        <v>0</v>
      </c>
      <c r="BA14" s="44">
        <v>7</v>
      </c>
      <c r="BB14" s="44">
        <v>1</v>
      </c>
      <c r="BC14" s="44">
        <v>2</v>
      </c>
      <c r="BD14" s="44">
        <v>0</v>
      </c>
      <c r="BE14" s="44">
        <v>2</v>
      </c>
      <c r="BF14" s="44">
        <v>0</v>
      </c>
      <c r="BG14" s="44">
        <v>5</v>
      </c>
      <c r="BH14" s="44">
        <v>78</v>
      </c>
      <c r="BI14" s="44">
        <v>0</v>
      </c>
      <c r="BJ14" s="44">
        <v>76</v>
      </c>
      <c r="BK14" s="44">
        <v>12</v>
      </c>
      <c r="BL14" s="44">
        <v>188</v>
      </c>
      <c r="BM14" s="44">
        <v>9</v>
      </c>
      <c r="BN14" s="44">
        <v>4</v>
      </c>
      <c r="BO14" s="44">
        <v>144</v>
      </c>
      <c r="BP14" s="44">
        <v>12</v>
      </c>
      <c r="BQ14" s="44">
        <v>203</v>
      </c>
      <c r="BR14" s="44">
        <v>531</v>
      </c>
      <c r="BS14" s="44">
        <v>61</v>
      </c>
      <c r="BT14" s="44">
        <v>7</v>
      </c>
      <c r="BU14" s="44">
        <v>8</v>
      </c>
      <c r="BV14" s="44">
        <v>32</v>
      </c>
      <c r="BW14" s="44">
        <v>5</v>
      </c>
      <c r="BX14" s="44">
        <v>46</v>
      </c>
      <c r="BY14" s="44">
        <v>5</v>
      </c>
      <c r="BZ14" s="44">
        <v>0</v>
      </c>
      <c r="CA14" s="44">
        <v>27</v>
      </c>
      <c r="CB14" s="44">
        <v>0</v>
      </c>
      <c r="CC14" s="44">
        <v>0</v>
      </c>
      <c r="CD14" s="44">
        <v>0</v>
      </c>
      <c r="CE14" s="44">
        <v>2</v>
      </c>
      <c r="CF14" s="44">
        <v>0</v>
      </c>
      <c r="CG14" s="44">
        <v>0</v>
      </c>
      <c r="CH14" s="44">
        <v>0</v>
      </c>
      <c r="CI14" s="44">
        <v>2</v>
      </c>
      <c r="CJ14" s="44">
        <v>4</v>
      </c>
      <c r="CK14" s="44">
        <v>0</v>
      </c>
      <c r="CL14" s="44">
        <v>0</v>
      </c>
      <c r="CM14" s="44">
        <v>4</v>
      </c>
      <c r="CN14" s="44">
        <v>7</v>
      </c>
      <c r="CO14" s="44">
        <v>2</v>
      </c>
      <c r="CP14" s="44">
        <v>7</v>
      </c>
      <c r="CQ14" s="44">
        <v>56</v>
      </c>
      <c r="CR14" s="44">
        <v>46</v>
      </c>
      <c r="CS14" s="44">
        <v>181</v>
      </c>
      <c r="CT14" s="44">
        <v>46</v>
      </c>
      <c r="CU14" s="44">
        <v>146</v>
      </c>
      <c r="CV14" s="44">
        <v>19</v>
      </c>
      <c r="CW14" s="44">
        <v>1</v>
      </c>
      <c r="CX14" s="44">
        <v>20</v>
      </c>
      <c r="CY14" s="44">
        <v>99</v>
      </c>
      <c r="CZ14" s="44">
        <v>15</v>
      </c>
      <c r="DA14" s="44">
        <v>20</v>
      </c>
      <c r="DB14" s="44">
        <v>7</v>
      </c>
      <c r="DC14" s="44">
        <v>0</v>
      </c>
      <c r="DD14" s="58">
        <v>3736</v>
      </c>
    </row>
    <row r="15" spans="1:108" ht="17.5" x14ac:dyDescent="0.35">
      <c r="A15" s="32" t="s">
        <v>39</v>
      </c>
      <c r="B15" s="32" t="s">
        <v>40</v>
      </c>
      <c r="C15" s="59">
        <v>1</v>
      </c>
      <c r="D15" s="59">
        <v>0</v>
      </c>
      <c r="E15" s="59">
        <v>0</v>
      </c>
      <c r="F15" s="59">
        <v>0</v>
      </c>
      <c r="G15" s="59">
        <v>0</v>
      </c>
      <c r="H15" s="59">
        <v>0</v>
      </c>
      <c r="I15" s="59">
        <v>0</v>
      </c>
      <c r="J15" s="59">
        <v>73</v>
      </c>
      <c r="K15" s="59">
        <v>90</v>
      </c>
      <c r="L15" s="59">
        <v>847</v>
      </c>
      <c r="M15" s="59">
        <v>39</v>
      </c>
      <c r="N15" s="59">
        <v>55</v>
      </c>
      <c r="O15" s="59">
        <v>214</v>
      </c>
      <c r="P15" s="59">
        <v>131</v>
      </c>
      <c r="Q15" s="59">
        <v>105</v>
      </c>
      <c r="R15" s="59">
        <v>3</v>
      </c>
      <c r="S15" s="59">
        <v>0</v>
      </c>
      <c r="T15" s="59">
        <v>0</v>
      </c>
      <c r="U15" s="59">
        <v>0</v>
      </c>
      <c r="V15" s="59">
        <v>0</v>
      </c>
      <c r="W15" s="59">
        <v>0</v>
      </c>
      <c r="X15" s="59">
        <v>1</v>
      </c>
      <c r="Y15" s="59">
        <v>0</v>
      </c>
      <c r="Z15" s="59">
        <v>0</v>
      </c>
      <c r="AA15" s="59">
        <v>27</v>
      </c>
      <c r="AB15" s="59">
        <v>66</v>
      </c>
      <c r="AC15" s="59">
        <v>6</v>
      </c>
      <c r="AD15" s="59">
        <v>0</v>
      </c>
      <c r="AE15" s="59">
        <v>14</v>
      </c>
      <c r="AF15" s="59">
        <v>0</v>
      </c>
      <c r="AG15" s="59">
        <v>51</v>
      </c>
      <c r="AH15" s="59">
        <v>1</v>
      </c>
      <c r="AI15" s="59">
        <v>0</v>
      </c>
      <c r="AJ15" s="59">
        <v>0</v>
      </c>
      <c r="AK15" s="59">
        <v>4</v>
      </c>
      <c r="AL15" s="59">
        <v>0</v>
      </c>
      <c r="AM15" s="59">
        <v>0</v>
      </c>
      <c r="AN15" s="59">
        <v>0</v>
      </c>
      <c r="AO15" s="59">
        <v>14</v>
      </c>
      <c r="AP15" s="59">
        <v>5</v>
      </c>
      <c r="AQ15" s="59">
        <v>12</v>
      </c>
      <c r="AR15" s="59">
        <v>3</v>
      </c>
      <c r="AS15" s="59">
        <v>0</v>
      </c>
      <c r="AT15" s="59">
        <v>0</v>
      </c>
      <c r="AU15" s="59">
        <v>0</v>
      </c>
      <c r="AV15" s="59">
        <v>3</v>
      </c>
      <c r="AW15" s="59">
        <v>0</v>
      </c>
      <c r="AX15" s="59">
        <v>0</v>
      </c>
      <c r="AY15" s="59">
        <v>0</v>
      </c>
      <c r="AZ15" s="59">
        <v>0</v>
      </c>
      <c r="BA15" s="59">
        <v>1</v>
      </c>
      <c r="BB15" s="59">
        <v>0</v>
      </c>
      <c r="BC15" s="59">
        <v>0</v>
      </c>
      <c r="BD15" s="59">
        <v>0</v>
      </c>
      <c r="BE15" s="59">
        <v>0</v>
      </c>
      <c r="BF15" s="59">
        <v>0</v>
      </c>
      <c r="BG15" s="59">
        <v>0</v>
      </c>
      <c r="BH15" s="59">
        <v>9</v>
      </c>
      <c r="BI15" s="59">
        <v>0</v>
      </c>
      <c r="BJ15" s="59">
        <v>19</v>
      </c>
      <c r="BK15" s="59">
        <v>0</v>
      </c>
      <c r="BL15" s="59">
        <v>18</v>
      </c>
      <c r="BM15" s="59">
        <v>5</v>
      </c>
      <c r="BN15" s="59">
        <v>0</v>
      </c>
      <c r="BO15" s="59">
        <v>14</v>
      </c>
      <c r="BP15" s="59">
        <v>3</v>
      </c>
      <c r="BQ15" s="59">
        <v>46</v>
      </c>
      <c r="BR15" s="59">
        <v>343</v>
      </c>
      <c r="BS15" s="59">
        <v>6</v>
      </c>
      <c r="BT15" s="59">
        <v>1</v>
      </c>
      <c r="BU15" s="59">
        <v>2</v>
      </c>
      <c r="BV15" s="59">
        <v>5</v>
      </c>
      <c r="BW15" s="59">
        <v>0</v>
      </c>
      <c r="BX15" s="59">
        <v>7</v>
      </c>
      <c r="BY15" s="59">
        <v>1</v>
      </c>
      <c r="BZ15" s="59">
        <v>0</v>
      </c>
      <c r="CA15" s="59">
        <v>7</v>
      </c>
      <c r="CB15" s="59">
        <v>0</v>
      </c>
      <c r="CC15" s="59">
        <v>0</v>
      </c>
      <c r="CD15" s="59">
        <v>0</v>
      </c>
      <c r="CE15" s="59">
        <v>0</v>
      </c>
      <c r="CF15" s="59">
        <v>0</v>
      </c>
      <c r="CG15" s="59">
        <v>0</v>
      </c>
      <c r="CH15" s="59">
        <v>0</v>
      </c>
      <c r="CI15" s="59">
        <v>0</v>
      </c>
      <c r="CJ15" s="59">
        <v>0</v>
      </c>
      <c r="CK15" s="59">
        <v>0</v>
      </c>
      <c r="CL15" s="59">
        <v>0</v>
      </c>
      <c r="CM15" s="59">
        <v>0</v>
      </c>
      <c r="CN15" s="59">
        <v>2</v>
      </c>
      <c r="CO15" s="59">
        <v>0</v>
      </c>
      <c r="CP15" s="59">
        <v>0</v>
      </c>
      <c r="CQ15" s="59">
        <v>37</v>
      </c>
      <c r="CR15" s="59">
        <v>3</v>
      </c>
      <c r="CS15" s="59">
        <v>9</v>
      </c>
      <c r="CT15" s="59">
        <v>10</v>
      </c>
      <c r="CU15" s="59">
        <v>20</v>
      </c>
      <c r="CV15" s="59">
        <v>4</v>
      </c>
      <c r="CW15" s="59">
        <v>0</v>
      </c>
      <c r="CX15" s="59">
        <v>6</v>
      </c>
      <c r="CY15" s="59">
        <v>22</v>
      </c>
      <c r="CZ15" s="59">
        <v>3</v>
      </c>
      <c r="DA15" s="59">
        <v>2</v>
      </c>
      <c r="DB15" s="59">
        <v>0</v>
      </c>
      <c r="DC15" s="59">
        <v>0</v>
      </c>
      <c r="DD15" s="60">
        <v>2370</v>
      </c>
    </row>
    <row r="16" spans="1:108" ht="17.5" x14ac:dyDescent="0.35">
      <c r="A16" s="16" t="s">
        <v>41</v>
      </c>
      <c r="B16" s="16" t="s">
        <v>42</v>
      </c>
      <c r="C16" s="44">
        <v>9</v>
      </c>
      <c r="D16" s="44">
        <v>0</v>
      </c>
      <c r="E16" s="44">
        <v>0</v>
      </c>
      <c r="F16" s="44">
        <v>0</v>
      </c>
      <c r="G16" s="44">
        <v>4</v>
      </c>
      <c r="H16" s="44">
        <v>1</v>
      </c>
      <c r="I16" s="44">
        <v>2</v>
      </c>
      <c r="J16" s="44">
        <v>19</v>
      </c>
      <c r="K16" s="44">
        <v>13</v>
      </c>
      <c r="L16" s="44">
        <v>8</v>
      </c>
      <c r="M16" s="44">
        <v>538</v>
      </c>
      <c r="N16" s="44">
        <v>26</v>
      </c>
      <c r="O16" s="44">
        <v>198</v>
      </c>
      <c r="P16" s="44">
        <v>180</v>
      </c>
      <c r="Q16" s="44">
        <v>10</v>
      </c>
      <c r="R16" s="44">
        <v>31</v>
      </c>
      <c r="S16" s="44">
        <v>2</v>
      </c>
      <c r="T16" s="44">
        <v>5</v>
      </c>
      <c r="U16" s="44">
        <v>1</v>
      </c>
      <c r="V16" s="44">
        <v>0</v>
      </c>
      <c r="W16" s="44">
        <v>3</v>
      </c>
      <c r="X16" s="44">
        <v>9</v>
      </c>
      <c r="Y16" s="44">
        <v>5</v>
      </c>
      <c r="Z16" s="44">
        <v>2</v>
      </c>
      <c r="AA16" s="44">
        <v>2</v>
      </c>
      <c r="AB16" s="44">
        <v>1</v>
      </c>
      <c r="AC16" s="44">
        <v>3</v>
      </c>
      <c r="AD16" s="44">
        <v>0</v>
      </c>
      <c r="AE16" s="44">
        <v>9</v>
      </c>
      <c r="AF16" s="44">
        <v>0</v>
      </c>
      <c r="AG16" s="44">
        <v>23</v>
      </c>
      <c r="AH16" s="44">
        <v>10</v>
      </c>
      <c r="AI16" s="44">
        <v>2</v>
      </c>
      <c r="AJ16" s="44">
        <v>0</v>
      </c>
      <c r="AK16" s="44">
        <v>0</v>
      </c>
      <c r="AL16" s="44">
        <v>7</v>
      </c>
      <c r="AM16" s="44">
        <v>2</v>
      </c>
      <c r="AN16" s="44">
        <v>0</v>
      </c>
      <c r="AO16" s="44">
        <v>9</v>
      </c>
      <c r="AP16" s="44">
        <v>5</v>
      </c>
      <c r="AQ16" s="44">
        <v>6</v>
      </c>
      <c r="AR16" s="44">
        <v>4</v>
      </c>
      <c r="AS16" s="44">
        <v>0</v>
      </c>
      <c r="AT16" s="44">
        <v>2</v>
      </c>
      <c r="AU16" s="44">
        <v>0</v>
      </c>
      <c r="AV16" s="44">
        <v>6</v>
      </c>
      <c r="AW16" s="44">
        <v>2</v>
      </c>
      <c r="AX16" s="44">
        <v>0</v>
      </c>
      <c r="AY16" s="44">
        <v>0</v>
      </c>
      <c r="AZ16" s="44">
        <v>0</v>
      </c>
      <c r="BA16" s="44">
        <v>7</v>
      </c>
      <c r="BB16" s="44">
        <v>2</v>
      </c>
      <c r="BC16" s="44">
        <v>1</v>
      </c>
      <c r="BD16" s="44">
        <v>0</v>
      </c>
      <c r="BE16" s="44">
        <v>2</v>
      </c>
      <c r="BF16" s="44">
        <v>0</v>
      </c>
      <c r="BG16" s="44">
        <v>3</v>
      </c>
      <c r="BH16" s="44">
        <v>78</v>
      </c>
      <c r="BI16" s="44">
        <v>0</v>
      </c>
      <c r="BJ16" s="44">
        <v>71</v>
      </c>
      <c r="BK16" s="44">
        <v>2</v>
      </c>
      <c r="BL16" s="44">
        <v>85</v>
      </c>
      <c r="BM16" s="44">
        <v>5</v>
      </c>
      <c r="BN16" s="44">
        <v>3</v>
      </c>
      <c r="BO16" s="44">
        <v>40</v>
      </c>
      <c r="BP16" s="44">
        <v>12</v>
      </c>
      <c r="BQ16" s="44">
        <v>223</v>
      </c>
      <c r="BR16" s="44">
        <v>377</v>
      </c>
      <c r="BS16" s="44">
        <v>60</v>
      </c>
      <c r="BT16" s="44">
        <v>7</v>
      </c>
      <c r="BU16" s="44">
        <v>8</v>
      </c>
      <c r="BV16" s="44">
        <v>28</v>
      </c>
      <c r="BW16" s="44">
        <v>6</v>
      </c>
      <c r="BX16" s="44">
        <v>27</v>
      </c>
      <c r="BY16" s="44">
        <v>4</v>
      </c>
      <c r="BZ16" s="44">
        <v>12</v>
      </c>
      <c r="CA16" s="44">
        <v>18</v>
      </c>
      <c r="CB16" s="44">
        <v>0</v>
      </c>
      <c r="CC16" s="44">
        <v>0</v>
      </c>
      <c r="CD16" s="44">
        <v>0</v>
      </c>
      <c r="CE16" s="44">
        <v>1</v>
      </c>
      <c r="CF16" s="44">
        <v>0</v>
      </c>
      <c r="CG16" s="44">
        <v>0</v>
      </c>
      <c r="CH16" s="44">
        <v>0</v>
      </c>
      <c r="CI16" s="44">
        <v>2</v>
      </c>
      <c r="CJ16" s="44">
        <v>4</v>
      </c>
      <c r="CK16" s="44">
        <v>0</v>
      </c>
      <c r="CL16" s="44">
        <v>0</v>
      </c>
      <c r="CM16" s="44">
        <v>4</v>
      </c>
      <c r="CN16" s="44">
        <v>6</v>
      </c>
      <c r="CO16" s="44">
        <v>0</v>
      </c>
      <c r="CP16" s="44">
        <v>5</v>
      </c>
      <c r="CQ16" s="44">
        <v>81</v>
      </c>
      <c r="CR16" s="44">
        <v>9</v>
      </c>
      <c r="CS16" s="44">
        <v>126</v>
      </c>
      <c r="CT16" s="44">
        <v>50</v>
      </c>
      <c r="CU16" s="44">
        <v>28</v>
      </c>
      <c r="CV16" s="44">
        <v>14</v>
      </c>
      <c r="CW16" s="44">
        <v>2</v>
      </c>
      <c r="CX16" s="44">
        <v>14</v>
      </c>
      <c r="CY16" s="44">
        <v>75</v>
      </c>
      <c r="CZ16" s="44">
        <v>11</v>
      </c>
      <c r="DA16" s="44">
        <v>20</v>
      </c>
      <c r="DB16" s="44">
        <v>7</v>
      </c>
      <c r="DC16" s="44">
        <v>0</v>
      </c>
      <c r="DD16" s="58">
        <v>2699</v>
      </c>
    </row>
    <row r="17" spans="1:108" ht="17.5" x14ac:dyDescent="0.35">
      <c r="A17" s="16" t="s">
        <v>43</v>
      </c>
      <c r="B17" s="16" t="s">
        <v>44</v>
      </c>
      <c r="C17" s="44">
        <v>1</v>
      </c>
      <c r="D17" s="44">
        <v>0</v>
      </c>
      <c r="E17" s="44">
        <v>0</v>
      </c>
      <c r="F17" s="44">
        <v>0</v>
      </c>
      <c r="G17" s="44">
        <v>0</v>
      </c>
      <c r="H17" s="44">
        <v>0</v>
      </c>
      <c r="I17" s="44">
        <v>0</v>
      </c>
      <c r="J17" s="44">
        <v>351</v>
      </c>
      <c r="K17" s="44">
        <v>37</v>
      </c>
      <c r="L17" s="44">
        <v>0</v>
      </c>
      <c r="M17" s="44">
        <v>12</v>
      </c>
      <c r="N17" s="44">
        <v>527</v>
      </c>
      <c r="O17" s="44">
        <v>946</v>
      </c>
      <c r="P17" s="44">
        <v>78</v>
      </c>
      <c r="Q17" s="44">
        <v>401</v>
      </c>
      <c r="R17" s="44">
        <v>318</v>
      </c>
      <c r="S17" s="44">
        <v>0</v>
      </c>
      <c r="T17" s="44">
        <v>0</v>
      </c>
      <c r="U17" s="44">
        <v>0</v>
      </c>
      <c r="V17" s="44">
        <v>0</v>
      </c>
      <c r="W17" s="44">
        <v>0</v>
      </c>
      <c r="X17" s="44">
        <v>107</v>
      </c>
      <c r="Y17" s="44">
        <v>0</v>
      </c>
      <c r="Z17" s="44">
        <v>0</v>
      </c>
      <c r="AA17" s="44">
        <v>0</v>
      </c>
      <c r="AB17" s="44">
        <v>0</v>
      </c>
      <c r="AC17" s="44">
        <v>0</v>
      </c>
      <c r="AD17" s="44">
        <v>0</v>
      </c>
      <c r="AE17" s="44">
        <v>0</v>
      </c>
      <c r="AF17" s="44">
        <v>0</v>
      </c>
      <c r="AG17" s="44">
        <v>19</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53</v>
      </c>
      <c r="BK17" s="44">
        <v>0</v>
      </c>
      <c r="BL17" s="44">
        <v>0</v>
      </c>
      <c r="BM17" s="44">
        <v>0</v>
      </c>
      <c r="BN17" s="44">
        <v>0</v>
      </c>
      <c r="BO17" s="44">
        <v>2</v>
      </c>
      <c r="BP17" s="44">
        <v>0</v>
      </c>
      <c r="BQ17" s="44">
        <v>0</v>
      </c>
      <c r="BR17" s="44">
        <v>578</v>
      </c>
      <c r="BS17" s="44">
        <v>0</v>
      </c>
      <c r="BT17" s="44">
        <v>0</v>
      </c>
      <c r="BU17" s="44">
        <v>0</v>
      </c>
      <c r="BV17" s="44">
        <v>2</v>
      </c>
      <c r="BW17" s="44">
        <v>0</v>
      </c>
      <c r="BX17" s="44">
        <v>0</v>
      </c>
      <c r="BY17" s="44">
        <v>0</v>
      </c>
      <c r="BZ17" s="44">
        <v>0</v>
      </c>
      <c r="CA17" s="44">
        <v>5</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47</v>
      </c>
      <c r="CT17" s="44">
        <v>10</v>
      </c>
      <c r="CU17" s="44">
        <v>31</v>
      </c>
      <c r="CV17" s="44">
        <v>7</v>
      </c>
      <c r="CW17" s="44">
        <v>0</v>
      </c>
      <c r="CX17" s="44">
        <v>9</v>
      </c>
      <c r="CY17" s="44">
        <v>38</v>
      </c>
      <c r="CZ17" s="44">
        <v>2</v>
      </c>
      <c r="DA17" s="44">
        <v>0</v>
      </c>
      <c r="DB17" s="44">
        <v>1</v>
      </c>
      <c r="DC17" s="44">
        <v>0</v>
      </c>
      <c r="DD17" s="58">
        <v>3583</v>
      </c>
    </row>
    <row r="18" spans="1:108" ht="17.5" x14ac:dyDescent="0.35">
      <c r="A18" s="16" t="s">
        <v>45</v>
      </c>
      <c r="B18" s="16" t="s">
        <v>46</v>
      </c>
      <c r="C18" s="44">
        <v>13</v>
      </c>
      <c r="D18" s="44">
        <v>0</v>
      </c>
      <c r="E18" s="44">
        <v>2</v>
      </c>
      <c r="F18" s="44">
        <v>0</v>
      </c>
      <c r="G18" s="44">
        <v>6</v>
      </c>
      <c r="H18" s="44">
        <v>2</v>
      </c>
      <c r="I18" s="44">
        <v>4</v>
      </c>
      <c r="J18" s="44">
        <v>26</v>
      </c>
      <c r="K18" s="44">
        <v>1</v>
      </c>
      <c r="L18" s="44">
        <v>3</v>
      </c>
      <c r="M18" s="44">
        <v>10</v>
      </c>
      <c r="N18" s="44">
        <v>9</v>
      </c>
      <c r="O18" s="44">
        <v>32</v>
      </c>
      <c r="P18" s="44">
        <v>26</v>
      </c>
      <c r="Q18" s="44">
        <v>4</v>
      </c>
      <c r="R18" s="44">
        <v>40</v>
      </c>
      <c r="S18" s="44">
        <v>0</v>
      </c>
      <c r="T18" s="44">
        <v>6</v>
      </c>
      <c r="U18" s="44">
        <v>4</v>
      </c>
      <c r="V18" s="44">
        <v>0</v>
      </c>
      <c r="W18" s="44">
        <v>5</v>
      </c>
      <c r="X18" s="44">
        <v>12</v>
      </c>
      <c r="Y18" s="44">
        <v>5</v>
      </c>
      <c r="Z18" s="44">
        <v>3</v>
      </c>
      <c r="AA18" s="44">
        <v>0</v>
      </c>
      <c r="AB18" s="44">
        <v>2</v>
      </c>
      <c r="AC18" s="44">
        <v>2</v>
      </c>
      <c r="AD18" s="44">
        <v>1</v>
      </c>
      <c r="AE18" s="44">
        <v>11</v>
      </c>
      <c r="AF18" s="44">
        <v>0</v>
      </c>
      <c r="AG18" s="44">
        <v>7</v>
      </c>
      <c r="AH18" s="44">
        <v>13</v>
      </c>
      <c r="AI18" s="44">
        <v>5</v>
      </c>
      <c r="AJ18" s="44">
        <v>0</v>
      </c>
      <c r="AK18" s="44">
        <v>3</v>
      </c>
      <c r="AL18" s="44">
        <v>8</v>
      </c>
      <c r="AM18" s="44">
        <v>3</v>
      </c>
      <c r="AN18" s="44">
        <v>0</v>
      </c>
      <c r="AO18" s="44">
        <v>170</v>
      </c>
      <c r="AP18" s="44">
        <v>69</v>
      </c>
      <c r="AQ18" s="44">
        <v>143</v>
      </c>
      <c r="AR18" s="44">
        <v>32</v>
      </c>
      <c r="AS18" s="44">
        <v>2</v>
      </c>
      <c r="AT18" s="44">
        <v>3</v>
      </c>
      <c r="AU18" s="44">
        <v>0</v>
      </c>
      <c r="AV18" s="44">
        <v>9</v>
      </c>
      <c r="AW18" s="44">
        <v>2</v>
      </c>
      <c r="AX18" s="44">
        <v>0</v>
      </c>
      <c r="AY18" s="44">
        <v>0</v>
      </c>
      <c r="AZ18" s="44">
        <v>0</v>
      </c>
      <c r="BA18" s="44">
        <v>9</v>
      </c>
      <c r="BB18" s="44">
        <v>2</v>
      </c>
      <c r="BC18" s="44">
        <v>4</v>
      </c>
      <c r="BD18" s="44">
        <v>0</v>
      </c>
      <c r="BE18" s="44">
        <v>3</v>
      </c>
      <c r="BF18" s="44">
        <v>0</v>
      </c>
      <c r="BG18" s="44">
        <v>2</v>
      </c>
      <c r="BH18" s="44">
        <v>101</v>
      </c>
      <c r="BI18" s="44">
        <v>0</v>
      </c>
      <c r="BJ18" s="44">
        <v>97</v>
      </c>
      <c r="BK18" s="44">
        <v>2</v>
      </c>
      <c r="BL18" s="44">
        <v>243</v>
      </c>
      <c r="BM18" s="44">
        <v>17</v>
      </c>
      <c r="BN18" s="44">
        <v>6</v>
      </c>
      <c r="BO18" s="44">
        <v>183</v>
      </c>
      <c r="BP18" s="44">
        <v>15</v>
      </c>
      <c r="BQ18" s="44">
        <v>197</v>
      </c>
      <c r="BR18" s="44">
        <v>1114</v>
      </c>
      <c r="BS18" s="44">
        <v>77</v>
      </c>
      <c r="BT18" s="44">
        <v>12</v>
      </c>
      <c r="BU18" s="44">
        <v>11</v>
      </c>
      <c r="BV18" s="44">
        <v>37</v>
      </c>
      <c r="BW18" s="44">
        <v>6</v>
      </c>
      <c r="BX18" s="44">
        <v>32</v>
      </c>
      <c r="BY18" s="44">
        <v>5</v>
      </c>
      <c r="BZ18" s="44">
        <v>8</v>
      </c>
      <c r="CA18" s="44">
        <v>26</v>
      </c>
      <c r="CB18" s="44">
        <v>0</v>
      </c>
      <c r="CC18" s="44">
        <v>0</v>
      </c>
      <c r="CD18" s="44">
        <v>0</v>
      </c>
      <c r="CE18" s="44">
        <v>1</v>
      </c>
      <c r="CF18" s="44">
        <v>0</v>
      </c>
      <c r="CG18" s="44">
        <v>0</v>
      </c>
      <c r="CH18" s="44">
        <v>0</v>
      </c>
      <c r="CI18" s="44">
        <v>3</v>
      </c>
      <c r="CJ18" s="44">
        <v>4</v>
      </c>
      <c r="CK18" s="44">
        <v>0</v>
      </c>
      <c r="CL18" s="44">
        <v>0</v>
      </c>
      <c r="CM18" s="44">
        <v>5</v>
      </c>
      <c r="CN18" s="44">
        <v>6</v>
      </c>
      <c r="CO18" s="44">
        <v>1</v>
      </c>
      <c r="CP18" s="44">
        <v>7</v>
      </c>
      <c r="CQ18" s="44">
        <v>30</v>
      </c>
      <c r="CR18" s="44">
        <v>8</v>
      </c>
      <c r="CS18" s="44">
        <v>136</v>
      </c>
      <c r="CT18" s="44">
        <v>34</v>
      </c>
      <c r="CU18" s="44">
        <v>94</v>
      </c>
      <c r="CV18" s="44">
        <v>18</v>
      </c>
      <c r="CW18" s="44">
        <v>2</v>
      </c>
      <c r="CX18" s="44">
        <v>17</v>
      </c>
      <c r="CY18" s="44">
        <v>98</v>
      </c>
      <c r="CZ18" s="44">
        <v>12</v>
      </c>
      <c r="DA18" s="44">
        <v>25</v>
      </c>
      <c r="DB18" s="44">
        <v>8</v>
      </c>
      <c r="DC18" s="44">
        <v>0</v>
      </c>
      <c r="DD18" s="58">
        <v>3416</v>
      </c>
    </row>
    <row r="19" spans="1:108" ht="17.5" x14ac:dyDescent="0.35">
      <c r="A19" s="16" t="s">
        <v>47</v>
      </c>
      <c r="B19" s="16" t="s">
        <v>48</v>
      </c>
      <c r="C19" s="44">
        <v>5</v>
      </c>
      <c r="D19" s="44">
        <v>0</v>
      </c>
      <c r="E19" s="44">
        <v>0</v>
      </c>
      <c r="F19" s="44">
        <v>0</v>
      </c>
      <c r="G19" s="44">
        <v>2</v>
      </c>
      <c r="H19" s="44">
        <v>1</v>
      </c>
      <c r="I19" s="44">
        <v>2</v>
      </c>
      <c r="J19" s="44">
        <v>127</v>
      </c>
      <c r="K19" s="44">
        <v>264</v>
      </c>
      <c r="L19" s="44">
        <v>1</v>
      </c>
      <c r="M19" s="44">
        <v>125</v>
      </c>
      <c r="N19" s="44">
        <v>158</v>
      </c>
      <c r="O19" s="44">
        <v>610</v>
      </c>
      <c r="P19" s="44">
        <v>1467</v>
      </c>
      <c r="Q19" s="44">
        <v>83</v>
      </c>
      <c r="R19" s="44">
        <v>104</v>
      </c>
      <c r="S19" s="44">
        <v>620</v>
      </c>
      <c r="T19" s="44">
        <v>3</v>
      </c>
      <c r="U19" s="44">
        <v>1</v>
      </c>
      <c r="V19" s="44">
        <v>0</v>
      </c>
      <c r="W19" s="44">
        <v>0</v>
      </c>
      <c r="X19" s="44">
        <v>6</v>
      </c>
      <c r="Y19" s="44">
        <v>3</v>
      </c>
      <c r="Z19" s="44">
        <v>2</v>
      </c>
      <c r="AA19" s="44">
        <v>0</v>
      </c>
      <c r="AB19" s="44">
        <v>0</v>
      </c>
      <c r="AC19" s="44">
        <v>10</v>
      </c>
      <c r="AD19" s="44">
        <v>0</v>
      </c>
      <c r="AE19" s="44">
        <v>9</v>
      </c>
      <c r="AF19" s="44">
        <v>0</v>
      </c>
      <c r="AG19" s="44">
        <v>22</v>
      </c>
      <c r="AH19" s="44">
        <v>6</v>
      </c>
      <c r="AI19" s="44">
        <v>3</v>
      </c>
      <c r="AJ19" s="44">
        <v>0</v>
      </c>
      <c r="AK19" s="44">
        <v>0</v>
      </c>
      <c r="AL19" s="44">
        <v>2</v>
      </c>
      <c r="AM19" s="44">
        <v>0</v>
      </c>
      <c r="AN19" s="44">
        <v>0</v>
      </c>
      <c r="AO19" s="44">
        <v>70</v>
      </c>
      <c r="AP19" s="44">
        <v>27</v>
      </c>
      <c r="AQ19" s="44">
        <v>77</v>
      </c>
      <c r="AR19" s="44">
        <v>13</v>
      </c>
      <c r="AS19" s="44">
        <v>0</v>
      </c>
      <c r="AT19" s="44">
        <v>2</v>
      </c>
      <c r="AU19" s="44">
        <v>0</v>
      </c>
      <c r="AV19" s="44">
        <v>3</v>
      </c>
      <c r="AW19" s="44">
        <v>1</v>
      </c>
      <c r="AX19" s="44">
        <v>0</v>
      </c>
      <c r="AY19" s="44">
        <v>0</v>
      </c>
      <c r="AZ19" s="44">
        <v>0</v>
      </c>
      <c r="BA19" s="44">
        <v>4</v>
      </c>
      <c r="BB19" s="44">
        <v>2</v>
      </c>
      <c r="BC19" s="44">
        <v>2</v>
      </c>
      <c r="BD19" s="44">
        <v>0</v>
      </c>
      <c r="BE19" s="44">
        <v>1</v>
      </c>
      <c r="BF19" s="44">
        <v>0</v>
      </c>
      <c r="BG19" s="44">
        <v>3</v>
      </c>
      <c r="BH19" s="44">
        <v>45</v>
      </c>
      <c r="BI19" s="44">
        <v>0</v>
      </c>
      <c r="BJ19" s="44">
        <v>38</v>
      </c>
      <c r="BK19" s="44">
        <v>1</v>
      </c>
      <c r="BL19" s="44">
        <v>100</v>
      </c>
      <c r="BM19" s="44">
        <v>5</v>
      </c>
      <c r="BN19" s="44">
        <v>2</v>
      </c>
      <c r="BO19" s="44">
        <v>81</v>
      </c>
      <c r="BP19" s="44">
        <v>7</v>
      </c>
      <c r="BQ19" s="44">
        <v>139</v>
      </c>
      <c r="BR19" s="44">
        <v>915</v>
      </c>
      <c r="BS19" s="44">
        <v>33</v>
      </c>
      <c r="BT19" s="44">
        <v>7</v>
      </c>
      <c r="BU19" s="44">
        <v>3</v>
      </c>
      <c r="BV19" s="44">
        <v>33</v>
      </c>
      <c r="BW19" s="44">
        <v>6</v>
      </c>
      <c r="BX19" s="44">
        <v>64</v>
      </c>
      <c r="BY19" s="44">
        <v>7</v>
      </c>
      <c r="BZ19" s="44">
        <v>13</v>
      </c>
      <c r="CA19" s="44">
        <v>39</v>
      </c>
      <c r="CB19" s="44">
        <v>0</v>
      </c>
      <c r="CC19" s="44">
        <v>0</v>
      </c>
      <c r="CD19" s="44">
        <v>0</v>
      </c>
      <c r="CE19" s="44">
        <v>3</v>
      </c>
      <c r="CF19" s="44">
        <v>0</v>
      </c>
      <c r="CG19" s="44">
        <v>8</v>
      </c>
      <c r="CH19" s="44">
        <v>0</v>
      </c>
      <c r="CI19" s="44">
        <v>1</v>
      </c>
      <c r="CJ19" s="44">
        <v>2</v>
      </c>
      <c r="CK19" s="44">
        <v>0</v>
      </c>
      <c r="CL19" s="44">
        <v>0</v>
      </c>
      <c r="CM19" s="44">
        <v>2</v>
      </c>
      <c r="CN19" s="44">
        <v>3</v>
      </c>
      <c r="CO19" s="44">
        <v>0</v>
      </c>
      <c r="CP19" s="44">
        <v>7</v>
      </c>
      <c r="CQ19" s="44">
        <v>14</v>
      </c>
      <c r="CR19" s="44">
        <v>17</v>
      </c>
      <c r="CS19" s="44">
        <v>202</v>
      </c>
      <c r="CT19" s="44">
        <v>71</v>
      </c>
      <c r="CU19" s="44">
        <v>208</v>
      </c>
      <c r="CV19" s="44">
        <v>25</v>
      </c>
      <c r="CW19" s="44">
        <v>0</v>
      </c>
      <c r="CX19" s="44">
        <v>30</v>
      </c>
      <c r="CY19" s="44">
        <v>159</v>
      </c>
      <c r="CZ19" s="44">
        <v>14</v>
      </c>
      <c r="DA19" s="44">
        <v>10</v>
      </c>
      <c r="DB19" s="44">
        <v>6</v>
      </c>
      <c r="DC19" s="44">
        <v>0</v>
      </c>
      <c r="DD19" s="58">
        <v>6161</v>
      </c>
    </row>
    <row r="20" spans="1:108" ht="17.5" x14ac:dyDescent="0.35">
      <c r="A20" s="16" t="s">
        <v>49</v>
      </c>
      <c r="B20" s="16" t="s">
        <v>50</v>
      </c>
      <c r="C20" s="44">
        <v>2462</v>
      </c>
      <c r="D20" s="44">
        <v>0</v>
      </c>
      <c r="E20" s="44">
        <v>89</v>
      </c>
      <c r="F20" s="44">
        <v>0</v>
      </c>
      <c r="G20" s="44">
        <v>0</v>
      </c>
      <c r="H20" s="44">
        <v>0</v>
      </c>
      <c r="I20" s="44">
        <v>0</v>
      </c>
      <c r="J20" s="44">
        <v>1</v>
      </c>
      <c r="K20" s="44">
        <v>0</v>
      </c>
      <c r="L20" s="44">
        <v>0</v>
      </c>
      <c r="M20" s="44">
        <v>0</v>
      </c>
      <c r="N20" s="44">
        <v>1</v>
      </c>
      <c r="O20" s="44">
        <v>0</v>
      </c>
      <c r="P20" s="44">
        <v>0</v>
      </c>
      <c r="Q20" s="44">
        <v>116</v>
      </c>
      <c r="R20" s="44">
        <v>0</v>
      </c>
      <c r="S20" s="44">
        <v>0</v>
      </c>
      <c r="T20" s="44">
        <v>0</v>
      </c>
      <c r="U20" s="44">
        <v>0</v>
      </c>
      <c r="V20" s="44">
        <v>0</v>
      </c>
      <c r="W20" s="44">
        <v>0</v>
      </c>
      <c r="X20" s="44">
        <v>0</v>
      </c>
      <c r="Y20" s="44">
        <v>0</v>
      </c>
      <c r="Z20" s="44">
        <v>0</v>
      </c>
      <c r="AA20" s="44">
        <v>0</v>
      </c>
      <c r="AB20" s="44">
        <v>0</v>
      </c>
      <c r="AC20" s="44">
        <v>0</v>
      </c>
      <c r="AD20" s="44">
        <v>0</v>
      </c>
      <c r="AE20" s="44">
        <v>0</v>
      </c>
      <c r="AF20" s="44">
        <v>0</v>
      </c>
      <c r="AG20" s="44">
        <v>1</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1</v>
      </c>
      <c r="BP20" s="44">
        <v>0</v>
      </c>
      <c r="BQ20" s="44">
        <v>0</v>
      </c>
      <c r="BR20" s="44">
        <v>0</v>
      </c>
      <c r="BS20" s="44">
        <v>0</v>
      </c>
      <c r="BT20" s="44">
        <v>36</v>
      </c>
      <c r="BU20" s="44">
        <v>0</v>
      </c>
      <c r="BV20" s="44">
        <v>7</v>
      </c>
      <c r="BW20" s="44">
        <v>0</v>
      </c>
      <c r="BX20" s="44">
        <v>0</v>
      </c>
      <c r="BY20" s="44">
        <v>0</v>
      </c>
      <c r="BZ20" s="44">
        <v>0</v>
      </c>
      <c r="CA20" s="44">
        <v>13</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24</v>
      </c>
      <c r="CT20" s="44">
        <v>0</v>
      </c>
      <c r="CU20" s="44">
        <v>0</v>
      </c>
      <c r="CV20" s="44">
        <v>9</v>
      </c>
      <c r="CW20" s="44">
        <v>9</v>
      </c>
      <c r="CX20" s="44">
        <v>9</v>
      </c>
      <c r="CY20" s="44">
        <v>44</v>
      </c>
      <c r="CZ20" s="44">
        <v>6</v>
      </c>
      <c r="DA20" s="44">
        <v>0</v>
      </c>
      <c r="DB20" s="44">
        <v>1</v>
      </c>
      <c r="DC20" s="44">
        <v>0</v>
      </c>
      <c r="DD20" s="58">
        <v>2829</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17</v>
      </c>
      <c r="O21" s="44">
        <v>0</v>
      </c>
      <c r="P21" s="44">
        <v>2</v>
      </c>
      <c r="Q21" s="44">
        <v>0</v>
      </c>
      <c r="R21" s="44">
        <v>952</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5</v>
      </c>
      <c r="AU21" s="44">
        <v>0</v>
      </c>
      <c r="AV21" s="44">
        <v>0</v>
      </c>
      <c r="AW21" s="44">
        <v>2</v>
      </c>
      <c r="AX21" s="44">
        <v>0</v>
      </c>
      <c r="AY21" s="44">
        <v>0</v>
      </c>
      <c r="AZ21" s="44">
        <v>0</v>
      </c>
      <c r="BA21" s="44">
        <v>0</v>
      </c>
      <c r="BB21" s="44">
        <v>0</v>
      </c>
      <c r="BC21" s="44">
        <v>0</v>
      </c>
      <c r="BD21" s="44">
        <v>0</v>
      </c>
      <c r="BE21" s="44">
        <v>0</v>
      </c>
      <c r="BF21" s="44">
        <v>0</v>
      </c>
      <c r="BG21" s="44">
        <v>0</v>
      </c>
      <c r="BH21" s="44">
        <v>0</v>
      </c>
      <c r="BI21" s="44">
        <v>0</v>
      </c>
      <c r="BJ21" s="44">
        <v>2</v>
      </c>
      <c r="BK21" s="44">
        <v>0</v>
      </c>
      <c r="BL21" s="44">
        <v>0</v>
      </c>
      <c r="BM21" s="44">
        <v>5</v>
      </c>
      <c r="BN21" s="44">
        <v>0</v>
      </c>
      <c r="BO21" s="44">
        <v>8</v>
      </c>
      <c r="BP21" s="44">
        <v>3</v>
      </c>
      <c r="BQ21" s="44">
        <v>2216</v>
      </c>
      <c r="BR21" s="44">
        <v>5637</v>
      </c>
      <c r="BS21" s="44">
        <v>0</v>
      </c>
      <c r="BT21" s="44">
        <v>0</v>
      </c>
      <c r="BU21" s="44">
        <v>0</v>
      </c>
      <c r="BV21" s="44">
        <v>5</v>
      </c>
      <c r="BW21" s="44">
        <v>0</v>
      </c>
      <c r="BX21" s="44">
        <v>44</v>
      </c>
      <c r="BY21" s="44">
        <v>3</v>
      </c>
      <c r="BZ21" s="44">
        <v>4</v>
      </c>
      <c r="CA21" s="44">
        <v>118</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15</v>
      </c>
      <c r="CV21" s="44">
        <v>84</v>
      </c>
      <c r="CW21" s="44">
        <v>2</v>
      </c>
      <c r="CX21" s="44">
        <v>15</v>
      </c>
      <c r="CY21" s="44">
        <v>73</v>
      </c>
      <c r="CZ21" s="44">
        <v>131</v>
      </c>
      <c r="DA21" s="44">
        <v>0</v>
      </c>
      <c r="DB21" s="44">
        <v>2</v>
      </c>
      <c r="DC21" s="44">
        <v>0</v>
      </c>
      <c r="DD21" s="58">
        <v>9348</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11</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2</v>
      </c>
      <c r="AX22" s="44">
        <v>0</v>
      </c>
      <c r="AY22" s="44">
        <v>0</v>
      </c>
      <c r="AZ22" s="44">
        <v>0</v>
      </c>
      <c r="BA22" s="44">
        <v>0</v>
      </c>
      <c r="BB22" s="44">
        <v>0</v>
      </c>
      <c r="BC22" s="44">
        <v>0</v>
      </c>
      <c r="BD22" s="44">
        <v>0</v>
      </c>
      <c r="BE22" s="44">
        <v>0</v>
      </c>
      <c r="BF22" s="44">
        <v>0</v>
      </c>
      <c r="BG22" s="44">
        <v>1</v>
      </c>
      <c r="BH22" s="44">
        <v>0</v>
      </c>
      <c r="BI22" s="44">
        <v>0</v>
      </c>
      <c r="BJ22" s="44">
        <v>3</v>
      </c>
      <c r="BK22" s="44">
        <v>0</v>
      </c>
      <c r="BL22" s="44">
        <v>0</v>
      </c>
      <c r="BM22" s="44">
        <v>4</v>
      </c>
      <c r="BN22" s="44">
        <v>0</v>
      </c>
      <c r="BO22" s="44">
        <v>4</v>
      </c>
      <c r="BP22" s="44">
        <v>3</v>
      </c>
      <c r="BQ22" s="44">
        <v>110</v>
      </c>
      <c r="BR22" s="44">
        <v>494</v>
      </c>
      <c r="BS22" s="44">
        <v>0</v>
      </c>
      <c r="BT22" s="44">
        <v>115</v>
      </c>
      <c r="BU22" s="44">
        <v>0</v>
      </c>
      <c r="BV22" s="44">
        <v>13</v>
      </c>
      <c r="BW22" s="44">
        <v>0</v>
      </c>
      <c r="BX22" s="44">
        <v>30</v>
      </c>
      <c r="BY22" s="44">
        <v>4</v>
      </c>
      <c r="BZ22" s="44">
        <v>4</v>
      </c>
      <c r="CA22" s="44">
        <v>56</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10</v>
      </c>
      <c r="CS22" s="44">
        <v>30</v>
      </c>
      <c r="CT22" s="44">
        <v>0</v>
      </c>
      <c r="CU22" s="44">
        <v>32</v>
      </c>
      <c r="CV22" s="44">
        <v>40</v>
      </c>
      <c r="CW22" s="44">
        <v>1</v>
      </c>
      <c r="CX22" s="44">
        <v>6</v>
      </c>
      <c r="CY22" s="44">
        <v>37</v>
      </c>
      <c r="CZ22" s="44">
        <v>56</v>
      </c>
      <c r="DA22" s="44">
        <v>0</v>
      </c>
      <c r="DB22" s="44">
        <v>2</v>
      </c>
      <c r="DC22" s="44">
        <v>0</v>
      </c>
      <c r="DD22" s="58">
        <v>1068</v>
      </c>
    </row>
    <row r="23" spans="1:108" ht="17.5" x14ac:dyDescent="0.35">
      <c r="A23" s="16" t="s">
        <v>55</v>
      </c>
      <c r="B23" s="16" t="s">
        <v>56</v>
      </c>
      <c r="C23" s="44">
        <v>0</v>
      </c>
      <c r="D23" s="44">
        <v>0</v>
      </c>
      <c r="E23" s="44">
        <v>11</v>
      </c>
      <c r="F23" s="44">
        <v>0</v>
      </c>
      <c r="G23" s="44">
        <v>0</v>
      </c>
      <c r="H23" s="44">
        <v>0</v>
      </c>
      <c r="I23" s="44">
        <v>0</v>
      </c>
      <c r="J23" s="44">
        <v>0</v>
      </c>
      <c r="K23" s="44">
        <v>0</v>
      </c>
      <c r="L23" s="44">
        <v>0</v>
      </c>
      <c r="M23" s="44">
        <v>0</v>
      </c>
      <c r="N23" s="44">
        <v>0</v>
      </c>
      <c r="O23" s="44">
        <v>0</v>
      </c>
      <c r="P23" s="44">
        <v>0</v>
      </c>
      <c r="Q23" s="44">
        <v>0</v>
      </c>
      <c r="R23" s="44">
        <v>0</v>
      </c>
      <c r="S23" s="44">
        <v>0</v>
      </c>
      <c r="T23" s="44">
        <v>2782</v>
      </c>
      <c r="U23" s="44">
        <v>3138</v>
      </c>
      <c r="V23" s="44">
        <v>44</v>
      </c>
      <c r="W23" s="44">
        <v>0</v>
      </c>
      <c r="X23" s="44">
        <v>84</v>
      </c>
      <c r="Y23" s="44">
        <v>8</v>
      </c>
      <c r="Z23" s="44">
        <v>0</v>
      </c>
      <c r="AA23" s="44">
        <v>0</v>
      </c>
      <c r="AB23" s="44">
        <v>0</v>
      </c>
      <c r="AC23" s="44">
        <v>0</v>
      </c>
      <c r="AD23" s="44">
        <v>0</v>
      </c>
      <c r="AE23" s="44">
        <v>9</v>
      </c>
      <c r="AF23" s="44">
        <v>0</v>
      </c>
      <c r="AG23" s="44">
        <v>4</v>
      </c>
      <c r="AH23" s="44">
        <v>224</v>
      </c>
      <c r="AI23" s="44">
        <v>0</v>
      </c>
      <c r="AJ23" s="44">
        <v>22</v>
      </c>
      <c r="AK23" s="44">
        <v>0</v>
      </c>
      <c r="AL23" s="44">
        <v>0</v>
      </c>
      <c r="AM23" s="44">
        <v>0</v>
      </c>
      <c r="AN23" s="44">
        <v>2</v>
      </c>
      <c r="AO23" s="44">
        <v>16</v>
      </c>
      <c r="AP23" s="44">
        <v>0</v>
      </c>
      <c r="AQ23" s="44">
        <v>2</v>
      </c>
      <c r="AR23" s="44">
        <v>230</v>
      </c>
      <c r="AS23" s="44">
        <v>0</v>
      </c>
      <c r="AT23" s="44">
        <v>4</v>
      </c>
      <c r="AU23" s="44">
        <v>0</v>
      </c>
      <c r="AV23" s="44">
        <v>430</v>
      </c>
      <c r="AW23" s="44">
        <v>219</v>
      </c>
      <c r="AX23" s="44">
        <v>0</v>
      </c>
      <c r="AY23" s="44">
        <v>0</v>
      </c>
      <c r="AZ23" s="44">
        <v>16</v>
      </c>
      <c r="BA23" s="44">
        <v>0</v>
      </c>
      <c r="BB23" s="44">
        <v>0</v>
      </c>
      <c r="BC23" s="44">
        <v>0</v>
      </c>
      <c r="BD23" s="44">
        <v>0</v>
      </c>
      <c r="BE23" s="44">
        <v>0</v>
      </c>
      <c r="BF23" s="44">
        <v>0</v>
      </c>
      <c r="BG23" s="44">
        <v>307</v>
      </c>
      <c r="BH23" s="44">
        <v>7</v>
      </c>
      <c r="BI23" s="44">
        <v>449</v>
      </c>
      <c r="BJ23" s="44">
        <v>0</v>
      </c>
      <c r="BK23" s="44">
        <v>0</v>
      </c>
      <c r="BL23" s="44">
        <v>0</v>
      </c>
      <c r="BM23" s="44">
        <v>0</v>
      </c>
      <c r="BN23" s="44">
        <v>0</v>
      </c>
      <c r="BO23" s="44">
        <v>0</v>
      </c>
      <c r="BP23" s="44">
        <v>0</v>
      </c>
      <c r="BQ23" s="44">
        <v>0</v>
      </c>
      <c r="BR23" s="44">
        <v>25</v>
      </c>
      <c r="BS23" s="44">
        <v>0</v>
      </c>
      <c r="BT23" s="44">
        <v>0</v>
      </c>
      <c r="BU23" s="44">
        <v>0</v>
      </c>
      <c r="BV23" s="44">
        <v>0</v>
      </c>
      <c r="BW23" s="44">
        <v>0</v>
      </c>
      <c r="BX23" s="44">
        <v>48</v>
      </c>
      <c r="BY23" s="44">
        <v>10</v>
      </c>
      <c r="BZ23" s="44">
        <v>0</v>
      </c>
      <c r="CA23" s="44">
        <v>11</v>
      </c>
      <c r="CB23" s="44">
        <v>5</v>
      </c>
      <c r="CC23" s="44">
        <v>0</v>
      </c>
      <c r="CD23" s="44">
        <v>0</v>
      </c>
      <c r="CE23" s="44">
        <v>0</v>
      </c>
      <c r="CF23" s="44">
        <v>0</v>
      </c>
      <c r="CG23" s="44">
        <v>0</v>
      </c>
      <c r="CH23" s="44">
        <v>0</v>
      </c>
      <c r="CI23" s="44">
        <v>0</v>
      </c>
      <c r="CJ23" s="44">
        <v>92</v>
      </c>
      <c r="CK23" s="44">
        <v>0</v>
      </c>
      <c r="CL23" s="44">
        <v>0</v>
      </c>
      <c r="CM23" s="44">
        <v>0</v>
      </c>
      <c r="CN23" s="44">
        <v>0</v>
      </c>
      <c r="CO23" s="44">
        <v>0</v>
      </c>
      <c r="CP23" s="44">
        <v>0</v>
      </c>
      <c r="CQ23" s="44">
        <v>0</v>
      </c>
      <c r="CR23" s="44">
        <v>31</v>
      </c>
      <c r="CS23" s="44">
        <v>158</v>
      </c>
      <c r="CT23" s="44">
        <v>79</v>
      </c>
      <c r="CU23" s="44">
        <v>0</v>
      </c>
      <c r="CV23" s="44">
        <v>0</v>
      </c>
      <c r="CW23" s="44">
        <v>0</v>
      </c>
      <c r="CX23" s="44">
        <v>0</v>
      </c>
      <c r="CY23" s="44">
        <v>15</v>
      </c>
      <c r="CZ23" s="44">
        <v>0</v>
      </c>
      <c r="DA23" s="44">
        <v>11</v>
      </c>
      <c r="DB23" s="44">
        <v>119</v>
      </c>
      <c r="DC23" s="44">
        <v>0</v>
      </c>
      <c r="DD23" s="58">
        <v>8612</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1</v>
      </c>
      <c r="P24" s="59">
        <v>4</v>
      </c>
      <c r="Q24" s="59">
        <v>0</v>
      </c>
      <c r="R24" s="59">
        <v>0</v>
      </c>
      <c r="S24" s="59">
        <v>0</v>
      </c>
      <c r="T24" s="59">
        <v>3</v>
      </c>
      <c r="U24" s="59">
        <v>95</v>
      </c>
      <c r="V24" s="59">
        <v>0</v>
      </c>
      <c r="W24" s="59">
        <v>0</v>
      </c>
      <c r="X24" s="59">
        <v>0</v>
      </c>
      <c r="Y24" s="59">
        <v>0</v>
      </c>
      <c r="Z24" s="59">
        <v>3</v>
      </c>
      <c r="AA24" s="59">
        <v>0</v>
      </c>
      <c r="AB24" s="59">
        <v>0</v>
      </c>
      <c r="AC24" s="59">
        <v>0</v>
      </c>
      <c r="AD24" s="59">
        <v>0</v>
      </c>
      <c r="AE24" s="59">
        <v>0</v>
      </c>
      <c r="AF24" s="59">
        <v>0</v>
      </c>
      <c r="AG24" s="59">
        <v>0</v>
      </c>
      <c r="AH24" s="59">
        <v>0</v>
      </c>
      <c r="AI24" s="59">
        <v>0</v>
      </c>
      <c r="AJ24" s="59">
        <v>0</v>
      </c>
      <c r="AK24" s="59">
        <v>0</v>
      </c>
      <c r="AL24" s="59">
        <v>1</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0</v>
      </c>
      <c r="BF24" s="59">
        <v>0</v>
      </c>
      <c r="BG24" s="59">
        <v>5</v>
      </c>
      <c r="BH24" s="59">
        <v>0</v>
      </c>
      <c r="BI24" s="59">
        <v>290</v>
      </c>
      <c r="BJ24" s="59">
        <v>167</v>
      </c>
      <c r="BK24" s="59">
        <v>1</v>
      </c>
      <c r="BL24" s="59">
        <v>14</v>
      </c>
      <c r="BM24" s="59">
        <v>0</v>
      </c>
      <c r="BN24" s="59">
        <v>1</v>
      </c>
      <c r="BO24" s="59">
        <v>5</v>
      </c>
      <c r="BP24" s="59">
        <v>17</v>
      </c>
      <c r="BQ24" s="59">
        <v>0</v>
      </c>
      <c r="BR24" s="59">
        <v>16</v>
      </c>
      <c r="BS24" s="59">
        <v>0</v>
      </c>
      <c r="BT24" s="59">
        <v>6</v>
      </c>
      <c r="BU24" s="59">
        <v>0</v>
      </c>
      <c r="BV24" s="59">
        <v>0</v>
      </c>
      <c r="BW24" s="59">
        <v>0</v>
      </c>
      <c r="BX24" s="59">
        <v>32</v>
      </c>
      <c r="BY24" s="59">
        <v>5</v>
      </c>
      <c r="BZ24" s="59">
        <v>8</v>
      </c>
      <c r="CA24" s="59">
        <v>11</v>
      </c>
      <c r="CB24" s="59">
        <v>2</v>
      </c>
      <c r="CC24" s="59">
        <v>0</v>
      </c>
      <c r="CD24" s="59">
        <v>0</v>
      </c>
      <c r="CE24" s="59">
        <v>0</v>
      </c>
      <c r="CF24" s="59">
        <v>0</v>
      </c>
      <c r="CG24" s="59">
        <v>0</v>
      </c>
      <c r="CH24" s="59">
        <v>0</v>
      </c>
      <c r="CI24" s="59">
        <v>0</v>
      </c>
      <c r="CJ24" s="59">
        <v>0</v>
      </c>
      <c r="CK24" s="59">
        <v>1</v>
      </c>
      <c r="CL24" s="59">
        <v>0</v>
      </c>
      <c r="CM24" s="59">
        <v>0</v>
      </c>
      <c r="CN24" s="59">
        <v>0</v>
      </c>
      <c r="CO24" s="59">
        <v>0</v>
      </c>
      <c r="CP24" s="59">
        <v>0</v>
      </c>
      <c r="CQ24" s="59">
        <v>0</v>
      </c>
      <c r="CR24" s="59">
        <v>193</v>
      </c>
      <c r="CS24" s="59">
        <v>51</v>
      </c>
      <c r="CT24" s="59">
        <v>100</v>
      </c>
      <c r="CU24" s="59">
        <v>32</v>
      </c>
      <c r="CV24" s="59">
        <v>22</v>
      </c>
      <c r="CW24" s="59">
        <v>0</v>
      </c>
      <c r="CX24" s="59">
        <v>11</v>
      </c>
      <c r="CY24" s="59">
        <v>39</v>
      </c>
      <c r="CZ24" s="59">
        <v>7</v>
      </c>
      <c r="DA24" s="59">
        <v>0</v>
      </c>
      <c r="DB24" s="59">
        <v>25</v>
      </c>
      <c r="DC24" s="59">
        <v>0</v>
      </c>
      <c r="DD24" s="60">
        <v>1169</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246</v>
      </c>
      <c r="W25" s="44">
        <v>0</v>
      </c>
      <c r="X25" s="44">
        <v>0</v>
      </c>
      <c r="Y25" s="44">
        <v>0</v>
      </c>
      <c r="Z25" s="44">
        <v>0</v>
      </c>
      <c r="AA25" s="44">
        <v>0</v>
      </c>
      <c r="AB25" s="44">
        <v>0</v>
      </c>
      <c r="AC25" s="44">
        <v>0</v>
      </c>
      <c r="AD25" s="44">
        <v>0</v>
      </c>
      <c r="AE25" s="44">
        <v>0</v>
      </c>
      <c r="AF25" s="44">
        <v>0</v>
      </c>
      <c r="AG25" s="44">
        <v>0</v>
      </c>
      <c r="AH25" s="44">
        <v>13</v>
      </c>
      <c r="AI25" s="44">
        <v>0</v>
      </c>
      <c r="AJ25" s="44">
        <v>0</v>
      </c>
      <c r="AK25" s="44">
        <v>0</v>
      </c>
      <c r="AL25" s="44">
        <v>0</v>
      </c>
      <c r="AM25" s="44">
        <v>0</v>
      </c>
      <c r="AN25" s="44">
        <v>0</v>
      </c>
      <c r="AO25" s="44">
        <v>0</v>
      </c>
      <c r="AP25" s="44">
        <v>0</v>
      </c>
      <c r="AQ25" s="44">
        <v>0</v>
      </c>
      <c r="AR25" s="44">
        <v>20</v>
      </c>
      <c r="AS25" s="44">
        <v>0</v>
      </c>
      <c r="AT25" s="44">
        <v>13</v>
      </c>
      <c r="AU25" s="44">
        <v>0</v>
      </c>
      <c r="AV25" s="44">
        <v>30</v>
      </c>
      <c r="AW25" s="44">
        <v>6</v>
      </c>
      <c r="AX25" s="44">
        <v>0</v>
      </c>
      <c r="AY25" s="44">
        <v>0</v>
      </c>
      <c r="AZ25" s="44">
        <v>0</v>
      </c>
      <c r="BA25" s="44">
        <v>0</v>
      </c>
      <c r="BB25" s="44">
        <v>0</v>
      </c>
      <c r="BC25" s="44">
        <v>0</v>
      </c>
      <c r="BD25" s="44">
        <v>0</v>
      </c>
      <c r="BE25" s="44">
        <v>0</v>
      </c>
      <c r="BF25" s="44">
        <v>0</v>
      </c>
      <c r="BG25" s="44">
        <v>18</v>
      </c>
      <c r="BH25" s="44">
        <v>12</v>
      </c>
      <c r="BI25" s="44">
        <v>142</v>
      </c>
      <c r="BJ25" s="44">
        <v>208</v>
      </c>
      <c r="BK25" s="44">
        <v>0</v>
      </c>
      <c r="BL25" s="44">
        <v>7</v>
      </c>
      <c r="BM25" s="44">
        <v>0</v>
      </c>
      <c r="BN25" s="44">
        <v>0</v>
      </c>
      <c r="BO25" s="44">
        <v>10</v>
      </c>
      <c r="BP25" s="44">
        <v>0</v>
      </c>
      <c r="BQ25" s="44">
        <v>0</v>
      </c>
      <c r="BR25" s="44">
        <v>0</v>
      </c>
      <c r="BS25" s="44">
        <v>0</v>
      </c>
      <c r="BT25" s="44">
        <v>0</v>
      </c>
      <c r="BU25" s="44">
        <v>0</v>
      </c>
      <c r="BV25" s="44">
        <v>0</v>
      </c>
      <c r="BW25" s="44">
        <v>0</v>
      </c>
      <c r="BX25" s="44">
        <v>13</v>
      </c>
      <c r="BY25" s="44">
        <v>1</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108</v>
      </c>
      <c r="CS25" s="44">
        <v>4</v>
      </c>
      <c r="CT25" s="44">
        <v>0</v>
      </c>
      <c r="CU25" s="44">
        <v>4</v>
      </c>
      <c r="CV25" s="44">
        <v>0</v>
      </c>
      <c r="CW25" s="44">
        <v>0</v>
      </c>
      <c r="CX25" s="44">
        <v>0</v>
      </c>
      <c r="CY25" s="44">
        <v>0</v>
      </c>
      <c r="CZ25" s="44">
        <v>4</v>
      </c>
      <c r="DA25" s="44">
        <v>4</v>
      </c>
      <c r="DB25" s="44">
        <v>9</v>
      </c>
      <c r="DC25" s="44">
        <v>0</v>
      </c>
      <c r="DD25" s="58">
        <v>880</v>
      </c>
    </row>
    <row r="26" spans="1:108" ht="17.5" x14ac:dyDescent="0.35">
      <c r="A26" s="16" t="s">
        <v>61</v>
      </c>
      <c r="B26" s="16" t="s">
        <v>62</v>
      </c>
      <c r="C26" s="44">
        <v>0</v>
      </c>
      <c r="D26" s="44">
        <v>0</v>
      </c>
      <c r="E26" s="44">
        <v>0</v>
      </c>
      <c r="F26" s="44">
        <v>2</v>
      </c>
      <c r="G26" s="44">
        <v>5</v>
      </c>
      <c r="H26" s="44">
        <v>4</v>
      </c>
      <c r="I26" s="44">
        <v>3</v>
      </c>
      <c r="J26" s="44">
        <v>6</v>
      </c>
      <c r="K26" s="44">
        <v>0</v>
      </c>
      <c r="L26" s="44">
        <v>0</v>
      </c>
      <c r="M26" s="44">
        <v>5</v>
      </c>
      <c r="N26" s="44">
        <v>0</v>
      </c>
      <c r="O26" s="44">
        <v>0</v>
      </c>
      <c r="P26" s="44">
        <v>4</v>
      </c>
      <c r="Q26" s="44">
        <v>3</v>
      </c>
      <c r="R26" s="44">
        <v>3</v>
      </c>
      <c r="S26" s="44">
        <v>6</v>
      </c>
      <c r="T26" s="44">
        <v>3</v>
      </c>
      <c r="U26" s="44">
        <v>0</v>
      </c>
      <c r="V26" s="44">
        <v>0</v>
      </c>
      <c r="W26" s="44">
        <v>1816</v>
      </c>
      <c r="X26" s="44">
        <v>357</v>
      </c>
      <c r="Y26" s="44">
        <v>0</v>
      </c>
      <c r="Z26" s="44">
        <v>0</v>
      </c>
      <c r="AA26" s="44">
        <v>9</v>
      </c>
      <c r="AB26" s="44">
        <v>0</v>
      </c>
      <c r="AC26" s="44">
        <v>0</v>
      </c>
      <c r="AD26" s="44">
        <v>0</v>
      </c>
      <c r="AE26" s="44">
        <v>0</v>
      </c>
      <c r="AF26" s="44">
        <v>3</v>
      </c>
      <c r="AG26" s="44">
        <v>2</v>
      </c>
      <c r="AH26" s="44">
        <v>16</v>
      </c>
      <c r="AI26" s="44">
        <v>24</v>
      </c>
      <c r="AJ26" s="44">
        <v>3</v>
      </c>
      <c r="AK26" s="44">
        <v>0</v>
      </c>
      <c r="AL26" s="44">
        <v>0</v>
      </c>
      <c r="AM26" s="44">
        <v>5</v>
      </c>
      <c r="AN26" s="44">
        <v>91</v>
      </c>
      <c r="AO26" s="44">
        <v>0</v>
      </c>
      <c r="AP26" s="44">
        <v>23</v>
      </c>
      <c r="AQ26" s="44">
        <v>1</v>
      </c>
      <c r="AR26" s="44">
        <v>106</v>
      </c>
      <c r="AS26" s="44">
        <v>9</v>
      </c>
      <c r="AT26" s="44">
        <v>22</v>
      </c>
      <c r="AU26" s="44">
        <v>0</v>
      </c>
      <c r="AV26" s="44">
        <v>1142</v>
      </c>
      <c r="AW26" s="44">
        <v>106</v>
      </c>
      <c r="AX26" s="44">
        <v>2</v>
      </c>
      <c r="AY26" s="44">
        <v>0</v>
      </c>
      <c r="AZ26" s="44">
        <v>19</v>
      </c>
      <c r="BA26" s="44">
        <v>0</v>
      </c>
      <c r="BB26" s="44">
        <v>0</v>
      </c>
      <c r="BC26" s="44">
        <v>0</v>
      </c>
      <c r="BD26" s="44">
        <v>0</v>
      </c>
      <c r="BE26" s="44">
        <v>5</v>
      </c>
      <c r="BF26" s="44">
        <v>0</v>
      </c>
      <c r="BG26" s="44">
        <v>2100</v>
      </c>
      <c r="BH26" s="44">
        <v>0</v>
      </c>
      <c r="BI26" s="44">
        <v>54</v>
      </c>
      <c r="BJ26" s="44">
        <v>0</v>
      </c>
      <c r="BK26" s="44">
        <v>0</v>
      </c>
      <c r="BL26" s="44">
        <v>0</v>
      </c>
      <c r="BM26" s="44">
        <v>0</v>
      </c>
      <c r="BN26" s="44">
        <v>0</v>
      </c>
      <c r="BO26" s="44">
        <v>8</v>
      </c>
      <c r="BP26" s="44">
        <v>0</v>
      </c>
      <c r="BQ26" s="44">
        <v>0</v>
      </c>
      <c r="BR26" s="44">
        <v>0</v>
      </c>
      <c r="BS26" s="44">
        <v>1</v>
      </c>
      <c r="BT26" s="44">
        <v>0</v>
      </c>
      <c r="BU26" s="44">
        <v>0</v>
      </c>
      <c r="BV26" s="44">
        <v>0</v>
      </c>
      <c r="BW26" s="44">
        <v>0</v>
      </c>
      <c r="BX26" s="44">
        <v>7</v>
      </c>
      <c r="BY26" s="44">
        <v>18</v>
      </c>
      <c r="BZ26" s="44">
        <v>12</v>
      </c>
      <c r="CA26" s="44">
        <v>7</v>
      </c>
      <c r="CB26" s="44">
        <v>178</v>
      </c>
      <c r="CC26" s="44">
        <v>0</v>
      </c>
      <c r="CD26" s="44">
        <v>0</v>
      </c>
      <c r="CE26" s="44">
        <v>0</v>
      </c>
      <c r="CF26" s="44">
        <v>0</v>
      </c>
      <c r="CG26" s="44">
        <v>0</v>
      </c>
      <c r="CH26" s="44">
        <v>0</v>
      </c>
      <c r="CI26" s="44">
        <v>0</v>
      </c>
      <c r="CJ26" s="44">
        <v>0</v>
      </c>
      <c r="CK26" s="44">
        <v>0</v>
      </c>
      <c r="CL26" s="44">
        <v>0</v>
      </c>
      <c r="CM26" s="44">
        <v>0</v>
      </c>
      <c r="CN26" s="44">
        <v>0</v>
      </c>
      <c r="CO26" s="44">
        <v>0</v>
      </c>
      <c r="CP26" s="44">
        <v>112</v>
      </c>
      <c r="CQ26" s="44">
        <v>0</v>
      </c>
      <c r="CR26" s="44">
        <v>8</v>
      </c>
      <c r="CS26" s="44">
        <v>49</v>
      </c>
      <c r="CT26" s="44">
        <v>0</v>
      </c>
      <c r="CU26" s="44">
        <v>0</v>
      </c>
      <c r="CV26" s="44">
        <v>12</v>
      </c>
      <c r="CW26" s="44">
        <v>0</v>
      </c>
      <c r="CX26" s="44">
        <v>0</v>
      </c>
      <c r="CY26" s="44">
        <v>0</v>
      </c>
      <c r="CZ26" s="44">
        <v>2</v>
      </c>
      <c r="DA26" s="44">
        <v>31</v>
      </c>
      <c r="DB26" s="44">
        <v>288</v>
      </c>
      <c r="DC26" s="44">
        <v>0</v>
      </c>
      <c r="DD26" s="58">
        <v>6692</v>
      </c>
    </row>
    <row r="27" spans="1:108" ht="17.5" x14ac:dyDescent="0.35">
      <c r="A27" s="16" t="s">
        <v>63</v>
      </c>
      <c r="B27" s="16" t="s">
        <v>64</v>
      </c>
      <c r="C27" s="44">
        <v>317</v>
      </c>
      <c r="D27" s="44">
        <v>0</v>
      </c>
      <c r="E27" s="44">
        <v>2</v>
      </c>
      <c r="F27" s="44">
        <v>0</v>
      </c>
      <c r="G27" s="44">
        <v>0</v>
      </c>
      <c r="H27" s="44">
        <v>7</v>
      </c>
      <c r="I27" s="44">
        <v>0</v>
      </c>
      <c r="J27" s="44">
        <v>211</v>
      </c>
      <c r="K27" s="44">
        <v>145</v>
      </c>
      <c r="L27" s="44">
        <v>10</v>
      </c>
      <c r="M27" s="44">
        <v>209</v>
      </c>
      <c r="N27" s="44">
        <v>311</v>
      </c>
      <c r="O27" s="44">
        <v>308</v>
      </c>
      <c r="P27" s="44">
        <v>535</v>
      </c>
      <c r="Q27" s="44">
        <v>96</v>
      </c>
      <c r="R27" s="44">
        <v>344</v>
      </c>
      <c r="S27" s="44">
        <v>153</v>
      </c>
      <c r="T27" s="44">
        <v>113</v>
      </c>
      <c r="U27" s="44">
        <v>182</v>
      </c>
      <c r="V27" s="44">
        <v>18</v>
      </c>
      <c r="W27" s="44">
        <v>65</v>
      </c>
      <c r="X27" s="44">
        <v>2661</v>
      </c>
      <c r="Y27" s="44">
        <v>2428</v>
      </c>
      <c r="Z27" s="44">
        <v>2</v>
      </c>
      <c r="AA27" s="44">
        <v>13</v>
      </c>
      <c r="AB27" s="44">
        <v>181</v>
      </c>
      <c r="AC27" s="44">
        <v>112</v>
      </c>
      <c r="AD27" s="44">
        <v>3</v>
      </c>
      <c r="AE27" s="44">
        <v>21</v>
      </c>
      <c r="AF27" s="44">
        <v>45</v>
      </c>
      <c r="AG27" s="44">
        <v>222</v>
      </c>
      <c r="AH27" s="44">
        <v>400</v>
      </c>
      <c r="AI27" s="44">
        <v>69</v>
      </c>
      <c r="AJ27" s="44">
        <v>126</v>
      </c>
      <c r="AK27" s="44">
        <v>11</v>
      </c>
      <c r="AL27" s="44">
        <v>15</v>
      </c>
      <c r="AM27" s="44">
        <v>0</v>
      </c>
      <c r="AN27" s="44">
        <v>133</v>
      </c>
      <c r="AO27" s="44">
        <v>268</v>
      </c>
      <c r="AP27" s="44">
        <v>134</v>
      </c>
      <c r="AQ27" s="44">
        <v>119</v>
      </c>
      <c r="AR27" s="44">
        <v>189</v>
      </c>
      <c r="AS27" s="44">
        <v>6</v>
      </c>
      <c r="AT27" s="44">
        <v>23</v>
      </c>
      <c r="AU27" s="44">
        <v>6</v>
      </c>
      <c r="AV27" s="44">
        <v>71</v>
      </c>
      <c r="AW27" s="44">
        <v>233</v>
      </c>
      <c r="AX27" s="44">
        <v>2</v>
      </c>
      <c r="AY27" s="44">
        <v>6</v>
      </c>
      <c r="AZ27" s="44">
        <v>21</v>
      </c>
      <c r="BA27" s="44">
        <v>0</v>
      </c>
      <c r="BB27" s="44">
        <v>115</v>
      </c>
      <c r="BC27" s="44">
        <v>29</v>
      </c>
      <c r="BD27" s="44">
        <v>7</v>
      </c>
      <c r="BE27" s="44">
        <v>106</v>
      </c>
      <c r="BF27" s="44">
        <v>0</v>
      </c>
      <c r="BG27" s="44">
        <v>343</v>
      </c>
      <c r="BH27" s="44">
        <v>46</v>
      </c>
      <c r="BI27" s="44">
        <v>365</v>
      </c>
      <c r="BJ27" s="44">
        <v>374</v>
      </c>
      <c r="BK27" s="44">
        <v>0</v>
      </c>
      <c r="BL27" s="44">
        <v>42</v>
      </c>
      <c r="BM27" s="44">
        <v>4</v>
      </c>
      <c r="BN27" s="44">
        <v>5</v>
      </c>
      <c r="BO27" s="44">
        <v>247</v>
      </c>
      <c r="BP27" s="44">
        <v>85</v>
      </c>
      <c r="BQ27" s="44">
        <v>35</v>
      </c>
      <c r="BR27" s="44">
        <v>116</v>
      </c>
      <c r="BS27" s="44">
        <v>1506</v>
      </c>
      <c r="BT27" s="44">
        <v>25</v>
      </c>
      <c r="BU27" s="44">
        <v>57</v>
      </c>
      <c r="BV27" s="44">
        <v>136</v>
      </c>
      <c r="BW27" s="44">
        <v>31</v>
      </c>
      <c r="BX27" s="44">
        <v>323</v>
      </c>
      <c r="BY27" s="44">
        <v>99</v>
      </c>
      <c r="BZ27" s="44">
        <v>110</v>
      </c>
      <c r="CA27" s="44">
        <v>365</v>
      </c>
      <c r="CB27" s="44">
        <v>19</v>
      </c>
      <c r="CC27" s="44">
        <v>174</v>
      </c>
      <c r="CD27" s="44">
        <v>160</v>
      </c>
      <c r="CE27" s="44">
        <v>133</v>
      </c>
      <c r="CF27" s="44">
        <v>163</v>
      </c>
      <c r="CG27" s="44">
        <v>79</v>
      </c>
      <c r="CH27" s="44">
        <v>55</v>
      </c>
      <c r="CI27" s="44">
        <v>132</v>
      </c>
      <c r="CJ27" s="44">
        <v>112</v>
      </c>
      <c r="CK27" s="44">
        <v>5</v>
      </c>
      <c r="CL27" s="44">
        <v>45</v>
      </c>
      <c r="CM27" s="44">
        <v>73</v>
      </c>
      <c r="CN27" s="44">
        <v>92</v>
      </c>
      <c r="CO27" s="44">
        <v>6</v>
      </c>
      <c r="CP27" s="44">
        <v>76</v>
      </c>
      <c r="CQ27" s="44">
        <v>79</v>
      </c>
      <c r="CR27" s="44">
        <v>395</v>
      </c>
      <c r="CS27" s="44">
        <v>567</v>
      </c>
      <c r="CT27" s="44">
        <v>635</v>
      </c>
      <c r="CU27" s="44">
        <v>124</v>
      </c>
      <c r="CV27" s="44">
        <v>6</v>
      </c>
      <c r="CW27" s="44">
        <v>21</v>
      </c>
      <c r="CX27" s="44">
        <v>156</v>
      </c>
      <c r="CY27" s="44">
        <v>178</v>
      </c>
      <c r="CZ27" s="44">
        <v>41</v>
      </c>
      <c r="DA27" s="44">
        <v>21</v>
      </c>
      <c r="DB27" s="44">
        <v>280</v>
      </c>
      <c r="DC27" s="44">
        <v>0</v>
      </c>
      <c r="DD27" s="58">
        <v>18944</v>
      </c>
    </row>
    <row r="28" spans="1:108" ht="17.5" x14ac:dyDescent="0.35">
      <c r="A28" s="16" t="s">
        <v>65</v>
      </c>
      <c r="B28" s="16" t="s">
        <v>66</v>
      </c>
      <c r="C28" s="44">
        <v>0</v>
      </c>
      <c r="D28" s="44">
        <v>0</v>
      </c>
      <c r="E28" s="44">
        <v>0</v>
      </c>
      <c r="F28" s="44">
        <v>0</v>
      </c>
      <c r="G28" s="44">
        <v>4</v>
      </c>
      <c r="H28" s="44">
        <v>0</v>
      </c>
      <c r="I28" s="44">
        <v>0</v>
      </c>
      <c r="J28" s="44">
        <v>0</v>
      </c>
      <c r="K28" s="44">
        <v>0</v>
      </c>
      <c r="L28" s="44">
        <v>0</v>
      </c>
      <c r="M28" s="44">
        <v>0</v>
      </c>
      <c r="N28" s="44">
        <v>0</v>
      </c>
      <c r="O28" s="44">
        <v>0</v>
      </c>
      <c r="P28" s="44">
        <v>0</v>
      </c>
      <c r="Q28" s="44">
        <v>0</v>
      </c>
      <c r="R28" s="44">
        <v>20</v>
      </c>
      <c r="S28" s="44">
        <v>0</v>
      </c>
      <c r="T28" s="44">
        <v>0</v>
      </c>
      <c r="U28" s="44">
        <v>0</v>
      </c>
      <c r="V28" s="44">
        <v>0</v>
      </c>
      <c r="W28" s="44">
        <v>0</v>
      </c>
      <c r="X28" s="44">
        <v>3</v>
      </c>
      <c r="Y28" s="44">
        <v>867</v>
      </c>
      <c r="Z28" s="44">
        <v>0</v>
      </c>
      <c r="AA28" s="44">
        <v>0</v>
      </c>
      <c r="AB28" s="44">
        <v>0</v>
      </c>
      <c r="AC28" s="44">
        <v>0</v>
      </c>
      <c r="AD28" s="44">
        <v>0</v>
      </c>
      <c r="AE28" s="44">
        <v>0</v>
      </c>
      <c r="AF28" s="44">
        <v>0</v>
      </c>
      <c r="AG28" s="44">
        <v>0</v>
      </c>
      <c r="AH28" s="44">
        <v>2</v>
      </c>
      <c r="AI28" s="44">
        <v>0</v>
      </c>
      <c r="AJ28" s="44">
        <v>0</v>
      </c>
      <c r="AK28" s="44">
        <v>0</v>
      </c>
      <c r="AL28" s="44">
        <v>0</v>
      </c>
      <c r="AM28" s="44">
        <v>0</v>
      </c>
      <c r="AN28" s="44">
        <v>2</v>
      </c>
      <c r="AO28" s="44">
        <v>3</v>
      </c>
      <c r="AP28" s="44">
        <v>0</v>
      </c>
      <c r="AQ28" s="44">
        <v>2</v>
      </c>
      <c r="AR28" s="44">
        <v>0</v>
      </c>
      <c r="AS28" s="44">
        <v>0</v>
      </c>
      <c r="AT28" s="44">
        <v>4</v>
      </c>
      <c r="AU28" s="44">
        <v>0</v>
      </c>
      <c r="AV28" s="44">
        <v>0</v>
      </c>
      <c r="AW28" s="44">
        <v>0</v>
      </c>
      <c r="AX28" s="44">
        <v>0</v>
      </c>
      <c r="AY28" s="44">
        <v>0</v>
      </c>
      <c r="AZ28" s="44">
        <v>0</v>
      </c>
      <c r="BA28" s="44">
        <v>0</v>
      </c>
      <c r="BB28" s="44">
        <v>0</v>
      </c>
      <c r="BC28" s="44">
        <v>0</v>
      </c>
      <c r="BD28" s="44">
        <v>0</v>
      </c>
      <c r="BE28" s="44">
        <v>16</v>
      </c>
      <c r="BF28" s="44">
        <v>0</v>
      </c>
      <c r="BG28" s="44">
        <v>0</v>
      </c>
      <c r="BH28" s="44">
        <v>213</v>
      </c>
      <c r="BI28" s="44">
        <v>904</v>
      </c>
      <c r="BJ28" s="44">
        <v>372</v>
      </c>
      <c r="BK28" s="44">
        <v>0</v>
      </c>
      <c r="BL28" s="44">
        <v>0</v>
      </c>
      <c r="BM28" s="44">
        <v>0</v>
      </c>
      <c r="BN28" s="44">
        <v>0</v>
      </c>
      <c r="BO28" s="44">
        <v>0</v>
      </c>
      <c r="BP28" s="44">
        <v>7</v>
      </c>
      <c r="BQ28" s="44">
        <v>0</v>
      </c>
      <c r="BR28" s="44">
        <v>0</v>
      </c>
      <c r="BS28" s="44">
        <v>2046</v>
      </c>
      <c r="BT28" s="44">
        <v>18</v>
      </c>
      <c r="BU28" s="44">
        <v>84</v>
      </c>
      <c r="BV28" s="44">
        <v>0</v>
      </c>
      <c r="BW28" s="44">
        <v>0</v>
      </c>
      <c r="BX28" s="44">
        <v>984</v>
      </c>
      <c r="BY28" s="44">
        <v>287</v>
      </c>
      <c r="BZ28" s="44">
        <v>142</v>
      </c>
      <c r="CA28" s="44">
        <v>0</v>
      </c>
      <c r="CB28" s="44">
        <v>29</v>
      </c>
      <c r="CC28" s="44">
        <v>0</v>
      </c>
      <c r="CD28" s="44">
        <v>59</v>
      </c>
      <c r="CE28" s="44">
        <v>0</v>
      </c>
      <c r="CF28" s="44">
        <v>0</v>
      </c>
      <c r="CG28" s="44">
        <v>0</v>
      </c>
      <c r="CH28" s="44">
        <v>0</v>
      </c>
      <c r="CI28" s="44">
        <v>0</v>
      </c>
      <c r="CJ28" s="44">
        <v>0</v>
      </c>
      <c r="CK28" s="44">
        <v>0</v>
      </c>
      <c r="CL28" s="44">
        <v>0</v>
      </c>
      <c r="CM28" s="44">
        <v>0</v>
      </c>
      <c r="CN28" s="44">
        <v>260</v>
      </c>
      <c r="CO28" s="44">
        <v>0</v>
      </c>
      <c r="CP28" s="44">
        <v>16</v>
      </c>
      <c r="CQ28" s="44">
        <v>0</v>
      </c>
      <c r="CR28" s="44">
        <v>499</v>
      </c>
      <c r="CS28" s="44">
        <v>486</v>
      </c>
      <c r="CT28" s="44">
        <v>205</v>
      </c>
      <c r="CU28" s="44">
        <v>32</v>
      </c>
      <c r="CV28" s="44">
        <v>4</v>
      </c>
      <c r="CW28" s="44">
        <v>23</v>
      </c>
      <c r="CX28" s="44">
        <v>0</v>
      </c>
      <c r="CY28" s="44">
        <v>97</v>
      </c>
      <c r="CZ28" s="44">
        <v>0</v>
      </c>
      <c r="DA28" s="44">
        <v>0</v>
      </c>
      <c r="DB28" s="44">
        <v>0</v>
      </c>
      <c r="DC28" s="44">
        <v>0</v>
      </c>
      <c r="DD28" s="58">
        <v>7690</v>
      </c>
    </row>
    <row r="29" spans="1:108" ht="17.5" x14ac:dyDescent="0.35">
      <c r="A29" s="16" t="s">
        <v>67</v>
      </c>
      <c r="B29" s="16" t="s">
        <v>68</v>
      </c>
      <c r="C29" s="44">
        <v>175</v>
      </c>
      <c r="D29" s="44">
        <v>0</v>
      </c>
      <c r="E29" s="44">
        <v>23</v>
      </c>
      <c r="F29" s="44">
        <v>82</v>
      </c>
      <c r="G29" s="44">
        <v>13</v>
      </c>
      <c r="H29" s="44">
        <v>57</v>
      </c>
      <c r="I29" s="44">
        <v>25</v>
      </c>
      <c r="J29" s="44">
        <v>34</v>
      </c>
      <c r="K29" s="44">
        <v>12</v>
      </c>
      <c r="L29" s="44">
        <v>1</v>
      </c>
      <c r="M29" s="44">
        <v>26</v>
      </c>
      <c r="N29" s="44">
        <v>13</v>
      </c>
      <c r="O29" s="44">
        <v>30</v>
      </c>
      <c r="P29" s="44">
        <v>25</v>
      </c>
      <c r="Q29" s="44">
        <v>23</v>
      </c>
      <c r="R29" s="44">
        <v>27</v>
      </c>
      <c r="S29" s="44">
        <v>10</v>
      </c>
      <c r="T29" s="44">
        <v>23</v>
      </c>
      <c r="U29" s="44">
        <v>12</v>
      </c>
      <c r="V29" s="44">
        <v>3</v>
      </c>
      <c r="W29" s="44">
        <v>22</v>
      </c>
      <c r="X29" s="44">
        <v>55</v>
      </c>
      <c r="Y29" s="44">
        <v>25</v>
      </c>
      <c r="Z29" s="44">
        <v>289</v>
      </c>
      <c r="AA29" s="44">
        <v>5</v>
      </c>
      <c r="AB29" s="44">
        <v>4</v>
      </c>
      <c r="AC29" s="44">
        <v>17</v>
      </c>
      <c r="AD29" s="44">
        <v>113</v>
      </c>
      <c r="AE29" s="44">
        <v>920</v>
      </c>
      <c r="AF29" s="44">
        <v>9</v>
      </c>
      <c r="AG29" s="44">
        <v>8</v>
      </c>
      <c r="AH29" s="44">
        <v>50</v>
      </c>
      <c r="AI29" s="44">
        <v>86</v>
      </c>
      <c r="AJ29" s="44">
        <v>28</v>
      </c>
      <c r="AK29" s="44">
        <v>21</v>
      </c>
      <c r="AL29" s="44">
        <v>23</v>
      </c>
      <c r="AM29" s="44">
        <v>2</v>
      </c>
      <c r="AN29" s="44">
        <v>89</v>
      </c>
      <c r="AO29" s="44">
        <v>19</v>
      </c>
      <c r="AP29" s="44">
        <v>37</v>
      </c>
      <c r="AQ29" s="44">
        <v>66</v>
      </c>
      <c r="AR29" s="44">
        <v>35</v>
      </c>
      <c r="AS29" s="44">
        <v>4</v>
      </c>
      <c r="AT29" s="44">
        <v>3</v>
      </c>
      <c r="AU29" s="44">
        <v>3</v>
      </c>
      <c r="AV29" s="44">
        <v>23</v>
      </c>
      <c r="AW29" s="44">
        <v>11</v>
      </c>
      <c r="AX29" s="44">
        <v>2</v>
      </c>
      <c r="AY29" s="44">
        <v>1</v>
      </c>
      <c r="AZ29" s="44">
        <v>255</v>
      </c>
      <c r="BA29" s="44">
        <v>23</v>
      </c>
      <c r="BB29" s="44">
        <v>0</v>
      </c>
      <c r="BC29" s="44">
        <v>16</v>
      </c>
      <c r="BD29" s="44">
        <v>17</v>
      </c>
      <c r="BE29" s="44">
        <v>141</v>
      </c>
      <c r="BF29" s="44">
        <v>2</v>
      </c>
      <c r="BG29" s="44">
        <v>821</v>
      </c>
      <c r="BH29" s="44">
        <v>97</v>
      </c>
      <c r="BI29" s="44">
        <v>1838</v>
      </c>
      <c r="BJ29" s="44">
        <v>397</v>
      </c>
      <c r="BK29" s="44">
        <v>73</v>
      </c>
      <c r="BL29" s="44">
        <v>2495</v>
      </c>
      <c r="BM29" s="44">
        <v>95</v>
      </c>
      <c r="BN29" s="44">
        <v>2805</v>
      </c>
      <c r="BO29" s="44">
        <v>163</v>
      </c>
      <c r="BP29" s="44">
        <v>286</v>
      </c>
      <c r="BQ29" s="44">
        <v>189</v>
      </c>
      <c r="BR29" s="44">
        <v>51</v>
      </c>
      <c r="BS29" s="44">
        <v>18</v>
      </c>
      <c r="BT29" s="44">
        <v>19</v>
      </c>
      <c r="BU29" s="44">
        <v>77</v>
      </c>
      <c r="BV29" s="44">
        <v>70</v>
      </c>
      <c r="BW29" s="44">
        <v>26</v>
      </c>
      <c r="BX29" s="44">
        <v>434</v>
      </c>
      <c r="BY29" s="44">
        <v>68</v>
      </c>
      <c r="BZ29" s="44">
        <v>78</v>
      </c>
      <c r="CA29" s="44">
        <v>94</v>
      </c>
      <c r="CB29" s="44">
        <v>5</v>
      </c>
      <c r="CC29" s="44">
        <v>28</v>
      </c>
      <c r="CD29" s="44">
        <v>33</v>
      </c>
      <c r="CE29" s="44">
        <v>36</v>
      </c>
      <c r="CF29" s="44">
        <v>22</v>
      </c>
      <c r="CG29" s="44">
        <v>60</v>
      </c>
      <c r="CH29" s="44">
        <v>22</v>
      </c>
      <c r="CI29" s="44">
        <v>7</v>
      </c>
      <c r="CJ29" s="44">
        <v>74</v>
      </c>
      <c r="CK29" s="44">
        <v>11</v>
      </c>
      <c r="CL29" s="44">
        <v>155</v>
      </c>
      <c r="CM29" s="44">
        <v>20</v>
      </c>
      <c r="CN29" s="44">
        <v>20</v>
      </c>
      <c r="CO29" s="44">
        <v>15</v>
      </c>
      <c r="CP29" s="44">
        <v>104</v>
      </c>
      <c r="CQ29" s="44">
        <v>91</v>
      </c>
      <c r="CR29" s="44">
        <v>490</v>
      </c>
      <c r="CS29" s="44">
        <v>299</v>
      </c>
      <c r="CT29" s="44">
        <v>125</v>
      </c>
      <c r="CU29" s="44">
        <v>129</v>
      </c>
      <c r="CV29" s="44">
        <v>3</v>
      </c>
      <c r="CW29" s="44">
        <v>12</v>
      </c>
      <c r="CX29" s="44">
        <v>3</v>
      </c>
      <c r="CY29" s="44">
        <v>31</v>
      </c>
      <c r="CZ29" s="44">
        <v>14</v>
      </c>
      <c r="DA29" s="44">
        <v>15</v>
      </c>
      <c r="DB29" s="44">
        <v>104</v>
      </c>
      <c r="DC29" s="44">
        <v>0</v>
      </c>
      <c r="DD29" s="58">
        <v>15160</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22</v>
      </c>
      <c r="X30" s="44">
        <v>250</v>
      </c>
      <c r="Y30" s="44">
        <v>526</v>
      </c>
      <c r="Z30" s="44">
        <v>0</v>
      </c>
      <c r="AA30" s="44">
        <v>197</v>
      </c>
      <c r="AB30" s="44">
        <v>0</v>
      </c>
      <c r="AC30" s="44">
        <v>12</v>
      </c>
      <c r="AD30" s="44">
        <v>0</v>
      </c>
      <c r="AE30" s="44">
        <v>0</v>
      </c>
      <c r="AF30" s="44">
        <v>2</v>
      </c>
      <c r="AG30" s="44">
        <v>0</v>
      </c>
      <c r="AH30" s="44">
        <v>122</v>
      </c>
      <c r="AI30" s="44">
        <v>15</v>
      </c>
      <c r="AJ30" s="44">
        <v>40</v>
      </c>
      <c r="AK30" s="44">
        <v>6</v>
      </c>
      <c r="AL30" s="44">
        <v>1</v>
      </c>
      <c r="AM30" s="44">
        <v>0</v>
      </c>
      <c r="AN30" s="44">
        <v>248</v>
      </c>
      <c r="AO30" s="44">
        <v>3</v>
      </c>
      <c r="AP30" s="44">
        <v>57</v>
      </c>
      <c r="AQ30" s="44">
        <v>73</v>
      </c>
      <c r="AR30" s="44">
        <v>251</v>
      </c>
      <c r="AS30" s="44">
        <v>24</v>
      </c>
      <c r="AT30" s="44">
        <v>28</v>
      </c>
      <c r="AU30" s="44">
        <v>21</v>
      </c>
      <c r="AV30" s="44">
        <v>72</v>
      </c>
      <c r="AW30" s="44">
        <v>11</v>
      </c>
      <c r="AX30" s="44">
        <v>9</v>
      </c>
      <c r="AY30" s="44">
        <v>6</v>
      </c>
      <c r="AZ30" s="44">
        <v>22</v>
      </c>
      <c r="BA30" s="44">
        <v>0</v>
      </c>
      <c r="BB30" s="44">
        <v>0</v>
      </c>
      <c r="BC30" s="44">
        <v>0</v>
      </c>
      <c r="BD30" s="44">
        <v>0</v>
      </c>
      <c r="BE30" s="44">
        <v>8</v>
      </c>
      <c r="BF30" s="44">
        <v>0</v>
      </c>
      <c r="BG30" s="44">
        <v>916</v>
      </c>
      <c r="BH30" s="44">
        <v>0</v>
      </c>
      <c r="BI30" s="44">
        <v>57</v>
      </c>
      <c r="BJ30" s="44">
        <v>0</v>
      </c>
      <c r="BK30" s="44">
        <v>0</v>
      </c>
      <c r="BL30" s="44">
        <v>0</v>
      </c>
      <c r="BM30" s="44">
        <v>0</v>
      </c>
      <c r="BN30" s="44">
        <v>0</v>
      </c>
      <c r="BO30" s="44">
        <v>0</v>
      </c>
      <c r="BP30" s="44">
        <v>0</v>
      </c>
      <c r="BQ30" s="44">
        <v>0</v>
      </c>
      <c r="BR30" s="44">
        <v>0</v>
      </c>
      <c r="BS30" s="44">
        <v>238</v>
      </c>
      <c r="BT30" s="44">
        <v>0</v>
      </c>
      <c r="BU30" s="44">
        <v>0</v>
      </c>
      <c r="BV30" s="44">
        <v>2</v>
      </c>
      <c r="BW30" s="44">
        <v>0</v>
      </c>
      <c r="BX30" s="44">
        <v>8</v>
      </c>
      <c r="BY30" s="44">
        <v>2</v>
      </c>
      <c r="BZ30" s="44">
        <v>4</v>
      </c>
      <c r="CA30" s="44">
        <v>8</v>
      </c>
      <c r="CB30" s="44">
        <v>3</v>
      </c>
      <c r="CC30" s="44">
        <v>0</v>
      </c>
      <c r="CD30" s="44">
        <v>0</v>
      </c>
      <c r="CE30" s="44">
        <v>0</v>
      </c>
      <c r="CF30" s="44">
        <v>0</v>
      </c>
      <c r="CG30" s="44">
        <v>0</v>
      </c>
      <c r="CH30" s="44">
        <v>0</v>
      </c>
      <c r="CI30" s="44">
        <v>38</v>
      </c>
      <c r="CJ30" s="44">
        <v>0</v>
      </c>
      <c r="CK30" s="44">
        <v>0</v>
      </c>
      <c r="CL30" s="44">
        <v>0</v>
      </c>
      <c r="CM30" s="44">
        <v>0</v>
      </c>
      <c r="CN30" s="44">
        <v>0</v>
      </c>
      <c r="CO30" s="44">
        <v>0</v>
      </c>
      <c r="CP30" s="44">
        <v>0</v>
      </c>
      <c r="CQ30" s="44">
        <v>3</v>
      </c>
      <c r="CR30" s="44">
        <v>25</v>
      </c>
      <c r="CS30" s="44">
        <v>51</v>
      </c>
      <c r="CT30" s="44">
        <v>0</v>
      </c>
      <c r="CU30" s="44">
        <v>1</v>
      </c>
      <c r="CV30" s="44">
        <v>0</v>
      </c>
      <c r="CW30" s="44">
        <v>0</v>
      </c>
      <c r="CX30" s="44">
        <v>0</v>
      </c>
      <c r="CY30" s="44">
        <v>9</v>
      </c>
      <c r="CZ30" s="44">
        <v>0</v>
      </c>
      <c r="DA30" s="44">
        <v>2</v>
      </c>
      <c r="DB30" s="44">
        <v>0</v>
      </c>
      <c r="DC30" s="44">
        <v>0</v>
      </c>
      <c r="DD30" s="58">
        <v>3393</v>
      </c>
    </row>
    <row r="31" spans="1:108" ht="17.5" x14ac:dyDescent="0.35">
      <c r="A31" s="16" t="s">
        <v>71</v>
      </c>
      <c r="B31" s="16" t="s">
        <v>72</v>
      </c>
      <c r="C31" s="44">
        <v>0</v>
      </c>
      <c r="D31" s="44">
        <v>0</v>
      </c>
      <c r="E31" s="44">
        <v>0</v>
      </c>
      <c r="F31" s="44">
        <v>0</v>
      </c>
      <c r="G31" s="44">
        <v>0</v>
      </c>
      <c r="H31" s="44">
        <v>0</v>
      </c>
      <c r="I31" s="44">
        <v>0</v>
      </c>
      <c r="J31" s="44">
        <v>5</v>
      </c>
      <c r="K31" s="44">
        <v>1</v>
      </c>
      <c r="L31" s="44">
        <v>0</v>
      </c>
      <c r="M31" s="44">
        <v>15</v>
      </c>
      <c r="N31" s="44">
        <v>0</v>
      </c>
      <c r="O31" s="44">
        <v>12</v>
      </c>
      <c r="P31" s="44">
        <v>0</v>
      </c>
      <c r="Q31" s="44">
        <v>0</v>
      </c>
      <c r="R31" s="44">
        <v>0</v>
      </c>
      <c r="S31" s="44">
        <v>0</v>
      </c>
      <c r="T31" s="44">
        <v>0</v>
      </c>
      <c r="U31" s="44">
        <v>0</v>
      </c>
      <c r="V31" s="44">
        <v>0</v>
      </c>
      <c r="W31" s="44">
        <v>0</v>
      </c>
      <c r="X31" s="44">
        <v>3</v>
      </c>
      <c r="Y31" s="44">
        <v>0</v>
      </c>
      <c r="Z31" s="44">
        <v>0</v>
      </c>
      <c r="AA31" s="44">
        <v>0</v>
      </c>
      <c r="AB31" s="44">
        <v>529</v>
      </c>
      <c r="AC31" s="44">
        <v>4</v>
      </c>
      <c r="AD31" s="44">
        <v>0</v>
      </c>
      <c r="AE31" s="44">
        <v>5</v>
      </c>
      <c r="AF31" s="44">
        <v>5</v>
      </c>
      <c r="AG31" s="44">
        <v>16</v>
      </c>
      <c r="AH31" s="44">
        <v>0</v>
      </c>
      <c r="AI31" s="44">
        <v>0</v>
      </c>
      <c r="AJ31" s="44">
        <v>0</v>
      </c>
      <c r="AK31" s="44">
        <v>0</v>
      </c>
      <c r="AL31" s="44">
        <v>0</v>
      </c>
      <c r="AM31" s="44">
        <v>0</v>
      </c>
      <c r="AN31" s="44">
        <v>0</v>
      </c>
      <c r="AO31" s="44">
        <v>0</v>
      </c>
      <c r="AP31" s="44">
        <v>3</v>
      </c>
      <c r="AQ31" s="44">
        <v>0</v>
      </c>
      <c r="AR31" s="44">
        <v>0</v>
      </c>
      <c r="AS31" s="44">
        <v>0</v>
      </c>
      <c r="AT31" s="44">
        <v>0</v>
      </c>
      <c r="AU31" s="44">
        <v>0</v>
      </c>
      <c r="AV31" s="44">
        <v>0</v>
      </c>
      <c r="AW31" s="44">
        <v>3</v>
      </c>
      <c r="AX31" s="44">
        <v>0</v>
      </c>
      <c r="AY31" s="44">
        <v>0</v>
      </c>
      <c r="AZ31" s="44">
        <v>0</v>
      </c>
      <c r="BA31" s="44">
        <v>0</v>
      </c>
      <c r="BB31" s="44">
        <v>0</v>
      </c>
      <c r="BC31" s="44">
        <v>0</v>
      </c>
      <c r="BD31" s="44">
        <v>6</v>
      </c>
      <c r="BE31" s="44">
        <v>20</v>
      </c>
      <c r="BF31" s="44">
        <v>0</v>
      </c>
      <c r="BG31" s="44">
        <v>4</v>
      </c>
      <c r="BH31" s="44">
        <v>0</v>
      </c>
      <c r="BI31" s="44">
        <v>115</v>
      </c>
      <c r="BJ31" s="44">
        <v>31</v>
      </c>
      <c r="BK31" s="44">
        <v>0</v>
      </c>
      <c r="BL31" s="44">
        <v>0</v>
      </c>
      <c r="BM31" s="44">
        <v>0</v>
      </c>
      <c r="BN31" s="44">
        <v>0</v>
      </c>
      <c r="BO31" s="44">
        <v>0</v>
      </c>
      <c r="BP31" s="44">
        <v>0</v>
      </c>
      <c r="BQ31" s="44">
        <v>0</v>
      </c>
      <c r="BR31" s="44">
        <v>37</v>
      </c>
      <c r="BS31" s="44">
        <v>0</v>
      </c>
      <c r="BT31" s="44">
        <v>3</v>
      </c>
      <c r="BU31" s="44">
        <v>0</v>
      </c>
      <c r="BV31" s="44">
        <v>0</v>
      </c>
      <c r="BW31" s="44">
        <v>0</v>
      </c>
      <c r="BX31" s="44">
        <v>12</v>
      </c>
      <c r="BY31" s="44">
        <v>1</v>
      </c>
      <c r="BZ31" s="44">
        <v>11</v>
      </c>
      <c r="CA31" s="44">
        <v>5</v>
      </c>
      <c r="CB31" s="44">
        <v>0</v>
      </c>
      <c r="CC31" s="44">
        <v>0</v>
      </c>
      <c r="CD31" s="44">
        <v>0</v>
      </c>
      <c r="CE31" s="44">
        <v>0</v>
      </c>
      <c r="CF31" s="44">
        <v>0</v>
      </c>
      <c r="CG31" s="44">
        <v>0</v>
      </c>
      <c r="CH31" s="44">
        <v>0</v>
      </c>
      <c r="CI31" s="44">
        <v>18</v>
      </c>
      <c r="CJ31" s="44">
        <v>0</v>
      </c>
      <c r="CK31" s="44">
        <v>1</v>
      </c>
      <c r="CL31" s="44">
        <v>0</v>
      </c>
      <c r="CM31" s="44">
        <v>0</v>
      </c>
      <c r="CN31" s="44">
        <v>0</v>
      </c>
      <c r="CO31" s="44">
        <v>0</v>
      </c>
      <c r="CP31" s="44">
        <v>169</v>
      </c>
      <c r="CQ31" s="44">
        <v>0</v>
      </c>
      <c r="CR31" s="44">
        <v>55</v>
      </c>
      <c r="CS31" s="44">
        <v>113</v>
      </c>
      <c r="CT31" s="44">
        <v>56</v>
      </c>
      <c r="CU31" s="44">
        <v>83</v>
      </c>
      <c r="CV31" s="44">
        <v>30</v>
      </c>
      <c r="CW31" s="44">
        <v>5</v>
      </c>
      <c r="CX31" s="44">
        <v>0</v>
      </c>
      <c r="CY31" s="44">
        <v>30</v>
      </c>
      <c r="CZ31" s="44">
        <v>20</v>
      </c>
      <c r="DA31" s="44">
        <v>0</v>
      </c>
      <c r="DB31" s="44">
        <v>309</v>
      </c>
      <c r="DC31" s="44">
        <v>0</v>
      </c>
      <c r="DD31" s="58">
        <v>1735</v>
      </c>
    </row>
    <row r="32" spans="1:108" ht="17.5" x14ac:dyDescent="0.35">
      <c r="A32" s="16" t="s">
        <v>73</v>
      </c>
      <c r="B32" s="16" t="s">
        <v>74</v>
      </c>
      <c r="C32" s="44">
        <v>0</v>
      </c>
      <c r="D32" s="44">
        <v>0</v>
      </c>
      <c r="E32" s="44">
        <v>0</v>
      </c>
      <c r="F32" s="44">
        <v>11</v>
      </c>
      <c r="G32" s="44">
        <v>0</v>
      </c>
      <c r="H32" s="44">
        <v>35</v>
      </c>
      <c r="I32" s="44">
        <v>23</v>
      </c>
      <c r="J32" s="44">
        <v>8</v>
      </c>
      <c r="K32" s="44">
        <v>5</v>
      </c>
      <c r="L32" s="44">
        <v>0</v>
      </c>
      <c r="M32" s="44">
        <v>18</v>
      </c>
      <c r="N32" s="44">
        <v>4</v>
      </c>
      <c r="O32" s="44">
        <v>0</v>
      </c>
      <c r="P32" s="44">
        <v>189</v>
      </c>
      <c r="Q32" s="44">
        <v>59</v>
      </c>
      <c r="R32" s="44">
        <v>10</v>
      </c>
      <c r="S32" s="44">
        <v>0</v>
      </c>
      <c r="T32" s="44">
        <v>2</v>
      </c>
      <c r="U32" s="44">
        <v>0</v>
      </c>
      <c r="V32" s="44">
        <v>5</v>
      </c>
      <c r="W32" s="44">
        <v>22</v>
      </c>
      <c r="X32" s="44">
        <v>131</v>
      </c>
      <c r="Y32" s="44">
        <v>266</v>
      </c>
      <c r="Z32" s="44">
        <v>77</v>
      </c>
      <c r="AA32" s="44">
        <v>9</v>
      </c>
      <c r="AB32" s="44">
        <v>105</v>
      </c>
      <c r="AC32" s="44">
        <v>995</v>
      </c>
      <c r="AD32" s="44">
        <v>4</v>
      </c>
      <c r="AE32" s="44">
        <v>26</v>
      </c>
      <c r="AF32" s="44">
        <v>10</v>
      </c>
      <c r="AG32" s="44">
        <v>26</v>
      </c>
      <c r="AH32" s="44">
        <v>49</v>
      </c>
      <c r="AI32" s="44">
        <v>16</v>
      </c>
      <c r="AJ32" s="44">
        <v>0</v>
      </c>
      <c r="AK32" s="44">
        <v>0</v>
      </c>
      <c r="AL32" s="44">
        <v>20</v>
      </c>
      <c r="AM32" s="44">
        <v>119</v>
      </c>
      <c r="AN32" s="44">
        <v>21</v>
      </c>
      <c r="AO32" s="44">
        <v>65</v>
      </c>
      <c r="AP32" s="44">
        <v>2</v>
      </c>
      <c r="AQ32" s="44">
        <v>27</v>
      </c>
      <c r="AR32" s="44">
        <v>0</v>
      </c>
      <c r="AS32" s="44">
        <v>0</v>
      </c>
      <c r="AT32" s="44">
        <v>3</v>
      </c>
      <c r="AU32" s="44">
        <v>4</v>
      </c>
      <c r="AV32" s="44">
        <v>21</v>
      </c>
      <c r="AW32" s="44">
        <v>9</v>
      </c>
      <c r="AX32" s="44">
        <v>0</v>
      </c>
      <c r="AY32" s="44">
        <v>0</v>
      </c>
      <c r="AZ32" s="44">
        <v>0</v>
      </c>
      <c r="BA32" s="44">
        <v>0</v>
      </c>
      <c r="BB32" s="44">
        <v>0</v>
      </c>
      <c r="BC32" s="44">
        <v>0</v>
      </c>
      <c r="BD32" s="44">
        <v>4</v>
      </c>
      <c r="BE32" s="44">
        <v>0</v>
      </c>
      <c r="BF32" s="44">
        <v>0</v>
      </c>
      <c r="BG32" s="44">
        <v>78</v>
      </c>
      <c r="BH32" s="44">
        <v>0</v>
      </c>
      <c r="BI32" s="44">
        <v>144</v>
      </c>
      <c r="BJ32" s="44">
        <v>0</v>
      </c>
      <c r="BK32" s="44">
        <v>0</v>
      </c>
      <c r="BL32" s="44">
        <v>0</v>
      </c>
      <c r="BM32" s="44">
        <v>0</v>
      </c>
      <c r="BN32" s="44">
        <v>0</v>
      </c>
      <c r="BO32" s="44">
        <v>0</v>
      </c>
      <c r="BP32" s="44">
        <v>0</v>
      </c>
      <c r="BQ32" s="44">
        <v>0</v>
      </c>
      <c r="BR32" s="44">
        <v>0</v>
      </c>
      <c r="BS32" s="44">
        <v>120</v>
      </c>
      <c r="BT32" s="44">
        <v>3</v>
      </c>
      <c r="BU32" s="44">
        <v>0</v>
      </c>
      <c r="BV32" s="44">
        <v>0</v>
      </c>
      <c r="BW32" s="44">
        <v>0</v>
      </c>
      <c r="BX32" s="44">
        <v>7</v>
      </c>
      <c r="BY32" s="44">
        <v>1</v>
      </c>
      <c r="BZ32" s="44">
        <v>0</v>
      </c>
      <c r="CA32" s="44">
        <v>11</v>
      </c>
      <c r="CB32" s="44">
        <v>0</v>
      </c>
      <c r="CC32" s="44">
        <v>0</v>
      </c>
      <c r="CD32" s="44">
        <v>0</v>
      </c>
      <c r="CE32" s="44">
        <v>0</v>
      </c>
      <c r="CF32" s="44">
        <v>0</v>
      </c>
      <c r="CG32" s="44">
        <v>173</v>
      </c>
      <c r="CH32" s="44">
        <v>50</v>
      </c>
      <c r="CI32" s="44">
        <v>0</v>
      </c>
      <c r="CJ32" s="44">
        <v>0</v>
      </c>
      <c r="CK32" s="44">
        <v>0</v>
      </c>
      <c r="CL32" s="44">
        <v>0</v>
      </c>
      <c r="CM32" s="44">
        <v>0</v>
      </c>
      <c r="CN32" s="44">
        <v>0</v>
      </c>
      <c r="CO32" s="44">
        <v>0</v>
      </c>
      <c r="CP32" s="44">
        <v>40</v>
      </c>
      <c r="CQ32" s="44">
        <v>0</v>
      </c>
      <c r="CR32" s="44">
        <v>8</v>
      </c>
      <c r="CS32" s="44">
        <v>24</v>
      </c>
      <c r="CT32" s="44">
        <v>95</v>
      </c>
      <c r="CU32" s="44">
        <v>43</v>
      </c>
      <c r="CV32" s="44">
        <v>0</v>
      </c>
      <c r="CW32" s="44">
        <v>0</v>
      </c>
      <c r="CX32" s="44">
        <v>0</v>
      </c>
      <c r="CY32" s="44">
        <v>0</v>
      </c>
      <c r="CZ32" s="44">
        <v>0</v>
      </c>
      <c r="DA32" s="44">
        <v>0</v>
      </c>
      <c r="DB32" s="44">
        <v>0</v>
      </c>
      <c r="DC32" s="44">
        <v>0</v>
      </c>
      <c r="DD32" s="58">
        <v>3197</v>
      </c>
    </row>
    <row r="33" spans="1:108" ht="17.5" x14ac:dyDescent="0.35">
      <c r="A33" s="16" t="s">
        <v>75</v>
      </c>
      <c r="B33" s="16" t="s">
        <v>76</v>
      </c>
      <c r="C33" s="44">
        <v>592</v>
      </c>
      <c r="D33" s="44">
        <v>1</v>
      </c>
      <c r="E33" s="44">
        <v>0</v>
      </c>
      <c r="F33" s="44">
        <v>0</v>
      </c>
      <c r="G33" s="44">
        <v>0</v>
      </c>
      <c r="H33" s="44">
        <v>92</v>
      </c>
      <c r="I33" s="44">
        <v>0</v>
      </c>
      <c r="J33" s="44">
        <v>2</v>
      </c>
      <c r="K33" s="44">
        <v>8</v>
      </c>
      <c r="L33" s="44">
        <v>0</v>
      </c>
      <c r="M33" s="44">
        <v>0</v>
      </c>
      <c r="N33" s="44">
        <v>22</v>
      </c>
      <c r="O33" s="44">
        <v>17</v>
      </c>
      <c r="P33" s="44">
        <v>5</v>
      </c>
      <c r="Q33" s="44">
        <v>0</v>
      </c>
      <c r="R33" s="44">
        <v>31</v>
      </c>
      <c r="S33" s="44">
        <v>18</v>
      </c>
      <c r="T33" s="44">
        <v>30</v>
      </c>
      <c r="U33" s="44">
        <v>4</v>
      </c>
      <c r="V33" s="44">
        <v>0</v>
      </c>
      <c r="W33" s="44">
        <v>0</v>
      </c>
      <c r="X33" s="44">
        <v>91</v>
      </c>
      <c r="Y33" s="44">
        <v>0</v>
      </c>
      <c r="Z33" s="44">
        <v>0</v>
      </c>
      <c r="AA33" s="44">
        <v>187</v>
      </c>
      <c r="AB33" s="44">
        <v>190</v>
      </c>
      <c r="AC33" s="44">
        <v>251</v>
      </c>
      <c r="AD33" s="44">
        <v>584</v>
      </c>
      <c r="AE33" s="44">
        <v>1117</v>
      </c>
      <c r="AF33" s="44">
        <v>200</v>
      </c>
      <c r="AG33" s="44">
        <v>96</v>
      </c>
      <c r="AH33" s="44">
        <v>33</v>
      </c>
      <c r="AI33" s="44">
        <v>22</v>
      </c>
      <c r="AJ33" s="44">
        <v>105</v>
      </c>
      <c r="AK33" s="44">
        <v>31</v>
      </c>
      <c r="AL33" s="44">
        <v>43</v>
      </c>
      <c r="AM33" s="44">
        <v>4</v>
      </c>
      <c r="AN33" s="44">
        <v>91</v>
      </c>
      <c r="AO33" s="44">
        <v>168</v>
      </c>
      <c r="AP33" s="44">
        <v>2</v>
      </c>
      <c r="AQ33" s="44">
        <v>11</v>
      </c>
      <c r="AR33" s="44">
        <v>20</v>
      </c>
      <c r="AS33" s="44">
        <v>0</v>
      </c>
      <c r="AT33" s="44">
        <v>10</v>
      </c>
      <c r="AU33" s="44">
        <v>0</v>
      </c>
      <c r="AV33" s="44">
        <v>0</v>
      </c>
      <c r="AW33" s="44">
        <v>10</v>
      </c>
      <c r="AX33" s="44">
        <v>0</v>
      </c>
      <c r="AY33" s="44">
        <v>3</v>
      </c>
      <c r="AZ33" s="44">
        <v>10</v>
      </c>
      <c r="BA33" s="44">
        <v>127</v>
      </c>
      <c r="BB33" s="44">
        <v>0</v>
      </c>
      <c r="BC33" s="44">
        <v>93</v>
      </c>
      <c r="BD33" s="44">
        <v>0</v>
      </c>
      <c r="BE33" s="44">
        <v>1</v>
      </c>
      <c r="BF33" s="44">
        <v>0</v>
      </c>
      <c r="BG33" s="44">
        <v>2</v>
      </c>
      <c r="BH33" s="44">
        <v>0</v>
      </c>
      <c r="BI33" s="44">
        <v>25</v>
      </c>
      <c r="BJ33" s="44">
        <v>0</v>
      </c>
      <c r="BK33" s="44">
        <v>0</v>
      </c>
      <c r="BL33" s="44">
        <v>0</v>
      </c>
      <c r="BM33" s="44">
        <v>0</v>
      </c>
      <c r="BN33" s="44">
        <v>0</v>
      </c>
      <c r="BO33" s="44">
        <v>0</v>
      </c>
      <c r="BP33" s="44">
        <v>0</v>
      </c>
      <c r="BQ33" s="44">
        <v>0</v>
      </c>
      <c r="BR33" s="44">
        <v>0</v>
      </c>
      <c r="BS33" s="44">
        <v>0</v>
      </c>
      <c r="BT33" s="44">
        <v>0</v>
      </c>
      <c r="BU33" s="44">
        <v>0</v>
      </c>
      <c r="BV33" s="44">
        <v>1</v>
      </c>
      <c r="BW33" s="44">
        <v>0</v>
      </c>
      <c r="BX33" s="44">
        <v>1</v>
      </c>
      <c r="BY33" s="44">
        <v>1</v>
      </c>
      <c r="BZ33" s="44">
        <v>0</v>
      </c>
      <c r="CA33" s="44">
        <v>11</v>
      </c>
      <c r="CB33" s="44">
        <v>0</v>
      </c>
      <c r="CC33" s="44">
        <v>0</v>
      </c>
      <c r="CD33" s="44">
        <v>0</v>
      </c>
      <c r="CE33" s="44">
        <v>0</v>
      </c>
      <c r="CF33" s="44">
        <v>0</v>
      </c>
      <c r="CG33" s="44">
        <v>0</v>
      </c>
      <c r="CH33" s="44">
        <v>4</v>
      </c>
      <c r="CI33" s="44">
        <v>0</v>
      </c>
      <c r="CJ33" s="44">
        <v>0</v>
      </c>
      <c r="CK33" s="44">
        <v>0</v>
      </c>
      <c r="CL33" s="44">
        <v>0</v>
      </c>
      <c r="CM33" s="44">
        <v>0</v>
      </c>
      <c r="CN33" s="44">
        <v>0</v>
      </c>
      <c r="CO33" s="44">
        <v>0</v>
      </c>
      <c r="CP33" s="44">
        <v>0</v>
      </c>
      <c r="CQ33" s="44">
        <v>0</v>
      </c>
      <c r="CR33" s="44">
        <v>8</v>
      </c>
      <c r="CS33" s="44">
        <v>0</v>
      </c>
      <c r="CT33" s="44">
        <v>46</v>
      </c>
      <c r="CU33" s="44">
        <v>0</v>
      </c>
      <c r="CV33" s="44">
        <v>16</v>
      </c>
      <c r="CW33" s="44">
        <v>0</v>
      </c>
      <c r="CX33" s="44">
        <v>0</v>
      </c>
      <c r="CY33" s="44">
        <v>0</v>
      </c>
      <c r="CZ33" s="44">
        <v>2</v>
      </c>
      <c r="DA33" s="44">
        <v>3</v>
      </c>
      <c r="DB33" s="44">
        <v>0</v>
      </c>
      <c r="DC33" s="44">
        <v>0</v>
      </c>
      <c r="DD33" s="58">
        <v>4442</v>
      </c>
    </row>
    <row r="34" spans="1:108" ht="17.5" x14ac:dyDescent="0.35">
      <c r="A34" s="32" t="s">
        <v>77</v>
      </c>
      <c r="B34" s="32" t="s">
        <v>78</v>
      </c>
      <c r="C34" s="59">
        <v>0</v>
      </c>
      <c r="D34" s="59">
        <v>1</v>
      </c>
      <c r="E34" s="59">
        <v>0</v>
      </c>
      <c r="F34" s="59">
        <v>0</v>
      </c>
      <c r="G34" s="59">
        <v>0</v>
      </c>
      <c r="H34" s="59">
        <v>36</v>
      </c>
      <c r="I34" s="59">
        <v>0</v>
      </c>
      <c r="J34" s="59">
        <v>0</v>
      </c>
      <c r="K34" s="59">
        <v>0</v>
      </c>
      <c r="L34" s="59">
        <v>0</v>
      </c>
      <c r="M34" s="59">
        <v>0</v>
      </c>
      <c r="N34" s="59">
        <v>0</v>
      </c>
      <c r="O34" s="59">
        <v>0</v>
      </c>
      <c r="P34" s="59">
        <v>0</v>
      </c>
      <c r="Q34" s="59">
        <v>0</v>
      </c>
      <c r="R34" s="59">
        <v>8</v>
      </c>
      <c r="S34" s="59">
        <v>61</v>
      </c>
      <c r="T34" s="59">
        <v>554</v>
      </c>
      <c r="U34" s="59">
        <v>3</v>
      </c>
      <c r="V34" s="59">
        <v>53</v>
      </c>
      <c r="W34" s="59">
        <v>16</v>
      </c>
      <c r="X34" s="59">
        <v>10</v>
      </c>
      <c r="Y34" s="59">
        <v>26</v>
      </c>
      <c r="Z34" s="59">
        <v>62</v>
      </c>
      <c r="AA34" s="59">
        <v>459</v>
      </c>
      <c r="AB34" s="59">
        <v>69</v>
      </c>
      <c r="AC34" s="59">
        <v>511</v>
      </c>
      <c r="AD34" s="59">
        <v>74</v>
      </c>
      <c r="AE34" s="59">
        <v>2098</v>
      </c>
      <c r="AF34" s="59">
        <v>142</v>
      </c>
      <c r="AG34" s="59">
        <v>274</v>
      </c>
      <c r="AH34" s="59">
        <v>3742</v>
      </c>
      <c r="AI34" s="59">
        <v>38</v>
      </c>
      <c r="AJ34" s="59">
        <v>321</v>
      </c>
      <c r="AK34" s="59">
        <v>54</v>
      </c>
      <c r="AL34" s="59">
        <v>63</v>
      </c>
      <c r="AM34" s="59">
        <v>6</v>
      </c>
      <c r="AN34" s="59">
        <v>63</v>
      </c>
      <c r="AO34" s="59">
        <v>399</v>
      </c>
      <c r="AP34" s="59">
        <v>302</v>
      </c>
      <c r="AQ34" s="59">
        <v>3</v>
      </c>
      <c r="AR34" s="59">
        <v>1034</v>
      </c>
      <c r="AS34" s="59">
        <v>40</v>
      </c>
      <c r="AT34" s="59">
        <v>77</v>
      </c>
      <c r="AU34" s="59">
        <v>0</v>
      </c>
      <c r="AV34" s="59">
        <v>54</v>
      </c>
      <c r="AW34" s="59">
        <v>266</v>
      </c>
      <c r="AX34" s="59">
        <v>7</v>
      </c>
      <c r="AY34" s="59">
        <v>13</v>
      </c>
      <c r="AZ34" s="59">
        <v>0</v>
      </c>
      <c r="BA34" s="59">
        <v>0</v>
      </c>
      <c r="BB34" s="59">
        <v>0</v>
      </c>
      <c r="BC34" s="59">
        <v>24</v>
      </c>
      <c r="BD34" s="59">
        <v>12</v>
      </c>
      <c r="BE34" s="59">
        <v>5</v>
      </c>
      <c r="BF34" s="59">
        <v>0</v>
      </c>
      <c r="BG34" s="59">
        <v>0</v>
      </c>
      <c r="BH34" s="59">
        <v>0</v>
      </c>
      <c r="BI34" s="59">
        <v>27</v>
      </c>
      <c r="BJ34" s="59">
        <v>0</v>
      </c>
      <c r="BK34" s="59">
        <v>0</v>
      </c>
      <c r="BL34" s="59">
        <v>0</v>
      </c>
      <c r="BM34" s="59">
        <v>0</v>
      </c>
      <c r="BN34" s="59">
        <v>0</v>
      </c>
      <c r="BO34" s="59">
        <v>0</v>
      </c>
      <c r="BP34" s="59">
        <v>0</v>
      </c>
      <c r="BQ34" s="59">
        <v>0</v>
      </c>
      <c r="BR34" s="59">
        <v>6</v>
      </c>
      <c r="BS34" s="59">
        <v>0</v>
      </c>
      <c r="BT34" s="59">
        <v>0</v>
      </c>
      <c r="BU34" s="59">
        <v>0</v>
      </c>
      <c r="BV34" s="59">
        <v>2</v>
      </c>
      <c r="BW34" s="59">
        <v>0</v>
      </c>
      <c r="BX34" s="59">
        <v>2</v>
      </c>
      <c r="BY34" s="59">
        <v>2</v>
      </c>
      <c r="BZ34" s="59">
        <v>2</v>
      </c>
      <c r="CA34" s="59">
        <v>4</v>
      </c>
      <c r="CB34" s="59">
        <v>0</v>
      </c>
      <c r="CC34" s="59">
        <v>0</v>
      </c>
      <c r="CD34" s="59">
        <v>0</v>
      </c>
      <c r="CE34" s="59">
        <v>0</v>
      </c>
      <c r="CF34" s="59">
        <v>0</v>
      </c>
      <c r="CG34" s="59">
        <v>592</v>
      </c>
      <c r="CH34" s="59">
        <v>65</v>
      </c>
      <c r="CI34" s="59">
        <v>0</v>
      </c>
      <c r="CJ34" s="59">
        <v>0</v>
      </c>
      <c r="CK34" s="59">
        <v>0</v>
      </c>
      <c r="CL34" s="59">
        <v>0</v>
      </c>
      <c r="CM34" s="59">
        <v>0</v>
      </c>
      <c r="CN34" s="59">
        <v>0</v>
      </c>
      <c r="CO34" s="59">
        <v>0</v>
      </c>
      <c r="CP34" s="59">
        <v>0</v>
      </c>
      <c r="CQ34" s="59">
        <v>0</v>
      </c>
      <c r="CR34" s="59">
        <v>10</v>
      </c>
      <c r="CS34" s="59">
        <v>33</v>
      </c>
      <c r="CT34" s="59">
        <v>0</v>
      </c>
      <c r="CU34" s="59">
        <v>0</v>
      </c>
      <c r="CV34" s="59">
        <v>3</v>
      </c>
      <c r="CW34" s="59">
        <v>0</v>
      </c>
      <c r="CX34" s="59">
        <v>0</v>
      </c>
      <c r="CY34" s="59">
        <v>0</v>
      </c>
      <c r="CZ34" s="59">
        <v>11</v>
      </c>
      <c r="DA34" s="59">
        <v>8</v>
      </c>
      <c r="DB34" s="59">
        <v>0</v>
      </c>
      <c r="DC34" s="59">
        <v>0</v>
      </c>
      <c r="DD34" s="60">
        <v>11747</v>
      </c>
    </row>
    <row r="35" spans="1:108" ht="17.5" x14ac:dyDescent="0.35">
      <c r="A35" s="16" t="s">
        <v>79</v>
      </c>
      <c r="B35" s="16" t="s">
        <v>80</v>
      </c>
      <c r="C35" s="44">
        <v>799</v>
      </c>
      <c r="D35" s="44">
        <v>0</v>
      </c>
      <c r="E35" s="44">
        <v>0</v>
      </c>
      <c r="F35" s="44">
        <v>0</v>
      </c>
      <c r="G35" s="44">
        <v>0</v>
      </c>
      <c r="H35" s="44">
        <v>0</v>
      </c>
      <c r="I35" s="44">
        <v>0</v>
      </c>
      <c r="J35" s="44">
        <v>0</v>
      </c>
      <c r="K35" s="44">
        <v>12</v>
      </c>
      <c r="L35" s="44">
        <v>0</v>
      </c>
      <c r="M35" s="44">
        <v>0</v>
      </c>
      <c r="N35" s="44">
        <v>0</v>
      </c>
      <c r="O35" s="44">
        <v>0</v>
      </c>
      <c r="P35" s="44">
        <v>0</v>
      </c>
      <c r="Q35" s="44">
        <v>0</v>
      </c>
      <c r="R35" s="44">
        <v>0</v>
      </c>
      <c r="S35" s="44">
        <v>0</v>
      </c>
      <c r="T35" s="44">
        <v>172</v>
      </c>
      <c r="U35" s="44">
        <v>11</v>
      </c>
      <c r="V35" s="44">
        <v>0</v>
      </c>
      <c r="W35" s="44">
        <v>0</v>
      </c>
      <c r="X35" s="44">
        <v>106</v>
      </c>
      <c r="Y35" s="44">
        <v>13</v>
      </c>
      <c r="Z35" s="44">
        <v>0</v>
      </c>
      <c r="AA35" s="44">
        <v>260</v>
      </c>
      <c r="AB35" s="44">
        <v>23</v>
      </c>
      <c r="AC35" s="44">
        <v>5</v>
      </c>
      <c r="AD35" s="44">
        <v>2</v>
      </c>
      <c r="AE35" s="44">
        <v>45</v>
      </c>
      <c r="AF35" s="44">
        <v>281</v>
      </c>
      <c r="AG35" s="44">
        <v>2</v>
      </c>
      <c r="AH35" s="44">
        <v>66</v>
      </c>
      <c r="AI35" s="44">
        <v>39</v>
      </c>
      <c r="AJ35" s="44">
        <v>0</v>
      </c>
      <c r="AK35" s="44">
        <v>0</v>
      </c>
      <c r="AL35" s="44">
        <v>0</v>
      </c>
      <c r="AM35" s="44">
        <v>0</v>
      </c>
      <c r="AN35" s="44">
        <v>0</v>
      </c>
      <c r="AO35" s="44">
        <v>0</v>
      </c>
      <c r="AP35" s="44">
        <v>0</v>
      </c>
      <c r="AQ35" s="44">
        <v>0</v>
      </c>
      <c r="AR35" s="44">
        <v>0</v>
      </c>
      <c r="AS35" s="44">
        <v>0</v>
      </c>
      <c r="AT35" s="44">
        <v>0</v>
      </c>
      <c r="AU35" s="44">
        <v>0</v>
      </c>
      <c r="AV35" s="44">
        <v>0</v>
      </c>
      <c r="AW35" s="44">
        <v>22</v>
      </c>
      <c r="AX35" s="44">
        <v>0</v>
      </c>
      <c r="AY35" s="44">
        <v>0</v>
      </c>
      <c r="AZ35" s="44">
        <v>0</v>
      </c>
      <c r="BA35" s="44">
        <v>0</v>
      </c>
      <c r="BB35" s="44">
        <v>0</v>
      </c>
      <c r="BC35" s="44">
        <v>3</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10</v>
      </c>
      <c r="BU35" s="44">
        <v>0</v>
      </c>
      <c r="BV35" s="44">
        <v>2</v>
      </c>
      <c r="BW35" s="44">
        <v>0</v>
      </c>
      <c r="BX35" s="44">
        <v>5</v>
      </c>
      <c r="BY35" s="44">
        <v>5</v>
      </c>
      <c r="BZ35" s="44">
        <v>0</v>
      </c>
      <c r="CA35" s="44">
        <v>14</v>
      </c>
      <c r="CB35" s="44">
        <v>0</v>
      </c>
      <c r="CC35" s="44">
        <v>0</v>
      </c>
      <c r="CD35" s="44">
        <v>0</v>
      </c>
      <c r="CE35" s="44">
        <v>0</v>
      </c>
      <c r="CF35" s="44">
        <v>0</v>
      </c>
      <c r="CG35" s="44">
        <v>0</v>
      </c>
      <c r="CH35" s="44">
        <v>0</v>
      </c>
      <c r="CI35" s="44">
        <v>0</v>
      </c>
      <c r="CJ35" s="44">
        <v>0</v>
      </c>
      <c r="CK35" s="44">
        <v>0</v>
      </c>
      <c r="CL35" s="44">
        <v>0</v>
      </c>
      <c r="CM35" s="44">
        <v>0</v>
      </c>
      <c r="CN35" s="44">
        <v>0</v>
      </c>
      <c r="CO35" s="44">
        <v>0</v>
      </c>
      <c r="CP35" s="44">
        <v>0</v>
      </c>
      <c r="CQ35" s="44">
        <v>0</v>
      </c>
      <c r="CR35" s="44">
        <v>21</v>
      </c>
      <c r="CS35" s="44">
        <v>14</v>
      </c>
      <c r="CT35" s="44">
        <v>1</v>
      </c>
      <c r="CU35" s="44">
        <v>0</v>
      </c>
      <c r="CV35" s="44">
        <v>0</v>
      </c>
      <c r="CW35" s="44">
        <v>1</v>
      </c>
      <c r="CX35" s="44">
        <v>0</v>
      </c>
      <c r="CY35" s="44">
        <v>0</v>
      </c>
      <c r="CZ35" s="44">
        <v>0</v>
      </c>
      <c r="DA35" s="44">
        <v>0</v>
      </c>
      <c r="DB35" s="44">
        <v>0</v>
      </c>
      <c r="DC35" s="44">
        <v>0</v>
      </c>
      <c r="DD35" s="58">
        <v>1935</v>
      </c>
    </row>
    <row r="36" spans="1:108" ht="17.5" x14ac:dyDescent="0.35">
      <c r="A36" s="16" t="s">
        <v>81</v>
      </c>
      <c r="B36" s="16" t="s">
        <v>82</v>
      </c>
      <c r="C36" s="44">
        <v>48</v>
      </c>
      <c r="D36" s="44">
        <v>0</v>
      </c>
      <c r="E36" s="44">
        <v>0</v>
      </c>
      <c r="F36" s="44">
        <v>0</v>
      </c>
      <c r="G36" s="44">
        <v>0</v>
      </c>
      <c r="H36" s="44">
        <v>0</v>
      </c>
      <c r="I36" s="44">
        <v>0</v>
      </c>
      <c r="J36" s="44">
        <v>0</v>
      </c>
      <c r="K36" s="44">
        <v>6</v>
      </c>
      <c r="L36" s="44">
        <v>0</v>
      </c>
      <c r="M36" s="44">
        <v>0</v>
      </c>
      <c r="N36" s="44">
        <v>26</v>
      </c>
      <c r="O36" s="44">
        <v>0</v>
      </c>
      <c r="P36" s="44">
        <v>0</v>
      </c>
      <c r="Q36" s="44">
        <v>131</v>
      </c>
      <c r="R36" s="44">
        <v>0</v>
      </c>
      <c r="S36" s="44">
        <v>0</v>
      </c>
      <c r="T36" s="44">
        <v>0</v>
      </c>
      <c r="U36" s="44">
        <v>0</v>
      </c>
      <c r="V36" s="44">
        <v>0</v>
      </c>
      <c r="W36" s="44">
        <v>0</v>
      </c>
      <c r="X36" s="44">
        <v>0</v>
      </c>
      <c r="Y36" s="44">
        <v>0</v>
      </c>
      <c r="Z36" s="44">
        <v>0</v>
      </c>
      <c r="AA36" s="44">
        <v>0</v>
      </c>
      <c r="AB36" s="44">
        <v>32</v>
      </c>
      <c r="AC36" s="44">
        <v>2</v>
      </c>
      <c r="AD36" s="44">
        <v>0</v>
      </c>
      <c r="AE36" s="44">
        <v>2</v>
      </c>
      <c r="AF36" s="44">
        <v>0</v>
      </c>
      <c r="AG36" s="44">
        <v>1607</v>
      </c>
      <c r="AH36" s="44">
        <v>0</v>
      </c>
      <c r="AI36" s="44">
        <v>0</v>
      </c>
      <c r="AJ36" s="44">
        <v>0</v>
      </c>
      <c r="AK36" s="44">
        <v>0</v>
      </c>
      <c r="AL36" s="44">
        <v>0</v>
      </c>
      <c r="AM36" s="44">
        <v>0</v>
      </c>
      <c r="AN36" s="44">
        <v>0</v>
      </c>
      <c r="AO36" s="44">
        <v>0</v>
      </c>
      <c r="AP36" s="44">
        <v>0</v>
      </c>
      <c r="AQ36" s="44">
        <v>12</v>
      </c>
      <c r="AR36" s="44">
        <v>0</v>
      </c>
      <c r="AS36" s="44">
        <v>0</v>
      </c>
      <c r="AT36" s="44">
        <v>0</v>
      </c>
      <c r="AU36" s="44">
        <v>0</v>
      </c>
      <c r="AV36" s="44">
        <v>0</v>
      </c>
      <c r="AW36" s="44">
        <v>8</v>
      </c>
      <c r="AX36" s="44">
        <v>0</v>
      </c>
      <c r="AY36" s="44">
        <v>0</v>
      </c>
      <c r="AZ36" s="44">
        <v>0</v>
      </c>
      <c r="BA36" s="44">
        <v>38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323</v>
      </c>
      <c r="CI36" s="44">
        <v>0</v>
      </c>
      <c r="CJ36" s="44">
        <v>0</v>
      </c>
      <c r="CK36" s="44">
        <v>110</v>
      </c>
      <c r="CL36" s="44">
        <v>0</v>
      </c>
      <c r="CM36" s="44">
        <v>0</v>
      </c>
      <c r="CN36" s="44">
        <v>0</v>
      </c>
      <c r="CO36" s="44">
        <v>0</v>
      </c>
      <c r="CP36" s="44">
        <v>0</v>
      </c>
      <c r="CQ36" s="44">
        <v>0</v>
      </c>
      <c r="CR36" s="44">
        <v>112</v>
      </c>
      <c r="CS36" s="44">
        <v>120</v>
      </c>
      <c r="CT36" s="44">
        <v>1534</v>
      </c>
      <c r="CU36" s="44">
        <v>24</v>
      </c>
      <c r="CV36" s="44">
        <v>0</v>
      </c>
      <c r="CW36" s="44">
        <v>0</v>
      </c>
      <c r="CX36" s="44">
        <v>0</v>
      </c>
      <c r="CY36" s="44">
        <v>0</v>
      </c>
      <c r="CZ36" s="44">
        <v>138</v>
      </c>
      <c r="DA36" s="44">
        <v>0</v>
      </c>
      <c r="DB36" s="44">
        <v>0</v>
      </c>
      <c r="DC36" s="44">
        <v>0</v>
      </c>
      <c r="DD36" s="58">
        <v>4273</v>
      </c>
    </row>
    <row r="37" spans="1:108" ht="17.5" x14ac:dyDescent="0.35">
      <c r="A37" s="16" t="s">
        <v>83</v>
      </c>
      <c r="B37" s="16" t="s">
        <v>84</v>
      </c>
      <c r="C37" s="44">
        <v>130</v>
      </c>
      <c r="D37" s="44">
        <v>0</v>
      </c>
      <c r="E37" s="44">
        <v>33</v>
      </c>
      <c r="F37" s="44">
        <v>9</v>
      </c>
      <c r="G37" s="44">
        <v>0</v>
      </c>
      <c r="H37" s="44">
        <v>18</v>
      </c>
      <c r="I37" s="44">
        <v>0</v>
      </c>
      <c r="J37" s="44">
        <v>196</v>
      </c>
      <c r="K37" s="44">
        <v>193</v>
      </c>
      <c r="L37" s="44">
        <v>9</v>
      </c>
      <c r="M37" s="44">
        <v>340</v>
      </c>
      <c r="N37" s="44">
        <v>27</v>
      </c>
      <c r="O37" s="44">
        <v>288</v>
      </c>
      <c r="P37" s="44">
        <v>264</v>
      </c>
      <c r="Q37" s="44">
        <v>26</v>
      </c>
      <c r="R37" s="44">
        <v>73</v>
      </c>
      <c r="S37" s="44">
        <v>285</v>
      </c>
      <c r="T37" s="44">
        <v>63</v>
      </c>
      <c r="U37" s="44">
        <v>5</v>
      </c>
      <c r="V37" s="44">
        <v>10</v>
      </c>
      <c r="W37" s="44">
        <v>53</v>
      </c>
      <c r="X37" s="44">
        <v>102</v>
      </c>
      <c r="Y37" s="44">
        <v>210</v>
      </c>
      <c r="Z37" s="44">
        <v>11</v>
      </c>
      <c r="AA37" s="44">
        <v>66</v>
      </c>
      <c r="AB37" s="44">
        <v>419</v>
      </c>
      <c r="AC37" s="44">
        <v>51</v>
      </c>
      <c r="AD37" s="44">
        <v>39</v>
      </c>
      <c r="AE37" s="44">
        <v>54</v>
      </c>
      <c r="AF37" s="44">
        <v>0</v>
      </c>
      <c r="AG37" s="44">
        <v>189</v>
      </c>
      <c r="AH37" s="44">
        <v>2102</v>
      </c>
      <c r="AI37" s="44">
        <v>11</v>
      </c>
      <c r="AJ37" s="44">
        <v>33</v>
      </c>
      <c r="AK37" s="44">
        <v>2</v>
      </c>
      <c r="AL37" s="44">
        <v>8</v>
      </c>
      <c r="AM37" s="44">
        <v>0</v>
      </c>
      <c r="AN37" s="44">
        <v>151</v>
      </c>
      <c r="AO37" s="44">
        <v>213</v>
      </c>
      <c r="AP37" s="44">
        <v>307</v>
      </c>
      <c r="AQ37" s="44">
        <v>673</v>
      </c>
      <c r="AR37" s="44">
        <v>2059</v>
      </c>
      <c r="AS37" s="44">
        <v>33</v>
      </c>
      <c r="AT37" s="44">
        <v>31</v>
      </c>
      <c r="AU37" s="44">
        <v>26</v>
      </c>
      <c r="AV37" s="44">
        <v>181</v>
      </c>
      <c r="AW37" s="44">
        <v>479</v>
      </c>
      <c r="AX37" s="44">
        <v>7</v>
      </c>
      <c r="AY37" s="44">
        <v>4</v>
      </c>
      <c r="AZ37" s="44">
        <v>41</v>
      </c>
      <c r="BA37" s="44">
        <v>0</v>
      </c>
      <c r="BB37" s="44">
        <v>0</v>
      </c>
      <c r="BC37" s="44">
        <v>5</v>
      </c>
      <c r="BD37" s="44">
        <v>3</v>
      </c>
      <c r="BE37" s="44">
        <v>94</v>
      </c>
      <c r="BF37" s="44">
        <v>0</v>
      </c>
      <c r="BG37" s="44">
        <v>3852</v>
      </c>
      <c r="BH37" s="44">
        <v>70</v>
      </c>
      <c r="BI37" s="44">
        <v>608</v>
      </c>
      <c r="BJ37" s="44">
        <v>631</v>
      </c>
      <c r="BK37" s="44">
        <v>32</v>
      </c>
      <c r="BL37" s="44">
        <v>694</v>
      </c>
      <c r="BM37" s="44">
        <v>0</v>
      </c>
      <c r="BN37" s="44">
        <v>0</v>
      </c>
      <c r="BO37" s="44">
        <v>199</v>
      </c>
      <c r="BP37" s="44">
        <v>0</v>
      </c>
      <c r="BQ37" s="44">
        <v>0</v>
      </c>
      <c r="BR37" s="44">
        <v>33</v>
      </c>
      <c r="BS37" s="44">
        <v>38</v>
      </c>
      <c r="BT37" s="44">
        <v>8</v>
      </c>
      <c r="BU37" s="44">
        <v>39</v>
      </c>
      <c r="BV37" s="44">
        <v>80</v>
      </c>
      <c r="BW37" s="44">
        <v>5</v>
      </c>
      <c r="BX37" s="44">
        <v>131</v>
      </c>
      <c r="BY37" s="44">
        <v>13</v>
      </c>
      <c r="BZ37" s="44">
        <v>28</v>
      </c>
      <c r="CA37" s="44">
        <v>2</v>
      </c>
      <c r="CB37" s="44">
        <v>6</v>
      </c>
      <c r="CC37" s="44">
        <v>0</v>
      </c>
      <c r="CD37" s="44">
        <v>4</v>
      </c>
      <c r="CE37" s="44">
        <v>0</v>
      </c>
      <c r="CF37" s="44">
        <v>1</v>
      </c>
      <c r="CG37" s="44">
        <v>0</v>
      </c>
      <c r="CH37" s="44">
        <v>0</v>
      </c>
      <c r="CI37" s="44">
        <v>0</v>
      </c>
      <c r="CJ37" s="44">
        <v>3</v>
      </c>
      <c r="CK37" s="44">
        <v>0</v>
      </c>
      <c r="CL37" s="44">
        <v>0</v>
      </c>
      <c r="CM37" s="44">
        <v>0</v>
      </c>
      <c r="CN37" s="44">
        <v>1</v>
      </c>
      <c r="CO37" s="44">
        <v>0</v>
      </c>
      <c r="CP37" s="44">
        <v>71</v>
      </c>
      <c r="CQ37" s="44">
        <v>41</v>
      </c>
      <c r="CR37" s="44">
        <v>63</v>
      </c>
      <c r="CS37" s="44">
        <v>60</v>
      </c>
      <c r="CT37" s="44">
        <v>85</v>
      </c>
      <c r="CU37" s="44">
        <v>35</v>
      </c>
      <c r="CV37" s="44">
        <v>256</v>
      </c>
      <c r="CW37" s="44">
        <v>0</v>
      </c>
      <c r="CX37" s="44">
        <v>0</v>
      </c>
      <c r="CY37" s="44">
        <v>9</v>
      </c>
      <c r="CZ37" s="44">
        <v>5</v>
      </c>
      <c r="DA37" s="44">
        <v>27</v>
      </c>
      <c r="DB37" s="44">
        <v>42</v>
      </c>
      <c r="DC37" s="44">
        <v>0</v>
      </c>
      <c r="DD37" s="58">
        <v>16798</v>
      </c>
    </row>
    <row r="38" spans="1:108" ht="17.5" x14ac:dyDescent="0.35">
      <c r="A38" s="16" t="s">
        <v>85</v>
      </c>
      <c r="B38" s="16" t="s">
        <v>86</v>
      </c>
      <c r="C38" s="44">
        <v>0</v>
      </c>
      <c r="D38" s="44">
        <v>0</v>
      </c>
      <c r="E38" s="44">
        <v>0</v>
      </c>
      <c r="F38" s="44">
        <v>0</v>
      </c>
      <c r="G38" s="44">
        <v>0</v>
      </c>
      <c r="H38" s="44">
        <v>96</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2</v>
      </c>
      <c r="AB38" s="44">
        <v>3</v>
      </c>
      <c r="AC38" s="44">
        <v>0</v>
      </c>
      <c r="AD38" s="44">
        <v>0</v>
      </c>
      <c r="AE38" s="44">
        <v>0</v>
      </c>
      <c r="AF38" s="44">
        <v>0</v>
      </c>
      <c r="AG38" s="44">
        <v>0</v>
      </c>
      <c r="AH38" s="44">
        <v>3</v>
      </c>
      <c r="AI38" s="44">
        <v>621</v>
      </c>
      <c r="AJ38" s="44">
        <v>6</v>
      </c>
      <c r="AK38" s="44">
        <v>5</v>
      </c>
      <c r="AL38" s="44">
        <v>0</v>
      </c>
      <c r="AM38" s="44">
        <v>0</v>
      </c>
      <c r="AN38" s="44">
        <v>6</v>
      </c>
      <c r="AO38" s="44">
        <v>0</v>
      </c>
      <c r="AP38" s="44">
        <v>0</v>
      </c>
      <c r="AQ38" s="44">
        <v>1</v>
      </c>
      <c r="AR38" s="44">
        <v>0</v>
      </c>
      <c r="AS38" s="44">
        <v>0</v>
      </c>
      <c r="AT38" s="44">
        <v>0</v>
      </c>
      <c r="AU38" s="44">
        <v>0</v>
      </c>
      <c r="AV38" s="44">
        <v>2</v>
      </c>
      <c r="AW38" s="44">
        <v>0</v>
      </c>
      <c r="AX38" s="44">
        <v>0</v>
      </c>
      <c r="AY38" s="44">
        <v>0</v>
      </c>
      <c r="AZ38" s="44">
        <v>0</v>
      </c>
      <c r="BA38" s="44">
        <v>0</v>
      </c>
      <c r="BB38" s="44">
        <v>0</v>
      </c>
      <c r="BC38" s="44">
        <v>9</v>
      </c>
      <c r="BD38" s="44">
        <v>2</v>
      </c>
      <c r="BE38" s="44">
        <v>21</v>
      </c>
      <c r="BF38" s="44">
        <v>0</v>
      </c>
      <c r="BG38" s="44">
        <v>5214</v>
      </c>
      <c r="BH38" s="44">
        <v>0</v>
      </c>
      <c r="BI38" s="44">
        <v>129</v>
      </c>
      <c r="BJ38" s="44">
        <v>0</v>
      </c>
      <c r="BK38" s="44">
        <v>14</v>
      </c>
      <c r="BL38" s="44">
        <v>0</v>
      </c>
      <c r="BM38" s="44">
        <v>0</v>
      </c>
      <c r="BN38" s="44">
        <v>0</v>
      </c>
      <c r="BO38" s="44">
        <v>0</v>
      </c>
      <c r="BP38" s="44">
        <v>0</v>
      </c>
      <c r="BQ38" s="44">
        <v>0</v>
      </c>
      <c r="BR38" s="44">
        <v>0</v>
      </c>
      <c r="BS38" s="44">
        <v>0</v>
      </c>
      <c r="BT38" s="44">
        <v>0</v>
      </c>
      <c r="BU38" s="44">
        <v>0</v>
      </c>
      <c r="BV38" s="44">
        <v>0</v>
      </c>
      <c r="BW38" s="44">
        <v>0</v>
      </c>
      <c r="BX38" s="44">
        <v>0</v>
      </c>
      <c r="BY38" s="44">
        <v>0</v>
      </c>
      <c r="BZ38" s="44">
        <v>0</v>
      </c>
      <c r="CA38" s="44">
        <v>2</v>
      </c>
      <c r="CB38" s="44">
        <v>157</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47</v>
      </c>
      <c r="CS38" s="44">
        <v>167</v>
      </c>
      <c r="CT38" s="44">
        <v>13</v>
      </c>
      <c r="CU38" s="44">
        <v>0</v>
      </c>
      <c r="CV38" s="44">
        <v>11</v>
      </c>
      <c r="CW38" s="44">
        <v>22</v>
      </c>
      <c r="CX38" s="44">
        <v>0</v>
      </c>
      <c r="CY38" s="44">
        <v>52</v>
      </c>
      <c r="CZ38" s="44">
        <v>3</v>
      </c>
      <c r="DA38" s="44">
        <v>0</v>
      </c>
      <c r="DB38" s="44">
        <v>0</v>
      </c>
      <c r="DC38" s="44">
        <v>0</v>
      </c>
      <c r="DD38" s="58">
        <v>6610</v>
      </c>
    </row>
    <row r="39" spans="1:108" ht="17.5" x14ac:dyDescent="0.35">
      <c r="A39" s="16" t="s">
        <v>87</v>
      </c>
      <c r="B39" s="16" t="s">
        <v>88</v>
      </c>
      <c r="C39" s="44">
        <v>0</v>
      </c>
      <c r="D39" s="44">
        <v>0</v>
      </c>
      <c r="E39" s="44">
        <v>0</v>
      </c>
      <c r="F39" s="44">
        <v>0</v>
      </c>
      <c r="G39" s="44">
        <v>0</v>
      </c>
      <c r="H39" s="44">
        <v>140</v>
      </c>
      <c r="I39" s="44">
        <v>0</v>
      </c>
      <c r="J39" s="44">
        <v>0</v>
      </c>
      <c r="K39" s="44">
        <v>4</v>
      </c>
      <c r="L39" s="44">
        <v>0</v>
      </c>
      <c r="M39" s="44">
        <v>7</v>
      </c>
      <c r="N39" s="44">
        <v>0</v>
      </c>
      <c r="O39" s="44">
        <v>0</v>
      </c>
      <c r="P39" s="44">
        <v>72</v>
      </c>
      <c r="Q39" s="44">
        <v>0</v>
      </c>
      <c r="R39" s="44">
        <v>350</v>
      </c>
      <c r="S39" s="44">
        <v>76</v>
      </c>
      <c r="T39" s="44">
        <v>0</v>
      </c>
      <c r="U39" s="44">
        <v>0</v>
      </c>
      <c r="V39" s="44">
        <v>0</v>
      </c>
      <c r="W39" s="44">
        <v>59</v>
      </c>
      <c r="X39" s="44">
        <v>0</v>
      </c>
      <c r="Y39" s="44">
        <v>0</v>
      </c>
      <c r="Z39" s="44">
        <v>0</v>
      </c>
      <c r="AA39" s="44">
        <v>0</v>
      </c>
      <c r="AB39" s="44">
        <v>54</v>
      </c>
      <c r="AC39" s="44">
        <v>2</v>
      </c>
      <c r="AD39" s="44">
        <v>2</v>
      </c>
      <c r="AE39" s="44">
        <v>15</v>
      </c>
      <c r="AF39" s="44">
        <v>0</v>
      </c>
      <c r="AG39" s="44">
        <v>38</v>
      </c>
      <c r="AH39" s="44">
        <v>262</v>
      </c>
      <c r="AI39" s="44">
        <v>109</v>
      </c>
      <c r="AJ39" s="44">
        <v>798</v>
      </c>
      <c r="AK39" s="44">
        <v>94</v>
      </c>
      <c r="AL39" s="44">
        <v>38</v>
      </c>
      <c r="AM39" s="44">
        <v>0</v>
      </c>
      <c r="AN39" s="44">
        <v>60</v>
      </c>
      <c r="AO39" s="44">
        <v>37</v>
      </c>
      <c r="AP39" s="44">
        <v>97</v>
      </c>
      <c r="AQ39" s="44">
        <v>2</v>
      </c>
      <c r="AR39" s="44">
        <v>394</v>
      </c>
      <c r="AS39" s="44">
        <v>20</v>
      </c>
      <c r="AT39" s="44">
        <v>3</v>
      </c>
      <c r="AU39" s="44">
        <v>0</v>
      </c>
      <c r="AV39" s="44">
        <v>1</v>
      </c>
      <c r="AW39" s="44">
        <v>11</v>
      </c>
      <c r="AX39" s="44">
        <v>4</v>
      </c>
      <c r="AY39" s="44">
        <v>0</v>
      </c>
      <c r="AZ39" s="44">
        <v>0</v>
      </c>
      <c r="BA39" s="44">
        <v>0</v>
      </c>
      <c r="BB39" s="44">
        <v>0</v>
      </c>
      <c r="BC39" s="44">
        <v>0</v>
      </c>
      <c r="BD39" s="44">
        <v>0</v>
      </c>
      <c r="BE39" s="44">
        <v>59</v>
      </c>
      <c r="BF39" s="44">
        <v>0</v>
      </c>
      <c r="BG39" s="44">
        <v>3369</v>
      </c>
      <c r="BH39" s="44">
        <v>10</v>
      </c>
      <c r="BI39" s="44">
        <v>281</v>
      </c>
      <c r="BJ39" s="44">
        <v>157</v>
      </c>
      <c r="BK39" s="44">
        <v>55</v>
      </c>
      <c r="BL39" s="44">
        <v>0</v>
      </c>
      <c r="BM39" s="44">
        <v>0</v>
      </c>
      <c r="BN39" s="44">
        <v>0</v>
      </c>
      <c r="BO39" s="44">
        <v>0</v>
      </c>
      <c r="BP39" s="44">
        <v>0</v>
      </c>
      <c r="BQ39" s="44">
        <v>41</v>
      </c>
      <c r="BR39" s="44">
        <v>66</v>
      </c>
      <c r="BS39" s="44">
        <v>0</v>
      </c>
      <c r="BT39" s="44">
        <v>0</v>
      </c>
      <c r="BU39" s="44">
        <v>0</v>
      </c>
      <c r="BV39" s="44">
        <v>0</v>
      </c>
      <c r="BW39" s="44">
        <v>0</v>
      </c>
      <c r="BX39" s="44">
        <v>1</v>
      </c>
      <c r="BY39" s="44">
        <v>3</v>
      </c>
      <c r="BZ39" s="44">
        <v>0</v>
      </c>
      <c r="CA39" s="44">
        <v>16</v>
      </c>
      <c r="CB39" s="44">
        <v>158</v>
      </c>
      <c r="CC39" s="44">
        <v>0</v>
      </c>
      <c r="CD39" s="44">
        <v>0</v>
      </c>
      <c r="CE39" s="44">
        <v>0</v>
      </c>
      <c r="CF39" s="44">
        <v>0</v>
      </c>
      <c r="CG39" s="44">
        <v>0</v>
      </c>
      <c r="CH39" s="44">
        <v>0</v>
      </c>
      <c r="CI39" s="44">
        <v>0</v>
      </c>
      <c r="CJ39" s="44">
        <v>0</v>
      </c>
      <c r="CK39" s="44">
        <v>0</v>
      </c>
      <c r="CL39" s="44">
        <v>0</v>
      </c>
      <c r="CM39" s="44">
        <v>0</v>
      </c>
      <c r="CN39" s="44">
        <v>0</v>
      </c>
      <c r="CO39" s="44">
        <v>0</v>
      </c>
      <c r="CP39" s="44">
        <v>7</v>
      </c>
      <c r="CQ39" s="44">
        <v>0</v>
      </c>
      <c r="CR39" s="44">
        <v>42</v>
      </c>
      <c r="CS39" s="44">
        <v>101</v>
      </c>
      <c r="CT39" s="44">
        <v>21</v>
      </c>
      <c r="CU39" s="44">
        <v>0</v>
      </c>
      <c r="CV39" s="44">
        <v>29</v>
      </c>
      <c r="CW39" s="44">
        <v>4</v>
      </c>
      <c r="CX39" s="44">
        <v>0</v>
      </c>
      <c r="CY39" s="44">
        <v>0</v>
      </c>
      <c r="CZ39" s="44">
        <v>8</v>
      </c>
      <c r="DA39" s="44">
        <v>0</v>
      </c>
      <c r="DB39" s="44">
        <v>148</v>
      </c>
      <c r="DC39" s="44">
        <v>0</v>
      </c>
      <c r="DD39" s="58">
        <v>7325</v>
      </c>
    </row>
    <row r="40" spans="1:108" ht="17.5" x14ac:dyDescent="0.35">
      <c r="A40" s="16" t="s">
        <v>89</v>
      </c>
      <c r="B40" s="16" t="s">
        <v>90</v>
      </c>
      <c r="C40" s="44">
        <v>0</v>
      </c>
      <c r="D40" s="44">
        <v>0</v>
      </c>
      <c r="E40" s="44">
        <v>0</v>
      </c>
      <c r="F40" s="44">
        <v>8</v>
      </c>
      <c r="G40" s="44">
        <v>105</v>
      </c>
      <c r="H40" s="44">
        <v>2</v>
      </c>
      <c r="I40" s="44">
        <v>19</v>
      </c>
      <c r="J40" s="44">
        <v>4</v>
      </c>
      <c r="K40" s="44">
        <v>4</v>
      </c>
      <c r="L40" s="44">
        <v>0</v>
      </c>
      <c r="M40" s="44">
        <v>6</v>
      </c>
      <c r="N40" s="44">
        <v>0</v>
      </c>
      <c r="O40" s="44">
        <v>0</v>
      </c>
      <c r="P40" s="44">
        <v>0</v>
      </c>
      <c r="Q40" s="44">
        <v>0</v>
      </c>
      <c r="R40" s="44">
        <v>0</v>
      </c>
      <c r="S40" s="44">
        <v>0</v>
      </c>
      <c r="T40" s="44">
        <v>0</v>
      </c>
      <c r="U40" s="44">
        <v>0</v>
      </c>
      <c r="V40" s="44">
        <v>0</v>
      </c>
      <c r="W40" s="44">
        <v>0</v>
      </c>
      <c r="X40" s="44">
        <v>1</v>
      </c>
      <c r="Y40" s="44">
        <v>0</v>
      </c>
      <c r="Z40" s="44">
        <v>4</v>
      </c>
      <c r="AA40" s="44">
        <v>0</v>
      </c>
      <c r="AB40" s="44">
        <v>0</v>
      </c>
      <c r="AC40" s="44">
        <v>0</v>
      </c>
      <c r="AD40" s="44">
        <v>0</v>
      </c>
      <c r="AE40" s="44">
        <v>0</v>
      </c>
      <c r="AF40" s="44">
        <v>0</v>
      </c>
      <c r="AG40" s="44">
        <v>3</v>
      </c>
      <c r="AH40" s="44">
        <v>8</v>
      </c>
      <c r="AI40" s="44">
        <v>36</v>
      </c>
      <c r="AJ40" s="44">
        <v>8</v>
      </c>
      <c r="AK40" s="44">
        <v>3864</v>
      </c>
      <c r="AL40" s="44">
        <v>62</v>
      </c>
      <c r="AM40" s="44">
        <v>67</v>
      </c>
      <c r="AN40" s="44">
        <v>4146</v>
      </c>
      <c r="AO40" s="44">
        <v>337</v>
      </c>
      <c r="AP40" s="44">
        <v>486</v>
      </c>
      <c r="AQ40" s="44">
        <v>1710</v>
      </c>
      <c r="AR40" s="44">
        <v>1265</v>
      </c>
      <c r="AS40" s="44">
        <v>63</v>
      </c>
      <c r="AT40" s="44">
        <v>193</v>
      </c>
      <c r="AU40" s="44">
        <v>76</v>
      </c>
      <c r="AV40" s="44">
        <v>361</v>
      </c>
      <c r="AW40" s="44">
        <v>165</v>
      </c>
      <c r="AX40" s="44">
        <v>22</v>
      </c>
      <c r="AY40" s="44">
        <v>24</v>
      </c>
      <c r="AZ40" s="44">
        <v>295</v>
      </c>
      <c r="BA40" s="44">
        <v>0</v>
      </c>
      <c r="BB40" s="44">
        <v>0</v>
      </c>
      <c r="BC40" s="44">
        <v>0</v>
      </c>
      <c r="BD40" s="44">
        <v>0</v>
      </c>
      <c r="BE40" s="44">
        <v>240</v>
      </c>
      <c r="BF40" s="44">
        <v>0</v>
      </c>
      <c r="BG40" s="44">
        <v>201</v>
      </c>
      <c r="BH40" s="44">
        <v>0</v>
      </c>
      <c r="BI40" s="44">
        <v>57</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7</v>
      </c>
      <c r="BZ40" s="44">
        <v>2</v>
      </c>
      <c r="CA40" s="44">
        <v>0</v>
      </c>
      <c r="CB40" s="44">
        <v>0</v>
      </c>
      <c r="CC40" s="44">
        <v>0</v>
      </c>
      <c r="CD40" s="44">
        <v>0</v>
      </c>
      <c r="CE40" s="44">
        <v>0</v>
      </c>
      <c r="CF40" s="44">
        <v>0</v>
      </c>
      <c r="CG40" s="44">
        <v>99</v>
      </c>
      <c r="CH40" s="44">
        <v>0</v>
      </c>
      <c r="CI40" s="44">
        <v>0</v>
      </c>
      <c r="CJ40" s="44">
        <v>0</v>
      </c>
      <c r="CK40" s="44">
        <v>0</v>
      </c>
      <c r="CL40" s="44">
        <v>0</v>
      </c>
      <c r="CM40" s="44">
        <v>0</v>
      </c>
      <c r="CN40" s="44">
        <v>0</v>
      </c>
      <c r="CO40" s="44">
        <v>0</v>
      </c>
      <c r="CP40" s="44">
        <v>0</v>
      </c>
      <c r="CQ40" s="44">
        <v>0</v>
      </c>
      <c r="CR40" s="44">
        <v>0</v>
      </c>
      <c r="CS40" s="44">
        <v>0</v>
      </c>
      <c r="CT40" s="44">
        <v>0</v>
      </c>
      <c r="CU40" s="44">
        <v>0</v>
      </c>
      <c r="CV40" s="44">
        <v>10</v>
      </c>
      <c r="CW40" s="44">
        <v>5</v>
      </c>
      <c r="CX40" s="44">
        <v>0</v>
      </c>
      <c r="CY40" s="44">
        <v>0</v>
      </c>
      <c r="CZ40" s="44">
        <v>0</v>
      </c>
      <c r="DA40" s="44">
        <v>27</v>
      </c>
      <c r="DB40" s="44">
        <v>0</v>
      </c>
      <c r="DC40" s="44">
        <v>0</v>
      </c>
      <c r="DD40" s="58">
        <v>13992</v>
      </c>
    </row>
    <row r="41" spans="1:108" ht="17.5" x14ac:dyDescent="0.35">
      <c r="A41" s="16" t="s">
        <v>91</v>
      </c>
      <c r="B41" s="16" t="s">
        <v>92</v>
      </c>
      <c r="C41" s="44">
        <v>0</v>
      </c>
      <c r="D41" s="44">
        <v>0</v>
      </c>
      <c r="E41" s="44">
        <v>0</v>
      </c>
      <c r="F41" s="44">
        <v>0</v>
      </c>
      <c r="G41" s="44">
        <v>0</v>
      </c>
      <c r="H41" s="44">
        <v>0</v>
      </c>
      <c r="I41" s="44">
        <v>0</v>
      </c>
      <c r="J41" s="44">
        <v>0</v>
      </c>
      <c r="K41" s="44">
        <v>11</v>
      </c>
      <c r="L41" s="44">
        <v>0</v>
      </c>
      <c r="M41" s="44">
        <v>0</v>
      </c>
      <c r="N41" s="44">
        <v>0</v>
      </c>
      <c r="O41" s="44">
        <v>0</v>
      </c>
      <c r="P41" s="44">
        <v>3</v>
      </c>
      <c r="Q41" s="44">
        <v>0</v>
      </c>
      <c r="R41" s="44">
        <v>19</v>
      </c>
      <c r="S41" s="44">
        <v>0</v>
      </c>
      <c r="T41" s="44">
        <v>0</v>
      </c>
      <c r="U41" s="44">
        <v>0</v>
      </c>
      <c r="V41" s="44">
        <v>0</v>
      </c>
      <c r="W41" s="44">
        <v>0</v>
      </c>
      <c r="X41" s="44">
        <v>4</v>
      </c>
      <c r="Y41" s="44">
        <v>46</v>
      </c>
      <c r="Z41" s="44">
        <v>0</v>
      </c>
      <c r="AA41" s="44">
        <v>0</v>
      </c>
      <c r="AB41" s="44">
        <v>0</v>
      </c>
      <c r="AC41" s="44">
        <v>60</v>
      </c>
      <c r="AD41" s="44">
        <v>0</v>
      </c>
      <c r="AE41" s="44">
        <v>3</v>
      </c>
      <c r="AF41" s="44">
        <v>0</v>
      </c>
      <c r="AG41" s="44">
        <v>75</v>
      </c>
      <c r="AH41" s="44">
        <v>48</v>
      </c>
      <c r="AI41" s="44">
        <v>16</v>
      </c>
      <c r="AJ41" s="44">
        <v>48</v>
      </c>
      <c r="AK41" s="44">
        <v>263</v>
      </c>
      <c r="AL41" s="44">
        <v>2390</v>
      </c>
      <c r="AM41" s="44">
        <v>122</v>
      </c>
      <c r="AN41" s="44">
        <v>2235</v>
      </c>
      <c r="AO41" s="44">
        <v>474</v>
      </c>
      <c r="AP41" s="44">
        <v>888</v>
      </c>
      <c r="AQ41" s="44">
        <v>1382</v>
      </c>
      <c r="AR41" s="44">
        <v>2305</v>
      </c>
      <c r="AS41" s="44">
        <v>35</v>
      </c>
      <c r="AT41" s="44">
        <v>330</v>
      </c>
      <c r="AU41" s="44">
        <v>40</v>
      </c>
      <c r="AV41" s="44">
        <v>56</v>
      </c>
      <c r="AW41" s="44">
        <v>666</v>
      </c>
      <c r="AX41" s="44">
        <v>12</v>
      </c>
      <c r="AY41" s="44">
        <v>44</v>
      </c>
      <c r="AZ41" s="44">
        <v>80</v>
      </c>
      <c r="BA41" s="44">
        <v>60</v>
      </c>
      <c r="BB41" s="44">
        <v>6</v>
      </c>
      <c r="BC41" s="44">
        <v>32</v>
      </c>
      <c r="BD41" s="44">
        <v>0</v>
      </c>
      <c r="BE41" s="44">
        <v>0</v>
      </c>
      <c r="BF41" s="44">
        <v>0</v>
      </c>
      <c r="BG41" s="44">
        <v>824</v>
      </c>
      <c r="BH41" s="44">
        <v>0</v>
      </c>
      <c r="BI41" s="44">
        <v>53</v>
      </c>
      <c r="BJ41" s="44">
        <v>0</v>
      </c>
      <c r="BK41" s="44">
        <v>0</v>
      </c>
      <c r="BL41" s="44">
        <v>0</v>
      </c>
      <c r="BM41" s="44">
        <v>0</v>
      </c>
      <c r="BN41" s="44">
        <v>0</v>
      </c>
      <c r="BO41" s="44">
        <v>0</v>
      </c>
      <c r="BP41" s="44">
        <v>0</v>
      </c>
      <c r="BQ41" s="44">
        <v>0</v>
      </c>
      <c r="BR41" s="44">
        <v>0</v>
      </c>
      <c r="BS41" s="44">
        <v>9</v>
      </c>
      <c r="BT41" s="44">
        <v>0</v>
      </c>
      <c r="BU41" s="44">
        <v>0</v>
      </c>
      <c r="BV41" s="44">
        <v>0</v>
      </c>
      <c r="BW41" s="44">
        <v>0</v>
      </c>
      <c r="BX41" s="44">
        <v>3</v>
      </c>
      <c r="BY41" s="44">
        <v>3</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1</v>
      </c>
      <c r="CQ41" s="44">
        <v>0</v>
      </c>
      <c r="CR41" s="44">
        <v>4</v>
      </c>
      <c r="CS41" s="44">
        <v>0</v>
      </c>
      <c r="CT41" s="44">
        <v>0</v>
      </c>
      <c r="CU41" s="44">
        <v>0</v>
      </c>
      <c r="CV41" s="44">
        <v>0</v>
      </c>
      <c r="CW41" s="44">
        <v>0</v>
      </c>
      <c r="CX41" s="44">
        <v>0</v>
      </c>
      <c r="CY41" s="44">
        <v>0</v>
      </c>
      <c r="CZ41" s="44">
        <v>0</v>
      </c>
      <c r="DA41" s="44">
        <v>12</v>
      </c>
      <c r="DB41" s="44">
        <v>0</v>
      </c>
      <c r="DC41" s="44">
        <v>0</v>
      </c>
      <c r="DD41" s="58">
        <v>12662</v>
      </c>
    </row>
    <row r="42" spans="1:108" ht="17.5" x14ac:dyDescent="0.35">
      <c r="A42" s="16" t="s">
        <v>93</v>
      </c>
      <c r="B42" s="16" t="s">
        <v>94</v>
      </c>
      <c r="C42" s="44">
        <v>0</v>
      </c>
      <c r="D42" s="44">
        <v>0</v>
      </c>
      <c r="E42" s="44">
        <v>0</v>
      </c>
      <c r="F42" s="44">
        <v>4</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286</v>
      </c>
      <c r="AN42" s="44">
        <v>0</v>
      </c>
      <c r="AO42" s="44">
        <v>0</v>
      </c>
      <c r="AP42" s="44">
        <v>0</v>
      </c>
      <c r="AQ42" s="44">
        <v>0</v>
      </c>
      <c r="AR42" s="44">
        <v>0</v>
      </c>
      <c r="AS42" s="44">
        <v>0</v>
      </c>
      <c r="AT42" s="44">
        <v>2</v>
      </c>
      <c r="AU42" s="44">
        <v>9</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558</v>
      </c>
      <c r="CS42" s="44">
        <v>0</v>
      </c>
      <c r="CT42" s="44">
        <v>0</v>
      </c>
      <c r="CU42" s="44">
        <v>0</v>
      </c>
      <c r="CV42" s="44">
        <v>0</v>
      </c>
      <c r="CW42" s="44">
        <v>0</v>
      </c>
      <c r="CX42" s="44">
        <v>0</v>
      </c>
      <c r="CY42" s="44">
        <v>0</v>
      </c>
      <c r="CZ42" s="44">
        <v>0</v>
      </c>
      <c r="DA42" s="44">
        <v>0</v>
      </c>
      <c r="DB42" s="44">
        <v>0</v>
      </c>
      <c r="DC42" s="44">
        <v>0</v>
      </c>
      <c r="DD42" s="58">
        <v>859</v>
      </c>
    </row>
    <row r="43" spans="1:108" ht="17.5" x14ac:dyDescent="0.35">
      <c r="A43" s="16" t="s">
        <v>95</v>
      </c>
      <c r="B43" s="16" t="s">
        <v>96</v>
      </c>
      <c r="C43" s="44">
        <v>222</v>
      </c>
      <c r="D43" s="44">
        <v>1</v>
      </c>
      <c r="E43" s="44">
        <v>10</v>
      </c>
      <c r="F43" s="44">
        <v>88</v>
      </c>
      <c r="G43" s="44">
        <v>351</v>
      </c>
      <c r="H43" s="44">
        <v>25</v>
      </c>
      <c r="I43" s="44">
        <v>108</v>
      </c>
      <c r="J43" s="44">
        <v>28</v>
      </c>
      <c r="K43" s="44">
        <v>140</v>
      </c>
      <c r="L43" s="44">
        <v>0</v>
      </c>
      <c r="M43" s="44">
        <v>30</v>
      </c>
      <c r="N43" s="44">
        <v>0</v>
      </c>
      <c r="O43" s="44">
        <v>65</v>
      </c>
      <c r="P43" s="44">
        <v>211</v>
      </c>
      <c r="Q43" s="44">
        <v>192</v>
      </c>
      <c r="R43" s="44">
        <v>383</v>
      </c>
      <c r="S43" s="44">
        <v>177</v>
      </c>
      <c r="T43" s="44">
        <v>30</v>
      </c>
      <c r="U43" s="44">
        <v>39</v>
      </c>
      <c r="V43" s="44">
        <v>15</v>
      </c>
      <c r="W43" s="44">
        <v>88</v>
      </c>
      <c r="X43" s="44">
        <v>60</v>
      </c>
      <c r="Y43" s="44">
        <v>30</v>
      </c>
      <c r="Z43" s="44">
        <v>16</v>
      </c>
      <c r="AA43" s="44">
        <v>56</v>
      </c>
      <c r="AB43" s="44">
        <v>178</v>
      </c>
      <c r="AC43" s="44">
        <v>24</v>
      </c>
      <c r="AD43" s="44">
        <v>6</v>
      </c>
      <c r="AE43" s="44">
        <v>19</v>
      </c>
      <c r="AF43" s="44">
        <v>12</v>
      </c>
      <c r="AG43" s="44">
        <v>112</v>
      </c>
      <c r="AH43" s="44">
        <v>704</v>
      </c>
      <c r="AI43" s="44">
        <v>72</v>
      </c>
      <c r="AJ43" s="44">
        <v>105</v>
      </c>
      <c r="AK43" s="44">
        <v>302</v>
      </c>
      <c r="AL43" s="44">
        <v>163</v>
      </c>
      <c r="AM43" s="44">
        <v>116</v>
      </c>
      <c r="AN43" s="44">
        <v>2663</v>
      </c>
      <c r="AO43" s="44">
        <v>563</v>
      </c>
      <c r="AP43" s="44">
        <v>818</v>
      </c>
      <c r="AQ43" s="44">
        <v>3738</v>
      </c>
      <c r="AR43" s="44">
        <v>2854</v>
      </c>
      <c r="AS43" s="44">
        <v>146</v>
      </c>
      <c r="AT43" s="44">
        <v>1602</v>
      </c>
      <c r="AU43" s="44">
        <v>126</v>
      </c>
      <c r="AV43" s="44">
        <v>118</v>
      </c>
      <c r="AW43" s="44">
        <v>161</v>
      </c>
      <c r="AX43" s="44">
        <v>48</v>
      </c>
      <c r="AY43" s="44">
        <v>180</v>
      </c>
      <c r="AZ43" s="44">
        <v>118</v>
      </c>
      <c r="BA43" s="44">
        <v>44</v>
      </c>
      <c r="BB43" s="44">
        <v>5</v>
      </c>
      <c r="BC43" s="44">
        <v>19</v>
      </c>
      <c r="BD43" s="44">
        <v>0</v>
      </c>
      <c r="BE43" s="44">
        <v>329</v>
      </c>
      <c r="BF43" s="44">
        <v>0</v>
      </c>
      <c r="BG43" s="44">
        <v>3538</v>
      </c>
      <c r="BH43" s="44">
        <v>43</v>
      </c>
      <c r="BI43" s="44">
        <v>129</v>
      </c>
      <c r="BJ43" s="44">
        <v>142</v>
      </c>
      <c r="BK43" s="44">
        <v>12</v>
      </c>
      <c r="BL43" s="44">
        <v>0</v>
      </c>
      <c r="BM43" s="44">
        <v>0</v>
      </c>
      <c r="BN43" s="44">
        <v>0</v>
      </c>
      <c r="BO43" s="44">
        <v>1</v>
      </c>
      <c r="BP43" s="44">
        <v>0</v>
      </c>
      <c r="BQ43" s="44">
        <v>0</v>
      </c>
      <c r="BR43" s="44">
        <v>0</v>
      </c>
      <c r="BS43" s="44">
        <v>0</v>
      </c>
      <c r="BT43" s="44">
        <v>3</v>
      </c>
      <c r="BU43" s="44">
        <v>0</v>
      </c>
      <c r="BV43" s="44">
        <v>3</v>
      </c>
      <c r="BW43" s="44">
        <v>0</v>
      </c>
      <c r="BX43" s="44">
        <v>28</v>
      </c>
      <c r="BY43" s="44">
        <v>11</v>
      </c>
      <c r="BZ43" s="44">
        <v>17</v>
      </c>
      <c r="CA43" s="44">
        <v>13</v>
      </c>
      <c r="CB43" s="44">
        <v>156</v>
      </c>
      <c r="CC43" s="44">
        <v>0</v>
      </c>
      <c r="CD43" s="44">
        <v>0</v>
      </c>
      <c r="CE43" s="44">
        <v>0</v>
      </c>
      <c r="CF43" s="44">
        <v>0</v>
      </c>
      <c r="CG43" s="44">
        <v>93</v>
      </c>
      <c r="CH43" s="44">
        <v>0</v>
      </c>
      <c r="CI43" s="44">
        <v>0</v>
      </c>
      <c r="CJ43" s="44">
        <v>3</v>
      </c>
      <c r="CK43" s="44">
        <v>0</v>
      </c>
      <c r="CL43" s="44">
        <v>0</v>
      </c>
      <c r="CM43" s="44">
        <v>0</v>
      </c>
      <c r="CN43" s="44">
        <v>0</v>
      </c>
      <c r="CO43" s="44">
        <v>3</v>
      </c>
      <c r="CP43" s="44">
        <v>10</v>
      </c>
      <c r="CQ43" s="44">
        <v>171</v>
      </c>
      <c r="CR43" s="44">
        <v>34</v>
      </c>
      <c r="CS43" s="44">
        <v>76</v>
      </c>
      <c r="CT43" s="44">
        <v>40</v>
      </c>
      <c r="CU43" s="44">
        <v>0</v>
      </c>
      <c r="CV43" s="44">
        <v>0</v>
      </c>
      <c r="CW43" s="44">
        <v>0</v>
      </c>
      <c r="CX43" s="44">
        <v>0</v>
      </c>
      <c r="CY43" s="44">
        <v>13</v>
      </c>
      <c r="CZ43" s="44">
        <v>3</v>
      </c>
      <c r="DA43" s="44">
        <v>24</v>
      </c>
      <c r="DB43" s="44">
        <v>8</v>
      </c>
      <c r="DC43" s="44">
        <v>0</v>
      </c>
      <c r="DD43" s="58">
        <v>22284</v>
      </c>
    </row>
    <row r="44" spans="1:108" ht="17.5" x14ac:dyDescent="0.35">
      <c r="A44" s="32" t="s">
        <v>97</v>
      </c>
      <c r="B44" s="32" t="s">
        <v>98</v>
      </c>
      <c r="C44" s="59">
        <v>43</v>
      </c>
      <c r="D44" s="59">
        <v>9</v>
      </c>
      <c r="E44" s="59">
        <v>7</v>
      </c>
      <c r="F44" s="59">
        <v>26</v>
      </c>
      <c r="G44" s="59">
        <v>5</v>
      </c>
      <c r="H44" s="59">
        <v>10</v>
      </c>
      <c r="I44" s="59">
        <v>13</v>
      </c>
      <c r="J44" s="59">
        <v>8</v>
      </c>
      <c r="K44" s="59">
        <v>5</v>
      </c>
      <c r="L44" s="59">
        <v>0</v>
      </c>
      <c r="M44" s="59">
        <v>2</v>
      </c>
      <c r="N44" s="59">
        <v>2</v>
      </c>
      <c r="O44" s="59">
        <v>4</v>
      </c>
      <c r="P44" s="59">
        <v>5</v>
      </c>
      <c r="Q44" s="59">
        <v>6</v>
      </c>
      <c r="R44" s="59">
        <v>10</v>
      </c>
      <c r="S44" s="59">
        <v>4</v>
      </c>
      <c r="T44" s="59">
        <v>0</v>
      </c>
      <c r="U44" s="59">
        <v>1</v>
      </c>
      <c r="V44" s="59">
        <v>0</v>
      </c>
      <c r="W44" s="59">
        <v>5</v>
      </c>
      <c r="X44" s="59">
        <v>4</v>
      </c>
      <c r="Y44" s="59">
        <v>43</v>
      </c>
      <c r="Z44" s="59">
        <v>2</v>
      </c>
      <c r="AA44" s="59">
        <v>0</v>
      </c>
      <c r="AB44" s="59">
        <v>5</v>
      </c>
      <c r="AC44" s="59">
        <v>22</v>
      </c>
      <c r="AD44" s="59">
        <v>0</v>
      </c>
      <c r="AE44" s="59">
        <v>12</v>
      </c>
      <c r="AF44" s="59">
        <v>2</v>
      </c>
      <c r="AG44" s="59">
        <v>9</v>
      </c>
      <c r="AH44" s="59">
        <v>50</v>
      </c>
      <c r="AI44" s="59">
        <v>1</v>
      </c>
      <c r="AJ44" s="59">
        <v>4</v>
      </c>
      <c r="AK44" s="59">
        <v>37</v>
      </c>
      <c r="AL44" s="59">
        <v>28</v>
      </c>
      <c r="AM44" s="59">
        <v>18</v>
      </c>
      <c r="AN44" s="59">
        <v>35</v>
      </c>
      <c r="AO44" s="59">
        <v>11742</v>
      </c>
      <c r="AP44" s="59">
        <v>745</v>
      </c>
      <c r="AQ44" s="59">
        <v>590</v>
      </c>
      <c r="AR44" s="59">
        <v>538</v>
      </c>
      <c r="AS44" s="59">
        <v>84</v>
      </c>
      <c r="AT44" s="59">
        <v>402</v>
      </c>
      <c r="AU44" s="59">
        <v>7</v>
      </c>
      <c r="AV44" s="59">
        <v>3</v>
      </c>
      <c r="AW44" s="59">
        <v>106</v>
      </c>
      <c r="AX44" s="59">
        <v>33</v>
      </c>
      <c r="AY44" s="59">
        <v>67</v>
      </c>
      <c r="AZ44" s="59">
        <v>69</v>
      </c>
      <c r="BA44" s="59">
        <v>25</v>
      </c>
      <c r="BB44" s="59">
        <v>9</v>
      </c>
      <c r="BC44" s="59">
        <v>19</v>
      </c>
      <c r="BD44" s="59">
        <v>3</v>
      </c>
      <c r="BE44" s="59">
        <v>52</v>
      </c>
      <c r="BF44" s="59">
        <v>0</v>
      </c>
      <c r="BG44" s="59">
        <v>626</v>
      </c>
      <c r="BH44" s="59">
        <v>17</v>
      </c>
      <c r="BI44" s="59">
        <v>317</v>
      </c>
      <c r="BJ44" s="59">
        <v>151</v>
      </c>
      <c r="BK44" s="59">
        <v>22</v>
      </c>
      <c r="BL44" s="59">
        <v>69</v>
      </c>
      <c r="BM44" s="59">
        <v>3</v>
      </c>
      <c r="BN44" s="59">
        <v>2</v>
      </c>
      <c r="BO44" s="59">
        <v>88</v>
      </c>
      <c r="BP44" s="59">
        <v>47</v>
      </c>
      <c r="BQ44" s="59">
        <v>7</v>
      </c>
      <c r="BR44" s="59">
        <v>23</v>
      </c>
      <c r="BS44" s="59">
        <v>204</v>
      </c>
      <c r="BT44" s="59">
        <v>1825</v>
      </c>
      <c r="BU44" s="59">
        <v>1308</v>
      </c>
      <c r="BV44" s="59">
        <v>333</v>
      </c>
      <c r="BW44" s="59">
        <v>155</v>
      </c>
      <c r="BX44" s="59">
        <v>63</v>
      </c>
      <c r="BY44" s="59">
        <v>35</v>
      </c>
      <c r="BZ44" s="59">
        <v>31</v>
      </c>
      <c r="CA44" s="59">
        <v>78</v>
      </c>
      <c r="CB44" s="59">
        <v>11</v>
      </c>
      <c r="CC44" s="59">
        <v>18</v>
      </c>
      <c r="CD44" s="59">
        <v>88</v>
      </c>
      <c r="CE44" s="59">
        <v>32</v>
      </c>
      <c r="CF44" s="59">
        <v>9</v>
      </c>
      <c r="CG44" s="59">
        <v>297</v>
      </c>
      <c r="CH44" s="59">
        <v>6</v>
      </c>
      <c r="CI44" s="59">
        <v>38</v>
      </c>
      <c r="CJ44" s="59">
        <v>129</v>
      </c>
      <c r="CK44" s="59">
        <v>2</v>
      </c>
      <c r="CL44" s="59">
        <v>95</v>
      </c>
      <c r="CM44" s="59">
        <v>63</v>
      </c>
      <c r="CN44" s="59">
        <v>66</v>
      </c>
      <c r="CO44" s="59">
        <v>16</v>
      </c>
      <c r="CP44" s="59">
        <v>41</v>
      </c>
      <c r="CQ44" s="59">
        <v>159</v>
      </c>
      <c r="CR44" s="59">
        <v>4399</v>
      </c>
      <c r="CS44" s="59">
        <v>931</v>
      </c>
      <c r="CT44" s="59">
        <v>3025</v>
      </c>
      <c r="CU44" s="59">
        <v>131</v>
      </c>
      <c r="CV44" s="59">
        <v>3</v>
      </c>
      <c r="CW44" s="59">
        <v>31</v>
      </c>
      <c r="CX44" s="59">
        <v>43</v>
      </c>
      <c r="CY44" s="59">
        <v>49</v>
      </c>
      <c r="CZ44" s="59">
        <v>4</v>
      </c>
      <c r="DA44" s="59">
        <v>202</v>
      </c>
      <c r="DB44" s="59">
        <v>473</v>
      </c>
      <c r="DC44" s="59">
        <v>0</v>
      </c>
      <c r="DD44" s="60">
        <v>30696</v>
      </c>
    </row>
    <row r="45" spans="1:108" ht="17.5" x14ac:dyDescent="0.35">
      <c r="A45" s="16" t="s">
        <v>99</v>
      </c>
      <c r="B45" s="16" t="s">
        <v>100</v>
      </c>
      <c r="C45" s="44">
        <v>0</v>
      </c>
      <c r="D45" s="44">
        <v>0</v>
      </c>
      <c r="E45" s="44">
        <v>0</v>
      </c>
      <c r="F45" s="44">
        <v>4</v>
      </c>
      <c r="G45" s="44">
        <v>4</v>
      </c>
      <c r="H45" s="44">
        <v>2</v>
      </c>
      <c r="I45" s="44">
        <v>3</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3</v>
      </c>
      <c r="AJ45" s="44">
        <v>5</v>
      </c>
      <c r="AK45" s="44">
        <v>0</v>
      </c>
      <c r="AL45" s="44">
        <v>6</v>
      </c>
      <c r="AM45" s="44">
        <v>51</v>
      </c>
      <c r="AN45" s="44">
        <v>27</v>
      </c>
      <c r="AO45" s="44">
        <v>1403</v>
      </c>
      <c r="AP45" s="44">
        <v>1617</v>
      </c>
      <c r="AQ45" s="44">
        <v>834</v>
      </c>
      <c r="AR45" s="44">
        <v>574</v>
      </c>
      <c r="AS45" s="44">
        <v>81</v>
      </c>
      <c r="AT45" s="44">
        <v>55</v>
      </c>
      <c r="AU45" s="44">
        <v>37</v>
      </c>
      <c r="AV45" s="44">
        <v>0</v>
      </c>
      <c r="AW45" s="44">
        <v>36</v>
      </c>
      <c r="AX45" s="44">
        <v>31</v>
      </c>
      <c r="AY45" s="44">
        <v>12</v>
      </c>
      <c r="AZ45" s="44">
        <v>454</v>
      </c>
      <c r="BA45" s="44">
        <v>57</v>
      </c>
      <c r="BB45" s="44">
        <v>13</v>
      </c>
      <c r="BC45" s="44">
        <v>0</v>
      </c>
      <c r="BD45" s="44">
        <v>0</v>
      </c>
      <c r="BE45" s="44">
        <v>103</v>
      </c>
      <c r="BF45" s="44">
        <v>0</v>
      </c>
      <c r="BG45" s="44">
        <v>2696</v>
      </c>
      <c r="BH45" s="44">
        <v>8</v>
      </c>
      <c r="BI45" s="44">
        <v>41</v>
      </c>
      <c r="BJ45" s="44">
        <v>238</v>
      </c>
      <c r="BK45" s="44">
        <v>0</v>
      </c>
      <c r="BL45" s="44">
        <v>255</v>
      </c>
      <c r="BM45" s="44">
        <v>0</v>
      </c>
      <c r="BN45" s="44">
        <v>0</v>
      </c>
      <c r="BO45" s="44">
        <v>0</v>
      </c>
      <c r="BP45" s="44">
        <v>0</v>
      </c>
      <c r="BQ45" s="44">
        <v>0</v>
      </c>
      <c r="BR45" s="44">
        <v>0</v>
      </c>
      <c r="BS45" s="44">
        <v>0</v>
      </c>
      <c r="BT45" s="44">
        <v>76</v>
      </c>
      <c r="BU45" s="44">
        <v>64</v>
      </c>
      <c r="BV45" s="44">
        <v>82</v>
      </c>
      <c r="BW45" s="44">
        <v>20</v>
      </c>
      <c r="BX45" s="44">
        <v>54</v>
      </c>
      <c r="BY45" s="44">
        <v>9</v>
      </c>
      <c r="BZ45" s="44">
        <v>12</v>
      </c>
      <c r="CA45" s="44">
        <v>2</v>
      </c>
      <c r="CB45" s="44">
        <v>11</v>
      </c>
      <c r="CC45" s="44">
        <v>0</v>
      </c>
      <c r="CD45" s="44">
        <v>0</v>
      </c>
      <c r="CE45" s="44">
        <v>0</v>
      </c>
      <c r="CF45" s="44">
        <v>110</v>
      </c>
      <c r="CG45" s="44">
        <v>294</v>
      </c>
      <c r="CH45" s="44">
        <v>11</v>
      </c>
      <c r="CI45" s="44">
        <v>0</v>
      </c>
      <c r="CJ45" s="44">
        <v>0</v>
      </c>
      <c r="CK45" s="44">
        <v>0</v>
      </c>
      <c r="CL45" s="44">
        <v>119</v>
      </c>
      <c r="CM45" s="44">
        <v>0</v>
      </c>
      <c r="CN45" s="44">
        <v>0</v>
      </c>
      <c r="CO45" s="44">
        <v>12</v>
      </c>
      <c r="CP45" s="44">
        <v>0</v>
      </c>
      <c r="CQ45" s="44">
        <v>0</v>
      </c>
      <c r="CR45" s="44">
        <v>173</v>
      </c>
      <c r="CS45" s="44">
        <v>73</v>
      </c>
      <c r="CT45" s="44">
        <v>0</v>
      </c>
      <c r="CU45" s="44">
        <v>40</v>
      </c>
      <c r="CV45" s="44">
        <v>0</v>
      </c>
      <c r="CW45" s="44">
        <v>4</v>
      </c>
      <c r="CX45" s="44">
        <v>0</v>
      </c>
      <c r="CY45" s="44">
        <v>37</v>
      </c>
      <c r="CZ45" s="44">
        <v>0</v>
      </c>
      <c r="DA45" s="44">
        <v>162</v>
      </c>
      <c r="DB45" s="44">
        <v>2</v>
      </c>
      <c r="DC45" s="44">
        <v>0</v>
      </c>
      <c r="DD45" s="58">
        <v>10022</v>
      </c>
    </row>
    <row r="46" spans="1:108" ht="17.5" x14ac:dyDescent="0.35">
      <c r="A46" s="16" t="s">
        <v>101</v>
      </c>
      <c r="B46" s="16" t="s">
        <v>102</v>
      </c>
      <c r="C46" s="44">
        <v>214</v>
      </c>
      <c r="D46" s="44">
        <v>3</v>
      </c>
      <c r="E46" s="44">
        <v>0</v>
      </c>
      <c r="F46" s="44">
        <v>101</v>
      </c>
      <c r="G46" s="44">
        <v>170</v>
      </c>
      <c r="H46" s="44">
        <v>50</v>
      </c>
      <c r="I46" s="44">
        <v>145</v>
      </c>
      <c r="J46" s="44">
        <v>49</v>
      </c>
      <c r="K46" s="44">
        <v>22</v>
      </c>
      <c r="L46" s="44">
        <v>1</v>
      </c>
      <c r="M46" s="44">
        <v>9</v>
      </c>
      <c r="N46" s="44">
        <v>17</v>
      </c>
      <c r="O46" s="44">
        <v>87</v>
      </c>
      <c r="P46" s="44">
        <v>84</v>
      </c>
      <c r="Q46" s="44">
        <v>27</v>
      </c>
      <c r="R46" s="44">
        <v>57</v>
      </c>
      <c r="S46" s="44">
        <v>22</v>
      </c>
      <c r="T46" s="44">
        <v>46</v>
      </c>
      <c r="U46" s="44">
        <v>19</v>
      </c>
      <c r="V46" s="44">
        <v>0</v>
      </c>
      <c r="W46" s="44">
        <v>27</v>
      </c>
      <c r="X46" s="44">
        <v>126</v>
      </c>
      <c r="Y46" s="44">
        <v>273</v>
      </c>
      <c r="Z46" s="44">
        <v>13</v>
      </c>
      <c r="AA46" s="44">
        <v>17</v>
      </c>
      <c r="AB46" s="44">
        <v>3</v>
      </c>
      <c r="AC46" s="44">
        <v>10</v>
      </c>
      <c r="AD46" s="44">
        <v>4</v>
      </c>
      <c r="AE46" s="44">
        <v>34</v>
      </c>
      <c r="AF46" s="44">
        <v>3</v>
      </c>
      <c r="AG46" s="44">
        <v>154</v>
      </c>
      <c r="AH46" s="44">
        <v>102</v>
      </c>
      <c r="AI46" s="44">
        <v>43</v>
      </c>
      <c r="AJ46" s="44">
        <v>38</v>
      </c>
      <c r="AK46" s="44">
        <v>143</v>
      </c>
      <c r="AL46" s="44">
        <v>97</v>
      </c>
      <c r="AM46" s="44">
        <v>81</v>
      </c>
      <c r="AN46" s="44">
        <v>172</v>
      </c>
      <c r="AO46" s="44">
        <v>120</v>
      </c>
      <c r="AP46" s="44">
        <v>264</v>
      </c>
      <c r="AQ46" s="44">
        <v>2502</v>
      </c>
      <c r="AR46" s="44">
        <v>1725</v>
      </c>
      <c r="AS46" s="44">
        <v>118</v>
      </c>
      <c r="AT46" s="44">
        <v>77</v>
      </c>
      <c r="AU46" s="44">
        <v>53</v>
      </c>
      <c r="AV46" s="44">
        <v>25</v>
      </c>
      <c r="AW46" s="44">
        <v>50</v>
      </c>
      <c r="AX46" s="44">
        <v>37</v>
      </c>
      <c r="AY46" s="44">
        <v>15</v>
      </c>
      <c r="AZ46" s="44">
        <v>456</v>
      </c>
      <c r="BA46" s="44">
        <v>108</v>
      </c>
      <c r="BB46" s="44">
        <v>64</v>
      </c>
      <c r="BC46" s="44">
        <v>38</v>
      </c>
      <c r="BD46" s="44">
        <v>0</v>
      </c>
      <c r="BE46" s="44">
        <v>64</v>
      </c>
      <c r="BF46" s="44">
        <v>0</v>
      </c>
      <c r="BG46" s="44">
        <v>1046</v>
      </c>
      <c r="BH46" s="44">
        <v>112</v>
      </c>
      <c r="BI46" s="44">
        <v>303</v>
      </c>
      <c r="BJ46" s="44">
        <v>293</v>
      </c>
      <c r="BK46" s="44">
        <v>6</v>
      </c>
      <c r="BL46" s="44">
        <v>0</v>
      </c>
      <c r="BM46" s="44">
        <v>2</v>
      </c>
      <c r="BN46" s="44">
        <v>0</v>
      </c>
      <c r="BO46" s="44">
        <v>116</v>
      </c>
      <c r="BP46" s="44">
        <v>25</v>
      </c>
      <c r="BQ46" s="44">
        <v>0</v>
      </c>
      <c r="BR46" s="44">
        <v>0</v>
      </c>
      <c r="BS46" s="44">
        <v>0</v>
      </c>
      <c r="BT46" s="44">
        <v>24</v>
      </c>
      <c r="BU46" s="44">
        <v>49</v>
      </c>
      <c r="BV46" s="44">
        <v>0</v>
      </c>
      <c r="BW46" s="44">
        <v>0</v>
      </c>
      <c r="BX46" s="44">
        <v>50</v>
      </c>
      <c r="BY46" s="44">
        <v>14</v>
      </c>
      <c r="BZ46" s="44">
        <v>8</v>
      </c>
      <c r="CA46" s="44">
        <v>12</v>
      </c>
      <c r="CB46" s="44">
        <v>0</v>
      </c>
      <c r="CC46" s="44">
        <v>0</v>
      </c>
      <c r="CD46" s="44">
        <v>0</v>
      </c>
      <c r="CE46" s="44">
        <v>0</v>
      </c>
      <c r="CF46" s="44">
        <v>5</v>
      </c>
      <c r="CG46" s="44">
        <v>362</v>
      </c>
      <c r="CH46" s="44">
        <v>7</v>
      </c>
      <c r="CI46" s="44">
        <v>30</v>
      </c>
      <c r="CJ46" s="44">
        <v>0</v>
      </c>
      <c r="CK46" s="44">
        <v>2</v>
      </c>
      <c r="CL46" s="44">
        <v>276</v>
      </c>
      <c r="CM46" s="44">
        <v>3</v>
      </c>
      <c r="CN46" s="44">
        <v>0</v>
      </c>
      <c r="CO46" s="44">
        <v>15</v>
      </c>
      <c r="CP46" s="44">
        <v>222</v>
      </c>
      <c r="CQ46" s="44">
        <v>2</v>
      </c>
      <c r="CR46" s="44">
        <v>95</v>
      </c>
      <c r="CS46" s="44">
        <v>0</v>
      </c>
      <c r="CT46" s="44">
        <v>19</v>
      </c>
      <c r="CU46" s="44">
        <v>19</v>
      </c>
      <c r="CV46" s="44">
        <v>0</v>
      </c>
      <c r="CW46" s="44">
        <v>2</v>
      </c>
      <c r="CX46" s="44">
        <v>48</v>
      </c>
      <c r="CY46" s="44">
        <v>0</v>
      </c>
      <c r="CZ46" s="44">
        <v>2</v>
      </c>
      <c r="DA46" s="44">
        <v>11</v>
      </c>
      <c r="DB46" s="44">
        <v>56</v>
      </c>
      <c r="DC46" s="44">
        <v>0</v>
      </c>
      <c r="DD46" s="58">
        <v>11415</v>
      </c>
    </row>
    <row r="47" spans="1:108" ht="17.5" x14ac:dyDescent="0.35">
      <c r="A47" s="16" t="s">
        <v>103</v>
      </c>
      <c r="B47" s="16" t="s">
        <v>104</v>
      </c>
      <c r="C47" s="44">
        <v>0</v>
      </c>
      <c r="D47" s="44">
        <v>8</v>
      </c>
      <c r="E47" s="44">
        <v>0</v>
      </c>
      <c r="F47" s="44">
        <v>6</v>
      </c>
      <c r="G47" s="44">
        <v>0</v>
      </c>
      <c r="H47" s="44">
        <v>38</v>
      </c>
      <c r="I47" s="44">
        <v>20</v>
      </c>
      <c r="J47" s="44">
        <v>4</v>
      </c>
      <c r="K47" s="44">
        <v>3</v>
      </c>
      <c r="L47" s="44">
        <v>0</v>
      </c>
      <c r="M47" s="44">
        <v>12</v>
      </c>
      <c r="N47" s="44">
        <v>0</v>
      </c>
      <c r="O47" s="44">
        <v>12</v>
      </c>
      <c r="P47" s="44">
        <v>4</v>
      </c>
      <c r="Q47" s="44">
        <v>0</v>
      </c>
      <c r="R47" s="44">
        <v>3</v>
      </c>
      <c r="S47" s="44">
        <v>6</v>
      </c>
      <c r="T47" s="44">
        <v>0</v>
      </c>
      <c r="U47" s="44">
        <v>0</v>
      </c>
      <c r="V47" s="44">
        <v>0</v>
      </c>
      <c r="W47" s="44">
        <v>0</v>
      </c>
      <c r="X47" s="44">
        <v>0</v>
      </c>
      <c r="Y47" s="44">
        <v>6</v>
      </c>
      <c r="Z47" s="44">
        <v>3</v>
      </c>
      <c r="AA47" s="44">
        <v>3</v>
      </c>
      <c r="AB47" s="44">
        <v>0</v>
      </c>
      <c r="AC47" s="44">
        <v>0</v>
      </c>
      <c r="AD47" s="44">
        <v>4</v>
      </c>
      <c r="AE47" s="44">
        <v>2</v>
      </c>
      <c r="AF47" s="44">
        <v>0</v>
      </c>
      <c r="AG47" s="44">
        <v>0</v>
      </c>
      <c r="AH47" s="44">
        <v>26</v>
      </c>
      <c r="AI47" s="44">
        <v>21</v>
      </c>
      <c r="AJ47" s="44">
        <v>12</v>
      </c>
      <c r="AK47" s="44">
        <v>44</v>
      </c>
      <c r="AL47" s="44">
        <v>1</v>
      </c>
      <c r="AM47" s="44">
        <v>1</v>
      </c>
      <c r="AN47" s="44">
        <v>30</v>
      </c>
      <c r="AO47" s="44">
        <v>15</v>
      </c>
      <c r="AP47" s="44">
        <v>13</v>
      </c>
      <c r="AQ47" s="44">
        <v>733</v>
      </c>
      <c r="AR47" s="44">
        <v>8096</v>
      </c>
      <c r="AS47" s="44">
        <v>0</v>
      </c>
      <c r="AT47" s="44">
        <v>2</v>
      </c>
      <c r="AU47" s="44">
        <v>28</v>
      </c>
      <c r="AV47" s="44">
        <v>6</v>
      </c>
      <c r="AW47" s="44">
        <v>0</v>
      </c>
      <c r="AX47" s="44">
        <v>0</v>
      </c>
      <c r="AY47" s="44">
        <v>0</v>
      </c>
      <c r="AZ47" s="44">
        <v>140</v>
      </c>
      <c r="BA47" s="44">
        <v>0</v>
      </c>
      <c r="BB47" s="44">
        <v>0</v>
      </c>
      <c r="BC47" s="44">
        <v>11</v>
      </c>
      <c r="BD47" s="44">
        <v>11</v>
      </c>
      <c r="BE47" s="44">
        <v>16</v>
      </c>
      <c r="BF47" s="44">
        <v>0</v>
      </c>
      <c r="BG47" s="44">
        <v>60</v>
      </c>
      <c r="BH47" s="44">
        <v>6396</v>
      </c>
      <c r="BI47" s="44">
        <v>355</v>
      </c>
      <c r="BJ47" s="44">
        <v>197</v>
      </c>
      <c r="BK47" s="44">
        <v>3</v>
      </c>
      <c r="BL47" s="44">
        <v>795</v>
      </c>
      <c r="BM47" s="44">
        <v>0</v>
      </c>
      <c r="BN47" s="44">
        <v>0</v>
      </c>
      <c r="BO47" s="44">
        <v>176</v>
      </c>
      <c r="BP47" s="44">
        <v>110</v>
      </c>
      <c r="BQ47" s="44">
        <v>0</v>
      </c>
      <c r="BR47" s="44">
        <v>0</v>
      </c>
      <c r="BS47" s="44">
        <v>7</v>
      </c>
      <c r="BT47" s="44">
        <v>22</v>
      </c>
      <c r="BU47" s="44">
        <v>31</v>
      </c>
      <c r="BV47" s="44">
        <v>56</v>
      </c>
      <c r="BW47" s="44">
        <v>7</v>
      </c>
      <c r="BX47" s="44">
        <v>95</v>
      </c>
      <c r="BY47" s="44">
        <v>35</v>
      </c>
      <c r="BZ47" s="44">
        <v>33</v>
      </c>
      <c r="CA47" s="44">
        <v>21</v>
      </c>
      <c r="CB47" s="44">
        <v>14</v>
      </c>
      <c r="CC47" s="44">
        <v>0</v>
      </c>
      <c r="CD47" s="44">
        <v>0</v>
      </c>
      <c r="CE47" s="44">
        <v>0</v>
      </c>
      <c r="CF47" s="44">
        <v>100</v>
      </c>
      <c r="CG47" s="44">
        <v>0</v>
      </c>
      <c r="CH47" s="44">
        <v>0</v>
      </c>
      <c r="CI47" s="44">
        <v>0</v>
      </c>
      <c r="CJ47" s="44">
        <v>0</v>
      </c>
      <c r="CK47" s="44">
        <v>5</v>
      </c>
      <c r="CL47" s="44">
        <v>623</v>
      </c>
      <c r="CM47" s="44">
        <v>12</v>
      </c>
      <c r="CN47" s="44">
        <v>0</v>
      </c>
      <c r="CO47" s="44">
        <v>18</v>
      </c>
      <c r="CP47" s="44">
        <v>9</v>
      </c>
      <c r="CQ47" s="44">
        <v>0</v>
      </c>
      <c r="CR47" s="44">
        <v>254</v>
      </c>
      <c r="CS47" s="44">
        <v>209</v>
      </c>
      <c r="CT47" s="44">
        <v>23</v>
      </c>
      <c r="CU47" s="44">
        <v>78</v>
      </c>
      <c r="CV47" s="44">
        <v>0</v>
      </c>
      <c r="CW47" s="44">
        <v>5</v>
      </c>
      <c r="CX47" s="44">
        <v>0</v>
      </c>
      <c r="CY47" s="44">
        <v>116</v>
      </c>
      <c r="CZ47" s="44">
        <v>0</v>
      </c>
      <c r="DA47" s="44">
        <v>3</v>
      </c>
      <c r="DB47" s="44">
        <v>11</v>
      </c>
      <c r="DC47" s="44">
        <v>0</v>
      </c>
      <c r="DD47" s="58">
        <v>19219</v>
      </c>
    </row>
    <row r="48" spans="1:108" ht="17.5" x14ac:dyDescent="0.35">
      <c r="A48" s="16" t="s">
        <v>105</v>
      </c>
      <c r="B48" s="16" t="s">
        <v>106</v>
      </c>
      <c r="C48" s="44">
        <v>0</v>
      </c>
      <c r="D48" s="44">
        <v>0</v>
      </c>
      <c r="E48" s="44">
        <v>1</v>
      </c>
      <c r="F48" s="44">
        <v>0</v>
      </c>
      <c r="G48" s="44">
        <v>170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3</v>
      </c>
      <c r="AO48" s="44">
        <v>0</v>
      </c>
      <c r="AP48" s="44">
        <v>0</v>
      </c>
      <c r="AQ48" s="44">
        <v>0</v>
      </c>
      <c r="AR48" s="44">
        <v>21</v>
      </c>
      <c r="AS48" s="44">
        <v>202</v>
      </c>
      <c r="AT48" s="44">
        <v>8</v>
      </c>
      <c r="AU48" s="44">
        <v>0</v>
      </c>
      <c r="AV48" s="44">
        <v>0</v>
      </c>
      <c r="AW48" s="44">
        <v>0</v>
      </c>
      <c r="AX48" s="44">
        <v>33</v>
      </c>
      <c r="AY48" s="44">
        <v>0</v>
      </c>
      <c r="AZ48" s="44">
        <v>0</v>
      </c>
      <c r="BA48" s="44">
        <v>0</v>
      </c>
      <c r="BB48" s="44">
        <v>0</v>
      </c>
      <c r="BC48" s="44">
        <v>0</v>
      </c>
      <c r="BD48" s="44">
        <v>0</v>
      </c>
      <c r="BE48" s="44">
        <v>0</v>
      </c>
      <c r="BF48" s="44">
        <v>0</v>
      </c>
      <c r="BG48" s="44">
        <v>0</v>
      </c>
      <c r="BH48" s="44">
        <v>0</v>
      </c>
      <c r="BI48" s="44">
        <v>0</v>
      </c>
      <c r="BJ48" s="44">
        <v>0</v>
      </c>
      <c r="BK48" s="44">
        <v>0</v>
      </c>
      <c r="BL48" s="44">
        <v>0</v>
      </c>
      <c r="BM48" s="44">
        <v>110</v>
      </c>
      <c r="BN48" s="44">
        <v>0</v>
      </c>
      <c r="BO48" s="44">
        <v>0</v>
      </c>
      <c r="BP48" s="44">
        <v>0</v>
      </c>
      <c r="BQ48" s="44">
        <v>0</v>
      </c>
      <c r="BR48" s="44">
        <v>0</v>
      </c>
      <c r="BS48" s="44">
        <v>0</v>
      </c>
      <c r="BT48" s="44">
        <v>0</v>
      </c>
      <c r="BU48" s="44">
        <v>0</v>
      </c>
      <c r="BV48" s="44">
        <v>0</v>
      </c>
      <c r="BW48" s="44">
        <v>0</v>
      </c>
      <c r="BX48" s="44">
        <v>1</v>
      </c>
      <c r="BY48" s="44">
        <v>0</v>
      </c>
      <c r="BZ48" s="44">
        <v>4</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658</v>
      </c>
      <c r="CS48" s="44">
        <v>0</v>
      </c>
      <c r="CT48" s="44">
        <v>0</v>
      </c>
      <c r="CU48" s="44">
        <v>0</v>
      </c>
      <c r="CV48" s="44">
        <v>0</v>
      </c>
      <c r="CW48" s="44">
        <v>0</v>
      </c>
      <c r="CX48" s="44">
        <v>0</v>
      </c>
      <c r="CY48" s="44">
        <v>0</v>
      </c>
      <c r="CZ48" s="44">
        <v>0</v>
      </c>
      <c r="DA48" s="44">
        <v>0</v>
      </c>
      <c r="DB48" s="44">
        <v>0</v>
      </c>
      <c r="DC48" s="44">
        <v>0</v>
      </c>
      <c r="DD48" s="58">
        <v>1211</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6</v>
      </c>
      <c r="AM49" s="44">
        <v>0</v>
      </c>
      <c r="AN49" s="44">
        <v>2</v>
      </c>
      <c r="AO49" s="44">
        <v>2</v>
      </c>
      <c r="AP49" s="44">
        <v>0</v>
      </c>
      <c r="AQ49" s="44">
        <v>2</v>
      </c>
      <c r="AR49" s="44">
        <v>73</v>
      </c>
      <c r="AS49" s="44">
        <v>0</v>
      </c>
      <c r="AT49" s="44">
        <v>2627</v>
      </c>
      <c r="AU49" s="44">
        <v>0</v>
      </c>
      <c r="AV49" s="44">
        <v>0</v>
      </c>
      <c r="AW49" s="44">
        <v>0</v>
      </c>
      <c r="AX49" s="44">
        <v>0</v>
      </c>
      <c r="AY49" s="44">
        <v>333</v>
      </c>
      <c r="AZ49" s="44">
        <v>1</v>
      </c>
      <c r="BA49" s="44">
        <v>0</v>
      </c>
      <c r="BB49" s="44">
        <v>0</v>
      </c>
      <c r="BC49" s="44">
        <v>0</v>
      </c>
      <c r="BD49" s="44">
        <v>0</v>
      </c>
      <c r="BE49" s="44">
        <v>0</v>
      </c>
      <c r="BF49" s="44">
        <v>0</v>
      </c>
      <c r="BG49" s="44">
        <v>0</v>
      </c>
      <c r="BH49" s="44">
        <v>0</v>
      </c>
      <c r="BI49" s="44">
        <v>0</v>
      </c>
      <c r="BJ49" s="44">
        <v>0</v>
      </c>
      <c r="BK49" s="44">
        <v>0</v>
      </c>
      <c r="BL49" s="44">
        <v>0</v>
      </c>
      <c r="BM49" s="44">
        <v>0</v>
      </c>
      <c r="BN49" s="44">
        <v>280</v>
      </c>
      <c r="BO49" s="44">
        <v>0</v>
      </c>
      <c r="BP49" s="44">
        <v>0</v>
      </c>
      <c r="BQ49" s="44">
        <v>0</v>
      </c>
      <c r="BR49" s="44">
        <v>0</v>
      </c>
      <c r="BS49" s="44">
        <v>0</v>
      </c>
      <c r="BT49" s="44">
        <v>0</v>
      </c>
      <c r="BU49" s="44">
        <v>0</v>
      </c>
      <c r="BV49" s="44">
        <v>0</v>
      </c>
      <c r="BW49" s="44">
        <v>0</v>
      </c>
      <c r="BX49" s="44">
        <v>1</v>
      </c>
      <c r="BY49" s="44">
        <v>23</v>
      </c>
      <c r="BZ49" s="44">
        <v>0</v>
      </c>
      <c r="CA49" s="44">
        <v>8</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1183</v>
      </c>
      <c r="CS49" s="44">
        <v>0</v>
      </c>
      <c r="CT49" s="44">
        <v>0</v>
      </c>
      <c r="CU49" s="44">
        <v>0</v>
      </c>
      <c r="CV49" s="44">
        <v>8</v>
      </c>
      <c r="CW49" s="44">
        <v>2</v>
      </c>
      <c r="CX49" s="44">
        <v>0</v>
      </c>
      <c r="CY49" s="44">
        <v>0</v>
      </c>
      <c r="CZ49" s="44">
        <v>0</v>
      </c>
      <c r="DA49" s="44">
        <v>3</v>
      </c>
      <c r="DB49" s="44">
        <v>0</v>
      </c>
      <c r="DC49" s="44">
        <v>0</v>
      </c>
      <c r="DD49" s="58">
        <v>4554</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32</v>
      </c>
      <c r="AN50" s="44">
        <v>3</v>
      </c>
      <c r="AO50" s="44">
        <v>38</v>
      </c>
      <c r="AP50" s="44">
        <v>0</v>
      </c>
      <c r="AQ50" s="44">
        <v>0</v>
      </c>
      <c r="AR50" s="44">
        <v>0</v>
      </c>
      <c r="AS50" s="44">
        <v>0</v>
      </c>
      <c r="AT50" s="44">
        <v>0</v>
      </c>
      <c r="AU50" s="44">
        <v>341</v>
      </c>
      <c r="AV50" s="44">
        <v>0</v>
      </c>
      <c r="AW50" s="44">
        <v>0</v>
      </c>
      <c r="AX50" s="44">
        <v>0</v>
      </c>
      <c r="AY50" s="44">
        <v>0</v>
      </c>
      <c r="AZ50" s="44">
        <v>93</v>
      </c>
      <c r="BA50" s="44">
        <v>0</v>
      </c>
      <c r="BB50" s="44">
        <v>0</v>
      </c>
      <c r="BC50" s="44">
        <v>0</v>
      </c>
      <c r="BD50" s="44">
        <v>0</v>
      </c>
      <c r="BE50" s="44">
        <v>0</v>
      </c>
      <c r="BF50" s="44">
        <v>0</v>
      </c>
      <c r="BG50" s="44">
        <v>0</v>
      </c>
      <c r="BH50" s="44">
        <v>0</v>
      </c>
      <c r="BI50" s="44">
        <v>0</v>
      </c>
      <c r="BJ50" s="44">
        <v>0</v>
      </c>
      <c r="BK50" s="44">
        <v>18</v>
      </c>
      <c r="BL50" s="44">
        <v>0</v>
      </c>
      <c r="BM50" s="44">
        <v>0</v>
      </c>
      <c r="BN50" s="44">
        <v>0</v>
      </c>
      <c r="BO50" s="44">
        <v>0</v>
      </c>
      <c r="BP50" s="44">
        <v>0</v>
      </c>
      <c r="BQ50" s="44">
        <v>0</v>
      </c>
      <c r="BR50" s="44">
        <v>0</v>
      </c>
      <c r="BS50" s="44">
        <v>0</v>
      </c>
      <c r="BT50" s="44">
        <v>0</v>
      </c>
      <c r="BU50" s="44">
        <v>0</v>
      </c>
      <c r="BV50" s="44">
        <v>0</v>
      </c>
      <c r="BW50" s="44">
        <v>0</v>
      </c>
      <c r="BX50" s="44">
        <v>0</v>
      </c>
      <c r="BY50" s="44">
        <v>0</v>
      </c>
      <c r="BZ50" s="44">
        <v>0</v>
      </c>
      <c r="CA50" s="44">
        <v>0</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26</v>
      </c>
      <c r="CS50" s="44">
        <v>0</v>
      </c>
      <c r="CT50" s="44">
        <v>60</v>
      </c>
      <c r="CU50" s="44">
        <v>0</v>
      </c>
      <c r="CV50" s="44">
        <v>0</v>
      </c>
      <c r="CW50" s="44">
        <v>0</v>
      </c>
      <c r="CX50" s="44">
        <v>0</v>
      </c>
      <c r="CY50" s="44">
        <v>0</v>
      </c>
      <c r="CZ50" s="44">
        <v>1</v>
      </c>
      <c r="DA50" s="44">
        <v>0</v>
      </c>
      <c r="DB50" s="44">
        <v>0</v>
      </c>
      <c r="DC50" s="44">
        <v>0</v>
      </c>
      <c r="DD50" s="58">
        <v>612</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5</v>
      </c>
      <c r="AO51" s="44">
        <v>0</v>
      </c>
      <c r="AP51" s="44">
        <v>0</v>
      </c>
      <c r="AQ51" s="44">
        <v>11</v>
      </c>
      <c r="AR51" s="44">
        <v>7</v>
      </c>
      <c r="AS51" s="44">
        <v>5</v>
      </c>
      <c r="AT51" s="44">
        <v>8</v>
      </c>
      <c r="AU51" s="44">
        <v>3</v>
      </c>
      <c r="AV51" s="44">
        <v>309</v>
      </c>
      <c r="AW51" s="44">
        <v>0</v>
      </c>
      <c r="AX51" s="44">
        <v>0</v>
      </c>
      <c r="AY51" s="44">
        <v>0</v>
      </c>
      <c r="AZ51" s="44">
        <v>0</v>
      </c>
      <c r="BA51" s="44">
        <v>0</v>
      </c>
      <c r="BB51" s="44">
        <v>0</v>
      </c>
      <c r="BC51" s="44">
        <v>0</v>
      </c>
      <c r="BD51" s="44">
        <v>0</v>
      </c>
      <c r="BE51" s="44">
        <v>0</v>
      </c>
      <c r="BF51" s="44">
        <v>0</v>
      </c>
      <c r="BG51" s="44">
        <v>228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46</v>
      </c>
      <c r="BY51" s="44">
        <v>6</v>
      </c>
      <c r="BZ51" s="44">
        <v>12</v>
      </c>
      <c r="CA51" s="44">
        <v>3</v>
      </c>
      <c r="CB51" s="44">
        <v>0</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301</v>
      </c>
      <c r="CS51" s="44">
        <v>143</v>
      </c>
      <c r="CT51" s="44">
        <v>56</v>
      </c>
      <c r="CU51" s="44">
        <v>24</v>
      </c>
      <c r="CV51" s="44">
        <v>2</v>
      </c>
      <c r="CW51" s="44">
        <v>1</v>
      </c>
      <c r="CX51" s="44">
        <v>0</v>
      </c>
      <c r="CY51" s="44">
        <v>19</v>
      </c>
      <c r="CZ51" s="44">
        <v>2</v>
      </c>
      <c r="DA51" s="44">
        <v>3</v>
      </c>
      <c r="DB51" s="44">
        <v>0</v>
      </c>
      <c r="DC51" s="44">
        <v>0</v>
      </c>
      <c r="DD51" s="58">
        <v>1200</v>
      </c>
    </row>
    <row r="52" spans="1:108" ht="17.5" x14ac:dyDescent="0.35">
      <c r="A52" s="16" t="s">
        <v>113</v>
      </c>
      <c r="B52" s="16" t="s">
        <v>114</v>
      </c>
      <c r="C52" s="44">
        <v>22</v>
      </c>
      <c r="D52" s="44">
        <v>6</v>
      </c>
      <c r="E52" s="44">
        <v>7</v>
      </c>
      <c r="F52" s="44">
        <v>2</v>
      </c>
      <c r="G52" s="44">
        <v>2</v>
      </c>
      <c r="H52" s="44">
        <v>0</v>
      </c>
      <c r="I52" s="44">
        <v>1</v>
      </c>
      <c r="J52" s="44">
        <v>2</v>
      </c>
      <c r="K52" s="44">
        <v>1</v>
      </c>
      <c r="L52" s="44">
        <v>0</v>
      </c>
      <c r="M52" s="44">
        <v>0</v>
      </c>
      <c r="N52" s="44">
        <v>7</v>
      </c>
      <c r="O52" s="44">
        <v>1</v>
      </c>
      <c r="P52" s="44">
        <v>1</v>
      </c>
      <c r="Q52" s="44">
        <v>2</v>
      </c>
      <c r="R52" s="44">
        <v>0</v>
      </c>
      <c r="S52" s="44">
        <v>0</v>
      </c>
      <c r="T52" s="44">
        <v>3</v>
      </c>
      <c r="U52" s="44">
        <v>32</v>
      </c>
      <c r="V52" s="44">
        <v>0</v>
      </c>
      <c r="W52" s="44">
        <v>36</v>
      </c>
      <c r="X52" s="44">
        <v>2</v>
      </c>
      <c r="Y52" s="44">
        <v>16</v>
      </c>
      <c r="Z52" s="44">
        <v>0</v>
      </c>
      <c r="AA52" s="44">
        <v>2</v>
      </c>
      <c r="AB52" s="44">
        <v>4</v>
      </c>
      <c r="AC52" s="44">
        <v>22</v>
      </c>
      <c r="AD52" s="44">
        <v>3</v>
      </c>
      <c r="AE52" s="44">
        <v>10</v>
      </c>
      <c r="AF52" s="44">
        <v>2</v>
      </c>
      <c r="AG52" s="44">
        <v>8</v>
      </c>
      <c r="AH52" s="44">
        <v>11</v>
      </c>
      <c r="AI52" s="44">
        <v>3</v>
      </c>
      <c r="AJ52" s="44">
        <v>6</v>
      </c>
      <c r="AK52" s="44">
        <v>0</v>
      </c>
      <c r="AL52" s="44">
        <v>2</v>
      </c>
      <c r="AM52" s="44">
        <v>3</v>
      </c>
      <c r="AN52" s="44">
        <v>18</v>
      </c>
      <c r="AO52" s="44">
        <v>16</v>
      </c>
      <c r="AP52" s="44">
        <v>2</v>
      </c>
      <c r="AQ52" s="44">
        <v>47</v>
      </c>
      <c r="AR52" s="44">
        <v>3</v>
      </c>
      <c r="AS52" s="44">
        <v>4</v>
      </c>
      <c r="AT52" s="44">
        <v>5</v>
      </c>
      <c r="AU52" s="44">
        <v>2</v>
      </c>
      <c r="AV52" s="44">
        <v>5</v>
      </c>
      <c r="AW52" s="44">
        <v>230</v>
      </c>
      <c r="AX52" s="44">
        <v>2</v>
      </c>
      <c r="AY52" s="44">
        <v>0</v>
      </c>
      <c r="AZ52" s="44">
        <v>46</v>
      </c>
      <c r="BA52" s="44">
        <v>0</v>
      </c>
      <c r="BB52" s="44">
        <v>2</v>
      </c>
      <c r="BC52" s="44">
        <v>1</v>
      </c>
      <c r="BD52" s="44">
        <v>16</v>
      </c>
      <c r="BE52" s="44">
        <v>10</v>
      </c>
      <c r="BF52" s="44">
        <v>0</v>
      </c>
      <c r="BG52" s="44">
        <v>178</v>
      </c>
      <c r="BH52" s="44">
        <v>8</v>
      </c>
      <c r="BI52" s="44">
        <v>72</v>
      </c>
      <c r="BJ52" s="44">
        <v>4</v>
      </c>
      <c r="BK52" s="44">
        <v>2</v>
      </c>
      <c r="BL52" s="44">
        <v>12</v>
      </c>
      <c r="BM52" s="44">
        <v>9</v>
      </c>
      <c r="BN52" s="44">
        <v>5</v>
      </c>
      <c r="BO52" s="44">
        <v>116</v>
      </c>
      <c r="BP52" s="44">
        <v>3</v>
      </c>
      <c r="BQ52" s="44">
        <v>0</v>
      </c>
      <c r="BR52" s="44">
        <v>10</v>
      </c>
      <c r="BS52" s="44">
        <v>20</v>
      </c>
      <c r="BT52" s="44">
        <v>174</v>
      </c>
      <c r="BU52" s="44">
        <v>24</v>
      </c>
      <c r="BV52" s="44">
        <v>57</v>
      </c>
      <c r="BW52" s="44">
        <v>7</v>
      </c>
      <c r="BX52" s="44">
        <v>266</v>
      </c>
      <c r="BY52" s="44">
        <v>57</v>
      </c>
      <c r="BZ52" s="44">
        <v>100</v>
      </c>
      <c r="CA52" s="44">
        <v>35</v>
      </c>
      <c r="CB52" s="44">
        <v>3</v>
      </c>
      <c r="CC52" s="44">
        <v>32</v>
      </c>
      <c r="CD52" s="44">
        <v>81</v>
      </c>
      <c r="CE52" s="44">
        <v>0</v>
      </c>
      <c r="CF52" s="44">
        <v>44</v>
      </c>
      <c r="CG52" s="44">
        <v>3</v>
      </c>
      <c r="CH52" s="44">
        <v>35</v>
      </c>
      <c r="CI52" s="44">
        <v>42</v>
      </c>
      <c r="CJ52" s="44">
        <v>86</v>
      </c>
      <c r="CK52" s="44">
        <v>3</v>
      </c>
      <c r="CL52" s="44">
        <v>7</v>
      </c>
      <c r="CM52" s="44">
        <v>24</v>
      </c>
      <c r="CN52" s="44">
        <v>13</v>
      </c>
      <c r="CO52" s="44">
        <v>2</v>
      </c>
      <c r="CP52" s="44">
        <v>7</v>
      </c>
      <c r="CQ52" s="44">
        <v>109</v>
      </c>
      <c r="CR52" s="44">
        <v>46</v>
      </c>
      <c r="CS52" s="44">
        <v>238</v>
      </c>
      <c r="CT52" s="44">
        <v>1116</v>
      </c>
      <c r="CU52" s="44">
        <v>87</v>
      </c>
      <c r="CV52" s="44">
        <v>116</v>
      </c>
      <c r="CW52" s="44">
        <v>30</v>
      </c>
      <c r="CX52" s="44">
        <v>134</v>
      </c>
      <c r="CY52" s="44">
        <v>22</v>
      </c>
      <c r="CZ52" s="44">
        <v>24</v>
      </c>
      <c r="DA52" s="44">
        <v>5</v>
      </c>
      <c r="DB52" s="44">
        <v>49</v>
      </c>
      <c r="DC52" s="44">
        <v>0</v>
      </c>
      <c r="DD52" s="58">
        <v>4145</v>
      </c>
    </row>
    <row r="53" spans="1:108" ht="17.5" x14ac:dyDescent="0.35">
      <c r="A53" s="16" t="s">
        <v>115</v>
      </c>
      <c r="B53" s="16" t="s">
        <v>116</v>
      </c>
      <c r="C53" s="44">
        <v>0</v>
      </c>
      <c r="D53" s="44">
        <v>0</v>
      </c>
      <c r="E53" s="44">
        <v>47</v>
      </c>
      <c r="F53" s="44">
        <v>0</v>
      </c>
      <c r="G53" s="44">
        <v>172</v>
      </c>
      <c r="H53" s="44">
        <v>0</v>
      </c>
      <c r="I53" s="44">
        <v>89</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34</v>
      </c>
      <c r="AT53" s="44">
        <v>0</v>
      </c>
      <c r="AU53" s="44">
        <v>0</v>
      </c>
      <c r="AV53" s="44">
        <v>0</v>
      </c>
      <c r="AW53" s="44">
        <v>0</v>
      </c>
      <c r="AX53" s="44">
        <v>63</v>
      </c>
      <c r="AY53" s="44">
        <v>0</v>
      </c>
      <c r="AZ53" s="44">
        <v>20</v>
      </c>
      <c r="BA53" s="44">
        <v>0</v>
      </c>
      <c r="BB53" s="44">
        <v>0</v>
      </c>
      <c r="BC53" s="44">
        <v>0</v>
      </c>
      <c r="BD53" s="44">
        <v>0</v>
      </c>
      <c r="BE53" s="44">
        <v>0</v>
      </c>
      <c r="BF53" s="44">
        <v>0</v>
      </c>
      <c r="BG53" s="44">
        <v>0</v>
      </c>
      <c r="BH53" s="44">
        <v>0</v>
      </c>
      <c r="BI53" s="44">
        <v>0</v>
      </c>
      <c r="BJ53" s="44">
        <v>0</v>
      </c>
      <c r="BK53" s="44">
        <v>0</v>
      </c>
      <c r="BL53" s="44">
        <v>0</v>
      </c>
      <c r="BM53" s="44">
        <v>70</v>
      </c>
      <c r="BN53" s="44">
        <v>0</v>
      </c>
      <c r="BO53" s="44">
        <v>0</v>
      </c>
      <c r="BP53" s="44">
        <v>0</v>
      </c>
      <c r="BQ53" s="44">
        <v>0</v>
      </c>
      <c r="BR53" s="44">
        <v>0</v>
      </c>
      <c r="BS53" s="44">
        <v>0</v>
      </c>
      <c r="BT53" s="44">
        <v>0</v>
      </c>
      <c r="BU53" s="44">
        <v>0</v>
      </c>
      <c r="BV53" s="44">
        <v>0</v>
      </c>
      <c r="BW53" s="44">
        <v>0</v>
      </c>
      <c r="BX53" s="44">
        <v>3</v>
      </c>
      <c r="BY53" s="44">
        <v>1</v>
      </c>
      <c r="BZ53" s="44">
        <v>8</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509</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2</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365</v>
      </c>
      <c r="AU54" s="59">
        <v>0</v>
      </c>
      <c r="AV54" s="59">
        <v>0</v>
      </c>
      <c r="AW54" s="59">
        <v>0</v>
      </c>
      <c r="AX54" s="59">
        <v>0</v>
      </c>
      <c r="AY54" s="59">
        <v>433</v>
      </c>
      <c r="AZ54" s="59">
        <v>0</v>
      </c>
      <c r="BA54" s="59">
        <v>0</v>
      </c>
      <c r="BB54" s="59">
        <v>0</v>
      </c>
      <c r="BC54" s="59">
        <v>0</v>
      </c>
      <c r="BD54" s="59">
        <v>0</v>
      </c>
      <c r="BE54" s="59">
        <v>0</v>
      </c>
      <c r="BF54" s="59">
        <v>0</v>
      </c>
      <c r="BG54" s="59">
        <v>0</v>
      </c>
      <c r="BH54" s="59">
        <v>0</v>
      </c>
      <c r="BI54" s="59">
        <v>0</v>
      </c>
      <c r="BJ54" s="59">
        <v>0</v>
      </c>
      <c r="BK54" s="59">
        <v>0</v>
      </c>
      <c r="BL54" s="59">
        <v>0</v>
      </c>
      <c r="BM54" s="59">
        <v>0</v>
      </c>
      <c r="BN54" s="59">
        <v>1713</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2513</v>
      </c>
    </row>
    <row r="55" spans="1:108" ht="17.5" x14ac:dyDescent="0.35">
      <c r="A55" s="16" t="s">
        <v>119</v>
      </c>
      <c r="B55" s="16" t="s">
        <v>120</v>
      </c>
      <c r="C55" s="44">
        <v>29</v>
      </c>
      <c r="D55" s="44">
        <v>1</v>
      </c>
      <c r="E55" s="44">
        <v>1</v>
      </c>
      <c r="F55" s="44">
        <v>68</v>
      </c>
      <c r="G55" s="44">
        <v>550</v>
      </c>
      <c r="H55" s="44">
        <v>158</v>
      </c>
      <c r="I55" s="44">
        <v>202</v>
      </c>
      <c r="J55" s="44">
        <v>125</v>
      </c>
      <c r="K55" s="44">
        <v>47</v>
      </c>
      <c r="L55" s="44">
        <v>3</v>
      </c>
      <c r="M55" s="44">
        <v>11</v>
      </c>
      <c r="N55" s="44">
        <v>77</v>
      </c>
      <c r="O55" s="44">
        <v>42</v>
      </c>
      <c r="P55" s="44">
        <v>19</v>
      </c>
      <c r="Q55" s="44">
        <v>67</v>
      </c>
      <c r="R55" s="44">
        <v>72</v>
      </c>
      <c r="S55" s="44">
        <v>37</v>
      </c>
      <c r="T55" s="44">
        <v>80</v>
      </c>
      <c r="U55" s="44">
        <v>16</v>
      </c>
      <c r="V55" s="44">
        <v>6</v>
      </c>
      <c r="W55" s="44">
        <v>44</v>
      </c>
      <c r="X55" s="44">
        <v>96</v>
      </c>
      <c r="Y55" s="44">
        <v>91</v>
      </c>
      <c r="Z55" s="44">
        <v>143</v>
      </c>
      <c r="AA55" s="44">
        <v>29</v>
      </c>
      <c r="AB55" s="44">
        <v>53</v>
      </c>
      <c r="AC55" s="44">
        <v>62</v>
      </c>
      <c r="AD55" s="44">
        <v>8</v>
      </c>
      <c r="AE55" s="44">
        <v>145</v>
      </c>
      <c r="AF55" s="44">
        <v>16</v>
      </c>
      <c r="AG55" s="44">
        <v>111</v>
      </c>
      <c r="AH55" s="44">
        <v>312</v>
      </c>
      <c r="AI55" s="44">
        <v>86</v>
      </c>
      <c r="AJ55" s="44">
        <v>136</v>
      </c>
      <c r="AK55" s="44">
        <v>24</v>
      </c>
      <c r="AL55" s="44">
        <v>38</v>
      </c>
      <c r="AM55" s="44">
        <v>11</v>
      </c>
      <c r="AN55" s="44">
        <v>369</v>
      </c>
      <c r="AO55" s="44">
        <v>240</v>
      </c>
      <c r="AP55" s="44">
        <v>197</v>
      </c>
      <c r="AQ55" s="44">
        <v>452</v>
      </c>
      <c r="AR55" s="44">
        <v>373</v>
      </c>
      <c r="AS55" s="44">
        <v>21</v>
      </c>
      <c r="AT55" s="44">
        <v>290</v>
      </c>
      <c r="AU55" s="44">
        <v>7</v>
      </c>
      <c r="AV55" s="44">
        <v>67</v>
      </c>
      <c r="AW55" s="44">
        <v>114</v>
      </c>
      <c r="AX55" s="44">
        <v>4</v>
      </c>
      <c r="AY55" s="44">
        <v>67</v>
      </c>
      <c r="AZ55" s="44">
        <v>240</v>
      </c>
      <c r="BA55" s="44">
        <v>1889</v>
      </c>
      <c r="BB55" s="44">
        <v>775</v>
      </c>
      <c r="BC55" s="44">
        <v>16</v>
      </c>
      <c r="BD55" s="44">
        <v>10</v>
      </c>
      <c r="BE55" s="44">
        <v>139</v>
      </c>
      <c r="BF55" s="44">
        <v>2</v>
      </c>
      <c r="BG55" s="44">
        <v>140</v>
      </c>
      <c r="BH55" s="44">
        <v>50</v>
      </c>
      <c r="BI55" s="44">
        <v>118</v>
      </c>
      <c r="BJ55" s="44">
        <v>472</v>
      </c>
      <c r="BK55" s="44">
        <v>645</v>
      </c>
      <c r="BL55" s="44">
        <v>106</v>
      </c>
      <c r="BM55" s="44">
        <v>4</v>
      </c>
      <c r="BN55" s="44">
        <v>5</v>
      </c>
      <c r="BO55" s="44">
        <v>48</v>
      </c>
      <c r="BP55" s="44">
        <v>24</v>
      </c>
      <c r="BQ55" s="44">
        <v>7</v>
      </c>
      <c r="BR55" s="44">
        <v>284</v>
      </c>
      <c r="BS55" s="44">
        <v>42</v>
      </c>
      <c r="BT55" s="44">
        <v>8</v>
      </c>
      <c r="BU55" s="44">
        <v>436</v>
      </c>
      <c r="BV55" s="44">
        <v>25</v>
      </c>
      <c r="BW55" s="44">
        <v>20</v>
      </c>
      <c r="BX55" s="44">
        <v>31</v>
      </c>
      <c r="BY55" s="44">
        <v>4</v>
      </c>
      <c r="BZ55" s="44">
        <v>12</v>
      </c>
      <c r="CA55" s="44">
        <v>0</v>
      </c>
      <c r="CB55" s="44">
        <v>0</v>
      </c>
      <c r="CC55" s="44">
        <v>0</v>
      </c>
      <c r="CD55" s="44">
        <v>4</v>
      </c>
      <c r="CE55" s="44">
        <v>3</v>
      </c>
      <c r="CF55" s="44">
        <v>41</v>
      </c>
      <c r="CG55" s="44">
        <v>10</v>
      </c>
      <c r="CH55" s="44">
        <v>7</v>
      </c>
      <c r="CI55" s="44">
        <v>3</v>
      </c>
      <c r="CJ55" s="44">
        <v>0</v>
      </c>
      <c r="CK55" s="44">
        <v>1</v>
      </c>
      <c r="CL55" s="44">
        <v>108</v>
      </c>
      <c r="CM55" s="44">
        <v>1</v>
      </c>
      <c r="CN55" s="44">
        <v>24</v>
      </c>
      <c r="CO55" s="44">
        <v>17</v>
      </c>
      <c r="CP55" s="44">
        <v>47</v>
      </c>
      <c r="CQ55" s="44">
        <v>10</v>
      </c>
      <c r="CR55" s="44">
        <v>0</v>
      </c>
      <c r="CS55" s="44">
        <v>15</v>
      </c>
      <c r="CT55" s="44">
        <v>229</v>
      </c>
      <c r="CU55" s="44">
        <v>160</v>
      </c>
      <c r="CV55" s="44">
        <v>3</v>
      </c>
      <c r="CW55" s="44">
        <v>10</v>
      </c>
      <c r="CX55" s="44">
        <v>68</v>
      </c>
      <c r="CY55" s="44">
        <v>125</v>
      </c>
      <c r="CZ55" s="44">
        <v>20</v>
      </c>
      <c r="DA55" s="44">
        <v>17</v>
      </c>
      <c r="DB55" s="44">
        <v>114</v>
      </c>
      <c r="DC55" s="44">
        <v>0</v>
      </c>
      <c r="DD55" s="58">
        <v>11806</v>
      </c>
    </row>
    <row r="56" spans="1:108" ht="17.5" x14ac:dyDescent="0.35">
      <c r="A56" s="16" t="s">
        <v>121</v>
      </c>
      <c r="B56" s="16" t="s">
        <v>122</v>
      </c>
      <c r="C56" s="44">
        <v>176</v>
      </c>
      <c r="D56" s="44">
        <v>0</v>
      </c>
      <c r="E56" s="44">
        <v>23</v>
      </c>
      <c r="F56" s="44">
        <v>58</v>
      </c>
      <c r="G56" s="44">
        <v>29</v>
      </c>
      <c r="H56" s="44">
        <v>96</v>
      </c>
      <c r="I56" s="44">
        <v>5</v>
      </c>
      <c r="J56" s="44">
        <v>98</v>
      </c>
      <c r="K56" s="44">
        <v>49</v>
      </c>
      <c r="L56" s="44">
        <v>7</v>
      </c>
      <c r="M56" s="44">
        <v>53</v>
      </c>
      <c r="N56" s="44">
        <v>61</v>
      </c>
      <c r="O56" s="44">
        <v>62</v>
      </c>
      <c r="P56" s="44">
        <v>73</v>
      </c>
      <c r="Q56" s="44">
        <v>36</v>
      </c>
      <c r="R56" s="44">
        <v>60</v>
      </c>
      <c r="S56" s="44">
        <v>15</v>
      </c>
      <c r="T56" s="44">
        <v>101</v>
      </c>
      <c r="U56" s="44">
        <v>42</v>
      </c>
      <c r="V56" s="44">
        <v>9</v>
      </c>
      <c r="W56" s="44">
        <v>49</v>
      </c>
      <c r="X56" s="44">
        <v>247</v>
      </c>
      <c r="Y56" s="44">
        <v>114</v>
      </c>
      <c r="Z56" s="44">
        <v>116</v>
      </c>
      <c r="AA56" s="44">
        <v>15</v>
      </c>
      <c r="AB56" s="44">
        <v>22</v>
      </c>
      <c r="AC56" s="44">
        <v>52</v>
      </c>
      <c r="AD56" s="44">
        <v>199</v>
      </c>
      <c r="AE56" s="44">
        <v>224</v>
      </c>
      <c r="AF56" s="44">
        <v>27</v>
      </c>
      <c r="AG56" s="44">
        <v>55</v>
      </c>
      <c r="AH56" s="44">
        <v>266</v>
      </c>
      <c r="AI56" s="44">
        <v>86</v>
      </c>
      <c r="AJ56" s="44">
        <v>129</v>
      </c>
      <c r="AK56" s="44">
        <v>273</v>
      </c>
      <c r="AL56" s="44">
        <v>190</v>
      </c>
      <c r="AM56" s="44">
        <v>12</v>
      </c>
      <c r="AN56" s="44">
        <v>262</v>
      </c>
      <c r="AO56" s="44">
        <v>156</v>
      </c>
      <c r="AP56" s="44">
        <v>93</v>
      </c>
      <c r="AQ56" s="44">
        <v>140</v>
      </c>
      <c r="AR56" s="44">
        <v>205</v>
      </c>
      <c r="AS56" s="44">
        <v>17</v>
      </c>
      <c r="AT56" s="44">
        <v>49</v>
      </c>
      <c r="AU56" s="44">
        <v>7</v>
      </c>
      <c r="AV56" s="44">
        <v>42</v>
      </c>
      <c r="AW56" s="44">
        <v>44</v>
      </c>
      <c r="AX56" s="44">
        <v>7</v>
      </c>
      <c r="AY56" s="44">
        <v>7</v>
      </c>
      <c r="AZ56" s="44">
        <v>82</v>
      </c>
      <c r="BA56" s="44">
        <v>10640</v>
      </c>
      <c r="BB56" s="44">
        <v>221</v>
      </c>
      <c r="BC56" s="44">
        <v>226</v>
      </c>
      <c r="BD56" s="44">
        <v>55</v>
      </c>
      <c r="BE56" s="44">
        <v>160</v>
      </c>
      <c r="BF56" s="44">
        <v>0</v>
      </c>
      <c r="BG56" s="44">
        <v>604</v>
      </c>
      <c r="BH56" s="44">
        <v>101</v>
      </c>
      <c r="BI56" s="44">
        <v>483</v>
      </c>
      <c r="BJ56" s="44">
        <v>743</v>
      </c>
      <c r="BK56" s="44">
        <v>113</v>
      </c>
      <c r="BL56" s="44">
        <v>60</v>
      </c>
      <c r="BM56" s="44">
        <v>4</v>
      </c>
      <c r="BN56" s="44">
        <v>10</v>
      </c>
      <c r="BO56" s="44">
        <v>73</v>
      </c>
      <c r="BP56" s="44">
        <v>17</v>
      </c>
      <c r="BQ56" s="44">
        <v>101</v>
      </c>
      <c r="BR56" s="44">
        <v>596</v>
      </c>
      <c r="BS56" s="44">
        <v>43</v>
      </c>
      <c r="BT56" s="44">
        <v>69</v>
      </c>
      <c r="BU56" s="44">
        <v>190</v>
      </c>
      <c r="BV56" s="44">
        <v>164</v>
      </c>
      <c r="BW56" s="44">
        <v>59</v>
      </c>
      <c r="BX56" s="44">
        <v>212</v>
      </c>
      <c r="BY56" s="44">
        <v>37</v>
      </c>
      <c r="BZ56" s="44">
        <v>87</v>
      </c>
      <c r="CA56" s="44">
        <v>153</v>
      </c>
      <c r="CB56" s="44">
        <v>884</v>
      </c>
      <c r="CC56" s="44">
        <v>38</v>
      </c>
      <c r="CD56" s="44">
        <v>73</v>
      </c>
      <c r="CE56" s="44">
        <v>23</v>
      </c>
      <c r="CF56" s="44">
        <v>118</v>
      </c>
      <c r="CG56" s="44">
        <v>71</v>
      </c>
      <c r="CH56" s="44">
        <v>106</v>
      </c>
      <c r="CI56" s="44">
        <v>16</v>
      </c>
      <c r="CJ56" s="44">
        <v>39</v>
      </c>
      <c r="CK56" s="44">
        <v>4</v>
      </c>
      <c r="CL56" s="44">
        <v>155</v>
      </c>
      <c r="CM56" s="44">
        <v>34</v>
      </c>
      <c r="CN56" s="44">
        <v>22</v>
      </c>
      <c r="CO56" s="44">
        <v>5</v>
      </c>
      <c r="CP56" s="44">
        <v>98</v>
      </c>
      <c r="CQ56" s="44">
        <v>77</v>
      </c>
      <c r="CR56" s="44">
        <v>306</v>
      </c>
      <c r="CS56" s="44">
        <v>298</v>
      </c>
      <c r="CT56" s="44">
        <v>220</v>
      </c>
      <c r="CU56" s="44">
        <v>80</v>
      </c>
      <c r="CV56" s="44">
        <v>51</v>
      </c>
      <c r="CW56" s="44">
        <v>31</v>
      </c>
      <c r="CX56" s="44">
        <v>29</v>
      </c>
      <c r="CY56" s="44">
        <v>133</v>
      </c>
      <c r="CZ56" s="44">
        <v>60</v>
      </c>
      <c r="DA56" s="44">
        <v>13</v>
      </c>
      <c r="DB56" s="44">
        <v>37</v>
      </c>
      <c r="DC56" s="44">
        <v>0</v>
      </c>
      <c r="DD56" s="58">
        <v>22482</v>
      </c>
    </row>
    <row r="57" spans="1:108" ht="17.5" x14ac:dyDescent="0.35">
      <c r="A57" s="16" t="s">
        <v>123</v>
      </c>
      <c r="B57" s="16" t="s">
        <v>124</v>
      </c>
      <c r="C57" s="44">
        <v>0</v>
      </c>
      <c r="D57" s="44">
        <v>0</v>
      </c>
      <c r="E57" s="44">
        <v>18</v>
      </c>
      <c r="F57" s="44">
        <v>4</v>
      </c>
      <c r="G57" s="44">
        <v>7</v>
      </c>
      <c r="H57" s="44">
        <v>11</v>
      </c>
      <c r="I57" s="44">
        <v>0</v>
      </c>
      <c r="J57" s="44">
        <v>23</v>
      </c>
      <c r="K57" s="44">
        <v>13</v>
      </c>
      <c r="L57" s="44">
        <v>10</v>
      </c>
      <c r="M57" s="44">
        <v>7</v>
      </c>
      <c r="N57" s="44">
        <v>24</v>
      </c>
      <c r="O57" s="44">
        <v>23</v>
      </c>
      <c r="P57" s="44">
        <v>44</v>
      </c>
      <c r="Q57" s="44">
        <v>8</v>
      </c>
      <c r="R57" s="44">
        <v>30</v>
      </c>
      <c r="S57" s="44">
        <v>3</v>
      </c>
      <c r="T57" s="44">
        <v>43</v>
      </c>
      <c r="U57" s="44">
        <v>10</v>
      </c>
      <c r="V57" s="44">
        <v>3</v>
      </c>
      <c r="W57" s="44">
        <v>8</v>
      </c>
      <c r="X57" s="44">
        <v>69</v>
      </c>
      <c r="Y57" s="44">
        <v>18</v>
      </c>
      <c r="Z57" s="44">
        <v>12</v>
      </c>
      <c r="AA57" s="44">
        <v>4</v>
      </c>
      <c r="AB57" s="44">
        <v>5</v>
      </c>
      <c r="AC57" s="44">
        <v>20</v>
      </c>
      <c r="AD57" s="44">
        <v>57</v>
      </c>
      <c r="AE57" s="44">
        <v>111</v>
      </c>
      <c r="AF57" s="44">
        <v>17</v>
      </c>
      <c r="AG57" s="44">
        <v>23</v>
      </c>
      <c r="AH57" s="44">
        <v>43</v>
      </c>
      <c r="AI57" s="44">
        <v>21</v>
      </c>
      <c r="AJ57" s="44">
        <v>96</v>
      </c>
      <c r="AK57" s="44">
        <v>92</v>
      </c>
      <c r="AL57" s="44">
        <v>37</v>
      </c>
      <c r="AM57" s="44">
        <v>6</v>
      </c>
      <c r="AN57" s="44">
        <v>72</v>
      </c>
      <c r="AO57" s="44">
        <v>24</v>
      </c>
      <c r="AP57" s="44">
        <v>18</v>
      </c>
      <c r="AQ57" s="44">
        <v>31</v>
      </c>
      <c r="AR57" s="44">
        <v>44</v>
      </c>
      <c r="AS57" s="44">
        <v>2</v>
      </c>
      <c r="AT57" s="44">
        <v>7</v>
      </c>
      <c r="AU57" s="44">
        <v>3</v>
      </c>
      <c r="AV57" s="44">
        <v>8</v>
      </c>
      <c r="AW57" s="44">
        <v>8</v>
      </c>
      <c r="AX57" s="44">
        <v>1</v>
      </c>
      <c r="AY57" s="44">
        <v>0</v>
      </c>
      <c r="AZ57" s="44">
        <v>23</v>
      </c>
      <c r="BA57" s="44">
        <v>665</v>
      </c>
      <c r="BB57" s="44">
        <v>3230</v>
      </c>
      <c r="BC57" s="44">
        <v>4</v>
      </c>
      <c r="BD57" s="44">
        <v>9</v>
      </c>
      <c r="BE57" s="44">
        <v>11</v>
      </c>
      <c r="BF57" s="44">
        <v>0</v>
      </c>
      <c r="BG57" s="44">
        <v>183</v>
      </c>
      <c r="BH57" s="44">
        <v>40</v>
      </c>
      <c r="BI57" s="44">
        <v>161</v>
      </c>
      <c r="BJ57" s="44">
        <v>126</v>
      </c>
      <c r="BK57" s="44">
        <v>4</v>
      </c>
      <c r="BL57" s="44">
        <v>18</v>
      </c>
      <c r="BM57" s="44">
        <v>0</v>
      </c>
      <c r="BN57" s="44">
        <v>5</v>
      </c>
      <c r="BO57" s="44">
        <v>9</v>
      </c>
      <c r="BP57" s="44">
        <v>6</v>
      </c>
      <c r="BQ57" s="44">
        <v>81</v>
      </c>
      <c r="BR57" s="44">
        <v>174</v>
      </c>
      <c r="BS57" s="44">
        <v>7</v>
      </c>
      <c r="BT57" s="44">
        <v>15</v>
      </c>
      <c r="BU57" s="44">
        <v>3</v>
      </c>
      <c r="BV57" s="44">
        <v>29</v>
      </c>
      <c r="BW57" s="44">
        <v>7</v>
      </c>
      <c r="BX57" s="44">
        <v>51</v>
      </c>
      <c r="BY57" s="44">
        <v>10</v>
      </c>
      <c r="BZ57" s="44">
        <v>12</v>
      </c>
      <c r="CA57" s="44">
        <v>52</v>
      </c>
      <c r="CB57" s="44">
        <v>0</v>
      </c>
      <c r="CC57" s="44">
        <v>7</v>
      </c>
      <c r="CD57" s="44">
        <v>27</v>
      </c>
      <c r="CE57" s="44">
        <v>10</v>
      </c>
      <c r="CF57" s="44">
        <v>40</v>
      </c>
      <c r="CG57" s="44">
        <v>14</v>
      </c>
      <c r="CH57" s="44">
        <v>18</v>
      </c>
      <c r="CI57" s="44">
        <v>2</v>
      </c>
      <c r="CJ57" s="44">
        <v>12</v>
      </c>
      <c r="CK57" s="44">
        <v>6</v>
      </c>
      <c r="CL57" s="44">
        <v>13</v>
      </c>
      <c r="CM57" s="44">
        <v>10</v>
      </c>
      <c r="CN57" s="44">
        <v>3</v>
      </c>
      <c r="CO57" s="44">
        <v>1</v>
      </c>
      <c r="CP57" s="44">
        <v>48</v>
      </c>
      <c r="CQ57" s="44">
        <v>19</v>
      </c>
      <c r="CR57" s="44">
        <v>155</v>
      </c>
      <c r="CS57" s="44">
        <v>189</v>
      </c>
      <c r="CT57" s="44">
        <v>86</v>
      </c>
      <c r="CU57" s="44">
        <v>61</v>
      </c>
      <c r="CV57" s="44">
        <v>12</v>
      </c>
      <c r="CW57" s="44">
        <v>12</v>
      </c>
      <c r="CX57" s="44">
        <v>42</v>
      </c>
      <c r="CY57" s="44">
        <v>39</v>
      </c>
      <c r="CZ57" s="44">
        <v>33</v>
      </c>
      <c r="DA57" s="44">
        <v>4</v>
      </c>
      <c r="DB57" s="44">
        <v>44</v>
      </c>
      <c r="DC57" s="44">
        <v>0</v>
      </c>
      <c r="DD57" s="58">
        <v>6980</v>
      </c>
    </row>
    <row r="58" spans="1:108" ht="17.5" x14ac:dyDescent="0.35">
      <c r="A58" s="16" t="s">
        <v>125</v>
      </c>
      <c r="B58" s="16" t="s">
        <v>126</v>
      </c>
      <c r="C58" s="44">
        <v>31</v>
      </c>
      <c r="D58" s="44">
        <v>0</v>
      </c>
      <c r="E58" s="44">
        <v>1</v>
      </c>
      <c r="F58" s="44">
        <v>5</v>
      </c>
      <c r="G58" s="44">
        <v>2</v>
      </c>
      <c r="H58" s="44">
        <v>9</v>
      </c>
      <c r="I58" s="44">
        <v>2</v>
      </c>
      <c r="J58" s="44">
        <v>33</v>
      </c>
      <c r="K58" s="44">
        <v>29</v>
      </c>
      <c r="L58" s="44">
        <v>3</v>
      </c>
      <c r="M58" s="44">
        <v>17</v>
      </c>
      <c r="N58" s="44">
        <v>24</v>
      </c>
      <c r="O58" s="44">
        <v>13</v>
      </c>
      <c r="P58" s="44">
        <v>16</v>
      </c>
      <c r="Q58" s="44">
        <v>8</v>
      </c>
      <c r="R58" s="44">
        <v>24</v>
      </c>
      <c r="S58" s="44">
        <v>11</v>
      </c>
      <c r="T58" s="44">
        <v>28</v>
      </c>
      <c r="U58" s="44">
        <v>13</v>
      </c>
      <c r="V58" s="44">
        <v>6</v>
      </c>
      <c r="W58" s="44">
        <v>21</v>
      </c>
      <c r="X58" s="44">
        <v>51</v>
      </c>
      <c r="Y58" s="44">
        <v>31</v>
      </c>
      <c r="Z58" s="44">
        <v>35</v>
      </c>
      <c r="AA58" s="44">
        <v>3</v>
      </c>
      <c r="AB58" s="44">
        <v>12</v>
      </c>
      <c r="AC58" s="44">
        <v>15</v>
      </c>
      <c r="AD58" s="44">
        <v>74</v>
      </c>
      <c r="AE58" s="44">
        <v>168</v>
      </c>
      <c r="AF58" s="44">
        <v>60</v>
      </c>
      <c r="AG58" s="44">
        <v>16</v>
      </c>
      <c r="AH58" s="44">
        <v>20</v>
      </c>
      <c r="AI58" s="44">
        <v>11</v>
      </c>
      <c r="AJ58" s="44">
        <v>15</v>
      </c>
      <c r="AK58" s="44">
        <v>21</v>
      </c>
      <c r="AL58" s="44">
        <v>10</v>
      </c>
      <c r="AM58" s="44">
        <v>1</v>
      </c>
      <c r="AN58" s="44">
        <v>38</v>
      </c>
      <c r="AO58" s="44">
        <v>22</v>
      </c>
      <c r="AP58" s="44">
        <v>12</v>
      </c>
      <c r="AQ58" s="44">
        <v>20</v>
      </c>
      <c r="AR58" s="44">
        <v>17</v>
      </c>
      <c r="AS58" s="44">
        <v>2</v>
      </c>
      <c r="AT58" s="44">
        <v>6</v>
      </c>
      <c r="AU58" s="44">
        <v>0</v>
      </c>
      <c r="AV58" s="44">
        <v>6</v>
      </c>
      <c r="AW58" s="44">
        <v>8</v>
      </c>
      <c r="AX58" s="44">
        <v>0</v>
      </c>
      <c r="AY58" s="44">
        <v>2</v>
      </c>
      <c r="AZ58" s="44">
        <v>16</v>
      </c>
      <c r="BA58" s="44">
        <v>119</v>
      </c>
      <c r="BB58" s="44">
        <v>3</v>
      </c>
      <c r="BC58" s="44">
        <v>221</v>
      </c>
      <c r="BD58" s="44">
        <v>53</v>
      </c>
      <c r="BE58" s="44">
        <v>26</v>
      </c>
      <c r="BF58" s="44">
        <v>0</v>
      </c>
      <c r="BG58" s="44">
        <v>51</v>
      </c>
      <c r="BH58" s="44">
        <v>40</v>
      </c>
      <c r="BI58" s="44">
        <v>102</v>
      </c>
      <c r="BJ58" s="44">
        <v>149</v>
      </c>
      <c r="BK58" s="44">
        <v>4</v>
      </c>
      <c r="BL58" s="44">
        <v>2</v>
      </c>
      <c r="BM58" s="44">
        <v>3</v>
      </c>
      <c r="BN58" s="44">
        <v>3</v>
      </c>
      <c r="BO58" s="44">
        <v>21</v>
      </c>
      <c r="BP58" s="44">
        <v>4</v>
      </c>
      <c r="BQ58" s="44">
        <v>77</v>
      </c>
      <c r="BR58" s="44">
        <v>151</v>
      </c>
      <c r="BS58" s="44">
        <v>6</v>
      </c>
      <c r="BT58" s="44">
        <v>11</v>
      </c>
      <c r="BU58" s="44">
        <v>26</v>
      </c>
      <c r="BV58" s="44">
        <v>25</v>
      </c>
      <c r="BW58" s="44">
        <v>4</v>
      </c>
      <c r="BX58" s="44">
        <v>3</v>
      </c>
      <c r="BY58" s="44">
        <v>42</v>
      </c>
      <c r="BZ58" s="44">
        <v>0</v>
      </c>
      <c r="CA58" s="44">
        <v>58</v>
      </c>
      <c r="CB58" s="44">
        <v>0</v>
      </c>
      <c r="CC58" s="44">
        <v>11</v>
      </c>
      <c r="CD58" s="44">
        <v>15</v>
      </c>
      <c r="CE58" s="44">
        <v>5</v>
      </c>
      <c r="CF58" s="44">
        <v>11</v>
      </c>
      <c r="CG58" s="44">
        <v>21</v>
      </c>
      <c r="CH58" s="44">
        <v>14</v>
      </c>
      <c r="CI58" s="44">
        <v>1</v>
      </c>
      <c r="CJ58" s="44">
        <v>7</v>
      </c>
      <c r="CK58" s="44">
        <v>3</v>
      </c>
      <c r="CL58" s="44">
        <v>12</v>
      </c>
      <c r="CM58" s="44">
        <v>7</v>
      </c>
      <c r="CN58" s="44">
        <v>2</v>
      </c>
      <c r="CO58" s="44">
        <v>1</v>
      </c>
      <c r="CP58" s="44">
        <v>8</v>
      </c>
      <c r="CQ58" s="44">
        <v>13</v>
      </c>
      <c r="CR58" s="44">
        <v>127</v>
      </c>
      <c r="CS58" s="44">
        <v>178</v>
      </c>
      <c r="CT58" s="44">
        <v>129</v>
      </c>
      <c r="CU58" s="44">
        <v>77</v>
      </c>
      <c r="CV58" s="44">
        <v>5</v>
      </c>
      <c r="CW58" s="44">
        <v>15</v>
      </c>
      <c r="CX58" s="44">
        <v>36</v>
      </c>
      <c r="CY58" s="44">
        <v>60</v>
      </c>
      <c r="CZ58" s="44">
        <v>11</v>
      </c>
      <c r="DA58" s="44">
        <v>10</v>
      </c>
      <c r="DB58" s="44">
        <v>9</v>
      </c>
      <c r="DC58" s="44">
        <v>0</v>
      </c>
      <c r="DD58" s="58">
        <v>2980</v>
      </c>
    </row>
    <row r="59" spans="1:108" ht="17.5" x14ac:dyDescent="0.35">
      <c r="A59" s="16" t="s">
        <v>127</v>
      </c>
      <c r="B59" s="16" t="s">
        <v>128</v>
      </c>
      <c r="C59" s="44">
        <v>9</v>
      </c>
      <c r="D59" s="44">
        <v>0</v>
      </c>
      <c r="E59" s="44">
        <v>3</v>
      </c>
      <c r="F59" s="44">
        <v>0</v>
      </c>
      <c r="G59" s="44">
        <v>4</v>
      </c>
      <c r="H59" s="44">
        <v>4</v>
      </c>
      <c r="I59" s="44">
        <v>0</v>
      </c>
      <c r="J59" s="44">
        <v>18</v>
      </c>
      <c r="K59" s="44">
        <v>9</v>
      </c>
      <c r="L59" s="44">
        <v>3</v>
      </c>
      <c r="M59" s="44">
        <v>12</v>
      </c>
      <c r="N59" s="44">
        <v>8</v>
      </c>
      <c r="O59" s="44">
        <v>5</v>
      </c>
      <c r="P59" s="44">
        <v>11</v>
      </c>
      <c r="Q59" s="44">
        <v>6</v>
      </c>
      <c r="R59" s="44">
        <v>17</v>
      </c>
      <c r="S59" s="44">
        <v>6</v>
      </c>
      <c r="T59" s="44">
        <v>16</v>
      </c>
      <c r="U59" s="44">
        <v>1</v>
      </c>
      <c r="V59" s="44">
        <v>4</v>
      </c>
      <c r="W59" s="44">
        <v>5</v>
      </c>
      <c r="X59" s="44">
        <v>24</v>
      </c>
      <c r="Y59" s="44">
        <v>7</v>
      </c>
      <c r="Z59" s="44">
        <v>3</v>
      </c>
      <c r="AA59" s="44">
        <v>4</v>
      </c>
      <c r="AB59" s="44">
        <v>5</v>
      </c>
      <c r="AC59" s="44">
        <v>7</v>
      </c>
      <c r="AD59" s="44">
        <v>2</v>
      </c>
      <c r="AE59" s="44">
        <v>26</v>
      </c>
      <c r="AF59" s="44">
        <v>8</v>
      </c>
      <c r="AG59" s="44">
        <v>9</v>
      </c>
      <c r="AH59" s="44">
        <v>18</v>
      </c>
      <c r="AI59" s="44">
        <v>3</v>
      </c>
      <c r="AJ59" s="44">
        <v>8</v>
      </c>
      <c r="AK59" s="44">
        <v>5</v>
      </c>
      <c r="AL59" s="44">
        <v>9</v>
      </c>
      <c r="AM59" s="44">
        <v>2</v>
      </c>
      <c r="AN59" s="44">
        <v>15</v>
      </c>
      <c r="AO59" s="44">
        <v>17</v>
      </c>
      <c r="AP59" s="44">
        <v>5</v>
      </c>
      <c r="AQ59" s="44">
        <v>10</v>
      </c>
      <c r="AR59" s="44">
        <v>12</v>
      </c>
      <c r="AS59" s="44">
        <v>0</v>
      </c>
      <c r="AT59" s="44">
        <v>3</v>
      </c>
      <c r="AU59" s="44">
        <v>3</v>
      </c>
      <c r="AV59" s="44">
        <v>5</v>
      </c>
      <c r="AW59" s="44">
        <v>4</v>
      </c>
      <c r="AX59" s="44">
        <v>1</v>
      </c>
      <c r="AY59" s="44">
        <v>1</v>
      </c>
      <c r="AZ59" s="44">
        <v>2</v>
      </c>
      <c r="BA59" s="44">
        <v>10</v>
      </c>
      <c r="BB59" s="44">
        <v>1</v>
      </c>
      <c r="BC59" s="44">
        <v>14</v>
      </c>
      <c r="BD59" s="44">
        <v>252</v>
      </c>
      <c r="BE59" s="44">
        <v>744</v>
      </c>
      <c r="BF59" s="44">
        <v>0</v>
      </c>
      <c r="BG59" s="44">
        <v>128</v>
      </c>
      <c r="BH59" s="44">
        <v>20</v>
      </c>
      <c r="BI59" s="44">
        <v>52</v>
      </c>
      <c r="BJ59" s="44">
        <v>54</v>
      </c>
      <c r="BK59" s="44">
        <v>3</v>
      </c>
      <c r="BL59" s="44">
        <v>12</v>
      </c>
      <c r="BM59" s="44">
        <v>0</v>
      </c>
      <c r="BN59" s="44">
        <v>1</v>
      </c>
      <c r="BO59" s="44">
        <v>8</v>
      </c>
      <c r="BP59" s="44">
        <v>2</v>
      </c>
      <c r="BQ59" s="44">
        <v>27</v>
      </c>
      <c r="BR59" s="44">
        <v>36</v>
      </c>
      <c r="BS59" s="44">
        <v>2</v>
      </c>
      <c r="BT59" s="44">
        <v>8</v>
      </c>
      <c r="BU59" s="44">
        <v>3</v>
      </c>
      <c r="BV59" s="44">
        <v>5</v>
      </c>
      <c r="BW59" s="44">
        <v>0</v>
      </c>
      <c r="BX59" s="44">
        <v>10</v>
      </c>
      <c r="BY59" s="44">
        <v>2</v>
      </c>
      <c r="BZ59" s="44">
        <v>8</v>
      </c>
      <c r="CA59" s="44">
        <v>5</v>
      </c>
      <c r="CB59" s="44">
        <v>5</v>
      </c>
      <c r="CC59" s="44">
        <v>2</v>
      </c>
      <c r="CD59" s="44">
        <v>9</v>
      </c>
      <c r="CE59" s="44">
        <v>2</v>
      </c>
      <c r="CF59" s="44">
        <v>2</v>
      </c>
      <c r="CG59" s="44">
        <v>3</v>
      </c>
      <c r="CH59" s="44">
        <v>5</v>
      </c>
      <c r="CI59" s="44">
        <v>1</v>
      </c>
      <c r="CJ59" s="44">
        <v>2</v>
      </c>
      <c r="CK59" s="44">
        <v>0</v>
      </c>
      <c r="CL59" s="44">
        <v>6</v>
      </c>
      <c r="CM59" s="44">
        <v>2</v>
      </c>
      <c r="CN59" s="44">
        <v>1</v>
      </c>
      <c r="CO59" s="44">
        <v>2</v>
      </c>
      <c r="CP59" s="44">
        <v>14</v>
      </c>
      <c r="CQ59" s="44">
        <v>4</v>
      </c>
      <c r="CR59" s="44">
        <v>376</v>
      </c>
      <c r="CS59" s="44">
        <v>28</v>
      </c>
      <c r="CT59" s="44">
        <v>122</v>
      </c>
      <c r="CU59" s="44">
        <v>14</v>
      </c>
      <c r="CV59" s="44">
        <v>4</v>
      </c>
      <c r="CW59" s="44">
        <v>2</v>
      </c>
      <c r="CX59" s="44">
        <v>8</v>
      </c>
      <c r="CY59" s="44">
        <v>13</v>
      </c>
      <c r="CZ59" s="44">
        <v>3</v>
      </c>
      <c r="DA59" s="44">
        <v>1</v>
      </c>
      <c r="DB59" s="44">
        <v>7</v>
      </c>
      <c r="DC59" s="44">
        <v>0</v>
      </c>
      <c r="DD59" s="58">
        <v>2404</v>
      </c>
    </row>
    <row r="60" spans="1:108" ht="17.5" x14ac:dyDescent="0.35">
      <c r="A60" s="16" t="s">
        <v>129</v>
      </c>
      <c r="B60" s="16" t="s">
        <v>130</v>
      </c>
      <c r="C60" s="44">
        <v>33</v>
      </c>
      <c r="D60" s="44">
        <v>0</v>
      </c>
      <c r="E60" s="44">
        <v>0</v>
      </c>
      <c r="F60" s="44">
        <v>0</v>
      </c>
      <c r="G60" s="44">
        <v>10</v>
      </c>
      <c r="H60" s="44">
        <v>8</v>
      </c>
      <c r="I60" s="44">
        <v>8</v>
      </c>
      <c r="J60" s="44">
        <v>62</v>
      </c>
      <c r="K60" s="44">
        <v>35</v>
      </c>
      <c r="L60" s="44">
        <v>6</v>
      </c>
      <c r="M60" s="44">
        <v>24</v>
      </c>
      <c r="N60" s="44">
        <v>19</v>
      </c>
      <c r="O60" s="44">
        <v>17</v>
      </c>
      <c r="P60" s="44">
        <v>27</v>
      </c>
      <c r="Q60" s="44">
        <v>27</v>
      </c>
      <c r="R60" s="44">
        <v>54</v>
      </c>
      <c r="S60" s="44">
        <v>16</v>
      </c>
      <c r="T60" s="44">
        <v>43</v>
      </c>
      <c r="U60" s="44">
        <v>24</v>
      </c>
      <c r="V60" s="44">
        <v>12</v>
      </c>
      <c r="W60" s="44">
        <v>11</v>
      </c>
      <c r="X60" s="44">
        <v>190</v>
      </c>
      <c r="Y60" s="44">
        <v>153</v>
      </c>
      <c r="Z60" s="44">
        <v>10</v>
      </c>
      <c r="AA60" s="44">
        <v>8</v>
      </c>
      <c r="AB60" s="44">
        <v>19</v>
      </c>
      <c r="AC60" s="44">
        <v>21</v>
      </c>
      <c r="AD60" s="44">
        <v>35</v>
      </c>
      <c r="AE60" s="44">
        <v>137</v>
      </c>
      <c r="AF60" s="44">
        <v>19</v>
      </c>
      <c r="AG60" s="44">
        <v>27</v>
      </c>
      <c r="AH60" s="44">
        <v>85</v>
      </c>
      <c r="AI60" s="44">
        <v>26</v>
      </c>
      <c r="AJ60" s="44">
        <v>74</v>
      </c>
      <c r="AK60" s="44">
        <v>956</v>
      </c>
      <c r="AL60" s="44">
        <v>598</v>
      </c>
      <c r="AM60" s="44">
        <v>4</v>
      </c>
      <c r="AN60" s="44">
        <v>46</v>
      </c>
      <c r="AO60" s="44">
        <v>47</v>
      </c>
      <c r="AP60" s="44">
        <v>11</v>
      </c>
      <c r="AQ60" s="44">
        <v>35</v>
      </c>
      <c r="AR60" s="44">
        <v>38</v>
      </c>
      <c r="AS60" s="44">
        <v>3</v>
      </c>
      <c r="AT60" s="44">
        <v>7</v>
      </c>
      <c r="AU60" s="44">
        <v>2</v>
      </c>
      <c r="AV60" s="44">
        <v>24</v>
      </c>
      <c r="AW60" s="44">
        <v>22</v>
      </c>
      <c r="AX60" s="44">
        <v>3</v>
      </c>
      <c r="AY60" s="44">
        <v>5</v>
      </c>
      <c r="AZ60" s="44">
        <v>24</v>
      </c>
      <c r="BA60" s="44">
        <v>71</v>
      </c>
      <c r="BB60" s="44">
        <v>3</v>
      </c>
      <c r="BC60" s="44">
        <v>36</v>
      </c>
      <c r="BD60" s="44">
        <v>90</v>
      </c>
      <c r="BE60" s="44">
        <v>912</v>
      </c>
      <c r="BF60" s="44">
        <v>5</v>
      </c>
      <c r="BG60" s="44">
        <v>214</v>
      </c>
      <c r="BH60" s="44">
        <v>106</v>
      </c>
      <c r="BI60" s="44">
        <v>195</v>
      </c>
      <c r="BJ60" s="44">
        <v>170</v>
      </c>
      <c r="BK60" s="44">
        <v>11</v>
      </c>
      <c r="BL60" s="44">
        <v>58</v>
      </c>
      <c r="BM60" s="44">
        <v>2</v>
      </c>
      <c r="BN60" s="44">
        <v>2</v>
      </c>
      <c r="BO60" s="44">
        <v>19</v>
      </c>
      <c r="BP60" s="44">
        <v>5</v>
      </c>
      <c r="BQ60" s="44">
        <v>91</v>
      </c>
      <c r="BR60" s="44">
        <v>106</v>
      </c>
      <c r="BS60" s="44">
        <v>10</v>
      </c>
      <c r="BT60" s="44">
        <v>21</v>
      </c>
      <c r="BU60" s="44">
        <v>14</v>
      </c>
      <c r="BV60" s="44">
        <v>29</v>
      </c>
      <c r="BW60" s="44">
        <v>3</v>
      </c>
      <c r="BX60" s="44">
        <v>56</v>
      </c>
      <c r="BY60" s="44">
        <v>6</v>
      </c>
      <c r="BZ60" s="44">
        <v>44</v>
      </c>
      <c r="CA60" s="44">
        <v>24</v>
      </c>
      <c r="CB60" s="44">
        <v>57</v>
      </c>
      <c r="CC60" s="44">
        <v>5</v>
      </c>
      <c r="CD60" s="44">
        <v>24</v>
      </c>
      <c r="CE60" s="44">
        <v>7</v>
      </c>
      <c r="CF60" s="44">
        <v>6</v>
      </c>
      <c r="CG60" s="44">
        <v>8</v>
      </c>
      <c r="CH60" s="44">
        <v>11</v>
      </c>
      <c r="CI60" s="44">
        <v>3</v>
      </c>
      <c r="CJ60" s="44">
        <v>6</v>
      </c>
      <c r="CK60" s="44">
        <v>3</v>
      </c>
      <c r="CL60" s="44">
        <v>30</v>
      </c>
      <c r="CM60" s="44">
        <v>6</v>
      </c>
      <c r="CN60" s="44">
        <v>7</v>
      </c>
      <c r="CO60" s="44">
        <v>3</v>
      </c>
      <c r="CP60" s="44">
        <v>44</v>
      </c>
      <c r="CQ60" s="44">
        <v>43</v>
      </c>
      <c r="CR60" s="44">
        <v>741</v>
      </c>
      <c r="CS60" s="44">
        <v>128</v>
      </c>
      <c r="CT60" s="44">
        <v>218</v>
      </c>
      <c r="CU60" s="44">
        <v>35</v>
      </c>
      <c r="CV60" s="44">
        <v>8</v>
      </c>
      <c r="CW60" s="44">
        <v>3</v>
      </c>
      <c r="CX60" s="44">
        <v>82</v>
      </c>
      <c r="CY60" s="44">
        <v>53</v>
      </c>
      <c r="CZ60" s="44">
        <v>6</v>
      </c>
      <c r="DA60" s="44">
        <v>6</v>
      </c>
      <c r="DB60" s="44">
        <v>24</v>
      </c>
      <c r="DC60" s="44">
        <v>0</v>
      </c>
      <c r="DD60" s="58">
        <v>6935</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40</v>
      </c>
      <c r="BF61" s="44">
        <v>0</v>
      </c>
      <c r="BG61" s="44">
        <v>0</v>
      </c>
      <c r="BH61" s="44">
        <v>0</v>
      </c>
      <c r="BI61" s="44">
        <v>0</v>
      </c>
      <c r="BJ61" s="44">
        <v>0</v>
      </c>
      <c r="BK61" s="44">
        <v>0</v>
      </c>
      <c r="BL61" s="44">
        <v>0</v>
      </c>
      <c r="BM61" s="44">
        <v>0</v>
      </c>
      <c r="BN61" s="44">
        <v>0</v>
      </c>
      <c r="BO61" s="44">
        <v>0</v>
      </c>
      <c r="BP61" s="44">
        <v>0</v>
      </c>
      <c r="BQ61" s="44">
        <v>0</v>
      </c>
      <c r="BR61" s="44">
        <v>0</v>
      </c>
      <c r="BS61" s="44">
        <v>0</v>
      </c>
      <c r="BT61" s="44">
        <v>6</v>
      </c>
      <c r="BU61" s="44">
        <v>0</v>
      </c>
      <c r="BV61" s="44">
        <v>0</v>
      </c>
      <c r="BW61" s="44">
        <v>0</v>
      </c>
      <c r="BX61" s="44">
        <v>1</v>
      </c>
      <c r="BY61" s="44">
        <v>0</v>
      </c>
      <c r="BZ61" s="44">
        <v>0</v>
      </c>
      <c r="CA61" s="44">
        <v>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44</v>
      </c>
      <c r="CS61" s="44">
        <v>13</v>
      </c>
      <c r="CT61" s="44">
        <v>0</v>
      </c>
      <c r="CU61" s="44">
        <v>6</v>
      </c>
      <c r="CV61" s="44">
        <v>0</v>
      </c>
      <c r="CW61" s="44">
        <v>0</v>
      </c>
      <c r="CX61" s="44">
        <v>0</v>
      </c>
      <c r="CY61" s="44">
        <v>3</v>
      </c>
      <c r="CZ61" s="44">
        <v>0</v>
      </c>
      <c r="DA61" s="44">
        <v>0</v>
      </c>
      <c r="DB61" s="44">
        <v>0</v>
      </c>
      <c r="DC61" s="44">
        <v>0</v>
      </c>
      <c r="DD61" s="58">
        <v>118</v>
      </c>
    </row>
    <row r="62" spans="1:108" ht="17.5" x14ac:dyDescent="0.35">
      <c r="A62" s="16" t="s">
        <v>133</v>
      </c>
      <c r="B62" s="16" t="s">
        <v>134</v>
      </c>
      <c r="C62" s="44">
        <v>54</v>
      </c>
      <c r="D62" s="44">
        <v>11</v>
      </c>
      <c r="E62" s="44">
        <v>0</v>
      </c>
      <c r="F62" s="44">
        <v>12</v>
      </c>
      <c r="G62" s="44">
        <v>231</v>
      </c>
      <c r="H62" s="44">
        <v>7</v>
      </c>
      <c r="I62" s="44">
        <v>155</v>
      </c>
      <c r="J62" s="44">
        <v>11</v>
      </c>
      <c r="K62" s="44">
        <v>2</v>
      </c>
      <c r="L62" s="44">
        <v>0</v>
      </c>
      <c r="M62" s="44">
        <v>0</v>
      </c>
      <c r="N62" s="44">
        <v>0</v>
      </c>
      <c r="O62" s="44">
        <v>0</v>
      </c>
      <c r="P62" s="44">
        <v>0</v>
      </c>
      <c r="Q62" s="44">
        <v>0</v>
      </c>
      <c r="R62" s="44">
        <v>0</v>
      </c>
      <c r="S62" s="44">
        <v>0</v>
      </c>
      <c r="T62" s="44">
        <v>0</v>
      </c>
      <c r="U62" s="44">
        <v>2</v>
      </c>
      <c r="V62" s="44">
        <v>0</v>
      </c>
      <c r="W62" s="44">
        <v>7</v>
      </c>
      <c r="X62" s="44">
        <v>16</v>
      </c>
      <c r="Y62" s="44">
        <v>2</v>
      </c>
      <c r="Z62" s="44">
        <v>58</v>
      </c>
      <c r="AA62" s="44">
        <v>1</v>
      </c>
      <c r="AB62" s="44">
        <v>0</v>
      </c>
      <c r="AC62" s="44">
        <v>0</v>
      </c>
      <c r="AD62" s="44">
        <v>43</v>
      </c>
      <c r="AE62" s="44">
        <v>6</v>
      </c>
      <c r="AF62" s="44">
        <v>8</v>
      </c>
      <c r="AG62" s="44">
        <v>0</v>
      </c>
      <c r="AH62" s="44">
        <v>23</v>
      </c>
      <c r="AI62" s="44">
        <v>7</v>
      </c>
      <c r="AJ62" s="44">
        <v>9</v>
      </c>
      <c r="AK62" s="44">
        <v>0</v>
      </c>
      <c r="AL62" s="44">
        <v>0</v>
      </c>
      <c r="AM62" s="44">
        <v>0</v>
      </c>
      <c r="AN62" s="44">
        <v>179</v>
      </c>
      <c r="AO62" s="44">
        <v>0</v>
      </c>
      <c r="AP62" s="44">
        <v>0</v>
      </c>
      <c r="AQ62" s="44">
        <v>2</v>
      </c>
      <c r="AR62" s="44">
        <v>39</v>
      </c>
      <c r="AS62" s="44">
        <v>58</v>
      </c>
      <c r="AT62" s="44">
        <v>49</v>
      </c>
      <c r="AU62" s="44">
        <v>2</v>
      </c>
      <c r="AV62" s="44">
        <v>6</v>
      </c>
      <c r="AW62" s="44">
        <v>5</v>
      </c>
      <c r="AX62" s="44">
        <v>0</v>
      </c>
      <c r="AY62" s="44">
        <v>0</v>
      </c>
      <c r="AZ62" s="44">
        <v>401</v>
      </c>
      <c r="BA62" s="44">
        <v>721</v>
      </c>
      <c r="BB62" s="44">
        <v>204</v>
      </c>
      <c r="BC62" s="44">
        <v>340</v>
      </c>
      <c r="BD62" s="44">
        <v>276</v>
      </c>
      <c r="BE62" s="44">
        <v>208</v>
      </c>
      <c r="BF62" s="44">
        <v>0</v>
      </c>
      <c r="BG62" s="44">
        <v>28611</v>
      </c>
      <c r="BH62" s="44">
        <v>29</v>
      </c>
      <c r="BI62" s="44">
        <v>1466</v>
      </c>
      <c r="BJ62" s="44">
        <v>1202</v>
      </c>
      <c r="BK62" s="44">
        <v>22</v>
      </c>
      <c r="BL62" s="44">
        <v>77</v>
      </c>
      <c r="BM62" s="44">
        <v>2</v>
      </c>
      <c r="BN62" s="44">
        <v>0</v>
      </c>
      <c r="BO62" s="44">
        <v>221</v>
      </c>
      <c r="BP62" s="44">
        <v>59</v>
      </c>
      <c r="BQ62" s="44">
        <v>177</v>
      </c>
      <c r="BR62" s="44">
        <v>194</v>
      </c>
      <c r="BS62" s="44">
        <v>7</v>
      </c>
      <c r="BT62" s="44">
        <v>21</v>
      </c>
      <c r="BU62" s="44">
        <v>43</v>
      </c>
      <c r="BV62" s="44">
        <v>2</v>
      </c>
      <c r="BW62" s="44">
        <v>10</v>
      </c>
      <c r="BX62" s="44">
        <v>627</v>
      </c>
      <c r="BY62" s="44">
        <v>542</v>
      </c>
      <c r="BZ62" s="44">
        <v>34</v>
      </c>
      <c r="CA62" s="44">
        <v>5331</v>
      </c>
      <c r="CB62" s="44">
        <v>4877</v>
      </c>
      <c r="CC62" s="44">
        <v>87</v>
      </c>
      <c r="CD62" s="44">
        <v>5</v>
      </c>
      <c r="CE62" s="44">
        <v>8</v>
      </c>
      <c r="CF62" s="44">
        <v>659</v>
      </c>
      <c r="CG62" s="44">
        <v>187</v>
      </c>
      <c r="CH62" s="44">
        <v>0</v>
      </c>
      <c r="CI62" s="44">
        <v>3</v>
      </c>
      <c r="CJ62" s="44">
        <v>25</v>
      </c>
      <c r="CK62" s="44">
        <v>16</v>
      </c>
      <c r="CL62" s="44">
        <v>52</v>
      </c>
      <c r="CM62" s="44">
        <v>53</v>
      </c>
      <c r="CN62" s="44">
        <v>205</v>
      </c>
      <c r="CO62" s="44">
        <v>0</v>
      </c>
      <c r="CP62" s="44">
        <v>193</v>
      </c>
      <c r="CQ62" s="44">
        <v>57</v>
      </c>
      <c r="CR62" s="44">
        <v>2253</v>
      </c>
      <c r="CS62" s="44">
        <v>571</v>
      </c>
      <c r="CT62" s="44">
        <v>354</v>
      </c>
      <c r="CU62" s="44">
        <v>45</v>
      </c>
      <c r="CV62" s="44">
        <v>52</v>
      </c>
      <c r="CW62" s="44">
        <v>63</v>
      </c>
      <c r="CX62" s="44">
        <v>3</v>
      </c>
      <c r="CY62" s="44">
        <v>153</v>
      </c>
      <c r="CZ62" s="44">
        <v>11</v>
      </c>
      <c r="DA62" s="44">
        <v>0</v>
      </c>
      <c r="DB62" s="44">
        <v>6</v>
      </c>
      <c r="DC62" s="44">
        <v>0</v>
      </c>
      <c r="DD62" s="58">
        <v>51770</v>
      </c>
    </row>
    <row r="63" spans="1:108" ht="17.5" x14ac:dyDescent="0.35">
      <c r="A63" s="16" t="s">
        <v>135</v>
      </c>
      <c r="B63" s="16" t="s">
        <v>136</v>
      </c>
      <c r="C63" s="44">
        <v>254</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10</v>
      </c>
      <c r="BD63" s="44">
        <v>16</v>
      </c>
      <c r="BE63" s="44">
        <v>45</v>
      </c>
      <c r="BF63" s="44">
        <v>0</v>
      </c>
      <c r="BG63" s="44">
        <v>24</v>
      </c>
      <c r="BH63" s="44">
        <v>1013</v>
      </c>
      <c r="BI63" s="44">
        <v>799</v>
      </c>
      <c r="BJ63" s="44">
        <v>327</v>
      </c>
      <c r="BK63" s="44">
        <v>46</v>
      </c>
      <c r="BL63" s="44">
        <v>1362</v>
      </c>
      <c r="BM63" s="44">
        <v>15</v>
      </c>
      <c r="BN63" s="44">
        <v>0</v>
      </c>
      <c r="BO63" s="44">
        <v>0</v>
      </c>
      <c r="BP63" s="44">
        <v>46</v>
      </c>
      <c r="BQ63" s="44">
        <v>81</v>
      </c>
      <c r="BR63" s="44">
        <v>0</v>
      </c>
      <c r="BS63" s="44">
        <v>3</v>
      </c>
      <c r="BT63" s="44">
        <v>10</v>
      </c>
      <c r="BU63" s="44">
        <v>0</v>
      </c>
      <c r="BV63" s="44">
        <v>27</v>
      </c>
      <c r="BW63" s="44">
        <v>34</v>
      </c>
      <c r="BX63" s="44">
        <v>243</v>
      </c>
      <c r="BY63" s="44">
        <v>72</v>
      </c>
      <c r="BZ63" s="44">
        <v>16</v>
      </c>
      <c r="CA63" s="44">
        <v>0</v>
      </c>
      <c r="CB63" s="44">
        <v>0</v>
      </c>
      <c r="CC63" s="44">
        <v>0</v>
      </c>
      <c r="CD63" s="44">
        <v>55</v>
      </c>
      <c r="CE63" s="44">
        <v>36</v>
      </c>
      <c r="CF63" s="44">
        <v>0</v>
      </c>
      <c r="CG63" s="44">
        <v>0</v>
      </c>
      <c r="CH63" s="44">
        <v>30</v>
      </c>
      <c r="CI63" s="44">
        <v>0</v>
      </c>
      <c r="CJ63" s="44">
        <v>0</v>
      </c>
      <c r="CK63" s="44">
        <v>0</v>
      </c>
      <c r="CL63" s="44">
        <v>638</v>
      </c>
      <c r="CM63" s="44">
        <v>0</v>
      </c>
      <c r="CN63" s="44">
        <v>0</v>
      </c>
      <c r="CO63" s="44">
        <v>0</v>
      </c>
      <c r="CP63" s="44">
        <v>0</v>
      </c>
      <c r="CQ63" s="44">
        <v>0</v>
      </c>
      <c r="CR63" s="44">
        <v>100</v>
      </c>
      <c r="CS63" s="44">
        <v>38</v>
      </c>
      <c r="CT63" s="44">
        <v>31</v>
      </c>
      <c r="CU63" s="44">
        <v>43</v>
      </c>
      <c r="CV63" s="44">
        <v>0</v>
      </c>
      <c r="CW63" s="44">
        <v>1</v>
      </c>
      <c r="CX63" s="44">
        <v>0</v>
      </c>
      <c r="CY63" s="44">
        <v>4</v>
      </c>
      <c r="CZ63" s="44">
        <v>0</v>
      </c>
      <c r="DA63" s="44">
        <v>11</v>
      </c>
      <c r="DB63" s="44">
        <v>24</v>
      </c>
      <c r="DC63" s="44">
        <v>0</v>
      </c>
      <c r="DD63" s="58">
        <v>5454</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2</v>
      </c>
      <c r="G66" s="44">
        <v>33</v>
      </c>
      <c r="H66" s="44">
        <v>11</v>
      </c>
      <c r="I66" s="44">
        <v>8</v>
      </c>
      <c r="J66" s="44">
        <v>5</v>
      </c>
      <c r="K66" s="44">
        <v>0</v>
      </c>
      <c r="L66" s="44">
        <v>3</v>
      </c>
      <c r="M66" s="44">
        <v>2</v>
      </c>
      <c r="N66" s="44">
        <v>6</v>
      </c>
      <c r="O66" s="44">
        <v>0</v>
      </c>
      <c r="P66" s="44">
        <v>10</v>
      </c>
      <c r="Q66" s="44">
        <v>0</v>
      </c>
      <c r="R66" s="44">
        <v>23</v>
      </c>
      <c r="S66" s="44">
        <v>0</v>
      </c>
      <c r="T66" s="44">
        <v>6</v>
      </c>
      <c r="U66" s="44">
        <v>0</v>
      </c>
      <c r="V66" s="44">
        <v>0</v>
      </c>
      <c r="W66" s="44">
        <v>0</v>
      </c>
      <c r="X66" s="44">
        <v>3</v>
      </c>
      <c r="Y66" s="44">
        <v>8</v>
      </c>
      <c r="Z66" s="44">
        <v>1</v>
      </c>
      <c r="AA66" s="44">
        <v>0</v>
      </c>
      <c r="AB66" s="44">
        <v>2</v>
      </c>
      <c r="AC66" s="44">
        <v>0</v>
      </c>
      <c r="AD66" s="44">
        <v>0</v>
      </c>
      <c r="AE66" s="44">
        <v>22</v>
      </c>
      <c r="AF66" s="44">
        <v>0</v>
      </c>
      <c r="AG66" s="44">
        <v>6</v>
      </c>
      <c r="AH66" s="44">
        <v>15</v>
      </c>
      <c r="AI66" s="44">
        <v>10</v>
      </c>
      <c r="AJ66" s="44">
        <v>11</v>
      </c>
      <c r="AK66" s="44">
        <v>37</v>
      </c>
      <c r="AL66" s="44">
        <v>2</v>
      </c>
      <c r="AM66" s="44">
        <v>0</v>
      </c>
      <c r="AN66" s="44">
        <v>18</v>
      </c>
      <c r="AO66" s="44">
        <v>42</v>
      </c>
      <c r="AP66" s="44">
        <v>13</v>
      </c>
      <c r="AQ66" s="44">
        <v>0</v>
      </c>
      <c r="AR66" s="44">
        <v>61</v>
      </c>
      <c r="AS66" s="44">
        <v>0</v>
      </c>
      <c r="AT66" s="44">
        <v>6</v>
      </c>
      <c r="AU66" s="44">
        <v>2</v>
      </c>
      <c r="AV66" s="44">
        <v>2</v>
      </c>
      <c r="AW66" s="44">
        <v>9</v>
      </c>
      <c r="AX66" s="44">
        <v>0</v>
      </c>
      <c r="AY66" s="44">
        <v>0</v>
      </c>
      <c r="AZ66" s="44">
        <v>7</v>
      </c>
      <c r="BA66" s="44">
        <v>2</v>
      </c>
      <c r="BB66" s="44">
        <v>0</v>
      </c>
      <c r="BC66" s="44">
        <v>0</v>
      </c>
      <c r="BD66" s="44">
        <v>0</v>
      </c>
      <c r="BE66" s="44">
        <v>4</v>
      </c>
      <c r="BF66" s="44">
        <v>0</v>
      </c>
      <c r="BG66" s="44">
        <v>22</v>
      </c>
      <c r="BH66" s="44">
        <v>0</v>
      </c>
      <c r="BI66" s="44">
        <v>0</v>
      </c>
      <c r="BJ66" s="44">
        <v>0</v>
      </c>
      <c r="BK66" s="44">
        <v>225</v>
      </c>
      <c r="BL66" s="44">
        <v>0</v>
      </c>
      <c r="BM66" s="44">
        <v>0</v>
      </c>
      <c r="BN66" s="44">
        <v>28</v>
      </c>
      <c r="BO66" s="44">
        <v>0</v>
      </c>
      <c r="BP66" s="44">
        <v>16</v>
      </c>
      <c r="BQ66" s="44">
        <v>8</v>
      </c>
      <c r="BR66" s="44">
        <v>0</v>
      </c>
      <c r="BS66" s="44">
        <v>0</v>
      </c>
      <c r="BT66" s="44">
        <v>1</v>
      </c>
      <c r="BU66" s="44">
        <v>0</v>
      </c>
      <c r="BV66" s="44">
        <v>0</v>
      </c>
      <c r="BW66" s="44">
        <v>0</v>
      </c>
      <c r="BX66" s="44">
        <v>43</v>
      </c>
      <c r="BY66" s="44">
        <v>49</v>
      </c>
      <c r="BZ66" s="44">
        <v>8</v>
      </c>
      <c r="CA66" s="44">
        <v>3</v>
      </c>
      <c r="CB66" s="44">
        <v>0</v>
      </c>
      <c r="CC66" s="44">
        <v>5</v>
      </c>
      <c r="CD66" s="44">
        <v>0</v>
      </c>
      <c r="CE66" s="44">
        <v>0</v>
      </c>
      <c r="CF66" s="44">
        <v>0</v>
      </c>
      <c r="CG66" s="44">
        <v>0</v>
      </c>
      <c r="CH66" s="44">
        <v>11</v>
      </c>
      <c r="CI66" s="44">
        <v>0</v>
      </c>
      <c r="CJ66" s="44">
        <v>0</v>
      </c>
      <c r="CK66" s="44">
        <v>0</v>
      </c>
      <c r="CL66" s="44">
        <v>4</v>
      </c>
      <c r="CM66" s="44">
        <v>0</v>
      </c>
      <c r="CN66" s="44">
        <v>149</v>
      </c>
      <c r="CO66" s="44">
        <v>1</v>
      </c>
      <c r="CP66" s="44">
        <v>0</v>
      </c>
      <c r="CQ66" s="44">
        <v>0</v>
      </c>
      <c r="CR66" s="44">
        <v>312</v>
      </c>
      <c r="CS66" s="44">
        <v>127</v>
      </c>
      <c r="CT66" s="44">
        <v>69</v>
      </c>
      <c r="CU66" s="44">
        <v>0</v>
      </c>
      <c r="CV66" s="44">
        <v>0</v>
      </c>
      <c r="CW66" s="44">
        <v>4</v>
      </c>
      <c r="CX66" s="44">
        <v>0</v>
      </c>
      <c r="CY66" s="44">
        <v>20</v>
      </c>
      <c r="CZ66" s="44">
        <v>11</v>
      </c>
      <c r="DA66" s="44">
        <v>4</v>
      </c>
      <c r="DB66" s="44">
        <v>0</v>
      </c>
      <c r="DC66" s="44">
        <v>0</v>
      </c>
      <c r="DD66" s="58">
        <v>1514</v>
      </c>
    </row>
    <row r="67" spans="1:108" ht="17.5" x14ac:dyDescent="0.35">
      <c r="A67" s="16" t="s">
        <v>143</v>
      </c>
      <c r="B67" s="16" t="s">
        <v>144</v>
      </c>
      <c r="C67" s="44">
        <v>148</v>
      </c>
      <c r="D67" s="44">
        <v>0</v>
      </c>
      <c r="E67" s="44">
        <v>0</v>
      </c>
      <c r="F67" s="44">
        <v>29</v>
      </c>
      <c r="G67" s="44">
        <v>11</v>
      </c>
      <c r="H67" s="44">
        <v>446</v>
      </c>
      <c r="I67" s="44">
        <v>19</v>
      </c>
      <c r="J67" s="44">
        <v>179</v>
      </c>
      <c r="K67" s="44">
        <v>171</v>
      </c>
      <c r="L67" s="44">
        <v>34</v>
      </c>
      <c r="M67" s="44">
        <v>174</v>
      </c>
      <c r="N67" s="44">
        <v>179</v>
      </c>
      <c r="O67" s="44">
        <v>144</v>
      </c>
      <c r="P67" s="44">
        <v>261</v>
      </c>
      <c r="Q67" s="44">
        <v>147</v>
      </c>
      <c r="R67" s="44">
        <v>247</v>
      </c>
      <c r="S67" s="44">
        <v>75</v>
      </c>
      <c r="T67" s="44">
        <v>152</v>
      </c>
      <c r="U67" s="44">
        <v>93</v>
      </c>
      <c r="V67" s="44">
        <v>22</v>
      </c>
      <c r="W67" s="44">
        <v>128</v>
      </c>
      <c r="X67" s="44">
        <v>511</v>
      </c>
      <c r="Y67" s="44">
        <v>259</v>
      </c>
      <c r="Z67" s="44">
        <v>59</v>
      </c>
      <c r="AA67" s="44">
        <v>87</v>
      </c>
      <c r="AB67" s="44">
        <v>128</v>
      </c>
      <c r="AC67" s="44">
        <v>98</v>
      </c>
      <c r="AD67" s="44">
        <v>152</v>
      </c>
      <c r="AE67" s="44">
        <v>171</v>
      </c>
      <c r="AF67" s="44">
        <v>47</v>
      </c>
      <c r="AG67" s="44">
        <v>63</v>
      </c>
      <c r="AH67" s="44">
        <v>462</v>
      </c>
      <c r="AI67" s="44">
        <v>372</v>
      </c>
      <c r="AJ67" s="44">
        <v>110</v>
      </c>
      <c r="AK67" s="44">
        <v>244</v>
      </c>
      <c r="AL67" s="44">
        <v>105</v>
      </c>
      <c r="AM67" s="44">
        <v>4</v>
      </c>
      <c r="AN67" s="44">
        <v>327</v>
      </c>
      <c r="AO67" s="44">
        <v>203</v>
      </c>
      <c r="AP67" s="44">
        <v>186</v>
      </c>
      <c r="AQ67" s="44">
        <v>288</v>
      </c>
      <c r="AR67" s="44">
        <v>386</v>
      </c>
      <c r="AS67" s="44">
        <v>5</v>
      </c>
      <c r="AT67" s="44">
        <v>34</v>
      </c>
      <c r="AU67" s="44">
        <v>10</v>
      </c>
      <c r="AV67" s="44">
        <v>136</v>
      </c>
      <c r="AW67" s="44">
        <v>86</v>
      </c>
      <c r="AX67" s="44">
        <v>1</v>
      </c>
      <c r="AY67" s="44">
        <v>5</v>
      </c>
      <c r="AZ67" s="44">
        <v>67</v>
      </c>
      <c r="BA67" s="44">
        <v>27</v>
      </c>
      <c r="BB67" s="44">
        <v>4</v>
      </c>
      <c r="BC67" s="44">
        <v>13</v>
      </c>
      <c r="BD67" s="44">
        <v>8</v>
      </c>
      <c r="BE67" s="44">
        <v>263</v>
      </c>
      <c r="BF67" s="44">
        <v>2</v>
      </c>
      <c r="BG67" s="44">
        <v>273</v>
      </c>
      <c r="BH67" s="44">
        <v>517</v>
      </c>
      <c r="BI67" s="44">
        <v>5431</v>
      </c>
      <c r="BJ67" s="44">
        <v>1700</v>
      </c>
      <c r="BK67" s="44">
        <v>11</v>
      </c>
      <c r="BL67" s="44">
        <v>3132</v>
      </c>
      <c r="BM67" s="44">
        <v>57</v>
      </c>
      <c r="BN67" s="44">
        <v>49</v>
      </c>
      <c r="BO67" s="44">
        <v>1334</v>
      </c>
      <c r="BP67" s="44">
        <v>560</v>
      </c>
      <c r="BQ67" s="44">
        <v>17</v>
      </c>
      <c r="BR67" s="44">
        <v>40</v>
      </c>
      <c r="BS67" s="44">
        <v>265</v>
      </c>
      <c r="BT67" s="44">
        <v>50</v>
      </c>
      <c r="BU67" s="44">
        <v>61</v>
      </c>
      <c r="BV67" s="44">
        <v>178</v>
      </c>
      <c r="BW67" s="44">
        <v>44</v>
      </c>
      <c r="BX67" s="44">
        <v>674</v>
      </c>
      <c r="BY67" s="44">
        <v>154</v>
      </c>
      <c r="BZ67" s="44">
        <v>51</v>
      </c>
      <c r="CA67" s="44">
        <v>55</v>
      </c>
      <c r="CB67" s="44">
        <v>0</v>
      </c>
      <c r="CC67" s="44">
        <v>13</v>
      </c>
      <c r="CD67" s="44">
        <v>43</v>
      </c>
      <c r="CE67" s="44">
        <v>31</v>
      </c>
      <c r="CF67" s="44">
        <v>53</v>
      </c>
      <c r="CG67" s="44">
        <v>50</v>
      </c>
      <c r="CH67" s="44">
        <v>34</v>
      </c>
      <c r="CI67" s="44">
        <v>25</v>
      </c>
      <c r="CJ67" s="44">
        <v>49</v>
      </c>
      <c r="CK67" s="44">
        <v>5</v>
      </c>
      <c r="CL67" s="44">
        <v>155</v>
      </c>
      <c r="CM67" s="44">
        <v>34</v>
      </c>
      <c r="CN67" s="44">
        <v>37</v>
      </c>
      <c r="CO67" s="44">
        <v>9</v>
      </c>
      <c r="CP67" s="44">
        <v>47</v>
      </c>
      <c r="CQ67" s="44">
        <v>142</v>
      </c>
      <c r="CR67" s="44">
        <v>257</v>
      </c>
      <c r="CS67" s="44">
        <v>534</v>
      </c>
      <c r="CT67" s="44">
        <v>481</v>
      </c>
      <c r="CU67" s="44">
        <v>161</v>
      </c>
      <c r="CV67" s="44">
        <v>37</v>
      </c>
      <c r="CW67" s="44">
        <v>3</v>
      </c>
      <c r="CX67" s="44">
        <v>33</v>
      </c>
      <c r="CY67" s="44">
        <v>33</v>
      </c>
      <c r="CZ67" s="44">
        <v>41</v>
      </c>
      <c r="DA67" s="44">
        <v>49</v>
      </c>
      <c r="DB67" s="44">
        <v>88</v>
      </c>
      <c r="DC67" s="44">
        <v>0</v>
      </c>
      <c r="DD67" s="58">
        <v>24679</v>
      </c>
    </row>
    <row r="68" spans="1:108" ht="17.5" x14ac:dyDescent="0.35">
      <c r="A68" s="16" t="s">
        <v>145</v>
      </c>
      <c r="B68" s="16" t="s">
        <v>146</v>
      </c>
      <c r="C68" s="44">
        <v>0</v>
      </c>
      <c r="D68" s="44">
        <v>0</v>
      </c>
      <c r="E68" s="44">
        <v>14</v>
      </c>
      <c r="F68" s="44">
        <v>0</v>
      </c>
      <c r="G68" s="44">
        <v>55</v>
      </c>
      <c r="H68" s="44">
        <v>7</v>
      </c>
      <c r="I68" s="44">
        <v>13</v>
      </c>
      <c r="J68" s="44">
        <v>2</v>
      </c>
      <c r="K68" s="44">
        <v>0</v>
      </c>
      <c r="L68" s="44">
        <v>0</v>
      </c>
      <c r="M68" s="44">
        <v>2</v>
      </c>
      <c r="N68" s="44">
        <v>11</v>
      </c>
      <c r="O68" s="44">
        <v>0</v>
      </c>
      <c r="P68" s="44">
        <v>4</v>
      </c>
      <c r="Q68" s="44">
        <v>0</v>
      </c>
      <c r="R68" s="44">
        <v>10</v>
      </c>
      <c r="S68" s="44">
        <v>0</v>
      </c>
      <c r="T68" s="44">
        <v>0</v>
      </c>
      <c r="U68" s="44">
        <v>0</v>
      </c>
      <c r="V68" s="44">
        <v>0</v>
      </c>
      <c r="W68" s="44">
        <v>0</v>
      </c>
      <c r="X68" s="44">
        <v>2</v>
      </c>
      <c r="Y68" s="44">
        <v>14</v>
      </c>
      <c r="Z68" s="44">
        <v>22</v>
      </c>
      <c r="AA68" s="44">
        <v>0</v>
      </c>
      <c r="AB68" s="44">
        <v>1</v>
      </c>
      <c r="AC68" s="44">
        <v>0</v>
      </c>
      <c r="AD68" s="44">
        <v>0</v>
      </c>
      <c r="AE68" s="44">
        <v>13</v>
      </c>
      <c r="AF68" s="44">
        <v>0</v>
      </c>
      <c r="AG68" s="44">
        <v>3</v>
      </c>
      <c r="AH68" s="44">
        <v>8</v>
      </c>
      <c r="AI68" s="44">
        <v>6</v>
      </c>
      <c r="AJ68" s="44">
        <v>8</v>
      </c>
      <c r="AK68" s="44">
        <v>23</v>
      </c>
      <c r="AL68" s="44">
        <v>9</v>
      </c>
      <c r="AM68" s="44">
        <v>0</v>
      </c>
      <c r="AN68" s="44">
        <v>12</v>
      </c>
      <c r="AO68" s="44">
        <v>27</v>
      </c>
      <c r="AP68" s="44">
        <v>10</v>
      </c>
      <c r="AQ68" s="44">
        <v>0</v>
      </c>
      <c r="AR68" s="44">
        <v>40</v>
      </c>
      <c r="AS68" s="44">
        <v>0</v>
      </c>
      <c r="AT68" s="44">
        <v>4</v>
      </c>
      <c r="AU68" s="44">
        <v>4</v>
      </c>
      <c r="AV68" s="44">
        <v>1</v>
      </c>
      <c r="AW68" s="44">
        <v>6</v>
      </c>
      <c r="AX68" s="44">
        <v>0</v>
      </c>
      <c r="AY68" s="44">
        <v>0</v>
      </c>
      <c r="AZ68" s="44">
        <v>5</v>
      </c>
      <c r="BA68" s="44">
        <v>2</v>
      </c>
      <c r="BB68" s="44">
        <v>0</v>
      </c>
      <c r="BC68" s="44">
        <v>0</v>
      </c>
      <c r="BD68" s="44">
        <v>0</v>
      </c>
      <c r="BE68" s="44">
        <v>0</v>
      </c>
      <c r="BF68" s="44">
        <v>0</v>
      </c>
      <c r="BG68" s="44">
        <v>9</v>
      </c>
      <c r="BH68" s="44">
        <v>0</v>
      </c>
      <c r="BI68" s="44">
        <v>0</v>
      </c>
      <c r="BJ68" s="44">
        <v>0</v>
      </c>
      <c r="BK68" s="44">
        <v>2</v>
      </c>
      <c r="BL68" s="44">
        <v>2</v>
      </c>
      <c r="BM68" s="44">
        <v>514</v>
      </c>
      <c r="BN68" s="44">
        <v>0</v>
      </c>
      <c r="BO68" s="44">
        <v>1010</v>
      </c>
      <c r="BP68" s="44">
        <v>3</v>
      </c>
      <c r="BQ68" s="44">
        <v>0</v>
      </c>
      <c r="BR68" s="44">
        <v>0</v>
      </c>
      <c r="BS68" s="44">
        <v>0</v>
      </c>
      <c r="BT68" s="44">
        <v>0</v>
      </c>
      <c r="BU68" s="44">
        <v>6</v>
      </c>
      <c r="BV68" s="44">
        <v>0</v>
      </c>
      <c r="BW68" s="44">
        <v>0</v>
      </c>
      <c r="BX68" s="44">
        <v>74</v>
      </c>
      <c r="BY68" s="44">
        <v>16</v>
      </c>
      <c r="BZ68" s="44">
        <v>28</v>
      </c>
      <c r="CA68" s="44">
        <v>0</v>
      </c>
      <c r="CB68" s="44">
        <v>0</v>
      </c>
      <c r="CC68" s="44">
        <v>0</v>
      </c>
      <c r="CD68" s="44">
        <v>0</v>
      </c>
      <c r="CE68" s="44">
        <v>0</v>
      </c>
      <c r="CF68" s="44">
        <v>0</v>
      </c>
      <c r="CG68" s="44">
        <v>0</v>
      </c>
      <c r="CH68" s="44">
        <v>8</v>
      </c>
      <c r="CI68" s="44">
        <v>0</v>
      </c>
      <c r="CJ68" s="44">
        <v>2</v>
      </c>
      <c r="CK68" s="44">
        <v>0</v>
      </c>
      <c r="CL68" s="44">
        <v>0</v>
      </c>
      <c r="CM68" s="44">
        <v>0</v>
      </c>
      <c r="CN68" s="44">
        <v>23</v>
      </c>
      <c r="CO68" s="44">
        <v>0</v>
      </c>
      <c r="CP68" s="44">
        <v>0</v>
      </c>
      <c r="CQ68" s="44">
        <v>0</v>
      </c>
      <c r="CR68" s="44">
        <v>8</v>
      </c>
      <c r="CS68" s="44">
        <v>0</v>
      </c>
      <c r="CT68" s="44">
        <v>4</v>
      </c>
      <c r="CU68" s="44">
        <v>0</v>
      </c>
      <c r="CV68" s="44">
        <v>3</v>
      </c>
      <c r="CW68" s="44">
        <v>0</v>
      </c>
      <c r="CX68" s="44">
        <v>8</v>
      </c>
      <c r="CY68" s="44">
        <v>6</v>
      </c>
      <c r="CZ68" s="44">
        <v>0</v>
      </c>
      <c r="DA68" s="44">
        <v>3</v>
      </c>
      <c r="DB68" s="44">
        <v>0</v>
      </c>
      <c r="DC68" s="44">
        <v>0</v>
      </c>
      <c r="DD68" s="58">
        <v>2067</v>
      </c>
    </row>
    <row r="69" spans="1:108" ht="17.5" x14ac:dyDescent="0.35">
      <c r="A69" s="16" t="s">
        <v>147</v>
      </c>
      <c r="B69" s="16" t="s">
        <v>148</v>
      </c>
      <c r="C69" s="44">
        <v>0</v>
      </c>
      <c r="D69" s="44">
        <v>0</v>
      </c>
      <c r="E69" s="44">
        <v>0</v>
      </c>
      <c r="F69" s="44">
        <v>0</v>
      </c>
      <c r="G69" s="44">
        <v>36</v>
      </c>
      <c r="H69" s="44">
        <v>12</v>
      </c>
      <c r="I69" s="44">
        <v>8</v>
      </c>
      <c r="J69" s="44">
        <v>0</v>
      </c>
      <c r="K69" s="44">
        <v>0</v>
      </c>
      <c r="L69" s="44">
        <v>0</v>
      </c>
      <c r="M69" s="44">
        <v>0</v>
      </c>
      <c r="N69" s="44">
        <v>0</v>
      </c>
      <c r="O69" s="44">
        <v>0</v>
      </c>
      <c r="P69" s="44">
        <v>3</v>
      </c>
      <c r="Q69" s="44">
        <v>0</v>
      </c>
      <c r="R69" s="44">
        <v>5</v>
      </c>
      <c r="S69" s="44">
        <v>0</v>
      </c>
      <c r="T69" s="44">
        <v>15</v>
      </c>
      <c r="U69" s="44">
        <v>0</v>
      </c>
      <c r="V69" s="44">
        <v>0</v>
      </c>
      <c r="W69" s="44">
        <v>0</v>
      </c>
      <c r="X69" s="44">
        <v>2</v>
      </c>
      <c r="Y69" s="44">
        <v>0</v>
      </c>
      <c r="Z69" s="44">
        <v>0</v>
      </c>
      <c r="AA69" s="44">
        <v>0</v>
      </c>
      <c r="AB69" s="44">
        <v>0</v>
      </c>
      <c r="AC69" s="44">
        <v>0</v>
      </c>
      <c r="AD69" s="44">
        <v>0</v>
      </c>
      <c r="AE69" s="44">
        <v>1</v>
      </c>
      <c r="AF69" s="44">
        <v>0</v>
      </c>
      <c r="AG69" s="44">
        <v>4</v>
      </c>
      <c r="AH69" s="44">
        <v>2</v>
      </c>
      <c r="AI69" s="44">
        <v>0</v>
      </c>
      <c r="AJ69" s="44">
        <v>0</v>
      </c>
      <c r="AK69" s="44">
        <v>42</v>
      </c>
      <c r="AL69" s="44">
        <v>2</v>
      </c>
      <c r="AM69" s="44">
        <v>1</v>
      </c>
      <c r="AN69" s="44">
        <v>0</v>
      </c>
      <c r="AO69" s="44">
        <v>27</v>
      </c>
      <c r="AP69" s="44">
        <v>4</v>
      </c>
      <c r="AQ69" s="44">
        <v>0</v>
      </c>
      <c r="AR69" s="44">
        <v>1</v>
      </c>
      <c r="AS69" s="44">
        <v>0</v>
      </c>
      <c r="AT69" s="44">
        <v>43</v>
      </c>
      <c r="AU69" s="44">
        <v>5</v>
      </c>
      <c r="AV69" s="44">
        <v>18</v>
      </c>
      <c r="AW69" s="44">
        <v>5</v>
      </c>
      <c r="AX69" s="44">
        <v>0</v>
      </c>
      <c r="AY69" s="44">
        <v>1</v>
      </c>
      <c r="AZ69" s="44">
        <v>5</v>
      </c>
      <c r="BA69" s="44">
        <v>0</v>
      </c>
      <c r="BB69" s="44">
        <v>0</v>
      </c>
      <c r="BC69" s="44">
        <v>0</v>
      </c>
      <c r="BD69" s="44">
        <v>0</v>
      </c>
      <c r="BE69" s="44">
        <v>70</v>
      </c>
      <c r="BF69" s="44">
        <v>0</v>
      </c>
      <c r="BG69" s="44">
        <v>31</v>
      </c>
      <c r="BH69" s="44">
        <v>86</v>
      </c>
      <c r="BI69" s="44">
        <v>0</v>
      </c>
      <c r="BJ69" s="44">
        <v>0</v>
      </c>
      <c r="BK69" s="44">
        <v>0</v>
      </c>
      <c r="BL69" s="44">
        <v>0</v>
      </c>
      <c r="BM69" s="44">
        <v>74</v>
      </c>
      <c r="BN69" s="44">
        <v>1155</v>
      </c>
      <c r="BO69" s="44">
        <v>943</v>
      </c>
      <c r="BP69" s="44">
        <v>255</v>
      </c>
      <c r="BQ69" s="44">
        <v>4</v>
      </c>
      <c r="BR69" s="44">
        <v>82</v>
      </c>
      <c r="BS69" s="44">
        <v>0</v>
      </c>
      <c r="BT69" s="44">
        <v>37</v>
      </c>
      <c r="BU69" s="44">
        <v>20</v>
      </c>
      <c r="BV69" s="44">
        <v>0</v>
      </c>
      <c r="BW69" s="44">
        <v>4</v>
      </c>
      <c r="BX69" s="44">
        <v>1168</v>
      </c>
      <c r="BY69" s="44">
        <v>127</v>
      </c>
      <c r="BZ69" s="44">
        <v>36</v>
      </c>
      <c r="CA69" s="44">
        <v>2</v>
      </c>
      <c r="CB69" s="44">
        <v>0</v>
      </c>
      <c r="CC69" s="44">
        <v>1</v>
      </c>
      <c r="CD69" s="44">
        <v>0</v>
      </c>
      <c r="CE69" s="44">
        <v>75</v>
      </c>
      <c r="CF69" s="44">
        <v>260</v>
      </c>
      <c r="CG69" s="44">
        <v>0</v>
      </c>
      <c r="CH69" s="44">
        <v>0</v>
      </c>
      <c r="CI69" s="44">
        <v>158</v>
      </c>
      <c r="CJ69" s="44">
        <v>30</v>
      </c>
      <c r="CK69" s="44">
        <v>0</v>
      </c>
      <c r="CL69" s="44">
        <v>0</v>
      </c>
      <c r="CM69" s="44">
        <v>17</v>
      </c>
      <c r="CN69" s="44">
        <v>2094</v>
      </c>
      <c r="CO69" s="44">
        <v>2</v>
      </c>
      <c r="CP69" s="44">
        <v>0</v>
      </c>
      <c r="CQ69" s="44">
        <v>136</v>
      </c>
      <c r="CR69" s="44">
        <v>74</v>
      </c>
      <c r="CS69" s="44">
        <v>0</v>
      </c>
      <c r="CT69" s="44">
        <v>12</v>
      </c>
      <c r="CU69" s="44">
        <v>0</v>
      </c>
      <c r="CV69" s="44">
        <v>15</v>
      </c>
      <c r="CW69" s="44">
        <v>0</v>
      </c>
      <c r="CX69" s="44">
        <v>0</v>
      </c>
      <c r="CY69" s="44">
        <v>22</v>
      </c>
      <c r="CZ69" s="44">
        <v>11</v>
      </c>
      <c r="DA69" s="44">
        <v>0</v>
      </c>
      <c r="DB69" s="44">
        <v>0</v>
      </c>
      <c r="DC69" s="44">
        <v>0</v>
      </c>
      <c r="DD69" s="58">
        <v>7243</v>
      </c>
    </row>
    <row r="70" spans="1:108" ht="17.5" x14ac:dyDescent="0.35">
      <c r="A70" s="16" t="s">
        <v>149</v>
      </c>
      <c r="B70" s="16" t="s">
        <v>150</v>
      </c>
      <c r="C70" s="44">
        <v>0</v>
      </c>
      <c r="D70" s="44">
        <v>0</v>
      </c>
      <c r="E70" s="44">
        <v>8</v>
      </c>
      <c r="F70" s="44">
        <v>3</v>
      </c>
      <c r="G70" s="44">
        <v>7</v>
      </c>
      <c r="H70" s="44">
        <v>6</v>
      </c>
      <c r="I70" s="44">
        <v>2</v>
      </c>
      <c r="J70" s="44">
        <v>37</v>
      </c>
      <c r="K70" s="44">
        <v>9</v>
      </c>
      <c r="L70" s="44">
        <v>0</v>
      </c>
      <c r="M70" s="44">
        <v>14</v>
      </c>
      <c r="N70" s="44">
        <v>10</v>
      </c>
      <c r="O70" s="44">
        <v>18</v>
      </c>
      <c r="P70" s="44">
        <v>31</v>
      </c>
      <c r="Q70" s="44">
        <v>10</v>
      </c>
      <c r="R70" s="44">
        <v>50</v>
      </c>
      <c r="S70" s="44">
        <v>13</v>
      </c>
      <c r="T70" s="44">
        <v>24</v>
      </c>
      <c r="U70" s="44">
        <v>29</v>
      </c>
      <c r="V70" s="44">
        <v>4</v>
      </c>
      <c r="W70" s="44">
        <v>6</v>
      </c>
      <c r="X70" s="44">
        <v>49</v>
      </c>
      <c r="Y70" s="44">
        <v>9</v>
      </c>
      <c r="Z70" s="44">
        <v>4</v>
      </c>
      <c r="AA70" s="44">
        <v>17</v>
      </c>
      <c r="AB70" s="44">
        <v>24</v>
      </c>
      <c r="AC70" s="44">
        <v>25</v>
      </c>
      <c r="AD70" s="44">
        <v>0</v>
      </c>
      <c r="AE70" s="44">
        <v>50</v>
      </c>
      <c r="AF70" s="44">
        <v>0</v>
      </c>
      <c r="AG70" s="44">
        <v>191</v>
      </c>
      <c r="AH70" s="44">
        <v>73</v>
      </c>
      <c r="AI70" s="44">
        <v>6</v>
      </c>
      <c r="AJ70" s="44">
        <v>19</v>
      </c>
      <c r="AK70" s="44">
        <v>0</v>
      </c>
      <c r="AL70" s="44">
        <v>27</v>
      </c>
      <c r="AM70" s="44">
        <v>5</v>
      </c>
      <c r="AN70" s="44">
        <v>44</v>
      </c>
      <c r="AO70" s="44">
        <v>182</v>
      </c>
      <c r="AP70" s="44">
        <v>49</v>
      </c>
      <c r="AQ70" s="44">
        <v>39</v>
      </c>
      <c r="AR70" s="44">
        <v>116</v>
      </c>
      <c r="AS70" s="44">
        <v>2</v>
      </c>
      <c r="AT70" s="44">
        <v>65</v>
      </c>
      <c r="AU70" s="44">
        <v>1</v>
      </c>
      <c r="AV70" s="44">
        <v>0</v>
      </c>
      <c r="AW70" s="44">
        <v>27</v>
      </c>
      <c r="AX70" s="44">
        <v>0</v>
      </c>
      <c r="AY70" s="44">
        <v>8</v>
      </c>
      <c r="AZ70" s="44">
        <v>46</v>
      </c>
      <c r="BA70" s="44">
        <v>0</v>
      </c>
      <c r="BB70" s="44">
        <v>16</v>
      </c>
      <c r="BC70" s="44">
        <v>36</v>
      </c>
      <c r="BD70" s="44">
        <v>3</v>
      </c>
      <c r="BE70" s="44">
        <v>54</v>
      </c>
      <c r="BF70" s="44">
        <v>0</v>
      </c>
      <c r="BG70" s="44">
        <v>0</v>
      </c>
      <c r="BH70" s="44">
        <v>279</v>
      </c>
      <c r="BI70" s="44">
        <v>6939</v>
      </c>
      <c r="BJ70" s="44">
        <v>1719</v>
      </c>
      <c r="BK70" s="44">
        <v>993</v>
      </c>
      <c r="BL70" s="44">
        <v>994</v>
      </c>
      <c r="BM70" s="44">
        <v>635</v>
      </c>
      <c r="BN70" s="44">
        <v>109</v>
      </c>
      <c r="BO70" s="44">
        <v>3687</v>
      </c>
      <c r="BP70" s="44">
        <v>242</v>
      </c>
      <c r="BQ70" s="44">
        <v>0</v>
      </c>
      <c r="BR70" s="44">
        <v>14</v>
      </c>
      <c r="BS70" s="44">
        <v>0</v>
      </c>
      <c r="BT70" s="44">
        <v>22</v>
      </c>
      <c r="BU70" s="44">
        <v>151</v>
      </c>
      <c r="BV70" s="44">
        <v>152</v>
      </c>
      <c r="BW70" s="44">
        <v>3</v>
      </c>
      <c r="BX70" s="44">
        <v>1107</v>
      </c>
      <c r="BY70" s="44">
        <v>70</v>
      </c>
      <c r="BZ70" s="44">
        <v>84</v>
      </c>
      <c r="CA70" s="44">
        <v>0</v>
      </c>
      <c r="CB70" s="44">
        <v>0</v>
      </c>
      <c r="CC70" s="44">
        <v>0</v>
      </c>
      <c r="CD70" s="44">
        <v>0</v>
      </c>
      <c r="CE70" s="44">
        <v>0</v>
      </c>
      <c r="CF70" s="44">
        <v>0</v>
      </c>
      <c r="CG70" s="44">
        <v>6</v>
      </c>
      <c r="CH70" s="44">
        <v>0</v>
      </c>
      <c r="CI70" s="44">
        <v>0</v>
      </c>
      <c r="CJ70" s="44">
        <v>0</v>
      </c>
      <c r="CK70" s="44">
        <v>0</v>
      </c>
      <c r="CL70" s="44">
        <v>92</v>
      </c>
      <c r="CM70" s="44">
        <v>0</v>
      </c>
      <c r="CN70" s="44">
        <v>0</v>
      </c>
      <c r="CO70" s="44">
        <v>0</v>
      </c>
      <c r="CP70" s="44">
        <v>15</v>
      </c>
      <c r="CQ70" s="44">
        <v>267</v>
      </c>
      <c r="CR70" s="44">
        <v>52</v>
      </c>
      <c r="CS70" s="44">
        <v>12</v>
      </c>
      <c r="CT70" s="44">
        <v>0</v>
      </c>
      <c r="CU70" s="44">
        <v>0</v>
      </c>
      <c r="CV70" s="44">
        <v>0</v>
      </c>
      <c r="CW70" s="44">
        <v>0</v>
      </c>
      <c r="CX70" s="44">
        <v>0</v>
      </c>
      <c r="CY70" s="44">
        <v>0</v>
      </c>
      <c r="CZ70" s="44">
        <v>3</v>
      </c>
      <c r="DA70" s="44">
        <v>0</v>
      </c>
      <c r="DB70" s="44">
        <v>24</v>
      </c>
      <c r="DC70" s="44">
        <v>0</v>
      </c>
      <c r="DD70" s="58">
        <v>19139</v>
      </c>
    </row>
    <row r="71" spans="1:108" ht="17.5" x14ac:dyDescent="0.35">
      <c r="A71" s="16" t="s">
        <v>151</v>
      </c>
      <c r="B71" s="16" t="s">
        <v>152</v>
      </c>
      <c r="C71" s="44">
        <v>10</v>
      </c>
      <c r="D71" s="44">
        <v>0</v>
      </c>
      <c r="E71" s="44">
        <v>0</v>
      </c>
      <c r="F71" s="44">
        <v>0</v>
      </c>
      <c r="G71" s="44">
        <v>12</v>
      </c>
      <c r="H71" s="44">
        <v>2</v>
      </c>
      <c r="I71" s="44">
        <v>3</v>
      </c>
      <c r="J71" s="44">
        <v>8</v>
      </c>
      <c r="K71" s="44">
        <v>4</v>
      </c>
      <c r="L71" s="44">
        <v>3</v>
      </c>
      <c r="M71" s="44">
        <v>6</v>
      </c>
      <c r="N71" s="44">
        <v>11</v>
      </c>
      <c r="O71" s="44">
        <v>5</v>
      </c>
      <c r="P71" s="44">
        <v>67</v>
      </c>
      <c r="Q71" s="44">
        <v>5</v>
      </c>
      <c r="R71" s="44">
        <v>64</v>
      </c>
      <c r="S71" s="44">
        <v>69</v>
      </c>
      <c r="T71" s="44">
        <v>10</v>
      </c>
      <c r="U71" s="44">
        <v>7</v>
      </c>
      <c r="V71" s="44">
        <v>1</v>
      </c>
      <c r="W71" s="44">
        <v>9</v>
      </c>
      <c r="X71" s="44">
        <v>75</v>
      </c>
      <c r="Y71" s="44">
        <v>10</v>
      </c>
      <c r="Z71" s="44">
        <v>18</v>
      </c>
      <c r="AA71" s="44">
        <v>6</v>
      </c>
      <c r="AB71" s="44">
        <v>89</v>
      </c>
      <c r="AC71" s="44">
        <v>8</v>
      </c>
      <c r="AD71" s="44">
        <v>3</v>
      </c>
      <c r="AE71" s="44">
        <v>15</v>
      </c>
      <c r="AF71" s="44">
        <v>2</v>
      </c>
      <c r="AG71" s="44">
        <v>60</v>
      </c>
      <c r="AH71" s="44">
        <v>33</v>
      </c>
      <c r="AI71" s="44">
        <v>21</v>
      </c>
      <c r="AJ71" s="44">
        <v>23</v>
      </c>
      <c r="AK71" s="44">
        <v>25</v>
      </c>
      <c r="AL71" s="44">
        <v>25</v>
      </c>
      <c r="AM71" s="44">
        <v>3</v>
      </c>
      <c r="AN71" s="44">
        <v>23</v>
      </c>
      <c r="AO71" s="44">
        <v>13</v>
      </c>
      <c r="AP71" s="44">
        <v>11</v>
      </c>
      <c r="AQ71" s="44">
        <v>14</v>
      </c>
      <c r="AR71" s="44">
        <v>63</v>
      </c>
      <c r="AS71" s="44">
        <v>0</v>
      </c>
      <c r="AT71" s="44">
        <v>20</v>
      </c>
      <c r="AU71" s="44">
        <v>0</v>
      </c>
      <c r="AV71" s="44">
        <v>120</v>
      </c>
      <c r="AW71" s="44">
        <v>8</v>
      </c>
      <c r="AX71" s="44">
        <v>0</v>
      </c>
      <c r="AY71" s="44">
        <v>3</v>
      </c>
      <c r="AZ71" s="44">
        <v>83</v>
      </c>
      <c r="BA71" s="44">
        <v>30</v>
      </c>
      <c r="BB71" s="44">
        <v>96</v>
      </c>
      <c r="BC71" s="44">
        <v>5</v>
      </c>
      <c r="BD71" s="44">
        <v>1</v>
      </c>
      <c r="BE71" s="44">
        <v>11</v>
      </c>
      <c r="BF71" s="44">
        <v>0</v>
      </c>
      <c r="BG71" s="44">
        <v>5</v>
      </c>
      <c r="BH71" s="44">
        <v>103</v>
      </c>
      <c r="BI71" s="44">
        <v>897</v>
      </c>
      <c r="BJ71" s="44">
        <v>1001</v>
      </c>
      <c r="BK71" s="44">
        <v>35</v>
      </c>
      <c r="BL71" s="44">
        <v>46</v>
      </c>
      <c r="BM71" s="44">
        <v>6</v>
      </c>
      <c r="BN71" s="44">
        <v>3</v>
      </c>
      <c r="BO71" s="44">
        <v>147</v>
      </c>
      <c r="BP71" s="44">
        <v>1254</v>
      </c>
      <c r="BQ71" s="44">
        <v>36</v>
      </c>
      <c r="BR71" s="44">
        <v>4</v>
      </c>
      <c r="BS71" s="44">
        <v>173</v>
      </c>
      <c r="BT71" s="44">
        <v>125</v>
      </c>
      <c r="BU71" s="44">
        <v>360</v>
      </c>
      <c r="BV71" s="44">
        <v>97</v>
      </c>
      <c r="BW71" s="44">
        <v>165</v>
      </c>
      <c r="BX71" s="44">
        <v>2309</v>
      </c>
      <c r="BY71" s="44">
        <v>312</v>
      </c>
      <c r="BZ71" s="44">
        <v>718</v>
      </c>
      <c r="CA71" s="44">
        <v>40</v>
      </c>
      <c r="CB71" s="44">
        <v>0</v>
      </c>
      <c r="CC71" s="44">
        <v>18</v>
      </c>
      <c r="CD71" s="44">
        <v>28</v>
      </c>
      <c r="CE71" s="44">
        <v>95</v>
      </c>
      <c r="CF71" s="44">
        <v>162</v>
      </c>
      <c r="CG71" s="44">
        <v>20</v>
      </c>
      <c r="CH71" s="44">
        <v>58</v>
      </c>
      <c r="CI71" s="44">
        <v>107</v>
      </c>
      <c r="CJ71" s="44">
        <v>64</v>
      </c>
      <c r="CK71" s="44">
        <v>12</v>
      </c>
      <c r="CL71" s="44">
        <v>54</v>
      </c>
      <c r="CM71" s="44">
        <v>25</v>
      </c>
      <c r="CN71" s="44">
        <v>14</v>
      </c>
      <c r="CO71" s="44">
        <v>3</v>
      </c>
      <c r="CP71" s="44">
        <v>10</v>
      </c>
      <c r="CQ71" s="44">
        <v>439</v>
      </c>
      <c r="CR71" s="44">
        <v>634</v>
      </c>
      <c r="CS71" s="44">
        <v>211</v>
      </c>
      <c r="CT71" s="44">
        <v>115</v>
      </c>
      <c r="CU71" s="44">
        <v>54</v>
      </c>
      <c r="CV71" s="44">
        <v>25</v>
      </c>
      <c r="CW71" s="44">
        <v>3</v>
      </c>
      <c r="CX71" s="44">
        <v>12</v>
      </c>
      <c r="CY71" s="44">
        <v>0</v>
      </c>
      <c r="CZ71" s="44">
        <v>87</v>
      </c>
      <c r="DA71" s="44">
        <v>22</v>
      </c>
      <c r="DB71" s="44">
        <v>35</v>
      </c>
      <c r="DC71" s="44">
        <v>0</v>
      </c>
      <c r="DD71" s="58">
        <v>11356</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1</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40</v>
      </c>
      <c r="BH72" s="59">
        <v>0</v>
      </c>
      <c r="BI72" s="59">
        <v>0</v>
      </c>
      <c r="BJ72" s="59">
        <v>152</v>
      </c>
      <c r="BK72" s="59">
        <v>5</v>
      </c>
      <c r="BL72" s="59">
        <v>50</v>
      </c>
      <c r="BM72" s="59">
        <v>1</v>
      </c>
      <c r="BN72" s="59">
        <v>291</v>
      </c>
      <c r="BO72" s="59">
        <v>18</v>
      </c>
      <c r="BP72" s="59">
        <v>80</v>
      </c>
      <c r="BQ72" s="59">
        <v>146</v>
      </c>
      <c r="BR72" s="59">
        <v>9</v>
      </c>
      <c r="BS72" s="59">
        <v>0</v>
      </c>
      <c r="BT72" s="59">
        <v>52</v>
      </c>
      <c r="BU72" s="59">
        <v>0</v>
      </c>
      <c r="BV72" s="59">
        <v>171</v>
      </c>
      <c r="BW72" s="59">
        <v>0</v>
      </c>
      <c r="BX72" s="59">
        <v>612</v>
      </c>
      <c r="BY72" s="59">
        <v>344</v>
      </c>
      <c r="BZ72" s="59">
        <v>96</v>
      </c>
      <c r="CA72" s="59">
        <v>31</v>
      </c>
      <c r="CB72" s="59">
        <v>0</v>
      </c>
      <c r="CC72" s="59">
        <v>2</v>
      </c>
      <c r="CD72" s="59">
        <v>33</v>
      </c>
      <c r="CE72" s="59">
        <v>62</v>
      </c>
      <c r="CF72" s="59">
        <v>195</v>
      </c>
      <c r="CG72" s="59">
        <v>0</v>
      </c>
      <c r="CH72" s="59">
        <v>0</v>
      </c>
      <c r="CI72" s="59">
        <v>146</v>
      </c>
      <c r="CJ72" s="59">
        <v>46</v>
      </c>
      <c r="CK72" s="59">
        <v>0</v>
      </c>
      <c r="CL72" s="59">
        <v>0</v>
      </c>
      <c r="CM72" s="59">
        <v>70</v>
      </c>
      <c r="CN72" s="59">
        <v>996</v>
      </c>
      <c r="CO72" s="59">
        <v>0</v>
      </c>
      <c r="CP72" s="59">
        <v>0</v>
      </c>
      <c r="CQ72" s="59">
        <v>31</v>
      </c>
      <c r="CR72" s="59">
        <v>271</v>
      </c>
      <c r="CS72" s="59">
        <v>28</v>
      </c>
      <c r="CT72" s="59">
        <v>38</v>
      </c>
      <c r="CU72" s="59">
        <v>67</v>
      </c>
      <c r="CV72" s="59">
        <v>12</v>
      </c>
      <c r="CW72" s="59">
        <v>0</v>
      </c>
      <c r="CX72" s="59">
        <v>0</v>
      </c>
      <c r="CY72" s="59">
        <v>4</v>
      </c>
      <c r="CZ72" s="59">
        <v>0</v>
      </c>
      <c r="DA72" s="59">
        <v>0</v>
      </c>
      <c r="DB72" s="59">
        <v>0</v>
      </c>
      <c r="DC72" s="59">
        <v>0</v>
      </c>
      <c r="DD72" s="60">
        <v>4100</v>
      </c>
    </row>
    <row r="73" spans="1:108" ht="17.5" x14ac:dyDescent="0.35">
      <c r="A73" s="16" t="s">
        <v>155</v>
      </c>
      <c r="B73" s="16" t="s">
        <v>156</v>
      </c>
      <c r="C73" s="44">
        <v>0</v>
      </c>
      <c r="D73" s="44">
        <v>0</v>
      </c>
      <c r="E73" s="44">
        <v>0</v>
      </c>
      <c r="F73" s="44">
        <v>0</v>
      </c>
      <c r="G73" s="44">
        <v>28</v>
      </c>
      <c r="H73" s="44">
        <v>8</v>
      </c>
      <c r="I73" s="44">
        <v>9</v>
      </c>
      <c r="J73" s="44">
        <v>64</v>
      </c>
      <c r="K73" s="44">
        <v>8</v>
      </c>
      <c r="L73" s="44">
        <v>2</v>
      </c>
      <c r="M73" s="44">
        <v>328</v>
      </c>
      <c r="N73" s="44">
        <v>28</v>
      </c>
      <c r="O73" s="44">
        <v>50</v>
      </c>
      <c r="P73" s="44">
        <v>121</v>
      </c>
      <c r="Q73" s="44">
        <v>13</v>
      </c>
      <c r="R73" s="44">
        <v>84</v>
      </c>
      <c r="S73" s="44">
        <v>23</v>
      </c>
      <c r="T73" s="44">
        <v>64</v>
      </c>
      <c r="U73" s="44">
        <v>25</v>
      </c>
      <c r="V73" s="44">
        <v>7</v>
      </c>
      <c r="W73" s="44">
        <v>22</v>
      </c>
      <c r="X73" s="44">
        <v>109</v>
      </c>
      <c r="Y73" s="44">
        <v>14</v>
      </c>
      <c r="Z73" s="44">
        <v>25</v>
      </c>
      <c r="AA73" s="44">
        <v>13</v>
      </c>
      <c r="AB73" s="44">
        <v>21</v>
      </c>
      <c r="AC73" s="44">
        <v>20</v>
      </c>
      <c r="AD73" s="44">
        <v>93</v>
      </c>
      <c r="AE73" s="44">
        <v>103</v>
      </c>
      <c r="AF73" s="44">
        <v>106</v>
      </c>
      <c r="AG73" s="44">
        <v>36</v>
      </c>
      <c r="AH73" s="44">
        <v>110</v>
      </c>
      <c r="AI73" s="44">
        <v>23</v>
      </c>
      <c r="AJ73" s="44">
        <v>3</v>
      </c>
      <c r="AK73" s="44">
        <v>30</v>
      </c>
      <c r="AL73" s="44">
        <v>10</v>
      </c>
      <c r="AM73" s="44">
        <v>22</v>
      </c>
      <c r="AN73" s="44">
        <v>3</v>
      </c>
      <c r="AO73" s="44">
        <v>150</v>
      </c>
      <c r="AP73" s="44">
        <v>49</v>
      </c>
      <c r="AQ73" s="44">
        <v>15</v>
      </c>
      <c r="AR73" s="44">
        <v>263</v>
      </c>
      <c r="AS73" s="44">
        <v>4</v>
      </c>
      <c r="AT73" s="44">
        <v>26</v>
      </c>
      <c r="AU73" s="44">
        <v>0</v>
      </c>
      <c r="AV73" s="44">
        <v>2</v>
      </c>
      <c r="AW73" s="44">
        <v>31</v>
      </c>
      <c r="AX73" s="44">
        <v>0</v>
      </c>
      <c r="AY73" s="44">
        <v>2</v>
      </c>
      <c r="AZ73" s="44">
        <v>20</v>
      </c>
      <c r="BA73" s="44">
        <v>89</v>
      </c>
      <c r="BB73" s="44">
        <v>27</v>
      </c>
      <c r="BC73" s="44">
        <v>22</v>
      </c>
      <c r="BD73" s="44">
        <v>0</v>
      </c>
      <c r="BE73" s="44">
        <v>42</v>
      </c>
      <c r="BF73" s="44">
        <v>0</v>
      </c>
      <c r="BG73" s="44">
        <v>6</v>
      </c>
      <c r="BH73" s="44">
        <v>51</v>
      </c>
      <c r="BI73" s="44">
        <v>330</v>
      </c>
      <c r="BJ73" s="44">
        <v>191</v>
      </c>
      <c r="BK73" s="44">
        <v>91</v>
      </c>
      <c r="BL73" s="44">
        <v>77</v>
      </c>
      <c r="BM73" s="44">
        <v>16</v>
      </c>
      <c r="BN73" s="44">
        <v>159</v>
      </c>
      <c r="BO73" s="44">
        <v>66</v>
      </c>
      <c r="BP73" s="44">
        <v>67</v>
      </c>
      <c r="BQ73" s="44">
        <v>236</v>
      </c>
      <c r="BR73" s="44">
        <v>501</v>
      </c>
      <c r="BS73" s="44">
        <v>63</v>
      </c>
      <c r="BT73" s="44">
        <v>64</v>
      </c>
      <c r="BU73" s="44">
        <v>302</v>
      </c>
      <c r="BV73" s="44">
        <v>125</v>
      </c>
      <c r="BW73" s="44">
        <v>18</v>
      </c>
      <c r="BX73" s="44">
        <v>254</v>
      </c>
      <c r="BY73" s="44">
        <v>67</v>
      </c>
      <c r="BZ73" s="44">
        <v>20</v>
      </c>
      <c r="CA73" s="44">
        <v>45</v>
      </c>
      <c r="CB73" s="44">
        <v>0</v>
      </c>
      <c r="CC73" s="44">
        <v>41</v>
      </c>
      <c r="CD73" s="44">
        <v>55</v>
      </c>
      <c r="CE73" s="44">
        <v>86</v>
      </c>
      <c r="CF73" s="44">
        <v>9</v>
      </c>
      <c r="CG73" s="44">
        <v>0</v>
      </c>
      <c r="CH73" s="44">
        <v>8</v>
      </c>
      <c r="CI73" s="44">
        <v>269</v>
      </c>
      <c r="CJ73" s="44">
        <v>38</v>
      </c>
      <c r="CK73" s="44">
        <v>0</v>
      </c>
      <c r="CL73" s="44">
        <v>26</v>
      </c>
      <c r="CM73" s="44">
        <v>60</v>
      </c>
      <c r="CN73" s="44">
        <v>5</v>
      </c>
      <c r="CO73" s="44">
        <v>4</v>
      </c>
      <c r="CP73" s="44">
        <v>46</v>
      </c>
      <c r="CQ73" s="44">
        <v>0</v>
      </c>
      <c r="CR73" s="44">
        <v>292</v>
      </c>
      <c r="CS73" s="44">
        <v>325</v>
      </c>
      <c r="CT73" s="44">
        <v>196</v>
      </c>
      <c r="CU73" s="44">
        <v>181</v>
      </c>
      <c r="CV73" s="44">
        <v>21</v>
      </c>
      <c r="CW73" s="44">
        <v>13</v>
      </c>
      <c r="CX73" s="44">
        <v>51</v>
      </c>
      <c r="CY73" s="44">
        <v>103</v>
      </c>
      <c r="CZ73" s="44">
        <v>52</v>
      </c>
      <c r="DA73" s="44">
        <v>5</v>
      </c>
      <c r="DB73" s="44">
        <v>39</v>
      </c>
      <c r="DC73" s="44">
        <v>0</v>
      </c>
      <c r="DD73" s="58">
        <v>7041</v>
      </c>
    </row>
    <row r="74" spans="1:108" ht="17.5" x14ac:dyDescent="0.35">
      <c r="A74" s="16" t="s">
        <v>157</v>
      </c>
      <c r="B74" s="16" t="s">
        <v>158</v>
      </c>
      <c r="C74" s="44">
        <v>0</v>
      </c>
      <c r="D74" s="44">
        <v>0</v>
      </c>
      <c r="E74" s="44">
        <v>0</v>
      </c>
      <c r="F74" s="44">
        <v>5</v>
      </c>
      <c r="G74" s="44">
        <v>0</v>
      </c>
      <c r="H74" s="44">
        <v>0</v>
      </c>
      <c r="I74" s="44">
        <v>0</v>
      </c>
      <c r="J74" s="44">
        <v>25</v>
      </c>
      <c r="K74" s="44">
        <v>8</v>
      </c>
      <c r="L74" s="44">
        <v>4</v>
      </c>
      <c r="M74" s="44">
        <v>20</v>
      </c>
      <c r="N74" s="44">
        <v>0</v>
      </c>
      <c r="O74" s="44">
        <v>0</v>
      </c>
      <c r="P74" s="44">
        <v>4</v>
      </c>
      <c r="Q74" s="44">
        <v>16</v>
      </c>
      <c r="R74" s="44">
        <v>80</v>
      </c>
      <c r="S74" s="44">
        <v>23</v>
      </c>
      <c r="T74" s="44">
        <v>42</v>
      </c>
      <c r="U74" s="44">
        <v>48</v>
      </c>
      <c r="V74" s="44">
        <v>6</v>
      </c>
      <c r="W74" s="44">
        <v>3</v>
      </c>
      <c r="X74" s="44">
        <v>79</v>
      </c>
      <c r="Y74" s="44">
        <v>202</v>
      </c>
      <c r="Z74" s="44">
        <v>6</v>
      </c>
      <c r="AA74" s="44">
        <v>31</v>
      </c>
      <c r="AB74" s="44">
        <v>38</v>
      </c>
      <c r="AC74" s="44">
        <v>42</v>
      </c>
      <c r="AD74" s="44">
        <v>0</v>
      </c>
      <c r="AE74" s="44">
        <v>82</v>
      </c>
      <c r="AF74" s="44">
        <v>0</v>
      </c>
      <c r="AG74" s="44">
        <v>144</v>
      </c>
      <c r="AH74" s="44">
        <v>0</v>
      </c>
      <c r="AI74" s="44">
        <v>7</v>
      </c>
      <c r="AJ74" s="44">
        <v>27</v>
      </c>
      <c r="AK74" s="44">
        <v>17</v>
      </c>
      <c r="AL74" s="44">
        <v>37</v>
      </c>
      <c r="AM74" s="44">
        <v>7</v>
      </c>
      <c r="AN74" s="44">
        <v>72</v>
      </c>
      <c r="AO74" s="44">
        <v>0</v>
      </c>
      <c r="AP74" s="44">
        <v>51</v>
      </c>
      <c r="AQ74" s="44">
        <v>0</v>
      </c>
      <c r="AR74" s="44">
        <v>0</v>
      </c>
      <c r="AS74" s="44">
        <v>4</v>
      </c>
      <c r="AT74" s="44">
        <v>106</v>
      </c>
      <c r="AU74" s="44">
        <v>5</v>
      </c>
      <c r="AV74" s="44">
        <v>0</v>
      </c>
      <c r="AW74" s="44">
        <v>28</v>
      </c>
      <c r="AX74" s="44">
        <v>3</v>
      </c>
      <c r="AY74" s="44">
        <v>13</v>
      </c>
      <c r="AZ74" s="44">
        <v>50</v>
      </c>
      <c r="BA74" s="44">
        <v>0</v>
      </c>
      <c r="BB74" s="44">
        <v>28</v>
      </c>
      <c r="BC74" s="44">
        <v>59</v>
      </c>
      <c r="BD74" s="44">
        <v>0</v>
      </c>
      <c r="BE74" s="44">
        <v>7</v>
      </c>
      <c r="BF74" s="44">
        <v>0</v>
      </c>
      <c r="BG74" s="44">
        <v>2</v>
      </c>
      <c r="BH74" s="44">
        <v>0</v>
      </c>
      <c r="BI74" s="44">
        <v>3</v>
      </c>
      <c r="BJ74" s="44">
        <v>15</v>
      </c>
      <c r="BK74" s="44">
        <v>0</v>
      </c>
      <c r="BL74" s="44">
        <v>0</v>
      </c>
      <c r="BM74" s="44">
        <v>0</v>
      </c>
      <c r="BN74" s="44">
        <v>0</v>
      </c>
      <c r="BO74" s="44">
        <v>0</v>
      </c>
      <c r="BP74" s="44">
        <v>0</v>
      </c>
      <c r="BQ74" s="44">
        <v>2</v>
      </c>
      <c r="BR74" s="44">
        <v>0</v>
      </c>
      <c r="BS74" s="44">
        <v>849</v>
      </c>
      <c r="BT74" s="44">
        <v>14</v>
      </c>
      <c r="BU74" s="44">
        <v>0</v>
      </c>
      <c r="BV74" s="44">
        <v>9</v>
      </c>
      <c r="BW74" s="44">
        <v>0</v>
      </c>
      <c r="BX74" s="44">
        <v>438</v>
      </c>
      <c r="BY74" s="44">
        <v>17</v>
      </c>
      <c r="BZ74" s="44">
        <v>166</v>
      </c>
      <c r="CA74" s="44">
        <v>0</v>
      </c>
      <c r="CB74" s="44">
        <v>0</v>
      </c>
      <c r="CC74" s="44">
        <v>0</v>
      </c>
      <c r="CD74" s="44">
        <v>0</v>
      </c>
      <c r="CE74" s="44">
        <v>0</v>
      </c>
      <c r="CF74" s="44">
        <v>10</v>
      </c>
      <c r="CG74" s="44">
        <v>0</v>
      </c>
      <c r="CH74" s="44">
        <v>0</v>
      </c>
      <c r="CI74" s="44">
        <v>0</v>
      </c>
      <c r="CJ74" s="44">
        <v>2</v>
      </c>
      <c r="CK74" s="44">
        <v>0</v>
      </c>
      <c r="CL74" s="44">
        <v>0</v>
      </c>
      <c r="CM74" s="44">
        <v>0</v>
      </c>
      <c r="CN74" s="44">
        <v>0</v>
      </c>
      <c r="CO74" s="44">
        <v>0</v>
      </c>
      <c r="CP74" s="44">
        <v>0</v>
      </c>
      <c r="CQ74" s="44">
        <v>0</v>
      </c>
      <c r="CR74" s="44">
        <v>143</v>
      </c>
      <c r="CS74" s="44">
        <v>207</v>
      </c>
      <c r="CT74" s="44">
        <v>0</v>
      </c>
      <c r="CU74" s="44">
        <v>0</v>
      </c>
      <c r="CV74" s="44">
        <v>18</v>
      </c>
      <c r="CW74" s="44">
        <v>71</v>
      </c>
      <c r="CX74" s="44">
        <v>0</v>
      </c>
      <c r="CY74" s="44">
        <v>186</v>
      </c>
      <c r="CZ74" s="44">
        <v>142</v>
      </c>
      <c r="DA74" s="44">
        <v>0</v>
      </c>
      <c r="DB74" s="44">
        <v>0</v>
      </c>
      <c r="DC74" s="44">
        <v>0</v>
      </c>
      <c r="DD74" s="58">
        <v>3723</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0</v>
      </c>
      <c r="BO75" s="44">
        <v>0</v>
      </c>
      <c r="BP75" s="44">
        <v>0</v>
      </c>
      <c r="BQ75" s="44">
        <v>0</v>
      </c>
      <c r="BR75" s="44">
        <v>0</v>
      </c>
      <c r="BS75" s="44">
        <v>0</v>
      </c>
      <c r="BT75" s="44">
        <v>5111</v>
      </c>
      <c r="BU75" s="44">
        <v>0</v>
      </c>
      <c r="BV75" s="44">
        <v>14</v>
      </c>
      <c r="BW75" s="44">
        <v>0</v>
      </c>
      <c r="BX75" s="44">
        <v>0</v>
      </c>
      <c r="BY75" s="44">
        <v>0</v>
      </c>
      <c r="BZ75" s="44">
        <v>0</v>
      </c>
      <c r="CA75" s="44">
        <v>0</v>
      </c>
      <c r="CB75" s="44">
        <v>0</v>
      </c>
      <c r="CC75" s="44">
        <v>0</v>
      </c>
      <c r="CD75" s="44">
        <v>0</v>
      </c>
      <c r="CE75" s="44">
        <v>0</v>
      </c>
      <c r="CF75" s="44">
        <v>0</v>
      </c>
      <c r="CG75" s="44">
        <v>0</v>
      </c>
      <c r="CH75" s="44">
        <v>0</v>
      </c>
      <c r="CI75" s="44">
        <v>228</v>
      </c>
      <c r="CJ75" s="44">
        <v>0</v>
      </c>
      <c r="CK75" s="44">
        <v>0</v>
      </c>
      <c r="CL75" s="44">
        <v>0</v>
      </c>
      <c r="CM75" s="44">
        <v>0</v>
      </c>
      <c r="CN75" s="44">
        <v>0</v>
      </c>
      <c r="CO75" s="44">
        <v>0</v>
      </c>
      <c r="CP75" s="44">
        <v>0</v>
      </c>
      <c r="CQ75" s="44">
        <v>0</v>
      </c>
      <c r="CR75" s="44">
        <v>204</v>
      </c>
      <c r="CS75" s="44">
        <v>72</v>
      </c>
      <c r="CT75" s="44">
        <v>8</v>
      </c>
      <c r="CU75" s="44">
        <v>33</v>
      </c>
      <c r="CV75" s="44">
        <v>18</v>
      </c>
      <c r="CW75" s="44">
        <v>30</v>
      </c>
      <c r="CX75" s="44">
        <v>12</v>
      </c>
      <c r="CY75" s="44">
        <v>73</v>
      </c>
      <c r="CZ75" s="44">
        <v>124</v>
      </c>
      <c r="DA75" s="44">
        <v>0</v>
      </c>
      <c r="DB75" s="44">
        <v>0</v>
      </c>
      <c r="DC75" s="44">
        <v>0</v>
      </c>
      <c r="DD75" s="58">
        <v>5964</v>
      </c>
    </row>
    <row r="76" spans="1:108" ht="17.5" x14ac:dyDescent="0.35">
      <c r="A76" s="16" t="s">
        <v>161</v>
      </c>
      <c r="B76" s="16" t="s">
        <v>162</v>
      </c>
      <c r="C76" s="44">
        <v>124</v>
      </c>
      <c r="D76" s="44">
        <v>0</v>
      </c>
      <c r="E76" s="44">
        <v>1</v>
      </c>
      <c r="F76" s="44">
        <v>2</v>
      </c>
      <c r="G76" s="44">
        <v>44</v>
      </c>
      <c r="H76" s="44">
        <v>14</v>
      </c>
      <c r="I76" s="44">
        <v>14</v>
      </c>
      <c r="J76" s="44">
        <v>12</v>
      </c>
      <c r="K76" s="44">
        <v>8</v>
      </c>
      <c r="L76" s="44">
        <v>2</v>
      </c>
      <c r="M76" s="44">
        <v>9</v>
      </c>
      <c r="N76" s="44">
        <v>10</v>
      </c>
      <c r="O76" s="44">
        <v>15</v>
      </c>
      <c r="P76" s="44">
        <v>19</v>
      </c>
      <c r="Q76" s="44">
        <v>11</v>
      </c>
      <c r="R76" s="44">
        <v>23</v>
      </c>
      <c r="S76" s="44">
        <v>7</v>
      </c>
      <c r="T76" s="44">
        <v>27</v>
      </c>
      <c r="U76" s="44">
        <v>26</v>
      </c>
      <c r="V76" s="44">
        <v>6</v>
      </c>
      <c r="W76" s="44">
        <v>19</v>
      </c>
      <c r="X76" s="44">
        <v>45</v>
      </c>
      <c r="Y76" s="44">
        <v>69</v>
      </c>
      <c r="Z76" s="44">
        <v>10</v>
      </c>
      <c r="AA76" s="44">
        <v>15</v>
      </c>
      <c r="AB76" s="44">
        <v>15</v>
      </c>
      <c r="AC76" s="44">
        <v>18</v>
      </c>
      <c r="AD76" s="44">
        <v>19</v>
      </c>
      <c r="AE76" s="44">
        <v>31</v>
      </c>
      <c r="AF76" s="44">
        <v>7</v>
      </c>
      <c r="AG76" s="44">
        <v>34</v>
      </c>
      <c r="AH76" s="44">
        <v>76</v>
      </c>
      <c r="AI76" s="44">
        <v>16</v>
      </c>
      <c r="AJ76" s="44">
        <v>24</v>
      </c>
      <c r="AK76" s="44">
        <v>14</v>
      </c>
      <c r="AL76" s="44">
        <v>17</v>
      </c>
      <c r="AM76" s="44">
        <v>3</v>
      </c>
      <c r="AN76" s="44">
        <v>87</v>
      </c>
      <c r="AO76" s="44">
        <v>122</v>
      </c>
      <c r="AP76" s="44">
        <v>52</v>
      </c>
      <c r="AQ76" s="44">
        <v>124</v>
      </c>
      <c r="AR76" s="44">
        <v>64</v>
      </c>
      <c r="AS76" s="44">
        <v>5</v>
      </c>
      <c r="AT76" s="44">
        <v>17</v>
      </c>
      <c r="AU76" s="44">
        <v>4</v>
      </c>
      <c r="AV76" s="44">
        <v>28</v>
      </c>
      <c r="AW76" s="44">
        <v>33</v>
      </c>
      <c r="AX76" s="44">
        <v>1</v>
      </c>
      <c r="AY76" s="44">
        <v>4</v>
      </c>
      <c r="AZ76" s="44">
        <v>88</v>
      </c>
      <c r="BA76" s="44">
        <v>85</v>
      </c>
      <c r="BB76" s="44">
        <v>76</v>
      </c>
      <c r="BC76" s="44">
        <v>51</v>
      </c>
      <c r="BD76" s="44">
        <v>5</v>
      </c>
      <c r="BE76" s="44">
        <v>34</v>
      </c>
      <c r="BF76" s="44">
        <v>0</v>
      </c>
      <c r="BG76" s="44">
        <v>561</v>
      </c>
      <c r="BH76" s="44">
        <v>241</v>
      </c>
      <c r="BI76" s="44">
        <v>1270</v>
      </c>
      <c r="BJ76" s="44">
        <v>492</v>
      </c>
      <c r="BK76" s="44">
        <v>53</v>
      </c>
      <c r="BL76" s="44">
        <v>174</v>
      </c>
      <c r="BM76" s="44">
        <v>22</v>
      </c>
      <c r="BN76" s="44">
        <v>25</v>
      </c>
      <c r="BO76" s="44">
        <v>212</v>
      </c>
      <c r="BP76" s="44">
        <v>98</v>
      </c>
      <c r="BQ76" s="44">
        <v>91</v>
      </c>
      <c r="BR76" s="44">
        <v>128</v>
      </c>
      <c r="BS76" s="44">
        <v>142</v>
      </c>
      <c r="BT76" s="44">
        <v>154</v>
      </c>
      <c r="BU76" s="44">
        <v>2584</v>
      </c>
      <c r="BV76" s="44">
        <v>677</v>
      </c>
      <c r="BW76" s="44">
        <v>349</v>
      </c>
      <c r="BX76" s="44">
        <v>2509</v>
      </c>
      <c r="BY76" s="44">
        <v>507</v>
      </c>
      <c r="BZ76" s="44">
        <v>1176</v>
      </c>
      <c r="CA76" s="44">
        <v>194</v>
      </c>
      <c r="CB76" s="44">
        <v>416</v>
      </c>
      <c r="CC76" s="44">
        <v>95</v>
      </c>
      <c r="CD76" s="44">
        <v>113</v>
      </c>
      <c r="CE76" s="44">
        <v>94</v>
      </c>
      <c r="CF76" s="44">
        <v>441</v>
      </c>
      <c r="CG76" s="44">
        <v>141</v>
      </c>
      <c r="CH76" s="44">
        <v>46</v>
      </c>
      <c r="CI76" s="44">
        <v>52</v>
      </c>
      <c r="CJ76" s="44">
        <v>114</v>
      </c>
      <c r="CK76" s="44">
        <v>13</v>
      </c>
      <c r="CL76" s="44">
        <v>110</v>
      </c>
      <c r="CM76" s="44">
        <v>125</v>
      </c>
      <c r="CN76" s="44">
        <v>96</v>
      </c>
      <c r="CO76" s="44">
        <v>25</v>
      </c>
      <c r="CP76" s="44">
        <v>128</v>
      </c>
      <c r="CQ76" s="44">
        <v>277</v>
      </c>
      <c r="CR76" s="44">
        <v>861</v>
      </c>
      <c r="CS76" s="44">
        <v>261</v>
      </c>
      <c r="CT76" s="44">
        <v>321</v>
      </c>
      <c r="CU76" s="44">
        <v>159</v>
      </c>
      <c r="CV76" s="44">
        <v>49</v>
      </c>
      <c r="CW76" s="44">
        <v>16</v>
      </c>
      <c r="CX76" s="44">
        <v>94</v>
      </c>
      <c r="CY76" s="44">
        <v>57</v>
      </c>
      <c r="CZ76" s="44">
        <v>91</v>
      </c>
      <c r="DA76" s="44">
        <v>25</v>
      </c>
      <c r="DB76" s="44">
        <v>110</v>
      </c>
      <c r="DC76" s="44">
        <v>0</v>
      </c>
      <c r="DD76" s="58">
        <v>17675</v>
      </c>
    </row>
    <row r="77" spans="1:108" ht="17.5" x14ac:dyDescent="0.35">
      <c r="A77" s="16" t="s">
        <v>163</v>
      </c>
      <c r="B77" s="16" t="s">
        <v>164</v>
      </c>
      <c r="C77" s="44">
        <v>53</v>
      </c>
      <c r="D77" s="44">
        <v>0</v>
      </c>
      <c r="E77" s="44">
        <v>0</v>
      </c>
      <c r="F77" s="44">
        <v>7</v>
      </c>
      <c r="G77" s="44">
        <v>75</v>
      </c>
      <c r="H77" s="44">
        <v>17</v>
      </c>
      <c r="I77" s="44">
        <v>8</v>
      </c>
      <c r="J77" s="44">
        <v>21</v>
      </c>
      <c r="K77" s="44">
        <v>12</v>
      </c>
      <c r="L77" s="44">
        <v>2</v>
      </c>
      <c r="M77" s="44">
        <v>19</v>
      </c>
      <c r="N77" s="44">
        <v>15</v>
      </c>
      <c r="O77" s="44">
        <v>33</v>
      </c>
      <c r="P77" s="44">
        <v>45</v>
      </c>
      <c r="Q77" s="44">
        <v>23</v>
      </c>
      <c r="R77" s="44">
        <v>42</v>
      </c>
      <c r="S77" s="44">
        <v>14</v>
      </c>
      <c r="T77" s="44">
        <v>19</v>
      </c>
      <c r="U77" s="44">
        <v>22</v>
      </c>
      <c r="V77" s="44">
        <v>6</v>
      </c>
      <c r="W77" s="44">
        <v>5</v>
      </c>
      <c r="X77" s="44">
        <v>54</v>
      </c>
      <c r="Y77" s="44">
        <v>50</v>
      </c>
      <c r="Z77" s="44">
        <v>26</v>
      </c>
      <c r="AA77" s="44">
        <v>37</v>
      </c>
      <c r="AB77" s="44">
        <v>32</v>
      </c>
      <c r="AC77" s="44">
        <v>29</v>
      </c>
      <c r="AD77" s="44">
        <v>45</v>
      </c>
      <c r="AE77" s="44">
        <v>83</v>
      </c>
      <c r="AF77" s="44">
        <v>30</v>
      </c>
      <c r="AG77" s="44">
        <v>76</v>
      </c>
      <c r="AH77" s="44">
        <v>49</v>
      </c>
      <c r="AI77" s="44">
        <v>15</v>
      </c>
      <c r="AJ77" s="44">
        <v>30</v>
      </c>
      <c r="AK77" s="44">
        <v>50</v>
      </c>
      <c r="AL77" s="44">
        <v>37</v>
      </c>
      <c r="AM77" s="44">
        <v>25</v>
      </c>
      <c r="AN77" s="44">
        <v>81</v>
      </c>
      <c r="AO77" s="44">
        <v>209</v>
      </c>
      <c r="AP77" s="44">
        <v>48</v>
      </c>
      <c r="AQ77" s="44">
        <v>99</v>
      </c>
      <c r="AR77" s="44">
        <v>190</v>
      </c>
      <c r="AS77" s="44">
        <v>14</v>
      </c>
      <c r="AT77" s="44">
        <v>350</v>
      </c>
      <c r="AU77" s="44">
        <v>12</v>
      </c>
      <c r="AV77" s="44">
        <v>21</v>
      </c>
      <c r="AW77" s="44">
        <v>37</v>
      </c>
      <c r="AX77" s="44">
        <v>7</v>
      </c>
      <c r="AY77" s="44">
        <v>70</v>
      </c>
      <c r="AZ77" s="44">
        <v>146</v>
      </c>
      <c r="BA77" s="44">
        <v>360</v>
      </c>
      <c r="BB77" s="44">
        <v>119</v>
      </c>
      <c r="BC77" s="44">
        <v>65</v>
      </c>
      <c r="BD77" s="44">
        <v>24</v>
      </c>
      <c r="BE77" s="44">
        <v>48</v>
      </c>
      <c r="BF77" s="44">
        <v>0</v>
      </c>
      <c r="BG77" s="44">
        <v>342</v>
      </c>
      <c r="BH77" s="44">
        <v>260</v>
      </c>
      <c r="BI77" s="44">
        <v>894</v>
      </c>
      <c r="BJ77" s="44">
        <v>544</v>
      </c>
      <c r="BK77" s="44">
        <v>50</v>
      </c>
      <c r="BL77" s="44">
        <v>76</v>
      </c>
      <c r="BM77" s="44">
        <v>16</v>
      </c>
      <c r="BN77" s="44">
        <v>67</v>
      </c>
      <c r="BO77" s="44">
        <v>124</v>
      </c>
      <c r="BP77" s="44">
        <v>81</v>
      </c>
      <c r="BQ77" s="44">
        <v>30</v>
      </c>
      <c r="BR77" s="44">
        <v>44</v>
      </c>
      <c r="BS77" s="44">
        <v>148</v>
      </c>
      <c r="BT77" s="44">
        <v>79</v>
      </c>
      <c r="BU77" s="44">
        <v>410</v>
      </c>
      <c r="BV77" s="44">
        <v>1882</v>
      </c>
      <c r="BW77" s="44">
        <v>334</v>
      </c>
      <c r="BX77" s="44">
        <v>1924</v>
      </c>
      <c r="BY77" s="44">
        <v>457</v>
      </c>
      <c r="BZ77" s="44">
        <v>215</v>
      </c>
      <c r="CA77" s="44">
        <v>188</v>
      </c>
      <c r="CB77" s="44">
        <v>0</v>
      </c>
      <c r="CC77" s="44">
        <v>37</v>
      </c>
      <c r="CD77" s="44">
        <v>194</v>
      </c>
      <c r="CE77" s="44">
        <v>130</v>
      </c>
      <c r="CF77" s="44">
        <v>478</v>
      </c>
      <c r="CG77" s="44">
        <v>430</v>
      </c>
      <c r="CH77" s="44">
        <v>78</v>
      </c>
      <c r="CI77" s="44">
        <v>51</v>
      </c>
      <c r="CJ77" s="44">
        <v>55</v>
      </c>
      <c r="CK77" s="44">
        <v>5</v>
      </c>
      <c r="CL77" s="44">
        <v>74</v>
      </c>
      <c r="CM77" s="44">
        <v>141</v>
      </c>
      <c r="CN77" s="44">
        <v>62</v>
      </c>
      <c r="CO77" s="44">
        <v>8</v>
      </c>
      <c r="CP77" s="44">
        <v>39</v>
      </c>
      <c r="CQ77" s="44">
        <v>123</v>
      </c>
      <c r="CR77" s="44">
        <v>715</v>
      </c>
      <c r="CS77" s="44">
        <v>298</v>
      </c>
      <c r="CT77" s="44">
        <v>322</v>
      </c>
      <c r="CU77" s="44">
        <v>70</v>
      </c>
      <c r="CV77" s="44">
        <v>21</v>
      </c>
      <c r="CW77" s="44">
        <v>17</v>
      </c>
      <c r="CX77" s="44">
        <v>39</v>
      </c>
      <c r="CY77" s="44">
        <v>38</v>
      </c>
      <c r="CZ77" s="44">
        <v>69</v>
      </c>
      <c r="DA77" s="44">
        <v>54</v>
      </c>
      <c r="DB77" s="44">
        <v>27</v>
      </c>
      <c r="DC77" s="44">
        <v>0</v>
      </c>
      <c r="DD77" s="58">
        <v>14746</v>
      </c>
    </row>
    <row r="78" spans="1:108" ht="17.5" x14ac:dyDescent="0.35">
      <c r="A78" s="16" t="s">
        <v>165</v>
      </c>
      <c r="B78" s="16" t="s">
        <v>166</v>
      </c>
      <c r="C78" s="44">
        <v>0</v>
      </c>
      <c r="D78" s="44">
        <v>0</v>
      </c>
      <c r="E78" s="44">
        <v>0</v>
      </c>
      <c r="F78" s="44">
        <v>0</v>
      </c>
      <c r="G78" s="44">
        <v>2</v>
      </c>
      <c r="H78" s="44">
        <v>0</v>
      </c>
      <c r="I78" s="44">
        <v>3</v>
      </c>
      <c r="J78" s="44">
        <v>0</v>
      </c>
      <c r="K78" s="44">
        <v>2</v>
      </c>
      <c r="L78" s="44">
        <v>0</v>
      </c>
      <c r="M78" s="44">
        <v>0</v>
      </c>
      <c r="N78" s="44">
        <v>0</v>
      </c>
      <c r="O78" s="44">
        <v>4</v>
      </c>
      <c r="P78" s="44">
        <v>10</v>
      </c>
      <c r="Q78" s="44">
        <v>0</v>
      </c>
      <c r="R78" s="44">
        <v>7</v>
      </c>
      <c r="S78" s="44">
        <v>0</v>
      </c>
      <c r="T78" s="44">
        <v>8</v>
      </c>
      <c r="U78" s="44">
        <v>0</v>
      </c>
      <c r="V78" s="44">
        <v>0</v>
      </c>
      <c r="W78" s="44">
        <v>0</v>
      </c>
      <c r="X78" s="44">
        <v>1</v>
      </c>
      <c r="Y78" s="44">
        <v>16</v>
      </c>
      <c r="Z78" s="44">
        <v>0</v>
      </c>
      <c r="AA78" s="44">
        <v>0</v>
      </c>
      <c r="AB78" s="44">
        <v>2</v>
      </c>
      <c r="AC78" s="44">
        <v>0</v>
      </c>
      <c r="AD78" s="44">
        <v>0</v>
      </c>
      <c r="AE78" s="44">
        <v>0</v>
      </c>
      <c r="AF78" s="44">
        <v>0</v>
      </c>
      <c r="AG78" s="44">
        <v>15</v>
      </c>
      <c r="AH78" s="44">
        <v>0</v>
      </c>
      <c r="AI78" s="44">
        <v>1</v>
      </c>
      <c r="AJ78" s="44">
        <v>0</v>
      </c>
      <c r="AK78" s="44">
        <v>0</v>
      </c>
      <c r="AL78" s="44">
        <v>0</v>
      </c>
      <c r="AM78" s="44">
        <v>0</v>
      </c>
      <c r="AN78" s="44">
        <v>0</v>
      </c>
      <c r="AO78" s="44">
        <v>0</v>
      </c>
      <c r="AP78" s="44">
        <v>3</v>
      </c>
      <c r="AQ78" s="44">
        <v>3</v>
      </c>
      <c r="AR78" s="44">
        <v>30</v>
      </c>
      <c r="AS78" s="44">
        <v>0</v>
      </c>
      <c r="AT78" s="44">
        <v>7</v>
      </c>
      <c r="AU78" s="44">
        <v>0</v>
      </c>
      <c r="AV78" s="44">
        <v>0</v>
      </c>
      <c r="AW78" s="44">
        <v>5</v>
      </c>
      <c r="AX78" s="44">
        <v>0</v>
      </c>
      <c r="AY78" s="44">
        <v>0</v>
      </c>
      <c r="AZ78" s="44">
        <v>19</v>
      </c>
      <c r="BA78" s="44">
        <v>1</v>
      </c>
      <c r="BB78" s="44">
        <v>151</v>
      </c>
      <c r="BC78" s="44">
        <v>13</v>
      </c>
      <c r="BD78" s="44">
        <v>0</v>
      </c>
      <c r="BE78" s="44">
        <v>0</v>
      </c>
      <c r="BF78" s="44">
        <v>0</v>
      </c>
      <c r="BG78" s="44">
        <v>19</v>
      </c>
      <c r="BH78" s="44">
        <v>182</v>
      </c>
      <c r="BI78" s="44">
        <v>260</v>
      </c>
      <c r="BJ78" s="44">
        <v>554</v>
      </c>
      <c r="BK78" s="44">
        <v>29</v>
      </c>
      <c r="BL78" s="44">
        <v>32</v>
      </c>
      <c r="BM78" s="44">
        <v>0</v>
      </c>
      <c r="BN78" s="44">
        <v>10</v>
      </c>
      <c r="BO78" s="44">
        <v>46</v>
      </c>
      <c r="BP78" s="44">
        <v>70</v>
      </c>
      <c r="BQ78" s="44">
        <v>2</v>
      </c>
      <c r="BR78" s="44">
        <v>4</v>
      </c>
      <c r="BS78" s="44">
        <v>83</v>
      </c>
      <c r="BT78" s="44">
        <v>48</v>
      </c>
      <c r="BU78" s="44">
        <v>906</v>
      </c>
      <c r="BV78" s="44">
        <v>501</v>
      </c>
      <c r="BW78" s="44">
        <v>88</v>
      </c>
      <c r="BX78" s="44">
        <v>390</v>
      </c>
      <c r="BY78" s="44">
        <v>120</v>
      </c>
      <c r="BZ78" s="44">
        <v>60</v>
      </c>
      <c r="CA78" s="44">
        <v>0</v>
      </c>
      <c r="CB78" s="44">
        <v>0</v>
      </c>
      <c r="CC78" s="44">
        <v>99</v>
      </c>
      <c r="CD78" s="44">
        <v>11</v>
      </c>
      <c r="CE78" s="44">
        <v>132</v>
      </c>
      <c r="CF78" s="44">
        <v>313</v>
      </c>
      <c r="CG78" s="44">
        <v>32</v>
      </c>
      <c r="CH78" s="44">
        <v>36</v>
      </c>
      <c r="CI78" s="44">
        <v>72</v>
      </c>
      <c r="CJ78" s="44">
        <v>123</v>
      </c>
      <c r="CK78" s="44">
        <v>0</v>
      </c>
      <c r="CL78" s="44">
        <v>100</v>
      </c>
      <c r="CM78" s="44">
        <v>10</v>
      </c>
      <c r="CN78" s="44">
        <v>16</v>
      </c>
      <c r="CO78" s="44">
        <v>25</v>
      </c>
      <c r="CP78" s="44">
        <v>2</v>
      </c>
      <c r="CQ78" s="44">
        <v>263</v>
      </c>
      <c r="CR78" s="44">
        <v>0</v>
      </c>
      <c r="CS78" s="44">
        <v>21</v>
      </c>
      <c r="CT78" s="44">
        <v>4</v>
      </c>
      <c r="CU78" s="44">
        <v>3</v>
      </c>
      <c r="CV78" s="44">
        <v>27</v>
      </c>
      <c r="CW78" s="44">
        <v>2</v>
      </c>
      <c r="CX78" s="44">
        <v>87</v>
      </c>
      <c r="CY78" s="44">
        <v>5</v>
      </c>
      <c r="CZ78" s="44">
        <v>21</v>
      </c>
      <c r="DA78" s="44">
        <v>17</v>
      </c>
      <c r="DB78" s="44">
        <v>74</v>
      </c>
      <c r="DC78" s="44">
        <v>0</v>
      </c>
      <c r="DD78" s="58">
        <v>5202</v>
      </c>
    </row>
    <row r="79" spans="1:108" ht="17.5" x14ac:dyDescent="0.35">
      <c r="A79" s="16" t="s">
        <v>167</v>
      </c>
      <c r="B79" s="16" t="s">
        <v>168</v>
      </c>
      <c r="C79" s="44">
        <v>516</v>
      </c>
      <c r="D79" s="44">
        <v>6</v>
      </c>
      <c r="E79" s="44">
        <v>21</v>
      </c>
      <c r="F79" s="44">
        <v>35</v>
      </c>
      <c r="G79" s="44">
        <v>440</v>
      </c>
      <c r="H79" s="44">
        <v>203</v>
      </c>
      <c r="I79" s="44">
        <v>59</v>
      </c>
      <c r="J79" s="44">
        <v>209</v>
      </c>
      <c r="K79" s="44">
        <v>164</v>
      </c>
      <c r="L79" s="44">
        <v>12</v>
      </c>
      <c r="M79" s="44">
        <v>145</v>
      </c>
      <c r="N79" s="44">
        <v>70</v>
      </c>
      <c r="O79" s="44">
        <v>148</v>
      </c>
      <c r="P79" s="44">
        <v>337</v>
      </c>
      <c r="Q79" s="44">
        <v>78</v>
      </c>
      <c r="R79" s="44">
        <v>372</v>
      </c>
      <c r="S79" s="44">
        <v>55</v>
      </c>
      <c r="T79" s="44">
        <v>239</v>
      </c>
      <c r="U79" s="44">
        <v>118</v>
      </c>
      <c r="V79" s="44">
        <v>30</v>
      </c>
      <c r="W79" s="44">
        <v>98</v>
      </c>
      <c r="X79" s="44">
        <v>546</v>
      </c>
      <c r="Y79" s="44">
        <v>87</v>
      </c>
      <c r="Z79" s="44">
        <v>163</v>
      </c>
      <c r="AA79" s="44">
        <v>57</v>
      </c>
      <c r="AB79" s="44">
        <v>100</v>
      </c>
      <c r="AC79" s="44">
        <v>146</v>
      </c>
      <c r="AD79" s="44">
        <v>73</v>
      </c>
      <c r="AE79" s="44">
        <v>298</v>
      </c>
      <c r="AF79" s="44">
        <v>73</v>
      </c>
      <c r="AG79" s="44">
        <v>369</v>
      </c>
      <c r="AH79" s="44">
        <v>528</v>
      </c>
      <c r="AI79" s="44">
        <v>152</v>
      </c>
      <c r="AJ79" s="44">
        <v>169</v>
      </c>
      <c r="AK79" s="44">
        <v>59</v>
      </c>
      <c r="AL79" s="44">
        <v>234</v>
      </c>
      <c r="AM79" s="44">
        <v>14</v>
      </c>
      <c r="AN79" s="44">
        <v>638</v>
      </c>
      <c r="AO79" s="44">
        <v>155</v>
      </c>
      <c r="AP79" s="44">
        <v>276</v>
      </c>
      <c r="AQ79" s="44">
        <v>648</v>
      </c>
      <c r="AR79" s="44">
        <v>827</v>
      </c>
      <c r="AS79" s="44">
        <v>37</v>
      </c>
      <c r="AT79" s="44">
        <v>351</v>
      </c>
      <c r="AU79" s="44">
        <v>47</v>
      </c>
      <c r="AV79" s="44">
        <v>229</v>
      </c>
      <c r="AW79" s="44">
        <v>189</v>
      </c>
      <c r="AX79" s="44">
        <v>8</v>
      </c>
      <c r="AY79" s="44">
        <v>18</v>
      </c>
      <c r="AZ79" s="44">
        <v>204</v>
      </c>
      <c r="BA79" s="44">
        <v>840</v>
      </c>
      <c r="BB79" s="44">
        <v>175</v>
      </c>
      <c r="BC79" s="44">
        <v>119</v>
      </c>
      <c r="BD79" s="44">
        <v>12</v>
      </c>
      <c r="BE79" s="44">
        <v>342</v>
      </c>
      <c r="BF79" s="44">
        <v>0</v>
      </c>
      <c r="BG79" s="44">
        <v>1742</v>
      </c>
      <c r="BH79" s="44">
        <v>791</v>
      </c>
      <c r="BI79" s="44">
        <v>2900</v>
      </c>
      <c r="BJ79" s="44">
        <v>1864</v>
      </c>
      <c r="BK79" s="44">
        <v>75</v>
      </c>
      <c r="BL79" s="44">
        <v>676</v>
      </c>
      <c r="BM79" s="44">
        <v>94</v>
      </c>
      <c r="BN79" s="44">
        <v>286</v>
      </c>
      <c r="BO79" s="44">
        <v>971</v>
      </c>
      <c r="BP79" s="44">
        <v>176</v>
      </c>
      <c r="BQ79" s="44">
        <v>283</v>
      </c>
      <c r="BR79" s="44">
        <v>795</v>
      </c>
      <c r="BS79" s="44">
        <v>165</v>
      </c>
      <c r="BT79" s="44">
        <v>145</v>
      </c>
      <c r="BU79" s="44">
        <v>416</v>
      </c>
      <c r="BV79" s="44">
        <v>518</v>
      </c>
      <c r="BW79" s="44">
        <v>66</v>
      </c>
      <c r="BX79" s="44">
        <v>5009</v>
      </c>
      <c r="BY79" s="44">
        <v>700</v>
      </c>
      <c r="BZ79" s="44">
        <v>590</v>
      </c>
      <c r="CA79" s="44">
        <v>1292</v>
      </c>
      <c r="CB79" s="44">
        <v>3335</v>
      </c>
      <c r="CC79" s="44">
        <v>544</v>
      </c>
      <c r="CD79" s="44">
        <v>339</v>
      </c>
      <c r="CE79" s="44">
        <v>226</v>
      </c>
      <c r="CF79" s="44">
        <v>245</v>
      </c>
      <c r="CG79" s="44">
        <v>442</v>
      </c>
      <c r="CH79" s="44">
        <v>77</v>
      </c>
      <c r="CI79" s="44">
        <v>435</v>
      </c>
      <c r="CJ79" s="44">
        <v>142</v>
      </c>
      <c r="CK79" s="44">
        <v>21</v>
      </c>
      <c r="CL79" s="44">
        <v>347</v>
      </c>
      <c r="CM79" s="44">
        <v>248</v>
      </c>
      <c r="CN79" s="44">
        <v>292</v>
      </c>
      <c r="CO79" s="44">
        <v>54</v>
      </c>
      <c r="CP79" s="44">
        <v>87</v>
      </c>
      <c r="CQ79" s="44">
        <v>201</v>
      </c>
      <c r="CR79" s="44">
        <v>1473</v>
      </c>
      <c r="CS79" s="44">
        <v>833</v>
      </c>
      <c r="CT79" s="44">
        <v>334</v>
      </c>
      <c r="CU79" s="44">
        <v>305</v>
      </c>
      <c r="CV79" s="44">
        <v>90</v>
      </c>
      <c r="CW79" s="44">
        <v>11</v>
      </c>
      <c r="CX79" s="44">
        <v>113</v>
      </c>
      <c r="CY79" s="44">
        <v>49</v>
      </c>
      <c r="CZ79" s="44">
        <v>154</v>
      </c>
      <c r="DA79" s="44">
        <v>49</v>
      </c>
      <c r="DB79" s="44">
        <v>523</v>
      </c>
      <c r="DC79" s="44">
        <v>0</v>
      </c>
      <c r="DD79" s="58">
        <v>42061</v>
      </c>
    </row>
    <row r="80" spans="1:108" ht="17.5" x14ac:dyDescent="0.35">
      <c r="A80" s="16" t="s">
        <v>169</v>
      </c>
      <c r="B80" s="31" t="s">
        <v>170</v>
      </c>
      <c r="C80" s="44">
        <v>40</v>
      </c>
      <c r="D80" s="44">
        <v>0</v>
      </c>
      <c r="E80" s="44">
        <v>2</v>
      </c>
      <c r="F80" s="44">
        <v>4</v>
      </c>
      <c r="G80" s="44">
        <v>24</v>
      </c>
      <c r="H80" s="44">
        <v>9</v>
      </c>
      <c r="I80" s="44">
        <v>7</v>
      </c>
      <c r="J80" s="44">
        <v>25</v>
      </c>
      <c r="K80" s="44">
        <v>14</v>
      </c>
      <c r="L80" s="44">
        <v>4</v>
      </c>
      <c r="M80" s="44">
        <v>22</v>
      </c>
      <c r="N80" s="44">
        <v>16</v>
      </c>
      <c r="O80" s="44">
        <v>15</v>
      </c>
      <c r="P80" s="44">
        <v>28</v>
      </c>
      <c r="Q80" s="44">
        <v>11</v>
      </c>
      <c r="R80" s="44">
        <v>19</v>
      </c>
      <c r="S80" s="44">
        <v>8</v>
      </c>
      <c r="T80" s="44">
        <v>19</v>
      </c>
      <c r="U80" s="44">
        <v>16</v>
      </c>
      <c r="V80" s="44">
        <v>3</v>
      </c>
      <c r="W80" s="44">
        <v>11</v>
      </c>
      <c r="X80" s="44">
        <v>27</v>
      </c>
      <c r="Y80" s="44">
        <v>26</v>
      </c>
      <c r="Z80" s="44">
        <v>29</v>
      </c>
      <c r="AA80" s="44">
        <v>7</v>
      </c>
      <c r="AB80" s="44">
        <v>13</v>
      </c>
      <c r="AC80" s="44">
        <v>11</v>
      </c>
      <c r="AD80" s="44">
        <v>8</v>
      </c>
      <c r="AE80" s="44">
        <v>27</v>
      </c>
      <c r="AF80" s="44">
        <v>7</v>
      </c>
      <c r="AG80" s="44">
        <v>18</v>
      </c>
      <c r="AH80" s="44">
        <v>40</v>
      </c>
      <c r="AI80" s="44">
        <v>9</v>
      </c>
      <c r="AJ80" s="44">
        <v>12</v>
      </c>
      <c r="AK80" s="44">
        <v>31</v>
      </c>
      <c r="AL80" s="44">
        <v>20</v>
      </c>
      <c r="AM80" s="44">
        <v>4</v>
      </c>
      <c r="AN80" s="44">
        <v>48</v>
      </c>
      <c r="AO80" s="44">
        <v>79</v>
      </c>
      <c r="AP80" s="44">
        <v>28</v>
      </c>
      <c r="AQ80" s="44">
        <v>59</v>
      </c>
      <c r="AR80" s="44">
        <v>97</v>
      </c>
      <c r="AS80" s="44">
        <v>5</v>
      </c>
      <c r="AT80" s="44">
        <v>39</v>
      </c>
      <c r="AU80" s="44">
        <v>4</v>
      </c>
      <c r="AV80" s="44">
        <v>15</v>
      </c>
      <c r="AW80" s="44">
        <v>14</v>
      </c>
      <c r="AX80" s="44">
        <v>2</v>
      </c>
      <c r="AY80" s="44">
        <v>7</v>
      </c>
      <c r="AZ80" s="44">
        <v>19</v>
      </c>
      <c r="BA80" s="44">
        <v>29</v>
      </c>
      <c r="BB80" s="44">
        <v>14</v>
      </c>
      <c r="BC80" s="44">
        <v>4</v>
      </c>
      <c r="BD80" s="44">
        <v>2</v>
      </c>
      <c r="BE80" s="44">
        <v>10</v>
      </c>
      <c r="BF80" s="44">
        <v>0</v>
      </c>
      <c r="BG80" s="44">
        <v>248</v>
      </c>
      <c r="BH80" s="44">
        <v>60</v>
      </c>
      <c r="BI80" s="44">
        <v>180</v>
      </c>
      <c r="BJ80" s="44">
        <v>111</v>
      </c>
      <c r="BK80" s="44">
        <v>20</v>
      </c>
      <c r="BL80" s="44">
        <v>72</v>
      </c>
      <c r="BM80" s="44">
        <v>17</v>
      </c>
      <c r="BN80" s="44">
        <v>64</v>
      </c>
      <c r="BO80" s="44">
        <v>43</v>
      </c>
      <c r="BP80" s="44">
        <v>16</v>
      </c>
      <c r="BQ80" s="44">
        <v>18</v>
      </c>
      <c r="BR80" s="44">
        <v>72</v>
      </c>
      <c r="BS80" s="44">
        <v>33</v>
      </c>
      <c r="BT80" s="44">
        <v>32</v>
      </c>
      <c r="BU80" s="44">
        <v>54</v>
      </c>
      <c r="BV80" s="44">
        <v>37</v>
      </c>
      <c r="BW80" s="44">
        <v>9</v>
      </c>
      <c r="BX80" s="44">
        <v>73</v>
      </c>
      <c r="BY80" s="44">
        <v>11587</v>
      </c>
      <c r="BZ80" s="44">
        <v>7</v>
      </c>
      <c r="CA80" s="44">
        <v>15</v>
      </c>
      <c r="CB80" s="44">
        <v>1065</v>
      </c>
      <c r="CC80" s="44">
        <v>7</v>
      </c>
      <c r="CD80" s="44">
        <v>10</v>
      </c>
      <c r="CE80" s="44">
        <v>8</v>
      </c>
      <c r="CF80" s="44">
        <v>37</v>
      </c>
      <c r="CG80" s="44">
        <v>32</v>
      </c>
      <c r="CH80" s="44">
        <v>9</v>
      </c>
      <c r="CI80" s="44">
        <v>26</v>
      </c>
      <c r="CJ80" s="44">
        <v>12</v>
      </c>
      <c r="CK80" s="44">
        <v>4</v>
      </c>
      <c r="CL80" s="44">
        <v>21</v>
      </c>
      <c r="CM80" s="44">
        <v>23</v>
      </c>
      <c r="CN80" s="44">
        <v>43</v>
      </c>
      <c r="CO80" s="44">
        <v>2</v>
      </c>
      <c r="CP80" s="44">
        <v>8</v>
      </c>
      <c r="CQ80" s="44">
        <v>27</v>
      </c>
      <c r="CR80" s="44">
        <v>15</v>
      </c>
      <c r="CS80" s="44">
        <v>33</v>
      </c>
      <c r="CT80" s="44">
        <v>14</v>
      </c>
      <c r="CU80" s="44">
        <v>13</v>
      </c>
      <c r="CV80" s="44">
        <v>9</v>
      </c>
      <c r="CW80" s="44">
        <v>2</v>
      </c>
      <c r="CX80" s="44">
        <v>6</v>
      </c>
      <c r="CY80" s="44">
        <v>11</v>
      </c>
      <c r="CZ80" s="44">
        <v>13</v>
      </c>
      <c r="DA80" s="44">
        <v>7</v>
      </c>
      <c r="DB80" s="44">
        <v>15</v>
      </c>
      <c r="DC80" s="44">
        <v>0</v>
      </c>
      <c r="DD80" s="58">
        <v>15301</v>
      </c>
    </row>
    <row r="81" spans="1:108" ht="17.5" x14ac:dyDescent="0.35">
      <c r="A81" s="32" t="s">
        <v>171</v>
      </c>
      <c r="B81" s="32" t="s">
        <v>172</v>
      </c>
      <c r="C81" s="59">
        <v>0</v>
      </c>
      <c r="D81" s="59">
        <v>0</v>
      </c>
      <c r="E81" s="59">
        <v>0</v>
      </c>
      <c r="F81" s="59">
        <v>0</v>
      </c>
      <c r="G81" s="59">
        <v>0</v>
      </c>
      <c r="H81" s="59">
        <v>7</v>
      </c>
      <c r="I81" s="59">
        <v>3</v>
      </c>
      <c r="J81" s="59">
        <v>2</v>
      </c>
      <c r="K81" s="59">
        <v>0</v>
      </c>
      <c r="L81" s="59">
        <v>0</v>
      </c>
      <c r="M81" s="59">
        <v>4</v>
      </c>
      <c r="N81" s="59">
        <v>5</v>
      </c>
      <c r="O81" s="59">
        <v>0</v>
      </c>
      <c r="P81" s="59">
        <v>8</v>
      </c>
      <c r="Q81" s="59">
        <v>0</v>
      </c>
      <c r="R81" s="59">
        <v>8</v>
      </c>
      <c r="S81" s="59">
        <v>0</v>
      </c>
      <c r="T81" s="59">
        <v>1</v>
      </c>
      <c r="U81" s="59">
        <v>3</v>
      </c>
      <c r="V81" s="59">
        <v>0</v>
      </c>
      <c r="W81" s="59">
        <v>0</v>
      </c>
      <c r="X81" s="59">
        <v>4</v>
      </c>
      <c r="Y81" s="59">
        <v>3</v>
      </c>
      <c r="Z81" s="59">
        <v>2</v>
      </c>
      <c r="AA81" s="59">
        <v>0</v>
      </c>
      <c r="AB81" s="59">
        <v>0</v>
      </c>
      <c r="AC81" s="59">
        <v>7</v>
      </c>
      <c r="AD81" s="59">
        <v>2</v>
      </c>
      <c r="AE81" s="59">
        <v>2</v>
      </c>
      <c r="AF81" s="59">
        <v>0</v>
      </c>
      <c r="AG81" s="59">
        <v>3</v>
      </c>
      <c r="AH81" s="59">
        <v>7</v>
      </c>
      <c r="AI81" s="59">
        <v>5</v>
      </c>
      <c r="AJ81" s="59">
        <v>5</v>
      </c>
      <c r="AK81" s="59">
        <v>16</v>
      </c>
      <c r="AL81" s="59">
        <v>6</v>
      </c>
      <c r="AM81" s="59">
        <v>0</v>
      </c>
      <c r="AN81" s="59">
        <v>9</v>
      </c>
      <c r="AO81" s="59">
        <v>20</v>
      </c>
      <c r="AP81" s="59">
        <v>7</v>
      </c>
      <c r="AQ81" s="59">
        <v>2</v>
      </c>
      <c r="AR81" s="59">
        <v>31</v>
      </c>
      <c r="AS81" s="59">
        <v>0</v>
      </c>
      <c r="AT81" s="59">
        <v>3</v>
      </c>
      <c r="AU81" s="59">
        <v>3</v>
      </c>
      <c r="AV81" s="59">
        <v>0</v>
      </c>
      <c r="AW81" s="59">
        <v>4</v>
      </c>
      <c r="AX81" s="59">
        <v>0</v>
      </c>
      <c r="AY81" s="59">
        <v>0</v>
      </c>
      <c r="AZ81" s="59">
        <v>5</v>
      </c>
      <c r="BA81" s="59">
        <v>1</v>
      </c>
      <c r="BB81" s="59">
        <v>0</v>
      </c>
      <c r="BC81" s="59">
        <v>1</v>
      </c>
      <c r="BD81" s="59">
        <v>0</v>
      </c>
      <c r="BE81" s="59">
        <v>20</v>
      </c>
      <c r="BF81" s="59">
        <v>0</v>
      </c>
      <c r="BG81" s="59">
        <v>41</v>
      </c>
      <c r="BH81" s="59">
        <v>5</v>
      </c>
      <c r="BI81" s="59">
        <v>103</v>
      </c>
      <c r="BJ81" s="59">
        <v>18</v>
      </c>
      <c r="BK81" s="59">
        <v>2</v>
      </c>
      <c r="BL81" s="59">
        <v>5</v>
      </c>
      <c r="BM81" s="59">
        <v>12</v>
      </c>
      <c r="BN81" s="59">
        <v>21</v>
      </c>
      <c r="BO81" s="59">
        <v>6</v>
      </c>
      <c r="BP81" s="59">
        <v>3</v>
      </c>
      <c r="BQ81" s="59">
        <v>2</v>
      </c>
      <c r="BR81" s="59">
        <v>4</v>
      </c>
      <c r="BS81" s="59">
        <v>1</v>
      </c>
      <c r="BT81" s="59">
        <v>3</v>
      </c>
      <c r="BU81" s="59">
        <v>13</v>
      </c>
      <c r="BV81" s="59">
        <v>49</v>
      </c>
      <c r="BW81" s="59">
        <v>5</v>
      </c>
      <c r="BX81" s="59">
        <v>3178</v>
      </c>
      <c r="BY81" s="59">
        <v>3242</v>
      </c>
      <c r="BZ81" s="59">
        <v>3853</v>
      </c>
      <c r="CA81" s="59">
        <v>4</v>
      </c>
      <c r="CB81" s="59">
        <v>0</v>
      </c>
      <c r="CC81" s="59">
        <v>1</v>
      </c>
      <c r="CD81" s="59">
        <v>21</v>
      </c>
      <c r="CE81" s="59">
        <v>4</v>
      </c>
      <c r="CF81" s="59">
        <v>8</v>
      </c>
      <c r="CG81" s="59">
        <v>81</v>
      </c>
      <c r="CH81" s="59">
        <v>3</v>
      </c>
      <c r="CI81" s="59">
        <v>2</v>
      </c>
      <c r="CJ81" s="59">
        <v>11</v>
      </c>
      <c r="CK81" s="59">
        <v>0</v>
      </c>
      <c r="CL81" s="59">
        <v>14</v>
      </c>
      <c r="CM81" s="59">
        <v>20</v>
      </c>
      <c r="CN81" s="59">
        <v>1</v>
      </c>
      <c r="CO81" s="59">
        <v>3</v>
      </c>
      <c r="CP81" s="59">
        <v>16</v>
      </c>
      <c r="CQ81" s="59">
        <v>90</v>
      </c>
      <c r="CR81" s="59">
        <v>26</v>
      </c>
      <c r="CS81" s="59">
        <v>4</v>
      </c>
      <c r="CT81" s="59">
        <v>1</v>
      </c>
      <c r="CU81" s="59">
        <v>0</v>
      </c>
      <c r="CV81" s="59">
        <v>1</v>
      </c>
      <c r="CW81" s="59">
        <v>0</v>
      </c>
      <c r="CX81" s="59">
        <v>2</v>
      </c>
      <c r="CY81" s="59">
        <v>1</v>
      </c>
      <c r="CZ81" s="59">
        <v>0</v>
      </c>
      <c r="DA81" s="59">
        <v>3</v>
      </c>
      <c r="DB81" s="59">
        <v>7</v>
      </c>
      <c r="DC81" s="59">
        <v>0</v>
      </c>
      <c r="DD81" s="60">
        <v>11099</v>
      </c>
    </row>
    <row r="82" spans="1:108" ht="17.5" x14ac:dyDescent="0.35">
      <c r="A82" s="16" t="s">
        <v>173</v>
      </c>
      <c r="B82" s="16" t="s">
        <v>174</v>
      </c>
      <c r="C82" s="44">
        <v>0</v>
      </c>
      <c r="D82" s="44">
        <v>0</v>
      </c>
      <c r="E82" s="44">
        <v>0</v>
      </c>
      <c r="F82" s="44">
        <v>4</v>
      </c>
      <c r="G82" s="44">
        <v>7</v>
      </c>
      <c r="H82" s="44">
        <v>11</v>
      </c>
      <c r="I82" s="44">
        <v>12</v>
      </c>
      <c r="J82" s="44">
        <v>5</v>
      </c>
      <c r="K82" s="44">
        <v>2</v>
      </c>
      <c r="L82" s="44">
        <v>0</v>
      </c>
      <c r="M82" s="44">
        <v>7</v>
      </c>
      <c r="N82" s="44">
        <v>4</v>
      </c>
      <c r="O82" s="44">
        <v>6</v>
      </c>
      <c r="P82" s="44">
        <v>7</v>
      </c>
      <c r="Q82" s="44">
        <v>3</v>
      </c>
      <c r="R82" s="44">
        <v>5</v>
      </c>
      <c r="S82" s="44">
        <v>15</v>
      </c>
      <c r="T82" s="44">
        <v>30</v>
      </c>
      <c r="U82" s="44">
        <v>0</v>
      </c>
      <c r="V82" s="44">
        <v>21</v>
      </c>
      <c r="W82" s="44">
        <v>42</v>
      </c>
      <c r="X82" s="44">
        <v>73</v>
      </c>
      <c r="Y82" s="44">
        <v>15</v>
      </c>
      <c r="Z82" s="44">
        <v>10</v>
      </c>
      <c r="AA82" s="44">
        <v>14</v>
      </c>
      <c r="AB82" s="44">
        <v>13</v>
      </c>
      <c r="AC82" s="44">
        <v>23</v>
      </c>
      <c r="AD82" s="44">
        <v>0</v>
      </c>
      <c r="AE82" s="44">
        <v>43</v>
      </c>
      <c r="AF82" s="44">
        <v>0</v>
      </c>
      <c r="AG82" s="44">
        <v>30</v>
      </c>
      <c r="AH82" s="44">
        <v>128</v>
      </c>
      <c r="AI82" s="44">
        <v>10</v>
      </c>
      <c r="AJ82" s="44">
        <v>29</v>
      </c>
      <c r="AK82" s="44">
        <v>14</v>
      </c>
      <c r="AL82" s="44">
        <v>33</v>
      </c>
      <c r="AM82" s="44">
        <v>2</v>
      </c>
      <c r="AN82" s="44">
        <v>110</v>
      </c>
      <c r="AO82" s="44">
        <v>0</v>
      </c>
      <c r="AP82" s="44">
        <v>65</v>
      </c>
      <c r="AQ82" s="44">
        <v>0</v>
      </c>
      <c r="AR82" s="44">
        <v>0</v>
      </c>
      <c r="AS82" s="44">
        <v>0</v>
      </c>
      <c r="AT82" s="44">
        <v>73</v>
      </c>
      <c r="AU82" s="44">
        <v>4</v>
      </c>
      <c r="AV82" s="44">
        <v>48</v>
      </c>
      <c r="AW82" s="44">
        <v>29</v>
      </c>
      <c r="AX82" s="44">
        <v>2</v>
      </c>
      <c r="AY82" s="44">
        <v>0</v>
      </c>
      <c r="AZ82" s="44">
        <v>35</v>
      </c>
      <c r="BA82" s="44">
        <v>47</v>
      </c>
      <c r="BB82" s="44">
        <v>84</v>
      </c>
      <c r="BC82" s="44">
        <v>42</v>
      </c>
      <c r="BD82" s="44">
        <v>3</v>
      </c>
      <c r="BE82" s="44">
        <v>122</v>
      </c>
      <c r="BF82" s="44">
        <v>11</v>
      </c>
      <c r="BG82" s="44">
        <v>213</v>
      </c>
      <c r="BH82" s="44">
        <v>171</v>
      </c>
      <c r="BI82" s="44">
        <v>2639</v>
      </c>
      <c r="BJ82" s="44">
        <v>3255</v>
      </c>
      <c r="BK82" s="44">
        <v>0</v>
      </c>
      <c r="BL82" s="44">
        <v>311</v>
      </c>
      <c r="BM82" s="44">
        <v>24</v>
      </c>
      <c r="BN82" s="44">
        <v>423</v>
      </c>
      <c r="BO82" s="44">
        <v>477</v>
      </c>
      <c r="BP82" s="44">
        <v>0</v>
      </c>
      <c r="BQ82" s="44">
        <v>229</v>
      </c>
      <c r="BR82" s="44">
        <v>1328</v>
      </c>
      <c r="BS82" s="44">
        <v>258</v>
      </c>
      <c r="BT82" s="44">
        <v>283</v>
      </c>
      <c r="BU82" s="44">
        <v>1220</v>
      </c>
      <c r="BV82" s="44">
        <v>459</v>
      </c>
      <c r="BW82" s="44">
        <v>0</v>
      </c>
      <c r="BX82" s="44">
        <v>826</v>
      </c>
      <c r="BY82" s="44">
        <v>536</v>
      </c>
      <c r="BZ82" s="44">
        <v>7</v>
      </c>
      <c r="CA82" s="44">
        <v>817</v>
      </c>
      <c r="CB82" s="44">
        <v>67</v>
      </c>
      <c r="CC82" s="44">
        <v>222</v>
      </c>
      <c r="CD82" s="44">
        <v>513</v>
      </c>
      <c r="CE82" s="44">
        <v>178</v>
      </c>
      <c r="CF82" s="44">
        <v>200</v>
      </c>
      <c r="CG82" s="44">
        <v>136</v>
      </c>
      <c r="CH82" s="44">
        <v>83</v>
      </c>
      <c r="CI82" s="44">
        <v>1148</v>
      </c>
      <c r="CJ82" s="44">
        <v>95</v>
      </c>
      <c r="CK82" s="44">
        <v>27</v>
      </c>
      <c r="CL82" s="44">
        <v>116</v>
      </c>
      <c r="CM82" s="44">
        <v>430</v>
      </c>
      <c r="CN82" s="44">
        <v>43</v>
      </c>
      <c r="CO82" s="44">
        <v>0</v>
      </c>
      <c r="CP82" s="44">
        <v>14</v>
      </c>
      <c r="CQ82" s="44">
        <v>241</v>
      </c>
      <c r="CR82" s="44">
        <v>1029</v>
      </c>
      <c r="CS82" s="44">
        <v>659</v>
      </c>
      <c r="CT82" s="44">
        <v>768</v>
      </c>
      <c r="CU82" s="44">
        <v>155</v>
      </c>
      <c r="CV82" s="44">
        <v>8</v>
      </c>
      <c r="CW82" s="44">
        <v>16</v>
      </c>
      <c r="CX82" s="44">
        <v>94</v>
      </c>
      <c r="CY82" s="44">
        <v>166</v>
      </c>
      <c r="CZ82" s="44">
        <v>0</v>
      </c>
      <c r="DA82" s="44">
        <v>101</v>
      </c>
      <c r="DB82" s="44">
        <v>480</v>
      </c>
      <c r="DC82" s="44">
        <v>0</v>
      </c>
      <c r="DD82" s="58">
        <v>21758</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1</v>
      </c>
      <c r="P84" s="44">
        <v>2</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2</v>
      </c>
      <c r="BF84" s="44">
        <v>0</v>
      </c>
      <c r="BG84" s="44">
        <v>11</v>
      </c>
      <c r="BH84" s="44">
        <v>0</v>
      </c>
      <c r="BI84" s="44">
        <v>0</v>
      </c>
      <c r="BJ84" s="44">
        <v>0</v>
      </c>
      <c r="BK84" s="44">
        <v>0</v>
      </c>
      <c r="BL84" s="44">
        <v>0</v>
      </c>
      <c r="BM84" s="44">
        <v>0</v>
      </c>
      <c r="BN84" s="44">
        <v>0</v>
      </c>
      <c r="BO84" s="44">
        <v>0</v>
      </c>
      <c r="BP84" s="44">
        <v>0</v>
      </c>
      <c r="BQ84" s="44">
        <v>0</v>
      </c>
      <c r="BR84" s="44">
        <v>0</v>
      </c>
      <c r="BS84" s="44">
        <v>0</v>
      </c>
      <c r="BT84" s="44">
        <v>8</v>
      </c>
      <c r="BU84" s="44">
        <v>27</v>
      </c>
      <c r="BV84" s="44">
        <v>0</v>
      </c>
      <c r="BW84" s="44">
        <v>0</v>
      </c>
      <c r="BX84" s="44">
        <v>242</v>
      </c>
      <c r="BY84" s="44">
        <v>119</v>
      </c>
      <c r="BZ84" s="44">
        <v>4</v>
      </c>
      <c r="CA84" s="44">
        <v>0</v>
      </c>
      <c r="CB84" s="44">
        <v>226</v>
      </c>
      <c r="CC84" s="44">
        <v>75</v>
      </c>
      <c r="CD84" s="44">
        <v>2</v>
      </c>
      <c r="CE84" s="44">
        <v>2</v>
      </c>
      <c r="CF84" s="44">
        <v>11</v>
      </c>
      <c r="CG84" s="44">
        <v>8</v>
      </c>
      <c r="CH84" s="44">
        <v>0</v>
      </c>
      <c r="CI84" s="44">
        <v>0</v>
      </c>
      <c r="CJ84" s="44">
        <v>0</v>
      </c>
      <c r="CK84" s="44">
        <v>0</v>
      </c>
      <c r="CL84" s="44">
        <v>0</v>
      </c>
      <c r="CM84" s="44">
        <v>0</v>
      </c>
      <c r="CN84" s="44">
        <v>0</v>
      </c>
      <c r="CO84" s="44">
        <v>0</v>
      </c>
      <c r="CP84" s="44">
        <v>14</v>
      </c>
      <c r="CQ84" s="44">
        <v>0</v>
      </c>
      <c r="CR84" s="44">
        <v>4</v>
      </c>
      <c r="CS84" s="44">
        <v>8</v>
      </c>
      <c r="CT84" s="44">
        <v>0</v>
      </c>
      <c r="CU84" s="44">
        <v>0</v>
      </c>
      <c r="CV84" s="44">
        <v>0</v>
      </c>
      <c r="CW84" s="44">
        <v>0</v>
      </c>
      <c r="CX84" s="44">
        <v>0</v>
      </c>
      <c r="CY84" s="44">
        <v>0</v>
      </c>
      <c r="CZ84" s="44">
        <v>0</v>
      </c>
      <c r="DA84" s="44">
        <v>0</v>
      </c>
      <c r="DB84" s="44">
        <v>0</v>
      </c>
      <c r="DC84" s="44">
        <v>0</v>
      </c>
      <c r="DD84" s="58">
        <v>767</v>
      </c>
    </row>
    <row r="85" spans="1:108" ht="17.5" x14ac:dyDescent="0.35">
      <c r="A85" s="16" t="s">
        <v>179</v>
      </c>
      <c r="B85" s="16" t="s">
        <v>180</v>
      </c>
      <c r="C85" s="44">
        <v>6</v>
      </c>
      <c r="D85" s="44">
        <v>0</v>
      </c>
      <c r="E85" s="44">
        <v>1</v>
      </c>
      <c r="F85" s="44">
        <v>1</v>
      </c>
      <c r="G85" s="44">
        <v>179</v>
      </c>
      <c r="H85" s="44">
        <v>0</v>
      </c>
      <c r="I85" s="44">
        <v>35</v>
      </c>
      <c r="J85" s="44">
        <v>7</v>
      </c>
      <c r="K85" s="44">
        <v>3</v>
      </c>
      <c r="L85" s="44">
        <v>1</v>
      </c>
      <c r="M85" s="44">
        <v>4</v>
      </c>
      <c r="N85" s="44">
        <v>4</v>
      </c>
      <c r="O85" s="44">
        <v>7</v>
      </c>
      <c r="P85" s="44">
        <v>12</v>
      </c>
      <c r="Q85" s="44">
        <v>5</v>
      </c>
      <c r="R85" s="44">
        <v>18</v>
      </c>
      <c r="S85" s="44">
        <v>5</v>
      </c>
      <c r="T85" s="44">
        <v>8</v>
      </c>
      <c r="U85" s="44">
        <v>10</v>
      </c>
      <c r="V85" s="44">
        <v>2</v>
      </c>
      <c r="W85" s="44">
        <v>2</v>
      </c>
      <c r="X85" s="44">
        <v>15</v>
      </c>
      <c r="Y85" s="44">
        <v>7</v>
      </c>
      <c r="Z85" s="44">
        <v>2</v>
      </c>
      <c r="AA85" s="44">
        <v>6</v>
      </c>
      <c r="AB85" s="44">
        <v>8</v>
      </c>
      <c r="AC85" s="44">
        <v>11</v>
      </c>
      <c r="AD85" s="44">
        <v>5</v>
      </c>
      <c r="AE85" s="44">
        <v>19</v>
      </c>
      <c r="AF85" s="44">
        <v>2</v>
      </c>
      <c r="AG85" s="44">
        <v>28</v>
      </c>
      <c r="AH85" s="44">
        <v>27</v>
      </c>
      <c r="AI85" s="44">
        <v>2</v>
      </c>
      <c r="AJ85" s="44">
        <v>5</v>
      </c>
      <c r="AK85" s="44">
        <v>4</v>
      </c>
      <c r="AL85" s="44">
        <v>9</v>
      </c>
      <c r="AM85" s="44">
        <v>2</v>
      </c>
      <c r="AN85" s="44">
        <v>14</v>
      </c>
      <c r="AO85" s="44">
        <v>58</v>
      </c>
      <c r="AP85" s="44">
        <v>17</v>
      </c>
      <c r="AQ85" s="44">
        <v>10</v>
      </c>
      <c r="AR85" s="44">
        <v>39</v>
      </c>
      <c r="AS85" s="44">
        <v>0</v>
      </c>
      <c r="AT85" s="44">
        <v>22</v>
      </c>
      <c r="AU85" s="44">
        <v>2</v>
      </c>
      <c r="AV85" s="44">
        <v>7</v>
      </c>
      <c r="AW85" s="44">
        <v>8</v>
      </c>
      <c r="AX85" s="44">
        <v>0</v>
      </c>
      <c r="AY85" s="44">
        <v>3</v>
      </c>
      <c r="AZ85" s="44">
        <v>10</v>
      </c>
      <c r="BA85" s="44">
        <v>32</v>
      </c>
      <c r="BB85" s="44">
        <v>7</v>
      </c>
      <c r="BC85" s="44">
        <v>13</v>
      </c>
      <c r="BD85" s="44">
        <v>3</v>
      </c>
      <c r="BE85" s="44">
        <v>14</v>
      </c>
      <c r="BF85" s="44">
        <v>0</v>
      </c>
      <c r="BG85" s="44">
        <v>328</v>
      </c>
      <c r="BH85" s="44">
        <v>111</v>
      </c>
      <c r="BI85" s="44">
        <v>594</v>
      </c>
      <c r="BJ85" s="44">
        <v>187</v>
      </c>
      <c r="BK85" s="44">
        <v>20</v>
      </c>
      <c r="BL85" s="44">
        <v>98</v>
      </c>
      <c r="BM85" s="44">
        <v>16</v>
      </c>
      <c r="BN85" s="44">
        <v>32</v>
      </c>
      <c r="BO85" s="44">
        <v>61</v>
      </c>
      <c r="BP85" s="44">
        <v>0</v>
      </c>
      <c r="BQ85" s="44">
        <v>49</v>
      </c>
      <c r="BR85" s="44">
        <v>137</v>
      </c>
      <c r="BS85" s="44">
        <v>20</v>
      </c>
      <c r="BT85" s="44">
        <v>111</v>
      </c>
      <c r="BU85" s="44">
        <v>219</v>
      </c>
      <c r="BV85" s="44">
        <v>226</v>
      </c>
      <c r="BW85" s="44">
        <v>230</v>
      </c>
      <c r="BX85" s="44">
        <v>1090</v>
      </c>
      <c r="BY85" s="44">
        <v>244</v>
      </c>
      <c r="BZ85" s="44">
        <v>98</v>
      </c>
      <c r="CA85" s="44">
        <v>281</v>
      </c>
      <c r="CB85" s="44">
        <v>311</v>
      </c>
      <c r="CC85" s="44">
        <v>37</v>
      </c>
      <c r="CD85" s="44">
        <v>305</v>
      </c>
      <c r="CE85" s="44">
        <v>239</v>
      </c>
      <c r="CF85" s="44">
        <v>292</v>
      </c>
      <c r="CG85" s="44">
        <v>77</v>
      </c>
      <c r="CH85" s="44">
        <v>82</v>
      </c>
      <c r="CI85" s="44">
        <v>179</v>
      </c>
      <c r="CJ85" s="44">
        <v>70</v>
      </c>
      <c r="CK85" s="44">
        <v>9</v>
      </c>
      <c r="CL85" s="44">
        <v>111</v>
      </c>
      <c r="CM85" s="44">
        <v>238</v>
      </c>
      <c r="CN85" s="44">
        <v>8</v>
      </c>
      <c r="CO85" s="44">
        <v>9</v>
      </c>
      <c r="CP85" s="44">
        <v>5</v>
      </c>
      <c r="CQ85" s="44">
        <v>152</v>
      </c>
      <c r="CR85" s="44">
        <v>1793</v>
      </c>
      <c r="CS85" s="44">
        <v>81</v>
      </c>
      <c r="CT85" s="44">
        <v>504</v>
      </c>
      <c r="CU85" s="44">
        <v>91</v>
      </c>
      <c r="CV85" s="44">
        <v>28</v>
      </c>
      <c r="CW85" s="44">
        <v>4</v>
      </c>
      <c r="CX85" s="44">
        <v>60</v>
      </c>
      <c r="CY85" s="44">
        <v>76</v>
      </c>
      <c r="CZ85" s="44">
        <v>142</v>
      </c>
      <c r="DA85" s="44">
        <v>8</v>
      </c>
      <c r="DB85" s="44">
        <v>56</v>
      </c>
      <c r="DC85" s="44">
        <v>0</v>
      </c>
      <c r="DD85" s="58">
        <v>9840</v>
      </c>
    </row>
    <row r="86" spans="1:108" ht="17.5" x14ac:dyDescent="0.35">
      <c r="A86" s="16" t="s">
        <v>181</v>
      </c>
      <c r="B86" s="16" t="s">
        <v>182</v>
      </c>
      <c r="C86" s="44">
        <v>28</v>
      </c>
      <c r="D86" s="44">
        <v>3</v>
      </c>
      <c r="E86" s="44">
        <v>0</v>
      </c>
      <c r="F86" s="44">
        <v>2</v>
      </c>
      <c r="G86" s="44">
        <v>31</v>
      </c>
      <c r="H86" s="44">
        <v>2</v>
      </c>
      <c r="I86" s="44">
        <v>8</v>
      </c>
      <c r="J86" s="44">
        <v>8</v>
      </c>
      <c r="K86" s="44">
        <v>5</v>
      </c>
      <c r="L86" s="44">
        <v>2</v>
      </c>
      <c r="M86" s="44">
        <v>8</v>
      </c>
      <c r="N86" s="44">
        <v>5</v>
      </c>
      <c r="O86" s="44">
        <v>13</v>
      </c>
      <c r="P86" s="44">
        <v>23</v>
      </c>
      <c r="Q86" s="44">
        <v>6</v>
      </c>
      <c r="R86" s="44">
        <v>32</v>
      </c>
      <c r="S86" s="44">
        <v>9</v>
      </c>
      <c r="T86" s="44">
        <v>17</v>
      </c>
      <c r="U86" s="44">
        <v>20</v>
      </c>
      <c r="V86" s="44">
        <v>5</v>
      </c>
      <c r="W86" s="44">
        <v>5</v>
      </c>
      <c r="X86" s="44">
        <v>33</v>
      </c>
      <c r="Y86" s="44">
        <v>9</v>
      </c>
      <c r="Z86" s="44">
        <v>3</v>
      </c>
      <c r="AA86" s="44">
        <v>12</v>
      </c>
      <c r="AB86" s="44">
        <v>15</v>
      </c>
      <c r="AC86" s="44">
        <v>16</v>
      </c>
      <c r="AD86" s="44">
        <v>5</v>
      </c>
      <c r="AE86" s="44">
        <v>31</v>
      </c>
      <c r="AF86" s="44">
        <v>2</v>
      </c>
      <c r="AG86" s="44">
        <v>56</v>
      </c>
      <c r="AH86" s="44">
        <v>49</v>
      </c>
      <c r="AI86" s="44">
        <v>3</v>
      </c>
      <c r="AJ86" s="44">
        <v>10</v>
      </c>
      <c r="AK86" s="44">
        <v>8</v>
      </c>
      <c r="AL86" s="44">
        <v>17</v>
      </c>
      <c r="AM86" s="44">
        <v>4</v>
      </c>
      <c r="AN86" s="44">
        <v>28</v>
      </c>
      <c r="AO86" s="44">
        <v>30</v>
      </c>
      <c r="AP86" s="44">
        <v>33</v>
      </c>
      <c r="AQ86" s="44">
        <v>13</v>
      </c>
      <c r="AR86" s="44">
        <v>74</v>
      </c>
      <c r="AS86" s="44">
        <v>2</v>
      </c>
      <c r="AT86" s="44">
        <v>42</v>
      </c>
      <c r="AU86" s="44">
        <v>3</v>
      </c>
      <c r="AV86" s="44">
        <v>13</v>
      </c>
      <c r="AW86" s="44">
        <v>17</v>
      </c>
      <c r="AX86" s="44">
        <v>1</v>
      </c>
      <c r="AY86" s="44">
        <v>6</v>
      </c>
      <c r="AZ86" s="44">
        <v>20</v>
      </c>
      <c r="BA86" s="44">
        <v>44</v>
      </c>
      <c r="BB86" s="44">
        <v>12</v>
      </c>
      <c r="BC86" s="44">
        <v>20</v>
      </c>
      <c r="BD86" s="44">
        <v>0</v>
      </c>
      <c r="BE86" s="44">
        <v>29</v>
      </c>
      <c r="BF86" s="44">
        <v>0</v>
      </c>
      <c r="BG86" s="44">
        <v>67</v>
      </c>
      <c r="BH86" s="44">
        <v>154</v>
      </c>
      <c r="BI86" s="44">
        <v>394</v>
      </c>
      <c r="BJ86" s="44">
        <v>385</v>
      </c>
      <c r="BK86" s="44">
        <v>35</v>
      </c>
      <c r="BL86" s="44">
        <v>107</v>
      </c>
      <c r="BM86" s="44">
        <v>13</v>
      </c>
      <c r="BN86" s="44">
        <v>7</v>
      </c>
      <c r="BO86" s="44">
        <v>50</v>
      </c>
      <c r="BP86" s="44">
        <v>50</v>
      </c>
      <c r="BQ86" s="44">
        <v>55</v>
      </c>
      <c r="BR86" s="44">
        <v>180</v>
      </c>
      <c r="BS86" s="44">
        <v>24</v>
      </c>
      <c r="BT86" s="44">
        <v>46</v>
      </c>
      <c r="BU86" s="44">
        <v>532</v>
      </c>
      <c r="BV86" s="44">
        <v>681</v>
      </c>
      <c r="BW86" s="44">
        <v>15</v>
      </c>
      <c r="BX86" s="44">
        <v>1017</v>
      </c>
      <c r="BY86" s="44">
        <v>148</v>
      </c>
      <c r="BZ86" s="44">
        <v>40</v>
      </c>
      <c r="CA86" s="44">
        <v>73</v>
      </c>
      <c r="CB86" s="44">
        <v>0</v>
      </c>
      <c r="CC86" s="44">
        <v>47</v>
      </c>
      <c r="CD86" s="44">
        <v>161</v>
      </c>
      <c r="CE86" s="44">
        <v>254</v>
      </c>
      <c r="CF86" s="44">
        <v>325</v>
      </c>
      <c r="CG86" s="44">
        <v>58</v>
      </c>
      <c r="CH86" s="44">
        <v>53</v>
      </c>
      <c r="CI86" s="44">
        <v>119</v>
      </c>
      <c r="CJ86" s="44">
        <v>78</v>
      </c>
      <c r="CK86" s="44">
        <v>24</v>
      </c>
      <c r="CL86" s="44">
        <v>52</v>
      </c>
      <c r="CM86" s="44">
        <v>284</v>
      </c>
      <c r="CN86" s="44">
        <v>106</v>
      </c>
      <c r="CO86" s="44">
        <v>31</v>
      </c>
      <c r="CP86" s="44">
        <v>13</v>
      </c>
      <c r="CQ86" s="44">
        <v>96</v>
      </c>
      <c r="CR86" s="44">
        <v>110</v>
      </c>
      <c r="CS86" s="44">
        <v>100</v>
      </c>
      <c r="CT86" s="44">
        <v>328</v>
      </c>
      <c r="CU86" s="44">
        <v>108</v>
      </c>
      <c r="CV86" s="44">
        <v>31</v>
      </c>
      <c r="CW86" s="44">
        <v>10</v>
      </c>
      <c r="CX86" s="44">
        <v>36</v>
      </c>
      <c r="CY86" s="44">
        <v>27</v>
      </c>
      <c r="CZ86" s="44">
        <v>41</v>
      </c>
      <c r="DA86" s="44">
        <v>48</v>
      </c>
      <c r="DB86" s="44">
        <v>135</v>
      </c>
      <c r="DC86" s="44">
        <v>0</v>
      </c>
      <c r="DD86" s="58">
        <v>7640</v>
      </c>
    </row>
    <row r="87" spans="1:108" ht="17.5" x14ac:dyDescent="0.35">
      <c r="A87" s="16" t="s">
        <v>183</v>
      </c>
      <c r="B87" s="16" t="s">
        <v>184</v>
      </c>
      <c r="C87" s="44">
        <v>44</v>
      </c>
      <c r="D87" s="44">
        <v>0</v>
      </c>
      <c r="E87" s="44">
        <v>2</v>
      </c>
      <c r="F87" s="44">
        <v>9</v>
      </c>
      <c r="G87" s="44">
        <v>68</v>
      </c>
      <c r="H87" s="44">
        <v>5</v>
      </c>
      <c r="I87" s="44">
        <v>237</v>
      </c>
      <c r="J87" s="44">
        <v>23</v>
      </c>
      <c r="K87" s="44">
        <v>5</v>
      </c>
      <c r="L87" s="44">
        <v>0</v>
      </c>
      <c r="M87" s="44">
        <v>0</v>
      </c>
      <c r="N87" s="44">
        <v>14</v>
      </c>
      <c r="O87" s="44">
        <v>18</v>
      </c>
      <c r="P87" s="44">
        <v>9</v>
      </c>
      <c r="Q87" s="44">
        <v>6</v>
      </c>
      <c r="R87" s="44">
        <v>18</v>
      </c>
      <c r="S87" s="44">
        <v>0</v>
      </c>
      <c r="T87" s="44">
        <v>4</v>
      </c>
      <c r="U87" s="44">
        <v>0</v>
      </c>
      <c r="V87" s="44">
        <v>1</v>
      </c>
      <c r="W87" s="44">
        <v>2</v>
      </c>
      <c r="X87" s="44">
        <v>128</v>
      </c>
      <c r="Y87" s="44">
        <v>12</v>
      </c>
      <c r="Z87" s="44">
        <v>0</v>
      </c>
      <c r="AA87" s="44">
        <v>3</v>
      </c>
      <c r="AB87" s="44">
        <v>4</v>
      </c>
      <c r="AC87" s="44">
        <v>2</v>
      </c>
      <c r="AD87" s="44">
        <v>7</v>
      </c>
      <c r="AE87" s="44">
        <v>123</v>
      </c>
      <c r="AF87" s="44">
        <v>13</v>
      </c>
      <c r="AG87" s="44">
        <v>13</v>
      </c>
      <c r="AH87" s="44">
        <v>8</v>
      </c>
      <c r="AI87" s="44">
        <v>2</v>
      </c>
      <c r="AJ87" s="44">
        <v>1</v>
      </c>
      <c r="AK87" s="44">
        <v>23</v>
      </c>
      <c r="AL87" s="44">
        <v>18</v>
      </c>
      <c r="AM87" s="44">
        <v>28</v>
      </c>
      <c r="AN87" s="44">
        <v>20</v>
      </c>
      <c r="AO87" s="44">
        <v>109</v>
      </c>
      <c r="AP87" s="44">
        <v>8</v>
      </c>
      <c r="AQ87" s="44">
        <v>55</v>
      </c>
      <c r="AR87" s="44">
        <v>22</v>
      </c>
      <c r="AS87" s="44">
        <v>0</v>
      </c>
      <c r="AT87" s="44">
        <v>141</v>
      </c>
      <c r="AU87" s="44">
        <v>14</v>
      </c>
      <c r="AV87" s="44">
        <v>9</v>
      </c>
      <c r="AW87" s="44">
        <v>5</v>
      </c>
      <c r="AX87" s="44">
        <v>0</v>
      </c>
      <c r="AY87" s="44">
        <v>6</v>
      </c>
      <c r="AZ87" s="44">
        <v>0</v>
      </c>
      <c r="BA87" s="44">
        <v>26</v>
      </c>
      <c r="BB87" s="44">
        <v>85</v>
      </c>
      <c r="BC87" s="44">
        <v>5</v>
      </c>
      <c r="BD87" s="44">
        <v>9</v>
      </c>
      <c r="BE87" s="44">
        <v>68</v>
      </c>
      <c r="BF87" s="44">
        <v>0</v>
      </c>
      <c r="BG87" s="44">
        <v>129</v>
      </c>
      <c r="BH87" s="44">
        <v>252</v>
      </c>
      <c r="BI87" s="44">
        <v>1102</v>
      </c>
      <c r="BJ87" s="44">
        <v>1129</v>
      </c>
      <c r="BK87" s="44">
        <v>94</v>
      </c>
      <c r="BL87" s="44">
        <v>340</v>
      </c>
      <c r="BM87" s="44">
        <v>11</v>
      </c>
      <c r="BN87" s="44">
        <v>62</v>
      </c>
      <c r="BO87" s="44">
        <v>357</v>
      </c>
      <c r="BP87" s="44">
        <v>232</v>
      </c>
      <c r="BQ87" s="44">
        <v>79</v>
      </c>
      <c r="BR87" s="44">
        <v>121</v>
      </c>
      <c r="BS87" s="44">
        <v>114</v>
      </c>
      <c r="BT87" s="44">
        <v>113</v>
      </c>
      <c r="BU87" s="44">
        <v>855</v>
      </c>
      <c r="BV87" s="44">
        <v>303</v>
      </c>
      <c r="BW87" s="44">
        <v>176</v>
      </c>
      <c r="BX87" s="44">
        <v>4261</v>
      </c>
      <c r="BY87" s="44">
        <v>222</v>
      </c>
      <c r="BZ87" s="44">
        <v>45</v>
      </c>
      <c r="CA87" s="44">
        <v>159</v>
      </c>
      <c r="CB87" s="44">
        <v>0</v>
      </c>
      <c r="CC87" s="44">
        <v>7</v>
      </c>
      <c r="CD87" s="44">
        <v>203</v>
      </c>
      <c r="CE87" s="44">
        <v>44</v>
      </c>
      <c r="CF87" s="44">
        <v>975</v>
      </c>
      <c r="CG87" s="44">
        <v>59</v>
      </c>
      <c r="CH87" s="44">
        <v>385</v>
      </c>
      <c r="CI87" s="44">
        <v>423</v>
      </c>
      <c r="CJ87" s="44">
        <v>92</v>
      </c>
      <c r="CK87" s="44">
        <v>17</v>
      </c>
      <c r="CL87" s="44">
        <v>60</v>
      </c>
      <c r="CM87" s="44">
        <v>447</v>
      </c>
      <c r="CN87" s="44">
        <v>16</v>
      </c>
      <c r="CO87" s="44">
        <v>3</v>
      </c>
      <c r="CP87" s="44">
        <v>13</v>
      </c>
      <c r="CQ87" s="44">
        <v>165</v>
      </c>
      <c r="CR87" s="44">
        <v>372</v>
      </c>
      <c r="CS87" s="44">
        <v>567</v>
      </c>
      <c r="CT87" s="44">
        <v>12</v>
      </c>
      <c r="CU87" s="44">
        <v>50</v>
      </c>
      <c r="CV87" s="44">
        <v>33</v>
      </c>
      <c r="CW87" s="44">
        <v>32</v>
      </c>
      <c r="CX87" s="44">
        <v>218</v>
      </c>
      <c r="CY87" s="44">
        <v>58</v>
      </c>
      <c r="CZ87" s="44">
        <v>7</v>
      </c>
      <c r="DA87" s="44">
        <v>27</v>
      </c>
      <c r="DB87" s="44">
        <v>34</v>
      </c>
      <c r="DC87" s="44">
        <v>0</v>
      </c>
      <c r="DD87" s="58">
        <v>15907</v>
      </c>
    </row>
    <row r="88" spans="1:108" ht="17.5" x14ac:dyDescent="0.35">
      <c r="A88" s="16" t="s">
        <v>185</v>
      </c>
      <c r="B88" s="16" t="s">
        <v>186</v>
      </c>
      <c r="C88" s="44">
        <v>3</v>
      </c>
      <c r="D88" s="44">
        <v>0</v>
      </c>
      <c r="E88" s="44">
        <v>0</v>
      </c>
      <c r="F88" s="44">
        <v>3</v>
      </c>
      <c r="G88" s="44">
        <v>127</v>
      </c>
      <c r="H88" s="44">
        <v>7</v>
      </c>
      <c r="I88" s="44">
        <v>18</v>
      </c>
      <c r="J88" s="44">
        <v>18</v>
      </c>
      <c r="K88" s="44">
        <v>13</v>
      </c>
      <c r="L88" s="44">
        <v>2</v>
      </c>
      <c r="M88" s="44">
        <v>13</v>
      </c>
      <c r="N88" s="44">
        <v>12</v>
      </c>
      <c r="O88" s="44">
        <v>20</v>
      </c>
      <c r="P88" s="44">
        <v>36</v>
      </c>
      <c r="Q88" s="44">
        <v>11</v>
      </c>
      <c r="R88" s="44">
        <v>40</v>
      </c>
      <c r="S88" s="44">
        <v>23</v>
      </c>
      <c r="T88" s="44">
        <v>33</v>
      </c>
      <c r="U88" s="44">
        <v>40</v>
      </c>
      <c r="V88" s="44">
        <v>7</v>
      </c>
      <c r="W88" s="44">
        <v>11</v>
      </c>
      <c r="X88" s="44">
        <v>56</v>
      </c>
      <c r="Y88" s="44">
        <v>53</v>
      </c>
      <c r="Z88" s="44">
        <v>8</v>
      </c>
      <c r="AA88" s="44">
        <v>17</v>
      </c>
      <c r="AB88" s="44">
        <v>22</v>
      </c>
      <c r="AC88" s="44">
        <v>24</v>
      </c>
      <c r="AD88" s="44">
        <v>4</v>
      </c>
      <c r="AE88" s="44">
        <v>46</v>
      </c>
      <c r="AF88" s="44">
        <v>2</v>
      </c>
      <c r="AG88" s="44">
        <v>82</v>
      </c>
      <c r="AH88" s="44">
        <v>90</v>
      </c>
      <c r="AI88" s="44">
        <v>11</v>
      </c>
      <c r="AJ88" s="44">
        <v>23</v>
      </c>
      <c r="AK88" s="44">
        <v>15</v>
      </c>
      <c r="AL88" s="44">
        <v>49</v>
      </c>
      <c r="AM88" s="44">
        <v>6</v>
      </c>
      <c r="AN88" s="44">
        <v>80</v>
      </c>
      <c r="AO88" s="44">
        <v>200</v>
      </c>
      <c r="AP88" s="44">
        <v>39</v>
      </c>
      <c r="AQ88" s="44">
        <v>26</v>
      </c>
      <c r="AR88" s="44">
        <v>120</v>
      </c>
      <c r="AS88" s="44">
        <v>5</v>
      </c>
      <c r="AT88" s="44">
        <v>170</v>
      </c>
      <c r="AU88" s="44">
        <v>3</v>
      </c>
      <c r="AV88" s="44">
        <v>24</v>
      </c>
      <c r="AW88" s="44">
        <v>28</v>
      </c>
      <c r="AX88" s="44">
        <v>4</v>
      </c>
      <c r="AY88" s="44">
        <v>22</v>
      </c>
      <c r="AZ88" s="44">
        <v>35</v>
      </c>
      <c r="BA88" s="44">
        <v>123</v>
      </c>
      <c r="BB88" s="44">
        <v>20</v>
      </c>
      <c r="BC88" s="44">
        <v>29</v>
      </c>
      <c r="BD88" s="44">
        <v>2</v>
      </c>
      <c r="BE88" s="44">
        <v>108</v>
      </c>
      <c r="BF88" s="44">
        <v>0</v>
      </c>
      <c r="BG88" s="44">
        <v>1081</v>
      </c>
      <c r="BH88" s="44">
        <v>246</v>
      </c>
      <c r="BI88" s="44">
        <v>90</v>
      </c>
      <c r="BJ88" s="44">
        <v>285</v>
      </c>
      <c r="BK88" s="44">
        <v>7</v>
      </c>
      <c r="BL88" s="44">
        <v>64</v>
      </c>
      <c r="BM88" s="44">
        <v>10</v>
      </c>
      <c r="BN88" s="44">
        <v>10</v>
      </c>
      <c r="BO88" s="44">
        <v>34</v>
      </c>
      <c r="BP88" s="44">
        <v>0</v>
      </c>
      <c r="BQ88" s="44">
        <v>119</v>
      </c>
      <c r="BR88" s="44">
        <v>0</v>
      </c>
      <c r="BS88" s="44">
        <v>0</v>
      </c>
      <c r="BT88" s="44">
        <v>69</v>
      </c>
      <c r="BU88" s="44">
        <v>4</v>
      </c>
      <c r="BV88" s="44">
        <v>5</v>
      </c>
      <c r="BW88" s="44">
        <v>5</v>
      </c>
      <c r="BX88" s="44">
        <v>972</v>
      </c>
      <c r="BY88" s="44">
        <v>228</v>
      </c>
      <c r="BZ88" s="44">
        <v>43</v>
      </c>
      <c r="CA88" s="44">
        <v>0</v>
      </c>
      <c r="CB88" s="44">
        <v>552</v>
      </c>
      <c r="CC88" s="44">
        <v>18</v>
      </c>
      <c r="CD88" s="44">
        <v>123</v>
      </c>
      <c r="CE88" s="44">
        <v>2</v>
      </c>
      <c r="CF88" s="44">
        <v>238</v>
      </c>
      <c r="CG88" s="44">
        <v>3029</v>
      </c>
      <c r="CH88" s="44">
        <v>60</v>
      </c>
      <c r="CI88" s="44">
        <v>0</v>
      </c>
      <c r="CJ88" s="44">
        <v>51</v>
      </c>
      <c r="CK88" s="44">
        <v>0</v>
      </c>
      <c r="CL88" s="44">
        <v>6</v>
      </c>
      <c r="CM88" s="44">
        <v>0</v>
      </c>
      <c r="CN88" s="44">
        <v>223</v>
      </c>
      <c r="CO88" s="44">
        <v>2</v>
      </c>
      <c r="CP88" s="44">
        <v>2</v>
      </c>
      <c r="CQ88" s="44">
        <v>175</v>
      </c>
      <c r="CR88" s="44">
        <v>297</v>
      </c>
      <c r="CS88" s="44">
        <v>78</v>
      </c>
      <c r="CT88" s="44">
        <v>534</v>
      </c>
      <c r="CU88" s="44">
        <v>6</v>
      </c>
      <c r="CV88" s="44">
        <v>45</v>
      </c>
      <c r="CW88" s="44">
        <v>2</v>
      </c>
      <c r="CX88" s="44">
        <v>0</v>
      </c>
      <c r="CY88" s="44">
        <v>29</v>
      </c>
      <c r="CZ88" s="44">
        <v>2</v>
      </c>
      <c r="DA88" s="44">
        <v>0</v>
      </c>
      <c r="DB88" s="44">
        <v>3</v>
      </c>
      <c r="DC88" s="44">
        <v>0</v>
      </c>
      <c r="DD88" s="58">
        <v>10732</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9</v>
      </c>
      <c r="BZ89" s="44">
        <v>0</v>
      </c>
      <c r="CA89" s="44">
        <v>0</v>
      </c>
      <c r="CB89" s="44">
        <v>0</v>
      </c>
      <c r="CC89" s="44">
        <v>0</v>
      </c>
      <c r="CD89" s="44">
        <v>0</v>
      </c>
      <c r="CE89" s="44">
        <v>0</v>
      </c>
      <c r="CF89" s="44">
        <v>0</v>
      </c>
      <c r="CG89" s="44">
        <v>0</v>
      </c>
      <c r="CH89" s="44">
        <v>634</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643</v>
      </c>
    </row>
    <row r="90" spans="1:108" ht="17.5" x14ac:dyDescent="0.35">
      <c r="A90" s="16" t="s">
        <v>189</v>
      </c>
      <c r="B90" s="16" t="s">
        <v>190</v>
      </c>
      <c r="C90" s="44">
        <v>25</v>
      </c>
      <c r="D90" s="44">
        <v>0</v>
      </c>
      <c r="E90" s="44">
        <v>1</v>
      </c>
      <c r="F90" s="44">
        <v>3</v>
      </c>
      <c r="G90" s="44">
        <v>3</v>
      </c>
      <c r="H90" s="44">
        <v>6</v>
      </c>
      <c r="I90" s="44">
        <v>4</v>
      </c>
      <c r="J90" s="44">
        <v>28</v>
      </c>
      <c r="K90" s="44">
        <v>69</v>
      </c>
      <c r="L90" s="44">
        <v>7</v>
      </c>
      <c r="M90" s="44">
        <v>80</v>
      </c>
      <c r="N90" s="44">
        <v>298</v>
      </c>
      <c r="O90" s="44">
        <v>79</v>
      </c>
      <c r="P90" s="44">
        <v>395</v>
      </c>
      <c r="Q90" s="44">
        <v>127</v>
      </c>
      <c r="R90" s="44">
        <v>628</v>
      </c>
      <c r="S90" s="44">
        <v>87</v>
      </c>
      <c r="T90" s="44">
        <v>70</v>
      </c>
      <c r="U90" s="44">
        <v>49</v>
      </c>
      <c r="V90" s="44">
        <v>15</v>
      </c>
      <c r="W90" s="44">
        <v>29</v>
      </c>
      <c r="X90" s="44">
        <v>54</v>
      </c>
      <c r="Y90" s="44">
        <v>75</v>
      </c>
      <c r="Z90" s="44">
        <v>34</v>
      </c>
      <c r="AA90" s="44">
        <v>54</v>
      </c>
      <c r="AB90" s="44">
        <v>183</v>
      </c>
      <c r="AC90" s="44">
        <v>34</v>
      </c>
      <c r="AD90" s="44">
        <v>15</v>
      </c>
      <c r="AE90" s="44">
        <v>21</v>
      </c>
      <c r="AF90" s="44">
        <v>11</v>
      </c>
      <c r="AG90" s="44">
        <v>339</v>
      </c>
      <c r="AH90" s="44">
        <v>137</v>
      </c>
      <c r="AI90" s="44">
        <v>18</v>
      </c>
      <c r="AJ90" s="44">
        <v>49</v>
      </c>
      <c r="AK90" s="44">
        <v>9</v>
      </c>
      <c r="AL90" s="44">
        <v>10</v>
      </c>
      <c r="AM90" s="44">
        <v>7</v>
      </c>
      <c r="AN90" s="44">
        <v>84</v>
      </c>
      <c r="AO90" s="44">
        <v>150</v>
      </c>
      <c r="AP90" s="44">
        <v>89</v>
      </c>
      <c r="AQ90" s="44">
        <v>206</v>
      </c>
      <c r="AR90" s="44">
        <v>488</v>
      </c>
      <c r="AS90" s="44">
        <v>9</v>
      </c>
      <c r="AT90" s="44">
        <v>63</v>
      </c>
      <c r="AU90" s="44">
        <v>7</v>
      </c>
      <c r="AV90" s="44">
        <v>58</v>
      </c>
      <c r="AW90" s="44">
        <v>127</v>
      </c>
      <c r="AX90" s="44">
        <v>3</v>
      </c>
      <c r="AY90" s="44">
        <v>10</v>
      </c>
      <c r="AZ90" s="44">
        <v>72</v>
      </c>
      <c r="BA90" s="44">
        <v>101</v>
      </c>
      <c r="BB90" s="44">
        <v>62</v>
      </c>
      <c r="BC90" s="44">
        <v>8</v>
      </c>
      <c r="BD90" s="44">
        <v>1</v>
      </c>
      <c r="BE90" s="44">
        <v>21</v>
      </c>
      <c r="BF90" s="44">
        <v>0</v>
      </c>
      <c r="BG90" s="44">
        <v>336</v>
      </c>
      <c r="BH90" s="44">
        <v>964</v>
      </c>
      <c r="BI90" s="44">
        <v>1597</v>
      </c>
      <c r="BJ90" s="44">
        <v>1437</v>
      </c>
      <c r="BK90" s="44">
        <v>42</v>
      </c>
      <c r="BL90" s="44">
        <v>56</v>
      </c>
      <c r="BM90" s="44">
        <v>38</v>
      </c>
      <c r="BN90" s="44">
        <v>98</v>
      </c>
      <c r="BO90" s="44">
        <v>87</v>
      </c>
      <c r="BP90" s="44">
        <v>91</v>
      </c>
      <c r="BQ90" s="44">
        <v>210</v>
      </c>
      <c r="BR90" s="44">
        <v>259</v>
      </c>
      <c r="BS90" s="44">
        <v>665</v>
      </c>
      <c r="BT90" s="44">
        <v>745</v>
      </c>
      <c r="BU90" s="44">
        <v>683</v>
      </c>
      <c r="BV90" s="44">
        <v>318</v>
      </c>
      <c r="BW90" s="44">
        <v>50</v>
      </c>
      <c r="BX90" s="44">
        <v>1308</v>
      </c>
      <c r="BY90" s="44">
        <v>553</v>
      </c>
      <c r="BZ90" s="44">
        <v>84</v>
      </c>
      <c r="CA90" s="44">
        <v>116</v>
      </c>
      <c r="CB90" s="44">
        <v>206</v>
      </c>
      <c r="CC90" s="44">
        <v>177</v>
      </c>
      <c r="CD90" s="44">
        <v>135</v>
      </c>
      <c r="CE90" s="44">
        <v>82</v>
      </c>
      <c r="CF90" s="44">
        <v>164</v>
      </c>
      <c r="CG90" s="44">
        <v>55</v>
      </c>
      <c r="CH90" s="44">
        <v>96</v>
      </c>
      <c r="CI90" s="44">
        <v>180</v>
      </c>
      <c r="CJ90" s="44">
        <v>123</v>
      </c>
      <c r="CK90" s="44">
        <v>5</v>
      </c>
      <c r="CL90" s="44">
        <v>71</v>
      </c>
      <c r="CM90" s="44">
        <v>225</v>
      </c>
      <c r="CN90" s="44">
        <v>350</v>
      </c>
      <c r="CO90" s="44">
        <v>17</v>
      </c>
      <c r="CP90" s="44">
        <v>56</v>
      </c>
      <c r="CQ90" s="44">
        <v>169</v>
      </c>
      <c r="CR90" s="44">
        <v>460</v>
      </c>
      <c r="CS90" s="44">
        <v>225</v>
      </c>
      <c r="CT90" s="44">
        <v>175</v>
      </c>
      <c r="CU90" s="44">
        <v>68</v>
      </c>
      <c r="CV90" s="44">
        <v>33</v>
      </c>
      <c r="CW90" s="44">
        <v>30</v>
      </c>
      <c r="CX90" s="44">
        <v>145</v>
      </c>
      <c r="CY90" s="44">
        <v>107</v>
      </c>
      <c r="CZ90" s="44">
        <v>190</v>
      </c>
      <c r="DA90" s="44">
        <v>16</v>
      </c>
      <c r="DB90" s="44">
        <v>82</v>
      </c>
      <c r="DC90" s="44">
        <v>0</v>
      </c>
      <c r="DD90" s="58">
        <v>17991</v>
      </c>
    </row>
    <row r="91" spans="1:108" ht="17.5" x14ac:dyDescent="0.35">
      <c r="A91" s="32" t="s">
        <v>191</v>
      </c>
      <c r="B91" s="32" t="s">
        <v>192</v>
      </c>
      <c r="C91" s="59">
        <v>7</v>
      </c>
      <c r="D91" s="59">
        <v>0</v>
      </c>
      <c r="E91" s="59">
        <v>1</v>
      </c>
      <c r="F91" s="59">
        <v>0</v>
      </c>
      <c r="G91" s="59">
        <v>13</v>
      </c>
      <c r="H91" s="59">
        <v>2</v>
      </c>
      <c r="I91" s="59">
        <v>3</v>
      </c>
      <c r="J91" s="59">
        <v>3</v>
      </c>
      <c r="K91" s="59">
        <v>3</v>
      </c>
      <c r="L91" s="59">
        <v>0</v>
      </c>
      <c r="M91" s="59">
        <v>3</v>
      </c>
      <c r="N91" s="59">
        <v>2</v>
      </c>
      <c r="O91" s="59">
        <v>20</v>
      </c>
      <c r="P91" s="59">
        <v>23</v>
      </c>
      <c r="Q91" s="59">
        <v>6</v>
      </c>
      <c r="R91" s="59">
        <v>6</v>
      </c>
      <c r="S91" s="59">
        <v>4</v>
      </c>
      <c r="T91" s="59">
        <v>4</v>
      </c>
      <c r="U91" s="59">
        <v>5</v>
      </c>
      <c r="V91" s="59">
        <v>2</v>
      </c>
      <c r="W91" s="59">
        <v>3</v>
      </c>
      <c r="X91" s="59">
        <v>108</v>
      </c>
      <c r="Y91" s="59">
        <v>7</v>
      </c>
      <c r="Z91" s="59">
        <v>2</v>
      </c>
      <c r="AA91" s="59">
        <v>3</v>
      </c>
      <c r="AB91" s="59">
        <v>5</v>
      </c>
      <c r="AC91" s="59">
        <v>3</v>
      </c>
      <c r="AD91" s="59">
        <v>0</v>
      </c>
      <c r="AE91" s="59">
        <v>7</v>
      </c>
      <c r="AF91" s="59">
        <v>1</v>
      </c>
      <c r="AG91" s="59">
        <v>13</v>
      </c>
      <c r="AH91" s="59">
        <v>9</v>
      </c>
      <c r="AI91" s="59">
        <v>2</v>
      </c>
      <c r="AJ91" s="59">
        <v>3</v>
      </c>
      <c r="AK91" s="59">
        <v>2</v>
      </c>
      <c r="AL91" s="59">
        <v>8</v>
      </c>
      <c r="AM91" s="59">
        <v>0</v>
      </c>
      <c r="AN91" s="59">
        <v>13</v>
      </c>
      <c r="AO91" s="59">
        <v>29</v>
      </c>
      <c r="AP91" s="59">
        <v>10</v>
      </c>
      <c r="AQ91" s="59">
        <v>2</v>
      </c>
      <c r="AR91" s="59">
        <v>17</v>
      </c>
      <c r="AS91" s="59">
        <v>0</v>
      </c>
      <c r="AT91" s="59">
        <v>22</v>
      </c>
      <c r="AU91" s="59">
        <v>0</v>
      </c>
      <c r="AV91" s="59">
        <v>15</v>
      </c>
      <c r="AW91" s="59">
        <v>9</v>
      </c>
      <c r="AX91" s="59">
        <v>0</v>
      </c>
      <c r="AY91" s="59">
        <v>3</v>
      </c>
      <c r="AZ91" s="59">
        <v>4</v>
      </c>
      <c r="BA91" s="59">
        <v>17</v>
      </c>
      <c r="BB91" s="59">
        <v>3</v>
      </c>
      <c r="BC91" s="59">
        <v>3</v>
      </c>
      <c r="BD91" s="59">
        <v>2</v>
      </c>
      <c r="BE91" s="59">
        <v>88</v>
      </c>
      <c r="BF91" s="59">
        <v>0</v>
      </c>
      <c r="BG91" s="59">
        <v>51</v>
      </c>
      <c r="BH91" s="59">
        <v>25</v>
      </c>
      <c r="BI91" s="59">
        <v>927</v>
      </c>
      <c r="BJ91" s="59">
        <v>169</v>
      </c>
      <c r="BK91" s="59">
        <v>6</v>
      </c>
      <c r="BL91" s="59">
        <v>108</v>
      </c>
      <c r="BM91" s="59">
        <v>2</v>
      </c>
      <c r="BN91" s="59">
        <v>1</v>
      </c>
      <c r="BO91" s="59">
        <v>7</v>
      </c>
      <c r="BP91" s="59">
        <v>0</v>
      </c>
      <c r="BQ91" s="59">
        <v>15</v>
      </c>
      <c r="BR91" s="59">
        <v>41</v>
      </c>
      <c r="BS91" s="59">
        <v>9</v>
      </c>
      <c r="BT91" s="59">
        <v>450</v>
      </c>
      <c r="BU91" s="59">
        <v>53</v>
      </c>
      <c r="BV91" s="59">
        <v>8</v>
      </c>
      <c r="BW91" s="59">
        <v>38</v>
      </c>
      <c r="BX91" s="59">
        <v>404</v>
      </c>
      <c r="BY91" s="59">
        <v>175</v>
      </c>
      <c r="BZ91" s="59">
        <v>44</v>
      </c>
      <c r="CA91" s="59">
        <v>4</v>
      </c>
      <c r="CB91" s="59">
        <v>0</v>
      </c>
      <c r="CC91" s="59">
        <v>37</v>
      </c>
      <c r="CD91" s="59">
        <v>4</v>
      </c>
      <c r="CE91" s="59">
        <v>5</v>
      </c>
      <c r="CF91" s="59">
        <v>16</v>
      </c>
      <c r="CG91" s="59">
        <v>7</v>
      </c>
      <c r="CH91" s="59">
        <v>256</v>
      </c>
      <c r="CI91" s="59">
        <v>994</v>
      </c>
      <c r="CJ91" s="59">
        <v>810</v>
      </c>
      <c r="CK91" s="59">
        <v>0</v>
      </c>
      <c r="CL91" s="59">
        <v>15</v>
      </c>
      <c r="CM91" s="59">
        <v>11</v>
      </c>
      <c r="CN91" s="59">
        <v>36</v>
      </c>
      <c r="CO91" s="59">
        <v>7</v>
      </c>
      <c r="CP91" s="59">
        <v>5</v>
      </c>
      <c r="CQ91" s="59">
        <v>290</v>
      </c>
      <c r="CR91" s="59">
        <v>271</v>
      </c>
      <c r="CS91" s="59">
        <v>131</v>
      </c>
      <c r="CT91" s="59">
        <v>40</v>
      </c>
      <c r="CU91" s="59">
        <v>16</v>
      </c>
      <c r="CV91" s="59">
        <v>75</v>
      </c>
      <c r="CW91" s="59">
        <v>15</v>
      </c>
      <c r="CX91" s="59">
        <v>3</v>
      </c>
      <c r="CY91" s="59">
        <v>40</v>
      </c>
      <c r="CZ91" s="59">
        <v>165</v>
      </c>
      <c r="DA91" s="59">
        <v>4</v>
      </c>
      <c r="DB91" s="59">
        <v>12</v>
      </c>
      <c r="DC91" s="59">
        <v>0</v>
      </c>
      <c r="DD91" s="60">
        <v>6322</v>
      </c>
    </row>
    <row r="92" spans="1:108" ht="17.5" x14ac:dyDescent="0.35">
      <c r="A92" s="16" t="s">
        <v>193</v>
      </c>
      <c r="B92" s="16" t="s">
        <v>194</v>
      </c>
      <c r="C92" s="44">
        <v>66</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4</v>
      </c>
      <c r="CB92" s="44">
        <v>0</v>
      </c>
      <c r="CC92" s="44">
        <v>0</v>
      </c>
      <c r="CD92" s="44">
        <v>0</v>
      </c>
      <c r="CE92" s="44">
        <v>0</v>
      </c>
      <c r="CF92" s="44">
        <v>0</v>
      </c>
      <c r="CG92" s="44">
        <v>0</v>
      </c>
      <c r="CH92" s="44">
        <v>0</v>
      </c>
      <c r="CI92" s="44">
        <v>0</v>
      </c>
      <c r="CJ92" s="44">
        <v>0</v>
      </c>
      <c r="CK92" s="44">
        <v>105</v>
      </c>
      <c r="CL92" s="44">
        <v>0</v>
      </c>
      <c r="CM92" s="44">
        <v>0</v>
      </c>
      <c r="CN92" s="44">
        <v>0</v>
      </c>
      <c r="CO92" s="44">
        <v>0</v>
      </c>
      <c r="CP92" s="44">
        <v>0</v>
      </c>
      <c r="CQ92" s="44">
        <v>0</v>
      </c>
      <c r="CR92" s="44">
        <v>0</v>
      </c>
      <c r="CS92" s="44">
        <v>0</v>
      </c>
      <c r="CT92" s="44">
        <v>0</v>
      </c>
      <c r="CU92" s="44">
        <v>0</v>
      </c>
      <c r="CV92" s="44">
        <v>0</v>
      </c>
      <c r="CW92" s="44">
        <v>0</v>
      </c>
      <c r="CX92" s="44">
        <v>0</v>
      </c>
      <c r="CY92" s="44">
        <v>0</v>
      </c>
      <c r="CZ92" s="44">
        <v>0</v>
      </c>
      <c r="DA92" s="44">
        <v>0</v>
      </c>
      <c r="DB92" s="44">
        <v>0</v>
      </c>
      <c r="DC92" s="44">
        <v>0</v>
      </c>
      <c r="DD92" s="58">
        <v>184</v>
      </c>
    </row>
    <row r="93" spans="1:108" ht="17.5" x14ac:dyDescent="0.35">
      <c r="A93" s="16" t="s">
        <v>195</v>
      </c>
      <c r="B93" s="16" t="s">
        <v>196</v>
      </c>
      <c r="C93" s="44">
        <v>102</v>
      </c>
      <c r="D93" s="44">
        <v>0</v>
      </c>
      <c r="E93" s="44">
        <v>11</v>
      </c>
      <c r="F93" s="44">
        <v>56</v>
      </c>
      <c r="G93" s="44">
        <v>120</v>
      </c>
      <c r="H93" s="44">
        <v>100</v>
      </c>
      <c r="I93" s="44">
        <v>76</v>
      </c>
      <c r="J93" s="44">
        <v>45</v>
      </c>
      <c r="K93" s="44">
        <v>31</v>
      </c>
      <c r="L93" s="44">
        <v>2</v>
      </c>
      <c r="M93" s="44">
        <v>31</v>
      </c>
      <c r="N93" s="44">
        <v>16</v>
      </c>
      <c r="O93" s="44">
        <v>34</v>
      </c>
      <c r="P93" s="44">
        <v>43</v>
      </c>
      <c r="Q93" s="44">
        <v>31</v>
      </c>
      <c r="R93" s="44">
        <v>29</v>
      </c>
      <c r="S93" s="44">
        <v>16</v>
      </c>
      <c r="T93" s="44">
        <v>33</v>
      </c>
      <c r="U93" s="44">
        <v>9</v>
      </c>
      <c r="V93" s="44">
        <v>7</v>
      </c>
      <c r="W93" s="44">
        <v>47</v>
      </c>
      <c r="X93" s="44">
        <v>72</v>
      </c>
      <c r="Y93" s="44">
        <v>130</v>
      </c>
      <c r="Z93" s="44">
        <v>14</v>
      </c>
      <c r="AA93" s="44">
        <v>21</v>
      </c>
      <c r="AB93" s="44">
        <v>28</v>
      </c>
      <c r="AC93" s="44">
        <v>26</v>
      </c>
      <c r="AD93" s="44">
        <v>27</v>
      </c>
      <c r="AE93" s="44">
        <v>51</v>
      </c>
      <c r="AF93" s="44">
        <v>12</v>
      </c>
      <c r="AG93" s="44">
        <v>41</v>
      </c>
      <c r="AH93" s="44">
        <v>133</v>
      </c>
      <c r="AI93" s="44">
        <v>34</v>
      </c>
      <c r="AJ93" s="44">
        <v>46</v>
      </c>
      <c r="AK93" s="44">
        <v>81</v>
      </c>
      <c r="AL93" s="44">
        <v>27</v>
      </c>
      <c r="AM93" s="44">
        <v>7</v>
      </c>
      <c r="AN93" s="44">
        <v>163</v>
      </c>
      <c r="AO93" s="44">
        <v>73</v>
      </c>
      <c r="AP93" s="44">
        <v>71</v>
      </c>
      <c r="AQ93" s="44">
        <v>63</v>
      </c>
      <c r="AR93" s="44">
        <v>132</v>
      </c>
      <c r="AS93" s="44">
        <v>12</v>
      </c>
      <c r="AT93" s="44">
        <v>23</v>
      </c>
      <c r="AU93" s="44">
        <v>11</v>
      </c>
      <c r="AV93" s="44">
        <v>45</v>
      </c>
      <c r="AW93" s="44">
        <v>36</v>
      </c>
      <c r="AX93" s="44">
        <v>4</v>
      </c>
      <c r="AY93" s="44">
        <v>4</v>
      </c>
      <c r="AZ93" s="44">
        <v>60</v>
      </c>
      <c r="BA93" s="44">
        <v>63</v>
      </c>
      <c r="BB93" s="44">
        <v>26</v>
      </c>
      <c r="BC93" s="44">
        <v>41</v>
      </c>
      <c r="BD93" s="44">
        <v>14</v>
      </c>
      <c r="BE93" s="44">
        <v>291</v>
      </c>
      <c r="BF93" s="44">
        <v>12</v>
      </c>
      <c r="BG93" s="44">
        <v>2100</v>
      </c>
      <c r="BH93" s="44">
        <v>179</v>
      </c>
      <c r="BI93" s="44">
        <v>763</v>
      </c>
      <c r="BJ93" s="44">
        <v>436</v>
      </c>
      <c r="BK93" s="44">
        <v>877</v>
      </c>
      <c r="BL93" s="44">
        <v>846</v>
      </c>
      <c r="BM93" s="44">
        <v>189</v>
      </c>
      <c r="BN93" s="44">
        <v>806</v>
      </c>
      <c r="BO93" s="44">
        <v>302</v>
      </c>
      <c r="BP93" s="44">
        <v>168</v>
      </c>
      <c r="BQ93" s="44">
        <v>63</v>
      </c>
      <c r="BR93" s="44">
        <v>180</v>
      </c>
      <c r="BS93" s="44">
        <v>75</v>
      </c>
      <c r="BT93" s="44">
        <v>181</v>
      </c>
      <c r="BU93" s="44">
        <v>197</v>
      </c>
      <c r="BV93" s="44">
        <v>223</v>
      </c>
      <c r="BW93" s="44">
        <v>94</v>
      </c>
      <c r="BX93" s="44">
        <v>74</v>
      </c>
      <c r="BY93" s="44">
        <v>47</v>
      </c>
      <c r="BZ93" s="44">
        <v>29</v>
      </c>
      <c r="CA93" s="44">
        <v>113</v>
      </c>
      <c r="CB93" s="44">
        <v>48</v>
      </c>
      <c r="CC93" s="44">
        <v>55</v>
      </c>
      <c r="CD93" s="44">
        <v>119</v>
      </c>
      <c r="CE93" s="44">
        <v>90</v>
      </c>
      <c r="CF93" s="44">
        <v>74</v>
      </c>
      <c r="CG93" s="44">
        <v>68</v>
      </c>
      <c r="CH93" s="44">
        <v>53</v>
      </c>
      <c r="CI93" s="44">
        <v>43</v>
      </c>
      <c r="CJ93" s="44">
        <v>80</v>
      </c>
      <c r="CK93" s="44">
        <v>7</v>
      </c>
      <c r="CL93" s="44">
        <v>487</v>
      </c>
      <c r="CM93" s="44">
        <v>86</v>
      </c>
      <c r="CN93" s="44">
        <v>49</v>
      </c>
      <c r="CO93" s="44">
        <v>34</v>
      </c>
      <c r="CP93" s="44">
        <v>99</v>
      </c>
      <c r="CQ93" s="44">
        <v>160</v>
      </c>
      <c r="CR93" s="44">
        <v>68</v>
      </c>
      <c r="CS93" s="44">
        <v>520</v>
      </c>
      <c r="CT93" s="44">
        <v>371</v>
      </c>
      <c r="CU93" s="44">
        <v>84</v>
      </c>
      <c r="CV93" s="44">
        <v>58</v>
      </c>
      <c r="CW93" s="44">
        <v>8</v>
      </c>
      <c r="CX93" s="44">
        <v>75</v>
      </c>
      <c r="CY93" s="44">
        <v>66</v>
      </c>
      <c r="CZ93" s="44">
        <v>49</v>
      </c>
      <c r="DA93" s="44">
        <v>45</v>
      </c>
      <c r="DB93" s="44">
        <v>79</v>
      </c>
      <c r="DC93" s="44">
        <v>0</v>
      </c>
      <c r="DD93" s="58">
        <v>13650</v>
      </c>
    </row>
    <row r="94" spans="1:108" ht="17.5" x14ac:dyDescent="0.35">
      <c r="A94" s="16" t="s">
        <v>197</v>
      </c>
      <c r="B94" s="16" t="s">
        <v>198</v>
      </c>
      <c r="C94" s="44">
        <v>33</v>
      </c>
      <c r="D94" s="44">
        <v>0</v>
      </c>
      <c r="E94" s="44">
        <v>0</v>
      </c>
      <c r="F94" s="44">
        <v>0</v>
      </c>
      <c r="G94" s="44">
        <v>85</v>
      </c>
      <c r="H94" s="44">
        <v>5</v>
      </c>
      <c r="I94" s="44">
        <v>89</v>
      </c>
      <c r="J94" s="44">
        <v>42</v>
      </c>
      <c r="K94" s="44">
        <v>60</v>
      </c>
      <c r="L94" s="44">
        <v>5</v>
      </c>
      <c r="M94" s="44">
        <v>35</v>
      </c>
      <c r="N94" s="44">
        <v>11</v>
      </c>
      <c r="O94" s="44">
        <v>60</v>
      </c>
      <c r="P94" s="44">
        <v>92</v>
      </c>
      <c r="Q94" s="44">
        <v>8</v>
      </c>
      <c r="R94" s="44">
        <v>42</v>
      </c>
      <c r="S94" s="44">
        <v>60</v>
      </c>
      <c r="T94" s="44">
        <v>16</v>
      </c>
      <c r="U94" s="44">
        <v>11</v>
      </c>
      <c r="V94" s="44">
        <v>3</v>
      </c>
      <c r="W94" s="44">
        <v>24</v>
      </c>
      <c r="X94" s="44">
        <v>29</v>
      </c>
      <c r="Y94" s="44">
        <v>65</v>
      </c>
      <c r="Z94" s="44">
        <v>19</v>
      </c>
      <c r="AA94" s="44">
        <v>14</v>
      </c>
      <c r="AB94" s="44">
        <v>64</v>
      </c>
      <c r="AC94" s="44">
        <v>20</v>
      </c>
      <c r="AD94" s="44">
        <v>19</v>
      </c>
      <c r="AE94" s="44">
        <v>62</v>
      </c>
      <c r="AF94" s="44">
        <v>17</v>
      </c>
      <c r="AG94" s="44">
        <v>129</v>
      </c>
      <c r="AH94" s="44">
        <v>103</v>
      </c>
      <c r="AI94" s="44">
        <v>5</v>
      </c>
      <c r="AJ94" s="44">
        <v>25</v>
      </c>
      <c r="AK94" s="44">
        <v>11</v>
      </c>
      <c r="AL94" s="44">
        <v>43</v>
      </c>
      <c r="AM94" s="44">
        <v>8</v>
      </c>
      <c r="AN94" s="44">
        <v>128</v>
      </c>
      <c r="AO94" s="44">
        <v>244</v>
      </c>
      <c r="AP94" s="44">
        <v>101</v>
      </c>
      <c r="AQ94" s="44">
        <v>105</v>
      </c>
      <c r="AR94" s="44">
        <v>99</v>
      </c>
      <c r="AS94" s="44">
        <v>57</v>
      </c>
      <c r="AT94" s="44">
        <v>82</v>
      </c>
      <c r="AU94" s="44">
        <v>9</v>
      </c>
      <c r="AV94" s="44">
        <v>24</v>
      </c>
      <c r="AW94" s="44">
        <v>42</v>
      </c>
      <c r="AX94" s="44">
        <v>14</v>
      </c>
      <c r="AY94" s="44">
        <v>13</v>
      </c>
      <c r="AZ94" s="44">
        <v>61</v>
      </c>
      <c r="BA94" s="44">
        <v>252</v>
      </c>
      <c r="BB94" s="44">
        <v>226</v>
      </c>
      <c r="BC94" s="44">
        <v>48</v>
      </c>
      <c r="BD94" s="44">
        <v>5</v>
      </c>
      <c r="BE94" s="44">
        <v>140</v>
      </c>
      <c r="BF94" s="44">
        <v>0</v>
      </c>
      <c r="BG94" s="44">
        <v>504</v>
      </c>
      <c r="BH94" s="44">
        <v>52</v>
      </c>
      <c r="BI94" s="44">
        <v>1118</v>
      </c>
      <c r="BJ94" s="44">
        <v>367</v>
      </c>
      <c r="BK94" s="44">
        <v>80</v>
      </c>
      <c r="BL94" s="44">
        <v>513</v>
      </c>
      <c r="BM94" s="44">
        <v>137</v>
      </c>
      <c r="BN94" s="44">
        <v>13</v>
      </c>
      <c r="BO94" s="44">
        <v>292</v>
      </c>
      <c r="BP94" s="44">
        <v>101</v>
      </c>
      <c r="BQ94" s="44">
        <v>85</v>
      </c>
      <c r="BR94" s="44">
        <v>104</v>
      </c>
      <c r="BS94" s="44">
        <v>124</v>
      </c>
      <c r="BT94" s="44">
        <v>55</v>
      </c>
      <c r="BU94" s="44">
        <v>1016</v>
      </c>
      <c r="BV94" s="44">
        <v>471</v>
      </c>
      <c r="BW94" s="44">
        <v>144</v>
      </c>
      <c r="BX94" s="44">
        <v>1266</v>
      </c>
      <c r="BY94" s="44">
        <v>257</v>
      </c>
      <c r="BZ94" s="44">
        <v>117</v>
      </c>
      <c r="CA94" s="44">
        <v>206</v>
      </c>
      <c r="CB94" s="44">
        <v>0</v>
      </c>
      <c r="CC94" s="44">
        <v>52</v>
      </c>
      <c r="CD94" s="44">
        <v>179</v>
      </c>
      <c r="CE94" s="44">
        <v>95</v>
      </c>
      <c r="CF94" s="44">
        <v>122</v>
      </c>
      <c r="CG94" s="44">
        <v>411</v>
      </c>
      <c r="CH94" s="44">
        <v>333</v>
      </c>
      <c r="CI94" s="44">
        <v>52</v>
      </c>
      <c r="CJ94" s="44">
        <v>55</v>
      </c>
      <c r="CK94" s="44">
        <v>1</v>
      </c>
      <c r="CL94" s="44">
        <v>94</v>
      </c>
      <c r="CM94" s="44">
        <v>1902</v>
      </c>
      <c r="CN94" s="44">
        <v>29</v>
      </c>
      <c r="CO94" s="44">
        <v>14</v>
      </c>
      <c r="CP94" s="44">
        <v>84</v>
      </c>
      <c r="CQ94" s="44">
        <v>133</v>
      </c>
      <c r="CR94" s="44">
        <v>228</v>
      </c>
      <c r="CS94" s="44">
        <v>237</v>
      </c>
      <c r="CT94" s="44">
        <v>759</v>
      </c>
      <c r="CU94" s="44">
        <v>213</v>
      </c>
      <c r="CV94" s="44">
        <v>20</v>
      </c>
      <c r="CW94" s="44">
        <v>18</v>
      </c>
      <c r="CX94" s="44">
        <v>4</v>
      </c>
      <c r="CY94" s="44">
        <v>58</v>
      </c>
      <c r="CZ94" s="44">
        <v>46</v>
      </c>
      <c r="DA94" s="44">
        <v>30</v>
      </c>
      <c r="DB94" s="44">
        <v>20</v>
      </c>
      <c r="DC94" s="44">
        <v>0</v>
      </c>
      <c r="DD94" s="58">
        <v>15175</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1</v>
      </c>
      <c r="BJ95" s="44">
        <v>3</v>
      </c>
      <c r="BK95" s="44">
        <v>93</v>
      </c>
      <c r="BL95" s="44">
        <v>0</v>
      </c>
      <c r="BM95" s="44">
        <v>602</v>
      </c>
      <c r="BN95" s="44">
        <v>50</v>
      </c>
      <c r="BO95" s="44">
        <v>0</v>
      </c>
      <c r="BP95" s="44">
        <v>0</v>
      </c>
      <c r="BQ95" s="44">
        <v>177</v>
      </c>
      <c r="BR95" s="44">
        <v>10</v>
      </c>
      <c r="BS95" s="44">
        <v>0</v>
      </c>
      <c r="BT95" s="44">
        <v>4</v>
      </c>
      <c r="BU95" s="44">
        <v>5</v>
      </c>
      <c r="BV95" s="44">
        <v>0</v>
      </c>
      <c r="BW95" s="44">
        <v>0</v>
      </c>
      <c r="BX95" s="44">
        <v>417</v>
      </c>
      <c r="BY95" s="44">
        <v>0</v>
      </c>
      <c r="BZ95" s="44">
        <v>138</v>
      </c>
      <c r="CA95" s="44">
        <v>0</v>
      </c>
      <c r="CB95" s="44">
        <v>0</v>
      </c>
      <c r="CC95" s="44">
        <v>0</v>
      </c>
      <c r="CD95" s="44">
        <v>0</v>
      </c>
      <c r="CE95" s="44">
        <v>2</v>
      </c>
      <c r="CF95" s="44">
        <v>36</v>
      </c>
      <c r="CG95" s="44">
        <v>0</v>
      </c>
      <c r="CH95" s="44">
        <v>0</v>
      </c>
      <c r="CI95" s="44">
        <v>0</v>
      </c>
      <c r="CJ95" s="44">
        <v>0</v>
      </c>
      <c r="CK95" s="44">
        <v>0</v>
      </c>
      <c r="CL95" s="44">
        <v>0</v>
      </c>
      <c r="CM95" s="44">
        <v>0</v>
      </c>
      <c r="CN95" s="44">
        <v>2689</v>
      </c>
      <c r="CO95" s="44">
        <v>0</v>
      </c>
      <c r="CP95" s="44">
        <v>0</v>
      </c>
      <c r="CQ95" s="44">
        <v>0</v>
      </c>
      <c r="CR95" s="44">
        <v>79</v>
      </c>
      <c r="CS95" s="44">
        <v>0</v>
      </c>
      <c r="CT95" s="44">
        <v>14</v>
      </c>
      <c r="CU95" s="44">
        <v>0</v>
      </c>
      <c r="CV95" s="44">
        <v>0</v>
      </c>
      <c r="CW95" s="44">
        <v>0</v>
      </c>
      <c r="CX95" s="44">
        <v>0</v>
      </c>
      <c r="CY95" s="44">
        <v>0</v>
      </c>
      <c r="CZ95" s="44">
        <v>0</v>
      </c>
      <c r="DA95" s="44">
        <v>0</v>
      </c>
      <c r="DB95" s="44">
        <v>0</v>
      </c>
      <c r="DC95" s="44">
        <v>0</v>
      </c>
      <c r="DD95" s="58">
        <v>4320</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1</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77</v>
      </c>
      <c r="BF96" s="44">
        <v>0</v>
      </c>
      <c r="BG96" s="44">
        <v>487</v>
      </c>
      <c r="BH96" s="44">
        <v>0</v>
      </c>
      <c r="BI96" s="44">
        <v>0</v>
      </c>
      <c r="BJ96" s="44">
        <v>0</v>
      </c>
      <c r="BK96" s="44">
        <v>5</v>
      </c>
      <c r="BL96" s="44">
        <v>0</v>
      </c>
      <c r="BM96" s="44">
        <v>3</v>
      </c>
      <c r="BN96" s="44">
        <v>9</v>
      </c>
      <c r="BO96" s="44">
        <v>0</v>
      </c>
      <c r="BP96" s="44">
        <v>24</v>
      </c>
      <c r="BQ96" s="44">
        <v>0</v>
      </c>
      <c r="BR96" s="44">
        <v>1</v>
      </c>
      <c r="BS96" s="44">
        <v>0</v>
      </c>
      <c r="BT96" s="44">
        <v>69</v>
      </c>
      <c r="BU96" s="44">
        <v>0</v>
      </c>
      <c r="BV96" s="44">
        <v>25</v>
      </c>
      <c r="BW96" s="44">
        <v>17</v>
      </c>
      <c r="BX96" s="44">
        <v>591</v>
      </c>
      <c r="BY96" s="44">
        <v>34</v>
      </c>
      <c r="BZ96" s="44">
        <v>8</v>
      </c>
      <c r="CA96" s="44">
        <v>119</v>
      </c>
      <c r="CB96" s="44">
        <v>9</v>
      </c>
      <c r="CC96" s="44">
        <v>0</v>
      </c>
      <c r="CD96" s="44">
        <v>0</v>
      </c>
      <c r="CE96" s="44">
        <v>0</v>
      </c>
      <c r="CF96" s="44">
        <v>0</v>
      </c>
      <c r="CG96" s="44">
        <v>0</v>
      </c>
      <c r="CH96" s="44">
        <v>5</v>
      </c>
      <c r="CI96" s="44">
        <v>0</v>
      </c>
      <c r="CJ96" s="44">
        <v>10</v>
      </c>
      <c r="CK96" s="44">
        <v>0</v>
      </c>
      <c r="CL96" s="44">
        <v>0</v>
      </c>
      <c r="CM96" s="44">
        <v>0</v>
      </c>
      <c r="CN96" s="44">
        <v>0</v>
      </c>
      <c r="CO96" s="44">
        <v>395</v>
      </c>
      <c r="CP96" s="44">
        <v>0</v>
      </c>
      <c r="CQ96" s="44">
        <v>15</v>
      </c>
      <c r="CR96" s="44">
        <v>194</v>
      </c>
      <c r="CS96" s="44">
        <v>130</v>
      </c>
      <c r="CT96" s="44">
        <v>38</v>
      </c>
      <c r="CU96" s="44">
        <v>111</v>
      </c>
      <c r="CV96" s="44">
        <v>40</v>
      </c>
      <c r="CW96" s="44">
        <v>19</v>
      </c>
      <c r="CX96" s="44">
        <v>0</v>
      </c>
      <c r="CY96" s="44">
        <v>53</v>
      </c>
      <c r="CZ96" s="44">
        <v>8</v>
      </c>
      <c r="DA96" s="44">
        <v>3</v>
      </c>
      <c r="DB96" s="44">
        <v>0</v>
      </c>
      <c r="DC96" s="44">
        <v>0</v>
      </c>
      <c r="DD96" s="58">
        <v>2502</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254</v>
      </c>
      <c r="BF97" s="44">
        <v>0</v>
      </c>
      <c r="BG97" s="44">
        <v>280</v>
      </c>
      <c r="BH97" s="44">
        <v>0</v>
      </c>
      <c r="BI97" s="44">
        <v>174</v>
      </c>
      <c r="BJ97" s="44">
        <v>0</v>
      </c>
      <c r="BK97" s="44">
        <v>0</v>
      </c>
      <c r="BL97" s="44">
        <v>23</v>
      </c>
      <c r="BM97" s="44">
        <v>1</v>
      </c>
      <c r="BN97" s="44">
        <v>55</v>
      </c>
      <c r="BO97" s="44">
        <v>73</v>
      </c>
      <c r="BP97" s="44">
        <v>135</v>
      </c>
      <c r="BQ97" s="44">
        <v>68</v>
      </c>
      <c r="BR97" s="44">
        <v>96</v>
      </c>
      <c r="BS97" s="44">
        <v>0</v>
      </c>
      <c r="BT97" s="44">
        <v>33</v>
      </c>
      <c r="BU97" s="44">
        <v>0</v>
      </c>
      <c r="BV97" s="44">
        <v>37</v>
      </c>
      <c r="BW97" s="44">
        <v>95</v>
      </c>
      <c r="BX97" s="44">
        <v>344</v>
      </c>
      <c r="BY97" s="44">
        <v>113</v>
      </c>
      <c r="BZ97" s="44">
        <v>44</v>
      </c>
      <c r="CA97" s="44">
        <v>252</v>
      </c>
      <c r="CB97" s="44">
        <v>334</v>
      </c>
      <c r="CC97" s="44">
        <v>27</v>
      </c>
      <c r="CD97" s="44">
        <v>60</v>
      </c>
      <c r="CE97" s="44">
        <v>0</v>
      </c>
      <c r="CF97" s="44">
        <v>175</v>
      </c>
      <c r="CG97" s="44">
        <v>14</v>
      </c>
      <c r="CH97" s="44">
        <v>42</v>
      </c>
      <c r="CI97" s="44">
        <v>0</v>
      </c>
      <c r="CJ97" s="44">
        <v>19</v>
      </c>
      <c r="CK97" s="44">
        <v>10</v>
      </c>
      <c r="CL97" s="44">
        <v>15</v>
      </c>
      <c r="CM97" s="44">
        <v>0</v>
      </c>
      <c r="CN97" s="44">
        <v>3</v>
      </c>
      <c r="CO97" s="44">
        <v>9</v>
      </c>
      <c r="CP97" s="44">
        <v>1563</v>
      </c>
      <c r="CQ97" s="44">
        <v>42</v>
      </c>
      <c r="CR97" s="44">
        <v>424</v>
      </c>
      <c r="CS97" s="44">
        <v>411</v>
      </c>
      <c r="CT97" s="44">
        <v>198</v>
      </c>
      <c r="CU97" s="44">
        <v>80</v>
      </c>
      <c r="CV97" s="44">
        <v>49</v>
      </c>
      <c r="CW97" s="44">
        <v>61</v>
      </c>
      <c r="CX97" s="44">
        <v>94</v>
      </c>
      <c r="CY97" s="44">
        <v>282</v>
      </c>
      <c r="CZ97" s="44">
        <v>133</v>
      </c>
      <c r="DA97" s="44">
        <v>25</v>
      </c>
      <c r="DB97" s="44">
        <v>35</v>
      </c>
      <c r="DC97" s="44">
        <v>0</v>
      </c>
      <c r="DD97" s="58">
        <v>6182</v>
      </c>
    </row>
    <row r="98" spans="1:108" ht="17.5" x14ac:dyDescent="0.35">
      <c r="A98" s="16" t="s">
        <v>205</v>
      </c>
      <c r="B98" s="16" t="s">
        <v>206</v>
      </c>
      <c r="C98" s="44">
        <v>0</v>
      </c>
      <c r="D98" s="44">
        <v>0</v>
      </c>
      <c r="E98" s="44">
        <v>0</v>
      </c>
      <c r="F98" s="44">
        <v>0</v>
      </c>
      <c r="G98" s="44">
        <v>7</v>
      </c>
      <c r="H98" s="44">
        <v>0</v>
      </c>
      <c r="I98" s="44">
        <v>16</v>
      </c>
      <c r="J98" s="44">
        <v>2</v>
      </c>
      <c r="K98" s="44">
        <v>0</v>
      </c>
      <c r="L98" s="44">
        <v>0</v>
      </c>
      <c r="M98" s="44">
        <v>3</v>
      </c>
      <c r="N98" s="44">
        <v>3</v>
      </c>
      <c r="O98" s="44">
        <v>3</v>
      </c>
      <c r="P98" s="44">
        <v>5</v>
      </c>
      <c r="Q98" s="44">
        <v>2</v>
      </c>
      <c r="R98" s="44">
        <v>5</v>
      </c>
      <c r="S98" s="44">
        <v>2</v>
      </c>
      <c r="T98" s="44">
        <v>0</v>
      </c>
      <c r="U98" s="44">
        <v>4</v>
      </c>
      <c r="V98" s="44">
        <v>0</v>
      </c>
      <c r="W98" s="44">
        <v>2</v>
      </c>
      <c r="X98" s="44">
        <v>5</v>
      </c>
      <c r="Y98" s="44">
        <v>3</v>
      </c>
      <c r="Z98" s="44">
        <v>3</v>
      </c>
      <c r="AA98" s="44">
        <v>2</v>
      </c>
      <c r="AB98" s="44">
        <v>1</v>
      </c>
      <c r="AC98" s="44">
        <v>3</v>
      </c>
      <c r="AD98" s="44">
        <v>0</v>
      </c>
      <c r="AE98" s="44">
        <v>5</v>
      </c>
      <c r="AF98" s="44">
        <v>0</v>
      </c>
      <c r="AG98" s="44">
        <v>47</v>
      </c>
      <c r="AH98" s="44">
        <v>7</v>
      </c>
      <c r="AI98" s="44">
        <v>2</v>
      </c>
      <c r="AJ98" s="44">
        <v>3</v>
      </c>
      <c r="AK98" s="44">
        <v>3</v>
      </c>
      <c r="AL98" s="44">
        <v>13</v>
      </c>
      <c r="AM98" s="44">
        <v>0</v>
      </c>
      <c r="AN98" s="44">
        <v>0</v>
      </c>
      <c r="AO98" s="44">
        <v>16</v>
      </c>
      <c r="AP98" s="44">
        <v>7</v>
      </c>
      <c r="AQ98" s="44">
        <v>128</v>
      </c>
      <c r="AR98" s="44">
        <v>10</v>
      </c>
      <c r="AS98" s="44">
        <v>0</v>
      </c>
      <c r="AT98" s="44">
        <v>9</v>
      </c>
      <c r="AU98" s="44">
        <v>0</v>
      </c>
      <c r="AV98" s="44">
        <v>4</v>
      </c>
      <c r="AW98" s="44">
        <v>8</v>
      </c>
      <c r="AX98" s="44">
        <v>0</v>
      </c>
      <c r="AY98" s="44">
        <v>0</v>
      </c>
      <c r="AZ98" s="44">
        <v>4</v>
      </c>
      <c r="BA98" s="44">
        <v>49</v>
      </c>
      <c r="BB98" s="44">
        <v>5</v>
      </c>
      <c r="BC98" s="44">
        <v>0</v>
      </c>
      <c r="BD98" s="44">
        <v>0</v>
      </c>
      <c r="BE98" s="44">
        <v>151</v>
      </c>
      <c r="BF98" s="44">
        <v>0</v>
      </c>
      <c r="BG98" s="44">
        <v>29</v>
      </c>
      <c r="BH98" s="44">
        <v>186</v>
      </c>
      <c r="BI98" s="44">
        <v>1125</v>
      </c>
      <c r="BJ98" s="44">
        <v>546</v>
      </c>
      <c r="BK98" s="44">
        <v>35</v>
      </c>
      <c r="BL98" s="44">
        <v>357</v>
      </c>
      <c r="BM98" s="44">
        <v>0</v>
      </c>
      <c r="BN98" s="44">
        <v>70</v>
      </c>
      <c r="BO98" s="44">
        <v>427</v>
      </c>
      <c r="BP98" s="44">
        <v>0</v>
      </c>
      <c r="BQ98" s="44">
        <v>124</v>
      </c>
      <c r="BR98" s="44">
        <v>177</v>
      </c>
      <c r="BS98" s="44">
        <v>6</v>
      </c>
      <c r="BT98" s="44">
        <v>293</v>
      </c>
      <c r="BU98" s="44">
        <v>111</v>
      </c>
      <c r="BV98" s="44">
        <v>1273</v>
      </c>
      <c r="BW98" s="44">
        <v>16</v>
      </c>
      <c r="BX98" s="44">
        <v>1691</v>
      </c>
      <c r="BY98" s="44">
        <v>224</v>
      </c>
      <c r="BZ98" s="44">
        <v>99</v>
      </c>
      <c r="CA98" s="44">
        <v>57</v>
      </c>
      <c r="CB98" s="44">
        <v>0</v>
      </c>
      <c r="CC98" s="44">
        <v>21</v>
      </c>
      <c r="CD98" s="44">
        <v>91</v>
      </c>
      <c r="CE98" s="44">
        <v>143</v>
      </c>
      <c r="CF98" s="44">
        <v>709</v>
      </c>
      <c r="CG98" s="44">
        <v>15</v>
      </c>
      <c r="CH98" s="44">
        <v>26</v>
      </c>
      <c r="CI98" s="44">
        <v>34</v>
      </c>
      <c r="CJ98" s="44">
        <v>7</v>
      </c>
      <c r="CK98" s="44">
        <v>47</v>
      </c>
      <c r="CL98" s="44">
        <v>18</v>
      </c>
      <c r="CM98" s="44">
        <v>83</v>
      </c>
      <c r="CN98" s="44">
        <v>164</v>
      </c>
      <c r="CO98" s="44">
        <v>1</v>
      </c>
      <c r="CP98" s="44">
        <v>16</v>
      </c>
      <c r="CQ98" s="44">
        <v>2188</v>
      </c>
      <c r="CR98" s="44">
        <v>547</v>
      </c>
      <c r="CS98" s="44">
        <v>285</v>
      </c>
      <c r="CT98" s="44">
        <v>212</v>
      </c>
      <c r="CU98" s="44">
        <v>100</v>
      </c>
      <c r="CV98" s="44">
        <v>15</v>
      </c>
      <c r="CW98" s="44">
        <v>24</v>
      </c>
      <c r="CX98" s="44">
        <v>82</v>
      </c>
      <c r="CY98" s="44">
        <v>99</v>
      </c>
      <c r="CZ98" s="44">
        <v>243</v>
      </c>
      <c r="DA98" s="44">
        <v>63</v>
      </c>
      <c r="DB98" s="44">
        <v>64</v>
      </c>
      <c r="DC98" s="44">
        <v>0</v>
      </c>
      <c r="DD98" s="58">
        <v>12685</v>
      </c>
    </row>
    <row r="99" spans="1:108" ht="17.5" x14ac:dyDescent="0.35">
      <c r="A99" s="16" t="s">
        <v>207</v>
      </c>
      <c r="B99" s="16" t="s">
        <v>208</v>
      </c>
      <c r="C99" s="44">
        <v>6</v>
      </c>
      <c r="D99" s="44">
        <v>3</v>
      </c>
      <c r="E99" s="44">
        <v>0</v>
      </c>
      <c r="F99" s="44">
        <v>1</v>
      </c>
      <c r="G99" s="44">
        <v>6</v>
      </c>
      <c r="H99" s="44">
        <v>3</v>
      </c>
      <c r="I99" s="44">
        <v>2</v>
      </c>
      <c r="J99" s="44">
        <v>7</v>
      </c>
      <c r="K99" s="44">
        <v>7</v>
      </c>
      <c r="L99" s="44">
        <v>1</v>
      </c>
      <c r="M99" s="44">
        <v>0</v>
      </c>
      <c r="N99" s="44">
        <v>4</v>
      </c>
      <c r="O99" s="44">
        <v>7</v>
      </c>
      <c r="P99" s="44">
        <v>9</v>
      </c>
      <c r="Q99" s="44">
        <v>4</v>
      </c>
      <c r="R99" s="44">
        <v>43</v>
      </c>
      <c r="S99" s="44">
        <v>4</v>
      </c>
      <c r="T99" s="44">
        <v>13</v>
      </c>
      <c r="U99" s="44">
        <v>8</v>
      </c>
      <c r="V99" s="44">
        <v>3</v>
      </c>
      <c r="W99" s="44">
        <v>4</v>
      </c>
      <c r="X99" s="44">
        <v>8</v>
      </c>
      <c r="Y99" s="44">
        <v>4</v>
      </c>
      <c r="Z99" s="44">
        <v>6</v>
      </c>
      <c r="AA99" s="44">
        <v>3</v>
      </c>
      <c r="AB99" s="44">
        <v>16</v>
      </c>
      <c r="AC99" s="44">
        <v>11</v>
      </c>
      <c r="AD99" s="44">
        <v>3</v>
      </c>
      <c r="AE99" s="44">
        <v>5</v>
      </c>
      <c r="AF99" s="44">
        <v>4</v>
      </c>
      <c r="AG99" s="44">
        <v>29</v>
      </c>
      <c r="AH99" s="44">
        <v>30</v>
      </c>
      <c r="AI99" s="44">
        <v>1</v>
      </c>
      <c r="AJ99" s="44">
        <v>3</v>
      </c>
      <c r="AK99" s="44">
        <v>12</v>
      </c>
      <c r="AL99" s="44">
        <v>18</v>
      </c>
      <c r="AM99" s="44">
        <v>1</v>
      </c>
      <c r="AN99" s="44">
        <v>30</v>
      </c>
      <c r="AO99" s="44">
        <v>25</v>
      </c>
      <c r="AP99" s="44">
        <v>17</v>
      </c>
      <c r="AQ99" s="44">
        <v>48</v>
      </c>
      <c r="AR99" s="44">
        <v>55</v>
      </c>
      <c r="AS99" s="44">
        <v>1</v>
      </c>
      <c r="AT99" s="44">
        <v>23</v>
      </c>
      <c r="AU99" s="44">
        <v>2</v>
      </c>
      <c r="AV99" s="44">
        <v>8</v>
      </c>
      <c r="AW99" s="44">
        <v>4</v>
      </c>
      <c r="AX99" s="44">
        <v>0</v>
      </c>
      <c r="AY99" s="44">
        <v>2</v>
      </c>
      <c r="AZ99" s="44">
        <v>10</v>
      </c>
      <c r="BA99" s="44">
        <v>20</v>
      </c>
      <c r="BB99" s="44">
        <v>2</v>
      </c>
      <c r="BC99" s="44">
        <v>11</v>
      </c>
      <c r="BD99" s="44">
        <v>0</v>
      </c>
      <c r="BE99" s="44">
        <v>43</v>
      </c>
      <c r="BF99" s="44">
        <v>0</v>
      </c>
      <c r="BG99" s="44">
        <v>350</v>
      </c>
      <c r="BH99" s="44">
        <v>11</v>
      </c>
      <c r="BI99" s="44">
        <v>40</v>
      </c>
      <c r="BJ99" s="44">
        <v>92</v>
      </c>
      <c r="BK99" s="44">
        <v>29</v>
      </c>
      <c r="BL99" s="44">
        <v>363</v>
      </c>
      <c r="BM99" s="44">
        <v>5</v>
      </c>
      <c r="BN99" s="44">
        <v>50</v>
      </c>
      <c r="BO99" s="44">
        <v>12</v>
      </c>
      <c r="BP99" s="44">
        <v>33</v>
      </c>
      <c r="BQ99" s="44">
        <v>6</v>
      </c>
      <c r="BR99" s="44">
        <v>23</v>
      </c>
      <c r="BS99" s="44">
        <v>3</v>
      </c>
      <c r="BT99" s="44">
        <v>12</v>
      </c>
      <c r="BU99" s="44">
        <v>8</v>
      </c>
      <c r="BV99" s="44">
        <v>5</v>
      </c>
      <c r="BW99" s="44">
        <v>2</v>
      </c>
      <c r="BX99" s="44">
        <v>47</v>
      </c>
      <c r="BY99" s="44">
        <v>7</v>
      </c>
      <c r="BZ99" s="44">
        <v>4</v>
      </c>
      <c r="CA99" s="44">
        <v>846</v>
      </c>
      <c r="CB99" s="44">
        <v>4</v>
      </c>
      <c r="CC99" s="44">
        <v>1</v>
      </c>
      <c r="CD99" s="44">
        <v>1</v>
      </c>
      <c r="CE99" s="44">
        <v>3</v>
      </c>
      <c r="CF99" s="44">
        <v>38</v>
      </c>
      <c r="CG99" s="44">
        <v>973</v>
      </c>
      <c r="CH99" s="44">
        <v>14</v>
      </c>
      <c r="CI99" s="44">
        <v>1</v>
      </c>
      <c r="CJ99" s="44">
        <v>3</v>
      </c>
      <c r="CK99" s="44">
        <v>0</v>
      </c>
      <c r="CL99" s="44">
        <v>6</v>
      </c>
      <c r="CM99" s="44">
        <v>56</v>
      </c>
      <c r="CN99" s="44">
        <v>2</v>
      </c>
      <c r="CO99" s="44">
        <v>4</v>
      </c>
      <c r="CP99" s="44">
        <v>17</v>
      </c>
      <c r="CQ99" s="44">
        <v>30</v>
      </c>
      <c r="CR99" s="44">
        <v>89</v>
      </c>
      <c r="CS99" s="44">
        <v>28</v>
      </c>
      <c r="CT99" s="44">
        <v>19</v>
      </c>
      <c r="CU99" s="44">
        <v>2</v>
      </c>
      <c r="CV99" s="44">
        <v>3</v>
      </c>
      <c r="CW99" s="44">
        <v>1</v>
      </c>
      <c r="CX99" s="44">
        <v>3</v>
      </c>
      <c r="CY99" s="44">
        <v>3</v>
      </c>
      <c r="CZ99" s="44">
        <v>7</v>
      </c>
      <c r="DA99" s="44">
        <v>2</v>
      </c>
      <c r="DB99" s="44">
        <v>15</v>
      </c>
      <c r="DC99" s="44">
        <v>0</v>
      </c>
      <c r="DD99" s="58">
        <v>3863</v>
      </c>
    </row>
    <row r="100" spans="1:108" ht="17.5" x14ac:dyDescent="0.35">
      <c r="A100" s="16" t="s">
        <v>209</v>
      </c>
      <c r="B100" s="16" t="s">
        <v>210</v>
      </c>
      <c r="C100" s="44">
        <v>0</v>
      </c>
      <c r="D100" s="44">
        <v>0</v>
      </c>
      <c r="E100" s="44">
        <v>0</v>
      </c>
      <c r="F100" s="44">
        <v>0</v>
      </c>
      <c r="G100" s="44">
        <v>4</v>
      </c>
      <c r="H100" s="44">
        <v>0</v>
      </c>
      <c r="I100" s="44">
        <v>1</v>
      </c>
      <c r="J100" s="44">
        <v>0</v>
      </c>
      <c r="K100" s="44">
        <v>0</v>
      </c>
      <c r="L100" s="44">
        <v>2</v>
      </c>
      <c r="M100" s="44">
        <v>5</v>
      </c>
      <c r="N100" s="44">
        <v>0</v>
      </c>
      <c r="O100" s="44">
        <v>0</v>
      </c>
      <c r="P100" s="44">
        <v>0</v>
      </c>
      <c r="Q100" s="44">
        <v>0</v>
      </c>
      <c r="R100" s="44">
        <v>25</v>
      </c>
      <c r="S100" s="44">
        <v>0</v>
      </c>
      <c r="T100" s="44">
        <v>11</v>
      </c>
      <c r="U100" s="44">
        <v>15</v>
      </c>
      <c r="V100" s="44">
        <v>0</v>
      </c>
      <c r="W100" s="44">
        <v>0</v>
      </c>
      <c r="X100" s="44">
        <v>0</v>
      </c>
      <c r="Y100" s="44">
        <v>6</v>
      </c>
      <c r="Z100" s="44">
        <v>1</v>
      </c>
      <c r="AA100" s="44">
        <v>9</v>
      </c>
      <c r="AB100" s="44">
        <v>11</v>
      </c>
      <c r="AC100" s="44">
        <v>0</v>
      </c>
      <c r="AD100" s="44">
        <v>0</v>
      </c>
      <c r="AE100" s="44">
        <v>24</v>
      </c>
      <c r="AF100" s="44">
        <v>0</v>
      </c>
      <c r="AG100" s="44">
        <v>42</v>
      </c>
      <c r="AH100" s="44">
        <v>36</v>
      </c>
      <c r="AI100" s="44">
        <v>0</v>
      </c>
      <c r="AJ100" s="44">
        <v>7</v>
      </c>
      <c r="AK100" s="44">
        <v>5</v>
      </c>
      <c r="AL100" s="44">
        <v>15</v>
      </c>
      <c r="AM100" s="44">
        <v>1</v>
      </c>
      <c r="AN100" s="44">
        <v>20</v>
      </c>
      <c r="AO100" s="44">
        <v>84</v>
      </c>
      <c r="AP100" s="44">
        <v>22</v>
      </c>
      <c r="AQ100" s="44">
        <v>0</v>
      </c>
      <c r="AR100" s="44">
        <v>0</v>
      </c>
      <c r="AS100" s="44">
        <v>3</v>
      </c>
      <c r="AT100" s="44">
        <v>30</v>
      </c>
      <c r="AU100" s="44">
        <v>1</v>
      </c>
      <c r="AV100" s="44">
        <v>2</v>
      </c>
      <c r="AW100" s="44">
        <v>4</v>
      </c>
      <c r="AX100" s="44">
        <v>2</v>
      </c>
      <c r="AY100" s="44">
        <v>0</v>
      </c>
      <c r="AZ100" s="44">
        <v>0</v>
      </c>
      <c r="BA100" s="44">
        <v>0</v>
      </c>
      <c r="BB100" s="44">
        <v>7</v>
      </c>
      <c r="BC100" s="44">
        <v>17</v>
      </c>
      <c r="BD100" s="44">
        <v>10</v>
      </c>
      <c r="BE100" s="44">
        <v>24</v>
      </c>
      <c r="BF100" s="44">
        <v>0</v>
      </c>
      <c r="BG100" s="44">
        <v>0</v>
      </c>
      <c r="BH100" s="44">
        <v>2</v>
      </c>
      <c r="BI100" s="44">
        <v>0</v>
      </c>
      <c r="BJ100" s="44">
        <v>0</v>
      </c>
      <c r="BK100" s="44">
        <v>2</v>
      </c>
      <c r="BL100" s="44">
        <v>35</v>
      </c>
      <c r="BM100" s="44">
        <v>3</v>
      </c>
      <c r="BN100" s="44">
        <v>13</v>
      </c>
      <c r="BO100" s="44">
        <v>35</v>
      </c>
      <c r="BP100" s="44">
        <v>59</v>
      </c>
      <c r="BQ100" s="44">
        <v>0</v>
      </c>
      <c r="BR100" s="44">
        <v>5</v>
      </c>
      <c r="BS100" s="44">
        <v>5</v>
      </c>
      <c r="BT100" s="44">
        <v>20</v>
      </c>
      <c r="BU100" s="44">
        <v>634</v>
      </c>
      <c r="BV100" s="44">
        <v>189</v>
      </c>
      <c r="BW100" s="44">
        <v>2</v>
      </c>
      <c r="BX100" s="44">
        <v>878</v>
      </c>
      <c r="BY100" s="44">
        <v>145</v>
      </c>
      <c r="BZ100" s="44">
        <v>51</v>
      </c>
      <c r="CA100" s="44">
        <v>57</v>
      </c>
      <c r="CB100" s="44">
        <v>0</v>
      </c>
      <c r="CC100" s="44">
        <v>2</v>
      </c>
      <c r="CD100" s="44">
        <v>244</v>
      </c>
      <c r="CE100" s="44">
        <v>273</v>
      </c>
      <c r="CF100" s="44">
        <v>248</v>
      </c>
      <c r="CG100" s="44">
        <v>33</v>
      </c>
      <c r="CH100" s="44">
        <v>11</v>
      </c>
      <c r="CI100" s="44">
        <v>78</v>
      </c>
      <c r="CJ100" s="44">
        <v>69</v>
      </c>
      <c r="CK100" s="44">
        <v>18</v>
      </c>
      <c r="CL100" s="44">
        <v>0</v>
      </c>
      <c r="CM100" s="44">
        <v>294</v>
      </c>
      <c r="CN100" s="44">
        <v>103</v>
      </c>
      <c r="CO100" s="44">
        <v>0</v>
      </c>
      <c r="CP100" s="44">
        <v>4</v>
      </c>
      <c r="CQ100" s="44">
        <v>0</v>
      </c>
      <c r="CR100" s="44">
        <v>1627</v>
      </c>
      <c r="CS100" s="44">
        <v>3067</v>
      </c>
      <c r="CT100" s="44">
        <v>181</v>
      </c>
      <c r="CU100" s="44">
        <v>82</v>
      </c>
      <c r="CV100" s="44">
        <v>2</v>
      </c>
      <c r="CW100" s="44">
        <v>2</v>
      </c>
      <c r="CX100" s="44">
        <v>2</v>
      </c>
      <c r="CY100" s="44">
        <v>41</v>
      </c>
      <c r="CZ100" s="44">
        <v>64</v>
      </c>
      <c r="DA100" s="44">
        <v>11</v>
      </c>
      <c r="DB100" s="44">
        <v>23</v>
      </c>
      <c r="DC100" s="44">
        <v>0</v>
      </c>
      <c r="DD100" s="58">
        <v>9060</v>
      </c>
    </row>
    <row r="101" spans="1:108" ht="17.5" x14ac:dyDescent="0.35">
      <c r="A101" s="32" t="s">
        <v>211</v>
      </c>
      <c r="B101" s="32" t="s">
        <v>212</v>
      </c>
      <c r="C101" s="59">
        <v>0</v>
      </c>
      <c r="D101" s="59">
        <v>0</v>
      </c>
      <c r="E101" s="59">
        <v>0</v>
      </c>
      <c r="F101" s="59">
        <v>0</v>
      </c>
      <c r="G101" s="59">
        <v>7</v>
      </c>
      <c r="H101" s="59">
        <v>0</v>
      </c>
      <c r="I101" s="59">
        <v>0</v>
      </c>
      <c r="J101" s="59">
        <v>0</v>
      </c>
      <c r="K101" s="59">
        <v>0</v>
      </c>
      <c r="L101" s="59">
        <v>0</v>
      </c>
      <c r="M101" s="59">
        <v>5</v>
      </c>
      <c r="N101" s="59">
        <v>0</v>
      </c>
      <c r="O101" s="59">
        <v>0</v>
      </c>
      <c r="P101" s="59">
        <v>0</v>
      </c>
      <c r="Q101" s="59">
        <v>0</v>
      </c>
      <c r="R101" s="59">
        <v>20</v>
      </c>
      <c r="S101" s="59">
        <v>0</v>
      </c>
      <c r="T101" s="59">
        <v>0</v>
      </c>
      <c r="U101" s="59">
        <v>0</v>
      </c>
      <c r="V101" s="59">
        <v>0</v>
      </c>
      <c r="W101" s="59">
        <v>3</v>
      </c>
      <c r="X101" s="59">
        <v>0</v>
      </c>
      <c r="Y101" s="59">
        <v>0</v>
      </c>
      <c r="Z101" s="59">
        <v>3</v>
      </c>
      <c r="AA101" s="59">
        <v>0</v>
      </c>
      <c r="AB101" s="59">
        <v>0</v>
      </c>
      <c r="AC101" s="59">
        <v>0</v>
      </c>
      <c r="AD101" s="59">
        <v>0</v>
      </c>
      <c r="AE101" s="59">
        <v>0</v>
      </c>
      <c r="AF101" s="59">
        <v>0</v>
      </c>
      <c r="AG101" s="59">
        <v>32</v>
      </c>
      <c r="AH101" s="59">
        <v>27</v>
      </c>
      <c r="AI101" s="59">
        <v>0</v>
      </c>
      <c r="AJ101" s="59">
        <v>6</v>
      </c>
      <c r="AK101" s="59">
        <v>0</v>
      </c>
      <c r="AL101" s="59">
        <v>6</v>
      </c>
      <c r="AM101" s="59">
        <v>2</v>
      </c>
      <c r="AN101" s="59">
        <v>14</v>
      </c>
      <c r="AO101" s="59">
        <v>64</v>
      </c>
      <c r="AP101" s="59">
        <v>16</v>
      </c>
      <c r="AQ101" s="59">
        <v>0</v>
      </c>
      <c r="AR101" s="59">
        <v>0</v>
      </c>
      <c r="AS101" s="59">
        <v>2</v>
      </c>
      <c r="AT101" s="59">
        <v>0</v>
      </c>
      <c r="AU101" s="59">
        <v>0</v>
      </c>
      <c r="AV101" s="59">
        <v>0</v>
      </c>
      <c r="AW101" s="59">
        <v>1</v>
      </c>
      <c r="AX101" s="59">
        <v>0</v>
      </c>
      <c r="AY101" s="59">
        <v>0</v>
      </c>
      <c r="AZ101" s="59">
        <v>0</v>
      </c>
      <c r="BA101" s="59">
        <v>0</v>
      </c>
      <c r="BB101" s="59">
        <v>6</v>
      </c>
      <c r="BC101" s="59">
        <v>14</v>
      </c>
      <c r="BD101" s="59">
        <v>0</v>
      </c>
      <c r="BE101" s="59">
        <v>16</v>
      </c>
      <c r="BF101" s="59">
        <v>0</v>
      </c>
      <c r="BG101" s="59">
        <v>0</v>
      </c>
      <c r="BH101" s="59">
        <v>0</v>
      </c>
      <c r="BI101" s="59">
        <v>0</v>
      </c>
      <c r="BJ101" s="59">
        <v>0</v>
      </c>
      <c r="BK101" s="59">
        <v>0</v>
      </c>
      <c r="BL101" s="59">
        <v>0</v>
      </c>
      <c r="BM101" s="59">
        <v>0</v>
      </c>
      <c r="BN101" s="59">
        <v>0</v>
      </c>
      <c r="BO101" s="59">
        <v>0</v>
      </c>
      <c r="BP101" s="59">
        <v>0</v>
      </c>
      <c r="BQ101" s="59">
        <v>0</v>
      </c>
      <c r="BR101" s="59">
        <v>0</v>
      </c>
      <c r="BS101" s="59">
        <v>19</v>
      </c>
      <c r="BT101" s="59">
        <v>8</v>
      </c>
      <c r="BU101" s="59">
        <v>0</v>
      </c>
      <c r="BV101" s="59">
        <v>0</v>
      </c>
      <c r="BW101" s="59">
        <v>0</v>
      </c>
      <c r="BX101" s="59">
        <v>153</v>
      </c>
      <c r="BY101" s="59">
        <v>99</v>
      </c>
      <c r="BZ101" s="59">
        <v>20</v>
      </c>
      <c r="CA101" s="59">
        <v>0</v>
      </c>
      <c r="CB101" s="59">
        <v>0</v>
      </c>
      <c r="CC101" s="59">
        <v>0</v>
      </c>
      <c r="CD101" s="59">
        <v>0</v>
      </c>
      <c r="CE101" s="59">
        <v>0</v>
      </c>
      <c r="CF101" s="59">
        <v>0</v>
      </c>
      <c r="CG101" s="59">
        <v>0</v>
      </c>
      <c r="CH101" s="59">
        <v>0</v>
      </c>
      <c r="CI101" s="59">
        <v>0</v>
      </c>
      <c r="CJ101" s="59">
        <v>0</v>
      </c>
      <c r="CK101" s="59">
        <v>0</v>
      </c>
      <c r="CL101" s="59">
        <v>0</v>
      </c>
      <c r="CM101" s="59">
        <v>170</v>
      </c>
      <c r="CN101" s="59">
        <v>0</v>
      </c>
      <c r="CO101" s="59">
        <v>0</v>
      </c>
      <c r="CP101" s="59">
        <v>4</v>
      </c>
      <c r="CQ101" s="59">
        <v>0</v>
      </c>
      <c r="CR101" s="59">
        <v>68</v>
      </c>
      <c r="CS101" s="59">
        <v>11</v>
      </c>
      <c r="CT101" s="59">
        <v>274</v>
      </c>
      <c r="CU101" s="59">
        <v>37</v>
      </c>
      <c r="CV101" s="59">
        <v>0</v>
      </c>
      <c r="CW101" s="59">
        <v>0</v>
      </c>
      <c r="CX101" s="59">
        <v>0</v>
      </c>
      <c r="CY101" s="59">
        <v>18</v>
      </c>
      <c r="CZ101" s="59">
        <v>3</v>
      </c>
      <c r="DA101" s="59">
        <v>0</v>
      </c>
      <c r="DB101" s="59">
        <v>0</v>
      </c>
      <c r="DC101" s="59">
        <v>0</v>
      </c>
      <c r="DD101" s="60">
        <v>1128</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2</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3</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6</v>
      </c>
      <c r="BT102" s="44">
        <v>0</v>
      </c>
      <c r="BU102" s="44">
        <v>0</v>
      </c>
      <c r="BV102" s="44">
        <v>0</v>
      </c>
      <c r="BW102" s="44">
        <v>0</v>
      </c>
      <c r="BX102" s="44">
        <v>1</v>
      </c>
      <c r="BY102" s="44">
        <v>1</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8</v>
      </c>
      <c r="CS102" s="44">
        <v>0</v>
      </c>
      <c r="CT102" s="44">
        <v>246</v>
      </c>
      <c r="CU102" s="44">
        <v>2642</v>
      </c>
      <c r="CV102" s="44">
        <v>0</v>
      </c>
      <c r="CW102" s="44">
        <v>0</v>
      </c>
      <c r="CX102" s="44">
        <v>0</v>
      </c>
      <c r="CY102" s="44">
        <v>22</v>
      </c>
      <c r="CZ102" s="44">
        <v>0</v>
      </c>
      <c r="DA102" s="44">
        <v>3</v>
      </c>
      <c r="DB102" s="44">
        <v>0</v>
      </c>
      <c r="DC102" s="44">
        <v>0</v>
      </c>
      <c r="DD102" s="58">
        <v>2938</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22</v>
      </c>
      <c r="BF103" s="44">
        <v>0</v>
      </c>
      <c r="BG103" s="44">
        <v>0</v>
      </c>
      <c r="BH103" s="44">
        <v>0</v>
      </c>
      <c r="BI103" s="44">
        <v>0</v>
      </c>
      <c r="BJ103" s="44">
        <v>0</v>
      </c>
      <c r="BK103" s="44">
        <v>0</v>
      </c>
      <c r="BL103" s="44">
        <v>0</v>
      </c>
      <c r="BM103" s="44">
        <v>0</v>
      </c>
      <c r="BN103" s="44">
        <v>0</v>
      </c>
      <c r="BO103" s="44">
        <v>0</v>
      </c>
      <c r="BP103" s="44">
        <v>0</v>
      </c>
      <c r="BQ103" s="44">
        <v>0</v>
      </c>
      <c r="BR103" s="44">
        <v>0</v>
      </c>
      <c r="BS103" s="44">
        <v>151</v>
      </c>
      <c r="BT103" s="44">
        <v>298</v>
      </c>
      <c r="BU103" s="44">
        <v>0</v>
      </c>
      <c r="BV103" s="44">
        <v>0</v>
      </c>
      <c r="BW103" s="44">
        <v>0</v>
      </c>
      <c r="BX103" s="44">
        <v>30</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209</v>
      </c>
      <c r="CS103" s="44">
        <v>43</v>
      </c>
      <c r="CT103" s="44">
        <v>3</v>
      </c>
      <c r="CU103" s="44">
        <v>16</v>
      </c>
      <c r="CV103" s="44">
        <v>654</v>
      </c>
      <c r="CW103" s="44">
        <v>35</v>
      </c>
      <c r="CX103" s="44">
        <v>0</v>
      </c>
      <c r="CY103" s="44">
        <v>158</v>
      </c>
      <c r="CZ103" s="44">
        <v>0</v>
      </c>
      <c r="DA103" s="44">
        <v>0</v>
      </c>
      <c r="DB103" s="44">
        <v>0</v>
      </c>
      <c r="DC103" s="44">
        <v>0</v>
      </c>
      <c r="DD103" s="58">
        <v>1619</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2</v>
      </c>
      <c r="BZ104" s="44">
        <v>0</v>
      </c>
      <c r="CA104" s="44">
        <v>4</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186</v>
      </c>
      <c r="CS104" s="44">
        <v>24</v>
      </c>
      <c r="CT104" s="44">
        <v>3</v>
      </c>
      <c r="CU104" s="44">
        <v>8</v>
      </c>
      <c r="CV104" s="44">
        <v>15</v>
      </c>
      <c r="CW104" s="44">
        <v>79</v>
      </c>
      <c r="CX104" s="44">
        <v>0</v>
      </c>
      <c r="CY104" s="44">
        <v>98</v>
      </c>
      <c r="CZ104" s="44">
        <v>0</v>
      </c>
      <c r="DA104" s="44">
        <v>0</v>
      </c>
      <c r="DB104" s="44">
        <v>0</v>
      </c>
      <c r="DC104" s="44">
        <v>0</v>
      </c>
      <c r="DD104" s="58">
        <v>432</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302</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297</v>
      </c>
      <c r="CY105" s="44">
        <v>0</v>
      </c>
      <c r="CZ105" s="44">
        <v>0</v>
      </c>
      <c r="DA105" s="44">
        <v>0</v>
      </c>
      <c r="DB105" s="44">
        <v>0</v>
      </c>
      <c r="DC105" s="44">
        <v>0</v>
      </c>
      <c r="DD105" s="58">
        <v>604</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5</v>
      </c>
      <c r="AM106" s="44">
        <v>0</v>
      </c>
      <c r="AN106" s="44">
        <v>0</v>
      </c>
      <c r="AO106" s="44">
        <v>0</v>
      </c>
      <c r="AP106" s="44">
        <v>0</v>
      </c>
      <c r="AQ106" s="44">
        <v>0</v>
      </c>
      <c r="AR106" s="44">
        <v>0</v>
      </c>
      <c r="AS106" s="44">
        <v>0</v>
      </c>
      <c r="AT106" s="44">
        <v>0</v>
      </c>
      <c r="AU106" s="44">
        <v>0</v>
      </c>
      <c r="AV106" s="44">
        <v>0</v>
      </c>
      <c r="AW106" s="44">
        <v>2</v>
      </c>
      <c r="AX106" s="44">
        <v>0</v>
      </c>
      <c r="AY106" s="44">
        <v>0</v>
      </c>
      <c r="AZ106" s="44">
        <v>0</v>
      </c>
      <c r="BA106" s="44">
        <v>0</v>
      </c>
      <c r="BB106" s="44">
        <v>0</v>
      </c>
      <c r="BC106" s="44">
        <v>3</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10</v>
      </c>
      <c r="BU106" s="44">
        <v>0</v>
      </c>
      <c r="BV106" s="44">
        <v>0</v>
      </c>
      <c r="BW106" s="44">
        <v>0</v>
      </c>
      <c r="BX106" s="44">
        <v>96</v>
      </c>
      <c r="BY106" s="44">
        <v>19</v>
      </c>
      <c r="BZ106" s="44">
        <v>0</v>
      </c>
      <c r="CA106" s="44">
        <v>0</v>
      </c>
      <c r="CB106" s="44">
        <v>0</v>
      </c>
      <c r="CC106" s="44">
        <v>0</v>
      </c>
      <c r="CD106" s="44">
        <v>3</v>
      </c>
      <c r="CE106" s="44">
        <v>0</v>
      </c>
      <c r="CF106" s="44">
        <v>0</v>
      </c>
      <c r="CG106" s="44">
        <v>0</v>
      </c>
      <c r="CH106" s="44">
        <v>0</v>
      </c>
      <c r="CI106" s="44">
        <v>0</v>
      </c>
      <c r="CJ106" s="44">
        <v>0</v>
      </c>
      <c r="CK106" s="44">
        <v>0</v>
      </c>
      <c r="CL106" s="44">
        <v>0</v>
      </c>
      <c r="CM106" s="44">
        <v>0</v>
      </c>
      <c r="CN106" s="44">
        <v>99</v>
      </c>
      <c r="CO106" s="44">
        <v>0</v>
      </c>
      <c r="CP106" s="44">
        <v>0</v>
      </c>
      <c r="CQ106" s="44">
        <v>0</v>
      </c>
      <c r="CR106" s="44">
        <v>127</v>
      </c>
      <c r="CS106" s="44">
        <v>62</v>
      </c>
      <c r="CT106" s="44">
        <v>0</v>
      </c>
      <c r="CU106" s="44">
        <v>25</v>
      </c>
      <c r="CV106" s="44">
        <v>9</v>
      </c>
      <c r="CW106" s="44">
        <v>19</v>
      </c>
      <c r="CX106" s="44">
        <v>0</v>
      </c>
      <c r="CY106" s="44">
        <v>96</v>
      </c>
      <c r="CZ106" s="44">
        <v>0</v>
      </c>
      <c r="DA106" s="44">
        <v>0</v>
      </c>
      <c r="DB106" s="44">
        <v>0</v>
      </c>
      <c r="DC106" s="44">
        <v>0</v>
      </c>
      <c r="DD106" s="58">
        <v>619</v>
      </c>
    </row>
    <row r="107" spans="1:108" ht="17.5" x14ac:dyDescent="0.35">
      <c r="A107" s="16" t="s">
        <v>223</v>
      </c>
      <c r="B107" s="16" t="s">
        <v>224</v>
      </c>
      <c r="C107" s="44">
        <v>0</v>
      </c>
      <c r="D107" s="44">
        <v>0</v>
      </c>
      <c r="E107" s="44">
        <v>0</v>
      </c>
      <c r="F107" s="44">
        <v>0</v>
      </c>
      <c r="G107" s="44">
        <v>0</v>
      </c>
      <c r="H107" s="44">
        <v>0</v>
      </c>
      <c r="I107" s="44">
        <v>0</v>
      </c>
      <c r="J107" s="44">
        <v>3</v>
      </c>
      <c r="K107" s="44">
        <v>0</v>
      </c>
      <c r="L107" s="44">
        <v>0</v>
      </c>
      <c r="M107" s="44">
        <v>0</v>
      </c>
      <c r="N107" s="44">
        <v>0</v>
      </c>
      <c r="O107" s="44">
        <v>0</v>
      </c>
      <c r="P107" s="44">
        <v>5</v>
      </c>
      <c r="Q107" s="44">
        <v>4</v>
      </c>
      <c r="R107" s="44">
        <v>1</v>
      </c>
      <c r="S107" s="44">
        <v>0</v>
      </c>
      <c r="T107" s="44">
        <v>0</v>
      </c>
      <c r="U107" s="44">
        <v>0</v>
      </c>
      <c r="V107" s="44">
        <v>0</v>
      </c>
      <c r="W107" s="44">
        <v>0</v>
      </c>
      <c r="X107" s="44">
        <v>3</v>
      </c>
      <c r="Y107" s="44">
        <v>3</v>
      </c>
      <c r="Z107" s="44">
        <v>0</v>
      </c>
      <c r="AA107" s="44">
        <v>0</v>
      </c>
      <c r="AB107" s="44">
        <v>1</v>
      </c>
      <c r="AC107" s="44">
        <v>1</v>
      </c>
      <c r="AD107" s="44">
        <v>0</v>
      </c>
      <c r="AE107" s="44">
        <v>4</v>
      </c>
      <c r="AF107" s="44">
        <v>0</v>
      </c>
      <c r="AG107" s="44">
        <v>7</v>
      </c>
      <c r="AH107" s="44">
        <v>7</v>
      </c>
      <c r="AI107" s="44">
        <v>0</v>
      </c>
      <c r="AJ107" s="44">
        <v>0</v>
      </c>
      <c r="AK107" s="44">
        <v>0</v>
      </c>
      <c r="AL107" s="44">
        <v>4</v>
      </c>
      <c r="AM107" s="44">
        <v>0</v>
      </c>
      <c r="AN107" s="44">
        <v>7</v>
      </c>
      <c r="AO107" s="44">
        <v>13</v>
      </c>
      <c r="AP107" s="44">
        <v>5</v>
      </c>
      <c r="AQ107" s="44">
        <v>0</v>
      </c>
      <c r="AR107" s="44">
        <v>9</v>
      </c>
      <c r="AS107" s="44">
        <v>0</v>
      </c>
      <c r="AT107" s="44">
        <v>5</v>
      </c>
      <c r="AU107" s="44">
        <v>3</v>
      </c>
      <c r="AV107" s="44">
        <v>2</v>
      </c>
      <c r="AW107" s="44">
        <v>0</v>
      </c>
      <c r="AX107" s="44">
        <v>0</v>
      </c>
      <c r="AY107" s="44">
        <v>0</v>
      </c>
      <c r="AZ107" s="44">
        <v>3</v>
      </c>
      <c r="BA107" s="44">
        <v>7</v>
      </c>
      <c r="BB107" s="44">
        <v>0</v>
      </c>
      <c r="BC107" s="44">
        <v>5</v>
      </c>
      <c r="BD107" s="44">
        <v>0</v>
      </c>
      <c r="BE107" s="44">
        <v>2</v>
      </c>
      <c r="BF107" s="44">
        <v>0</v>
      </c>
      <c r="BG107" s="44">
        <v>8</v>
      </c>
      <c r="BH107" s="44">
        <v>0</v>
      </c>
      <c r="BI107" s="44">
        <v>0</v>
      </c>
      <c r="BJ107" s="44">
        <v>0</v>
      </c>
      <c r="BK107" s="44">
        <v>0</v>
      </c>
      <c r="BL107" s="44">
        <v>0</v>
      </c>
      <c r="BM107" s="44">
        <v>0</v>
      </c>
      <c r="BN107" s="44">
        <v>2</v>
      </c>
      <c r="BO107" s="44">
        <v>0</v>
      </c>
      <c r="BP107" s="44">
        <v>0</v>
      </c>
      <c r="BQ107" s="44">
        <v>0</v>
      </c>
      <c r="BR107" s="44">
        <v>0</v>
      </c>
      <c r="BS107" s="44">
        <v>9</v>
      </c>
      <c r="BT107" s="44">
        <v>98</v>
      </c>
      <c r="BU107" s="44">
        <v>0</v>
      </c>
      <c r="BV107" s="44">
        <v>3</v>
      </c>
      <c r="BW107" s="44">
        <v>0</v>
      </c>
      <c r="BX107" s="44">
        <v>91</v>
      </c>
      <c r="BY107" s="44">
        <v>8</v>
      </c>
      <c r="BZ107" s="44">
        <v>4</v>
      </c>
      <c r="CA107" s="44">
        <v>0</v>
      </c>
      <c r="CB107" s="44">
        <v>0</v>
      </c>
      <c r="CC107" s="44">
        <v>0</v>
      </c>
      <c r="CD107" s="44">
        <v>4</v>
      </c>
      <c r="CE107" s="44">
        <v>0</v>
      </c>
      <c r="CF107" s="44">
        <v>1</v>
      </c>
      <c r="CG107" s="44">
        <v>0</v>
      </c>
      <c r="CH107" s="44">
        <v>0</v>
      </c>
      <c r="CI107" s="44">
        <v>40</v>
      </c>
      <c r="CJ107" s="44">
        <v>3</v>
      </c>
      <c r="CK107" s="44">
        <v>0</v>
      </c>
      <c r="CL107" s="44">
        <v>0</v>
      </c>
      <c r="CM107" s="44">
        <v>0</v>
      </c>
      <c r="CN107" s="44">
        <v>0</v>
      </c>
      <c r="CO107" s="44">
        <v>0</v>
      </c>
      <c r="CP107" s="44">
        <v>3</v>
      </c>
      <c r="CQ107" s="44">
        <v>17</v>
      </c>
      <c r="CR107" s="44">
        <v>64</v>
      </c>
      <c r="CS107" s="44">
        <v>468</v>
      </c>
      <c r="CT107" s="44">
        <v>28</v>
      </c>
      <c r="CU107" s="44">
        <v>0</v>
      </c>
      <c r="CV107" s="44">
        <v>12</v>
      </c>
      <c r="CW107" s="44">
        <v>0</v>
      </c>
      <c r="CX107" s="44">
        <v>12</v>
      </c>
      <c r="CY107" s="44">
        <v>28</v>
      </c>
      <c r="CZ107" s="44">
        <v>355</v>
      </c>
      <c r="DA107" s="44">
        <v>1</v>
      </c>
      <c r="DB107" s="44">
        <v>0</v>
      </c>
      <c r="DC107" s="44">
        <v>0</v>
      </c>
      <c r="DD107" s="58">
        <v>1363</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8</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56</v>
      </c>
      <c r="BY108" s="44">
        <v>3</v>
      </c>
      <c r="BZ108" s="44">
        <v>16</v>
      </c>
      <c r="CA108" s="44">
        <v>0</v>
      </c>
      <c r="CB108" s="44">
        <v>10</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424</v>
      </c>
      <c r="CS108" s="44">
        <v>78</v>
      </c>
      <c r="CT108" s="44">
        <v>96</v>
      </c>
      <c r="CU108" s="44">
        <v>21</v>
      </c>
      <c r="CV108" s="44">
        <v>0</v>
      </c>
      <c r="CW108" s="44">
        <v>5</v>
      </c>
      <c r="CX108" s="44">
        <v>0</v>
      </c>
      <c r="CY108" s="44">
        <v>13</v>
      </c>
      <c r="CZ108" s="44">
        <v>0</v>
      </c>
      <c r="DA108" s="44">
        <v>193</v>
      </c>
      <c r="DB108" s="44">
        <v>2</v>
      </c>
      <c r="DC108" s="44">
        <v>0</v>
      </c>
      <c r="DD108" s="58">
        <v>925</v>
      </c>
    </row>
    <row r="109" spans="1:108" ht="17.5" x14ac:dyDescent="0.35">
      <c r="A109" s="16" t="s">
        <v>227</v>
      </c>
      <c r="B109" s="16" t="s">
        <v>228</v>
      </c>
      <c r="C109" s="44">
        <v>0</v>
      </c>
      <c r="D109" s="44">
        <v>0</v>
      </c>
      <c r="E109" s="44">
        <v>34</v>
      </c>
      <c r="F109" s="44">
        <v>0</v>
      </c>
      <c r="G109" s="44">
        <v>2</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3</v>
      </c>
      <c r="Z109" s="44">
        <v>0</v>
      </c>
      <c r="AA109" s="44">
        <v>0</v>
      </c>
      <c r="AB109" s="44">
        <v>0</v>
      </c>
      <c r="AC109" s="44">
        <v>0</v>
      </c>
      <c r="AD109" s="44">
        <v>0</v>
      </c>
      <c r="AE109" s="44">
        <v>0</v>
      </c>
      <c r="AF109" s="44">
        <v>0</v>
      </c>
      <c r="AG109" s="44">
        <v>2</v>
      </c>
      <c r="AH109" s="44">
        <v>0</v>
      </c>
      <c r="AI109" s="44">
        <v>0</v>
      </c>
      <c r="AJ109" s="44">
        <v>3</v>
      </c>
      <c r="AK109" s="44">
        <v>2</v>
      </c>
      <c r="AL109" s="44">
        <v>7</v>
      </c>
      <c r="AM109" s="44">
        <v>0</v>
      </c>
      <c r="AN109" s="44">
        <v>5</v>
      </c>
      <c r="AO109" s="44">
        <v>10</v>
      </c>
      <c r="AP109" s="44">
        <v>0</v>
      </c>
      <c r="AQ109" s="44">
        <v>0</v>
      </c>
      <c r="AR109" s="44">
        <v>0</v>
      </c>
      <c r="AS109" s="44">
        <v>0</v>
      </c>
      <c r="AT109" s="44">
        <v>6</v>
      </c>
      <c r="AU109" s="44">
        <v>0</v>
      </c>
      <c r="AV109" s="44">
        <v>0</v>
      </c>
      <c r="AW109" s="44">
        <v>2</v>
      </c>
      <c r="AX109" s="44">
        <v>0</v>
      </c>
      <c r="AY109" s="44">
        <v>0</v>
      </c>
      <c r="AZ109" s="44">
        <v>1</v>
      </c>
      <c r="BA109" s="44">
        <v>4</v>
      </c>
      <c r="BB109" s="44">
        <v>0</v>
      </c>
      <c r="BC109" s="44">
        <v>0</v>
      </c>
      <c r="BD109" s="44">
        <v>0</v>
      </c>
      <c r="BE109" s="44">
        <v>0</v>
      </c>
      <c r="BF109" s="44">
        <v>5</v>
      </c>
      <c r="BG109" s="44">
        <v>0</v>
      </c>
      <c r="BH109" s="44">
        <v>0</v>
      </c>
      <c r="BI109" s="44">
        <v>0</v>
      </c>
      <c r="BJ109" s="44">
        <v>6</v>
      </c>
      <c r="BK109" s="44">
        <v>0</v>
      </c>
      <c r="BL109" s="44">
        <v>0</v>
      </c>
      <c r="BM109" s="44">
        <v>0</v>
      </c>
      <c r="BN109" s="44">
        <v>0</v>
      </c>
      <c r="BO109" s="44">
        <v>0</v>
      </c>
      <c r="BP109" s="44">
        <v>0</v>
      </c>
      <c r="BQ109" s="44">
        <v>0</v>
      </c>
      <c r="BR109" s="44">
        <v>169</v>
      </c>
      <c r="BS109" s="44">
        <v>8</v>
      </c>
      <c r="BT109" s="44">
        <v>224</v>
      </c>
      <c r="BU109" s="44">
        <v>0</v>
      </c>
      <c r="BV109" s="44">
        <v>0</v>
      </c>
      <c r="BW109" s="44">
        <v>0</v>
      </c>
      <c r="BX109" s="44">
        <v>52</v>
      </c>
      <c r="BY109" s="44">
        <v>2</v>
      </c>
      <c r="BZ109" s="44">
        <v>0</v>
      </c>
      <c r="CA109" s="44">
        <v>0</v>
      </c>
      <c r="CB109" s="44">
        <v>0</v>
      </c>
      <c r="CC109" s="44">
        <v>0</v>
      </c>
      <c r="CD109" s="44">
        <v>0</v>
      </c>
      <c r="CE109" s="44">
        <v>0</v>
      </c>
      <c r="CF109" s="44">
        <v>0</v>
      </c>
      <c r="CG109" s="44">
        <v>0</v>
      </c>
      <c r="CH109" s="44">
        <v>0</v>
      </c>
      <c r="CI109" s="44">
        <v>9</v>
      </c>
      <c r="CJ109" s="44">
        <v>0</v>
      </c>
      <c r="CK109" s="44">
        <v>2</v>
      </c>
      <c r="CL109" s="44">
        <v>2</v>
      </c>
      <c r="CM109" s="44">
        <v>12</v>
      </c>
      <c r="CN109" s="44">
        <v>0</v>
      </c>
      <c r="CO109" s="44">
        <v>0</v>
      </c>
      <c r="CP109" s="44">
        <v>0</v>
      </c>
      <c r="CQ109" s="44">
        <v>0</v>
      </c>
      <c r="CR109" s="44">
        <v>132</v>
      </c>
      <c r="CS109" s="44">
        <v>9</v>
      </c>
      <c r="CT109" s="44">
        <v>148</v>
      </c>
      <c r="CU109" s="44">
        <v>30</v>
      </c>
      <c r="CV109" s="44">
        <v>0</v>
      </c>
      <c r="CW109" s="44">
        <v>0</v>
      </c>
      <c r="CX109" s="44">
        <v>0</v>
      </c>
      <c r="CY109" s="44">
        <v>2</v>
      </c>
      <c r="CZ109" s="44">
        <v>0</v>
      </c>
      <c r="DA109" s="44">
        <v>0</v>
      </c>
      <c r="DB109" s="44">
        <v>501</v>
      </c>
      <c r="DC109" s="44">
        <v>0</v>
      </c>
      <c r="DD109" s="58">
        <v>1396</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10132</v>
      </c>
      <c r="D111" s="65">
        <v>231</v>
      </c>
      <c r="E111" s="65">
        <v>545</v>
      </c>
      <c r="F111" s="65">
        <v>889</v>
      </c>
      <c r="G111" s="65">
        <v>5055</v>
      </c>
      <c r="H111" s="65">
        <v>2614</v>
      </c>
      <c r="I111" s="65">
        <v>1625</v>
      </c>
      <c r="J111" s="65">
        <v>6841</v>
      </c>
      <c r="K111" s="65">
        <v>3348</v>
      </c>
      <c r="L111" s="65">
        <v>1014</v>
      </c>
      <c r="M111" s="65">
        <v>5010</v>
      </c>
      <c r="N111" s="65">
        <v>3832</v>
      </c>
      <c r="O111" s="65">
        <v>3950</v>
      </c>
      <c r="P111" s="65">
        <v>6659</v>
      </c>
      <c r="Q111" s="65">
        <v>3036</v>
      </c>
      <c r="R111" s="65">
        <v>5484</v>
      </c>
      <c r="S111" s="65">
        <v>2111</v>
      </c>
      <c r="T111" s="65">
        <v>5031</v>
      </c>
      <c r="U111" s="65">
        <v>4221</v>
      </c>
      <c r="V111" s="65">
        <v>800</v>
      </c>
      <c r="W111" s="65">
        <v>3001</v>
      </c>
      <c r="X111" s="65">
        <v>7005</v>
      </c>
      <c r="Y111" s="65">
        <v>6389</v>
      </c>
      <c r="Z111" s="65">
        <v>6895</v>
      </c>
      <c r="AA111" s="65">
        <v>1846</v>
      </c>
      <c r="AB111" s="65">
        <v>2823</v>
      </c>
      <c r="AC111" s="65">
        <v>2897</v>
      </c>
      <c r="AD111" s="65">
        <v>1948</v>
      </c>
      <c r="AE111" s="65">
        <v>6719</v>
      </c>
      <c r="AF111" s="65">
        <v>1283</v>
      </c>
      <c r="AG111" s="65">
        <v>5448</v>
      </c>
      <c r="AH111" s="65">
        <v>11081</v>
      </c>
      <c r="AI111" s="65">
        <v>2889</v>
      </c>
      <c r="AJ111" s="65">
        <v>3397</v>
      </c>
      <c r="AK111" s="65">
        <v>7264</v>
      </c>
      <c r="AL111" s="65">
        <v>5221</v>
      </c>
      <c r="AM111" s="65">
        <v>1116</v>
      </c>
      <c r="AN111" s="65">
        <v>13357</v>
      </c>
      <c r="AO111" s="65">
        <v>19234</v>
      </c>
      <c r="AP111" s="65">
        <v>7661</v>
      </c>
      <c r="AQ111" s="65">
        <v>15688</v>
      </c>
      <c r="AR111" s="65">
        <v>25873</v>
      </c>
      <c r="AS111" s="65">
        <v>1183</v>
      </c>
      <c r="AT111" s="65">
        <v>8109</v>
      </c>
      <c r="AU111" s="65">
        <v>962</v>
      </c>
      <c r="AV111" s="65">
        <v>3937</v>
      </c>
      <c r="AW111" s="65">
        <v>3899</v>
      </c>
      <c r="AX111" s="65">
        <v>382</v>
      </c>
      <c r="AY111" s="65">
        <v>1423</v>
      </c>
      <c r="AZ111" s="65">
        <v>4023</v>
      </c>
      <c r="BA111" s="65">
        <v>19809</v>
      </c>
      <c r="BB111" s="65">
        <v>8915</v>
      </c>
      <c r="BC111" s="65">
        <v>1827</v>
      </c>
      <c r="BD111" s="65">
        <v>948</v>
      </c>
      <c r="BE111" s="65">
        <v>6035</v>
      </c>
      <c r="BF111" s="65">
        <v>39</v>
      </c>
      <c r="BG111" s="65">
        <v>69091</v>
      </c>
      <c r="BH111" s="65">
        <v>13792</v>
      </c>
      <c r="BI111" s="65">
        <v>40211</v>
      </c>
      <c r="BJ111" s="65">
        <v>23733</v>
      </c>
      <c r="BK111" s="65">
        <v>4021</v>
      </c>
      <c r="BL111" s="65">
        <v>15352</v>
      </c>
      <c r="BM111" s="65">
        <v>2918</v>
      </c>
      <c r="BN111" s="65">
        <v>8825</v>
      </c>
      <c r="BO111" s="65">
        <v>12939</v>
      </c>
      <c r="BP111" s="65">
        <v>4628</v>
      </c>
      <c r="BQ111" s="65">
        <v>6434</v>
      </c>
      <c r="BR111" s="65">
        <v>17579</v>
      </c>
      <c r="BS111" s="65">
        <v>7984</v>
      </c>
      <c r="BT111" s="65">
        <v>11656</v>
      </c>
      <c r="BU111" s="65">
        <v>13339</v>
      </c>
      <c r="BV111" s="65">
        <v>9966</v>
      </c>
      <c r="BW111" s="65">
        <v>2386</v>
      </c>
      <c r="BX111" s="65">
        <v>40080</v>
      </c>
      <c r="BY111" s="65">
        <v>22428</v>
      </c>
      <c r="BZ111" s="65">
        <v>8888</v>
      </c>
      <c r="CA111" s="65">
        <v>11755</v>
      </c>
      <c r="CB111" s="65">
        <v>13163</v>
      </c>
      <c r="CC111" s="65">
        <v>2043</v>
      </c>
      <c r="CD111" s="65">
        <v>3631</v>
      </c>
      <c r="CE111" s="65">
        <v>2663</v>
      </c>
      <c r="CF111" s="65">
        <v>7166</v>
      </c>
      <c r="CG111" s="65">
        <v>8670</v>
      </c>
      <c r="CH111" s="65">
        <v>3270</v>
      </c>
      <c r="CI111" s="65">
        <v>5217</v>
      </c>
      <c r="CJ111" s="65">
        <v>2863</v>
      </c>
      <c r="CK111" s="65">
        <v>505</v>
      </c>
      <c r="CL111" s="65">
        <v>4384</v>
      </c>
      <c r="CM111" s="65">
        <v>5341</v>
      </c>
      <c r="CN111" s="65">
        <v>8496</v>
      </c>
      <c r="CO111" s="65">
        <v>783</v>
      </c>
      <c r="CP111" s="65">
        <v>3806</v>
      </c>
      <c r="CQ111" s="65">
        <v>6971</v>
      </c>
      <c r="CR111" s="65">
        <v>28263</v>
      </c>
      <c r="CS111" s="65">
        <v>16549</v>
      </c>
      <c r="CT111" s="65">
        <v>15927</v>
      </c>
      <c r="CU111" s="65">
        <v>7147</v>
      </c>
      <c r="CV111" s="65">
        <v>2379</v>
      </c>
      <c r="CW111" s="65">
        <v>875</v>
      </c>
      <c r="CX111" s="65">
        <v>2407</v>
      </c>
      <c r="CY111" s="65">
        <v>4146</v>
      </c>
      <c r="CZ111" s="65">
        <v>2993</v>
      </c>
      <c r="DA111" s="65">
        <v>1617</v>
      </c>
      <c r="DB111" s="65">
        <v>4717</v>
      </c>
      <c r="DC111" s="65">
        <v>0</v>
      </c>
      <c r="DD111" s="66">
        <v>806951</v>
      </c>
    </row>
    <row r="112" spans="1:108" ht="17.5" x14ac:dyDescent="0.35">
      <c r="A112" s="16"/>
      <c r="B112" s="16" t="s">
        <v>446</v>
      </c>
      <c r="C112" s="44">
        <v>-90</v>
      </c>
      <c r="D112" s="44">
        <v>4</v>
      </c>
      <c r="E112" s="44">
        <v>7</v>
      </c>
      <c r="F112" s="44">
        <v>32</v>
      </c>
      <c r="G112" s="44">
        <v>32</v>
      </c>
      <c r="H112" s="44">
        <v>50</v>
      </c>
      <c r="I112" s="44">
        <v>8</v>
      </c>
      <c r="J112" s="44">
        <v>25</v>
      </c>
      <c r="K112" s="44">
        <v>23</v>
      </c>
      <c r="L112" s="44">
        <v>4</v>
      </c>
      <c r="M112" s="44">
        <v>19</v>
      </c>
      <c r="N112" s="44">
        <v>12</v>
      </c>
      <c r="O112" s="44">
        <v>47</v>
      </c>
      <c r="P112" s="44">
        <v>43</v>
      </c>
      <c r="Q112" s="44">
        <v>15</v>
      </c>
      <c r="R112" s="44">
        <v>59</v>
      </c>
      <c r="S112" s="44">
        <v>15</v>
      </c>
      <c r="T112" s="44">
        <v>72</v>
      </c>
      <c r="U112" s="44">
        <v>57</v>
      </c>
      <c r="V112" s="44">
        <v>12</v>
      </c>
      <c r="W112" s="44">
        <v>62</v>
      </c>
      <c r="X112" s="44">
        <v>88</v>
      </c>
      <c r="Y112" s="44">
        <v>136</v>
      </c>
      <c r="Z112" s="44">
        <v>40</v>
      </c>
      <c r="AA112" s="44">
        <v>16</v>
      </c>
      <c r="AB112" s="44">
        <v>24</v>
      </c>
      <c r="AC112" s="44">
        <v>23</v>
      </c>
      <c r="AD112" s="44">
        <v>37</v>
      </c>
      <c r="AE112" s="44">
        <v>68</v>
      </c>
      <c r="AF112" s="44">
        <v>12</v>
      </c>
      <c r="AG112" s="44">
        <v>30</v>
      </c>
      <c r="AH112" s="44">
        <v>144</v>
      </c>
      <c r="AI112" s="44">
        <v>39</v>
      </c>
      <c r="AJ112" s="44">
        <v>66</v>
      </c>
      <c r="AK112" s="44">
        <v>67</v>
      </c>
      <c r="AL112" s="44">
        <v>51</v>
      </c>
      <c r="AM112" s="44">
        <v>8</v>
      </c>
      <c r="AN112" s="44">
        <v>274</v>
      </c>
      <c r="AO112" s="44">
        <v>128</v>
      </c>
      <c r="AP112" s="44">
        <v>108</v>
      </c>
      <c r="AQ112" s="44">
        <v>175</v>
      </c>
      <c r="AR112" s="44">
        <v>136</v>
      </c>
      <c r="AS112" s="44">
        <v>18</v>
      </c>
      <c r="AT112" s="44">
        <v>35</v>
      </c>
      <c r="AU112" s="44">
        <v>8</v>
      </c>
      <c r="AV112" s="44">
        <v>69</v>
      </c>
      <c r="AW112" s="44">
        <v>71</v>
      </c>
      <c r="AX112" s="44">
        <v>4</v>
      </c>
      <c r="AY112" s="44">
        <v>8</v>
      </c>
      <c r="AZ112" s="44">
        <v>47</v>
      </c>
      <c r="BA112" s="44">
        <v>663</v>
      </c>
      <c r="BB112" s="44">
        <v>208</v>
      </c>
      <c r="BC112" s="44">
        <v>182</v>
      </c>
      <c r="BD112" s="44">
        <v>32</v>
      </c>
      <c r="BE112" s="44">
        <v>125</v>
      </c>
      <c r="BF112" s="44">
        <v>0</v>
      </c>
      <c r="BG112" s="44">
        <v>306</v>
      </c>
      <c r="BH112" s="44">
        <v>600</v>
      </c>
      <c r="BI112" s="44">
        <v>980</v>
      </c>
      <c r="BJ112" s="44">
        <v>2880</v>
      </c>
      <c r="BK112" s="44">
        <v>24</v>
      </c>
      <c r="BL112" s="44">
        <v>524</v>
      </c>
      <c r="BM112" s="44">
        <v>70</v>
      </c>
      <c r="BN112" s="44">
        <v>0</v>
      </c>
      <c r="BO112" s="44">
        <v>417</v>
      </c>
      <c r="BP112" s="44">
        <v>185</v>
      </c>
      <c r="BQ112" s="44">
        <v>305</v>
      </c>
      <c r="BR112" s="44">
        <v>725</v>
      </c>
      <c r="BS112" s="44">
        <v>103</v>
      </c>
      <c r="BT112" s="44">
        <v>74</v>
      </c>
      <c r="BU112" s="44">
        <v>149</v>
      </c>
      <c r="BV112" s="44">
        <v>159</v>
      </c>
      <c r="BW112" s="44">
        <v>34</v>
      </c>
      <c r="BX112" s="44">
        <v>752</v>
      </c>
      <c r="BY112" s="44">
        <v>207</v>
      </c>
      <c r="BZ112" s="44">
        <v>127</v>
      </c>
      <c r="CA112" s="44">
        <v>-640</v>
      </c>
      <c r="CB112" s="44">
        <v>0</v>
      </c>
      <c r="CC112" s="44">
        <v>84</v>
      </c>
      <c r="CD112" s="44">
        <v>165</v>
      </c>
      <c r="CE112" s="44">
        <v>92</v>
      </c>
      <c r="CF112" s="44">
        <v>184</v>
      </c>
      <c r="CG112" s="44">
        <v>254</v>
      </c>
      <c r="CH112" s="44">
        <v>32</v>
      </c>
      <c r="CI112" s="44">
        <v>65</v>
      </c>
      <c r="CJ112" s="44">
        <v>75</v>
      </c>
      <c r="CK112" s="44">
        <v>19</v>
      </c>
      <c r="CL112" s="44">
        <v>233</v>
      </c>
      <c r="CM112" s="44">
        <v>90</v>
      </c>
      <c r="CN112" s="44">
        <v>66</v>
      </c>
      <c r="CO112" s="44">
        <v>13</v>
      </c>
      <c r="CP112" s="44">
        <v>39</v>
      </c>
      <c r="CQ112" s="44">
        <v>137</v>
      </c>
      <c r="CR112" s="44">
        <v>0</v>
      </c>
      <c r="CS112" s="44">
        <v>130</v>
      </c>
      <c r="CT112" s="44">
        <v>23</v>
      </c>
      <c r="CU112" s="44">
        <v>41</v>
      </c>
      <c r="CV112" s="44">
        <v>27</v>
      </c>
      <c r="CW112" s="44">
        <v>8</v>
      </c>
      <c r="CX112" s="44">
        <v>127</v>
      </c>
      <c r="CY112" s="44">
        <v>88</v>
      </c>
      <c r="CZ112" s="44">
        <v>81</v>
      </c>
      <c r="DA112" s="44">
        <v>30</v>
      </c>
      <c r="DB112" s="44">
        <v>186</v>
      </c>
      <c r="DC112" s="44">
        <v>0</v>
      </c>
      <c r="DD112" s="58">
        <v>13918</v>
      </c>
    </row>
    <row r="113" spans="1:108" ht="17.5" x14ac:dyDescent="0.35">
      <c r="A113" s="16"/>
      <c r="B113" s="16" t="s">
        <v>447</v>
      </c>
      <c r="C113" s="44">
        <v>1962</v>
      </c>
      <c r="D113" s="44">
        <v>166</v>
      </c>
      <c r="E113" s="44">
        <v>92</v>
      </c>
      <c r="F113" s="44">
        <v>458</v>
      </c>
      <c r="G113" s="44">
        <v>1094</v>
      </c>
      <c r="H113" s="44">
        <v>592</v>
      </c>
      <c r="I113" s="44">
        <v>524</v>
      </c>
      <c r="J113" s="44">
        <v>2027</v>
      </c>
      <c r="K113" s="44">
        <v>1408</v>
      </c>
      <c r="L113" s="44">
        <v>74</v>
      </c>
      <c r="M113" s="44">
        <v>1057</v>
      </c>
      <c r="N113" s="44">
        <v>383</v>
      </c>
      <c r="O113" s="44">
        <v>2021</v>
      </c>
      <c r="P113" s="44">
        <v>3440</v>
      </c>
      <c r="Q113" s="44">
        <v>399</v>
      </c>
      <c r="R113" s="44">
        <v>1426</v>
      </c>
      <c r="S113" s="44">
        <v>378</v>
      </c>
      <c r="T113" s="44">
        <v>2450</v>
      </c>
      <c r="U113" s="44">
        <v>2239</v>
      </c>
      <c r="V113" s="44">
        <v>414</v>
      </c>
      <c r="W113" s="44">
        <v>1348</v>
      </c>
      <c r="X113" s="44">
        <v>2417</v>
      </c>
      <c r="Y113" s="44">
        <v>4181</v>
      </c>
      <c r="Z113" s="44">
        <v>567</v>
      </c>
      <c r="AA113" s="44">
        <v>813</v>
      </c>
      <c r="AB113" s="44">
        <v>1053</v>
      </c>
      <c r="AC113" s="44">
        <v>931</v>
      </c>
      <c r="AD113" s="44">
        <v>576</v>
      </c>
      <c r="AE113" s="44">
        <v>2166</v>
      </c>
      <c r="AF113" s="44">
        <v>518</v>
      </c>
      <c r="AG113" s="44">
        <v>2347</v>
      </c>
      <c r="AH113" s="44">
        <v>4809</v>
      </c>
      <c r="AI113" s="44">
        <v>770</v>
      </c>
      <c r="AJ113" s="44">
        <v>1792</v>
      </c>
      <c r="AK113" s="44">
        <v>1651</v>
      </c>
      <c r="AL113" s="44">
        <v>2097</v>
      </c>
      <c r="AM113" s="44">
        <v>445</v>
      </c>
      <c r="AN113" s="44">
        <v>8406</v>
      </c>
      <c r="AO113" s="44">
        <v>7001</v>
      </c>
      <c r="AP113" s="44">
        <v>3562</v>
      </c>
      <c r="AQ113" s="44">
        <v>7390</v>
      </c>
      <c r="AR113" s="44">
        <v>6492</v>
      </c>
      <c r="AS113" s="44">
        <v>814</v>
      </c>
      <c r="AT113" s="44">
        <v>2439</v>
      </c>
      <c r="AU113" s="44">
        <v>338</v>
      </c>
      <c r="AV113" s="44">
        <v>2348</v>
      </c>
      <c r="AW113" s="44">
        <v>2267</v>
      </c>
      <c r="AX113" s="44">
        <v>360</v>
      </c>
      <c r="AY113" s="44">
        <v>893</v>
      </c>
      <c r="AZ113" s="44">
        <v>2180</v>
      </c>
      <c r="BA113" s="44">
        <v>2245</v>
      </c>
      <c r="BB113" s="44">
        <v>1320</v>
      </c>
      <c r="BC113" s="44">
        <v>1160</v>
      </c>
      <c r="BD113" s="44">
        <v>1212</v>
      </c>
      <c r="BE113" s="44">
        <v>1716</v>
      </c>
      <c r="BF113" s="44">
        <v>10</v>
      </c>
      <c r="BG113" s="44">
        <v>23631</v>
      </c>
      <c r="BH113" s="44">
        <v>8131</v>
      </c>
      <c r="BI113" s="44">
        <v>23841</v>
      </c>
      <c r="BJ113" s="44">
        <v>24717</v>
      </c>
      <c r="BK113" s="44">
        <v>1323</v>
      </c>
      <c r="BL113" s="44">
        <v>10793</v>
      </c>
      <c r="BM113" s="44">
        <v>1330</v>
      </c>
      <c r="BN113" s="44">
        <v>2312</v>
      </c>
      <c r="BO113" s="44">
        <v>7007</v>
      </c>
      <c r="BP113" s="44">
        <v>5853</v>
      </c>
      <c r="BQ113" s="44">
        <v>3257</v>
      </c>
      <c r="BR113" s="44">
        <v>11174</v>
      </c>
      <c r="BS113" s="44">
        <v>4346</v>
      </c>
      <c r="BT113" s="44">
        <v>3109</v>
      </c>
      <c r="BU113" s="44">
        <v>9357</v>
      </c>
      <c r="BV113" s="44">
        <v>9011</v>
      </c>
      <c r="BW113" s="44">
        <v>1790</v>
      </c>
      <c r="BX113" s="44">
        <v>16828</v>
      </c>
      <c r="BY113" s="44">
        <v>5148</v>
      </c>
      <c r="BZ113" s="44">
        <v>4980</v>
      </c>
      <c r="CA113" s="44">
        <v>4618</v>
      </c>
      <c r="CB113" s="44">
        <v>0</v>
      </c>
      <c r="CC113" s="44">
        <v>414</v>
      </c>
      <c r="CD113" s="44">
        <v>4018</v>
      </c>
      <c r="CE113" s="44">
        <v>4266</v>
      </c>
      <c r="CF113" s="44">
        <v>4651</v>
      </c>
      <c r="CG113" s="44">
        <v>8085</v>
      </c>
      <c r="CH113" s="44">
        <v>2439</v>
      </c>
      <c r="CI113" s="44">
        <v>2745</v>
      </c>
      <c r="CJ113" s="44">
        <v>2194</v>
      </c>
      <c r="CK113" s="44">
        <v>736</v>
      </c>
      <c r="CL113" s="44">
        <v>5263</v>
      </c>
      <c r="CM113" s="44">
        <v>6254</v>
      </c>
      <c r="CN113" s="44">
        <v>2144</v>
      </c>
      <c r="CO113" s="44">
        <v>971</v>
      </c>
      <c r="CP113" s="44">
        <v>1526</v>
      </c>
      <c r="CQ113" s="44">
        <v>4724</v>
      </c>
      <c r="CR113" s="44">
        <v>33861</v>
      </c>
      <c r="CS113" s="44">
        <v>38261</v>
      </c>
      <c r="CT113" s="44">
        <v>25427</v>
      </c>
      <c r="CU113" s="44">
        <v>11410</v>
      </c>
      <c r="CV113" s="44">
        <v>784</v>
      </c>
      <c r="CW113" s="44">
        <v>962</v>
      </c>
      <c r="CX113" s="44">
        <v>1110</v>
      </c>
      <c r="CY113" s="44">
        <v>2308</v>
      </c>
      <c r="CZ113" s="44">
        <v>3059</v>
      </c>
      <c r="DA113" s="44">
        <v>711</v>
      </c>
      <c r="DB113" s="44">
        <v>2223</v>
      </c>
      <c r="DC113" s="44">
        <v>1451</v>
      </c>
      <c r="DD113" s="58">
        <v>457791</v>
      </c>
    </row>
    <row r="114" spans="1:108" ht="17.5" x14ac:dyDescent="0.35">
      <c r="A114" s="67"/>
      <c r="B114" s="32" t="s">
        <v>448</v>
      </c>
      <c r="C114" s="59">
        <v>6876</v>
      </c>
      <c r="D114" s="59">
        <v>94</v>
      </c>
      <c r="E114" s="59">
        <v>247</v>
      </c>
      <c r="F114" s="59">
        <v>3</v>
      </c>
      <c r="G114" s="59">
        <v>9129</v>
      </c>
      <c r="H114" s="59">
        <v>607</v>
      </c>
      <c r="I114" s="59">
        <v>808</v>
      </c>
      <c r="J114" s="59">
        <v>831</v>
      </c>
      <c r="K114" s="59">
        <v>330</v>
      </c>
      <c r="L114" s="59">
        <v>62</v>
      </c>
      <c r="M114" s="59">
        <v>721</v>
      </c>
      <c r="N114" s="59">
        <v>271</v>
      </c>
      <c r="O114" s="59">
        <v>805</v>
      </c>
      <c r="P114" s="59">
        <v>2917</v>
      </c>
      <c r="Q114" s="59">
        <v>373</v>
      </c>
      <c r="R114" s="59">
        <v>2077</v>
      </c>
      <c r="S114" s="59">
        <v>595</v>
      </c>
      <c r="T114" s="59">
        <v>724</v>
      </c>
      <c r="U114" s="59">
        <v>1212</v>
      </c>
      <c r="V114" s="59">
        <v>316</v>
      </c>
      <c r="W114" s="59">
        <v>650</v>
      </c>
      <c r="X114" s="59">
        <v>780</v>
      </c>
      <c r="Y114" s="59">
        <v>776</v>
      </c>
      <c r="Z114" s="59">
        <v>1068</v>
      </c>
      <c r="AA114" s="59">
        <v>375</v>
      </c>
      <c r="AB114" s="59">
        <v>715</v>
      </c>
      <c r="AC114" s="59">
        <v>539</v>
      </c>
      <c r="AD114" s="59">
        <v>454</v>
      </c>
      <c r="AE114" s="59">
        <v>2263</v>
      </c>
      <c r="AF114" s="59">
        <v>534</v>
      </c>
      <c r="AG114" s="59">
        <v>4473</v>
      </c>
      <c r="AH114" s="59">
        <v>2059</v>
      </c>
      <c r="AI114" s="59">
        <v>995</v>
      </c>
      <c r="AJ114" s="59">
        <v>919</v>
      </c>
      <c r="AK114" s="59">
        <v>300</v>
      </c>
      <c r="AL114" s="59">
        <v>723</v>
      </c>
      <c r="AM114" s="59">
        <v>144</v>
      </c>
      <c r="AN114" s="59">
        <v>2753</v>
      </c>
      <c r="AO114" s="59">
        <v>3648</v>
      </c>
      <c r="AP114" s="59">
        <v>1574</v>
      </c>
      <c r="AQ114" s="59">
        <v>4085</v>
      </c>
      <c r="AR114" s="59">
        <v>1959</v>
      </c>
      <c r="AS114" s="59">
        <v>365</v>
      </c>
      <c r="AT114" s="59">
        <v>2697</v>
      </c>
      <c r="AU114" s="59">
        <v>-84</v>
      </c>
      <c r="AV114" s="59">
        <v>1063</v>
      </c>
      <c r="AW114" s="59">
        <v>1201</v>
      </c>
      <c r="AX114" s="59">
        <v>126</v>
      </c>
      <c r="AY114" s="59">
        <v>567</v>
      </c>
      <c r="AZ114" s="59">
        <v>1374</v>
      </c>
      <c r="BA114" s="59">
        <v>6953</v>
      </c>
      <c r="BB114" s="59">
        <v>1701</v>
      </c>
      <c r="BC114" s="59">
        <v>3263</v>
      </c>
      <c r="BD114" s="59">
        <v>2686</v>
      </c>
      <c r="BE114" s="59">
        <v>2109</v>
      </c>
      <c r="BF114" s="59">
        <v>64</v>
      </c>
      <c r="BG114" s="59">
        <v>22766</v>
      </c>
      <c r="BH114" s="59">
        <v>5294</v>
      </c>
      <c r="BI114" s="59">
        <v>16645</v>
      </c>
      <c r="BJ114" s="59">
        <v>26096</v>
      </c>
      <c r="BK114" s="59">
        <v>569</v>
      </c>
      <c r="BL114" s="59">
        <v>3396</v>
      </c>
      <c r="BM114" s="59">
        <v>751</v>
      </c>
      <c r="BN114" s="59">
        <v>1554</v>
      </c>
      <c r="BO114" s="59">
        <v>2919</v>
      </c>
      <c r="BP114" s="59">
        <v>881</v>
      </c>
      <c r="BQ114" s="59">
        <v>1513</v>
      </c>
      <c r="BR114" s="59">
        <v>6310</v>
      </c>
      <c r="BS114" s="59">
        <v>4527</v>
      </c>
      <c r="BT114" s="59">
        <v>4569</v>
      </c>
      <c r="BU114" s="59">
        <v>7826</v>
      </c>
      <c r="BV114" s="59">
        <v>3726</v>
      </c>
      <c r="BW114" s="59">
        <v>1980</v>
      </c>
      <c r="BX114" s="59">
        <v>18373</v>
      </c>
      <c r="BY114" s="59">
        <v>14543</v>
      </c>
      <c r="BZ114" s="59">
        <v>1883</v>
      </c>
      <c r="CA114" s="59">
        <v>19596</v>
      </c>
      <c r="CB114" s="59">
        <v>104515</v>
      </c>
      <c r="CC114" s="59">
        <v>1298</v>
      </c>
      <c r="CD114" s="59">
        <v>5063</v>
      </c>
      <c r="CE114" s="59">
        <v>3240</v>
      </c>
      <c r="CF114" s="59">
        <v>2066</v>
      </c>
      <c r="CG114" s="59">
        <v>1549</v>
      </c>
      <c r="CH114" s="59">
        <v>2617</v>
      </c>
      <c r="CI114" s="59">
        <v>3013</v>
      </c>
      <c r="CJ114" s="59">
        <v>1462</v>
      </c>
      <c r="CK114" s="59">
        <v>247</v>
      </c>
      <c r="CL114" s="59">
        <v>4368</v>
      </c>
      <c r="CM114" s="59">
        <v>2542</v>
      </c>
      <c r="CN114" s="59">
        <v>1045</v>
      </c>
      <c r="CO114" s="59">
        <v>643</v>
      </c>
      <c r="CP114" s="59">
        <v>1669</v>
      </c>
      <c r="CQ114" s="59">
        <v>2477</v>
      </c>
      <c r="CR114" s="59">
        <v>11254</v>
      </c>
      <c r="CS114" s="59">
        <v>5914</v>
      </c>
      <c r="CT114" s="59">
        <v>9395</v>
      </c>
      <c r="CU114" s="59">
        <v>2428</v>
      </c>
      <c r="CV114" s="59">
        <v>2065</v>
      </c>
      <c r="CW114" s="59">
        <v>93</v>
      </c>
      <c r="CX114" s="59">
        <v>1210</v>
      </c>
      <c r="CY114" s="59">
        <v>1171</v>
      </c>
      <c r="CZ114" s="59">
        <v>659</v>
      </c>
      <c r="DA114" s="59">
        <v>550</v>
      </c>
      <c r="DB114" s="59">
        <v>5768</v>
      </c>
      <c r="DC114" s="59">
        <v>0</v>
      </c>
      <c r="DD114" s="60">
        <v>428907</v>
      </c>
    </row>
    <row r="115" spans="1:108" ht="17.5" x14ac:dyDescent="0.35">
      <c r="A115" s="67"/>
      <c r="B115" s="32" t="s">
        <v>449</v>
      </c>
      <c r="C115" s="59">
        <v>8748</v>
      </c>
      <c r="D115" s="59">
        <v>264</v>
      </c>
      <c r="E115" s="59">
        <v>346</v>
      </c>
      <c r="F115" s="59">
        <v>493</v>
      </c>
      <c r="G115" s="59">
        <v>10255</v>
      </c>
      <c r="H115" s="59">
        <v>1249</v>
      </c>
      <c r="I115" s="59">
        <v>1340</v>
      </c>
      <c r="J115" s="59">
        <v>2883</v>
      </c>
      <c r="K115" s="59">
        <v>1761</v>
      </c>
      <c r="L115" s="59">
        <v>140</v>
      </c>
      <c r="M115" s="59">
        <v>1797</v>
      </c>
      <c r="N115" s="59">
        <v>666</v>
      </c>
      <c r="O115" s="59">
        <v>2873</v>
      </c>
      <c r="P115" s="59">
        <v>6400</v>
      </c>
      <c r="Q115" s="59">
        <v>787</v>
      </c>
      <c r="R115" s="59">
        <v>3562</v>
      </c>
      <c r="S115" s="59">
        <v>988</v>
      </c>
      <c r="T115" s="59">
        <v>3246</v>
      </c>
      <c r="U115" s="59">
        <v>3508</v>
      </c>
      <c r="V115" s="59">
        <v>742</v>
      </c>
      <c r="W115" s="59">
        <v>2060</v>
      </c>
      <c r="X115" s="59">
        <v>3285</v>
      </c>
      <c r="Y115" s="59">
        <v>5093</v>
      </c>
      <c r="Z115" s="59">
        <v>1675</v>
      </c>
      <c r="AA115" s="59">
        <v>1204</v>
      </c>
      <c r="AB115" s="59">
        <v>1792</v>
      </c>
      <c r="AC115" s="59">
        <v>1493</v>
      </c>
      <c r="AD115" s="59">
        <v>1067</v>
      </c>
      <c r="AE115" s="59">
        <v>4497</v>
      </c>
      <c r="AF115" s="59">
        <v>1064</v>
      </c>
      <c r="AG115" s="59">
        <v>6850</v>
      </c>
      <c r="AH115" s="59">
        <v>7012</v>
      </c>
      <c r="AI115" s="59">
        <v>1804</v>
      </c>
      <c r="AJ115" s="59">
        <v>2777</v>
      </c>
      <c r="AK115" s="59">
        <v>2018</v>
      </c>
      <c r="AL115" s="59">
        <v>2871</v>
      </c>
      <c r="AM115" s="59">
        <v>597</v>
      </c>
      <c r="AN115" s="59">
        <v>11433</v>
      </c>
      <c r="AO115" s="59">
        <v>10777</v>
      </c>
      <c r="AP115" s="59">
        <v>5244</v>
      </c>
      <c r="AQ115" s="59">
        <v>11650</v>
      </c>
      <c r="AR115" s="59">
        <v>8587</v>
      </c>
      <c r="AS115" s="59">
        <v>1197</v>
      </c>
      <c r="AT115" s="59">
        <v>5171</v>
      </c>
      <c r="AU115" s="59">
        <v>262</v>
      </c>
      <c r="AV115" s="59">
        <v>3480</v>
      </c>
      <c r="AW115" s="59">
        <v>3539</v>
      </c>
      <c r="AX115" s="59">
        <v>490</v>
      </c>
      <c r="AY115" s="59">
        <v>1468</v>
      </c>
      <c r="AZ115" s="59">
        <v>3601</v>
      </c>
      <c r="BA115" s="59">
        <v>9861</v>
      </c>
      <c r="BB115" s="59">
        <v>3229</v>
      </c>
      <c r="BC115" s="59">
        <v>4605</v>
      </c>
      <c r="BD115" s="59">
        <v>3930</v>
      </c>
      <c r="BE115" s="59">
        <v>3950</v>
      </c>
      <c r="BF115" s="59">
        <v>74</v>
      </c>
      <c r="BG115" s="59">
        <v>46703</v>
      </c>
      <c r="BH115" s="59">
        <v>14025</v>
      </c>
      <c r="BI115" s="59">
        <v>41466</v>
      </c>
      <c r="BJ115" s="59">
        <v>53693</v>
      </c>
      <c r="BK115" s="59">
        <v>1916</v>
      </c>
      <c r="BL115" s="59">
        <v>14713</v>
      </c>
      <c r="BM115" s="59">
        <v>2151</v>
      </c>
      <c r="BN115" s="59">
        <v>3866</v>
      </c>
      <c r="BO115" s="59">
        <v>10343</v>
      </c>
      <c r="BP115" s="59">
        <v>6919</v>
      </c>
      <c r="BQ115" s="59">
        <v>5075</v>
      </c>
      <c r="BR115" s="59">
        <v>18209</v>
      </c>
      <c r="BS115" s="59">
        <v>8976</v>
      </c>
      <c r="BT115" s="59">
        <v>7752</v>
      </c>
      <c r="BU115" s="59">
        <v>17332</v>
      </c>
      <c r="BV115" s="59">
        <v>12896</v>
      </c>
      <c r="BW115" s="59">
        <v>3804</v>
      </c>
      <c r="BX115" s="59">
        <v>35953</v>
      </c>
      <c r="BY115" s="59">
        <v>19898</v>
      </c>
      <c r="BZ115" s="59">
        <v>6990</v>
      </c>
      <c r="CA115" s="59">
        <v>23574</v>
      </c>
      <c r="CB115" s="59">
        <v>104515</v>
      </c>
      <c r="CC115" s="59">
        <v>1796</v>
      </c>
      <c r="CD115" s="59">
        <v>9246</v>
      </c>
      <c r="CE115" s="59">
        <v>7598</v>
      </c>
      <c r="CF115" s="59">
        <v>6901</v>
      </c>
      <c r="CG115" s="59">
        <v>9888</v>
      </c>
      <c r="CH115" s="59">
        <v>5088</v>
      </c>
      <c r="CI115" s="59">
        <v>5823</v>
      </c>
      <c r="CJ115" s="59">
        <v>3731</v>
      </c>
      <c r="CK115" s="59">
        <v>1002</v>
      </c>
      <c r="CL115" s="59">
        <v>9864</v>
      </c>
      <c r="CM115" s="59">
        <v>8886</v>
      </c>
      <c r="CN115" s="59">
        <v>3255</v>
      </c>
      <c r="CO115" s="59">
        <v>1627</v>
      </c>
      <c r="CP115" s="59">
        <v>3234</v>
      </c>
      <c r="CQ115" s="59">
        <v>7338</v>
      </c>
      <c r="CR115" s="59">
        <v>45115</v>
      </c>
      <c r="CS115" s="59">
        <v>44305</v>
      </c>
      <c r="CT115" s="59">
        <v>34845</v>
      </c>
      <c r="CU115" s="59">
        <v>13879</v>
      </c>
      <c r="CV115" s="59">
        <v>2876</v>
      </c>
      <c r="CW115" s="59">
        <v>1063</v>
      </c>
      <c r="CX115" s="59">
        <v>2447</v>
      </c>
      <c r="CY115" s="59">
        <v>3567</v>
      </c>
      <c r="CZ115" s="59">
        <v>3799</v>
      </c>
      <c r="DA115" s="59">
        <v>1291</v>
      </c>
      <c r="DB115" s="59">
        <v>8177</v>
      </c>
      <c r="DC115" s="59">
        <v>1451</v>
      </c>
      <c r="DD115" s="60">
        <v>900616</v>
      </c>
    </row>
    <row r="116" spans="1:108" ht="18" thickBot="1" x14ac:dyDescent="0.4">
      <c r="A116" s="14"/>
      <c r="B116" s="14" t="s">
        <v>450</v>
      </c>
      <c r="C116" s="65">
        <v>18880</v>
      </c>
      <c r="D116" s="65">
        <v>495</v>
      </c>
      <c r="E116" s="65">
        <v>891</v>
      </c>
      <c r="F116" s="65">
        <v>1382</v>
      </c>
      <c r="G116" s="65">
        <v>15310</v>
      </c>
      <c r="H116" s="65">
        <v>3863</v>
      </c>
      <c r="I116" s="65">
        <v>2965</v>
      </c>
      <c r="J116" s="65">
        <v>9724</v>
      </c>
      <c r="K116" s="65">
        <v>5109</v>
      </c>
      <c r="L116" s="65">
        <v>1154</v>
      </c>
      <c r="M116" s="65">
        <v>6807</v>
      </c>
      <c r="N116" s="65">
        <v>4498</v>
      </c>
      <c r="O116" s="65">
        <v>6823</v>
      </c>
      <c r="P116" s="65">
        <v>13059</v>
      </c>
      <c r="Q116" s="65">
        <v>3823</v>
      </c>
      <c r="R116" s="65">
        <v>9046</v>
      </c>
      <c r="S116" s="65">
        <v>3099</v>
      </c>
      <c r="T116" s="65">
        <v>8277</v>
      </c>
      <c r="U116" s="65">
        <v>7729</v>
      </c>
      <c r="V116" s="65">
        <v>1542</v>
      </c>
      <c r="W116" s="65">
        <v>5061</v>
      </c>
      <c r="X116" s="65">
        <v>10290</v>
      </c>
      <c r="Y116" s="65">
        <v>11482</v>
      </c>
      <c r="Z116" s="65">
        <v>8570</v>
      </c>
      <c r="AA116" s="65">
        <v>3050</v>
      </c>
      <c r="AB116" s="65">
        <v>4615</v>
      </c>
      <c r="AC116" s="65">
        <v>4390</v>
      </c>
      <c r="AD116" s="65">
        <v>3015</v>
      </c>
      <c r="AE116" s="65">
        <v>11216</v>
      </c>
      <c r="AF116" s="65">
        <v>2347</v>
      </c>
      <c r="AG116" s="65">
        <v>12298</v>
      </c>
      <c r="AH116" s="65">
        <v>18093</v>
      </c>
      <c r="AI116" s="65">
        <v>4693</v>
      </c>
      <c r="AJ116" s="65">
        <v>6174</v>
      </c>
      <c r="AK116" s="65">
        <v>9282</v>
      </c>
      <c r="AL116" s="65">
        <v>8092</v>
      </c>
      <c r="AM116" s="65">
        <v>1713</v>
      </c>
      <c r="AN116" s="65">
        <v>24790</v>
      </c>
      <c r="AO116" s="65">
        <v>30011</v>
      </c>
      <c r="AP116" s="65">
        <v>12905</v>
      </c>
      <c r="AQ116" s="65">
        <v>27338</v>
      </c>
      <c r="AR116" s="65">
        <v>34460</v>
      </c>
      <c r="AS116" s="65">
        <v>2380</v>
      </c>
      <c r="AT116" s="65">
        <v>13280</v>
      </c>
      <c r="AU116" s="65">
        <v>1224</v>
      </c>
      <c r="AV116" s="65">
        <v>7417</v>
      </c>
      <c r="AW116" s="65">
        <v>7438</v>
      </c>
      <c r="AX116" s="65">
        <v>872</v>
      </c>
      <c r="AY116" s="65">
        <v>2891</v>
      </c>
      <c r="AZ116" s="65">
        <v>7624</v>
      </c>
      <c r="BA116" s="65">
        <v>29670</v>
      </c>
      <c r="BB116" s="65">
        <v>12144</v>
      </c>
      <c r="BC116" s="65">
        <v>6432</v>
      </c>
      <c r="BD116" s="65">
        <v>4878</v>
      </c>
      <c r="BE116" s="65">
        <v>9985</v>
      </c>
      <c r="BF116" s="65">
        <v>113</v>
      </c>
      <c r="BG116" s="65">
        <v>115794</v>
      </c>
      <c r="BH116" s="65">
        <v>27817</v>
      </c>
      <c r="BI116" s="65">
        <v>81677</v>
      </c>
      <c r="BJ116" s="65">
        <v>77426</v>
      </c>
      <c r="BK116" s="65">
        <v>5937</v>
      </c>
      <c r="BL116" s="65">
        <v>30065</v>
      </c>
      <c r="BM116" s="65">
        <v>5069</v>
      </c>
      <c r="BN116" s="65">
        <v>12691</v>
      </c>
      <c r="BO116" s="65">
        <v>23282</v>
      </c>
      <c r="BP116" s="65">
        <v>11547</v>
      </c>
      <c r="BQ116" s="65">
        <v>11509</v>
      </c>
      <c r="BR116" s="65">
        <v>35788</v>
      </c>
      <c r="BS116" s="65">
        <v>16960</v>
      </c>
      <c r="BT116" s="65">
        <v>19408</v>
      </c>
      <c r="BU116" s="65">
        <v>30671</v>
      </c>
      <c r="BV116" s="65">
        <v>22862</v>
      </c>
      <c r="BW116" s="65">
        <v>6190</v>
      </c>
      <c r="BX116" s="65">
        <v>76033</v>
      </c>
      <c r="BY116" s="65">
        <v>42326</v>
      </c>
      <c r="BZ116" s="65">
        <v>15878</v>
      </c>
      <c r="CA116" s="65">
        <v>35329</v>
      </c>
      <c r="CB116" s="65">
        <v>117678</v>
      </c>
      <c r="CC116" s="65">
        <v>3839</v>
      </c>
      <c r="CD116" s="65">
        <v>12877</v>
      </c>
      <c r="CE116" s="65">
        <v>10261</v>
      </c>
      <c r="CF116" s="65">
        <v>14067</v>
      </c>
      <c r="CG116" s="65">
        <v>18558</v>
      </c>
      <c r="CH116" s="65">
        <v>8358</v>
      </c>
      <c r="CI116" s="65">
        <v>11040</v>
      </c>
      <c r="CJ116" s="65">
        <v>6594</v>
      </c>
      <c r="CK116" s="65">
        <v>1507</v>
      </c>
      <c r="CL116" s="65">
        <v>14248</v>
      </c>
      <c r="CM116" s="65">
        <v>14227</v>
      </c>
      <c r="CN116" s="65">
        <v>11751</v>
      </c>
      <c r="CO116" s="65">
        <v>2410</v>
      </c>
      <c r="CP116" s="65">
        <v>7040</v>
      </c>
      <c r="CQ116" s="65">
        <v>14309</v>
      </c>
      <c r="CR116" s="65">
        <v>73378</v>
      </c>
      <c r="CS116" s="65">
        <v>60854</v>
      </c>
      <c r="CT116" s="65">
        <v>50772</v>
      </c>
      <c r="CU116" s="65">
        <v>21026</v>
      </c>
      <c r="CV116" s="65">
        <v>5255</v>
      </c>
      <c r="CW116" s="65">
        <v>1938</v>
      </c>
      <c r="CX116" s="65">
        <v>4854</v>
      </c>
      <c r="CY116" s="65">
        <v>7713</v>
      </c>
      <c r="CZ116" s="65">
        <v>6792</v>
      </c>
      <c r="DA116" s="65">
        <v>2908</v>
      </c>
      <c r="DB116" s="65">
        <v>12894</v>
      </c>
      <c r="DC116" s="65">
        <v>1451</v>
      </c>
      <c r="DD116" s="66">
        <v>1707567</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58" priority="1" stopIfTrue="1" operator="greaterThanOrEqual">
      <formula>0</formula>
    </cfRule>
    <cfRule type="cellIs" dxfId="157" priority="2" stopIfTrue="1" operator="lessThan">
      <formula>0</formula>
    </cfRule>
  </conditionalFormatting>
  <conditionalFormatting sqref="A1">
    <cfRule type="expression" dxfId="156" priority="3">
      <formula>$DE$121&lt;&gt;0</formula>
    </cfRule>
  </conditionalFormatting>
  <hyperlinks>
    <hyperlink ref="A2" location="'Contents'!$A$19" display="Contents" xr:uid="{3C1CC196-08C2-4544-8363-F4631DE3BBE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0F77-7AE4-4F28-A01B-A9A9D6D55BB6}">
  <sheetPr codeName="Sheet7"/>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473</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10747</v>
      </c>
      <c r="D6" s="44">
        <v>0</v>
      </c>
      <c r="E6" s="44">
        <v>0</v>
      </c>
      <c r="F6" s="44">
        <v>0</v>
      </c>
      <c r="G6" s="83">
        <v>10747</v>
      </c>
      <c r="H6" s="84"/>
      <c r="I6" s="44">
        <v>713</v>
      </c>
      <c r="J6" s="44">
        <v>0</v>
      </c>
      <c r="K6" s="44">
        <v>-40</v>
      </c>
      <c r="L6" s="58">
        <v>673</v>
      </c>
      <c r="M6" s="84"/>
      <c r="N6" s="84">
        <v>857</v>
      </c>
      <c r="O6" s="84">
        <v>286</v>
      </c>
      <c r="P6" s="44">
        <v>1143</v>
      </c>
      <c r="Q6" s="44">
        <v>59</v>
      </c>
      <c r="R6" s="85">
        <v>1202</v>
      </c>
      <c r="S6" s="84"/>
      <c r="T6" s="86">
        <v>12622</v>
      </c>
      <c r="U6" s="84"/>
      <c r="V6" s="87">
        <v>25883</v>
      </c>
    </row>
    <row r="7" spans="1:22" ht="17.5" x14ac:dyDescent="0.35">
      <c r="A7" s="16" t="s">
        <v>23</v>
      </c>
      <c r="B7" s="16" t="s">
        <v>24</v>
      </c>
      <c r="C7" s="44">
        <v>181</v>
      </c>
      <c r="D7" s="44">
        <v>0</v>
      </c>
      <c r="E7" s="44">
        <v>0</v>
      </c>
      <c r="F7" s="44">
        <v>0</v>
      </c>
      <c r="G7" s="83">
        <v>181</v>
      </c>
      <c r="H7" s="84"/>
      <c r="I7" s="44">
        <v>0</v>
      </c>
      <c r="J7" s="44">
        <v>0</v>
      </c>
      <c r="K7" s="44">
        <v>46</v>
      </c>
      <c r="L7" s="58">
        <v>46</v>
      </c>
      <c r="M7" s="84"/>
      <c r="N7" s="84">
        <v>19</v>
      </c>
      <c r="O7" s="84">
        <v>9</v>
      </c>
      <c r="P7" s="44">
        <v>28</v>
      </c>
      <c r="Q7" s="44">
        <v>5</v>
      </c>
      <c r="R7" s="85">
        <v>33</v>
      </c>
      <c r="S7" s="84"/>
      <c r="T7" s="86">
        <v>260</v>
      </c>
      <c r="U7" s="84"/>
      <c r="V7" s="87">
        <v>725</v>
      </c>
    </row>
    <row r="8" spans="1:22" ht="17.5" x14ac:dyDescent="0.35">
      <c r="A8" s="16" t="s">
        <v>25</v>
      </c>
      <c r="B8" s="16" t="s">
        <v>26</v>
      </c>
      <c r="C8" s="44">
        <v>228</v>
      </c>
      <c r="D8" s="44">
        <v>0</v>
      </c>
      <c r="E8" s="44">
        <v>0</v>
      </c>
      <c r="F8" s="44">
        <v>0</v>
      </c>
      <c r="G8" s="83">
        <v>228</v>
      </c>
      <c r="H8" s="84"/>
      <c r="I8" s="44">
        <v>0</v>
      </c>
      <c r="J8" s="44">
        <v>2</v>
      </c>
      <c r="K8" s="44">
        <v>-27</v>
      </c>
      <c r="L8" s="58">
        <v>-25</v>
      </c>
      <c r="M8" s="84"/>
      <c r="N8" s="84">
        <v>265</v>
      </c>
      <c r="O8" s="84">
        <v>39</v>
      </c>
      <c r="P8" s="44">
        <v>304</v>
      </c>
      <c r="Q8" s="44">
        <v>23</v>
      </c>
      <c r="R8" s="85">
        <v>327</v>
      </c>
      <c r="S8" s="84"/>
      <c r="T8" s="86">
        <v>530</v>
      </c>
      <c r="U8" s="84"/>
      <c r="V8" s="87">
        <v>1283</v>
      </c>
    </row>
    <row r="9" spans="1:22" ht="17.5" x14ac:dyDescent="0.35">
      <c r="A9" s="16" t="s">
        <v>27</v>
      </c>
      <c r="B9" s="16" t="s">
        <v>28</v>
      </c>
      <c r="C9" s="44">
        <v>573</v>
      </c>
      <c r="D9" s="44">
        <v>0</v>
      </c>
      <c r="E9" s="44">
        <v>0</v>
      </c>
      <c r="F9" s="44">
        <v>0</v>
      </c>
      <c r="G9" s="83">
        <v>573</v>
      </c>
      <c r="H9" s="84"/>
      <c r="I9" s="44">
        <v>0</v>
      </c>
      <c r="J9" s="44">
        <v>0</v>
      </c>
      <c r="K9" s="44">
        <v>83</v>
      </c>
      <c r="L9" s="58">
        <v>83</v>
      </c>
      <c r="M9" s="84"/>
      <c r="N9" s="84">
        <v>34</v>
      </c>
      <c r="O9" s="84">
        <v>10</v>
      </c>
      <c r="P9" s="44">
        <v>44</v>
      </c>
      <c r="Q9" s="44">
        <v>0</v>
      </c>
      <c r="R9" s="85">
        <v>44</v>
      </c>
      <c r="S9" s="84"/>
      <c r="T9" s="86">
        <v>700</v>
      </c>
      <c r="U9" s="84"/>
      <c r="V9" s="87">
        <v>2777</v>
      </c>
    </row>
    <row r="10" spans="1:22" ht="17.5" x14ac:dyDescent="0.35">
      <c r="A10" s="16" t="s">
        <v>29</v>
      </c>
      <c r="B10" s="31" t="s">
        <v>30</v>
      </c>
      <c r="C10" s="44">
        <v>0</v>
      </c>
      <c r="D10" s="44">
        <v>0</v>
      </c>
      <c r="E10" s="44">
        <v>0</v>
      </c>
      <c r="F10" s="44">
        <v>0</v>
      </c>
      <c r="G10" s="83">
        <v>0</v>
      </c>
      <c r="H10" s="84"/>
      <c r="I10" s="44">
        <v>0</v>
      </c>
      <c r="J10" s="44">
        <v>0</v>
      </c>
      <c r="K10" s="44">
        <v>1040</v>
      </c>
      <c r="L10" s="58">
        <v>1040</v>
      </c>
      <c r="M10" s="84"/>
      <c r="N10" s="84">
        <v>3639</v>
      </c>
      <c r="O10" s="84">
        <v>1007</v>
      </c>
      <c r="P10" s="44">
        <v>4646</v>
      </c>
      <c r="Q10" s="44">
        <v>0</v>
      </c>
      <c r="R10" s="85">
        <v>4646</v>
      </c>
      <c r="S10" s="84"/>
      <c r="T10" s="86">
        <v>5686</v>
      </c>
      <c r="U10" s="84"/>
      <c r="V10" s="87">
        <v>16763</v>
      </c>
    </row>
    <row r="11" spans="1:22" ht="17.5" x14ac:dyDescent="0.35">
      <c r="A11" s="16" t="s">
        <v>31</v>
      </c>
      <c r="B11" s="16" t="s">
        <v>32</v>
      </c>
      <c r="C11" s="44">
        <v>30</v>
      </c>
      <c r="D11" s="44">
        <v>0</v>
      </c>
      <c r="E11" s="44">
        <v>0</v>
      </c>
      <c r="F11" s="44">
        <v>0</v>
      </c>
      <c r="G11" s="83">
        <v>30</v>
      </c>
      <c r="H11" s="84"/>
      <c r="I11" s="44">
        <v>0</v>
      </c>
      <c r="J11" s="44">
        <v>38</v>
      </c>
      <c r="K11" s="44">
        <v>-9</v>
      </c>
      <c r="L11" s="58">
        <v>29</v>
      </c>
      <c r="M11" s="84"/>
      <c r="N11" s="84">
        <v>1562</v>
      </c>
      <c r="O11" s="84">
        <v>943</v>
      </c>
      <c r="P11" s="44">
        <v>2505</v>
      </c>
      <c r="Q11" s="44">
        <v>0</v>
      </c>
      <c r="R11" s="85">
        <v>2505</v>
      </c>
      <c r="S11" s="84"/>
      <c r="T11" s="86">
        <v>2564</v>
      </c>
      <c r="U11" s="84"/>
      <c r="V11" s="87">
        <v>8219</v>
      </c>
    </row>
    <row r="12" spans="1:22" ht="17.5" x14ac:dyDescent="0.35">
      <c r="A12" s="16" t="s">
        <v>33</v>
      </c>
      <c r="B12" s="16" t="s">
        <v>34</v>
      </c>
      <c r="C12" s="44">
        <v>0</v>
      </c>
      <c r="D12" s="44">
        <v>0</v>
      </c>
      <c r="E12" s="44">
        <v>0</v>
      </c>
      <c r="F12" s="44">
        <v>0</v>
      </c>
      <c r="G12" s="83">
        <v>0</v>
      </c>
      <c r="H12" s="84"/>
      <c r="I12" s="44">
        <v>0</v>
      </c>
      <c r="J12" s="44">
        <v>0</v>
      </c>
      <c r="K12" s="44">
        <v>16</v>
      </c>
      <c r="L12" s="58">
        <v>16</v>
      </c>
      <c r="M12" s="84"/>
      <c r="N12" s="84">
        <v>0</v>
      </c>
      <c r="O12" s="84">
        <v>0</v>
      </c>
      <c r="P12" s="44">
        <v>0</v>
      </c>
      <c r="Q12" s="44">
        <v>241</v>
      </c>
      <c r="R12" s="85">
        <v>241</v>
      </c>
      <c r="S12" s="84"/>
      <c r="T12" s="86">
        <v>257</v>
      </c>
      <c r="U12" s="84"/>
      <c r="V12" s="87">
        <v>1984</v>
      </c>
    </row>
    <row r="13" spans="1:22" ht="17.5" x14ac:dyDescent="0.35">
      <c r="A13" s="16" t="s">
        <v>35</v>
      </c>
      <c r="B13" s="16" t="s">
        <v>36</v>
      </c>
      <c r="C13" s="44">
        <v>11052</v>
      </c>
      <c r="D13" s="44">
        <v>0</v>
      </c>
      <c r="E13" s="44">
        <v>0</v>
      </c>
      <c r="F13" s="44">
        <v>0</v>
      </c>
      <c r="G13" s="83">
        <v>11052</v>
      </c>
      <c r="H13" s="84"/>
      <c r="I13" s="44">
        <v>0</v>
      </c>
      <c r="J13" s="44">
        <v>0</v>
      </c>
      <c r="K13" s="44">
        <v>191</v>
      </c>
      <c r="L13" s="58">
        <v>191</v>
      </c>
      <c r="M13" s="84"/>
      <c r="N13" s="84">
        <v>787</v>
      </c>
      <c r="O13" s="84">
        <v>174</v>
      </c>
      <c r="P13" s="44">
        <v>961</v>
      </c>
      <c r="Q13" s="44">
        <v>82</v>
      </c>
      <c r="R13" s="85">
        <v>1043</v>
      </c>
      <c r="S13" s="84"/>
      <c r="T13" s="86">
        <v>12286</v>
      </c>
      <c r="U13" s="84"/>
      <c r="V13" s="87">
        <v>18433</v>
      </c>
    </row>
    <row r="14" spans="1:22" ht="17.5" x14ac:dyDescent="0.35">
      <c r="A14" s="16" t="s">
        <v>37</v>
      </c>
      <c r="B14" s="16" t="s">
        <v>38</v>
      </c>
      <c r="C14" s="44">
        <v>7324</v>
      </c>
      <c r="D14" s="44">
        <v>0</v>
      </c>
      <c r="E14" s="44">
        <v>0</v>
      </c>
      <c r="F14" s="44">
        <v>0</v>
      </c>
      <c r="G14" s="83">
        <v>7324</v>
      </c>
      <c r="H14" s="84"/>
      <c r="I14" s="44">
        <v>0</v>
      </c>
      <c r="J14" s="44">
        <v>0</v>
      </c>
      <c r="K14" s="44">
        <v>35</v>
      </c>
      <c r="L14" s="58">
        <v>35</v>
      </c>
      <c r="M14" s="84"/>
      <c r="N14" s="84">
        <v>610</v>
      </c>
      <c r="O14" s="84">
        <v>104</v>
      </c>
      <c r="P14" s="44">
        <v>714</v>
      </c>
      <c r="Q14" s="44">
        <v>49</v>
      </c>
      <c r="R14" s="85">
        <v>763</v>
      </c>
      <c r="S14" s="84"/>
      <c r="T14" s="86">
        <v>8122</v>
      </c>
      <c r="U14" s="84"/>
      <c r="V14" s="87">
        <v>11858</v>
      </c>
    </row>
    <row r="15" spans="1:22" ht="17.5" x14ac:dyDescent="0.35">
      <c r="A15" s="32" t="s">
        <v>39</v>
      </c>
      <c r="B15" s="32" t="s">
        <v>40</v>
      </c>
      <c r="C15" s="59">
        <v>1134</v>
      </c>
      <c r="D15" s="59">
        <v>0</v>
      </c>
      <c r="E15" s="59">
        <v>0</v>
      </c>
      <c r="F15" s="59">
        <v>0</v>
      </c>
      <c r="G15" s="88">
        <v>1134</v>
      </c>
      <c r="H15" s="89"/>
      <c r="I15" s="59">
        <v>0</v>
      </c>
      <c r="J15" s="59">
        <v>0</v>
      </c>
      <c r="K15" s="59">
        <v>0</v>
      </c>
      <c r="L15" s="60">
        <v>0</v>
      </c>
      <c r="M15" s="89"/>
      <c r="N15" s="89">
        <v>188</v>
      </c>
      <c r="O15" s="89">
        <v>45</v>
      </c>
      <c r="P15" s="59">
        <v>233</v>
      </c>
      <c r="Q15" s="59">
        <v>5</v>
      </c>
      <c r="R15" s="90">
        <v>238</v>
      </c>
      <c r="S15" s="89"/>
      <c r="T15" s="91">
        <v>1372</v>
      </c>
      <c r="U15" s="89"/>
      <c r="V15" s="92">
        <v>3742</v>
      </c>
    </row>
    <row r="16" spans="1:22" ht="17.5" x14ac:dyDescent="0.35">
      <c r="A16" s="16" t="s">
        <v>41</v>
      </c>
      <c r="B16" s="16" t="s">
        <v>42</v>
      </c>
      <c r="C16" s="44">
        <v>8390</v>
      </c>
      <c r="D16" s="44">
        <v>0</v>
      </c>
      <c r="E16" s="44">
        <v>0</v>
      </c>
      <c r="F16" s="44">
        <v>0</v>
      </c>
      <c r="G16" s="83">
        <v>8390</v>
      </c>
      <c r="H16" s="84"/>
      <c r="I16" s="44">
        <v>0</v>
      </c>
      <c r="J16" s="44">
        <v>0</v>
      </c>
      <c r="K16" s="44">
        <v>87</v>
      </c>
      <c r="L16" s="58">
        <v>87</v>
      </c>
      <c r="M16" s="84"/>
      <c r="N16" s="84">
        <v>507</v>
      </c>
      <c r="O16" s="84">
        <v>214</v>
      </c>
      <c r="P16" s="44">
        <v>721</v>
      </c>
      <c r="Q16" s="44">
        <v>58</v>
      </c>
      <c r="R16" s="85">
        <v>779</v>
      </c>
      <c r="S16" s="84"/>
      <c r="T16" s="86">
        <v>9256</v>
      </c>
      <c r="U16" s="84"/>
      <c r="V16" s="87">
        <v>11955</v>
      </c>
    </row>
    <row r="17" spans="1:22" ht="17.5" x14ac:dyDescent="0.35">
      <c r="A17" s="16" t="s">
        <v>43</v>
      </c>
      <c r="B17" s="16" t="s">
        <v>44</v>
      </c>
      <c r="C17" s="44">
        <v>2456</v>
      </c>
      <c r="D17" s="44">
        <v>0</v>
      </c>
      <c r="E17" s="44">
        <v>0</v>
      </c>
      <c r="F17" s="44">
        <v>0</v>
      </c>
      <c r="G17" s="83">
        <v>2456</v>
      </c>
      <c r="H17" s="84"/>
      <c r="I17" s="44">
        <v>0</v>
      </c>
      <c r="J17" s="44">
        <v>0</v>
      </c>
      <c r="K17" s="44">
        <v>39</v>
      </c>
      <c r="L17" s="58">
        <v>39</v>
      </c>
      <c r="M17" s="84"/>
      <c r="N17" s="84">
        <v>412</v>
      </c>
      <c r="O17" s="84">
        <v>69</v>
      </c>
      <c r="P17" s="44">
        <v>481</v>
      </c>
      <c r="Q17" s="44">
        <v>11</v>
      </c>
      <c r="R17" s="85">
        <v>492</v>
      </c>
      <c r="S17" s="84"/>
      <c r="T17" s="86">
        <v>2987</v>
      </c>
      <c r="U17" s="84"/>
      <c r="V17" s="87">
        <v>6570</v>
      </c>
    </row>
    <row r="18" spans="1:22" ht="17.5" x14ac:dyDescent="0.35">
      <c r="A18" s="16" t="s">
        <v>45</v>
      </c>
      <c r="B18" s="16" t="s">
        <v>46</v>
      </c>
      <c r="C18" s="44">
        <v>4760</v>
      </c>
      <c r="D18" s="44">
        <v>0</v>
      </c>
      <c r="E18" s="44">
        <v>0</v>
      </c>
      <c r="F18" s="44">
        <v>0</v>
      </c>
      <c r="G18" s="83">
        <v>4760</v>
      </c>
      <c r="H18" s="84"/>
      <c r="I18" s="44">
        <v>0</v>
      </c>
      <c r="J18" s="44">
        <v>0</v>
      </c>
      <c r="K18" s="44">
        <v>37</v>
      </c>
      <c r="L18" s="58">
        <v>37</v>
      </c>
      <c r="M18" s="84"/>
      <c r="N18" s="84">
        <v>286</v>
      </c>
      <c r="O18" s="84">
        <v>107</v>
      </c>
      <c r="P18" s="44">
        <v>393</v>
      </c>
      <c r="Q18" s="44">
        <v>38</v>
      </c>
      <c r="R18" s="85">
        <v>431</v>
      </c>
      <c r="S18" s="84"/>
      <c r="T18" s="86">
        <v>5228</v>
      </c>
      <c r="U18" s="84"/>
      <c r="V18" s="87">
        <v>8644</v>
      </c>
    </row>
    <row r="19" spans="1:22" ht="17.5" x14ac:dyDescent="0.35">
      <c r="A19" s="16" t="s">
        <v>47</v>
      </c>
      <c r="B19" s="16" t="s">
        <v>48</v>
      </c>
      <c r="C19" s="44">
        <v>9335</v>
      </c>
      <c r="D19" s="44">
        <v>0</v>
      </c>
      <c r="E19" s="44">
        <v>0</v>
      </c>
      <c r="F19" s="44">
        <v>0</v>
      </c>
      <c r="G19" s="83">
        <v>9335</v>
      </c>
      <c r="H19" s="84"/>
      <c r="I19" s="44">
        <v>0</v>
      </c>
      <c r="J19" s="44">
        <v>0</v>
      </c>
      <c r="K19" s="44">
        <v>3</v>
      </c>
      <c r="L19" s="58">
        <v>3</v>
      </c>
      <c r="M19" s="84"/>
      <c r="N19" s="84">
        <v>914</v>
      </c>
      <c r="O19" s="84">
        <v>700</v>
      </c>
      <c r="P19" s="44">
        <v>1614</v>
      </c>
      <c r="Q19" s="44">
        <v>78</v>
      </c>
      <c r="R19" s="85">
        <v>1692</v>
      </c>
      <c r="S19" s="84"/>
      <c r="T19" s="86">
        <v>11030</v>
      </c>
      <c r="U19" s="84"/>
      <c r="V19" s="87">
        <v>17191</v>
      </c>
    </row>
    <row r="20" spans="1:22" ht="17.5" x14ac:dyDescent="0.35">
      <c r="A20" s="16" t="s">
        <v>49</v>
      </c>
      <c r="B20" s="16" t="s">
        <v>50</v>
      </c>
      <c r="C20" s="44">
        <v>2220</v>
      </c>
      <c r="D20" s="44">
        <v>0</v>
      </c>
      <c r="E20" s="44">
        <v>0</v>
      </c>
      <c r="F20" s="44">
        <v>0</v>
      </c>
      <c r="G20" s="83">
        <v>2220</v>
      </c>
      <c r="H20" s="84"/>
      <c r="I20" s="44">
        <v>0</v>
      </c>
      <c r="J20" s="44">
        <v>0</v>
      </c>
      <c r="K20" s="44">
        <v>51</v>
      </c>
      <c r="L20" s="58">
        <v>51</v>
      </c>
      <c r="M20" s="84"/>
      <c r="N20" s="84">
        <v>242</v>
      </c>
      <c r="O20" s="84">
        <v>56</v>
      </c>
      <c r="P20" s="44">
        <v>298</v>
      </c>
      <c r="Q20" s="44">
        <v>8</v>
      </c>
      <c r="R20" s="85">
        <v>306</v>
      </c>
      <c r="S20" s="84"/>
      <c r="T20" s="86">
        <v>2577</v>
      </c>
      <c r="U20" s="84"/>
      <c r="V20" s="87">
        <v>5406</v>
      </c>
    </row>
    <row r="21" spans="1:22" ht="17.5" x14ac:dyDescent="0.35">
      <c r="A21" s="16" t="s">
        <v>51</v>
      </c>
      <c r="B21" s="16" t="s">
        <v>52</v>
      </c>
      <c r="C21" s="44">
        <v>24802</v>
      </c>
      <c r="D21" s="44">
        <v>0</v>
      </c>
      <c r="E21" s="44">
        <v>0</v>
      </c>
      <c r="F21" s="44">
        <v>0</v>
      </c>
      <c r="G21" s="83">
        <v>24802</v>
      </c>
      <c r="H21" s="84"/>
      <c r="I21" s="44">
        <v>0</v>
      </c>
      <c r="J21" s="44">
        <v>0</v>
      </c>
      <c r="K21" s="44">
        <v>-244</v>
      </c>
      <c r="L21" s="58">
        <v>-244</v>
      </c>
      <c r="M21" s="84"/>
      <c r="N21" s="84">
        <v>1736</v>
      </c>
      <c r="O21" s="84">
        <v>2133</v>
      </c>
      <c r="P21" s="44">
        <v>3869</v>
      </c>
      <c r="Q21" s="44">
        <v>436</v>
      </c>
      <c r="R21" s="85">
        <v>4305</v>
      </c>
      <c r="S21" s="84"/>
      <c r="T21" s="86">
        <v>28863</v>
      </c>
      <c r="U21" s="84"/>
      <c r="V21" s="87">
        <v>38211</v>
      </c>
    </row>
    <row r="22" spans="1:22" ht="17.5" x14ac:dyDescent="0.35">
      <c r="A22" s="16" t="s">
        <v>53</v>
      </c>
      <c r="B22" s="16" t="s">
        <v>54</v>
      </c>
      <c r="C22" s="44">
        <v>3106</v>
      </c>
      <c r="D22" s="44">
        <v>0</v>
      </c>
      <c r="E22" s="44">
        <v>0</v>
      </c>
      <c r="F22" s="44">
        <v>0</v>
      </c>
      <c r="G22" s="83">
        <v>3106</v>
      </c>
      <c r="H22" s="84"/>
      <c r="I22" s="44">
        <v>0</v>
      </c>
      <c r="J22" s="44">
        <v>0</v>
      </c>
      <c r="K22" s="44">
        <v>47</v>
      </c>
      <c r="L22" s="58">
        <v>47</v>
      </c>
      <c r="M22" s="84"/>
      <c r="N22" s="84">
        <v>110</v>
      </c>
      <c r="O22" s="84">
        <v>28</v>
      </c>
      <c r="P22" s="44">
        <v>138</v>
      </c>
      <c r="Q22" s="44">
        <v>100</v>
      </c>
      <c r="R22" s="85">
        <v>238</v>
      </c>
      <c r="S22" s="84"/>
      <c r="T22" s="86">
        <v>3391</v>
      </c>
      <c r="U22" s="84"/>
      <c r="V22" s="87">
        <v>4459</v>
      </c>
    </row>
    <row r="23" spans="1:22" ht="17.5" x14ac:dyDescent="0.35">
      <c r="A23" s="16" t="s">
        <v>55</v>
      </c>
      <c r="B23" s="16" t="s">
        <v>56</v>
      </c>
      <c r="C23" s="44">
        <v>9195</v>
      </c>
      <c r="D23" s="44">
        <v>0</v>
      </c>
      <c r="E23" s="44">
        <v>0</v>
      </c>
      <c r="F23" s="44">
        <v>0</v>
      </c>
      <c r="G23" s="83">
        <v>9195</v>
      </c>
      <c r="H23" s="84"/>
      <c r="I23" s="44">
        <v>174</v>
      </c>
      <c r="J23" s="44">
        <v>0</v>
      </c>
      <c r="K23" s="44">
        <v>-101</v>
      </c>
      <c r="L23" s="58">
        <v>73</v>
      </c>
      <c r="M23" s="84"/>
      <c r="N23" s="84">
        <v>1801</v>
      </c>
      <c r="O23" s="84">
        <v>992</v>
      </c>
      <c r="P23" s="44">
        <v>2793</v>
      </c>
      <c r="Q23" s="44">
        <v>99</v>
      </c>
      <c r="R23" s="85">
        <v>2892</v>
      </c>
      <c r="S23" s="84"/>
      <c r="T23" s="86">
        <v>12160</v>
      </c>
      <c r="U23" s="84"/>
      <c r="V23" s="87">
        <v>20772</v>
      </c>
    </row>
    <row r="24" spans="1:22" ht="17.5" x14ac:dyDescent="0.35">
      <c r="A24" s="32" t="s">
        <v>57</v>
      </c>
      <c r="B24" s="32" t="s">
        <v>58</v>
      </c>
      <c r="C24" s="59">
        <v>24488</v>
      </c>
      <c r="D24" s="59">
        <v>0</v>
      </c>
      <c r="E24" s="59">
        <v>0</v>
      </c>
      <c r="F24" s="59">
        <v>0</v>
      </c>
      <c r="G24" s="88">
        <v>24488</v>
      </c>
      <c r="H24" s="89"/>
      <c r="I24" s="59">
        <v>0</v>
      </c>
      <c r="J24" s="59">
        <v>0</v>
      </c>
      <c r="K24" s="59">
        <v>154</v>
      </c>
      <c r="L24" s="60">
        <v>154</v>
      </c>
      <c r="M24" s="89"/>
      <c r="N24" s="89">
        <v>2001</v>
      </c>
      <c r="O24" s="89">
        <v>956</v>
      </c>
      <c r="P24" s="59">
        <v>2957</v>
      </c>
      <c r="Q24" s="59">
        <v>1001</v>
      </c>
      <c r="R24" s="90">
        <v>3958</v>
      </c>
      <c r="S24" s="89"/>
      <c r="T24" s="91">
        <v>28600</v>
      </c>
      <c r="U24" s="89"/>
      <c r="V24" s="92">
        <v>29769</v>
      </c>
    </row>
    <row r="25" spans="1:22" ht="17.5" x14ac:dyDescent="0.35">
      <c r="A25" s="16" t="s">
        <v>59</v>
      </c>
      <c r="B25" s="16" t="s">
        <v>60</v>
      </c>
      <c r="C25" s="44">
        <v>4960</v>
      </c>
      <c r="D25" s="44">
        <v>0</v>
      </c>
      <c r="E25" s="44">
        <v>0</v>
      </c>
      <c r="F25" s="44">
        <v>0</v>
      </c>
      <c r="G25" s="83">
        <v>4960</v>
      </c>
      <c r="H25" s="84"/>
      <c r="I25" s="44">
        <v>0</v>
      </c>
      <c r="J25" s="44">
        <v>0</v>
      </c>
      <c r="K25" s="44">
        <v>10</v>
      </c>
      <c r="L25" s="58">
        <v>10</v>
      </c>
      <c r="M25" s="84"/>
      <c r="N25" s="84">
        <v>549</v>
      </c>
      <c r="O25" s="84">
        <v>451</v>
      </c>
      <c r="P25" s="44">
        <v>1000</v>
      </c>
      <c r="Q25" s="44">
        <v>354</v>
      </c>
      <c r="R25" s="85">
        <v>1354</v>
      </c>
      <c r="S25" s="84"/>
      <c r="T25" s="86">
        <v>6324</v>
      </c>
      <c r="U25" s="84"/>
      <c r="V25" s="87">
        <v>7204</v>
      </c>
    </row>
    <row r="26" spans="1:22" ht="17.5" x14ac:dyDescent="0.35">
      <c r="A26" s="16" t="s">
        <v>61</v>
      </c>
      <c r="B26" s="16" t="s">
        <v>62</v>
      </c>
      <c r="C26" s="44">
        <v>554</v>
      </c>
      <c r="D26" s="44">
        <v>0</v>
      </c>
      <c r="E26" s="44">
        <v>0</v>
      </c>
      <c r="F26" s="44">
        <v>0</v>
      </c>
      <c r="G26" s="83">
        <v>554</v>
      </c>
      <c r="H26" s="84"/>
      <c r="I26" s="44">
        <v>0</v>
      </c>
      <c r="J26" s="44">
        <v>0</v>
      </c>
      <c r="K26" s="44">
        <v>135</v>
      </c>
      <c r="L26" s="58">
        <v>135</v>
      </c>
      <c r="M26" s="84"/>
      <c r="N26" s="84">
        <v>245</v>
      </c>
      <c r="O26" s="84">
        <v>70</v>
      </c>
      <c r="P26" s="44">
        <v>315</v>
      </c>
      <c r="Q26" s="44">
        <v>19</v>
      </c>
      <c r="R26" s="85">
        <v>334</v>
      </c>
      <c r="S26" s="84"/>
      <c r="T26" s="86">
        <v>1023</v>
      </c>
      <c r="U26" s="84"/>
      <c r="V26" s="87">
        <v>7715</v>
      </c>
    </row>
    <row r="27" spans="1:22" ht="17.5" x14ac:dyDescent="0.35">
      <c r="A27" s="16" t="s">
        <v>63</v>
      </c>
      <c r="B27" s="16" t="s">
        <v>64</v>
      </c>
      <c r="C27" s="44">
        <v>2286</v>
      </c>
      <c r="D27" s="44">
        <v>0</v>
      </c>
      <c r="E27" s="44">
        <v>0</v>
      </c>
      <c r="F27" s="44">
        <v>0</v>
      </c>
      <c r="G27" s="83">
        <v>2286</v>
      </c>
      <c r="H27" s="84"/>
      <c r="I27" s="44">
        <v>0</v>
      </c>
      <c r="J27" s="44">
        <v>0</v>
      </c>
      <c r="K27" s="44">
        <v>-11</v>
      </c>
      <c r="L27" s="58">
        <v>-11</v>
      </c>
      <c r="M27" s="84"/>
      <c r="N27" s="84">
        <v>1551</v>
      </c>
      <c r="O27" s="84">
        <v>820</v>
      </c>
      <c r="P27" s="44">
        <v>2371</v>
      </c>
      <c r="Q27" s="44">
        <v>48</v>
      </c>
      <c r="R27" s="85">
        <v>2419</v>
      </c>
      <c r="S27" s="84"/>
      <c r="T27" s="86">
        <v>4694</v>
      </c>
      <c r="U27" s="84"/>
      <c r="V27" s="87">
        <v>23638</v>
      </c>
    </row>
    <row r="28" spans="1:22" ht="17.5" x14ac:dyDescent="0.35">
      <c r="A28" s="16" t="s">
        <v>65</v>
      </c>
      <c r="B28" s="16" t="s">
        <v>66</v>
      </c>
      <c r="C28" s="44">
        <v>1222</v>
      </c>
      <c r="D28" s="44">
        <v>0</v>
      </c>
      <c r="E28" s="44">
        <v>0</v>
      </c>
      <c r="F28" s="44">
        <v>0</v>
      </c>
      <c r="G28" s="83">
        <v>1222</v>
      </c>
      <c r="H28" s="84"/>
      <c r="I28" s="44">
        <v>0</v>
      </c>
      <c r="J28" s="44">
        <v>0</v>
      </c>
      <c r="K28" s="44">
        <v>17</v>
      </c>
      <c r="L28" s="58">
        <v>17</v>
      </c>
      <c r="M28" s="84"/>
      <c r="N28" s="84">
        <v>17</v>
      </c>
      <c r="O28" s="84">
        <v>12</v>
      </c>
      <c r="P28" s="44">
        <v>29</v>
      </c>
      <c r="Q28" s="44">
        <v>0</v>
      </c>
      <c r="R28" s="85">
        <v>29</v>
      </c>
      <c r="S28" s="84"/>
      <c r="T28" s="86">
        <v>1268</v>
      </c>
      <c r="U28" s="84"/>
      <c r="V28" s="87">
        <v>8958</v>
      </c>
    </row>
    <row r="29" spans="1:22" ht="17.5" x14ac:dyDescent="0.35">
      <c r="A29" s="16" t="s">
        <v>67</v>
      </c>
      <c r="B29" s="16" t="s">
        <v>68</v>
      </c>
      <c r="C29" s="44">
        <v>17422</v>
      </c>
      <c r="D29" s="44">
        <v>0</v>
      </c>
      <c r="E29" s="44">
        <v>0</v>
      </c>
      <c r="F29" s="44">
        <v>0</v>
      </c>
      <c r="G29" s="83">
        <v>17422</v>
      </c>
      <c r="H29" s="84"/>
      <c r="I29" s="44">
        <v>0</v>
      </c>
      <c r="J29" s="44">
        <v>0</v>
      </c>
      <c r="K29" s="44">
        <v>409</v>
      </c>
      <c r="L29" s="58">
        <v>409</v>
      </c>
      <c r="M29" s="84"/>
      <c r="N29" s="84">
        <v>1697</v>
      </c>
      <c r="O29" s="84">
        <v>650</v>
      </c>
      <c r="P29" s="44">
        <v>2347</v>
      </c>
      <c r="Q29" s="44">
        <v>94</v>
      </c>
      <c r="R29" s="85">
        <v>2441</v>
      </c>
      <c r="S29" s="84"/>
      <c r="T29" s="86">
        <v>20272</v>
      </c>
      <c r="U29" s="84"/>
      <c r="V29" s="87">
        <v>35432</v>
      </c>
    </row>
    <row r="30" spans="1:22" ht="17.5" x14ac:dyDescent="0.35">
      <c r="A30" s="16" t="s">
        <v>69</v>
      </c>
      <c r="B30" s="16" t="s">
        <v>70</v>
      </c>
      <c r="C30" s="44">
        <v>173</v>
      </c>
      <c r="D30" s="44">
        <v>0</v>
      </c>
      <c r="E30" s="44">
        <v>0</v>
      </c>
      <c r="F30" s="44">
        <v>0</v>
      </c>
      <c r="G30" s="83">
        <v>173</v>
      </c>
      <c r="H30" s="84"/>
      <c r="I30" s="44">
        <v>0</v>
      </c>
      <c r="J30" s="44">
        <v>0</v>
      </c>
      <c r="K30" s="44">
        <v>104</v>
      </c>
      <c r="L30" s="58">
        <v>104</v>
      </c>
      <c r="M30" s="84"/>
      <c r="N30" s="84">
        <v>492</v>
      </c>
      <c r="O30" s="84">
        <v>282</v>
      </c>
      <c r="P30" s="44">
        <v>774</v>
      </c>
      <c r="Q30" s="44">
        <v>3</v>
      </c>
      <c r="R30" s="85">
        <v>777</v>
      </c>
      <c r="S30" s="84"/>
      <c r="T30" s="86">
        <v>1054</v>
      </c>
      <c r="U30" s="84"/>
      <c r="V30" s="87">
        <v>4447</v>
      </c>
    </row>
    <row r="31" spans="1:22" ht="17.5" x14ac:dyDescent="0.35">
      <c r="A31" s="16" t="s">
        <v>71</v>
      </c>
      <c r="B31" s="16" t="s">
        <v>72</v>
      </c>
      <c r="C31" s="44">
        <v>6888</v>
      </c>
      <c r="D31" s="44">
        <v>0</v>
      </c>
      <c r="E31" s="44">
        <v>0</v>
      </c>
      <c r="F31" s="44">
        <v>0</v>
      </c>
      <c r="G31" s="83">
        <v>6888</v>
      </c>
      <c r="H31" s="84"/>
      <c r="I31" s="44">
        <v>0</v>
      </c>
      <c r="J31" s="44">
        <v>0</v>
      </c>
      <c r="K31" s="44">
        <v>57</v>
      </c>
      <c r="L31" s="58">
        <v>57</v>
      </c>
      <c r="M31" s="84"/>
      <c r="N31" s="84">
        <v>1467</v>
      </c>
      <c r="O31" s="84">
        <v>661</v>
      </c>
      <c r="P31" s="44">
        <v>2128</v>
      </c>
      <c r="Q31" s="44">
        <v>182</v>
      </c>
      <c r="R31" s="85">
        <v>2310</v>
      </c>
      <c r="S31" s="84"/>
      <c r="T31" s="86">
        <v>9255</v>
      </c>
      <c r="U31" s="84"/>
      <c r="V31" s="87">
        <v>10990</v>
      </c>
    </row>
    <row r="32" spans="1:22" ht="17.5" x14ac:dyDescent="0.35">
      <c r="A32" s="16" t="s">
        <v>73</v>
      </c>
      <c r="B32" s="16" t="s">
        <v>74</v>
      </c>
      <c r="C32" s="44">
        <v>1407</v>
      </c>
      <c r="D32" s="44">
        <v>0</v>
      </c>
      <c r="E32" s="44">
        <v>0</v>
      </c>
      <c r="F32" s="44">
        <v>0</v>
      </c>
      <c r="G32" s="83">
        <v>1407</v>
      </c>
      <c r="H32" s="84"/>
      <c r="I32" s="44">
        <v>0</v>
      </c>
      <c r="J32" s="44">
        <v>0</v>
      </c>
      <c r="K32" s="44">
        <v>40</v>
      </c>
      <c r="L32" s="58">
        <v>40</v>
      </c>
      <c r="M32" s="84"/>
      <c r="N32" s="84">
        <v>1957</v>
      </c>
      <c r="O32" s="84">
        <v>1547</v>
      </c>
      <c r="P32" s="44">
        <v>3504</v>
      </c>
      <c r="Q32" s="44">
        <v>47</v>
      </c>
      <c r="R32" s="85">
        <v>3551</v>
      </c>
      <c r="S32" s="84"/>
      <c r="T32" s="86">
        <v>4998</v>
      </c>
      <c r="U32" s="84"/>
      <c r="V32" s="87">
        <v>8195</v>
      </c>
    </row>
    <row r="33" spans="1:22" ht="17.5" x14ac:dyDescent="0.35">
      <c r="A33" s="16" t="s">
        <v>75</v>
      </c>
      <c r="B33" s="16" t="s">
        <v>76</v>
      </c>
      <c r="C33" s="44">
        <v>364</v>
      </c>
      <c r="D33" s="44">
        <v>0</v>
      </c>
      <c r="E33" s="44">
        <v>0</v>
      </c>
      <c r="F33" s="44">
        <v>0</v>
      </c>
      <c r="G33" s="83">
        <v>364</v>
      </c>
      <c r="H33" s="84"/>
      <c r="I33" s="44">
        <v>0</v>
      </c>
      <c r="J33" s="44">
        <v>0</v>
      </c>
      <c r="K33" s="44">
        <v>-23</v>
      </c>
      <c r="L33" s="58">
        <v>-23</v>
      </c>
      <c r="M33" s="84"/>
      <c r="N33" s="84">
        <v>637</v>
      </c>
      <c r="O33" s="84">
        <v>420</v>
      </c>
      <c r="P33" s="44">
        <v>1057</v>
      </c>
      <c r="Q33" s="44">
        <v>14</v>
      </c>
      <c r="R33" s="85">
        <v>1071</v>
      </c>
      <c r="S33" s="84"/>
      <c r="T33" s="86">
        <v>1412</v>
      </c>
      <c r="U33" s="84"/>
      <c r="V33" s="87">
        <v>5854</v>
      </c>
    </row>
    <row r="34" spans="1:22" ht="17.5" x14ac:dyDescent="0.35">
      <c r="A34" s="32" t="s">
        <v>77</v>
      </c>
      <c r="B34" s="32" t="s">
        <v>78</v>
      </c>
      <c r="C34" s="59">
        <v>0</v>
      </c>
      <c r="D34" s="59">
        <v>0</v>
      </c>
      <c r="E34" s="59">
        <v>0</v>
      </c>
      <c r="F34" s="59">
        <v>0</v>
      </c>
      <c r="G34" s="88">
        <v>0</v>
      </c>
      <c r="H34" s="89"/>
      <c r="I34" s="59">
        <v>0</v>
      </c>
      <c r="J34" s="59">
        <v>0</v>
      </c>
      <c r="K34" s="59">
        <v>197</v>
      </c>
      <c r="L34" s="60">
        <v>197</v>
      </c>
      <c r="M34" s="89"/>
      <c r="N34" s="89">
        <v>4865</v>
      </c>
      <c r="O34" s="89">
        <v>2603</v>
      </c>
      <c r="P34" s="59">
        <v>7468</v>
      </c>
      <c r="Q34" s="59">
        <v>32</v>
      </c>
      <c r="R34" s="90">
        <v>7500</v>
      </c>
      <c r="S34" s="89"/>
      <c r="T34" s="91">
        <v>7697</v>
      </c>
      <c r="U34" s="89"/>
      <c r="V34" s="92">
        <v>19444</v>
      </c>
    </row>
    <row r="35" spans="1:22" ht="17.5" x14ac:dyDescent="0.35">
      <c r="A35" s="16" t="s">
        <v>79</v>
      </c>
      <c r="B35" s="16" t="s">
        <v>80</v>
      </c>
      <c r="C35" s="44">
        <v>262</v>
      </c>
      <c r="D35" s="44">
        <v>0</v>
      </c>
      <c r="E35" s="44">
        <v>0</v>
      </c>
      <c r="F35" s="44">
        <v>0</v>
      </c>
      <c r="G35" s="83">
        <v>262</v>
      </c>
      <c r="H35" s="84"/>
      <c r="I35" s="44">
        <v>0</v>
      </c>
      <c r="J35" s="44">
        <v>0</v>
      </c>
      <c r="K35" s="44">
        <v>75</v>
      </c>
      <c r="L35" s="58">
        <v>75</v>
      </c>
      <c r="M35" s="84"/>
      <c r="N35" s="84">
        <v>1059</v>
      </c>
      <c r="O35" s="84">
        <v>665</v>
      </c>
      <c r="P35" s="44">
        <v>1724</v>
      </c>
      <c r="Q35" s="44">
        <v>0</v>
      </c>
      <c r="R35" s="85">
        <v>1724</v>
      </c>
      <c r="S35" s="84"/>
      <c r="T35" s="86">
        <v>2061</v>
      </c>
      <c r="U35" s="84"/>
      <c r="V35" s="87">
        <v>3996</v>
      </c>
    </row>
    <row r="36" spans="1:22" ht="17.5" x14ac:dyDescent="0.35">
      <c r="A36" s="16" t="s">
        <v>81</v>
      </c>
      <c r="B36" s="16" t="s">
        <v>82</v>
      </c>
      <c r="C36" s="44">
        <v>9936</v>
      </c>
      <c r="D36" s="44">
        <v>0</v>
      </c>
      <c r="E36" s="44">
        <v>4459</v>
      </c>
      <c r="F36" s="44">
        <v>0</v>
      </c>
      <c r="G36" s="83">
        <v>14395</v>
      </c>
      <c r="H36" s="84"/>
      <c r="I36" s="44">
        <v>0</v>
      </c>
      <c r="J36" s="44">
        <v>0</v>
      </c>
      <c r="K36" s="44">
        <v>-4</v>
      </c>
      <c r="L36" s="58">
        <v>-4</v>
      </c>
      <c r="M36" s="84"/>
      <c r="N36" s="84">
        <v>3517</v>
      </c>
      <c r="O36" s="84">
        <v>2745</v>
      </c>
      <c r="P36" s="44">
        <v>6262</v>
      </c>
      <c r="Q36" s="44">
        <v>48</v>
      </c>
      <c r="R36" s="85">
        <v>6310</v>
      </c>
      <c r="S36" s="84"/>
      <c r="T36" s="86">
        <v>20701</v>
      </c>
      <c r="U36" s="84"/>
      <c r="V36" s="87">
        <v>24974</v>
      </c>
    </row>
    <row r="37" spans="1:22" ht="17.5" x14ac:dyDescent="0.35">
      <c r="A37" s="16" t="s">
        <v>83</v>
      </c>
      <c r="B37" s="16" t="s">
        <v>84</v>
      </c>
      <c r="C37" s="44">
        <v>2648</v>
      </c>
      <c r="D37" s="44">
        <v>0</v>
      </c>
      <c r="E37" s="44">
        <v>0</v>
      </c>
      <c r="F37" s="44">
        <v>0</v>
      </c>
      <c r="G37" s="83">
        <v>2648</v>
      </c>
      <c r="H37" s="84"/>
      <c r="I37" s="44">
        <v>454</v>
      </c>
      <c r="J37" s="44">
        <v>0</v>
      </c>
      <c r="K37" s="44">
        <v>117</v>
      </c>
      <c r="L37" s="58">
        <v>571</v>
      </c>
      <c r="M37" s="84"/>
      <c r="N37" s="84">
        <v>2684</v>
      </c>
      <c r="O37" s="84">
        <v>1169</v>
      </c>
      <c r="P37" s="44">
        <v>3853</v>
      </c>
      <c r="Q37" s="44">
        <v>210</v>
      </c>
      <c r="R37" s="85">
        <v>4063</v>
      </c>
      <c r="S37" s="84"/>
      <c r="T37" s="86">
        <v>7282</v>
      </c>
      <c r="U37" s="84"/>
      <c r="V37" s="87">
        <v>24080</v>
      </c>
    </row>
    <row r="38" spans="1:22" ht="17.5" x14ac:dyDescent="0.35">
      <c r="A38" s="16" t="s">
        <v>85</v>
      </c>
      <c r="B38" s="16" t="s">
        <v>86</v>
      </c>
      <c r="C38" s="44">
        <v>19</v>
      </c>
      <c r="D38" s="44">
        <v>0</v>
      </c>
      <c r="E38" s="44">
        <v>0</v>
      </c>
      <c r="F38" s="44">
        <v>0</v>
      </c>
      <c r="G38" s="83">
        <v>19</v>
      </c>
      <c r="H38" s="84"/>
      <c r="I38" s="44">
        <v>0</v>
      </c>
      <c r="J38" s="44">
        <v>0</v>
      </c>
      <c r="K38" s="44">
        <v>-82</v>
      </c>
      <c r="L38" s="58">
        <v>-82</v>
      </c>
      <c r="M38" s="84"/>
      <c r="N38" s="84">
        <v>180</v>
      </c>
      <c r="O38" s="84">
        <v>64</v>
      </c>
      <c r="P38" s="44">
        <v>244</v>
      </c>
      <c r="Q38" s="44">
        <v>0</v>
      </c>
      <c r="R38" s="85">
        <v>244</v>
      </c>
      <c r="S38" s="84"/>
      <c r="T38" s="86">
        <v>181</v>
      </c>
      <c r="U38" s="84"/>
      <c r="V38" s="87">
        <v>6791</v>
      </c>
    </row>
    <row r="39" spans="1:22" ht="17.5" x14ac:dyDescent="0.35">
      <c r="A39" s="16" t="s">
        <v>87</v>
      </c>
      <c r="B39" s="16" t="s">
        <v>88</v>
      </c>
      <c r="C39" s="44">
        <v>2187</v>
      </c>
      <c r="D39" s="44">
        <v>0</v>
      </c>
      <c r="E39" s="44">
        <v>0</v>
      </c>
      <c r="F39" s="44">
        <v>0</v>
      </c>
      <c r="G39" s="83">
        <v>2187</v>
      </c>
      <c r="H39" s="84"/>
      <c r="I39" s="44">
        <v>145</v>
      </c>
      <c r="J39" s="44">
        <v>0</v>
      </c>
      <c r="K39" s="44">
        <v>4</v>
      </c>
      <c r="L39" s="58">
        <v>149</v>
      </c>
      <c r="M39" s="84"/>
      <c r="N39" s="84">
        <v>1012</v>
      </c>
      <c r="O39" s="84">
        <v>788</v>
      </c>
      <c r="P39" s="44">
        <v>1800</v>
      </c>
      <c r="Q39" s="44">
        <v>30</v>
      </c>
      <c r="R39" s="85">
        <v>1830</v>
      </c>
      <c r="S39" s="84"/>
      <c r="T39" s="86">
        <v>4166</v>
      </c>
      <c r="U39" s="84"/>
      <c r="V39" s="87">
        <v>11491</v>
      </c>
    </row>
    <row r="40" spans="1:22" ht="17.5" x14ac:dyDescent="0.35">
      <c r="A40" s="16" t="s">
        <v>89</v>
      </c>
      <c r="B40" s="16" t="s">
        <v>90</v>
      </c>
      <c r="C40" s="44">
        <v>0</v>
      </c>
      <c r="D40" s="44">
        <v>0</v>
      </c>
      <c r="E40" s="44">
        <v>0</v>
      </c>
      <c r="F40" s="44">
        <v>0</v>
      </c>
      <c r="G40" s="83">
        <v>0</v>
      </c>
      <c r="H40" s="84"/>
      <c r="I40" s="44">
        <v>0</v>
      </c>
      <c r="J40" s="44">
        <v>0</v>
      </c>
      <c r="K40" s="44">
        <v>-77</v>
      </c>
      <c r="L40" s="58">
        <v>-77</v>
      </c>
      <c r="M40" s="84"/>
      <c r="N40" s="84">
        <v>2128</v>
      </c>
      <c r="O40" s="84">
        <v>1129</v>
      </c>
      <c r="P40" s="44">
        <v>3257</v>
      </c>
      <c r="Q40" s="44">
        <v>0</v>
      </c>
      <c r="R40" s="85">
        <v>3257</v>
      </c>
      <c r="S40" s="84"/>
      <c r="T40" s="86">
        <v>3180</v>
      </c>
      <c r="U40" s="84"/>
      <c r="V40" s="87">
        <v>17172</v>
      </c>
    </row>
    <row r="41" spans="1:22" ht="17.5" x14ac:dyDescent="0.35">
      <c r="A41" s="16" t="s">
        <v>91</v>
      </c>
      <c r="B41" s="16" t="s">
        <v>92</v>
      </c>
      <c r="C41" s="44">
        <v>23</v>
      </c>
      <c r="D41" s="44">
        <v>0</v>
      </c>
      <c r="E41" s="44">
        <v>0</v>
      </c>
      <c r="F41" s="44">
        <v>0</v>
      </c>
      <c r="G41" s="83">
        <v>23</v>
      </c>
      <c r="H41" s="84"/>
      <c r="I41" s="44">
        <v>0</v>
      </c>
      <c r="J41" s="44">
        <v>92</v>
      </c>
      <c r="K41" s="44">
        <v>-2</v>
      </c>
      <c r="L41" s="58">
        <v>90</v>
      </c>
      <c r="M41" s="84"/>
      <c r="N41" s="84">
        <v>1756</v>
      </c>
      <c r="O41" s="84">
        <v>1003</v>
      </c>
      <c r="P41" s="44">
        <v>2759</v>
      </c>
      <c r="Q41" s="44">
        <v>0</v>
      </c>
      <c r="R41" s="85">
        <v>2759</v>
      </c>
      <c r="S41" s="84"/>
      <c r="T41" s="86">
        <v>2872</v>
      </c>
      <c r="U41" s="84"/>
      <c r="V41" s="87">
        <v>15534</v>
      </c>
    </row>
    <row r="42" spans="1:22" ht="17.5" x14ac:dyDescent="0.35">
      <c r="A42" s="16" t="s">
        <v>93</v>
      </c>
      <c r="B42" s="16" t="s">
        <v>94</v>
      </c>
      <c r="C42" s="44">
        <v>38</v>
      </c>
      <c r="D42" s="44">
        <v>0</v>
      </c>
      <c r="E42" s="44">
        <v>0</v>
      </c>
      <c r="F42" s="44">
        <v>0</v>
      </c>
      <c r="G42" s="83">
        <v>38</v>
      </c>
      <c r="H42" s="84"/>
      <c r="I42" s="44">
        <v>211</v>
      </c>
      <c r="J42" s="44">
        <v>0</v>
      </c>
      <c r="K42" s="44">
        <v>-49</v>
      </c>
      <c r="L42" s="58">
        <v>162</v>
      </c>
      <c r="M42" s="84"/>
      <c r="N42" s="84">
        <v>87</v>
      </c>
      <c r="O42" s="84">
        <v>537</v>
      </c>
      <c r="P42" s="44">
        <v>624</v>
      </c>
      <c r="Q42" s="44">
        <v>0</v>
      </c>
      <c r="R42" s="85">
        <v>624</v>
      </c>
      <c r="S42" s="84"/>
      <c r="T42" s="86">
        <v>824</v>
      </c>
      <c r="U42" s="84"/>
      <c r="V42" s="87">
        <v>1683</v>
      </c>
    </row>
    <row r="43" spans="1:22" ht="17.5" x14ac:dyDescent="0.35">
      <c r="A43" s="16" t="s">
        <v>95</v>
      </c>
      <c r="B43" s="16" t="s">
        <v>96</v>
      </c>
      <c r="C43" s="44">
        <v>4091</v>
      </c>
      <c r="D43" s="44">
        <v>0</v>
      </c>
      <c r="E43" s="44">
        <v>0</v>
      </c>
      <c r="F43" s="44">
        <v>0</v>
      </c>
      <c r="G43" s="83">
        <v>4091</v>
      </c>
      <c r="H43" s="84"/>
      <c r="I43" s="44">
        <v>5038</v>
      </c>
      <c r="J43" s="44">
        <v>0</v>
      </c>
      <c r="K43" s="44">
        <v>98</v>
      </c>
      <c r="L43" s="58">
        <v>5136</v>
      </c>
      <c r="M43" s="84"/>
      <c r="N43" s="84">
        <v>2127</v>
      </c>
      <c r="O43" s="84">
        <v>1617</v>
      </c>
      <c r="P43" s="44">
        <v>3744</v>
      </c>
      <c r="Q43" s="44">
        <v>42</v>
      </c>
      <c r="R43" s="85">
        <v>3786</v>
      </c>
      <c r="S43" s="84"/>
      <c r="T43" s="86">
        <v>13013</v>
      </c>
      <c r="U43" s="84"/>
      <c r="V43" s="87">
        <v>35297</v>
      </c>
    </row>
    <row r="44" spans="1:22" ht="17.5" x14ac:dyDescent="0.35">
      <c r="A44" s="32" t="s">
        <v>97</v>
      </c>
      <c r="B44" s="32" t="s">
        <v>98</v>
      </c>
      <c r="C44" s="59">
        <v>12003</v>
      </c>
      <c r="D44" s="59">
        <v>0</v>
      </c>
      <c r="E44" s="59">
        <v>0</v>
      </c>
      <c r="F44" s="59">
        <v>0</v>
      </c>
      <c r="G44" s="88">
        <v>12003</v>
      </c>
      <c r="H44" s="89"/>
      <c r="I44" s="59">
        <v>14216</v>
      </c>
      <c r="J44" s="59">
        <v>117</v>
      </c>
      <c r="K44" s="59">
        <v>890</v>
      </c>
      <c r="L44" s="60">
        <v>15223</v>
      </c>
      <c r="M44" s="89"/>
      <c r="N44" s="89">
        <v>21220</v>
      </c>
      <c r="O44" s="89">
        <v>10633</v>
      </c>
      <c r="P44" s="59">
        <v>31853</v>
      </c>
      <c r="Q44" s="59">
        <v>30</v>
      </c>
      <c r="R44" s="90">
        <v>31883</v>
      </c>
      <c r="S44" s="89"/>
      <c r="T44" s="91">
        <v>59109</v>
      </c>
      <c r="U44" s="89"/>
      <c r="V44" s="92">
        <v>89805</v>
      </c>
    </row>
    <row r="45" spans="1:22" ht="17.5" x14ac:dyDescent="0.35">
      <c r="A45" s="16" t="s">
        <v>99</v>
      </c>
      <c r="B45" s="16" t="s">
        <v>100</v>
      </c>
      <c r="C45" s="44">
        <v>8100</v>
      </c>
      <c r="D45" s="44">
        <v>0</v>
      </c>
      <c r="E45" s="44">
        <v>0</v>
      </c>
      <c r="F45" s="44">
        <v>0</v>
      </c>
      <c r="G45" s="83">
        <v>8100</v>
      </c>
      <c r="H45" s="84"/>
      <c r="I45" s="44">
        <v>2999</v>
      </c>
      <c r="J45" s="44">
        <v>0</v>
      </c>
      <c r="K45" s="44">
        <v>-51</v>
      </c>
      <c r="L45" s="58">
        <v>2948</v>
      </c>
      <c r="M45" s="84"/>
      <c r="N45" s="84">
        <v>4176</v>
      </c>
      <c r="O45" s="84">
        <v>3212</v>
      </c>
      <c r="P45" s="44">
        <v>7388</v>
      </c>
      <c r="Q45" s="44">
        <v>25</v>
      </c>
      <c r="R45" s="85">
        <v>7413</v>
      </c>
      <c r="S45" s="84"/>
      <c r="T45" s="86">
        <v>18461</v>
      </c>
      <c r="U45" s="84"/>
      <c r="V45" s="87">
        <v>28483</v>
      </c>
    </row>
    <row r="46" spans="1:22" ht="17.5" x14ac:dyDescent="0.35">
      <c r="A46" s="16" t="s">
        <v>101</v>
      </c>
      <c r="B46" s="16" t="s">
        <v>102</v>
      </c>
      <c r="C46" s="44">
        <v>1622</v>
      </c>
      <c r="D46" s="44">
        <v>0</v>
      </c>
      <c r="E46" s="44">
        <v>0</v>
      </c>
      <c r="F46" s="44">
        <v>0</v>
      </c>
      <c r="G46" s="83">
        <v>1622</v>
      </c>
      <c r="H46" s="84"/>
      <c r="I46" s="44">
        <v>16020</v>
      </c>
      <c r="J46" s="44">
        <v>0</v>
      </c>
      <c r="K46" s="44">
        <v>-32</v>
      </c>
      <c r="L46" s="58">
        <v>15988</v>
      </c>
      <c r="M46" s="84"/>
      <c r="N46" s="84">
        <v>8627</v>
      </c>
      <c r="O46" s="84">
        <v>9304</v>
      </c>
      <c r="P46" s="44">
        <v>17931</v>
      </c>
      <c r="Q46" s="44">
        <v>6</v>
      </c>
      <c r="R46" s="85">
        <v>17937</v>
      </c>
      <c r="S46" s="84"/>
      <c r="T46" s="86">
        <v>35547</v>
      </c>
      <c r="U46" s="84"/>
      <c r="V46" s="87">
        <v>46962</v>
      </c>
    </row>
    <row r="47" spans="1:22" ht="17.5" x14ac:dyDescent="0.35">
      <c r="A47" s="16" t="s">
        <v>103</v>
      </c>
      <c r="B47" s="16" t="s">
        <v>104</v>
      </c>
      <c r="C47" s="44">
        <v>30018</v>
      </c>
      <c r="D47" s="44">
        <v>0</v>
      </c>
      <c r="E47" s="44">
        <v>0</v>
      </c>
      <c r="F47" s="44">
        <v>0</v>
      </c>
      <c r="G47" s="83">
        <v>30018</v>
      </c>
      <c r="H47" s="84"/>
      <c r="I47" s="44">
        <v>10510</v>
      </c>
      <c r="J47" s="44">
        <v>0</v>
      </c>
      <c r="K47" s="44">
        <v>1004</v>
      </c>
      <c r="L47" s="58">
        <v>11514</v>
      </c>
      <c r="M47" s="84"/>
      <c r="N47" s="84">
        <v>11598</v>
      </c>
      <c r="O47" s="84">
        <v>4476</v>
      </c>
      <c r="P47" s="44">
        <v>16074</v>
      </c>
      <c r="Q47" s="44">
        <v>96</v>
      </c>
      <c r="R47" s="85">
        <v>16170</v>
      </c>
      <c r="S47" s="84"/>
      <c r="T47" s="86">
        <v>57702</v>
      </c>
      <c r="U47" s="84"/>
      <c r="V47" s="87">
        <v>76921</v>
      </c>
    </row>
    <row r="48" spans="1:22" ht="17.5" x14ac:dyDescent="0.35">
      <c r="A48" s="16" t="s">
        <v>105</v>
      </c>
      <c r="B48" s="16" t="s">
        <v>106</v>
      </c>
      <c r="C48" s="44">
        <v>983</v>
      </c>
      <c r="D48" s="44">
        <v>0</v>
      </c>
      <c r="E48" s="44">
        <v>0</v>
      </c>
      <c r="F48" s="44">
        <v>0</v>
      </c>
      <c r="G48" s="83">
        <v>983</v>
      </c>
      <c r="H48" s="84"/>
      <c r="I48" s="44">
        <v>822</v>
      </c>
      <c r="J48" s="44">
        <v>0</v>
      </c>
      <c r="K48" s="44">
        <v>-140</v>
      </c>
      <c r="L48" s="58">
        <v>682</v>
      </c>
      <c r="M48" s="84"/>
      <c r="N48" s="84">
        <v>195</v>
      </c>
      <c r="O48" s="84">
        <v>456</v>
      </c>
      <c r="P48" s="44">
        <v>651</v>
      </c>
      <c r="Q48" s="44">
        <v>0</v>
      </c>
      <c r="R48" s="85">
        <v>651</v>
      </c>
      <c r="S48" s="84"/>
      <c r="T48" s="86">
        <v>2316</v>
      </c>
      <c r="U48" s="84"/>
      <c r="V48" s="87">
        <v>3527</v>
      </c>
    </row>
    <row r="49" spans="1:22" ht="17.5" x14ac:dyDescent="0.35">
      <c r="A49" s="16" t="s">
        <v>107</v>
      </c>
      <c r="B49" s="16" t="s">
        <v>108</v>
      </c>
      <c r="C49" s="44">
        <v>107</v>
      </c>
      <c r="D49" s="44">
        <v>0</v>
      </c>
      <c r="E49" s="44">
        <v>0</v>
      </c>
      <c r="F49" s="44">
        <v>0</v>
      </c>
      <c r="G49" s="83">
        <v>107</v>
      </c>
      <c r="H49" s="84"/>
      <c r="I49" s="44">
        <v>6467</v>
      </c>
      <c r="J49" s="44">
        <v>0</v>
      </c>
      <c r="K49" s="44">
        <v>-269</v>
      </c>
      <c r="L49" s="58">
        <v>6198</v>
      </c>
      <c r="M49" s="84"/>
      <c r="N49" s="84">
        <v>3656</v>
      </c>
      <c r="O49" s="84">
        <v>6734</v>
      </c>
      <c r="P49" s="44">
        <v>10390</v>
      </c>
      <c r="Q49" s="44">
        <v>106</v>
      </c>
      <c r="R49" s="85">
        <v>10496</v>
      </c>
      <c r="S49" s="84"/>
      <c r="T49" s="86">
        <v>16801</v>
      </c>
      <c r="U49" s="84"/>
      <c r="V49" s="87">
        <v>21355</v>
      </c>
    </row>
    <row r="50" spans="1:22" ht="17.5" x14ac:dyDescent="0.35">
      <c r="A50" s="16" t="s">
        <v>109</v>
      </c>
      <c r="B50" s="16" t="s">
        <v>110</v>
      </c>
      <c r="C50" s="44">
        <v>1345</v>
      </c>
      <c r="D50" s="44">
        <v>0</v>
      </c>
      <c r="E50" s="44">
        <v>0</v>
      </c>
      <c r="F50" s="44">
        <v>0</v>
      </c>
      <c r="G50" s="83">
        <v>1345</v>
      </c>
      <c r="H50" s="84"/>
      <c r="I50" s="44">
        <v>389</v>
      </c>
      <c r="J50" s="44">
        <v>0</v>
      </c>
      <c r="K50" s="44">
        <v>-42</v>
      </c>
      <c r="L50" s="58">
        <v>347</v>
      </c>
      <c r="M50" s="84"/>
      <c r="N50" s="84">
        <v>278</v>
      </c>
      <c r="O50" s="84">
        <v>311</v>
      </c>
      <c r="P50" s="44">
        <v>589</v>
      </c>
      <c r="Q50" s="44">
        <v>10</v>
      </c>
      <c r="R50" s="85">
        <v>599</v>
      </c>
      <c r="S50" s="84"/>
      <c r="T50" s="86">
        <v>2291</v>
      </c>
      <c r="U50" s="84"/>
      <c r="V50" s="87">
        <v>2903</v>
      </c>
    </row>
    <row r="51" spans="1:22" ht="17.5" x14ac:dyDescent="0.35">
      <c r="A51" s="16" t="s">
        <v>111</v>
      </c>
      <c r="B51" s="16" t="s">
        <v>112</v>
      </c>
      <c r="C51" s="44">
        <v>7268</v>
      </c>
      <c r="D51" s="44">
        <v>0</v>
      </c>
      <c r="E51" s="44">
        <v>0</v>
      </c>
      <c r="F51" s="44">
        <v>0</v>
      </c>
      <c r="G51" s="83">
        <v>7268</v>
      </c>
      <c r="H51" s="84"/>
      <c r="I51" s="44">
        <v>1977</v>
      </c>
      <c r="J51" s="44">
        <v>0</v>
      </c>
      <c r="K51" s="44">
        <v>84</v>
      </c>
      <c r="L51" s="58">
        <v>2061</v>
      </c>
      <c r="M51" s="84"/>
      <c r="N51" s="84">
        <v>510</v>
      </c>
      <c r="O51" s="84">
        <v>328</v>
      </c>
      <c r="P51" s="44">
        <v>838</v>
      </c>
      <c r="Q51" s="44">
        <v>46</v>
      </c>
      <c r="R51" s="85">
        <v>884</v>
      </c>
      <c r="S51" s="84"/>
      <c r="T51" s="86">
        <v>10213</v>
      </c>
      <c r="U51" s="84"/>
      <c r="V51" s="87">
        <v>11413</v>
      </c>
    </row>
    <row r="52" spans="1:22" ht="17.5" x14ac:dyDescent="0.35">
      <c r="A52" s="16" t="s">
        <v>113</v>
      </c>
      <c r="B52" s="16" t="s">
        <v>114</v>
      </c>
      <c r="C52" s="44">
        <v>10043</v>
      </c>
      <c r="D52" s="44">
        <v>0</v>
      </c>
      <c r="E52" s="44">
        <v>0</v>
      </c>
      <c r="F52" s="44">
        <v>0</v>
      </c>
      <c r="G52" s="83">
        <v>10043</v>
      </c>
      <c r="H52" s="84"/>
      <c r="I52" s="44">
        <v>408</v>
      </c>
      <c r="J52" s="44">
        <v>894</v>
      </c>
      <c r="K52" s="44">
        <v>-3</v>
      </c>
      <c r="L52" s="58">
        <v>1299</v>
      </c>
      <c r="M52" s="84"/>
      <c r="N52" s="84">
        <v>1873</v>
      </c>
      <c r="O52" s="84">
        <v>1721</v>
      </c>
      <c r="P52" s="44">
        <v>3594</v>
      </c>
      <c r="Q52" s="44">
        <v>233</v>
      </c>
      <c r="R52" s="85">
        <v>3827</v>
      </c>
      <c r="S52" s="84"/>
      <c r="T52" s="86">
        <v>15169</v>
      </c>
      <c r="U52" s="84"/>
      <c r="V52" s="87">
        <v>19314</v>
      </c>
    </row>
    <row r="53" spans="1:22" ht="17.5" x14ac:dyDescent="0.35">
      <c r="A53" s="16" t="s">
        <v>115</v>
      </c>
      <c r="B53" s="16" t="s">
        <v>116</v>
      </c>
      <c r="C53" s="44">
        <v>100</v>
      </c>
      <c r="D53" s="44">
        <v>0</v>
      </c>
      <c r="E53" s="44">
        <v>0</v>
      </c>
      <c r="F53" s="44">
        <v>0</v>
      </c>
      <c r="G53" s="83">
        <v>100</v>
      </c>
      <c r="H53" s="84"/>
      <c r="I53" s="44">
        <v>0</v>
      </c>
      <c r="J53" s="44">
        <v>0</v>
      </c>
      <c r="K53" s="44">
        <v>0</v>
      </c>
      <c r="L53" s="58">
        <v>0</v>
      </c>
      <c r="M53" s="84"/>
      <c r="N53" s="84">
        <v>0</v>
      </c>
      <c r="O53" s="84">
        <v>0</v>
      </c>
      <c r="P53" s="44">
        <v>0</v>
      </c>
      <c r="Q53" s="44">
        <v>77</v>
      </c>
      <c r="R53" s="85">
        <v>77</v>
      </c>
      <c r="S53" s="84"/>
      <c r="T53" s="86">
        <v>177</v>
      </c>
      <c r="U53" s="84"/>
      <c r="V53" s="87">
        <v>686</v>
      </c>
    </row>
    <row r="54" spans="1:22" ht="17.5" x14ac:dyDescent="0.35">
      <c r="A54" s="32" t="s">
        <v>117</v>
      </c>
      <c r="B54" s="32" t="s">
        <v>118</v>
      </c>
      <c r="C54" s="59">
        <v>62</v>
      </c>
      <c r="D54" s="59">
        <v>0</v>
      </c>
      <c r="E54" s="59">
        <v>0</v>
      </c>
      <c r="F54" s="59">
        <v>0</v>
      </c>
      <c r="G54" s="88">
        <v>62</v>
      </c>
      <c r="H54" s="89"/>
      <c r="I54" s="59">
        <v>0</v>
      </c>
      <c r="J54" s="59">
        <v>0</v>
      </c>
      <c r="K54" s="59">
        <v>0</v>
      </c>
      <c r="L54" s="60">
        <v>0</v>
      </c>
      <c r="M54" s="89"/>
      <c r="N54" s="89">
        <v>0</v>
      </c>
      <c r="O54" s="89">
        <v>0</v>
      </c>
      <c r="P54" s="59">
        <v>0</v>
      </c>
      <c r="Q54" s="59">
        <v>444</v>
      </c>
      <c r="R54" s="90">
        <v>444</v>
      </c>
      <c r="S54" s="89"/>
      <c r="T54" s="91">
        <v>506</v>
      </c>
      <c r="U54" s="89"/>
      <c r="V54" s="92">
        <v>3019</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38</v>
      </c>
      <c r="R55" s="85">
        <v>38</v>
      </c>
      <c r="S55" s="84"/>
      <c r="T55" s="86">
        <v>38</v>
      </c>
      <c r="U55" s="84"/>
      <c r="V55" s="87">
        <v>11844</v>
      </c>
    </row>
    <row r="56" spans="1:22" ht="17.5" x14ac:dyDescent="0.35">
      <c r="A56" s="16" t="s">
        <v>121</v>
      </c>
      <c r="B56" s="16" t="s">
        <v>122</v>
      </c>
      <c r="C56" s="44">
        <v>7529</v>
      </c>
      <c r="D56" s="44">
        <v>0</v>
      </c>
      <c r="E56" s="44">
        <v>0</v>
      </c>
      <c r="F56" s="44">
        <v>0</v>
      </c>
      <c r="G56" s="83">
        <v>7529</v>
      </c>
      <c r="H56" s="84"/>
      <c r="I56" s="44">
        <v>0</v>
      </c>
      <c r="J56" s="44">
        <v>0</v>
      </c>
      <c r="K56" s="44">
        <v>-38</v>
      </c>
      <c r="L56" s="58">
        <v>-38</v>
      </c>
      <c r="M56" s="84"/>
      <c r="N56" s="84">
        <v>3</v>
      </c>
      <c r="O56" s="84">
        <v>0</v>
      </c>
      <c r="P56" s="44">
        <v>3</v>
      </c>
      <c r="Q56" s="44">
        <v>33</v>
      </c>
      <c r="R56" s="85">
        <v>36</v>
      </c>
      <c r="S56" s="84"/>
      <c r="T56" s="86">
        <v>7527</v>
      </c>
      <c r="U56" s="84"/>
      <c r="V56" s="87">
        <v>30009</v>
      </c>
    </row>
    <row r="57" spans="1:22" ht="17.5" x14ac:dyDescent="0.35">
      <c r="A57" s="16" t="s">
        <v>123</v>
      </c>
      <c r="B57" s="16" t="s">
        <v>124</v>
      </c>
      <c r="C57" s="44">
        <v>5715</v>
      </c>
      <c r="D57" s="44">
        <v>0</v>
      </c>
      <c r="E57" s="44">
        <v>0</v>
      </c>
      <c r="F57" s="44">
        <v>0</v>
      </c>
      <c r="G57" s="83">
        <v>5715</v>
      </c>
      <c r="H57" s="84"/>
      <c r="I57" s="44">
        <v>0</v>
      </c>
      <c r="J57" s="44">
        <v>0</v>
      </c>
      <c r="K57" s="44">
        <v>-67</v>
      </c>
      <c r="L57" s="58">
        <v>-67</v>
      </c>
      <c r="M57" s="84"/>
      <c r="N57" s="84">
        <v>0</v>
      </c>
      <c r="O57" s="84">
        <v>0</v>
      </c>
      <c r="P57" s="44">
        <v>0</v>
      </c>
      <c r="Q57" s="44">
        <v>20</v>
      </c>
      <c r="R57" s="85">
        <v>20</v>
      </c>
      <c r="S57" s="84"/>
      <c r="T57" s="86">
        <v>5668</v>
      </c>
      <c r="U57" s="84"/>
      <c r="V57" s="87">
        <v>12648</v>
      </c>
    </row>
    <row r="58" spans="1:22" ht="17.5" x14ac:dyDescent="0.35">
      <c r="A58" s="16" t="s">
        <v>125</v>
      </c>
      <c r="B58" s="16" t="s">
        <v>126</v>
      </c>
      <c r="C58" s="44">
        <v>2639</v>
      </c>
      <c r="D58" s="44">
        <v>0</v>
      </c>
      <c r="E58" s="44">
        <v>0</v>
      </c>
      <c r="F58" s="44">
        <v>0</v>
      </c>
      <c r="G58" s="83">
        <v>2639</v>
      </c>
      <c r="H58" s="84"/>
      <c r="I58" s="44">
        <v>0</v>
      </c>
      <c r="J58" s="44">
        <v>0</v>
      </c>
      <c r="K58" s="44">
        <v>-9</v>
      </c>
      <c r="L58" s="58">
        <v>-9</v>
      </c>
      <c r="M58" s="84"/>
      <c r="N58" s="84">
        <v>0</v>
      </c>
      <c r="O58" s="84">
        <v>0</v>
      </c>
      <c r="P58" s="44">
        <v>0</v>
      </c>
      <c r="Q58" s="44">
        <v>0</v>
      </c>
      <c r="R58" s="85">
        <v>0</v>
      </c>
      <c r="S58" s="84"/>
      <c r="T58" s="86">
        <v>2630</v>
      </c>
      <c r="U58" s="84"/>
      <c r="V58" s="87">
        <v>5610</v>
      </c>
    </row>
    <row r="59" spans="1:22" ht="17.5" x14ac:dyDescent="0.35">
      <c r="A59" s="16" t="s">
        <v>127</v>
      </c>
      <c r="B59" s="16" t="s">
        <v>128</v>
      </c>
      <c r="C59" s="44">
        <v>2572</v>
      </c>
      <c r="D59" s="44">
        <v>0</v>
      </c>
      <c r="E59" s="44">
        <v>0</v>
      </c>
      <c r="F59" s="44">
        <v>0</v>
      </c>
      <c r="G59" s="83">
        <v>2572</v>
      </c>
      <c r="H59" s="84"/>
      <c r="I59" s="44">
        <v>0</v>
      </c>
      <c r="J59" s="44">
        <v>0</v>
      </c>
      <c r="K59" s="44">
        <v>0</v>
      </c>
      <c r="L59" s="58">
        <v>0</v>
      </c>
      <c r="M59" s="84"/>
      <c r="N59" s="84">
        <v>0</v>
      </c>
      <c r="O59" s="84">
        <v>0</v>
      </c>
      <c r="P59" s="44">
        <v>0</v>
      </c>
      <c r="Q59" s="44">
        <v>0</v>
      </c>
      <c r="R59" s="85">
        <v>0</v>
      </c>
      <c r="S59" s="84"/>
      <c r="T59" s="86">
        <v>2572</v>
      </c>
      <c r="U59" s="84"/>
      <c r="V59" s="87">
        <v>4976</v>
      </c>
    </row>
    <row r="60" spans="1:22" ht="17.5" x14ac:dyDescent="0.35">
      <c r="A60" s="16" t="s">
        <v>129</v>
      </c>
      <c r="B60" s="16" t="s">
        <v>130</v>
      </c>
      <c r="C60" s="44">
        <v>87</v>
      </c>
      <c r="D60" s="44">
        <v>0</v>
      </c>
      <c r="E60" s="44">
        <v>0</v>
      </c>
      <c r="F60" s="44">
        <v>3188</v>
      </c>
      <c r="G60" s="83">
        <v>3275</v>
      </c>
      <c r="H60" s="84"/>
      <c r="I60" s="44">
        <v>145</v>
      </c>
      <c r="J60" s="44">
        <v>0</v>
      </c>
      <c r="K60" s="44">
        <v>-2</v>
      </c>
      <c r="L60" s="58">
        <v>143</v>
      </c>
      <c r="M60" s="84"/>
      <c r="N60" s="84">
        <v>585</v>
      </c>
      <c r="O60" s="84">
        <v>349</v>
      </c>
      <c r="P60" s="44">
        <v>934</v>
      </c>
      <c r="Q60" s="44">
        <v>22</v>
      </c>
      <c r="R60" s="85">
        <v>956</v>
      </c>
      <c r="S60" s="84"/>
      <c r="T60" s="86">
        <v>4374</v>
      </c>
      <c r="U60" s="84"/>
      <c r="V60" s="87">
        <v>11309</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118</v>
      </c>
    </row>
    <row r="62" spans="1:22" ht="17.5" x14ac:dyDescent="0.35">
      <c r="A62" s="16" t="s">
        <v>133</v>
      </c>
      <c r="B62" s="16" t="s">
        <v>134</v>
      </c>
      <c r="C62" s="44">
        <v>570</v>
      </c>
      <c r="D62" s="44">
        <v>0</v>
      </c>
      <c r="E62" s="44">
        <v>0</v>
      </c>
      <c r="F62" s="44">
        <v>0</v>
      </c>
      <c r="G62" s="83">
        <v>570</v>
      </c>
      <c r="H62" s="84"/>
      <c r="I62" s="44">
        <v>70946</v>
      </c>
      <c r="J62" s="44">
        <v>0</v>
      </c>
      <c r="K62" s="44">
        <v>855</v>
      </c>
      <c r="L62" s="58">
        <v>71801</v>
      </c>
      <c r="M62" s="84"/>
      <c r="N62" s="84">
        <v>0</v>
      </c>
      <c r="O62" s="84">
        <v>0</v>
      </c>
      <c r="P62" s="44">
        <v>0</v>
      </c>
      <c r="Q62" s="44">
        <v>372</v>
      </c>
      <c r="R62" s="85">
        <v>372</v>
      </c>
      <c r="S62" s="84"/>
      <c r="T62" s="86">
        <v>72743</v>
      </c>
      <c r="U62" s="84"/>
      <c r="V62" s="87">
        <v>124513</v>
      </c>
    </row>
    <row r="63" spans="1:22" ht="17.5" x14ac:dyDescent="0.35">
      <c r="A63" s="16" t="s">
        <v>135</v>
      </c>
      <c r="B63" s="16" t="s">
        <v>136</v>
      </c>
      <c r="C63" s="44">
        <v>9019</v>
      </c>
      <c r="D63" s="44">
        <v>0</v>
      </c>
      <c r="E63" s="44">
        <v>0</v>
      </c>
      <c r="F63" s="44">
        <v>0</v>
      </c>
      <c r="G63" s="83">
        <v>9019</v>
      </c>
      <c r="H63" s="84"/>
      <c r="I63" s="44">
        <v>0</v>
      </c>
      <c r="J63" s="44">
        <v>0</v>
      </c>
      <c r="K63" s="44">
        <v>0</v>
      </c>
      <c r="L63" s="58">
        <v>0</v>
      </c>
      <c r="M63" s="84"/>
      <c r="N63" s="84">
        <v>0</v>
      </c>
      <c r="O63" s="84">
        <v>0</v>
      </c>
      <c r="P63" s="44">
        <v>0</v>
      </c>
      <c r="Q63" s="44">
        <v>79</v>
      </c>
      <c r="R63" s="85">
        <v>79</v>
      </c>
      <c r="S63" s="84"/>
      <c r="T63" s="86">
        <v>9098</v>
      </c>
      <c r="U63" s="84"/>
      <c r="V63" s="87">
        <v>14552</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208</v>
      </c>
      <c r="R64" s="85">
        <v>208</v>
      </c>
      <c r="S64" s="84"/>
      <c r="T64" s="86">
        <v>208</v>
      </c>
      <c r="U64" s="84"/>
      <c r="V64" s="87">
        <v>208</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2884</v>
      </c>
      <c r="D66" s="44">
        <v>0</v>
      </c>
      <c r="E66" s="44">
        <v>0</v>
      </c>
      <c r="F66" s="44">
        <v>0</v>
      </c>
      <c r="G66" s="83">
        <v>2884</v>
      </c>
      <c r="H66" s="84"/>
      <c r="I66" s="44">
        <v>0</v>
      </c>
      <c r="J66" s="44">
        <v>0</v>
      </c>
      <c r="K66" s="44">
        <v>0</v>
      </c>
      <c r="L66" s="58">
        <v>0</v>
      </c>
      <c r="M66" s="84"/>
      <c r="N66" s="84">
        <v>0</v>
      </c>
      <c r="O66" s="84">
        <v>0</v>
      </c>
      <c r="P66" s="44">
        <v>0</v>
      </c>
      <c r="Q66" s="44">
        <v>228</v>
      </c>
      <c r="R66" s="85">
        <v>228</v>
      </c>
      <c r="S66" s="84"/>
      <c r="T66" s="86">
        <v>3112</v>
      </c>
      <c r="U66" s="84"/>
      <c r="V66" s="87">
        <v>4626</v>
      </c>
    </row>
    <row r="67" spans="1:22" ht="17.5" x14ac:dyDescent="0.35">
      <c r="A67" s="16" t="s">
        <v>143</v>
      </c>
      <c r="B67" s="16" t="s">
        <v>144</v>
      </c>
      <c r="C67" s="44">
        <v>7671</v>
      </c>
      <c r="D67" s="44">
        <v>0</v>
      </c>
      <c r="E67" s="44">
        <v>0</v>
      </c>
      <c r="F67" s="44">
        <v>0</v>
      </c>
      <c r="G67" s="83">
        <v>7671</v>
      </c>
      <c r="H67" s="84"/>
      <c r="I67" s="44">
        <v>0</v>
      </c>
      <c r="J67" s="44">
        <v>0</v>
      </c>
      <c r="K67" s="44">
        <v>0</v>
      </c>
      <c r="L67" s="58">
        <v>0</v>
      </c>
      <c r="M67" s="84"/>
      <c r="N67" s="84">
        <v>0</v>
      </c>
      <c r="O67" s="84">
        <v>0</v>
      </c>
      <c r="P67" s="44">
        <v>0</v>
      </c>
      <c r="Q67" s="44">
        <v>964</v>
      </c>
      <c r="R67" s="85">
        <v>964</v>
      </c>
      <c r="S67" s="84"/>
      <c r="T67" s="86">
        <v>8635</v>
      </c>
      <c r="U67" s="84"/>
      <c r="V67" s="87">
        <v>33314</v>
      </c>
    </row>
    <row r="68" spans="1:22" ht="17.5" x14ac:dyDescent="0.35">
      <c r="A68" s="16" t="s">
        <v>145</v>
      </c>
      <c r="B68" s="16" t="s">
        <v>146</v>
      </c>
      <c r="C68" s="44">
        <v>1527</v>
      </c>
      <c r="D68" s="44">
        <v>0</v>
      </c>
      <c r="E68" s="44">
        <v>0</v>
      </c>
      <c r="F68" s="44">
        <v>0</v>
      </c>
      <c r="G68" s="83">
        <v>1527</v>
      </c>
      <c r="H68" s="84"/>
      <c r="I68" s="44">
        <v>0</v>
      </c>
      <c r="J68" s="44">
        <v>0</v>
      </c>
      <c r="K68" s="44">
        <v>0</v>
      </c>
      <c r="L68" s="58">
        <v>0</v>
      </c>
      <c r="M68" s="84"/>
      <c r="N68" s="84">
        <v>0</v>
      </c>
      <c r="O68" s="84">
        <v>0</v>
      </c>
      <c r="P68" s="44">
        <v>0</v>
      </c>
      <c r="Q68" s="44">
        <v>3079</v>
      </c>
      <c r="R68" s="85">
        <v>3079</v>
      </c>
      <c r="S68" s="84"/>
      <c r="T68" s="86">
        <v>4606</v>
      </c>
      <c r="U68" s="84"/>
      <c r="V68" s="87">
        <v>6673</v>
      </c>
    </row>
    <row r="69" spans="1:22" ht="17.5" x14ac:dyDescent="0.35">
      <c r="A69" s="16" t="s">
        <v>147</v>
      </c>
      <c r="B69" s="16" t="s">
        <v>148</v>
      </c>
      <c r="C69" s="44">
        <v>5931</v>
      </c>
      <c r="D69" s="44">
        <v>0</v>
      </c>
      <c r="E69" s="44">
        <v>0</v>
      </c>
      <c r="F69" s="44">
        <v>0</v>
      </c>
      <c r="G69" s="83">
        <v>5931</v>
      </c>
      <c r="H69" s="84"/>
      <c r="I69" s="44">
        <v>0</v>
      </c>
      <c r="J69" s="44">
        <v>0</v>
      </c>
      <c r="K69" s="44">
        <v>0</v>
      </c>
      <c r="L69" s="58">
        <v>0</v>
      </c>
      <c r="M69" s="84"/>
      <c r="N69" s="84">
        <v>0</v>
      </c>
      <c r="O69" s="84">
        <v>0</v>
      </c>
      <c r="P69" s="44">
        <v>0</v>
      </c>
      <c r="Q69" s="44">
        <v>5138</v>
      </c>
      <c r="R69" s="85">
        <v>5138</v>
      </c>
      <c r="S69" s="84"/>
      <c r="T69" s="86">
        <v>11069</v>
      </c>
      <c r="U69" s="84"/>
      <c r="V69" s="87">
        <v>18312</v>
      </c>
    </row>
    <row r="70" spans="1:22" ht="17.5" x14ac:dyDescent="0.35">
      <c r="A70" s="16" t="s">
        <v>149</v>
      </c>
      <c r="B70" s="16" t="s">
        <v>150</v>
      </c>
      <c r="C70" s="44">
        <v>846</v>
      </c>
      <c r="D70" s="44">
        <v>0</v>
      </c>
      <c r="E70" s="44">
        <v>0</v>
      </c>
      <c r="F70" s="44">
        <v>0</v>
      </c>
      <c r="G70" s="83">
        <v>846</v>
      </c>
      <c r="H70" s="84"/>
      <c r="I70" s="44">
        <v>0</v>
      </c>
      <c r="J70" s="44">
        <v>0</v>
      </c>
      <c r="K70" s="44">
        <v>0</v>
      </c>
      <c r="L70" s="58">
        <v>0</v>
      </c>
      <c r="M70" s="84"/>
      <c r="N70" s="84">
        <v>0</v>
      </c>
      <c r="O70" s="84">
        <v>0</v>
      </c>
      <c r="P70" s="44">
        <v>0</v>
      </c>
      <c r="Q70" s="44">
        <v>3144</v>
      </c>
      <c r="R70" s="85">
        <v>3144</v>
      </c>
      <c r="S70" s="84"/>
      <c r="T70" s="86">
        <v>3990</v>
      </c>
      <c r="U70" s="84"/>
      <c r="V70" s="87">
        <v>23129</v>
      </c>
    </row>
    <row r="71" spans="1:22" ht="17.5" x14ac:dyDescent="0.35">
      <c r="A71" s="16" t="s">
        <v>151</v>
      </c>
      <c r="B71" s="16" t="s">
        <v>152</v>
      </c>
      <c r="C71" s="44">
        <v>758</v>
      </c>
      <c r="D71" s="44">
        <v>0</v>
      </c>
      <c r="E71" s="44">
        <v>0</v>
      </c>
      <c r="F71" s="44">
        <v>0</v>
      </c>
      <c r="G71" s="83">
        <v>758</v>
      </c>
      <c r="H71" s="84"/>
      <c r="I71" s="44">
        <v>0</v>
      </c>
      <c r="J71" s="44">
        <v>0</v>
      </c>
      <c r="K71" s="44">
        <v>0</v>
      </c>
      <c r="L71" s="58">
        <v>0</v>
      </c>
      <c r="M71" s="84"/>
      <c r="N71" s="84">
        <v>0</v>
      </c>
      <c r="O71" s="84">
        <v>0</v>
      </c>
      <c r="P71" s="44">
        <v>0</v>
      </c>
      <c r="Q71" s="44">
        <v>221</v>
      </c>
      <c r="R71" s="85">
        <v>221</v>
      </c>
      <c r="S71" s="84"/>
      <c r="T71" s="86">
        <v>979</v>
      </c>
      <c r="U71" s="84"/>
      <c r="V71" s="87">
        <v>12335</v>
      </c>
    </row>
    <row r="72" spans="1:22" ht="17.5" x14ac:dyDescent="0.35">
      <c r="A72" s="32" t="s">
        <v>153</v>
      </c>
      <c r="B72" s="32" t="s">
        <v>154</v>
      </c>
      <c r="C72" s="59">
        <v>7905</v>
      </c>
      <c r="D72" s="59">
        <v>0</v>
      </c>
      <c r="E72" s="59">
        <v>0</v>
      </c>
      <c r="F72" s="59">
        <v>0</v>
      </c>
      <c r="G72" s="88">
        <v>7905</v>
      </c>
      <c r="H72" s="89"/>
      <c r="I72" s="59">
        <v>0</v>
      </c>
      <c r="J72" s="59">
        <v>0</v>
      </c>
      <c r="K72" s="59">
        <v>0</v>
      </c>
      <c r="L72" s="60">
        <v>0</v>
      </c>
      <c r="M72" s="89"/>
      <c r="N72" s="89">
        <v>0</v>
      </c>
      <c r="O72" s="89">
        <v>0</v>
      </c>
      <c r="P72" s="59">
        <v>0</v>
      </c>
      <c r="Q72" s="59">
        <v>4475</v>
      </c>
      <c r="R72" s="90">
        <v>4475</v>
      </c>
      <c r="S72" s="89"/>
      <c r="T72" s="91">
        <v>12380</v>
      </c>
      <c r="U72" s="89"/>
      <c r="V72" s="92">
        <v>16480</v>
      </c>
    </row>
    <row r="73" spans="1:22" ht="17.5" x14ac:dyDescent="0.35">
      <c r="A73" s="16" t="s">
        <v>155</v>
      </c>
      <c r="B73" s="16" t="s">
        <v>156</v>
      </c>
      <c r="C73" s="44">
        <v>51988</v>
      </c>
      <c r="D73" s="44">
        <v>0</v>
      </c>
      <c r="E73" s="44">
        <v>0</v>
      </c>
      <c r="F73" s="44">
        <v>0</v>
      </c>
      <c r="G73" s="83">
        <v>51988</v>
      </c>
      <c r="H73" s="84"/>
      <c r="I73" s="44">
        <v>0</v>
      </c>
      <c r="J73" s="44">
        <v>0</v>
      </c>
      <c r="K73" s="44">
        <v>0</v>
      </c>
      <c r="L73" s="58">
        <v>0</v>
      </c>
      <c r="M73" s="84"/>
      <c r="N73" s="84">
        <v>0</v>
      </c>
      <c r="O73" s="84">
        <v>0</v>
      </c>
      <c r="P73" s="44">
        <v>0</v>
      </c>
      <c r="Q73" s="44">
        <v>2884</v>
      </c>
      <c r="R73" s="85">
        <v>2884</v>
      </c>
      <c r="S73" s="84"/>
      <c r="T73" s="86">
        <v>54872</v>
      </c>
      <c r="U73" s="84"/>
      <c r="V73" s="87">
        <v>61913</v>
      </c>
    </row>
    <row r="74" spans="1:22" ht="17.5" x14ac:dyDescent="0.35">
      <c r="A74" s="16" t="s">
        <v>157</v>
      </c>
      <c r="B74" s="16" t="s">
        <v>158</v>
      </c>
      <c r="C74" s="44">
        <v>8602</v>
      </c>
      <c r="D74" s="44">
        <v>0</v>
      </c>
      <c r="E74" s="44">
        <v>0</v>
      </c>
      <c r="F74" s="44">
        <v>0</v>
      </c>
      <c r="G74" s="83">
        <v>8602</v>
      </c>
      <c r="H74" s="84"/>
      <c r="I74" s="44">
        <v>5731</v>
      </c>
      <c r="J74" s="44">
        <v>0</v>
      </c>
      <c r="K74" s="44">
        <v>4</v>
      </c>
      <c r="L74" s="58">
        <v>5735</v>
      </c>
      <c r="M74" s="84"/>
      <c r="N74" s="84">
        <v>1416</v>
      </c>
      <c r="O74" s="84">
        <v>1172</v>
      </c>
      <c r="P74" s="44">
        <v>2588</v>
      </c>
      <c r="Q74" s="44">
        <v>771</v>
      </c>
      <c r="R74" s="85">
        <v>3359</v>
      </c>
      <c r="S74" s="84"/>
      <c r="T74" s="86">
        <v>17696</v>
      </c>
      <c r="U74" s="84"/>
      <c r="V74" s="87">
        <v>21419</v>
      </c>
    </row>
    <row r="75" spans="1:22" ht="17.5" x14ac:dyDescent="0.35">
      <c r="A75" s="16" t="s">
        <v>159</v>
      </c>
      <c r="B75" s="16" t="s">
        <v>160</v>
      </c>
      <c r="C75" s="44">
        <v>5973</v>
      </c>
      <c r="D75" s="44">
        <v>0</v>
      </c>
      <c r="E75" s="44">
        <v>2235</v>
      </c>
      <c r="F75" s="44">
        <v>0</v>
      </c>
      <c r="G75" s="83">
        <v>8208</v>
      </c>
      <c r="H75" s="84"/>
      <c r="I75" s="44">
        <v>3492</v>
      </c>
      <c r="J75" s="44">
        <v>0</v>
      </c>
      <c r="K75" s="44">
        <v>9</v>
      </c>
      <c r="L75" s="58">
        <v>3501</v>
      </c>
      <c r="M75" s="84"/>
      <c r="N75" s="84">
        <v>294</v>
      </c>
      <c r="O75" s="84">
        <v>145</v>
      </c>
      <c r="P75" s="44">
        <v>439</v>
      </c>
      <c r="Q75" s="44">
        <v>2660</v>
      </c>
      <c r="R75" s="85">
        <v>3099</v>
      </c>
      <c r="S75" s="84"/>
      <c r="T75" s="86">
        <v>14808</v>
      </c>
      <c r="U75" s="84"/>
      <c r="V75" s="87">
        <v>20772</v>
      </c>
    </row>
    <row r="76" spans="1:22" ht="17.5" x14ac:dyDescent="0.35">
      <c r="A76" s="16" t="s">
        <v>161</v>
      </c>
      <c r="B76" s="16" t="s">
        <v>162</v>
      </c>
      <c r="C76" s="44">
        <v>12429</v>
      </c>
      <c r="D76" s="44">
        <v>0</v>
      </c>
      <c r="E76" s="44">
        <v>0</v>
      </c>
      <c r="F76" s="44">
        <v>0</v>
      </c>
      <c r="G76" s="83">
        <v>12429</v>
      </c>
      <c r="H76" s="84"/>
      <c r="I76" s="44">
        <v>0</v>
      </c>
      <c r="J76" s="44">
        <v>0</v>
      </c>
      <c r="K76" s="44">
        <v>0</v>
      </c>
      <c r="L76" s="58">
        <v>0</v>
      </c>
      <c r="M76" s="84"/>
      <c r="N76" s="84">
        <v>0</v>
      </c>
      <c r="O76" s="84">
        <v>0</v>
      </c>
      <c r="P76" s="44">
        <v>0</v>
      </c>
      <c r="Q76" s="44">
        <v>1613</v>
      </c>
      <c r="R76" s="85">
        <v>1613</v>
      </c>
      <c r="S76" s="84"/>
      <c r="T76" s="86">
        <v>14042</v>
      </c>
      <c r="U76" s="84"/>
      <c r="V76" s="87">
        <v>31717</v>
      </c>
    </row>
    <row r="77" spans="1:22" ht="17.5" x14ac:dyDescent="0.35">
      <c r="A77" s="16" t="s">
        <v>163</v>
      </c>
      <c r="B77" s="16" t="s">
        <v>164</v>
      </c>
      <c r="C77" s="44">
        <v>26</v>
      </c>
      <c r="D77" s="44">
        <v>0</v>
      </c>
      <c r="E77" s="44">
        <v>0</v>
      </c>
      <c r="F77" s="44">
        <v>0</v>
      </c>
      <c r="G77" s="83">
        <v>26</v>
      </c>
      <c r="H77" s="84"/>
      <c r="I77" s="44">
        <v>12444</v>
      </c>
      <c r="J77" s="44">
        <v>0</v>
      </c>
      <c r="K77" s="44">
        <v>-20</v>
      </c>
      <c r="L77" s="58">
        <v>12424</v>
      </c>
      <c r="M77" s="84"/>
      <c r="N77" s="84">
        <v>0</v>
      </c>
      <c r="O77" s="84">
        <v>0</v>
      </c>
      <c r="P77" s="44">
        <v>0</v>
      </c>
      <c r="Q77" s="44">
        <v>1993</v>
      </c>
      <c r="R77" s="85">
        <v>1993</v>
      </c>
      <c r="S77" s="84"/>
      <c r="T77" s="86">
        <v>14443</v>
      </c>
      <c r="U77" s="84"/>
      <c r="V77" s="87">
        <v>29189</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528</v>
      </c>
      <c r="R78" s="85">
        <v>528</v>
      </c>
      <c r="S78" s="84"/>
      <c r="T78" s="86">
        <v>528</v>
      </c>
      <c r="U78" s="84"/>
      <c r="V78" s="87">
        <v>5730</v>
      </c>
    </row>
    <row r="79" spans="1:22" ht="17.5" x14ac:dyDescent="0.35">
      <c r="A79" s="16" t="s">
        <v>167</v>
      </c>
      <c r="B79" s="16" t="s">
        <v>168</v>
      </c>
      <c r="C79" s="44">
        <v>21251</v>
      </c>
      <c r="D79" s="44">
        <v>0</v>
      </c>
      <c r="E79" s="44">
        <v>0</v>
      </c>
      <c r="F79" s="44">
        <v>0</v>
      </c>
      <c r="G79" s="83">
        <v>21251</v>
      </c>
      <c r="H79" s="84"/>
      <c r="I79" s="44">
        <v>0</v>
      </c>
      <c r="J79" s="44">
        <v>0</v>
      </c>
      <c r="K79" s="44">
        <v>0</v>
      </c>
      <c r="L79" s="58">
        <v>0</v>
      </c>
      <c r="M79" s="84"/>
      <c r="N79" s="84">
        <v>0</v>
      </c>
      <c r="O79" s="84">
        <v>0</v>
      </c>
      <c r="P79" s="44">
        <v>0</v>
      </c>
      <c r="Q79" s="44">
        <v>10366</v>
      </c>
      <c r="R79" s="85">
        <v>10366</v>
      </c>
      <c r="S79" s="84"/>
      <c r="T79" s="86">
        <v>31617</v>
      </c>
      <c r="U79" s="84"/>
      <c r="V79" s="87">
        <v>73678</v>
      </c>
    </row>
    <row r="80" spans="1:22" ht="17.5" x14ac:dyDescent="0.35">
      <c r="A80" s="16" t="s">
        <v>169</v>
      </c>
      <c r="B80" s="31" t="s">
        <v>170</v>
      </c>
      <c r="C80" s="44">
        <v>17930</v>
      </c>
      <c r="D80" s="44">
        <v>0</v>
      </c>
      <c r="E80" s="44">
        <v>0</v>
      </c>
      <c r="F80" s="44">
        <v>0</v>
      </c>
      <c r="G80" s="83">
        <v>17930</v>
      </c>
      <c r="H80" s="84"/>
      <c r="I80" s="44">
        <v>0</v>
      </c>
      <c r="J80" s="44">
        <v>0</v>
      </c>
      <c r="K80" s="44">
        <v>0</v>
      </c>
      <c r="L80" s="58">
        <v>0</v>
      </c>
      <c r="M80" s="84"/>
      <c r="N80" s="84">
        <v>0</v>
      </c>
      <c r="O80" s="84">
        <v>0</v>
      </c>
      <c r="P80" s="44">
        <v>0</v>
      </c>
      <c r="Q80" s="44">
        <v>4487</v>
      </c>
      <c r="R80" s="85">
        <v>4487</v>
      </c>
      <c r="S80" s="84"/>
      <c r="T80" s="86">
        <v>22417</v>
      </c>
      <c r="U80" s="84"/>
      <c r="V80" s="87">
        <v>37718</v>
      </c>
    </row>
    <row r="81" spans="1:22" ht="17.5" x14ac:dyDescent="0.35">
      <c r="A81" s="32" t="s">
        <v>171</v>
      </c>
      <c r="B81" s="32" t="s">
        <v>172</v>
      </c>
      <c r="C81" s="59">
        <v>3052</v>
      </c>
      <c r="D81" s="59">
        <v>0</v>
      </c>
      <c r="E81" s="59">
        <v>0</v>
      </c>
      <c r="F81" s="59">
        <v>0</v>
      </c>
      <c r="G81" s="88">
        <v>3052</v>
      </c>
      <c r="H81" s="89"/>
      <c r="I81" s="59">
        <v>0</v>
      </c>
      <c r="J81" s="59">
        <v>0</v>
      </c>
      <c r="K81" s="59">
        <v>0</v>
      </c>
      <c r="L81" s="60">
        <v>0</v>
      </c>
      <c r="M81" s="89"/>
      <c r="N81" s="89">
        <v>0</v>
      </c>
      <c r="O81" s="89">
        <v>0</v>
      </c>
      <c r="P81" s="59">
        <v>0</v>
      </c>
      <c r="Q81" s="59">
        <v>4110</v>
      </c>
      <c r="R81" s="90">
        <v>4110</v>
      </c>
      <c r="S81" s="89"/>
      <c r="T81" s="91">
        <v>7162</v>
      </c>
      <c r="U81" s="89"/>
      <c r="V81" s="92">
        <v>18261</v>
      </c>
    </row>
    <row r="82" spans="1:22" ht="17.5" x14ac:dyDescent="0.35">
      <c r="A82" s="16" t="s">
        <v>173</v>
      </c>
      <c r="B82" s="16" t="s">
        <v>174</v>
      </c>
      <c r="C82" s="44">
        <v>28273</v>
      </c>
      <c r="D82" s="44">
        <v>70</v>
      </c>
      <c r="E82" s="44">
        <v>0</v>
      </c>
      <c r="F82" s="44">
        <v>0</v>
      </c>
      <c r="G82" s="83">
        <v>28343</v>
      </c>
      <c r="H82" s="84"/>
      <c r="I82" s="44">
        <v>0</v>
      </c>
      <c r="J82" s="44">
        <v>0</v>
      </c>
      <c r="K82" s="44">
        <v>0</v>
      </c>
      <c r="L82" s="58">
        <v>0</v>
      </c>
      <c r="M82" s="84"/>
      <c r="N82" s="84">
        <v>0</v>
      </c>
      <c r="O82" s="84">
        <v>0</v>
      </c>
      <c r="P82" s="44">
        <v>0</v>
      </c>
      <c r="Q82" s="44">
        <v>283</v>
      </c>
      <c r="R82" s="85">
        <v>283</v>
      </c>
      <c r="S82" s="84"/>
      <c r="T82" s="86">
        <v>28626</v>
      </c>
      <c r="U82" s="84"/>
      <c r="V82" s="87">
        <v>50384</v>
      </c>
    </row>
    <row r="83" spans="1:22" ht="17.5" x14ac:dyDescent="0.35">
      <c r="A83" s="16" t="s">
        <v>175</v>
      </c>
      <c r="B83" s="16" t="s">
        <v>176</v>
      </c>
      <c r="C83" s="44">
        <v>118917</v>
      </c>
      <c r="D83" s="44">
        <v>0</v>
      </c>
      <c r="E83" s="44">
        <v>0</v>
      </c>
      <c r="F83" s="44">
        <v>0</v>
      </c>
      <c r="G83" s="83">
        <v>118917</v>
      </c>
      <c r="H83" s="84"/>
      <c r="I83" s="44">
        <v>0</v>
      </c>
      <c r="J83" s="44">
        <v>0</v>
      </c>
      <c r="K83" s="44">
        <v>0</v>
      </c>
      <c r="L83" s="58">
        <v>0</v>
      </c>
      <c r="M83" s="84"/>
      <c r="N83" s="84">
        <v>0</v>
      </c>
      <c r="O83" s="84">
        <v>0</v>
      </c>
      <c r="P83" s="44">
        <v>0</v>
      </c>
      <c r="Q83" s="44">
        <v>175</v>
      </c>
      <c r="R83" s="85">
        <v>175</v>
      </c>
      <c r="S83" s="84"/>
      <c r="T83" s="86">
        <v>119092</v>
      </c>
      <c r="U83" s="84"/>
      <c r="V83" s="87">
        <v>119092</v>
      </c>
    </row>
    <row r="84" spans="1:22" ht="17.5" x14ac:dyDescent="0.35">
      <c r="A84" s="16" t="s">
        <v>177</v>
      </c>
      <c r="B84" s="16" t="s">
        <v>178</v>
      </c>
      <c r="C84" s="44">
        <v>52</v>
      </c>
      <c r="D84" s="44">
        <v>0</v>
      </c>
      <c r="E84" s="44">
        <v>0</v>
      </c>
      <c r="F84" s="44">
        <v>0</v>
      </c>
      <c r="G84" s="83">
        <v>52</v>
      </c>
      <c r="H84" s="84"/>
      <c r="I84" s="44">
        <v>2985</v>
      </c>
      <c r="J84" s="44">
        <v>0</v>
      </c>
      <c r="K84" s="44">
        <v>0</v>
      </c>
      <c r="L84" s="58">
        <v>2985</v>
      </c>
      <c r="M84" s="84"/>
      <c r="N84" s="84">
        <v>0</v>
      </c>
      <c r="O84" s="84">
        <v>0</v>
      </c>
      <c r="P84" s="44">
        <v>0</v>
      </c>
      <c r="Q84" s="44">
        <v>16</v>
      </c>
      <c r="R84" s="85">
        <v>16</v>
      </c>
      <c r="S84" s="84"/>
      <c r="T84" s="86">
        <v>3053</v>
      </c>
      <c r="U84" s="84"/>
      <c r="V84" s="87">
        <v>3820</v>
      </c>
    </row>
    <row r="85" spans="1:22" ht="17.5" x14ac:dyDescent="0.35">
      <c r="A85" s="16" t="s">
        <v>179</v>
      </c>
      <c r="B85" s="16" t="s">
        <v>180</v>
      </c>
      <c r="C85" s="44">
        <v>361</v>
      </c>
      <c r="D85" s="44">
        <v>36</v>
      </c>
      <c r="E85" s="44">
        <v>0</v>
      </c>
      <c r="F85" s="44">
        <v>0</v>
      </c>
      <c r="G85" s="83">
        <v>397</v>
      </c>
      <c r="H85" s="84"/>
      <c r="I85" s="44">
        <v>2145</v>
      </c>
      <c r="J85" s="44">
        <v>0</v>
      </c>
      <c r="K85" s="44">
        <v>42</v>
      </c>
      <c r="L85" s="58">
        <v>2187</v>
      </c>
      <c r="M85" s="84"/>
      <c r="N85" s="84">
        <v>0</v>
      </c>
      <c r="O85" s="84">
        <v>0</v>
      </c>
      <c r="P85" s="44">
        <v>0</v>
      </c>
      <c r="Q85" s="44">
        <v>1302</v>
      </c>
      <c r="R85" s="85">
        <v>1302</v>
      </c>
      <c r="S85" s="84"/>
      <c r="T85" s="86">
        <v>3886</v>
      </c>
      <c r="U85" s="84"/>
      <c r="V85" s="87">
        <v>13726</v>
      </c>
    </row>
    <row r="86" spans="1:22" ht="17.5" x14ac:dyDescent="0.35">
      <c r="A86" s="16" t="s">
        <v>181</v>
      </c>
      <c r="B86" s="16" t="s">
        <v>182</v>
      </c>
      <c r="C86" s="44">
        <v>45</v>
      </c>
      <c r="D86" s="44">
        <v>0</v>
      </c>
      <c r="E86" s="44">
        <v>0</v>
      </c>
      <c r="F86" s="44">
        <v>0</v>
      </c>
      <c r="G86" s="83">
        <v>45</v>
      </c>
      <c r="H86" s="84"/>
      <c r="I86" s="44">
        <v>0</v>
      </c>
      <c r="J86" s="44">
        <v>0</v>
      </c>
      <c r="K86" s="44">
        <v>0</v>
      </c>
      <c r="L86" s="58">
        <v>0</v>
      </c>
      <c r="M86" s="84"/>
      <c r="N86" s="84">
        <v>0</v>
      </c>
      <c r="O86" s="84">
        <v>0</v>
      </c>
      <c r="P86" s="44">
        <v>0</v>
      </c>
      <c r="Q86" s="44">
        <v>528</v>
      </c>
      <c r="R86" s="85">
        <v>528</v>
      </c>
      <c r="S86" s="84"/>
      <c r="T86" s="86">
        <v>573</v>
      </c>
      <c r="U86" s="84"/>
      <c r="V86" s="87">
        <v>8213</v>
      </c>
    </row>
    <row r="87" spans="1:22" ht="17.5" x14ac:dyDescent="0.35">
      <c r="A87" s="16" t="s">
        <v>183</v>
      </c>
      <c r="B87" s="16" t="s">
        <v>184</v>
      </c>
      <c r="C87" s="44">
        <v>0</v>
      </c>
      <c r="D87" s="44">
        <v>0</v>
      </c>
      <c r="E87" s="44">
        <v>0</v>
      </c>
      <c r="F87" s="44">
        <v>0</v>
      </c>
      <c r="G87" s="83">
        <v>0</v>
      </c>
      <c r="H87" s="84"/>
      <c r="I87" s="44">
        <v>162</v>
      </c>
      <c r="J87" s="44">
        <v>0</v>
      </c>
      <c r="K87" s="44">
        <v>0</v>
      </c>
      <c r="L87" s="58">
        <v>162</v>
      </c>
      <c r="M87" s="84"/>
      <c r="N87" s="84">
        <v>0</v>
      </c>
      <c r="O87" s="84">
        <v>0</v>
      </c>
      <c r="P87" s="44">
        <v>0</v>
      </c>
      <c r="Q87" s="44">
        <v>4565</v>
      </c>
      <c r="R87" s="85">
        <v>4565</v>
      </c>
      <c r="S87" s="84"/>
      <c r="T87" s="86">
        <v>4727</v>
      </c>
      <c r="U87" s="84"/>
      <c r="V87" s="87">
        <v>20634</v>
      </c>
    </row>
    <row r="88" spans="1:22" ht="17.5" x14ac:dyDescent="0.35">
      <c r="A88" s="16" t="s">
        <v>185</v>
      </c>
      <c r="B88" s="16" t="s">
        <v>186</v>
      </c>
      <c r="C88" s="44">
        <v>364</v>
      </c>
      <c r="D88" s="44">
        <v>0</v>
      </c>
      <c r="E88" s="44">
        <v>0</v>
      </c>
      <c r="F88" s="44">
        <v>0</v>
      </c>
      <c r="G88" s="83">
        <v>364</v>
      </c>
      <c r="H88" s="84"/>
      <c r="I88" s="44">
        <v>3688</v>
      </c>
      <c r="J88" s="44">
        <v>0</v>
      </c>
      <c r="K88" s="44">
        <v>65</v>
      </c>
      <c r="L88" s="58">
        <v>3753</v>
      </c>
      <c r="M88" s="84"/>
      <c r="N88" s="84">
        <v>1</v>
      </c>
      <c r="O88" s="84">
        <v>9</v>
      </c>
      <c r="P88" s="44">
        <v>10</v>
      </c>
      <c r="Q88" s="44">
        <v>4404</v>
      </c>
      <c r="R88" s="85">
        <v>4414</v>
      </c>
      <c r="S88" s="84"/>
      <c r="T88" s="86">
        <v>8531</v>
      </c>
      <c r="U88" s="84"/>
      <c r="V88" s="87">
        <v>19263</v>
      </c>
    </row>
    <row r="89" spans="1:22" ht="17.5" x14ac:dyDescent="0.35">
      <c r="A89" s="16" t="s">
        <v>187</v>
      </c>
      <c r="B89" s="16" t="s">
        <v>188</v>
      </c>
      <c r="C89" s="44">
        <v>0</v>
      </c>
      <c r="D89" s="44">
        <v>79</v>
      </c>
      <c r="E89" s="44">
        <v>0</v>
      </c>
      <c r="F89" s="44">
        <v>0</v>
      </c>
      <c r="G89" s="83">
        <v>79</v>
      </c>
      <c r="H89" s="84"/>
      <c r="I89" s="44">
        <v>12143</v>
      </c>
      <c r="J89" s="44">
        <v>0</v>
      </c>
      <c r="K89" s="44">
        <v>0</v>
      </c>
      <c r="L89" s="58">
        <v>12143</v>
      </c>
      <c r="M89" s="84"/>
      <c r="N89" s="84">
        <v>0</v>
      </c>
      <c r="O89" s="84">
        <v>0</v>
      </c>
      <c r="P89" s="44">
        <v>0</v>
      </c>
      <c r="Q89" s="44">
        <v>2541</v>
      </c>
      <c r="R89" s="85">
        <v>2541</v>
      </c>
      <c r="S89" s="84"/>
      <c r="T89" s="86">
        <v>14763</v>
      </c>
      <c r="U89" s="84"/>
      <c r="V89" s="87">
        <v>15406</v>
      </c>
    </row>
    <row r="90" spans="1:22" ht="17.5" x14ac:dyDescent="0.35">
      <c r="A90" s="16" t="s">
        <v>189</v>
      </c>
      <c r="B90" s="16" t="s">
        <v>190</v>
      </c>
      <c r="C90" s="44">
        <v>147</v>
      </c>
      <c r="D90" s="44">
        <v>0</v>
      </c>
      <c r="E90" s="44">
        <v>0</v>
      </c>
      <c r="F90" s="44">
        <v>0</v>
      </c>
      <c r="G90" s="83">
        <v>147</v>
      </c>
      <c r="H90" s="84"/>
      <c r="I90" s="44">
        <v>0</v>
      </c>
      <c r="J90" s="44">
        <v>0</v>
      </c>
      <c r="K90" s="44">
        <v>0</v>
      </c>
      <c r="L90" s="58">
        <v>0</v>
      </c>
      <c r="M90" s="84"/>
      <c r="N90" s="84">
        <v>0</v>
      </c>
      <c r="O90" s="84">
        <v>0</v>
      </c>
      <c r="P90" s="44">
        <v>0</v>
      </c>
      <c r="Q90" s="44">
        <v>1092</v>
      </c>
      <c r="R90" s="85">
        <v>1092</v>
      </c>
      <c r="S90" s="84"/>
      <c r="T90" s="86">
        <v>1239</v>
      </c>
      <c r="U90" s="84"/>
      <c r="V90" s="87">
        <v>19230</v>
      </c>
    </row>
    <row r="91" spans="1:22" ht="17.5" x14ac:dyDescent="0.35">
      <c r="A91" s="32" t="s">
        <v>191</v>
      </c>
      <c r="B91" s="32" t="s">
        <v>192</v>
      </c>
      <c r="C91" s="59">
        <v>1006</v>
      </c>
      <c r="D91" s="59">
        <v>0</v>
      </c>
      <c r="E91" s="59">
        <v>0</v>
      </c>
      <c r="F91" s="59">
        <v>0</v>
      </c>
      <c r="G91" s="88">
        <v>1006</v>
      </c>
      <c r="H91" s="89"/>
      <c r="I91" s="59">
        <v>0</v>
      </c>
      <c r="J91" s="59">
        <v>0</v>
      </c>
      <c r="K91" s="59">
        <v>0</v>
      </c>
      <c r="L91" s="60">
        <v>0</v>
      </c>
      <c r="M91" s="89"/>
      <c r="N91" s="89">
        <v>29</v>
      </c>
      <c r="O91" s="89">
        <v>5</v>
      </c>
      <c r="P91" s="59">
        <v>34</v>
      </c>
      <c r="Q91" s="59">
        <v>1524</v>
      </c>
      <c r="R91" s="90">
        <v>1558</v>
      </c>
      <c r="S91" s="89"/>
      <c r="T91" s="91">
        <v>2564</v>
      </c>
      <c r="U91" s="89"/>
      <c r="V91" s="92">
        <v>8886</v>
      </c>
    </row>
    <row r="92" spans="1:22" ht="17.5" x14ac:dyDescent="0.35">
      <c r="A92" s="16" t="s">
        <v>193</v>
      </c>
      <c r="B92" s="16" t="s">
        <v>194</v>
      </c>
      <c r="C92" s="44">
        <v>1133</v>
      </c>
      <c r="D92" s="44">
        <v>229</v>
      </c>
      <c r="E92" s="44">
        <v>0</v>
      </c>
      <c r="F92" s="44">
        <v>0</v>
      </c>
      <c r="G92" s="83">
        <v>1362</v>
      </c>
      <c r="H92" s="84"/>
      <c r="I92" s="44">
        <v>0</v>
      </c>
      <c r="J92" s="44">
        <v>0</v>
      </c>
      <c r="K92" s="44">
        <v>0</v>
      </c>
      <c r="L92" s="58">
        <v>0</v>
      </c>
      <c r="M92" s="84"/>
      <c r="N92" s="84">
        <v>0</v>
      </c>
      <c r="O92" s="84">
        <v>0</v>
      </c>
      <c r="P92" s="44">
        <v>0</v>
      </c>
      <c r="Q92" s="44">
        <v>9</v>
      </c>
      <c r="R92" s="85">
        <v>9</v>
      </c>
      <c r="S92" s="84"/>
      <c r="T92" s="86">
        <v>1371</v>
      </c>
      <c r="U92" s="84"/>
      <c r="V92" s="87">
        <v>1555</v>
      </c>
    </row>
    <row r="93" spans="1:22" ht="17.5" x14ac:dyDescent="0.35">
      <c r="A93" s="16" t="s">
        <v>195</v>
      </c>
      <c r="B93" s="16" t="s">
        <v>196</v>
      </c>
      <c r="C93" s="44">
        <v>8066</v>
      </c>
      <c r="D93" s="44">
        <v>0</v>
      </c>
      <c r="E93" s="44">
        <v>0</v>
      </c>
      <c r="F93" s="44">
        <v>0</v>
      </c>
      <c r="G93" s="83">
        <v>8066</v>
      </c>
      <c r="H93" s="84"/>
      <c r="I93" s="44">
        <v>0</v>
      </c>
      <c r="J93" s="44">
        <v>0</v>
      </c>
      <c r="K93" s="44">
        <v>0</v>
      </c>
      <c r="L93" s="58">
        <v>0</v>
      </c>
      <c r="M93" s="84"/>
      <c r="N93" s="84">
        <v>0</v>
      </c>
      <c r="O93" s="84">
        <v>0</v>
      </c>
      <c r="P93" s="44">
        <v>0</v>
      </c>
      <c r="Q93" s="44">
        <v>660</v>
      </c>
      <c r="R93" s="85">
        <v>660</v>
      </c>
      <c r="S93" s="84"/>
      <c r="T93" s="86">
        <v>8726</v>
      </c>
      <c r="U93" s="84"/>
      <c r="V93" s="87">
        <v>22376</v>
      </c>
    </row>
    <row r="94" spans="1:22" ht="17.5" x14ac:dyDescent="0.35">
      <c r="A94" s="16" t="s">
        <v>197</v>
      </c>
      <c r="B94" s="16" t="s">
        <v>198</v>
      </c>
      <c r="C94" s="44">
        <v>47</v>
      </c>
      <c r="D94" s="44">
        <v>0</v>
      </c>
      <c r="E94" s="44">
        <v>0</v>
      </c>
      <c r="F94" s="44">
        <v>0</v>
      </c>
      <c r="G94" s="83">
        <v>47</v>
      </c>
      <c r="H94" s="84"/>
      <c r="I94" s="44">
        <v>0</v>
      </c>
      <c r="J94" s="44">
        <v>0</v>
      </c>
      <c r="K94" s="44">
        <v>0</v>
      </c>
      <c r="L94" s="58">
        <v>0</v>
      </c>
      <c r="M94" s="84"/>
      <c r="N94" s="84">
        <v>0</v>
      </c>
      <c r="O94" s="84">
        <v>0</v>
      </c>
      <c r="P94" s="44">
        <v>0</v>
      </c>
      <c r="Q94" s="44">
        <v>451</v>
      </c>
      <c r="R94" s="85">
        <v>451</v>
      </c>
      <c r="S94" s="84"/>
      <c r="T94" s="86">
        <v>498</v>
      </c>
      <c r="U94" s="84"/>
      <c r="V94" s="87">
        <v>15673</v>
      </c>
    </row>
    <row r="95" spans="1:22" ht="17.5" x14ac:dyDescent="0.35">
      <c r="A95" s="16" t="s">
        <v>199</v>
      </c>
      <c r="B95" s="16" t="s">
        <v>200</v>
      </c>
      <c r="C95" s="44">
        <v>8202</v>
      </c>
      <c r="D95" s="44">
        <v>0</v>
      </c>
      <c r="E95" s="44">
        <v>0</v>
      </c>
      <c r="F95" s="44">
        <v>0</v>
      </c>
      <c r="G95" s="83">
        <v>8202</v>
      </c>
      <c r="H95" s="84"/>
      <c r="I95" s="44">
        <v>0</v>
      </c>
      <c r="J95" s="44">
        <v>0</v>
      </c>
      <c r="K95" s="44">
        <v>0</v>
      </c>
      <c r="L95" s="58">
        <v>0</v>
      </c>
      <c r="M95" s="84"/>
      <c r="N95" s="84">
        <v>0</v>
      </c>
      <c r="O95" s="84">
        <v>0</v>
      </c>
      <c r="P95" s="44">
        <v>0</v>
      </c>
      <c r="Q95" s="44">
        <v>80</v>
      </c>
      <c r="R95" s="85">
        <v>80</v>
      </c>
      <c r="S95" s="84"/>
      <c r="T95" s="86">
        <v>8282</v>
      </c>
      <c r="U95" s="84"/>
      <c r="V95" s="87">
        <v>12602</v>
      </c>
    </row>
    <row r="96" spans="1:22" ht="17.5" x14ac:dyDescent="0.35">
      <c r="A96" s="16" t="s">
        <v>201</v>
      </c>
      <c r="B96" s="16" t="s">
        <v>202</v>
      </c>
      <c r="C96" s="44">
        <v>47</v>
      </c>
      <c r="D96" s="44">
        <v>0</v>
      </c>
      <c r="E96" s="44">
        <v>0</v>
      </c>
      <c r="F96" s="44">
        <v>0</v>
      </c>
      <c r="G96" s="83">
        <v>47</v>
      </c>
      <c r="H96" s="84"/>
      <c r="I96" s="44">
        <v>0</v>
      </c>
      <c r="J96" s="44">
        <v>0</v>
      </c>
      <c r="K96" s="44">
        <v>0</v>
      </c>
      <c r="L96" s="58">
        <v>0</v>
      </c>
      <c r="M96" s="84"/>
      <c r="N96" s="84">
        <v>0</v>
      </c>
      <c r="O96" s="84">
        <v>0</v>
      </c>
      <c r="P96" s="44">
        <v>0</v>
      </c>
      <c r="Q96" s="44">
        <v>179</v>
      </c>
      <c r="R96" s="85">
        <v>179</v>
      </c>
      <c r="S96" s="84"/>
      <c r="T96" s="86">
        <v>226</v>
      </c>
      <c r="U96" s="84"/>
      <c r="V96" s="87">
        <v>2728</v>
      </c>
    </row>
    <row r="97" spans="1:22" ht="17.5" x14ac:dyDescent="0.35">
      <c r="A97" s="16" t="s">
        <v>203</v>
      </c>
      <c r="B97" s="16" t="s">
        <v>204</v>
      </c>
      <c r="C97" s="44">
        <v>462</v>
      </c>
      <c r="D97" s="44">
        <v>109</v>
      </c>
      <c r="E97" s="44">
        <v>0</v>
      </c>
      <c r="F97" s="44">
        <v>0</v>
      </c>
      <c r="G97" s="83">
        <v>571</v>
      </c>
      <c r="H97" s="84"/>
      <c r="I97" s="44">
        <v>0</v>
      </c>
      <c r="J97" s="44">
        <v>0</v>
      </c>
      <c r="K97" s="44">
        <v>0</v>
      </c>
      <c r="L97" s="58">
        <v>0</v>
      </c>
      <c r="M97" s="84"/>
      <c r="N97" s="84">
        <v>0</v>
      </c>
      <c r="O97" s="84">
        <v>0</v>
      </c>
      <c r="P97" s="44">
        <v>0</v>
      </c>
      <c r="Q97" s="44">
        <v>94</v>
      </c>
      <c r="R97" s="85">
        <v>94</v>
      </c>
      <c r="S97" s="84"/>
      <c r="T97" s="86">
        <v>665</v>
      </c>
      <c r="U97" s="84"/>
      <c r="V97" s="87">
        <v>6847</v>
      </c>
    </row>
    <row r="98" spans="1:22" ht="17.5" x14ac:dyDescent="0.35">
      <c r="A98" s="16" t="s">
        <v>205</v>
      </c>
      <c r="B98" s="16" t="s">
        <v>206</v>
      </c>
      <c r="C98" s="44">
        <v>439</v>
      </c>
      <c r="D98" s="44">
        <v>0</v>
      </c>
      <c r="E98" s="44">
        <v>0</v>
      </c>
      <c r="F98" s="44">
        <v>0</v>
      </c>
      <c r="G98" s="83">
        <v>439</v>
      </c>
      <c r="H98" s="84"/>
      <c r="I98" s="44">
        <v>0</v>
      </c>
      <c r="J98" s="44">
        <v>0</v>
      </c>
      <c r="K98" s="44">
        <v>0</v>
      </c>
      <c r="L98" s="58">
        <v>0</v>
      </c>
      <c r="M98" s="84"/>
      <c r="N98" s="84">
        <v>0</v>
      </c>
      <c r="O98" s="84">
        <v>0</v>
      </c>
      <c r="P98" s="44">
        <v>0</v>
      </c>
      <c r="Q98" s="44">
        <v>6918</v>
      </c>
      <c r="R98" s="85">
        <v>6918</v>
      </c>
      <c r="S98" s="84"/>
      <c r="T98" s="86">
        <v>7357</v>
      </c>
      <c r="U98" s="84"/>
      <c r="V98" s="87">
        <v>20042</v>
      </c>
    </row>
    <row r="99" spans="1:22" ht="17.5" x14ac:dyDescent="0.35">
      <c r="A99" s="16" t="s">
        <v>207</v>
      </c>
      <c r="B99" s="16" t="s">
        <v>208</v>
      </c>
      <c r="C99" s="44">
        <v>1192</v>
      </c>
      <c r="D99" s="44">
        <v>0</v>
      </c>
      <c r="E99" s="44">
        <v>46166</v>
      </c>
      <c r="F99" s="44">
        <v>20358</v>
      </c>
      <c r="G99" s="83">
        <v>67716</v>
      </c>
      <c r="H99" s="84"/>
      <c r="I99" s="44">
        <v>357</v>
      </c>
      <c r="J99" s="44">
        <v>0</v>
      </c>
      <c r="K99" s="44">
        <v>0</v>
      </c>
      <c r="L99" s="58">
        <v>357</v>
      </c>
      <c r="M99" s="84"/>
      <c r="N99" s="84">
        <v>0</v>
      </c>
      <c r="O99" s="84">
        <v>0</v>
      </c>
      <c r="P99" s="44">
        <v>0</v>
      </c>
      <c r="Q99" s="44">
        <v>681</v>
      </c>
      <c r="R99" s="85">
        <v>681</v>
      </c>
      <c r="S99" s="84"/>
      <c r="T99" s="86">
        <v>68754</v>
      </c>
      <c r="U99" s="84"/>
      <c r="V99" s="87">
        <v>72617</v>
      </c>
    </row>
    <row r="100" spans="1:22" ht="17.5" x14ac:dyDescent="0.35">
      <c r="A100" s="16" t="s">
        <v>209</v>
      </c>
      <c r="B100" s="16" t="s">
        <v>210</v>
      </c>
      <c r="C100" s="44">
        <v>5425</v>
      </c>
      <c r="D100" s="44">
        <v>12972</v>
      </c>
      <c r="E100" s="44">
        <v>2768</v>
      </c>
      <c r="F100" s="44">
        <v>24444</v>
      </c>
      <c r="G100" s="83">
        <v>45609</v>
      </c>
      <c r="H100" s="84"/>
      <c r="I100" s="44">
        <v>0</v>
      </c>
      <c r="J100" s="44">
        <v>0</v>
      </c>
      <c r="K100" s="44">
        <v>0</v>
      </c>
      <c r="L100" s="58">
        <v>0</v>
      </c>
      <c r="M100" s="84"/>
      <c r="N100" s="84">
        <v>0</v>
      </c>
      <c r="O100" s="84">
        <v>0</v>
      </c>
      <c r="P100" s="44">
        <v>0</v>
      </c>
      <c r="Q100" s="44">
        <v>1950</v>
      </c>
      <c r="R100" s="85">
        <v>1950</v>
      </c>
      <c r="S100" s="84"/>
      <c r="T100" s="86">
        <v>47559</v>
      </c>
      <c r="U100" s="84"/>
      <c r="V100" s="87">
        <v>56619</v>
      </c>
    </row>
    <row r="101" spans="1:22" ht="17.5" x14ac:dyDescent="0.35">
      <c r="A101" s="32" t="s">
        <v>211</v>
      </c>
      <c r="B101" s="32" t="s">
        <v>212</v>
      </c>
      <c r="C101" s="59">
        <v>7169</v>
      </c>
      <c r="D101" s="59">
        <v>640</v>
      </c>
      <c r="E101" s="59">
        <v>42220</v>
      </c>
      <c r="F101" s="59">
        <v>0</v>
      </c>
      <c r="G101" s="88">
        <v>50029</v>
      </c>
      <c r="H101" s="89"/>
      <c r="I101" s="59">
        <v>0</v>
      </c>
      <c r="J101" s="59">
        <v>0</v>
      </c>
      <c r="K101" s="59">
        <v>0</v>
      </c>
      <c r="L101" s="60">
        <v>0</v>
      </c>
      <c r="M101" s="89"/>
      <c r="N101" s="89">
        <v>0</v>
      </c>
      <c r="O101" s="89">
        <v>0</v>
      </c>
      <c r="P101" s="59">
        <v>0</v>
      </c>
      <c r="Q101" s="59">
        <v>73</v>
      </c>
      <c r="R101" s="90">
        <v>73</v>
      </c>
      <c r="S101" s="89"/>
      <c r="T101" s="91">
        <v>50102</v>
      </c>
      <c r="U101" s="89"/>
      <c r="V101" s="92">
        <v>51230</v>
      </c>
    </row>
    <row r="102" spans="1:22" ht="17.5" x14ac:dyDescent="0.35">
      <c r="A102" s="16" t="s">
        <v>213</v>
      </c>
      <c r="B102" s="16" t="s">
        <v>214</v>
      </c>
      <c r="C102" s="44">
        <v>5009</v>
      </c>
      <c r="D102" s="44">
        <v>1270</v>
      </c>
      <c r="E102" s="44">
        <v>435</v>
      </c>
      <c r="F102" s="44">
        <v>11484</v>
      </c>
      <c r="G102" s="83">
        <v>18198</v>
      </c>
      <c r="H102" s="84"/>
      <c r="I102" s="44">
        <v>0</v>
      </c>
      <c r="J102" s="44">
        <v>0</v>
      </c>
      <c r="K102" s="44">
        <v>0</v>
      </c>
      <c r="L102" s="58">
        <v>0</v>
      </c>
      <c r="M102" s="84"/>
      <c r="N102" s="84">
        <v>0</v>
      </c>
      <c r="O102" s="84">
        <v>0</v>
      </c>
      <c r="P102" s="44">
        <v>0</v>
      </c>
      <c r="Q102" s="44">
        <v>3</v>
      </c>
      <c r="R102" s="85">
        <v>3</v>
      </c>
      <c r="S102" s="84"/>
      <c r="T102" s="86">
        <v>18201</v>
      </c>
      <c r="U102" s="84"/>
      <c r="V102" s="87">
        <v>21139</v>
      </c>
    </row>
    <row r="103" spans="1:22" ht="17.5" x14ac:dyDescent="0.35">
      <c r="A103" s="16" t="s">
        <v>215</v>
      </c>
      <c r="B103" s="16" t="s">
        <v>216</v>
      </c>
      <c r="C103" s="44">
        <v>2904</v>
      </c>
      <c r="D103" s="44">
        <v>233</v>
      </c>
      <c r="E103" s="44">
        <v>0</v>
      </c>
      <c r="F103" s="44">
        <v>160</v>
      </c>
      <c r="G103" s="83">
        <v>3297</v>
      </c>
      <c r="H103" s="84"/>
      <c r="I103" s="44">
        <v>258</v>
      </c>
      <c r="J103" s="44">
        <v>670</v>
      </c>
      <c r="K103" s="44">
        <v>0</v>
      </c>
      <c r="L103" s="58">
        <v>928</v>
      </c>
      <c r="M103" s="84"/>
      <c r="N103" s="84">
        <v>39</v>
      </c>
      <c r="O103" s="84">
        <v>763</v>
      </c>
      <c r="P103" s="44">
        <v>802</v>
      </c>
      <c r="Q103" s="44">
        <v>102</v>
      </c>
      <c r="R103" s="85">
        <v>904</v>
      </c>
      <c r="S103" s="84"/>
      <c r="T103" s="86">
        <v>5129</v>
      </c>
      <c r="U103" s="84"/>
      <c r="V103" s="87">
        <v>6748</v>
      </c>
    </row>
    <row r="104" spans="1:22" ht="17.5" x14ac:dyDescent="0.35">
      <c r="A104" s="16" t="s">
        <v>217</v>
      </c>
      <c r="B104" s="16" t="s">
        <v>218</v>
      </c>
      <c r="C104" s="44">
        <v>1209</v>
      </c>
      <c r="D104" s="44">
        <v>69</v>
      </c>
      <c r="E104" s="44">
        <v>0</v>
      </c>
      <c r="F104" s="44">
        <v>978</v>
      </c>
      <c r="G104" s="83">
        <v>2256</v>
      </c>
      <c r="H104" s="84"/>
      <c r="I104" s="44">
        <v>0</v>
      </c>
      <c r="J104" s="44">
        <v>-1</v>
      </c>
      <c r="K104" s="44">
        <v>0</v>
      </c>
      <c r="L104" s="58">
        <v>-1</v>
      </c>
      <c r="M104" s="84"/>
      <c r="N104" s="84">
        <v>17</v>
      </c>
      <c r="O104" s="84">
        <v>539</v>
      </c>
      <c r="P104" s="44">
        <v>556</v>
      </c>
      <c r="Q104" s="44">
        <v>168</v>
      </c>
      <c r="R104" s="85">
        <v>724</v>
      </c>
      <c r="S104" s="84"/>
      <c r="T104" s="86">
        <v>2979</v>
      </c>
      <c r="U104" s="84"/>
      <c r="V104" s="87">
        <v>3411</v>
      </c>
    </row>
    <row r="105" spans="1:22" ht="17.5" x14ac:dyDescent="0.35">
      <c r="A105" s="16" t="s">
        <v>219</v>
      </c>
      <c r="B105" s="16" t="s">
        <v>220</v>
      </c>
      <c r="C105" s="44">
        <v>7582</v>
      </c>
      <c r="D105" s="44">
        <v>0</v>
      </c>
      <c r="E105" s="44">
        <v>0</v>
      </c>
      <c r="F105" s="44">
        <v>0</v>
      </c>
      <c r="G105" s="83">
        <v>7582</v>
      </c>
      <c r="H105" s="84"/>
      <c r="I105" s="44">
        <v>0</v>
      </c>
      <c r="J105" s="44">
        <v>0</v>
      </c>
      <c r="K105" s="44">
        <v>0</v>
      </c>
      <c r="L105" s="58">
        <v>0</v>
      </c>
      <c r="M105" s="84"/>
      <c r="N105" s="84">
        <v>0</v>
      </c>
      <c r="O105" s="84">
        <v>0</v>
      </c>
      <c r="P105" s="44">
        <v>0</v>
      </c>
      <c r="Q105" s="44">
        <v>314</v>
      </c>
      <c r="R105" s="85">
        <v>314</v>
      </c>
      <c r="S105" s="84"/>
      <c r="T105" s="86">
        <v>7896</v>
      </c>
      <c r="U105" s="84"/>
      <c r="V105" s="87">
        <v>8500</v>
      </c>
    </row>
    <row r="106" spans="1:22" ht="17.5" x14ac:dyDescent="0.35">
      <c r="A106" s="16" t="s">
        <v>221</v>
      </c>
      <c r="B106" s="16" t="s">
        <v>222</v>
      </c>
      <c r="C106" s="44">
        <v>4798</v>
      </c>
      <c r="D106" s="44">
        <v>63</v>
      </c>
      <c r="E106" s="44">
        <v>0</v>
      </c>
      <c r="F106" s="44">
        <v>1740</v>
      </c>
      <c r="G106" s="83">
        <v>6601</v>
      </c>
      <c r="H106" s="84"/>
      <c r="I106" s="44">
        <v>0</v>
      </c>
      <c r="J106" s="44">
        <v>0</v>
      </c>
      <c r="K106" s="44">
        <v>0</v>
      </c>
      <c r="L106" s="58">
        <v>0</v>
      </c>
      <c r="M106" s="84"/>
      <c r="N106" s="84">
        <v>0</v>
      </c>
      <c r="O106" s="84">
        <v>0</v>
      </c>
      <c r="P106" s="44">
        <v>0</v>
      </c>
      <c r="Q106" s="44">
        <v>154</v>
      </c>
      <c r="R106" s="85">
        <v>154</v>
      </c>
      <c r="S106" s="84"/>
      <c r="T106" s="86">
        <v>6755</v>
      </c>
      <c r="U106" s="84"/>
      <c r="V106" s="87">
        <v>7374</v>
      </c>
    </row>
    <row r="107" spans="1:22" ht="17.5" x14ac:dyDescent="0.35">
      <c r="A107" s="16" t="s">
        <v>223</v>
      </c>
      <c r="B107" s="16" t="s">
        <v>224</v>
      </c>
      <c r="C107" s="44">
        <v>4113</v>
      </c>
      <c r="D107" s="44">
        <v>1240</v>
      </c>
      <c r="E107" s="44">
        <v>0</v>
      </c>
      <c r="F107" s="44">
        <v>0</v>
      </c>
      <c r="G107" s="83">
        <v>5353</v>
      </c>
      <c r="H107" s="84"/>
      <c r="I107" s="44">
        <v>0</v>
      </c>
      <c r="J107" s="44">
        <v>0</v>
      </c>
      <c r="K107" s="44">
        <v>0</v>
      </c>
      <c r="L107" s="58">
        <v>0</v>
      </c>
      <c r="M107" s="84"/>
      <c r="N107" s="84">
        <v>0</v>
      </c>
      <c r="O107" s="84">
        <v>0</v>
      </c>
      <c r="P107" s="44">
        <v>0</v>
      </c>
      <c r="Q107" s="44">
        <v>0</v>
      </c>
      <c r="R107" s="85">
        <v>0</v>
      </c>
      <c r="S107" s="84"/>
      <c r="T107" s="86">
        <v>5353</v>
      </c>
      <c r="U107" s="84"/>
      <c r="V107" s="87">
        <v>6716</v>
      </c>
    </row>
    <row r="108" spans="1:22" ht="17.5" x14ac:dyDescent="0.35">
      <c r="A108" s="16" t="s">
        <v>225</v>
      </c>
      <c r="B108" s="16" t="s">
        <v>226</v>
      </c>
      <c r="C108" s="44">
        <v>1653</v>
      </c>
      <c r="D108" s="44">
        <v>0</v>
      </c>
      <c r="E108" s="44">
        <v>0</v>
      </c>
      <c r="F108" s="44">
        <v>0</v>
      </c>
      <c r="G108" s="83">
        <v>1653</v>
      </c>
      <c r="H108" s="84"/>
      <c r="I108" s="44">
        <v>0</v>
      </c>
      <c r="J108" s="44">
        <v>0</v>
      </c>
      <c r="K108" s="44">
        <v>0</v>
      </c>
      <c r="L108" s="58">
        <v>0</v>
      </c>
      <c r="M108" s="84"/>
      <c r="N108" s="84">
        <v>0</v>
      </c>
      <c r="O108" s="84">
        <v>0</v>
      </c>
      <c r="P108" s="44">
        <v>0</v>
      </c>
      <c r="Q108" s="44">
        <v>91</v>
      </c>
      <c r="R108" s="85">
        <v>91</v>
      </c>
      <c r="S108" s="84"/>
      <c r="T108" s="86">
        <v>1744</v>
      </c>
      <c r="U108" s="84"/>
      <c r="V108" s="87">
        <v>2669</v>
      </c>
    </row>
    <row r="109" spans="1:22" ht="17.5" x14ac:dyDescent="0.35">
      <c r="A109" s="16" t="s">
        <v>227</v>
      </c>
      <c r="B109" s="16" t="s">
        <v>228</v>
      </c>
      <c r="C109" s="44">
        <v>11460</v>
      </c>
      <c r="D109" s="44">
        <v>0</v>
      </c>
      <c r="E109" s="44">
        <v>0</v>
      </c>
      <c r="F109" s="44">
        <v>0</v>
      </c>
      <c r="G109" s="83">
        <v>11460</v>
      </c>
      <c r="H109" s="84"/>
      <c r="I109" s="44">
        <v>0</v>
      </c>
      <c r="J109" s="44">
        <v>0</v>
      </c>
      <c r="K109" s="44">
        <v>0</v>
      </c>
      <c r="L109" s="58">
        <v>0</v>
      </c>
      <c r="M109" s="84"/>
      <c r="N109" s="84">
        <v>0</v>
      </c>
      <c r="O109" s="84">
        <v>0</v>
      </c>
      <c r="P109" s="44">
        <v>0</v>
      </c>
      <c r="Q109" s="44">
        <v>88</v>
      </c>
      <c r="R109" s="85">
        <v>88</v>
      </c>
      <c r="S109" s="84"/>
      <c r="T109" s="86">
        <v>11548</v>
      </c>
      <c r="U109" s="84"/>
      <c r="V109" s="87">
        <v>12944</v>
      </c>
    </row>
    <row r="110" spans="1:22" ht="17.5" x14ac:dyDescent="0.35">
      <c r="A110" s="36" t="s">
        <v>229</v>
      </c>
      <c r="B110" s="36" t="s">
        <v>230</v>
      </c>
      <c r="C110" s="59">
        <v>1466</v>
      </c>
      <c r="D110" s="59">
        <v>0</v>
      </c>
      <c r="E110" s="59">
        <v>0</v>
      </c>
      <c r="F110" s="59">
        <v>0</v>
      </c>
      <c r="G110" s="88">
        <v>1466</v>
      </c>
      <c r="H110" s="89"/>
      <c r="I110" s="59">
        <v>0</v>
      </c>
      <c r="J110" s="59">
        <v>0</v>
      </c>
      <c r="K110" s="59">
        <v>0</v>
      </c>
      <c r="L110" s="60">
        <v>0</v>
      </c>
      <c r="M110" s="89"/>
      <c r="N110" s="89">
        <v>0</v>
      </c>
      <c r="O110" s="89">
        <v>0</v>
      </c>
      <c r="P110" s="59">
        <v>0</v>
      </c>
      <c r="Q110" s="59">
        <v>7</v>
      </c>
      <c r="R110" s="90">
        <v>7</v>
      </c>
      <c r="S110" s="89"/>
      <c r="T110" s="91">
        <v>1473</v>
      </c>
      <c r="U110" s="89"/>
      <c r="V110" s="92">
        <v>1473</v>
      </c>
    </row>
    <row r="111" spans="1:22" ht="18" thickBot="1" x14ac:dyDescent="0.4">
      <c r="A111" s="93"/>
      <c r="B111" s="93" t="s">
        <v>469</v>
      </c>
      <c r="C111" s="94">
        <v>644597</v>
      </c>
      <c r="D111" s="94">
        <v>17010</v>
      </c>
      <c r="E111" s="94">
        <v>98283</v>
      </c>
      <c r="F111" s="94">
        <v>62352</v>
      </c>
      <c r="G111" s="95">
        <v>822242</v>
      </c>
      <c r="H111" s="96"/>
      <c r="I111" s="94">
        <v>175039</v>
      </c>
      <c r="J111" s="94">
        <v>1812</v>
      </c>
      <c r="K111" s="94">
        <v>4703</v>
      </c>
      <c r="L111" s="97">
        <v>181554</v>
      </c>
      <c r="M111" s="96"/>
      <c r="N111" s="96">
        <v>98514</v>
      </c>
      <c r="O111" s="96">
        <v>65262</v>
      </c>
      <c r="P111" s="94">
        <v>163776</v>
      </c>
      <c r="Q111" s="94">
        <v>80374</v>
      </c>
      <c r="R111" s="98">
        <v>244150</v>
      </c>
      <c r="S111" s="96"/>
      <c r="T111" s="99">
        <v>1247946</v>
      </c>
      <c r="U111" s="96"/>
      <c r="V111" s="100">
        <v>2054897</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55" priority="1">
      <formula>$W$123&lt;&gt;0</formula>
    </cfRule>
  </conditionalFormatting>
  <hyperlinks>
    <hyperlink ref="A2" location="'Contents'!$A$20" display="Contents" xr:uid="{6C0A79ED-8395-493A-A0A6-634FADC2BD83}"/>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84F1D-94FD-4F11-B077-0C9F0DAA60A4}">
  <sheetPr codeName="Sheet3"/>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655</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8128</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154</v>
      </c>
      <c r="AF5" s="113">
        <v>2344</v>
      </c>
      <c r="AG5" s="113">
        <v>0</v>
      </c>
      <c r="AH5" s="113">
        <v>0</v>
      </c>
      <c r="AI5" s="113">
        <v>0</v>
      </c>
      <c r="AJ5" s="113">
        <v>0</v>
      </c>
      <c r="AK5" s="113">
        <v>0</v>
      </c>
      <c r="AL5" s="113">
        <v>0</v>
      </c>
      <c r="AM5" s="113">
        <v>10626</v>
      </c>
      <c r="AN5" s="113">
        <v>-59</v>
      </c>
      <c r="AO5" s="113">
        <v>180</v>
      </c>
      <c r="AP5" s="114">
        <v>10747</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22</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159</v>
      </c>
      <c r="AG6" s="115">
        <v>0</v>
      </c>
      <c r="AH6" s="115">
        <v>0</v>
      </c>
      <c r="AI6" s="115">
        <v>0</v>
      </c>
      <c r="AJ6" s="115">
        <v>0</v>
      </c>
      <c r="AK6" s="115">
        <v>0</v>
      </c>
      <c r="AL6" s="115">
        <v>0</v>
      </c>
      <c r="AM6" s="115">
        <v>181</v>
      </c>
      <c r="AN6" s="115">
        <v>0</v>
      </c>
      <c r="AO6" s="115">
        <v>0</v>
      </c>
      <c r="AP6" s="114">
        <v>181</v>
      </c>
    </row>
    <row r="7" spans="1:42" ht="17.5" x14ac:dyDescent="0.35">
      <c r="A7" s="104" t="s">
        <v>25</v>
      </c>
      <c r="B7" s="112" t="s">
        <v>26</v>
      </c>
      <c r="C7" s="115">
        <v>251</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251</v>
      </c>
      <c r="AN7" s="115">
        <v>-23</v>
      </c>
      <c r="AO7" s="115">
        <v>0</v>
      </c>
      <c r="AP7" s="114">
        <v>228</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573</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573</v>
      </c>
      <c r="AN8" s="115">
        <v>0</v>
      </c>
      <c r="AO8" s="115">
        <v>0</v>
      </c>
      <c r="AP8" s="114">
        <v>573</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30</v>
      </c>
      <c r="AG10" s="115">
        <v>0</v>
      </c>
      <c r="AH10" s="115">
        <v>0</v>
      </c>
      <c r="AI10" s="115">
        <v>0</v>
      </c>
      <c r="AJ10" s="115">
        <v>0</v>
      </c>
      <c r="AK10" s="115">
        <v>0</v>
      </c>
      <c r="AL10" s="115">
        <v>0</v>
      </c>
      <c r="AM10" s="115">
        <v>30</v>
      </c>
      <c r="AN10" s="115">
        <v>0</v>
      </c>
      <c r="AO10" s="115">
        <v>0</v>
      </c>
      <c r="AP10" s="114">
        <v>30</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10911</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10911</v>
      </c>
      <c r="AN12" s="115">
        <v>-91</v>
      </c>
      <c r="AO12" s="115">
        <v>232</v>
      </c>
      <c r="AP12" s="114">
        <v>11052</v>
      </c>
    </row>
    <row r="13" spans="1:42" ht="17.5" x14ac:dyDescent="0.35">
      <c r="A13" s="104" t="s">
        <v>37</v>
      </c>
      <c r="B13" s="112" t="s">
        <v>38</v>
      </c>
      <c r="C13" s="115">
        <v>5928</v>
      </c>
      <c r="D13" s="115">
        <v>1364</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7292</v>
      </c>
      <c r="AN13" s="115">
        <v>-48</v>
      </c>
      <c r="AO13" s="115">
        <v>80</v>
      </c>
      <c r="AP13" s="114">
        <v>7324</v>
      </c>
    </row>
    <row r="14" spans="1:42" ht="17.5" x14ac:dyDescent="0.35">
      <c r="A14" s="104" t="s">
        <v>39</v>
      </c>
      <c r="B14" s="112" t="s">
        <v>40</v>
      </c>
      <c r="C14" s="115">
        <v>1120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1120</v>
      </c>
      <c r="AN14" s="115">
        <v>-4</v>
      </c>
      <c r="AO14" s="115">
        <v>18</v>
      </c>
      <c r="AP14" s="114">
        <v>1134</v>
      </c>
    </row>
    <row r="15" spans="1:42" ht="17.5" x14ac:dyDescent="0.35">
      <c r="A15" s="104" t="s">
        <v>41</v>
      </c>
      <c r="B15" s="112" t="s">
        <v>42</v>
      </c>
      <c r="C15" s="115">
        <v>8235</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8235</v>
      </c>
      <c r="AN15" s="115">
        <v>-58</v>
      </c>
      <c r="AO15" s="115">
        <v>213</v>
      </c>
      <c r="AP15" s="114">
        <v>8390</v>
      </c>
    </row>
    <row r="16" spans="1:42" ht="17.5" x14ac:dyDescent="0.35">
      <c r="A16" s="104" t="s">
        <v>43</v>
      </c>
      <c r="B16" s="112" t="s">
        <v>44</v>
      </c>
      <c r="C16" s="115">
        <v>2418</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2418</v>
      </c>
      <c r="AN16" s="115">
        <v>-10</v>
      </c>
      <c r="AO16" s="115">
        <v>48</v>
      </c>
      <c r="AP16" s="114">
        <v>2456</v>
      </c>
    </row>
    <row r="17" spans="1:42" ht="17.5" x14ac:dyDescent="0.35">
      <c r="A17" s="104" t="s">
        <v>45</v>
      </c>
      <c r="B17" s="112" t="s">
        <v>46</v>
      </c>
      <c r="C17" s="115">
        <v>4695</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4695</v>
      </c>
      <c r="AN17" s="115">
        <v>-37</v>
      </c>
      <c r="AO17" s="115">
        <v>102</v>
      </c>
      <c r="AP17" s="114">
        <v>4760</v>
      </c>
    </row>
    <row r="18" spans="1:42" ht="17.5" x14ac:dyDescent="0.35">
      <c r="A18" s="104" t="s">
        <v>47</v>
      </c>
      <c r="B18" s="112" t="s">
        <v>48</v>
      </c>
      <c r="C18" s="115">
        <v>7986</v>
      </c>
      <c r="D18" s="115">
        <v>1280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9266</v>
      </c>
      <c r="AN18" s="115">
        <v>-72</v>
      </c>
      <c r="AO18" s="115">
        <v>141</v>
      </c>
      <c r="AP18" s="114">
        <v>9335</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2202</v>
      </c>
      <c r="AG19" s="115">
        <v>0</v>
      </c>
      <c r="AH19" s="115">
        <v>0</v>
      </c>
      <c r="AI19" s="115">
        <v>0</v>
      </c>
      <c r="AJ19" s="115">
        <v>0</v>
      </c>
      <c r="AK19" s="115">
        <v>0</v>
      </c>
      <c r="AL19" s="115">
        <v>0</v>
      </c>
      <c r="AM19" s="115">
        <v>2202</v>
      </c>
      <c r="AN19" s="115">
        <v>0</v>
      </c>
      <c r="AO19" s="115">
        <v>18</v>
      </c>
      <c r="AP19" s="114">
        <v>2220</v>
      </c>
    </row>
    <row r="20" spans="1:42" ht="17.5" x14ac:dyDescent="0.35">
      <c r="A20" s="104" t="s">
        <v>51</v>
      </c>
      <c r="B20" s="112" t="s">
        <v>642</v>
      </c>
      <c r="C20" s="115">
        <v>0</v>
      </c>
      <c r="D20" s="115">
        <v>0</v>
      </c>
      <c r="E20" s="115">
        <v>10218</v>
      </c>
      <c r="F20" s="115">
        <v>13261</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23479</v>
      </c>
      <c r="AN20" s="115">
        <v>-408</v>
      </c>
      <c r="AO20" s="115">
        <v>1731</v>
      </c>
      <c r="AP20" s="114">
        <v>24802</v>
      </c>
    </row>
    <row r="21" spans="1:42" ht="17.5" x14ac:dyDescent="0.35">
      <c r="A21" s="104" t="s">
        <v>53</v>
      </c>
      <c r="B21" s="112" t="s">
        <v>54</v>
      </c>
      <c r="C21" s="115">
        <v>0</v>
      </c>
      <c r="D21" s="115">
        <v>3049</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3049</v>
      </c>
      <c r="AN21" s="115">
        <v>-91</v>
      </c>
      <c r="AO21" s="115">
        <v>148</v>
      </c>
      <c r="AP21" s="114">
        <v>3106</v>
      </c>
    </row>
    <row r="22" spans="1:42" ht="17.5" x14ac:dyDescent="0.35">
      <c r="A22" s="104" t="s">
        <v>55</v>
      </c>
      <c r="B22" s="112" t="s">
        <v>56</v>
      </c>
      <c r="C22" s="115">
        <v>0</v>
      </c>
      <c r="D22" s="115">
        <v>0</v>
      </c>
      <c r="E22" s="115">
        <v>0</v>
      </c>
      <c r="F22" s="115">
        <v>0</v>
      </c>
      <c r="G22" s="115">
        <v>0</v>
      </c>
      <c r="H22" s="115">
        <v>1160</v>
      </c>
      <c r="I22" s="115">
        <v>0</v>
      </c>
      <c r="J22" s="115">
        <v>0</v>
      </c>
      <c r="K22" s="115">
        <v>0</v>
      </c>
      <c r="L22" s="115">
        <v>0</v>
      </c>
      <c r="M22" s="115">
        <v>0</v>
      </c>
      <c r="N22" s="115">
        <v>0</v>
      </c>
      <c r="O22" s="115">
        <v>3679</v>
      </c>
      <c r="P22" s="115">
        <v>3734</v>
      </c>
      <c r="Q22" s="115">
        <v>0</v>
      </c>
      <c r="R22" s="115">
        <v>0</v>
      </c>
      <c r="S22" s="115">
        <v>0</v>
      </c>
      <c r="T22" s="115">
        <v>32</v>
      </c>
      <c r="U22" s="115">
        <v>0</v>
      </c>
      <c r="V22" s="115">
        <v>0</v>
      </c>
      <c r="W22" s="115">
        <v>0</v>
      </c>
      <c r="X22" s="115">
        <v>0</v>
      </c>
      <c r="Y22" s="115">
        <v>0</v>
      </c>
      <c r="Z22" s="115">
        <v>0</v>
      </c>
      <c r="AA22" s="115">
        <v>0</v>
      </c>
      <c r="AB22" s="115">
        <v>0</v>
      </c>
      <c r="AC22" s="115">
        <v>0</v>
      </c>
      <c r="AD22" s="115">
        <v>0</v>
      </c>
      <c r="AE22" s="115">
        <v>0</v>
      </c>
      <c r="AF22" s="115">
        <v>591</v>
      </c>
      <c r="AG22" s="115">
        <v>0</v>
      </c>
      <c r="AH22" s="115">
        <v>0</v>
      </c>
      <c r="AI22" s="115">
        <v>0</v>
      </c>
      <c r="AJ22" s="115">
        <v>0</v>
      </c>
      <c r="AK22" s="115">
        <v>0</v>
      </c>
      <c r="AL22" s="115">
        <v>0</v>
      </c>
      <c r="AM22" s="115">
        <v>9196</v>
      </c>
      <c r="AN22" s="115">
        <v>-99</v>
      </c>
      <c r="AO22" s="115">
        <v>98</v>
      </c>
      <c r="AP22" s="114">
        <v>9195</v>
      </c>
    </row>
    <row r="23" spans="1:42" ht="17.5" x14ac:dyDescent="0.35">
      <c r="A23" s="104" t="s">
        <v>57</v>
      </c>
      <c r="B23" s="112" t="s">
        <v>58</v>
      </c>
      <c r="C23" s="115">
        <v>0</v>
      </c>
      <c r="D23" s="115">
        <v>0</v>
      </c>
      <c r="E23" s="115">
        <v>0</v>
      </c>
      <c r="F23" s="115">
        <v>0</v>
      </c>
      <c r="G23" s="115">
        <v>0</v>
      </c>
      <c r="H23" s="115">
        <v>24606</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24606</v>
      </c>
      <c r="AN23" s="115">
        <v>-1359</v>
      </c>
      <c r="AO23" s="115">
        <v>1241</v>
      </c>
      <c r="AP23" s="114">
        <v>24488</v>
      </c>
    </row>
    <row r="24" spans="1:42" ht="17.5" x14ac:dyDescent="0.35">
      <c r="A24" s="104" t="s">
        <v>59</v>
      </c>
      <c r="B24" s="112" t="s">
        <v>60</v>
      </c>
      <c r="C24" s="115">
        <v>0</v>
      </c>
      <c r="D24" s="115">
        <v>0</v>
      </c>
      <c r="E24" s="115">
        <v>0</v>
      </c>
      <c r="F24" s="115">
        <v>0</v>
      </c>
      <c r="G24" s="115">
        <v>0</v>
      </c>
      <c r="H24" s="115">
        <v>0</v>
      </c>
      <c r="I24" s="115">
        <v>4364</v>
      </c>
      <c r="J24" s="115">
        <v>0</v>
      </c>
      <c r="K24" s="115">
        <v>0</v>
      </c>
      <c r="L24" s="115">
        <v>0</v>
      </c>
      <c r="M24" s="115">
        <v>0</v>
      </c>
      <c r="N24" s="115">
        <v>0</v>
      </c>
      <c r="O24" s="115">
        <v>0</v>
      </c>
      <c r="P24" s="115">
        <v>0</v>
      </c>
      <c r="Q24" s="115">
        <v>0</v>
      </c>
      <c r="R24" s="115">
        <v>0</v>
      </c>
      <c r="S24" s="115">
        <v>0</v>
      </c>
      <c r="T24" s="115">
        <v>32</v>
      </c>
      <c r="U24" s="115">
        <v>0</v>
      </c>
      <c r="V24" s="115">
        <v>0</v>
      </c>
      <c r="W24" s="115">
        <v>0</v>
      </c>
      <c r="X24" s="115">
        <v>0</v>
      </c>
      <c r="Y24" s="115">
        <v>0</v>
      </c>
      <c r="Z24" s="115">
        <v>0</v>
      </c>
      <c r="AA24" s="115">
        <v>0</v>
      </c>
      <c r="AB24" s="115">
        <v>0</v>
      </c>
      <c r="AC24" s="115">
        <v>0</v>
      </c>
      <c r="AD24" s="115">
        <v>0</v>
      </c>
      <c r="AE24" s="115">
        <v>0</v>
      </c>
      <c r="AF24" s="115">
        <v>554</v>
      </c>
      <c r="AG24" s="115">
        <v>0</v>
      </c>
      <c r="AH24" s="115">
        <v>0</v>
      </c>
      <c r="AI24" s="115">
        <v>0</v>
      </c>
      <c r="AJ24" s="115">
        <v>0</v>
      </c>
      <c r="AK24" s="115">
        <v>0</v>
      </c>
      <c r="AL24" s="115">
        <v>227</v>
      </c>
      <c r="AM24" s="115">
        <v>5177</v>
      </c>
      <c r="AN24" s="115">
        <v>-446</v>
      </c>
      <c r="AO24" s="115">
        <v>229</v>
      </c>
      <c r="AP24" s="114">
        <v>4960</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550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8</v>
      </c>
      <c r="AG25" s="115">
        <v>0</v>
      </c>
      <c r="AH25" s="115">
        <v>5</v>
      </c>
      <c r="AI25" s="115">
        <v>0</v>
      </c>
      <c r="AJ25" s="115">
        <v>0</v>
      </c>
      <c r="AK25" s="115">
        <v>0</v>
      </c>
      <c r="AL25" s="115">
        <v>5</v>
      </c>
      <c r="AM25" s="115">
        <v>573</v>
      </c>
      <c r="AN25" s="115">
        <v>-19</v>
      </c>
      <c r="AO25" s="115">
        <v>0</v>
      </c>
      <c r="AP25" s="114">
        <v>554</v>
      </c>
    </row>
    <row r="26" spans="1:42" ht="17.5" x14ac:dyDescent="0.35">
      <c r="A26" s="104" t="s">
        <v>63</v>
      </c>
      <c r="B26" s="112" t="s">
        <v>64</v>
      </c>
      <c r="C26" s="115">
        <v>0</v>
      </c>
      <c r="D26" s="115">
        <v>0</v>
      </c>
      <c r="E26" s="115">
        <v>0</v>
      </c>
      <c r="F26" s="115">
        <v>0</v>
      </c>
      <c r="G26" s="115">
        <v>0</v>
      </c>
      <c r="H26" s="115">
        <v>0</v>
      </c>
      <c r="I26" s="115">
        <v>0</v>
      </c>
      <c r="J26" s="115">
        <v>0</v>
      </c>
      <c r="K26" s="115">
        <v>0</v>
      </c>
      <c r="L26" s="115">
        <v>71</v>
      </c>
      <c r="M26" s="115">
        <v>0</v>
      </c>
      <c r="N26" s="115">
        <v>0</v>
      </c>
      <c r="O26" s="115">
        <v>0</v>
      </c>
      <c r="P26" s="115">
        <v>0</v>
      </c>
      <c r="Q26" s="115">
        <v>0</v>
      </c>
      <c r="R26" s="115">
        <v>0</v>
      </c>
      <c r="S26" s="115">
        <v>0</v>
      </c>
      <c r="T26" s="115">
        <v>130</v>
      </c>
      <c r="U26" s="115">
        <v>0</v>
      </c>
      <c r="V26" s="115">
        <v>0</v>
      </c>
      <c r="W26" s="115">
        <v>0</v>
      </c>
      <c r="X26" s="115">
        <v>0</v>
      </c>
      <c r="Y26" s="115">
        <v>0</v>
      </c>
      <c r="Z26" s="115">
        <v>0</v>
      </c>
      <c r="AA26" s="115">
        <v>0</v>
      </c>
      <c r="AB26" s="115">
        <v>0</v>
      </c>
      <c r="AC26" s="115">
        <v>0</v>
      </c>
      <c r="AD26" s="115">
        <v>0</v>
      </c>
      <c r="AE26" s="115">
        <v>0</v>
      </c>
      <c r="AF26" s="115">
        <v>12</v>
      </c>
      <c r="AG26" s="115">
        <v>0</v>
      </c>
      <c r="AH26" s="115">
        <v>276</v>
      </c>
      <c r="AI26" s="115">
        <v>0</v>
      </c>
      <c r="AJ26" s="115">
        <v>0</v>
      </c>
      <c r="AK26" s="115">
        <v>0</v>
      </c>
      <c r="AL26" s="115">
        <v>1796</v>
      </c>
      <c r="AM26" s="115">
        <v>2285</v>
      </c>
      <c r="AN26" s="115">
        <v>-48</v>
      </c>
      <c r="AO26" s="115">
        <v>49</v>
      </c>
      <c r="AP26" s="114">
        <v>2286</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1222</v>
      </c>
      <c r="AG27" s="115">
        <v>0</v>
      </c>
      <c r="AH27" s="115">
        <v>0</v>
      </c>
      <c r="AI27" s="115">
        <v>0</v>
      </c>
      <c r="AJ27" s="115">
        <v>0</v>
      </c>
      <c r="AK27" s="115">
        <v>0</v>
      </c>
      <c r="AL27" s="115">
        <v>0</v>
      </c>
      <c r="AM27" s="115">
        <v>1222</v>
      </c>
      <c r="AN27" s="115">
        <v>0</v>
      </c>
      <c r="AO27" s="115">
        <v>0</v>
      </c>
      <c r="AP27" s="114">
        <v>1222</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488</v>
      </c>
      <c r="O28" s="115">
        <v>0</v>
      </c>
      <c r="P28" s="115">
        <v>0</v>
      </c>
      <c r="Q28" s="115">
        <v>0</v>
      </c>
      <c r="R28" s="115">
        <v>0</v>
      </c>
      <c r="S28" s="115">
        <v>0</v>
      </c>
      <c r="T28" s="115">
        <v>0</v>
      </c>
      <c r="U28" s="115">
        <v>0</v>
      </c>
      <c r="V28" s="115">
        <v>0</v>
      </c>
      <c r="W28" s="115">
        <v>0</v>
      </c>
      <c r="X28" s="115">
        <v>0</v>
      </c>
      <c r="Y28" s="115">
        <v>16649</v>
      </c>
      <c r="Z28" s="115">
        <v>0</v>
      </c>
      <c r="AA28" s="115">
        <v>0</v>
      </c>
      <c r="AB28" s="115">
        <v>0</v>
      </c>
      <c r="AC28" s="115">
        <v>0</v>
      </c>
      <c r="AD28" s="115">
        <v>0</v>
      </c>
      <c r="AE28" s="115">
        <v>0</v>
      </c>
      <c r="AF28" s="115">
        <v>0</v>
      </c>
      <c r="AG28" s="115">
        <v>0</v>
      </c>
      <c r="AH28" s="115">
        <v>0</v>
      </c>
      <c r="AI28" s="115">
        <v>0</v>
      </c>
      <c r="AJ28" s="115">
        <v>0</v>
      </c>
      <c r="AK28" s="115">
        <v>0</v>
      </c>
      <c r="AL28" s="115">
        <v>0</v>
      </c>
      <c r="AM28" s="115">
        <v>17137</v>
      </c>
      <c r="AN28" s="115">
        <v>-94</v>
      </c>
      <c r="AO28" s="115">
        <v>379</v>
      </c>
      <c r="AP28" s="114">
        <v>17422</v>
      </c>
    </row>
    <row r="29" spans="1:42" ht="17.5" x14ac:dyDescent="0.35">
      <c r="A29" s="104" t="s">
        <v>69</v>
      </c>
      <c r="B29" s="112" t="s">
        <v>70</v>
      </c>
      <c r="C29" s="115">
        <v>0</v>
      </c>
      <c r="D29" s="115">
        <v>0</v>
      </c>
      <c r="E29" s="115">
        <v>0</v>
      </c>
      <c r="F29" s="115">
        <v>0</v>
      </c>
      <c r="G29" s="115">
        <v>0</v>
      </c>
      <c r="H29" s="115">
        <v>0</v>
      </c>
      <c r="I29" s="115">
        <v>0</v>
      </c>
      <c r="J29" s="115">
        <v>0</v>
      </c>
      <c r="K29" s="115">
        <v>0</v>
      </c>
      <c r="L29" s="115">
        <v>155</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156</v>
      </c>
      <c r="AN29" s="115">
        <v>-1</v>
      </c>
      <c r="AO29" s="115">
        <v>18</v>
      </c>
      <c r="AP29" s="114">
        <v>173</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2278</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4717</v>
      </c>
      <c r="AM30" s="115">
        <v>6995</v>
      </c>
      <c r="AN30" s="115">
        <v>-170</v>
      </c>
      <c r="AO30" s="115">
        <v>63</v>
      </c>
      <c r="AP30" s="114">
        <v>6888</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116</v>
      </c>
      <c r="Z31" s="115">
        <v>0</v>
      </c>
      <c r="AA31" s="115">
        <v>0</v>
      </c>
      <c r="AB31" s="115">
        <v>0</v>
      </c>
      <c r="AC31" s="115">
        <v>0</v>
      </c>
      <c r="AD31" s="115">
        <v>409</v>
      </c>
      <c r="AE31" s="115">
        <v>0</v>
      </c>
      <c r="AF31" s="115">
        <v>106</v>
      </c>
      <c r="AG31" s="115">
        <v>0</v>
      </c>
      <c r="AH31" s="115">
        <v>563</v>
      </c>
      <c r="AI31" s="115">
        <v>0</v>
      </c>
      <c r="AJ31" s="115">
        <v>0</v>
      </c>
      <c r="AK31" s="115">
        <v>0</v>
      </c>
      <c r="AL31" s="115">
        <v>154</v>
      </c>
      <c r="AM31" s="115">
        <v>1348</v>
      </c>
      <c r="AN31" s="115">
        <v>-46</v>
      </c>
      <c r="AO31" s="115">
        <v>105</v>
      </c>
      <c r="AP31" s="114">
        <v>1407</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364</v>
      </c>
      <c r="AG32" s="115">
        <v>0</v>
      </c>
      <c r="AH32" s="115">
        <v>0</v>
      </c>
      <c r="AI32" s="115">
        <v>0</v>
      </c>
      <c r="AJ32" s="115">
        <v>0</v>
      </c>
      <c r="AK32" s="115">
        <v>0</v>
      </c>
      <c r="AL32" s="115">
        <v>0</v>
      </c>
      <c r="AM32" s="115">
        <v>364</v>
      </c>
      <c r="AN32" s="115">
        <v>0</v>
      </c>
      <c r="AO32" s="115">
        <v>0</v>
      </c>
      <c r="AP32" s="114">
        <v>364</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262</v>
      </c>
      <c r="AG34" s="115">
        <v>0</v>
      </c>
      <c r="AH34" s="115">
        <v>0</v>
      </c>
      <c r="AI34" s="115">
        <v>0</v>
      </c>
      <c r="AJ34" s="115">
        <v>0</v>
      </c>
      <c r="AK34" s="115">
        <v>0</v>
      </c>
      <c r="AL34" s="115">
        <v>0</v>
      </c>
      <c r="AM34" s="115">
        <v>262</v>
      </c>
      <c r="AN34" s="115">
        <v>0</v>
      </c>
      <c r="AO34" s="115">
        <v>0</v>
      </c>
      <c r="AP34" s="114">
        <v>262</v>
      </c>
    </row>
    <row r="35" spans="1:42" ht="17.5" x14ac:dyDescent="0.35">
      <c r="A35" s="104" t="s">
        <v>81</v>
      </c>
      <c r="B35" s="112" t="s">
        <v>82</v>
      </c>
      <c r="C35" s="115">
        <v>0</v>
      </c>
      <c r="D35" s="115">
        <v>0</v>
      </c>
      <c r="E35" s="115">
        <v>0</v>
      </c>
      <c r="F35" s="115">
        <v>0</v>
      </c>
      <c r="G35" s="115">
        <v>7824</v>
      </c>
      <c r="H35" s="115">
        <v>0</v>
      </c>
      <c r="I35" s="115">
        <v>0</v>
      </c>
      <c r="J35" s="115">
        <v>0</v>
      </c>
      <c r="K35" s="115">
        <v>0</v>
      </c>
      <c r="L35" s="115">
        <v>0</v>
      </c>
      <c r="M35" s="115">
        <v>0</v>
      </c>
      <c r="N35" s="115">
        <v>0</v>
      </c>
      <c r="O35" s="115">
        <v>0</v>
      </c>
      <c r="P35" s="115">
        <v>0</v>
      </c>
      <c r="Q35" s="115">
        <v>0</v>
      </c>
      <c r="R35" s="115">
        <v>0</v>
      </c>
      <c r="S35" s="115">
        <v>0</v>
      </c>
      <c r="T35" s="115">
        <v>0</v>
      </c>
      <c r="U35" s="115">
        <v>2073</v>
      </c>
      <c r="V35" s="115">
        <v>0</v>
      </c>
      <c r="W35" s="115">
        <v>0</v>
      </c>
      <c r="X35" s="115">
        <v>0</v>
      </c>
      <c r="Y35" s="115">
        <v>0</v>
      </c>
      <c r="Z35" s="115">
        <v>0</v>
      </c>
      <c r="AA35" s="115">
        <v>0</v>
      </c>
      <c r="AB35" s="115">
        <v>0</v>
      </c>
      <c r="AC35" s="115">
        <v>0</v>
      </c>
      <c r="AD35" s="115">
        <v>0</v>
      </c>
      <c r="AE35" s="115">
        <v>0</v>
      </c>
      <c r="AF35" s="115">
        <v>45</v>
      </c>
      <c r="AG35" s="115">
        <v>0</v>
      </c>
      <c r="AH35" s="115">
        <v>0</v>
      </c>
      <c r="AI35" s="115">
        <v>0</v>
      </c>
      <c r="AJ35" s="115">
        <v>0</v>
      </c>
      <c r="AK35" s="115">
        <v>0</v>
      </c>
      <c r="AL35" s="115">
        <v>0</v>
      </c>
      <c r="AM35" s="115">
        <v>9942</v>
      </c>
      <c r="AN35" s="115">
        <v>-24</v>
      </c>
      <c r="AO35" s="115">
        <v>18</v>
      </c>
      <c r="AP35" s="114">
        <v>9936</v>
      </c>
    </row>
    <row r="36" spans="1:42" ht="17.5" x14ac:dyDescent="0.35">
      <c r="A36" s="104" t="s">
        <v>83</v>
      </c>
      <c r="B36" s="112" t="s">
        <v>84</v>
      </c>
      <c r="C36" s="115">
        <v>0</v>
      </c>
      <c r="D36" s="115">
        <v>0</v>
      </c>
      <c r="E36" s="115">
        <v>0</v>
      </c>
      <c r="F36" s="115">
        <v>0</v>
      </c>
      <c r="G36" s="115">
        <v>0</v>
      </c>
      <c r="H36" s="115">
        <v>0</v>
      </c>
      <c r="I36" s="115">
        <v>0</v>
      </c>
      <c r="J36" s="115">
        <v>0</v>
      </c>
      <c r="K36" s="115">
        <v>0</v>
      </c>
      <c r="L36" s="115">
        <v>248</v>
      </c>
      <c r="M36" s="115">
        <v>0</v>
      </c>
      <c r="N36" s="115">
        <v>0</v>
      </c>
      <c r="O36" s="115">
        <v>0</v>
      </c>
      <c r="P36" s="115">
        <v>0</v>
      </c>
      <c r="Q36" s="115">
        <v>0</v>
      </c>
      <c r="R36" s="115">
        <v>304</v>
      </c>
      <c r="S36" s="115">
        <v>382</v>
      </c>
      <c r="T36" s="115">
        <v>448</v>
      </c>
      <c r="U36" s="115">
        <v>184</v>
      </c>
      <c r="V36" s="115">
        <v>0</v>
      </c>
      <c r="W36" s="115">
        <v>0</v>
      </c>
      <c r="X36" s="115">
        <v>0</v>
      </c>
      <c r="Y36" s="115">
        <v>1030</v>
      </c>
      <c r="Z36" s="115">
        <v>0</v>
      </c>
      <c r="AA36" s="115">
        <v>0</v>
      </c>
      <c r="AB36" s="115">
        <v>0</v>
      </c>
      <c r="AC36" s="115">
        <v>0</v>
      </c>
      <c r="AD36" s="115">
        <v>0</v>
      </c>
      <c r="AE36" s="115">
        <v>0</v>
      </c>
      <c r="AF36" s="115">
        <v>77</v>
      </c>
      <c r="AG36" s="115">
        <v>0</v>
      </c>
      <c r="AH36" s="115">
        <v>165</v>
      </c>
      <c r="AI36" s="115">
        <v>0</v>
      </c>
      <c r="AJ36" s="115">
        <v>0</v>
      </c>
      <c r="AK36" s="115">
        <v>0</v>
      </c>
      <c r="AL36" s="115">
        <v>0</v>
      </c>
      <c r="AM36" s="115">
        <v>2838</v>
      </c>
      <c r="AN36" s="115">
        <v>-208</v>
      </c>
      <c r="AO36" s="115">
        <v>18</v>
      </c>
      <c r="AP36" s="114">
        <v>2648</v>
      </c>
    </row>
    <row r="37" spans="1:42" ht="17.5" x14ac:dyDescent="0.35">
      <c r="A37" s="104" t="s">
        <v>85</v>
      </c>
      <c r="B37" s="112" t="s">
        <v>643</v>
      </c>
      <c r="C37" s="115">
        <v>0</v>
      </c>
      <c r="D37" s="115">
        <v>0</v>
      </c>
      <c r="E37" s="115">
        <v>0</v>
      </c>
      <c r="F37" s="115">
        <v>0</v>
      </c>
      <c r="G37" s="115">
        <v>0</v>
      </c>
      <c r="H37" s="115">
        <v>0</v>
      </c>
      <c r="I37" s="115">
        <v>0</v>
      </c>
      <c r="J37" s="115">
        <v>0</v>
      </c>
      <c r="K37" s="115">
        <v>0</v>
      </c>
      <c r="L37" s="115">
        <v>19</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19</v>
      </c>
      <c r="AN37" s="115">
        <v>0</v>
      </c>
      <c r="AO37" s="115">
        <v>0</v>
      </c>
      <c r="AP37" s="114">
        <v>19</v>
      </c>
    </row>
    <row r="38" spans="1:42" ht="17.5" x14ac:dyDescent="0.35">
      <c r="A38" s="104" t="s">
        <v>87</v>
      </c>
      <c r="B38" s="112" t="s">
        <v>644</v>
      </c>
      <c r="C38" s="115">
        <v>0</v>
      </c>
      <c r="D38" s="115">
        <v>0</v>
      </c>
      <c r="E38" s="115">
        <v>0</v>
      </c>
      <c r="F38" s="115">
        <v>0</v>
      </c>
      <c r="G38" s="115">
        <v>0</v>
      </c>
      <c r="H38" s="115">
        <v>0</v>
      </c>
      <c r="I38" s="115">
        <v>0</v>
      </c>
      <c r="J38" s="115">
        <v>0</v>
      </c>
      <c r="K38" s="115">
        <v>0</v>
      </c>
      <c r="L38" s="115">
        <v>69</v>
      </c>
      <c r="M38" s="115">
        <v>0</v>
      </c>
      <c r="N38" s="115">
        <v>0</v>
      </c>
      <c r="O38" s="115">
        <v>0</v>
      </c>
      <c r="P38" s="115">
        <v>0</v>
      </c>
      <c r="Q38" s="115">
        <v>0</v>
      </c>
      <c r="R38" s="115">
        <v>1945</v>
      </c>
      <c r="S38" s="115">
        <v>0</v>
      </c>
      <c r="T38" s="115">
        <v>0</v>
      </c>
      <c r="U38" s="115">
        <v>0</v>
      </c>
      <c r="V38" s="115">
        <v>0</v>
      </c>
      <c r="W38" s="115">
        <v>0</v>
      </c>
      <c r="X38" s="115">
        <v>0</v>
      </c>
      <c r="Y38" s="115">
        <v>0</v>
      </c>
      <c r="Z38" s="115">
        <v>0</v>
      </c>
      <c r="AA38" s="115">
        <v>0</v>
      </c>
      <c r="AB38" s="115">
        <v>0</v>
      </c>
      <c r="AC38" s="115">
        <v>0</v>
      </c>
      <c r="AD38" s="115">
        <v>0</v>
      </c>
      <c r="AE38" s="115">
        <v>0</v>
      </c>
      <c r="AF38" s="115">
        <v>137</v>
      </c>
      <c r="AG38" s="115">
        <v>0</v>
      </c>
      <c r="AH38" s="115">
        <v>0</v>
      </c>
      <c r="AI38" s="115">
        <v>0</v>
      </c>
      <c r="AJ38" s="115">
        <v>0</v>
      </c>
      <c r="AK38" s="115">
        <v>0</v>
      </c>
      <c r="AL38" s="115">
        <v>16</v>
      </c>
      <c r="AM38" s="115">
        <v>2167</v>
      </c>
      <c r="AN38" s="115">
        <v>-29</v>
      </c>
      <c r="AO38" s="115">
        <v>49</v>
      </c>
      <c r="AP38" s="114">
        <v>2187</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23</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23</v>
      </c>
      <c r="AN40" s="115">
        <v>0</v>
      </c>
      <c r="AO40" s="115">
        <v>0</v>
      </c>
      <c r="AP40" s="114">
        <v>23</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38</v>
      </c>
      <c r="AG41" s="115">
        <v>0</v>
      </c>
      <c r="AH41" s="115">
        <v>0</v>
      </c>
      <c r="AI41" s="115">
        <v>0</v>
      </c>
      <c r="AJ41" s="115">
        <v>0</v>
      </c>
      <c r="AK41" s="115">
        <v>0</v>
      </c>
      <c r="AL41" s="115">
        <v>0</v>
      </c>
      <c r="AM41" s="115">
        <v>38</v>
      </c>
      <c r="AN41" s="115">
        <v>0</v>
      </c>
      <c r="AO41" s="115">
        <v>0</v>
      </c>
      <c r="AP41" s="114">
        <v>38</v>
      </c>
    </row>
    <row r="42" spans="1:42" ht="17.5" x14ac:dyDescent="0.35">
      <c r="A42" s="104" t="s">
        <v>95</v>
      </c>
      <c r="B42" s="112" t="s">
        <v>96</v>
      </c>
      <c r="C42" s="115">
        <v>0</v>
      </c>
      <c r="D42" s="115">
        <v>0</v>
      </c>
      <c r="E42" s="115">
        <v>0</v>
      </c>
      <c r="F42" s="115">
        <v>0</v>
      </c>
      <c r="G42" s="115">
        <v>0</v>
      </c>
      <c r="H42" s="115">
        <v>0</v>
      </c>
      <c r="I42" s="115">
        <v>0</v>
      </c>
      <c r="J42" s="115">
        <v>0</v>
      </c>
      <c r="K42" s="115">
        <v>0</v>
      </c>
      <c r="L42" s="115">
        <v>62</v>
      </c>
      <c r="M42" s="115">
        <v>0</v>
      </c>
      <c r="N42" s="115">
        <v>0</v>
      </c>
      <c r="O42" s="115">
        <v>0</v>
      </c>
      <c r="P42" s="115">
        <v>0</v>
      </c>
      <c r="Q42" s="115">
        <v>0</v>
      </c>
      <c r="R42" s="115">
        <v>1511</v>
      </c>
      <c r="S42" s="115">
        <v>1453</v>
      </c>
      <c r="T42" s="115">
        <v>130</v>
      </c>
      <c r="U42" s="115">
        <v>0</v>
      </c>
      <c r="V42" s="115">
        <v>0</v>
      </c>
      <c r="W42" s="115">
        <v>0</v>
      </c>
      <c r="X42" s="115">
        <v>0</v>
      </c>
      <c r="Y42" s="115">
        <v>0</v>
      </c>
      <c r="Z42" s="115">
        <v>0</v>
      </c>
      <c r="AA42" s="115">
        <v>0</v>
      </c>
      <c r="AB42" s="115">
        <v>0</v>
      </c>
      <c r="AC42" s="115">
        <v>0</v>
      </c>
      <c r="AD42" s="115">
        <v>0</v>
      </c>
      <c r="AE42" s="115">
        <v>0</v>
      </c>
      <c r="AF42" s="115">
        <v>9</v>
      </c>
      <c r="AG42" s="115">
        <v>0</v>
      </c>
      <c r="AH42" s="115">
        <v>246</v>
      </c>
      <c r="AI42" s="115">
        <v>0</v>
      </c>
      <c r="AJ42" s="115">
        <v>0</v>
      </c>
      <c r="AK42" s="115">
        <v>0</v>
      </c>
      <c r="AL42" s="115">
        <v>689</v>
      </c>
      <c r="AM42" s="115">
        <v>4100</v>
      </c>
      <c r="AN42" s="115">
        <v>-41</v>
      </c>
      <c r="AO42" s="115">
        <v>32</v>
      </c>
      <c r="AP42" s="114">
        <v>4091</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520</v>
      </c>
      <c r="V43" s="115">
        <v>0</v>
      </c>
      <c r="W43" s="115">
        <v>0</v>
      </c>
      <c r="X43" s="115">
        <v>0</v>
      </c>
      <c r="Y43" s="115">
        <v>0</v>
      </c>
      <c r="Z43" s="115">
        <v>0</v>
      </c>
      <c r="AA43" s="115">
        <v>0</v>
      </c>
      <c r="AB43" s="115">
        <v>2002</v>
      </c>
      <c r="AC43" s="115">
        <v>0</v>
      </c>
      <c r="AD43" s="115">
        <v>9221</v>
      </c>
      <c r="AE43" s="115">
        <v>0</v>
      </c>
      <c r="AF43" s="115">
        <v>0</v>
      </c>
      <c r="AG43" s="115">
        <v>0</v>
      </c>
      <c r="AH43" s="115">
        <v>0</v>
      </c>
      <c r="AI43" s="115">
        <v>0</v>
      </c>
      <c r="AJ43" s="115">
        <v>0</v>
      </c>
      <c r="AK43" s="115">
        <v>0</v>
      </c>
      <c r="AL43" s="115">
        <v>221</v>
      </c>
      <c r="AM43" s="115">
        <v>11964</v>
      </c>
      <c r="AN43" s="115">
        <v>-29</v>
      </c>
      <c r="AO43" s="115">
        <v>68</v>
      </c>
      <c r="AP43" s="114">
        <v>12003</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1223</v>
      </c>
      <c r="P44" s="115">
        <v>0</v>
      </c>
      <c r="Q44" s="115">
        <v>5175</v>
      </c>
      <c r="R44" s="115">
        <v>0</v>
      </c>
      <c r="S44" s="115">
        <v>1203</v>
      </c>
      <c r="T44" s="115">
        <v>0</v>
      </c>
      <c r="U44" s="115">
        <v>0</v>
      </c>
      <c r="V44" s="115">
        <v>0</v>
      </c>
      <c r="W44" s="115">
        <v>0</v>
      </c>
      <c r="X44" s="115">
        <v>0</v>
      </c>
      <c r="Y44" s="115">
        <v>0</v>
      </c>
      <c r="Z44" s="115">
        <v>0</v>
      </c>
      <c r="AA44" s="115">
        <v>0</v>
      </c>
      <c r="AB44" s="115">
        <v>0</v>
      </c>
      <c r="AC44" s="115">
        <v>0</v>
      </c>
      <c r="AD44" s="115">
        <v>852</v>
      </c>
      <c r="AE44" s="115">
        <v>0</v>
      </c>
      <c r="AF44" s="115">
        <v>1067</v>
      </c>
      <c r="AG44" s="115">
        <v>0</v>
      </c>
      <c r="AH44" s="115">
        <v>0</v>
      </c>
      <c r="AI44" s="115">
        <v>0</v>
      </c>
      <c r="AJ44" s="115">
        <v>0</v>
      </c>
      <c r="AK44" s="115">
        <v>0</v>
      </c>
      <c r="AL44" s="115">
        <v>196</v>
      </c>
      <c r="AM44" s="115">
        <v>9716</v>
      </c>
      <c r="AN44" s="115">
        <v>-26</v>
      </c>
      <c r="AO44" s="115">
        <v>32</v>
      </c>
      <c r="AP44" s="114">
        <v>9722</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25757</v>
      </c>
      <c r="Y45" s="115">
        <v>2871</v>
      </c>
      <c r="Z45" s="115">
        <v>0</v>
      </c>
      <c r="AA45" s="115">
        <v>0</v>
      </c>
      <c r="AB45" s="115">
        <v>0</v>
      </c>
      <c r="AC45" s="115">
        <v>0</v>
      </c>
      <c r="AD45" s="115">
        <v>0</v>
      </c>
      <c r="AE45" s="115">
        <v>1486</v>
      </c>
      <c r="AF45" s="115">
        <v>0</v>
      </c>
      <c r="AG45" s="115">
        <v>0</v>
      </c>
      <c r="AH45" s="115">
        <v>0</v>
      </c>
      <c r="AI45" s="115">
        <v>0</v>
      </c>
      <c r="AJ45" s="115">
        <v>0</v>
      </c>
      <c r="AK45" s="115">
        <v>0</v>
      </c>
      <c r="AL45" s="115">
        <v>0</v>
      </c>
      <c r="AM45" s="115">
        <v>30114</v>
      </c>
      <c r="AN45" s="115">
        <v>-96</v>
      </c>
      <c r="AO45" s="115">
        <v>0</v>
      </c>
      <c r="AP45" s="114">
        <v>30018</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983</v>
      </c>
      <c r="AF46" s="115">
        <v>0</v>
      </c>
      <c r="AG46" s="115">
        <v>0</v>
      </c>
      <c r="AH46" s="115">
        <v>0</v>
      </c>
      <c r="AI46" s="115">
        <v>0</v>
      </c>
      <c r="AJ46" s="115">
        <v>0</v>
      </c>
      <c r="AK46" s="115">
        <v>0</v>
      </c>
      <c r="AL46" s="115">
        <v>0</v>
      </c>
      <c r="AM46" s="115">
        <v>983</v>
      </c>
      <c r="AN46" s="115">
        <v>0</v>
      </c>
      <c r="AO46" s="115">
        <v>0</v>
      </c>
      <c r="AP46" s="114">
        <v>983</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107</v>
      </c>
      <c r="AF47" s="115">
        <v>0</v>
      </c>
      <c r="AG47" s="115">
        <v>0</v>
      </c>
      <c r="AH47" s="115">
        <v>0</v>
      </c>
      <c r="AI47" s="115">
        <v>0</v>
      </c>
      <c r="AJ47" s="115">
        <v>0</v>
      </c>
      <c r="AK47" s="115">
        <v>0</v>
      </c>
      <c r="AL47" s="115">
        <v>0</v>
      </c>
      <c r="AM47" s="115">
        <v>107</v>
      </c>
      <c r="AN47" s="115">
        <v>0</v>
      </c>
      <c r="AO47" s="115">
        <v>0</v>
      </c>
      <c r="AP47" s="114">
        <v>107</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3</v>
      </c>
      <c r="V48" s="115">
        <v>0</v>
      </c>
      <c r="W48" s="115">
        <v>0</v>
      </c>
      <c r="X48" s="115">
        <v>1339</v>
      </c>
      <c r="Y48" s="115">
        <v>0</v>
      </c>
      <c r="Z48" s="115">
        <v>0</v>
      </c>
      <c r="AA48" s="115">
        <v>0</v>
      </c>
      <c r="AB48" s="115">
        <v>0</v>
      </c>
      <c r="AC48" s="115">
        <v>0</v>
      </c>
      <c r="AD48" s="115">
        <v>0</v>
      </c>
      <c r="AE48" s="115">
        <v>5</v>
      </c>
      <c r="AF48" s="115">
        <v>0</v>
      </c>
      <c r="AG48" s="115">
        <v>0</v>
      </c>
      <c r="AH48" s="115">
        <v>0</v>
      </c>
      <c r="AI48" s="115">
        <v>0</v>
      </c>
      <c r="AJ48" s="115">
        <v>0</v>
      </c>
      <c r="AK48" s="115">
        <v>0</v>
      </c>
      <c r="AL48" s="115">
        <v>0</v>
      </c>
      <c r="AM48" s="115">
        <v>1347</v>
      </c>
      <c r="AN48" s="115">
        <v>-2</v>
      </c>
      <c r="AO48" s="115">
        <v>0</v>
      </c>
      <c r="AP48" s="114">
        <v>1345</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7193</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72</v>
      </c>
      <c r="AG49" s="115">
        <v>0</v>
      </c>
      <c r="AH49" s="115">
        <v>0</v>
      </c>
      <c r="AI49" s="115">
        <v>0</v>
      </c>
      <c r="AJ49" s="115">
        <v>0</v>
      </c>
      <c r="AK49" s="115">
        <v>0</v>
      </c>
      <c r="AL49" s="115">
        <v>0</v>
      </c>
      <c r="AM49" s="115">
        <v>7265</v>
      </c>
      <c r="AN49" s="115">
        <v>-46</v>
      </c>
      <c r="AO49" s="115">
        <v>49</v>
      </c>
      <c r="AP49" s="114">
        <v>7268</v>
      </c>
    </row>
    <row r="50" spans="1:42" ht="17.5" x14ac:dyDescent="0.35">
      <c r="A50" s="104" t="s">
        <v>113</v>
      </c>
      <c r="B50" s="112" t="s">
        <v>114</v>
      </c>
      <c r="C50" s="115">
        <v>0</v>
      </c>
      <c r="D50" s="115">
        <v>0</v>
      </c>
      <c r="E50" s="115">
        <v>0</v>
      </c>
      <c r="F50" s="115">
        <v>0</v>
      </c>
      <c r="G50" s="115">
        <v>0</v>
      </c>
      <c r="H50" s="115">
        <v>210</v>
      </c>
      <c r="I50" s="115">
        <v>0</v>
      </c>
      <c r="J50" s="115">
        <v>0</v>
      </c>
      <c r="K50" s="115">
        <v>0</v>
      </c>
      <c r="L50" s="115">
        <v>0</v>
      </c>
      <c r="M50" s="115">
        <v>0</v>
      </c>
      <c r="N50" s="115">
        <v>0</v>
      </c>
      <c r="O50" s="115">
        <v>1020</v>
      </c>
      <c r="P50" s="115">
        <v>0</v>
      </c>
      <c r="Q50" s="115">
        <v>0</v>
      </c>
      <c r="R50" s="115">
        <v>0</v>
      </c>
      <c r="S50" s="115">
        <v>0</v>
      </c>
      <c r="T50" s="115">
        <v>32</v>
      </c>
      <c r="U50" s="115">
        <v>1092</v>
      </c>
      <c r="V50" s="115">
        <v>0</v>
      </c>
      <c r="W50" s="115">
        <v>0</v>
      </c>
      <c r="X50" s="115">
        <v>0</v>
      </c>
      <c r="Y50" s="115">
        <v>0</v>
      </c>
      <c r="Z50" s="115">
        <v>0</v>
      </c>
      <c r="AA50" s="115">
        <v>0</v>
      </c>
      <c r="AB50" s="115">
        <v>0</v>
      </c>
      <c r="AC50" s="115">
        <v>0</v>
      </c>
      <c r="AD50" s="115">
        <v>0</v>
      </c>
      <c r="AE50" s="115">
        <v>260</v>
      </c>
      <c r="AF50" s="115">
        <v>3336</v>
      </c>
      <c r="AG50" s="115">
        <v>0</v>
      </c>
      <c r="AH50" s="115">
        <v>139</v>
      </c>
      <c r="AI50" s="115">
        <v>0</v>
      </c>
      <c r="AJ50" s="115">
        <v>0</v>
      </c>
      <c r="AK50" s="115">
        <v>0</v>
      </c>
      <c r="AL50" s="115">
        <v>4107</v>
      </c>
      <c r="AM50" s="115">
        <v>10196</v>
      </c>
      <c r="AN50" s="115">
        <v>-240</v>
      </c>
      <c r="AO50" s="115">
        <v>87</v>
      </c>
      <c r="AP50" s="114">
        <v>10043</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100</v>
      </c>
      <c r="AF51" s="115">
        <v>0</v>
      </c>
      <c r="AG51" s="115">
        <v>0</v>
      </c>
      <c r="AH51" s="115">
        <v>0</v>
      </c>
      <c r="AI51" s="115">
        <v>0</v>
      </c>
      <c r="AJ51" s="115">
        <v>0</v>
      </c>
      <c r="AK51" s="115">
        <v>0</v>
      </c>
      <c r="AL51" s="115">
        <v>0</v>
      </c>
      <c r="AM51" s="115">
        <v>100</v>
      </c>
      <c r="AN51" s="115">
        <v>0</v>
      </c>
      <c r="AO51" s="115">
        <v>0</v>
      </c>
      <c r="AP51" s="114">
        <v>100</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62</v>
      </c>
      <c r="AF52" s="115">
        <v>0</v>
      </c>
      <c r="AG52" s="115">
        <v>0</v>
      </c>
      <c r="AH52" s="115">
        <v>0</v>
      </c>
      <c r="AI52" s="115">
        <v>0</v>
      </c>
      <c r="AJ52" s="115">
        <v>0</v>
      </c>
      <c r="AK52" s="115">
        <v>0</v>
      </c>
      <c r="AL52" s="115">
        <v>0</v>
      </c>
      <c r="AM52" s="115">
        <v>62</v>
      </c>
      <c r="AN52" s="115">
        <v>0</v>
      </c>
      <c r="AO52" s="115">
        <v>0</v>
      </c>
      <c r="AP52" s="114">
        <v>62</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7560</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7560</v>
      </c>
      <c r="AN54" s="115">
        <v>-32</v>
      </c>
      <c r="AO54" s="115">
        <v>1</v>
      </c>
      <c r="AP54" s="114">
        <v>7529</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5731</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5731</v>
      </c>
      <c r="AN55" s="115">
        <v>-19</v>
      </c>
      <c r="AO55" s="115">
        <v>3</v>
      </c>
      <c r="AP55" s="114">
        <v>5715</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2638</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2638</v>
      </c>
      <c r="AN56" s="115">
        <v>0</v>
      </c>
      <c r="AO56" s="115">
        <v>1</v>
      </c>
      <c r="AP56" s="114">
        <v>2639</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2572</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2572</v>
      </c>
      <c r="AN57" s="115">
        <v>0</v>
      </c>
      <c r="AO57" s="115">
        <v>0</v>
      </c>
      <c r="AP57" s="114">
        <v>2572</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80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80</v>
      </c>
      <c r="AN58" s="115">
        <v>-14</v>
      </c>
      <c r="AO58" s="115">
        <v>21</v>
      </c>
      <c r="AP58" s="114">
        <v>87</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569</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569</v>
      </c>
      <c r="AN60" s="115">
        <v>-31</v>
      </c>
      <c r="AO60" s="115">
        <v>32</v>
      </c>
      <c r="AP60" s="114">
        <v>570</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8808</v>
      </c>
      <c r="Z61" s="115">
        <v>0</v>
      </c>
      <c r="AA61" s="115">
        <v>0</v>
      </c>
      <c r="AB61" s="115">
        <v>0</v>
      </c>
      <c r="AC61" s="115">
        <v>0</v>
      </c>
      <c r="AD61" s="115">
        <v>0</v>
      </c>
      <c r="AE61" s="115">
        <v>225</v>
      </c>
      <c r="AF61" s="115">
        <v>0</v>
      </c>
      <c r="AG61" s="115">
        <v>0</v>
      </c>
      <c r="AH61" s="115">
        <v>0</v>
      </c>
      <c r="AI61" s="115">
        <v>0</v>
      </c>
      <c r="AJ61" s="115">
        <v>0</v>
      </c>
      <c r="AK61" s="115">
        <v>0</v>
      </c>
      <c r="AL61" s="115">
        <v>0</v>
      </c>
      <c r="AM61" s="115">
        <v>9033</v>
      </c>
      <c r="AN61" s="115">
        <v>-79</v>
      </c>
      <c r="AO61" s="115">
        <v>65</v>
      </c>
      <c r="AP61" s="114">
        <v>9019</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2792</v>
      </c>
      <c r="AA64" s="115">
        <v>0</v>
      </c>
      <c r="AB64" s="115">
        <v>0</v>
      </c>
      <c r="AC64" s="115">
        <v>0</v>
      </c>
      <c r="AD64" s="115">
        <v>0</v>
      </c>
      <c r="AE64" s="115">
        <v>0</v>
      </c>
      <c r="AF64" s="115">
        <v>0</v>
      </c>
      <c r="AG64" s="115">
        <v>0</v>
      </c>
      <c r="AH64" s="115">
        <v>0</v>
      </c>
      <c r="AI64" s="115">
        <v>0</v>
      </c>
      <c r="AJ64" s="115">
        <v>0</v>
      </c>
      <c r="AK64" s="115">
        <v>0</v>
      </c>
      <c r="AL64" s="115">
        <v>0</v>
      </c>
      <c r="AM64" s="115">
        <v>2792</v>
      </c>
      <c r="AN64" s="115">
        <v>-105</v>
      </c>
      <c r="AO64" s="115">
        <v>197</v>
      </c>
      <c r="AP64" s="114">
        <v>2884</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7505</v>
      </c>
      <c r="AA65" s="115">
        <v>0</v>
      </c>
      <c r="AB65" s="115">
        <v>0</v>
      </c>
      <c r="AC65" s="115">
        <v>0</v>
      </c>
      <c r="AD65" s="115">
        <v>0</v>
      </c>
      <c r="AE65" s="115">
        <v>0</v>
      </c>
      <c r="AF65" s="115">
        <v>0</v>
      </c>
      <c r="AG65" s="115">
        <v>0</v>
      </c>
      <c r="AH65" s="115">
        <v>0</v>
      </c>
      <c r="AI65" s="115">
        <v>0</v>
      </c>
      <c r="AJ65" s="115">
        <v>0</v>
      </c>
      <c r="AK65" s="115">
        <v>0</v>
      </c>
      <c r="AL65" s="115">
        <v>0</v>
      </c>
      <c r="AM65" s="115">
        <v>7505</v>
      </c>
      <c r="AN65" s="115">
        <v>-369</v>
      </c>
      <c r="AO65" s="115">
        <v>535</v>
      </c>
      <c r="AP65" s="114">
        <v>7671</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1492</v>
      </c>
      <c r="AA66" s="115">
        <v>0</v>
      </c>
      <c r="AB66" s="115">
        <v>0</v>
      </c>
      <c r="AC66" s="115">
        <v>0</v>
      </c>
      <c r="AD66" s="115">
        <v>0</v>
      </c>
      <c r="AE66" s="115">
        <v>0</v>
      </c>
      <c r="AF66" s="115">
        <v>0</v>
      </c>
      <c r="AG66" s="115">
        <v>0</v>
      </c>
      <c r="AH66" s="115">
        <v>0</v>
      </c>
      <c r="AI66" s="115">
        <v>0</v>
      </c>
      <c r="AJ66" s="115">
        <v>0</v>
      </c>
      <c r="AK66" s="115">
        <v>0</v>
      </c>
      <c r="AL66" s="115">
        <v>0</v>
      </c>
      <c r="AM66" s="115">
        <v>1492</v>
      </c>
      <c r="AN66" s="115">
        <v>-79</v>
      </c>
      <c r="AO66" s="115">
        <v>114</v>
      </c>
      <c r="AP66" s="114">
        <v>1527</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5519</v>
      </c>
      <c r="AA67" s="115">
        <v>0</v>
      </c>
      <c r="AB67" s="115">
        <v>0</v>
      </c>
      <c r="AC67" s="115">
        <v>0</v>
      </c>
      <c r="AD67" s="115">
        <v>0</v>
      </c>
      <c r="AE67" s="115">
        <v>0</v>
      </c>
      <c r="AF67" s="115">
        <v>0</v>
      </c>
      <c r="AG67" s="115">
        <v>0</v>
      </c>
      <c r="AH67" s="115">
        <v>0</v>
      </c>
      <c r="AI67" s="115">
        <v>0</v>
      </c>
      <c r="AJ67" s="115">
        <v>0</v>
      </c>
      <c r="AK67" s="115">
        <v>0</v>
      </c>
      <c r="AL67" s="115">
        <v>0</v>
      </c>
      <c r="AM67" s="115">
        <v>5519</v>
      </c>
      <c r="AN67" s="115">
        <v>-148</v>
      </c>
      <c r="AO67" s="115">
        <v>560</v>
      </c>
      <c r="AP67" s="114">
        <v>5931</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683</v>
      </c>
      <c r="Z68" s="115">
        <v>150</v>
      </c>
      <c r="AA68" s="115">
        <v>0</v>
      </c>
      <c r="AB68" s="115">
        <v>0</v>
      </c>
      <c r="AC68" s="115">
        <v>0</v>
      </c>
      <c r="AD68" s="115">
        <v>0</v>
      </c>
      <c r="AE68" s="115">
        <v>12</v>
      </c>
      <c r="AF68" s="115">
        <v>0</v>
      </c>
      <c r="AG68" s="115">
        <v>0</v>
      </c>
      <c r="AH68" s="115">
        <v>0</v>
      </c>
      <c r="AI68" s="115">
        <v>0</v>
      </c>
      <c r="AJ68" s="115">
        <v>0</v>
      </c>
      <c r="AK68" s="115">
        <v>0</v>
      </c>
      <c r="AL68" s="115">
        <v>0</v>
      </c>
      <c r="AM68" s="115">
        <v>845</v>
      </c>
      <c r="AN68" s="115">
        <v>-6</v>
      </c>
      <c r="AO68" s="115">
        <v>7</v>
      </c>
      <c r="AP68" s="114">
        <v>846</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785</v>
      </c>
      <c r="AB69" s="115">
        <v>0</v>
      </c>
      <c r="AC69" s="115">
        <v>0</v>
      </c>
      <c r="AD69" s="115">
        <v>0</v>
      </c>
      <c r="AE69" s="115">
        <v>0</v>
      </c>
      <c r="AF69" s="115">
        <v>0</v>
      </c>
      <c r="AG69" s="115">
        <v>0</v>
      </c>
      <c r="AH69" s="115">
        <v>0</v>
      </c>
      <c r="AI69" s="115">
        <v>0</v>
      </c>
      <c r="AJ69" s="115">
        <v>0</v>
      </c>
      <c r="AK69" s="115">
        <v>8102</v>
      </c>
      <c r="AL69" s="115">
        <v>0</v>
      </c>
      <c r="AM69" s="115">
        <v>8887</v>
      </c>
      <c r="AN69" s="115">
        <v>-4065</v>
      </c>
      <c r="AO69" s="115">
        <v>3841</v>
      </c>
      <c r="AP69" s="114">
        <v>8663</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52159</v>
      </c>
      <c r="AL70" s="115">
        <v>0</v>
      </c>
      <c r="AM70" s="115">
        <v>52159</v>
      </c>
      <c r="AN70" s="115">
        <v>-2688</v>
      </c>
      <c r="AO70" s="115">
        <v>2517</v>
      </c>
      <c r="AP70" s="114">
        <v>51988</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86</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835</v>
      </c>
      <c r="AG71" s="115">
        <v>0</v>
      </c>
      <c r="AH71" s="115">
        <v>7765</v>
      </c>
      <c r="AI71" s="115">
        <v>0</v>
      </c>
      <c r="AJ71" s="115">
        <v>0</v>
      </c>
      <c r="AK71" s="115">
        <v>0</v>
      </c>
      <c r="AL71" s="115">
        <v>0</v>
      </c>
      <c r="AM71" s="115">
        <v>8686</v>
      </c>
      <c r="AN71" s="115">
        <v>-170</v>
      </c>
      <c r="AO71" s="115">
        <v>86</v>
      </c>
      <c r="AP71" s="114">
        <v>8602</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3276</v>
      </c>
      <c r="AE72" s="115">
        <v>0</v>
      </c>
      <c r="AF72" s="115">
        <v>0</v>
      </c>
      <c r="AG72" s="115">
        <v>2537</v>
      </c>
      <c r="AH72" s="115">
        <v>0</v>
      </c>
      <c r="AI72" s="115">
        <v>0</v>
      </c>
      <c r="AJ72" s="115">
        <v>0</v>
      </c>
      <c r="AK72" s="115">
        <v>0</v>
      </c>
      <c r="AL72" s="115">
        <v>0</v>
      </c>
      <c r="AM72" s="115">
        <v>5813</v>
      </c>
      <c r="AN72" s="115">
        <v>-120</v>
      </c>
      <c r="AO72" s="115">
        <v>280</v>
      </c>
      <c r="AP72" s="114">
        <v>5973</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12517</v>
      </c>
      <c r="AD73" s="115">
        <v>0</v>
      </c>
      <c r="AE73" s="115">
        <v>0</v>
      </c>
      <c r="AF73" s="115">
        <v>0</v>
      </c>
      <c r="AG73" s="115">
        <v>0</v>
      </c>
      <c r="AH73" s="115">
        <v>0</v>
      </c>
      <c r="AI73" s="115">
        <v>0</v>
      </c>
      <c r="AJ73" s="115">
        <v>0</v>
      </c>
      <c r="AK73" s="115">
        <v>0</v>
      </c>
      <c r="AL73" s="115">
        <v>0</v>
      </c>
      <c r="AM73" s="115">
        <v>12517</v>
      </c>
      <c r="AN73" s="115">
        <v>-191</v>
      </c>
      <c r="AO73" s="115">
        <v>103</v>
      </c>
      <c r="AP73" s="114">
        <v>12429</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19</v>
      </c>
      <c r="AM74" s="115">
        <v>19</v>
      </c>
      <c r="AN74" s="115">
        <v>-5</v>
      </c>
      <c r="AO74" s="115">
        <v>12</v>
      </c>
      <c r="AP74" s="114">
        <v>26</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21291</v>
      </c>
      <c r="AM76" s="115">
        <v>21291</v>
      </c>
      <c r="AN76" s="115">
        <v>-72</v>
      </c>
      <c r="AO76" s="115">
        <v>32</v>
      </c>
      <c r="AP76" s="114">
        <v>21251</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17935</v>
      </c>
      <c r="AM77" s="115">
        <v>17935</v>
      </c>
      <c r="AN77" s="115">
        <v>-52</v>
      </c>
      <c r="AO77" s="115">
        <v>47</v>
      </c>
      <c r="AP77" s="114">
        <v>17930</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3198</v>
      </c>
      <c r="AM78" s="115">
        <v>3198</v>
      </c>
      <c r="AN78" s="115">
        <v>-178</v>
      </c>
      <c r="AO78" s="115">
        <v>32</v>
      </c>
      <c r="AP78" s="114">
        <v>3052</v>
      </c>
    </row>
    <row r="79" spans="1:42" ht="17.5" x14ac:dyDescent="0.35">
      <c r="A79" s="104" t="s">
        <v>173</v>
      </c>
      <c r="B79" s="112" t="s">
        <v>651</v>
      </c>
      <c r="C79" s="115">
        <v>0</v>
      </c>
      <c r="D79" s="115">
        <v>0</v>
      </c>
      <c r="E79" s="115">
        <v>0</v>
      </c>
      <c r="F79" s="115">
        <v>0</v>
      </c>
      <c r="G79" s="115">
        <v>0</v>
      </c>
      <c r="H79" s="115">
        <v>0</v>
      </c>
      <c r="I79" s="115">
        <v>0</v>
      </c>
      <c r="J79" s="115">
        <v>25597</v>
      </c>
      <c r="K79" s="115">
        <v>2202</v>
      </c>
      <c r="L79" s="115">
        <v>0</v>
      </c>
      <c r="M79" s="115">
        <v>0</v>
      </c>
      <c r="N79" s="115">
        <v>0</v>
      </c>
      <c r="O79" s="115">
        <v>0</v>
      </c>
      <c r="P79" s="115">
        <v>0</v>
      </c>
      <c r="Q79" s="115">
        <v>0</v>
      </c>
      <c r="R79" s="115">
        <v>0</v>
      </c>
      <c r="S79" s="115">
        <v>0</v>
      </c>
      <c r="T79" s="115">
        <v>0</v>
      </c>
      <c r="U79" s="115">
        <v>0</v>
      </c>
      <c r="V79" s="115">
        <v>0</v>
      </c>
      <c r="W79" s="115">
        <v>0</v>
      </c>
      <c r="X79" s="115">
        <v>0</v>
      </c>
      <c r="Y79" s="115">
        <v>31</v>
      </c>
      <c r="Z79" s="115">
        <v>0</v>
      </c>
      <c r="AA79" s="115">
        <v>0</v>
      </c>
      <c r="AB79" s="115">
        <v>0</v>
      </c>
      <c r="AC79" s="115">
        <v>0</v>
      </c>
      <c r="AD79" s="115">
        <v>0</v>
      </c>
      <c r="AE79" s="115">
        <v>0</v>
      </c>
      <c r="AF79" s="115">
        <v>0</v>
      </c>
      <c r="AG79" s="115">
        <v>0</v>
      </c>
      <c r="AH79" s="115">
        <v>0</v>
      </c>
      <c r="AI79" s="115">
        <v>0</v>
      </c>
      <c r="AJ79" s="115">
        <v>0</v>
      </c>
      <c r="AK79" s="115">
        <v>282</v>
      </c>
      <c r="AL79" s="115">
        <v>0</v>
      </c>
      <c r="AM79" s="115">
        <v>28112</v>
      </c>
      <c r="AN79" s="115">
        <v>-282</v>
      </c>
      <c r="AO79" s="115">
        <v>443</v>
      </c>
      <c r="AP79" s="114">
        <v>28273</v>
      </c>
    </row>
    <row r="80" spans="1:42" ht="17.5" x14ac:dyDescent="0.35">
      <c r="A80" s="104" t="s">
        <v>175</v>
      </c>
      <c r="B80" s="112" t="s">
        <v>176</v>
      </c>
      <c r="C80" s="115">
        <v>0</v>
      </c>
      <c r="D80" s="115">
        <v>0</v>
      </c>
      <c r="E80" s="115">
        <v>0</v>
      </c>
      <c r="F80" s="115">
        <v>0</v>
      </c>
      <c r="G80" s="115">
        <v>0</v>
      </c>
      <c r="H80" s="115">
        <v>0</v>
      </c>
      <c r="I80" s="115">
        <v>0</v>
      </c>
      <c r="J80" s="115">
        <v>0</v>
      </c>
      <c r="K80" s="115">
        <v>117678</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117678</v>
      </c>
      <c r="AN80" s="115">
        <v>-175</v>
      </c>
      <c r="AO80" s="115">
        <v>1414</v>
      </c>
      <c r="AP80" s="114">
        <v>118917</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51</v>
      </c>
      <c r="AM81" s="115">
        <v>51</v>
      </c>
      <c r="AN81" s="115">
        <v>0</v>
      </c>
      <c r="AO81" s="115">
        <v>1</v>
      </c>
      <c r="AP81" s="114">
        <v>52</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374</v>
      </c>
      <c r="AM82" s="115">
        <v>374</v>
      </c>
      <c r="AN82" s="115">
        <v>-13</v>
      </c>
      <c r="AO82" s="115">
        <v>0</v>
      </c>
      <c r="AP82" s="114">
        <v>361</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46</v>
      </c>
      <c r="AM83" s="115">
        <v>46</v>
      </c>
      <c r="AN83" s="115">
        <v>-1</v>
      </c>
      <c r="AO83" s="115">
        <v>0</v>
      </c>
      <c r="AP83" s="114">
        <v>45</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283</v>
      </c>
      <c r="Z85" s="115">
        <v>0</v>
      </c>
      <c r="AA85" s="115">
        <v>0</v>
      </c>
      <c r="AB85" s="115">
        <v>0</v>
      </c>
      <c r="AC85" s="115">
        <v>0</v>
      </c>
      <c r="AD85" s="115">
        <v>0</v>
      </c>
      <c r="AE85" s="115">
        <v>0</v>
      </c>
      <c r="AF85" s="115">
        <v>0</v>
      </c>
      <c r="AG85" s="115">
        <v>0</v>
      </c>
      <c r="AH85" s="115">
        <v>0</v>
      </c>
      <c r="AI85" s="115">
        <v>0</v>
      </c>
      <c r="AJ85" s="115">
        <v>0</v>
      </c>
      <c r="AK85" s="115">
        <v>0</v>
      </c>
      <c r="AL85" s="115">
        <v>67</v>
      </c>
      <c r="AM85" s="115">
        <v>350</v>
      </c>
      <c r="AN85" s="115">
        <v>-10</v>
      </c>
      <c r="AO85" s="115">
        <v>24</v>
      </c>
      <c r="AP85" s="114">
        <v>364</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147</v>
      </c>
      <c r="AM87" s="115">
        <v>147</v>
      </c>
      <c r="AN87" s="115">
        <v>0</v>
      </c>
      <c r="AO87" s="115">
        <v>0</v>
      </c>
      <c r="AP87" s="114">
        <v>147</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1006</v>
      </c>
      <c r="AH88" s="115">
        <v>0</v>
      </c>
      <c r="AI88" s="115">
        <v>0</v>
      </c>
      <c r="AJ88" s="115">
        <v>0</v>
      </c>
      <c r="AK88" s="115">
        <v>0</v>
      </c>
      <c r="AL88" s="115">
        <v>0</v>
      </c>
      <c r="AM88" s="115">
        <v>1006</v>
      </c>
      <c r="AN88" s="115">
        <v>0</v>
      </c>
      <c r="AO88" s="115">
        <v>0</v>
      </c>
      <c r="AP88" s="114">
        <v>1006</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226</v>
      </c>
      <c r="AF89" s="115">
        <v>907</v>
      </c>
      <c r="AG89" s="115">
        <v>0</v>
      </c>
      <c r="AH89" s="115">
        <v>0</v>
      </c>
      <c r="AI89" s="115">
        <v>0</v>
      </c>
      <c r="AJ89" s="115">
        <v>0</v>
      </c>
      <c r="AK89" s="115">
        <v>0</v>
      </c>
      <c r="AL89" s="115">
        <v>0</v>
      </c>
      <c r="AM89" s="115">
        <v>1133</v>
      </c>
      <c r="AN89" s="115">
        <v>0</v>
      </c>
      <c r="AO89" s="115">
        <v>0</v>
      </c>
      <c r="AP89" s="114">
        <v>1133</v>
      </c>
    </row>
    <row r="90" spans="1:42" ht="17.5" x14ac:dyDescent="0.35">
      <c r="A90" s="104" t="s">
        <v>195</v>
      </c>
      <c r="B90" s="112" t="s">
        <v>196</v>
      </c>
      <c r="C90" s="115">
        <v>0</v>
      </c>
      <c r="D90" s="115">
        <v>0</v>
      </c>
      <c r="E90" s="115">
        <v>0</v>
      </c>
      <c r="F90" s="115">
        <v>0</v>
      </c>
      <c r="G90" s="115">
        <v>0</v>
      </c>
      <c r="H90" s="115">
        <v>55</v>
      </c>
      <c r="I90" s="115">
        <v>0</v>
      </c>
      <c r="J90" s="115">
        <v>0</v>
      </c>
      <c r="K90" s="115">
        <v>0</v>
      </c>
      <c r="L90" s="115">
        <v>0</v>
      </c>
      <c r="M90" s="115">
        <v>0</v>
      </c>
      <c r="N90" s="115">
        <v>0</v>
      </c>
      <c r="O90" s="115">
        <v>0</v>
      </c>
      <c r="P90" s="115">
        <v>0</v>
      </c>
      <c r="Q90" s="115">
        <v>0</v>
      </c>
      <c r="R90" s="115">
        <v>0</v>
      </c>
      <c r="S90" s="115">
        <v>0</v>
      </c>
      <c r="T90" s="115">
        <v>115</v>
      </c>
      <c r="U90" s="115">
        <v>0</v>
      </c>
      <c r="V90" s="115">
        <v>0</v>
      </c>
      <c r="W90" s="115">
        <v>0</v>
      </c>
      <c r="X90" s="115">
        <v>4988</v>
      </c>
      <c r="Y90" s="115">
        <v>1688</v>
      </c>
      <c r="Z90" s="115">
        <v>0</v>
      </c>
      <c r="AA90" s="115">
        <v>0</v>
      </c>
      <c r="AB90" s="115">
        <v>0</v>
      </c>
      <c r="AC90" s="115">
        <v>0</v>
      </c>
      <c r="AD90" s="115">
        <v>0</v>
      </c>
      <c r="AE90" s="115">
        <v>0</v>
      </c>
      <c r="AF90" s="115">
        <v>0</v>
      </c>
      <c r="AG90" s="115">
        <v>1382</v>
      </c>
      <c r="AH90" s="115">
        <v>0</v>
      </c>
      <c r="AI90" s="115">
        <v>0</v>
      </c>
      <c r="AJ90" s="115">
        <v>0</v>
      </c>
      <c r="AK90" s="115">
        <v>0</v>
      </c>
      <c r="AL90" s="115">
        <v>0</v>
      </c>
      <c r="AM90" s="115">
        <v>8228</v>
      </c>
      <c r="AN90" s="115">
        <v>-243</v>
      </c>
      <c r="AO90" s="115">
        <v>81</v>
      </c>
      <c r="AP90" s="114">
        <v>8066</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50</v>
      </c>
      <c r="AM91" s="115">
        <v>50</v>
      </c>
      <c r="AN91" s="115">
        <v>-4</v>
      </c>
      <c r="AO91" s="115">
        <v>1</v>
      </c>
      <c r="AP91" s="114">
        <v>47</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5012</v>
      </c>
      <c r="AA92" s="115">
        <v>0</v>
      </c>
      <c r="AB92" s="115">
        <v>0</v>
      </c>
      <c r="AC92" s="115">
        <v>0</v>
      </c>
      <c r="AD92" s="115">
        <v>0</v>
      </c>
      <c r="AE92" s="115">
        <v>0</v>
      </c>
      <c r="AF92" s="115">
        <v>0</v>
      </c>
      <c r="AG92" s="115">
        <v>0</v>
      </c>
      <c r="AH92" s="115">
        <v>0</v>
      </c>
      <c r="AI92" s="115">
        <v>0</v>
      </c>
      <c r="AJ92" s="115">
        <v>0</v>
      </c>
      <c r="AK92" s="115">
        <v>3197</v>
      </c>
      <c r="AL92" s="115">
        <v>0</v>
      </c>
      <c r="AM92" s="115">
        <v>8209</v>
      </c>
      <c r="AN92" s="115">
        <v>-78</v>
      </c>
      <c r="AO92" s="115">
        <v>71</v>
      </c>
      <c r="AP92" s="114">
        <v>8202</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50</v>
      </c>
      <c r="AM93" s="115">
        <v>50</v>
      </c>
      <c r="AN93" s="115">
        <v>-4</v>
      </c>
      <c r="AO93" s="115">
        <v>1</v>
      </c>
      <c r="AP93" s="114">
        <v>47</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465</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465</v>
      </c>
      <c r="AN94" s="115">
        <v>-4</v>
      </c>
      <c r="AO94" s="115">
        <v>1</v>
      </c>
      <c r="AP94" s="114">
        <v>462</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33</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412</v>
      </c>
      <c r="AM95" s="115">
        <v>445</v>
      </c>
      <c r="AN95" s="115">
        <v>-7</v>
      </c>
      <c r="AO95" s="115">
        <v>1</v>
      </c>
      <c r="AP95" s="114">
        <v>439</v>
      </c>
    </row>
    <row r="96" spans="1:42" ht="17.5" x14ac:dyDescent="0.35">
      <c r="A96" s="104" t="s">
        <v>207</v>
      </c>
      <c r="B96" s="112" t="s">
        <v>208</v>
      </c>
      <c r="C96" s="115">
        <v>0</v>
      </c>
      <c r="D96" s="115">
        <v>0</v>
      </c>
      <c r="E96" s="115">
        <v>0</v>
      </c>
      <c r="F96" s="115">
        <v>0</v>
      </c>
      <c r="G96" s="115">
        <v>0</v>
      </c>
      <c r="H96" s="115">
        <v>0</v>
      </c>
      <c r="I96" s="115">
        <v>0</v>
      </c>
      <c r="J96" s="115">
        <v>281</v>
      </c>
      <c r="K96" s="115">
        <v>0</v>
      </c>
      <c r="L96" s="115">
        <v>0</v>
      </c>
      <c r="M96" s="115">
        <v>0</v>
      </c>
      <c r="N96" s="115">
        <v>0</v>
      </c>
      <c r="O96" s="115">
        <v>0</v>
      </c>
      <c r="P96" s="115">
        <v>0</v>
      </c>
      <c r="Q96" s="115">
        <v>0</v>
      </c>
      <c r="R96" s="115">
        <v>0</v>
      </c>
      <c r="S96" s="115">
        <v>0</v>
      </c>
      <c r="T96" s="115">
        <v>0</v>
      </c>
      <c r="U96" s="115">
        <v>5</v>
      </c>
      <c r="V96" s="115">
        <v>0</v>
      </c>
      <c r="W96" s="115">
        <v>0</v>
      </c>
      <c r="X96" s="115">
        <v>0</v>
      </c>
      <c r="Y96" s="115">
        <v>538</v>
      </c>
      <c r="Z96" s="115">
        <v>0</v>
      </c>
      <c r="AA96" s="115">
        <v>0</v>
      </c>
      <c r="AB96" s="115">
        <v>0</v>
      </c>
      <c r="AC96" s="115">
        <v>0</v>
      </c>
      <c r="AD96" s="115">
        <v>0</v>
      </c>
      <c r="AE96" s="115">
        <v>0</v>
      </c>
      <c r="AF96" s="115">
        <v>0</v>
      </c>
      <c r="AG96" s="115">
        <v>0</v>
      </c>
      <c r="AH96" s="115">
        <v>0</v>
      </c>
      <c r="AI96" s="115">
        <v>0</v>
      </c>
      <c r="AJ96" s="115">
        <v>0</v>
      </c>
      <c r="AK96" s="115">
        <v>0</v>
      </c>
      <c r="AL96" s="115">
        <v>448</v>
      </c>
      <c r="AM96" s="115">
        <v>1272</v>
      </c>
      <c r="AN96" s="115">
        <v>-80</v>
      </c>
      <c r="AO96" s="115">
        <v>0</v>
      </c>
      <c r="AP96" s="114">
        <v>1192</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230</v>
      </c>
      <c r="Z97" s="115">
        <v>0</v>
      </c>
      <c r="AA97" s="115">
        <v>0</v>
      </c>
      <c r="AB97" s="115">
        <v>0</v>
      </c>
      <c r="AC97" s="115">
        <v>0</v>
      </c>
      <c r="AD97" s="115">
        <v>0</v>
      </c>
      <c r="AE97" s="115">
        <v>0</v>
      </c>
      <c r="AF97" s="115">
        <v>0</v>
      </c>
      <c r="AG97" s="115">
        <v>0</v>
      </c>
      <c r="AH97" s="115">
        <v>0</v>
      </c>
      <c r="AI97" s="115">
        <v>0</v>
      </c>
      <c r="AJ97" s="115">
        <v>6372</v>
      </c>
      <c r="AK97" s="115">
        <v>0</v>
      </c>
      <c r="AL97" s="115">
        <v>48</v>
      </c>
      <c r="AM97" s="115">
        <v>6650</v>
      </c>
      <c r="AN97" s="115">
        <v>-1351</v>
      </c>
      <c r="AO97" s="115">
        <v>126</v>
      </c>
      <c r="AP97" s="114">
        <v>5425</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3734</v>
      </c>
      <c r="W98" s="115">
        <v>1820</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1137</v>
      </c>
      <c r="AM98" s="115">
        <v>6691</v>
      </c>
      <c r="AN98" s="115">
        <v>-66</v>
      </c>
      <c r="AO98" s="115">
        <v>544</v>
      </c>
      <c r="AP98" s="114">
        <v>7169</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644</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4366</v>
      </c>
      <c r="AM99" s="115">
        <v>5010</v>
      </c>
      <c r="AN99" s="115">
        <v>-1</v>
      </c>
      <c r="AO99" s="115">
        <v>0</v>
      </c>
      <c r="AP99" s="114">
        <v>5009</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2565</v>
      </c>
      <c r="AH100" s="115">
        <v>0</v>
      </c>
      <c r="AI100" s="115">
        <v>0</v>
      </c>
      <c r="AJ100" s="115">
        <v>0</v>
      </c>
      <c r="AK100" s="115">
        <v>0</v>
      </c>
      <c r="AL100" s="115">
        <v>0</v>
      </c>
      <c r="AM100" s="115">
        <v>2565</v>
      </c>
      <c r="AN100" s="115">
        <v>-68</v>
      </c>
      <c r="AO100" s="115">
        <v>407</v>
      </c>
      <c r="AP100" s="114">
        <v>2904</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957</v>
      </c>
      <c r="AH101" s="115">
        <v>0</v>
      </c>
      <c r="AI101" s="115">
        <v>0</v>
      </c>
      <c r="AJ101" s="115">
        <v>0</v>
      </c>
      <c r="AK101" s="115">
        <v>0</v>
      </c>
      <c r="AL101" s="115">
        <v>0</v>
      </c>
      <c r="AM101" s="115">
        <v>957</v>
      </c>
      <c r="AN101" s="115">
        <v>-87</v>
      </c>
      <c r="AO101" s="115">
        <v>339</v>
      </c>
      <c r="AP101" s="114">
        <v>1209</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7102</v>
      </c>
      <c r="AH102" s="115">
        <v>0</v>
      </c>
      <c r="AI102" s="115">
        <v>0</v>
      </c>
      <c r="AJ102" s="115">
        <v>0</v>
      </c>
      <c r="AK102" s="115">
        <v>0</v>
      </c>
      <c r="AL102" s="115">
        <v>0</v>
      </c>
      <c r="AM102" s="115">
        <v>7102</v>
      </c>
      <c r="AN102" s="115">
        <v>-41</v>
      </c>
      <c r="AO102" s="115">
        <v>521</v>
      </c>
      <c r="AP102" s="114">
        <v>7582</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125</v>
      </c>
      <c r="AF103" s="115">
        <v>0</v>
      </c>
      <c r="AG103" s="115">
        <v>4454</v>
      </c>
      <c r="AH103" s="115">
        <v>0</v>
      </c>
      <c r="AI103" s="115">
        <v>0</v>
      </c>
      <c r="AJ103" s="115">
        <v>0</v>
      </c>
      <c r="AK103" s="115">
        <v>0</v>
      </c>
      <c r="AL103" s="115">
        <v>0</v>
      </c>
      <c r="AM103" s="115">
        <v>4579</v>
      </c>
      <c r="AN103" s="115">
        <v>-64</v>
      </c>
      <c r="AO103" s="115">
        <v>283</v>
      </c>
      <c r="AP103" s="114">
        <v>4798</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1799</v>
      </c>
      <c r="Z104" s="115">
        <v>0</v>
      </c>
      <c r="AA104" s="115">
        <v>0</v>
      </c>
      <c r="AB104" s="115">
        <v>0</v>
      </c>
      <c r="AC104" s="115">
        <v>0</v>
      </c>
      <c r="AD104" s="115">
        <v>0</v>
      </c>
      <c r="AE104" s="115">
        <v>0</v>
      </c>
      <c r="AF104" s="115">
        <v>0</v>
      </c>
      <c r="AG104" s="115">
        <v>0</v>
      </c>
      <c r="AH104" s="115">
        <v>0</v>
      </c>
      <c r="AI104" s="115">
        <v>0</v>
      </c>
      <c r="AJ104" s="115">
        <v>0</v>
      </c>
      <c r="AK104" s="115">
        <v>0</v>
      </c>
      <c r="AL104" s="115">
        <v>2314</v>
      </c>
      <c r="AM104" s="115">
        <v>4113</v>
      </c>
      <c r="AN104" s="115">
        <v>0</v>
      </c>
      <c r="AO104" s="115">
        <v>0</v>
      </c>
      <c r="AP104" s="114">
        <v>4113</v>
      </c>
    </row>
    <row r="105" spans="1:42" ht="17.5" x14ac:dyDescent="0.35">
      <c r="A105" s="104" t="s">
        <v>225</v>
      </c>
      <c r="B105" s="112" t="s">
        <v>226</v>
      </c>
      <c r="C105" s="115">
        <v>0</v>
      </c>
      <c r="D105" s="115">
        <v>0</v>
      </c>
      <c r="E105" s="115">
        <v>0</v>
      </c>
      <c r="F105" s="115">
        <v>0</v>
      </c>
      <c r="G105" s="115">
        <v>0</v>
      </c>
      <c r="H105" s="115">
        <v>96</v>
      </c>
      <c r="I105" s="115">
        <v>92</v>
      </c>
      <c r="J105" s="115">
        <v>0</v>
      </c>
      <c r="K105" s="115">
        <v>0</v>
      </c>
      <c r="L105" s="115">
        <v>0</v>
      </c>
      <c r="M105" s="115">
        <v>0</v>
      </c>
      <c r="N105" s="115">
        <v>0</v>
      </c>
      <c r="O105" s="115">
        <v>35</v>
      </c>
      <c r="P105" s="115">
        <v>0</v>
      </c>
      <c r="Q105" s="115">
        <v>360</v>
      </c>
      <c r="R105" s="115">
        <v>0</v>
      </c>
      <c r="S105" s="115">
        <v>0</v>
      </c>
      <c r="T105" s="115">
        <v>0</v>
      </c>
      <c r="U105" s="115">
        <v>0</v>
      </c>
      <c r="V105" s="115">
        <v>0</v>
      </c>
      <c r="W105" s="115">
        <v>0</v>
      </c>
      <c r="X105" s="115">
        <v>0</v>
      </c>
      <c r="Y105" s="115">
        <v>0</v>
      </c>
      <c r="Z105" s="115">
        <v>0</v>
      </c>
      <c r="AA105" s="115">
        <v>0</v>
      </c>
      <c r="AB105" s="115">
        <v>0</v>
      </c>
      <c r="AC105" s="115">
        <v>0</v>
      </c>
      <c r="AD105" s="115">
        <v>245</v>
      </c>
      <c r="AE105" s="115">
        <v>0</v>
      </c>
      <c r="AF105" s="115">
        <v>0</v>
      </c>
      <c r="AG105" s="115">
        <v>0</v>
      </c>
      <c r="AH105" s="115">
        <v>0</v>
      </c>
      <c r="AI105" s="115">
        <v>0</v>
      </c>
      <c r="AJ105" s="115">
        <v>0</v>
      </c>
      <c r="AK105" s="115">
        <v>0</v>
      </c>
      <c r="AL105" s="115">
        <v>808</v>
      </c>
      <c r="AM105" s="115">
        <v>1636</v>
      </c>
      <c r="AN105" s="115">
        <v>-15</v>
      </c>
      <c r="AO105" s="115">
        <v>32</v>
      </c>
      <c r="AP105" s="114">
        <v>1653</v>
      </c>
    </row>
    <row r="106" spans="1:42" ht="17.5" x14ac:dyDescent="0.35">
      <c r="A106" s="104" t="s">
        <v>227</v>
      </c>
      <c r="B106" s="112" t="s">
        <v>228</v>
      </c>
      <c r="C106" s="115">
        <v>0</v>
      </c>
      <c r="D106" s="115">
        <v>0</v>
      </c>
      <c r="E106" s="115">
        <v>0</v>
      </c>
      <c r="F106" s="115">
        <v>0</v>
      </c>
      <c r="G106" s="115">
        <v>0</v>
      </c>
      <c r="H106" s="115">
        <v>467</v>
      </c>
      <c r="I106" s="115">
        <v>0</v>
      </c>
      <c r="J106" s="115">
        <v>0</v>
      </c>
      <c r="K106" s="115">
        <v>0</v>
      </c>
      <c r="L106" s="115">
        <v>0</v>
      </c>
      <c r="M106" s="115">
        <v>0</v>
      </c>
      <c r="N106" s="115">
        <v>0</v>
      </c>
      <c r="O106" s="115">
        <v>0</v>
      </c>
      <c r="P106" s="115">
        <v>0</v>
      </c>
      <c r="Q106" s="115">
        <v>0</v>
      </c>
      <c r="R106" s="115">
        <v>0</v>
      </c>
      <c r="S106" s="115">
        <v>0</v>
      </c>
      <c r="T106" s="115">
        <v>117</v>
      </c>
      <c r="U106" s="115">
        <v>0</v>
      </c>
      <c r="V106" s="115">
        <v>0</v>
      </c>
      <c r="W106" s="115">
        <v>0</v>
      </c>
      <c r="X106" s="115">
        <v>0</v>
      </c>
      <c r="Y106" s="115">
        <v>0</v>
      </c>
      <c r="Z106" s="115">
        <v>0</v>
      </c>
      <c r="AA106" s="115">
        <v>0</v>
      </c>
      <c r="AB106" s="115">
        <v>0</v>
      </c>
      <c r="AC106" s="115">
        <v>0</v>
      </c>
      <c r="AD106" s="115">
        <v>0</v>
      </c>
      <c r="AE106" s="115">
        <v>501</v>
      </c>
      <c r="AF106" s="115">
        <v>0</v>
      </c>
      <c r="AG106" s="115">
        <v>0</v>
      </c>
      <c r="AH106" s="115">
        <v>0</v>
      </c>
      <c r="AI106" s="115">
        <v>0</v>
      </c>
      <c r="AJ106" s="115">
        <v>0</v>
      </c>
      <c r="AK106" s="115">
        <v>0</v>
      </c>
      <c r="AL106" s="115">
        <v>10363</v>
      </c>
      <c r="AM106" s="115">
        <v>11448</v>
      </c>
      <c r="AN106" s="115">
        <v>-40</v>
      </c>
      <c r="AO106" s="115">
        <v>52</v>
      </c>
      <c r="AP106" s="114">
        <v>11460</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1455</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1455</v>
      </c>
      <c r="AN107" s="115">
        <v>-7</v>
      </c>
      <c r="AO107" s="115">
        <v>18</v>
      </c>
      <c r="AP107" s="114">
        <v>1466</v>
      </c>
    </row>
    <row r="108" spans="1:42" ht="18" thickBot="1" x14ac:dyDescent="0.4">
      <c r="A108" s="116"/>
      <c r="B108" s="117" t="s">
        <v>231</v>
      </c>
      <c r="C108" s="113">
        <v>49672</v>
      </c>
      <c r="D108" s="113">
        <v>5693</v>
      </c>
      <c r="E108" s="113">
        <v>10218</v>
      </c>
      <c r="F108" s="113">
        <v>13261</v>
      </c>
      <c r="G108" s="113">
        <v>7824</v>
      </c>
      <c r="H108" s="113">
        <v>26594</v>
      </c>
      <c r="I108" s="113">
        <v>4456</v>
      </c>
      <c r="J108" s="113">
        <v>25878</v>
      </c>
      <c r="K108" s="113">
        <v>119880</v>
      </c>
      <c r="L108" s="113">
        <v>1221</v>
      </c>
      <c r="M108" s="113">
        <v>5290</v>
      </c>
      <c r="N108" s="113">
        <v>14374</v>
      </c>
      <c r="O108" s="113">
        <v>13786</v>
      </c>
      <c r="P108" s="113">
        <v>3734</v>
      </c>
      <c r="Q108" s="113">
        <v>5535</v>
      </c>
      <c r="R108" s="113">
        <v>3760</v>
      </c>
      <c r="S108" s="113">
        <v>3038</v>
      </c>
      <c r="T108" s="113">
        <v>5267</v>
      </c>
      <c r="U108" s="113">
        <v>3877</v>
      </c>
      <c r="V108" s="113">
        <v>3734</v>
      </c>
      <c r="W108" s="113">
        <v>2464</v>
      </c>
      <c r="X108" s="113">
        <v>32084</v>
      </c>
      <c r="Y108" s="113">
        <v>34727</v>
      </c>
      <c r="Z108" s="113">
        <v>22470</v>
      </c>
      <c r="AA108" s="113">
        <v>785</v>
      </c>
      <c r="AB108" s="113">
        <v>2002</v>
      </c>
      <c r="AC108" s="113">
        <v>12517</v>
      </c>
      <c r="AD108" s="113">
        <v>14003</v>
      </c>
      <c r="AE108" s="113">
        <v>4246</v>
      </c>
      <c r="AF108" s="113">
        <v>14377</v>
      </c>
      <c r="AG108" s="113">
        <v>20003</v>
      </c>
      <c r="AH108" s="113">
        <v>9159</v>
      </c>
      <c r="AI108" s="113">
        <v>0</v>
      </c>
      <c r="AJ108" s="113">
        <v>6372</v>
      </c>
      <c r="AK108" s="113">
        <v>63740</v>
      </c>
      <c r="AL108" s="113">
        <v>75252</v>
      </c>
      <c r="AM108" s="113">
        <v>641293</v>
      </c>
      <c r="AN108" s="113">
        <v>-14988</v>
      </c>
      <c r="AO108" s="113">
        <v>18292</v>
      </c>
      <c r="AP108" s="113">
        <v>644597</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54" priority="1" operator="notEqual">
      <formula>0</formula>
    </cfRule>
  </conditionalFormatting>
  <hyperlinks>
    <hyperlink ref="A2" location="'Contents'!$A$21" display="Contents" xr:uid="{A22B0CCD-D3DF-44C3-B4B9-0E1279E29368}"/>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5B50C-F8DA-4C4B-9A6F-99AF4EB9E6E8}">
  <sheetPr codeName="Sheet8"/>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475</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17294</v>
      </c>
      <c r="D4" s="25">
        <v>2535</v>
      </c>
      <c r="E4" s="25">
        <v>2497</v>
      </c>
      <c r="F4" s="25">
        <v>5032</v>
      </c>
      <c r="G4" s="25">
        <v>203</v>
      </c>
      <c r="H4" s="26">
        <v>5235</v>
      </c>
      <c r="I4" s="25">
        <v>4202</v>
      </c>
      <c r="J4" s="25">
        <v>-1569</v>
      </c>
      <c r="K4" s="27">
        <v>25162</v>
      </c>
    </row>
    <row r="5" spans="1:11" ht="17.5" x14ac:dyDescent="0.35">
      <c r="A5" s="16" t="s">
        <v>23</v>
      </c>
      <c r="B5" s="16" t="s">
        <v>24</v>
      </c>
      <c r="C5" s="28">
        <v>500</v>
      </c>
      <c r="D5" s="28">
        <v>42</v>
      </c>
      <c r="E5" s="28">
        <v>38</v>
      </c>
      <c r="F5" s="28">
        <v>80</v>
      </c>
      <c r="G5" s="28">
        <v>7</v>
      </c>
      <c r="H5" s="29">
        <v>87</v>
      </c>
      <c r="I5" s="28">
        <v>162</v>
      </c>
      <c r="J5" s="28">
        <v>18</v>
      </c>
      <c r="K5" s="27">
        <v>767</v>
      </c>
    </row>
    <row r="6" spans="1:11" ht="17.5" x14ac:dyDescent="0.35">
      <c r="A6" s="16" t="s">
        <v>25</v>
      </c>
      <c r="B6" s="16" t="s">
        <v>26</v>
      </c>
      <c r="C6" s="28">
        <v>936</v>
      </c>
      <c r="D6" s="28">
        <v>48</v>
      </c>
      <c r="E6" s="28">
        <v>132</v>
      </c>
      <c r="F6" s="28">
        <v>180</v>
      </c>
      <c r="G6" s="28">
        <v>0</v>
      </c>
      <c r="H6" s="29">
        <v>180</v>
      </c>
      <c r="I6" s="28">
        <v>280</v>
      </c>
      <c r="J6" s="28">
        <v>1</v>
      </c>
      <c r="K6" s="27">
        <v>1397</v>
      </c>
    </row>
    <row r="7" spans="1:11" ht="17.5" x14ac:dyDescent="0.35">
      <c r="A7" s="16" t="s">
        <v>27</v>
      </c>
      <c r="B7" s="16" t="s">
        <v>28</v>
      </c>
      <c r="C7" s="28">
        <v>1145</v>
      </c>
      <c r="D7" s="28">
        <v>51</v>
      </c>
      <c r="E7" s="28">
        <v>538</v>
      </c>
      <c r="F7" s="28">
        <v>589</v>
      </c>
      <c r="G7" s="28">
        <v>0</v>
      </c>
      <c r="H7" s="29">
        <v>589</v>
      </c>
      <c r="I7" s="28">
        <v>604</v>
      </c>
      <c r="J7" s="28">
        <v>38</v>
      </c>
      <c r="K7" s="27">
        <v>2376</v>
      </c>
    </row>
    <row r="8" spans="1:11" ht="17.5" x14ac:dyDescent="0.35">
      <c r="A8" s="30" t="s">
        <v>29</v>
      </c>
      <c r="B8" s="31" t="s">
        <v>30</v>
      </c>
      <c r="C8" s="28">
        <v>15648</v>
      </c>
      <c r="D8" s="28">
        <v>136</v>
      </c>
      <c r="E8" s="28">
        <v>2840</v>
      </c>
      <c r="F8" s="28">
        <v>2976</v>
      </c>
      <c r="G8" s="28">
        <v>0</v>
      </c>
      <c r="H8" s="29">
        <v>2976</v>
      </c>
      <c r="I8" s="28">
        <v>275</v>
      </c>
      <c r="J8" s="28">
        <v>3</v>
      </c>
      <c r="K8" s="27">
        <v>18902</v>
      </c>
    </row>
    <row r="9" spans="1:11" ht="17.5" x14ac:dyDescent="0.35">
      <c r="A9" s="16" t="s">
        <v>31</v>
      </c>
      <c r="B9" s="16" t="s">
        <v>32</v>
      </c>
      <c r="C9" s="28">
        <v>3147</v>
      </c>
      <c r="D9" s="28">
        <v>416</v>
      </c>
      <c r="E9" s="28">
        <v>3347</v>
      </c>
      <c r="F9" s="28">
        <v>3763</v>
      </c>
      <c r="G9" s="28">
        <v>0</v>
      </c>
      <c r="H9" s="29">
        <v>3763</v>
      </c>
      <c r="I9" s="28">
        <v>2289</v>
      </c>
      <c r="J9" s="28">
        <v>12</v>
      </c>
      <c r="K9" s="27">
        <v>9211</v>
      </c>
    </row>
    <row r="10" spans="1:11" ht="17.5" x14ac:dyDescent="0.35">
      <c r="A10" s="16" t="s">
        <v>33</v>
      </c>
      <c r="B10" s="16" t="s">
        <v>34</v>
      </c>
      <c r="C10" s="28">
        <v>1925</v>
      </c>
      <c r="D10" s="28">
        <v>0</v>
      </c>
      <c r="E10" s="28">
        <v>0</v>
      </c>
      <c r="F10" s="28">
        <v>0</v>
      </c>
      <c r="G10" s="28">
        <v>132</v>
      </c>
      <c r="H10" s="29">
        <v>132</v>
      </c>
      <c r="I10" s="28">
        <v>0</v>
      </c>
      <c r="J10" s="28">
        <v>0</v>
      </c>
      <c r="K10" s="27">
        <v>2057</v>
      </c>
    </row>
    <row r="11" spans="1:11" ht="17.5" x14ac:dyDescent="0.35">
      <c r="A11" s="16" t="s">
        <v>35</v>
      </c>
      <c r="B11" s="16" t="s">
        <v>36</v>
      </c>
      <c r="C11" s="28">
        <v>11150</v>
      </c>
      <c r="D11" s="28">
        <v>1808</v>
      </c>
      <c r="E11" s="28">
        <v>558</v>
      </c>
      <c r="F11" s="28">
        <v>2366</v>
      </c>
      <c r="G11" s="28">
        <v>410</v>
      </c>
      <c r="H11" s="29">
        <v>2776</v>
      </c>
      <c r="I11" s="28">
        <v>4932</v>
      </c>
      <c r="J11" s="28">
        <v>33</v>
      </c>
      <c r="K11" s="27">
        <v>18891</v>
      </c>
    </row>
    <row r="12" spans="1:11" ht="17.5" x14ac:dyDescent="0.35">
      <c r="A12" s="16" t="s">
        <v>37</v>
      </c>
      <c r="B12" s="16" t="s">
        <v>38</v>
      </c>
      <c r="C12" s="28">
        <v>5922</v>
      </c>
      <c r="D12" s="28">
        <v>1392</v>
      </c>
      <c r="E12" s="28">
        <v>1382</v>
      </c>
      <c r="F12" s="28">
        <v>2774</v>
      </c>
      <c r="G12" s="28">
        <v>114</v>
      </c>
      <c r="H12" s="29">
        <v>2888</v>
      </c>
      <c r="I12" s="28">
        <v>2607</v>
      </c>
      <c r="J12" s="28">
        <v>796</v>
      </c>
      <c r="K12" s="27">
        <v>12213</v>
      </c>
    </row>
    <row r="13" spans="1:11" ht="17.5" x14ac:dyDescent="0.35">
      <c r="A13" s="32" t="s">
        <v>39</v>
      </c>
      <c r="B13" s="32" t="s">
        <v>40</v>
      </c>
      <c r="C13" s="33">
        <v>1564</v>
      </c>
      <c r="D13" s="33">
        <v>468</v>
      </c>
      <c r="E13" s="33">
        <v>311</v>
      </c>
      <c r="F13" s="33">
        <v>779</v>
      </c>
      <c r="G13" s="33">
        <v>23</v>
      </c>
      <c r="H13" s="34">
        <v>802</v>
      </c>
      <c r="I13" s="33">
        <v>1280</v>
      </c>
      <c r="J13" s="33">
        <v>8</v>
      </c>
      <c r="K13" s="35">
        <v>3654</v>
      </c>
    </row>
    <row r="14" spans="1:11" ht="17.5" x14ac:dyDescent="0.35">
      <c r="A14" s="16" t="s">
        <v>41</v>
      </c>
      <c r="B14" s="16" t="s">
        <v>42</v>
      </c>
      <c r="C14" s="28">
        <v>6129</v>
      </c>
      <c r="D14" s="28">
        <v>1015</v>
      </c>
      <c r="E14" s="28">
        <v>171</v>
      </c>
      <c r="F14" s="28">
        <v>1186</v>
      </c>
      <c r="G14" s="28">
        <v>296</v>
      </c>
      <c r="H14" s="29">
        <v>1482</v>
      </c>
      <c r="I14" s="28">
        <v>3368</v>
      </c>
      <c r="J14" s="28">
        <v>813</v>
      </c>
      <c r="K14" s="27">
        <v>11792</v>
      </c>
    </row>
    <row r="15" spans="1:11" ht="17.5" x14ac:dyDescent="0.35">
      <c r="A15" s="16" t="s">
        <v>43</v>
      </c>
      <c r="B15" s="16" t="s">
        <v>44</v>
      </c>
      <c r="C15" s="28">
        <v>3741</v>
      </c>
      <c r="D15" s="28">
        <v>364</v>
      </c>
      <c r="E15" s="28">
        <v>130</v>
      </c>
      <c r="F15" s="28">
        <v>494</v>
      </c>
      <c r="G15" s="28">
        <v>68</v>
      </c>
      <c r="H15" s="29">
        <v>562</v>
      </c>
      <c r="I15" s="28">
        <v>1834</v>
      </c>
      <c r="J15" s="28">
        <v>7</v>
      </c>
      <c r="K15" s="27">
        <v>6144</v>
      </c>
    </row>
    <row r="16" spans="1:11" ht="17.5" x14ac:dyDescent="0.35">
      <c r="A16" s="16" t="s">
        <v>45</v>
      </c>
      <c r="B16" s="16" t="s">
        <v>46</v>
      </c>
      <c r="C16" s="28">
        <v>6831</v>
      </c>
      <c r="D16" s="28">
        <v>484</v>
      </c>
      <c r="E16" s="28">
        <v>35</v>
      </c>
      <c r="F16" s="28">
        <v>519</v>
      </c>
      <c r="G16" s="28">
        <v>139</v>
      </c>
      <c r="H16" s="29">
        <v>658</v>
      </c>
      <c r="I16" s="28">
        <v>1450</v>
      </c>
      <c r="J16" s="28">
        <v>9</v>
      </c>
      <c r="K16" s="27">
        <v>8948</v>
      </c>
    </row>
    <row r="17" spans="1:11" ht="17.5" x14ac:dyDescent="0.35">
      <c r="A17" s="16" t="s">
        <v>47</v>
      </c>
      <c r="B17" s="16" t="s">
        <v>48</v>
      </c>
      <c r="C17" s="28">
        <v>9136</v>
      </c>
      <c r="D17" s="28">
        <v>1689</v>
      </c>
      <c r="E17" s="28">
        <v>908</v>
      </c>
      <c r="F17" s="28">
        <v>2597</v>
      </c>
      <c r="G17" s="28">
        <v>203</v>
      </c>
      <c r="H17" s="29">
        <v>2800</v>
      </c>
      <c r="I17" s="28">
        <v>4760</v>
      </c>
      <c r="J17" s="28">
        <v>1034</v>
      </c>
      <c r="K17" s="27">
        <v>17730</v>
      </c>
    </row>
    <row r="18" spans="1:11" ht="17.5" x14ac:dyDescent="0.35">
      <c r="A18" s="16" t="s">
        <v>49</v>
      </c>
      <c r="B18" s="16" t="s">
        <v>50</v>
      </c>
      <c r="C18" s="28">
        <v>3191</v>
      </c>
      <c r="D18" s="28">
        <v>166</v>
      </c>
      <c r="E18" s="28">
        <v>106</v>
      </c>
      <c r="F18" s="28">
        <v>272</v>
      </c>
      <c r="G18" s="28">
        <v>22</v>
      </c>
      <c r="H18" s="29">
        <v>294</v>
      </c>
      <c r="I18" s="28">
        <v>1260</v>
      </c>
      <c r="J18" s="28">
        <v>206</v>
      </c>
      <c r="K18" s="27">
        <v>4951</v>
      </c>
    </row>
    <row r="19" spans="1:11" ht="17.5" x14ac:dyDescent="0.35">
      <c r="A19" s="30" t="s">
        <v>51</v>
      </c>
      <c r="B19" s="16" t="s">
        <v>52</v>
      </c>
      <c r="C19" s="28">
        <v>8047</v>
      </c>
      <c r="D19" s="28">
        <v>3179</v>
      </c>
      <c r="E19" s="28">
        <v>770</v>
      </c>
      <c r="F19" s="28">
        <v>3949</v>
      </c>
      <c r="G19" s="28">
        <v>2282</v>
      </c>
      <c r="H19" s="29">
        <v>6231</v>
      </c>
      <c r="I19" s="28">
        <v>9259</v>
      </c>
      <c r="J19" s="28">
        <v>16536</v>
      </c>
      <c r="K19" s="27">
        <v>40073</v>
      </c>
    </row>
    <row r="20" spans="1:11" ht="17.5" x14ac:dyDescent="0.35">
      <c r="A20" s="16" t="s">
        <v>53</v>
      </c>
      <c r="B20" s="16" t="s">
        <v>54</v>
      </c>
      <c r="C20" s="28">
        <v>3177</v>
      </c>
      <c r="D20" s="28">
        <v>237</v>
      </c>
      <c r="E20" s="28">
        <v>30</v>
      </c>
      <c r="F20" s="28">
        <v>267</v>
      </c>
      <c r="G20" s="28">
        <v>209</v>
      </c>
      <c r="H20" s="29">
        <v>476</v>
      </c>
      <c r="I20" s="28">
        <v>940</v>
      </c>
      <c r="J20" s="28">
        <v>343</v>
      </c>
      <c r="K20" s="27">
        <v>4936</v>
      </c>
    </row>
    <row r="21" spans="1:11" ht="17.5" x14ac:dyDescent="0.35">
      <c r="A21" s="16" t="s">
        <v>55</v>
      </c>
      <c r="B21" s="16" t="s">
        <v>56</v>
      </c>
      <c r="C21" s="28">
        <v>7548</v>
      </c>
      <c r="D21" s="28">
        <v>2365</v>
      </c>
      <c r="E21" s="28">
        <v>1822</v>
      </c>
      <c r="F21" s="28">
        <v>4187</v>
      </c>
      <c r="G21" s="28">
        <v>139</v>
      </c>
      <c r="H21" s="29">
        <v>4326</v>
      </c>
      <c r="I21" s="28">
        <v>7430</v>
      </c>
      <c r="J21" s="28">
        <v>945</v>
      </c>
      <c r="K21" s="27">
        <v>20249</v>
      </c>
    </row>
    <row r="22" spans="1:11" ht="17.5" x14ac:dyDescent="0.35">
      <c r="A22" s="32" t="s">
        <v>57</v>
      </c>
      <c r="B22" s="32" t="s">
        <v>58</v>
      </c>
      <c r="C22" s="33">
        <v>6333</v>
      </c>
      <c r="D22" s="33">
        <v>2676</v>
      </c>
      <c r="E22" s="33">
        <v>4727</v>
      </c>
      <c r="F22" s="33">
        <v>7403</v>
      </c>
      <c r="G22" s="33">
        <v>3051</v>
      </c>
      <c r="H22" s="34">
        <v>10454</v>
      </c>
      <c r="I22" s="33">
        <v>11819</v>
      </c>
      <c r="J22" s="33">
        <v>2442</v>
      </c>
      <c r="K22" s="35">
        <v>31048</v>
      </c>
    </row>
    <row r="23" spans="1:11" ht="17.5" x14ac:dyDescent="0.35">
      <c r="A23" s="16" t="s">
        <v>59</v>
      </c>
      <c r="B23" s="16" t="s">
        <v>60</v>
      </c>
      <c r="C23" s="28">
        <v>1408</v>
      </c>
      <c r="D23" s="28">
        <v>1420</v>
      </c>
      <c r="E23" s="28">
        <v>1412</v>
      </c>
      <c r="F23" s="28">
        <v>2832</v>
      </c>
      <c r="G23" s="28">
        <v>422</v>
      </c>
      <c r="H23" s="29">
        <v>3254</v>
      </c>
      <c r="I23" s="28">
        <v>2108</v>
      </c>
      <c r="J23" s="28">
        <v>501</v>
      </c>
      <c r="K23" s="27">
        <v>7271</v>
      </c>
    </row>
    <row r="24" spans="1:11" ht="17.5" x14ac:dyDescent="0.35">
      <c r="A24" s="16" t="s">
        <v>61</v>
      </c>
      <c r="B24" s="16" t="s">
        <v>62</v>
      </c>
      <c r="C24" s="28">
        <v>4726</v>
      </c>
      <c r="D24" s="28">
        <v>1491</v>
      </c>
      <c r="E24" s="28">
        <v>859</v>
      </c>
      <c r="F24" s="28">
        <v>2350</v>
      </c>
      <c r="G24" s="28">
        <v>0</v>
      </c>
      <c r="H24" s="29">
        <v>2350</v>
      </c>
      <c r="I24" s="28">
        <v>804</v>
      </c>
      <c r="J24" s="28">
        <v>117</v>
      </c>
      <c r="K24" s="27">
        <v>7997</v>
      </c>
    </row>
    <row r="25" spans="1:11" ht="17.5" x14ac:dyDescent="0.35">
      <c r="A25" s="16" t="s">
        <v>63</v>
      </c>
      <c r="B25" s="16" t="s">
        <v>64</v>
      </c>
      <c r="C25" s="28">
        <v>10896</v>
      </c>
      <c r="D25" s="28">
        <v>3827</v>
      </c>
      <c r="E25" s="28">
        <v>1255</v>
      </c>
      <c r="F25" s="28">
        <v>5082</v>
      </c>
      <c r="G25" s="28">
        <v>66</v>
      </c>
      <c r="H25" s="29">
        <v>5148</v>
      </c>
      <c r="I25" s="28">
        <v>6927</v>
      </c>
      <c r="J25" s="28">
        <v>570</v>
      </c>
      <c r="K25" s="27">
        <v>23541</v>
      </c>
    </row>
    <row r="26" spans="1:11" ht="17.5" x14ac:dyDescent="0.35">
      <c r="A26" s="16" t="s">
        <v>65</v>
      </c>
      <c r="B26" s="16" t="s">
        <v>66</v>
      </c>
      <c r="C26" s="28">
        <v>8929</v>
      </c>
      <c r="D26" s="28">
        <v>14</v>
      </c>
      <c r="E26" s="28">
        <v>7</v>
      </c>
      <c r="F26" s="28">
        <v>21</v>
      </c>
      <c r="G26" s="28">
        <v>0</v>
      </c>
      <c r="H26" s="29">
        <v>21</v>
      </c>
      <c r="I26" s="28">
        <v>0</v>
      </c>
      <c r="J26" s="28">
        <v>377</v>
      </c>
      <c r="K26" s="27">
        <v>9327</v>
      </c>
    </row>
    <row r="27" spans="1:11" ht="17.5" x14ac:dyDescent="0.35">
      <c r="A27" s="16" t="s">
        <v>67</v>
      </c>
      <c r="B27" s="16" t="s">
        <v>68</v>
      </c>
      <c r="C27" s="28">
        <v>10518</v>
      </c>
      <c r="D27" s="28">
        <v>1377</v>
      </c>
      <c r="E27" s="28">
        <v>1424</v>
      </c>
      <c r="F27" s="28">
        <v>2801</v>
      </c>
      <c r="G27" s="28">
        <v>531</v>
      </c>
      <c r="H27" s="29">
        <v>3332</v>
      </c>
      <c r="I27" s="28">
        <v>1313</v>
      </c>
      <c r="J27" s="28">
        <v>24381</v>
      </c>
      <c r="K27" s="27">
        <v>39544</v>
      </c>
    </row>
    <row r="28" spans="1:11" ht="17.5" x14ac:dyDescent="0.35">
      <c r="A28" s="16" t="s">
        <v>69</v>
      </c>
      <c r="B28" s="16" t="s">
        <v>70</v>
      </c>
      <c r="C28" s="28">
        <v>2509</v>
      </c>
      <c r="D28" s="28">
        <v>424</v>
      </c>
      <c r="E28" s="28">
        <v>116</v>
      </c>
      <c r="F28" s="28">
        <v>540</v>
      </c>
      <c r="G28" s="28">
        <v>23</v>
      </c>
      <c r="H28" s="29">
        <v>563</v>
      </c>
      <c r="I28" s="28">
        <v>1395</v>
      </c>
      <c r="J28" s="28">
        <v>37</v>
      </c>
      <c r="K28" s="27">
        <v>4504</v>
      </c>
    </row>
    <row r="29" spans="1:11" ht="17.5" x14ac:dyDescent="0.35">
      <c r="A29" s="16" t="s">
        <v>71</v>
      </c>
      <c r="B29" s="16" t="s">
        <v>72</v>
      </c>
      <c r="C29" s="28">
        <v>5415</v>
      </c>
      <c r="D29" s="28">
        <v>1164</v>
      </c>
      <c r="E29" s="28">
        <v>345</v>
      </c>
      <c r="F29" s="28">
        <v>1509</v>
      </c>
      <c r="G29" s="28">
        <v>90</v>
      </c>
      <c r="H29" s="29">
        <v>1599</v>
      </c>
      <c r="I29" s="28">
        <v>3970</v>
      </c>
      <c r="J29" s="28">
        <v>779</v>
      </c>
      <c r="K29" s="27">
        <v>11763</v>
      </c>
    </row>
    <row r="30" spans="1:11" ht="17.5" x14ac:dyDescent="0.35">
      <c r="A30" s="16" t="s">
        <v>73</v>
      </c>
      <c r="B30" s="16" t="s">
        <v>74</v>
      </c>
      <c r="C30" s="28">
        <v>3892</v>
      </c>
      <c r="D30" s="28">
        <v>1738</v>
      </c>
      <c r="E30" s="28">
        <v>1102</v>
      </c>
      <c r="F30" s="28">
        <v>2840</v>
      </c>
      <c r="G30" s="28">
        <v>135</v>
      </c>
      <c r="H30" s="29">
        <v>2975</v>
      </c>
      <c r="I30" s="28">
        <v>1414</v>
      </c>
      <c r="J30" s="28">
        <v>196</v>
      </c>
      <c r="K30" s="27">
        <v>8477</v>
      </c>
    </row>
    <row r="31" spans="1:11" ht="17.5" x14ac:dyDescent="0.35">
      <c r="A31" s="16" t="s">
        <v>75</v>
      </c>
      <c r="B31" s="16" t="s">
        <v>76</v>
      </c>
      <c r="C31" s="28">
        <v>2601</v>
      </c>
      <c r="D31" s="28">
        <v>716</v>
      </c>
      <c r="E31" s="28">
        <v>508</v>
      </c>
      <c r="F31" s="28">
        <v>1224</v>
      </c>
      <c r="G31" s="28">
        <v>0</v>
      </c>
      <c r="H31" s="29">
        <v>1224</v>
      </c>
      <c r="I31" s="28">
        <v>2286</v>
      </c>
      <c r="J31" s="28">
        <v>55</v>
      </c>
      <c r="K31" s="27">
        <v>6166</v>
      </c>
    </row>
    <row r="32" spans="1:11" ht="17.5" x14ac:dyDescent="0.35">
      <c r="A32" s="32" t="s">
        <v>77</v>
      </c>
      <c r="B32" s="32" t="s">
        <v>78</v>
      </c>
      <c r="C32" s="33">
        <v>9239</v>
      </c>
      <c r="D32" s="33">
        <v>5282</v>
      </c>
      <c r="E32" s="33">
        <v>2067</v>
      </c>
      <c r="F32" s="33">
        <v>7349</v>
      </c>
      <c r="G32" s="33">
        <v>0</v>
      </c>
      <c r="H32" s="34">
        <v>7349</v>
      </c>
      <c r="I32" s="33">
        <v>1992</v>
      </c>
      <c r="J32" s="33">
        <v>102</v>
      </c>
      <c r="K32" s="35">
        <v>18682</v>
      </c>
    </row>
    <row r="33" spans="1:11" ht="17.5" x14ac:dyDescent="0.35">
      <c r="A33" s="16" t="s">
        <v>79</v>
      </c>
      <c r="B33" s="16" t="s">
        <v>80</v>
      </c>
      <c r="C33" s="28">
        <v>1917</v>
      </c>
      <c r="D33" s="28">
        <v>549</v>
      </c>
      <c r="E33" s="28">
        <v>290</v>
      </c>
      <c r="F33" s="28">
        <v>839</v>
      </c>
      <c r="G33" s="28">
        <v>0</v>
      </c>
      <c r="H33" s="29">
        <v>839</v>
      </c>
      <c r="I33" s="28">
        <v>996</v>
      </c>
      <c r="J33" s="28">
        <v>37</v>
      </c>
      <c r="K33" s="27">
        <v>3789</v>
      </c>
    </row>
    <row r="34" spans="1:11" ht="17.5" x14ac:dyDescent="0.35">
      <c r="A34" s="16" t="s">
        <v>81</v>
      </c>
      <c r="B34" s="16" t="s">
        <v>82</v>
      </c>
      <c r="C34" s="28">
        <v>10095</v>
      </c>
      <c r="D34" s="28">
        <v>4931</v>
      </c>
      <c r="E34" s="28">
        <v>1464</v>
      </c>
      <c r="F34" s="28">
        <v>6395</v>
      </c>
      <c r="G34" s="28">
        <v>22</v>
      </c>
      <c r="H34" s="29">
        <v>6417</v>
      </c>
      <c r="I34" s="28">
        <v>8968</v>
      </c>
      <c r="J34" s="28">
        <v>1148</v>
      </c>
      <c r="K34" s="27">
        <v>26628</v>
      </c>
    </row>
    <row r="35" spans="1:11" ht="17.5" x14ac:dyDescent="0.35">
      <c r="A35" s="16" t="s">
        <v>83</v>
      </c>
      <c r="B35" s="16" t="s">
        <v>84</v>
      </c>
      <c r="C35" s="28">
        <v>16843</v>
      </c>
      <c r="D35" s="28">
        <v>2895</v>
      </c>
      <c r="E35" s="28">
        <v>1480</v>
      </c>
      <c r="F35" s="28">
        <v>4375</v>
      </c>
      <c r="G35" s="28">
        <v>23</v>
      </c>
      <c r="H35" s="29">
        <v>4398</v>
      </c>
      <c r="I35" s="28">
        <v>2422</v>
      </c>
      <c r="J35" s="28">
        <v>416</v>
      </c>
      <c r="K35" s="27">
        <v>24079</v>
      </c>
    </row>
    <row r="36" spans="1:11" ht="17.5" x14ac:dyDescent="0.35">
      <c r="A36" s="16" t="s">
        <v>85</v>
      </c>
      <c r="B36" s="16" t="s">
        <v>86</v>
      </c>
      <c r="C36" s="28">
        <v>4905</v>
      </c>
      <c r="D36" s="28">
        <v>137</v>
      </c>
      <c r="E36" s="28">
        <v>20</v>
      </c>
      <c r="F36" s="28">
        <v>157</v>
      </c>
      <c r="G36" s="28">
        <v>0</v>
      </c>
      <c r="H36" s="29">
        <v>157</v>
      </c>
      <c r="I36" s="28">
        <v>2340</v>
      </c>
      <c r="J36" s="28">
        <v>35</v>
      </c>
      <c r="K36" s="27">
        <v>7437</v>
      </c>
    </row>
    <row r="37" spans="1:11" ht="17.5" x14ac:dyDescent="0.35">
      <c r="A37" s="16" t="s">
        <v>87</v>
      </c>
      <c r="B37" s="16" t="s">
        <v>88</v>
      </c>
      <c r="C37" s="28">
        <v>5736</v>
      </c>
      <c r="D37" s="28">
        <v>1313</v>
      </c>
      <c r="E37" s="28">
        <v>539</v>
      </c>
      <c r="F37" s="28">
        <v>1852</v>
      </c>
      <c r="G37" s="28">
        <v>65</v>
      </c>
      <c r="H37" s="29">
        <v>1917</v>
      </c>
      <c r="I37" s="28">
        <v>3781</v>
      </c>
      <c r="J37" s="28">
        <v>308</v>
      </c>
      <c r="K37" s="27">
        <v>11742</v>
      </c>
    </row>
    <row r="38" spans="1:11" ht="17.5" x14ac:dyDescent="0.35">
      <c r="A38" s="16" t="s">
        <v>89</v>
      </c>
      <c r="B38" s="16" t="s">
        <v>90</v>
      </c>
      <c r="C38" s="28">
        <v>7633</v>
      </c>
      <c r="D38" s="28">
        <v>1886</v>
      </c>
      <c r="E38" s="28">
        <v>648</v>
      </c>
      <c r="F38" s="28">
        <v>2534</v>
      </c>
      <c r="G38" s="28">
        <v>0</v>
      </c>
      <c r="H38" s="29">
        <v>2534</v>
      </c>
      <c r="I38" s="28">
        <v>4425</v>
      </c>
      <c r="J38" s="28">
        <v>58</v>
      </c>
      <c r="K38" s="27">
        <v>14650</v>
      </c>
    </row>
    <row r="39" spans="1:11" ht="17.5" x14ac:dyDescent="0.35">
      <c r="A39" s="16" t="s">
        <v>91</v>
      </c>
      <c r="B39" s="16" t="s">
        <v>92</v>
      </c>
      <c r="C39" s="28">
        <v>7059</v>
      </c>
      <c r="D39" s="28">
        <v>1452</v>
      </c>
      <c r="E39" s="28">
        <v>2094</v>
      </c>
      <c r="F39" s="28">
        <v>3546</v>
      </c>
      <c r="G39" s="28">
        <v>0</v>
      </c>
      <c r="H39" s="29">
        <v>3546</v>
      </c>
      <c r="I39" s="28">
        <v>3634</v>
      </c>
      <c r="J39" s="28">
        <v>29</v>
      </c>
      <c r="K39" s="27">
        <v>14268</v>
      </c>
    </row>
    <row r="40" spans="1:11" ht="17.5" x14ac:dyDescent="0.35">
      <c r="A40" s="16" t="s">
        <v>93</v>
      </c>
      <c r="B40" s="16" t="s">
        <v>94</v>
      </c>
      <c r="C40" s="28">
        <v>1164</v>
      </c>
      <c r="D40" s="28">
        <v>80</v>
      </c>
      <c r="E40" s="28">
        <v>270</v>
      </c>
      <c r="F40" s="28">
        <v>350</v>
      </c>
      <c r="G40" s="28">
        <v>0</v>
      </c>
      <c r="H40" s="29">
        <v>350</v>
      </c>
      <c r="I40" s="28">
        <v>116</v>
      </c>
      <c r="J40" s="28">
        <v>72</v>
      </c>
      <c r="K40" s="27">
        <v>1702</v>
      </c>
    </row>
    <row r="41" spans="1:11" ht="17.5" x14ac:dyDescent="0.35">
      <c r="A41" s="16" t="s">
        <v>95</v>
      </c>
      <c r="B41" s="16" t="s">
        <v>96</v>
      </c>
      <c r="C41" s="28">
        <v>22900</v>
      </c>
      <c r="D41" s="28">
        <v>2348</v>
      </c>
      <c r="E41" s="28">
        <v>1705</v>
      </c>
      <c r="F41" s="28">
        <v>4053</v>
      </c>
      <c r="G41" s="28">
        <v>45</v>
      </c>
      <c r="H41" s="29">
        <v>4098</v>
      </c>
      <c r="I41" s="28">
        <v>7326</v>
      </c>
      <c r="J41" s="28">
        <v>865</v>
      </c>
      <c r="K41" s="27">
        <v>35189</v>
      </c>
    </row>
    <row r="42" spans="1:11" ht="17.5" x14ac:dyDescent="0.35">
      <c r="A42" s="32" t="s">
        <v>97</v>
      </c>
      <c r="B42" s="32" t="s">
        <v>98</v>
      </c>
      <c r="C42" s="33">
        <v>25445</v>
      </c>
      <c r="D42" s="33">
        <v>17698</v>
      </c>
      <c r="E42" s="33">
        <v>21399</v>
      </c>
      <c r="F42" s="33">
        <v>39097</v>
      </c>
      <c r="G42" s="33">
        <v>94</v>
      </c>
      <c r="H42" s="34">
        <v>39191</v>
      </c>
      <c r="I42" s="33">
        <v>26668</v>
      </c>
      <c r="J42" s="33">
        <v>3901</v>
      </c>
      <c r="K42" s="35">
        <v>95205</v>
      </c>
    </row>
    <row r="43" spans="1:11" ht="17.5" x14ac:dyDescent="0.35">
      <c r="A43" s="16" t="s">
        <v>99</v>
      </c>
      <c r="B43" s="16" t="s">
        <v>100</v>
      </c>
      <c r="C43" s="28">
        <v>12537</v>
      </c>
      <c r="D43" s="28">
        <v>4524</v>
      </c>
      <c r="E43" s="28">
        <v>4318</v>
      </c>
      <c r="F43" s="28">
        <v>8842</v>
      </c>
      <c r="G43" s="28">
        <v>45</v>
      </c>
      <c r="H43" s="29">
        <v>8887</v>
      </c>
      <c r="I43" s="28">
        <v>6688</v>
      </c>
      <c r="J43" s="28">
        <v>1142</v>
      </c>
      <c r="K43" s="27">
        <v>29254</v>
      </c>
    </row>
    <row r="44" spans="1:11" ht="17.5" x14ac:dyDescent="0.35">
      <c r="A44" s="16" t="s">
        <v>101</v>
      </c>
      <c r="B44" s="16" t="s">
        <v>102</v>
      </c>
      <c r="C44" s="28">
        <v>20981</v>
      </c>
      <c r="D44" s="28">
        <v>8193</v>
      </c>
      <c r="E44" s="28">
        <v>6470</v>
      </c>
      <c r="F44" s="28">
        <v>14663</v>
      </c>
      <c r="G44" s="28">
        <v>0</v>
      </c>
      <c r="H44" s="29">
        <v>14663</v>
      </c>
      <c r="I44" s="28">
        <v>8261</v>
      </c>
      <c r="J44" s="28">
        <v>1770</v>
      </c>
      <c r="K44" s="27">
        <v>45675</v>
      </c>
    </row>
    <row r="45" spans="1:11" ht="17.5" x14ac:dyDescent="0.35">
      <c r="A45" s="16" t="s">
        <v>103</v>
      </c>
      <c r="B45" s="16" t="s">
        <v>104</v>
      </c>
      <c r="C45" s="28">
        <v>32732</v>
      </c>
      <c r="D45" s="28">
        <v>21324</v>
      </c>
      <c r="E45" s="28">
        <v>3795</v>
      </c>
      <c r="F45" s="28">
        <v>25119</v>
      </c>
      <c r="G45" s="28">
        <v>33</v>
      </c>
      <c r="H45" s="29">
        <v>25152</v>
      </c>
      <c r="I45" s="28">
        <v>17139</v>
      </c>
      <c r="J45" s="28">
        <v>4417</v>
      </c>
      <c r="K45" s="27">
        <v>79440</v>
      </c>
    </row>
    <row r="46" spans="1:11" ht="17.5" x14ac:dyDescent="0.35">
      <c r="A46" s="16" t="s">
        <v>105</v>
      </c>
      <c r="B46" s="16" t="s">
        <v>106</v>
      </c>
      <c r="C46" s="28">
        <v>2761</v>
      </c>
      <c r="D46" s="28">
        <v>260</v>
      </c>
      <c r="E46" s="28">
        <v>294</v>
      </c>
      <c r="F46" s="28">
        <v>554</v>
      </c>
      <c r="G46" s="28">
        <v>0</v>
      </c>
      <c r="H46" s="29">
        <v>554</v>
      </c>
      <c r="I46" s="28">
        <v>313</v>
      </c>
      <c r="J46" s="28">
        <v>244</v>
      </c>
      <c r="K46" s="27">
        <v>3872</v>
      </c>
    </row>
    <row r="47" spans="1:11" ht="17.5" x14ac:dyDescent="0.35">
      <c r="A47" s="16" t="s">
        <v>107</v>
      </c>
      <c r="B47" s="16" t="s">
        <v>108</v>
      </c>
      <c r="C47" s="28">
        <v>12289</v>
      </c>
      <c r="D47" s="28">
        <v>1835</v>
      </c>
      <c r="E47" s="28">
        <v>6749</v>
      </c>
      <c r="F47" s="28">
        <v>8584</v>
      </c>
      <c r="G47" s="28">
        <v>0</v>
      </c>
      <c r="H47" s="29">
        <v>8584</v>
      </c>
      <c r="I47" s="28">
        <v>465</v>
      </c>
      <c r="J47" s="28">
        <v>746</v>
      </c>
      <c r="K47" s="27">
        <v>22084</v>
      </c>
    </row>
    <row r="48" spans="1:11" ht="17.5" x14ac:dyDescent="0.35">
      <c r="A48" s="16" t="s">
        <v>109</v>
      </c>
      <c r="B48" s="16" t="s">
        <v>110</v>
      </c>
      <c r="C48" s="28">
        <v>1505</v>
      </c>
      <c r="D48" s="28">
        <v>469</v>
      </c>
      <c r="E48" s="28">
        <v>699</v>
      </c>
      <c r="F48" s="28">
        <v>1168</v>
      </c>
      <c r="G48" s="28">
        <v>47</v>
      </c>
      <c r="H48" s="29">
        <v>1215</v>
      </c>
      <c r="I48" s="28">
        <v>367</v>
      </c>
      <c r="J48" s="28">
        <v>214</v>
      </c>
      <c r="K48" s="27">
        <v>3301</v>
      </c>
    </row>
    <row r="49" spans="1:11" ht="17.5" x14ac:dyDescent="0.35">
      <c r="A49" s="16" t="s">
        <v>111</v>
      </c>
      <c r="B49" s="16" t="s">
        <v>112</v>
      </c>
      <c r="C49" s="28">
        <v>7393</v>
      </c>
      <c r="D49" s="28">
        <v>1139</v>
      </c>
      <c r="E49" s="28">
        <v>690</v>
      </c>
      <c r="F49" s="28">
        <v>1829</v>
      </c>
      <c r="G49" s="28">
        <v>67</v>
      </c>
      <c r="H49" s="29">
        <v>1896</v>
      </c>
      <c r="I49" s="28">
        <v>1807</v>
      </c>
      <c r="J49" s="28">
        <v>977</v>
      </c>
      <c r="K49" s="27">
        <v>12073</v>
      </c>
    </row>
    <row r="50" spans="1:11" ht="17.5" x14ac:dyDescent="0.35">
      <c r="A50" s="16" t="s">
        <v>113</v>
      </c>
      <c r="B50" s="16" t="s">
        <v>114</v>
      </c>
      <c r="C50" s="28">
        <v>6654</v>
      </c>
      <c r="D50" s="28">
        <v>1816</v>
      </c>
      <c r="E50" s="28">
        <v>3559</v>
      </c>
      <c r="F50" s="28">
        <v>5375</v>
      </c>
      <c r="G50" s="28">
        <v>124</v>
      </c>
      <c r="H50" s="29">
        <v>5499</v>
      </c>
      <c r="I50" s="28">
        <v>6998</v>
      </c>
      <c r="J50" s="28">
        <v>1280</v>
      </c>
      <c r="K50" s="27">
        <v>20431</v>
      </c>
    </row>
    <row r="51" spans="1:11" ht="17.5" x14ac:dyDescent="0.35">
      <c r="A51" s="16" t="s">
        <v>115</v>
      </c>
      <c r="B51" s="16" t="s">
        <v>116</v>
      </c>
      <c r="C51" s="28">
        <v>648</v>
      </c>
      <c r="D51" s="28">
        <v>0</v>
      </c>
      <c r="E51" s="28">
        <v>0</v>
      </c>
      <c r="F51" s="28">
        <v>0</v>
      </c>
      <c r="G51" s="28">
        <v>78</v>
      </c>
      <c r="H51" s="29">
        <v>78</v>
      </c>
      <c r="I51" s="28">
        <v>0</v>
      </c>
      <c r="J51" s="28">
        <v>11</v>
      </c>
      <c r="K51" s="27">
        <v>737</v>
      </c>
    </row>
    <row r="52" spans="1:11" ht="17.5" x14ac:dyDescent="0.35">
      <c r="A52" s="32" t="s">
        <v>117</v>
      </c>
      <c r="B52" s="32" t="s">
        <v>118</v>
      </c>
      <c r="C52" s="33">
        <v>2641</v>
      </c>
      <c r="D52" s="33">
        <v>0</v>
      </c>
      <c r="E52" s="33">
        <v>0</v>
      </c>
      <c r="F52" s="33">
        <v>0</v>
      </c>
      <c r="G52" s="33">
        <v>577</v>
      </c>
      <c r="H52" s="34">
        <v>577</v>
      </c>
      <c r="I52" s="33">
        <v>0</v>
      </c>
      <c r="J52" s="33">
        <v>6</v>
      </c>
      <c r="K52" s="35">
        <v>3224</v>
      </c>
    </row>
    <row r="53" spans="1:11" ht="17.5" x14ac:dyDescent="0.35">
      <c r="A53" s="16" t="s">
        <v>119</v>
      </c>
      <c r="B53" s="16" t="s">
        <v>120</v>
      </c>
      <c r="C53" s="28">
        <v>12211</v>
      </c>
      <c r="D53" s="28">
        <v>0</v>
      </c>
      <c r="E53" s="28">
        <v>0</v>
      </c>
      <c r="F53" s="28">
        <v>0</v>
      </c>
      <c r="G53" s="28">
        <v>0</v>
      </c>
      <c r="H53" s="29">
        <v>0</v>
      </c>
      <c r="I53" s="28">
        <v>0</v>
      </c>
      <c r="J53" s="28">
        <v>91</v>
      </c>
      <c r="K53" s="27">
        <v>12302</v>
      </c>
    </row>
    <row r="54" spans="1:11" ht="17.5" x14ac:dyDescent="0.35">
      <c r="A54" s="16" t="s">
        <v>121</v>
      </c>
      <c r="B54" s="16" t="s">
        <v>122</v>
      </c>
      <c r="C54" s="28">
        <v>30632</v>
      </c>
      <c r="D54" s="28">
        <v>364</v>
      </c>
      <c r="E54" s="28">
        <v>0</v>
      </c>
      <c r="F54" s="28">
        <v>364</v>
      </c>
      <c r="G54" s="28">
        <v>34</v>
      </c>
      <c r="H54" s="29">
        <v>398</v>
      </c>
      <c r="I54" s="28">
        <v>0</v>
      </c>
      <c r="J54" s="28">
        <v>772</v>
      </c>
      <c r="K54" s="27">
        <v>31802</v>
      </c>
    </row>
    <row r="55" spans="1:11" ht="17.5" x14ac:dyDescent="0.35">
      <c r="A55" s="16" t="s">
        <v>123</v>
      </c>
      <c r="B55" s="16" t="s">
        <v>124</v>
      </c>
      <c r="C55" s="28">
        <v>12182</v>
      </c>
      <c r="D55" s="28">
        <v>0</v>
      </c>
      <c r="E55" s="28">
        <v>0</v>
      </c>
      <c r="F55" s="28">
        <v>0</v>
      </c>
      <c r="G55" s="28">
        <v>24</v>
      </c>
      <c r="H55" s="29">
        <v>24</v>
      </c>
      <c r="I55" s="28">
        <v>0</v>
      </c>
      <c r="J55" s="28">
        <v>388</v>
      </c>
      <c r="K55" s="27">
        <v>12594</v>
      </c>
    </row>
    <row r="56" spans="1:11" ht="17.5" x14ac:dyDescent="0.35">
      <c r="A56" s="16" t="s">
        <v>125</v>
      </c>
      <c r="B56" s="16" t="s">
        <v>126</v>
      </c>
      <c r="C56" s="28">
        <v>5677</v>
      </c>
      <c r="D56" s="28">
        <v>0</v>
      </c>
      <c r="E56" s="28">
        <v>0</v>
      </c>
      <c r="F56" s="28">
        <v>0</v>
      </c>
      <c r="G56" s="28">
        <v>9</v>
      </c>
      <c r="H56" s="29">
        <v>9</v>
      </c>
      <c r="I56" s="28">
        <v>0</v>
      </c>
      <c r="J56" s="28">
        <v>0</v>
      </c>
      <c r="K56" s="27">
        <v>5686</v>
      </c>
    </row>
    <row r="57" spans="1:11" ht="17.5" x14ac:dyDescent="0.35">
      <c r="A57" s="16" t="s">
        <v>127</v>
      </c>
      <c r="B57" s="16" t="s">
        <v>128</v>
      </c>
      <c r="C57" s="28">
        <v>4946</v>
      </c>
      <c r="D57" s="28">
        <v>0</v>
      </c>
      <c r="E57" s="28">
        <v>0</v>
      </c>
      <c r="F57" s="28">
        <v>0</v>
      </c>
      <c r="G57" s="28">
        <v>0</v>
      </c>
      <c r="H57" s="29">
        <v>0</v>
      </c>
      <c r="I57" s="28">
        <v>0</v>
      </c>
      <c r="J57" s="28">
        <v>199</v>
      </c>
      <c r="K57" s="27">
        <v>5145</v>
      </c>
    </row>
    <row r="58" spans="1:11" ht="17.5" x14ac:dyDescent="0.35">
      <c r="A58" s="16" t="s">
        <v>129</v>
      </c>
      <c r="B58" s="16" t="s">
        <v>130</v>
      </c>
      <c r="C58" s="28">
        <v>9922</v>
      </c>
      <c r="D58" s="28">
        <v>586</v>
      </c>
      <c r="E58" s="28">
        <v>665</v>
      </c>
      <c r="F58" s="28">
        <v>1251</v>
      </c>
      <c r="G58" s="28">
        <v>314</v>
      </c>
      <c r="H58" s="29">
        <v>1565</v>
      </c>
      <c r="I58" s="28">
        <v>0</v>
      </c>
      <c r="J58" s="28">
        <v>710</v>
      </c>
      <c r="K58" s="27">
        <v>12197</v>
      </c>
    </row>
    <row r="59" spans="1:11" ht="17.5" x14ac:dyDescent="0.35">
      <c r="A59" s="16" t="s">
        <v>131</v>
      </c>
      <c r="B59" s="16" t="s">
        <v>132</v>
      </c>
      <c r="C59" s="28">
        <v>117</v>
      </c>
      <c r="D59" s="28">
        <v>0</v>
      </c>
      <c r="E59" s="28">
        <v>0</v>
      </c>
      <c r="F59" s="28">
        <v>0</v>
      </c>
      <c r="G59" s="28">
        <v>0</v>
      </c>
      <c r="H59" s="29">
        <v>0</v>
      </c>
      <c r="I59" s="28">
        <v>0</v>
      </c>
      <c r="J59" s="28">
        <v>11</v>
      </c>
      <c r="K59" s="27">
        <v>128</v>
      </c>
    </row>
    <row r="60" spans="1:11" ht="17.5" x14ac:dyDescent="0.35">
      <c r="A60" s="30" t="s">
        <v>133</v>
      </c>
      <c r="B60" s="16" t="s">
        <v>134</v>
      </c>
      <c r="C60" s="28">
        <v>124452</v>
      </c>
      <c r="D60" s="28">
        <v>0</v>
      </c>
      <c r="E60" s="28">
        <v>0</v>
      </c>
      <c r="F60" s="28">
        <v>0</v>
      </c>
      <c r="G60" s="28">
        <v>344</v>
      </c>
      <c r="H60" s="29">
        <v>344</v>
      </c>
      <c r="I60" s="28">
        <v>0</v>
      </c>
      <c r="J60" s="28">
        <v>8907</v>
      </c>
      <c r="K60" s="27">
        <v>133703</v>
      </c>
    </row>
    <row r="61" spans="1:11" ht="17.5" x14ac:dyDescent="0.35">
      <c r="A61" s="16" t="s">
        <v>135</v>
      </c>
      <c r="B61" s="16" t="s">
        <v>136</v>
      </c>
      <c r="C61" s="28">
        <v>29280</v>
      </c>
      <c r="D61" s="28">
        <v>0</v>
      </c>
      <c r="E61" s="28">
        <v>0</v>
      </c>
      <c r="F61" s="28">
        <v>0</v>
      </c>
      <c r="G61" s="28">
        <v>90</v>
      </c>
      <c r="H61" s="29">
        <v>90</v>
      </c>
      <c r="I61" s="28">
        <v>-15240</v>
      </c>
      <c r="J61" s="28">
        <v>938</v>
      </c>
      <c r="K61" s="27">
        <v>15068</v>
      </c>
    </row>
    <row r="62" spans="1:11" ht="17.5" x14ac:dyDescent="0.35">
      <c r="A62" s="16" t="s">
        <v>137</v>
      </c>
      <c r="B62" s="16" t="s">
        <v>138</v>
      </c>
      <c r="C62" s="28">
        <v>98792</v>
      </c>
      <c r="D62" s="28">
        <v>0</v>
      </c>
      <c r="E62" s="28">
        <v>0</v>
      </c>
      <c r="F62" s="28">
        <v>0</v>
      </c>
      <c r="G62" s="28">
        <v>358</v>
      </c>
      <c r="H62" s="29">
        <v>358</v>
      </c>
      <c r="I62" s="28">
        <v>-98421</v>
      </c>
      <c r="J62" s="28">
        <v>-4</v>
      </c>
      <c r="K62" s="27">
        <v>725</v>
      </c>
    </row>
    <row r="63" spans="1:11" ht="17.5" x14ac:dyDescent="0.35">
      <c r="A63" s="16" t="s">
        <v>139</v>
      </c>
      <c r="B63" s="16" t="s">
        <v>140</v>
      </c>
      <c r="C63" s="28">
        <v>75854</v>
      </c>
      <c r="D63" s="28">
        <v>0</v>
      </c>
      <c r="E63" s="28">
        <v>0</v>
      </c>
      <c r="F63" s="28">
        <v>0</v>
      </c>
      <c r="G63" s="28">
        <v>0</v>
      </c>
      <c r="H63" s="29">
        <v>0</v>
      </c>
      <c r="I63" s="28">
        <v>-75854</v>
      </c>
      <c r="J63" s="28">
        <v>0</v>
      </c>
      <c r="K63" s="27">
        <v>0</v>
      </c>
    </row>
    <row r="64" spans="1:11" ht="17.5" x14ac:dyDescent="0.35">
      <c r="A64" s="16" t="s">
        <v>141</v>
      </c>
      <c r="B64" s="16" t="s">
        <v>142</v>
      </c>
      <c r="C64" s="28">
        <v>5961</v>
      </c>
      <c r="D64" s="28">
        <v>0</v>
      </c>
      <c r="E64" s="28">
        <v>0</v>
      </c>
      <c r="F64" s="28">
        <v>0</v>
      </c>
      <c r="G64" s="28">
        <v>450</v>
      </c>
      <c r="H64" s="29">
        <v>450</v>
      </c>
      <c r="I64" s="28">
        <v>0</v>
      </c>
      <c r="J64" s="28">
        <v>-1747</v>
      </c>
      <c r="K64" s="27">
        <v>4664</v>
      </c>
    </row>
    <row r="65" spans="1:11" ht="17.5" x14ac:dyDescent="0.35">
      <c r="A65" s="16" t="s">
        <v>143</v>
      </c>
      <c r="B65" s="16" t="s">
        <v>144</v>
      </c>
      <c r="C65" s="28">
        <v>32679</v>
      </c>
      <c r="D65" s="28">
        <v>0</v>
      </c>
      <c r="E65" s="28">
        <v>0</v>
      </c>
      <c r="F65" s="28">
        <v>0</v>
      </c>
      <c r="G65" s="28">
        <v>1754</v>
      </c>
      <c r="H65" s="29">
        <v>1754</v>
      </c>
      <c r="I65" s="28">
        <v>0</v>
      </c>
      <c r="J65" s="28">
        <v>755</v>
      </c>
      <c r="K65" s="27">
        <v>35188</v>
      </c>
    </row>
    <row r="66" spans="1:11" ht="17.5" x14ac:dyDescent="0.35">
      <c r="A66" s="16" t="s">
        <v>145</v>
      </c>
      <c r="B66" s="16" t="s">
        <v>146</v>
      </c>
      <c r="C66" s="28">
        <v>5314</v>
      </c>
      <c r="D66" s="28">
        <v>0</v>
      </c>
      <c r="E66" s="28">
        <v>0</v>
      </c>
      <c r="F66" s="28">
        <v>0</v>
      </c>
      <c r="G66" s="28">
        <v>1589</v>
      </c>
      <c r="H66" s="29">
        <v>1589</v>
      </c>
      <c r="I66" s="28">
        <v>0</v>
      </c>
      <c r="J66" s="28">
        <v>114</v>
      </c>
      <c r="K66" s="27">
        <v>7017</v>
      </c>
    </row>
    <row r="67" spans="1:11" ht="17.5" x14ac:dyDescent="0.35">
      <c r="A67" s="16" t="s">
        <v>147</v>
      </c>
      <c r="B67" s="16" t="s">
        <v>148</v>
      </c>
      <c r="C67" s="28">
        <v>12713</v>
      </c>
      <c r="D67" s="28">
        <v>0</v>
      </c>
      <c r="E67" s="28">
        <v>0</v>
      </c>
      <c r="F67" s="28">
        <v>0</v>
      </c>
      <c r="G67" s="28">
        <v>6062</v>
      </c>
      <c r="H67" s="29">
        <v>6062</v>
      </c>
      <c r="I67" s="28">
        <v>0</v>
      </c>
      <c r="J67" s="28">
        <v>530</v>
      </c>
      <c r="K67" s="27">
        <v>19305</v>
      </c>
    </row>
    <row r="68" spans="1:11" ht="17.5" x14ac:dyDescent="0.35">
      <c r="A68" s="16" t="s">
        <v>149</v>
      </c>
      <c r="B68" s="16" t="s">
        <v>150</v>
      </c>
      <c r="C68" s="28">
        <v>22317</v>
      </c>
      <c r="D68" s="28">
        <v>0</v>
      </c>
      <c r="E68" s="28">
        <v>0</v>
      </c>
      <c r="F68" s="28">
        <v>0</v>
      </c>
      <c r="G68" s="28">
        <v>1364</v>
      </c>
      <c r="H68" s="29">
        <v>1364</v>
      </c>
      <c r="I68" s="28">
        <v>0</v>
      </c>
      <c r="J68" s="28">
        <v>225</v>
      </c>
      <c r="K68" s="27">
        <v>23906</v>
      </c>
    </row>
    <row r="69" spans="1:11" ht="17.5" x14ac:dyDescent="0.35">
      <c r="A69" s="16" t="s">
        <v>151</v>
      </c>
      <c r="B69" s="16" t="s">
        <v>152</v>
      </c>
      <c r="C69" s="28">
        <v>12137</v>
      </c>
      <c r="D69" s="28">
        <v>0</v>
      </c>
      <c r="E69" s="28">
        <v>0</v>
      </c>
      <c r="F69" s="28">
        <v>0</v>
      </c>
      <c r="G69" s="28">
        <v>528</v>
      </c>
      <c r="H69" s="29">
        <v>528</v>
      </c>
      <c r="I69" s="28">
        <v>0</v>
      </c>
      <c r="J69" s="28">
        <v>360</v>
      </c>
      <c r="K69" s="27">
        <v>13025</v>
      </c>
    </row>
    <row r="70" spans="1:11" ht="17.5" x14ac:dyDescent="0.35">
      <c r="A70" s="32" t="s">
        <v>153</v>
      </c>
      <c r="B70" s="32" t="s">
        <v>154</v>
      </c>
      <c r="C70" s="33">
        <v>11026</v>
      </c>
      <c r="D70" s="33">
        <v>0</v>
      </c>
      <c r="E70" s="33">
        <v>0</v>
      </c>
      <c r="F70" s="33">
        <v>0</v>
      </c>
      <c r="G70" s="33">
        <v>5526</v>
      </c>
      <c r="H70" s="34">
        <v>5526</v>
      </c>
      <c r="I70" s="33">
        <v>0</v>
      </c>
      <c r="J70" s="33">
        <v>948</v>
      </c>
      <c r="K70" s="35">
        <v>17500</v>
      </c>
    </row>
    <row r="71" spans="1:11" ht="17.5" x14ac:dyDescent="0.35">
      <c r="A71" s="16" t="s">
        <v>155</v>
      </c>
      <c r="B71" s="16" t="s">
        <v>156</v>
      </c>
      <c r="C71" s="28">
        <v>55976</v>
      </c>
      <c r="D71" s="28">
        <v>0</v>
      </c>
      <c r="E71" s="28">
        <v>0</v>
      </c>
      <c r="F71" s="28">
        <v>0</v>
      </c>
      <c r="G71" s="28">
        <v>4215</v>
      </c>
      <c r="H71" s="29">
        <v>4215</v>
      </c>
      <c r="I71" s="28">
        <v>0</v>
      </c>
      <c r="J71" s="28">
        <v>5201</v>
      </c>
      <c r="K71" s="27">
        <v>65392</v>
      </c>
    </row>
    <row r="72" spans="1:11" ht="17.5" x14ac:dyDescent="0.35">
      <c r="A72" s="16" t="s">
        <v>157</v>
      </c>
      <c r="B72" s="16" t="s">
        <v>158</v>
      </c>
      <c r="C72" s="28">
        <v>13630</v>
      </c>
      <c r="D72" s="28">
        <v>1261</v>
      </c>
      <c r="E72" s="28">
        <v>878</v>
      </c>
      <c r="F72" s="28">
        <v>2139</v>
      </c>
      <c r="G72" s="28">
        <v>1139</v>
      </c>
      <c r="H72" s="29">
        <v>3278</v>
      </c>
      <c r="I72" s="28">
        <v>4805</v>
      </c>
      <c r="J72" s="28">
        <v>234</v>
      </c>
      <c r="K72" s="27">
        <v>21947</v>
      </c>
    </row>
    <row r="73" spans="1:11" ht="17.5" x14ac:dyDescent="0.35">
      <c r="A73" s="30" t="s">
        <v>159</v>
      </c>
      <c r="B73" s="16" t="s">
        <v>160</v>
      </c>
      <c r="C73" s="28">
        <v>17445</v>
      </c>
      <c r="D73" s="28">
        <v>220</v>
      </c>
      <c r="E73" s="28">
        <v>66</v>
      </c>
      <c r="F73" s="28">
        <v>286</v>
      </c>
      <c r="G73" s="28">
        <v>2701</v>
      </c>
      <c r="H73" s="29">
        <v>2987</v>
      </c>
      <c r="I73" s="28">
        <v>1036</v>
      </c>
      <c r="J73" s="28">
        <v>977</v>
      </c>
      <c r="K73" s="27">
        <v>22445</v>
      </c>
    </row>
    <row r="74" spans="1:11" ht="17.5" x14ac:dyDescent="0.35">
      <c r="A74" s="16" t="s">
        <v>161</v>
      </c>
      <c r="B74" s="16" t="s">
        <v>162</v>
      </c>
      <c r="C74" s="28">
        <v>30170</v>
      </c>
      <c r="D74" s="28">
        <v>0</v>
      </c>
      <c r="E74" s="28">
        <v>0</v>
      </c>
      <c r="F74" s="28">
        <v>0</v>
      </c>
      <c r="G74" s="28">
        <v>1768</v>
      </c>
      <c r="H74" s="29">
        <v>1768</v>
      </c>
      <c r="I74" s="28">
        <v>0</v>
      </c>
      <c r="J74" s="28">
        <v>1709</v>
      </c>
      <c r="K74" s="27">
        <v>33647</v>
      </c>
    </row>
    <row r="75" spans="1:11" ht="17.5" x14ac:dyDescent="0.35">
      <c r="A75" s="16" t="s">
        <v>163</v>
      </c>
      <c r="B75" s="16" t="s">
        <v>164</v>
      </c>
      <c r="C75" s="28">
        <v>30323</v>
      </c>
      <c r="D75" s="28">
        <v>0</v>
      </c>
      <c r="E75" s="28">
        <v>0</v>
      </c>
      <c r="F75" s="28">
        <v>0</v>
      </c>
      <c r="G75" s="28">
        <v>1055</v>
      </c>
      <c r="H75" s="29">
        <v>1055</v>
      </c>
      <c r="I75" s="28">
        <v>0</v>
      </c>
      <c r="J75" s="28">
        <v>1655</v>
      </c>
      <c r="K75" s="27">
        <v>33033</v>
      </c>
    </row>
    <row r="76" spans="1:11" ht="17.5" x14ac:dyDescent="0.35">
      <c r="A76" s="16" t="s">
        <v>165</v>
      </c>
      <c r="B76" s="16" t="s">
        <v>166</v>
      </c>
      <c r="C76" s="28">
        <v>5673</v>
      </c>
      <c r="D76" s="28">
        <v>0</v>
      </c>
      <c r="E76" s="28">
        <v>0</v>
      </c>
      <c r="F76" s="28">
        <v>0</v>
      </c>
      <c r="G76" s="28">
        <v>277</v>
      </c>
      <c r="H76" s="29">
        <v>277</v>
      </c>
      <c r="I76" s="28">
        <v>0</v>
      </c>
      <c r="J76" s="28">
        <v>72</v>
      </c>
      <c r="K76" s="27">
        <v>6022</v>
      </c>
    </row>
    <row r="77" spans="1:11" ht="17.5" x14ac:dyDescent="0.35">
      <c r="A77" s="16" t="s">
        <v>167</v>
      </c>
      <c r="B77" s="16" t="s">
        <v>168</v>
      </c>
      <c r="C77" s="28">
        <v>71113</v>
      </c>
      <c r="D77" s="28">
        <v>0</v>
      </c>
      <c r="E77" s="28">
        <v>0</v>
      </c>
      <c r="F77" s="28">
        <v>0</v>
      </c>
      <c r="G77" s="28">
        <v>3082</v>
      </c>
      <c r="H77" s="29">
        <v>3082</v>
      </c>
      <c r="I77" s="28">
        <v>0</v>
      </c>
      <c r="J77" s="28">
        <v>157</v>
      </c>
      <c r="K77" s="27">
        <v>74352</v>
      </c>
    </row>
    <row r="78" spans="1:11" ht="17.5" x14ac:dyDescent="0.35">
      <c r="A78" s="30" t="s">
        <v>169</v>
      </c>
      <c r="B78" s="31" t="s">
        <v>170</v>
      </c>
      <c r="C78" s="28">
        <v>37790</v>
      </c>
      <c r="D78" s="28">
        <v>0</v>
      </c>
      <c r="E78" s="28">
        <v>0</v>
      </c>
      <c r="F78" s="28">
        <v>0</v>
      </c>
      <c r="G78" s="28">
        <v>382</v>
      </c>
      <c r="H78" s="29">
        <v>382</v>
      </c>
      <c r="I78" s="28">
        <v>0</v>
      </c>
      <c r="J78" s="28">
        <v>1423</v>
      </c>
      <c r="K78" s="27">
        <v>39595</v>
      </c>
    </row>
    <row r="79" spans="1:11" ht="17.5" x14ac:dyDescent="0.35">
      <c r="A79" s="32" t="s">
        <v>171</v>
      </c>
      <c r="B79" s="32" t="s">
        <v>172</v>
      </c>
      <c r="C79" s="33">
        <v>17287</v>
      </c>
      <c r="D79" s="33">
        <v>0</v>
      </c>
      <c r="E79" s="33">
        <v>0</v>
      </c>
      <c r="F79" s="33">
        <v>0</v>
      </c>
      <c r="G79" s="33">
        <v>719</v>
      </c>
      <c r="H79" s="34">
        <v>719</v>
      </c>
      <c r="I79" s="33">
        <v>0</v>
      </c>
      <c r="J79" s="33">
        <v>3169</v>
      </c>
      <c r="K79" s="35">
        <v>21175</v>
      </c>
    </row>
    <row r="80" spans="1:11" ht="17.5" x14ac:dyDescent="0.35">
      <c r="A80" s="16" t="s">
        <v>173</v>
      </c>
      <c r="B80" s="16" t="s">
        <v>174</v>
      </c>
      <c r="C80" s="28">
        <v>51758</v>
      </c>
      <c r="D80" s="28">
        <v>0</v>
      </c>
      <c r="E80" s="28">
        <v>0</v>
      </c>
      <c r="F80" s="28">
        <v>0</v>
      </c>
      <c r="G80" s="28">
        <v>617</v>
      </c>
      <c r="H80" s="29">
        <v>617</v>
      </c>
      <c r="I80" s="28">
        <v>0</v>
      </c>
      <c r="J80" s="28">
        <v>-177</v>
      </c>
      <c r="K80" s="27">
        <v>52198</v>
      </c>
    </row>
    <row r="81" spans="1:11" ht="17.5" x14ac:dyDescent="0.35">
      <c r="A81" s="16" t="s">
        <v>175</v>
      </c>
      <c r="B81" s="16" t="s">
        <v>176</v>
      </c>
      <c r="C81" s="28">
        <v>124127</v>
      </c>
      <c r="D81" s="28">
        <v>0</v>
      </c>
      <c r="E81" s="28">
        <v>0</v>
      </c>
      <c r="F81" s="28">
        <v>0</v>
      </c>
      <c r="G81" s="28">
        <v>1285</v>
      </c>
      <c r="H81" s="29">
        <v>1285</v>
      </c>
      <c r="I81" s="28">
        <v>0</v>
      </c>
      <c r="J81" s="28">
        <v>0</v>
      </c>
      <c r="K81" s="27">
        <v>125412</v>
      </c>
    </row>
    <row r="82" spans="1:11" ht="17.5" x14ac:dyDescent="0.35">
      <c r="A82" s="16" t="s">
        <v>177</v>
      </c>
      <c r="B82" s="16" t="s">
        <v>178</v>
      </c>
      <c r="C82" s="28">
        <v>3141</v>
      </c>
      <c r="D82" s="28">
        <v>0</v>
      </c>
      <c r="E82" s="28">
        <v>0</v>
      </c>
      <c r="F82" s="28">
        <v>0</v>
      </c>
      <c r="G82" s="28">
        <v>40</v>
      </c>
      <c r="H82" s="29">
        <v>40</v>
      </c>
      <c r="I82" s="28">
        <v>0</v>
      </c>
      <c r="J82" s="28">
        <v>280</v>
      </c>
      <c r="K82" s="27">
        <v>3461</v>
      </c>
    </row>
    <row r="83" spans="1:11" ht="17.5" x14ac:dyDescent="0.35">
      <c r="A83" s="16" t="s">
        <v>179</v>
      </c>
      <c r="B83" s="16" t="s">
        <v>180</v>
      </c>
      <c r="C83" s="28">
        <v>13847</v>
      </c>
      <c r="D83" s="28">
        <v>0</v>
      </c>
      <c r="E83" s="28">
        <v>0</v>
      </c>
      <c r="F83" s="28">
        <v>0</v>
      </c>
      <c r="G83" s="28">
        <v>362</v>
      </c>
      <c r="H83" s="29">
        <v>362</v>
      </c>
      <c r="I83" s="28">
        <v>0</v>
      </c>
      <c r="J83" s="28">
        <v>587</v>
      </c>
      <c r="K83" s="27">
        <v>14796</v>
      </c>
    </row>
    <row r="84" spans="1:11" ht="17.5" x14ac:dyDescent="0.35">
      <c r="A84" s="16" t="s">
        <v>181</v>
      </c>
      <c r="B84" s="16" t="s">
        <v>182</v>
      </c>
      <c r="C84" s="28">
        <v>8683</v>
      </c>
      <c r="D84" s="28">
        <v>0</v>
      </c>
      <c r="E84" s="28">
        <v>0</v>
      </c>
      <c r="F84" s="28">
        <v>0</v>
      </c>
      <c r="G84" s="28">
        <v>168</v>
      </c>
      <c r="H84" s="29">
        <v>168</v>
      </c>
      <c r="I84" s="28">
        <v>0</v>
      </c>
      <c r="J84" s="28">
        <v>214</v>
      </c>
      <c r="K84" s="27">
        <v>9065</v>
      </c>
    </row>
    <row r="85" spans="1:11" ht="17.5" x14ac:dyDescent="0.35">
      <c r="A85" s="16" t="s">
        <v>183</v>
      </c>
      <c r="B85" s="16" t="s">
        <v>184</v>
      </c>
      <c r="C85" s="28">
        <v>16905</v>
      </c>
      <c r="D85" s="28">
        <v>0</v>
      </c>
      <c r="E85" s="28">
        <v>0</v>
      </c>
      <c r="F85" s="28">
        <v>0</v>
      </c>
      <c r="G85" s="28">
        <v>4141</v>
      </c>
      <c r="H85" s="29">
        <v>4141</v>
      </c>
      <c r="I85" s="28">
        <v>0</v>
      </c>
      <c r="J85" s="28">
        <v>566</v>
      </c>
      <c r="K85" s="27">
        <v>21612</v>
      </c>
    </row>
    <row r="86" spans="1:11" ht="17.5" x14ac:dyDescent="0.35">
      <c r="A86" s="16" t="s">
        <v>185</v>
      </c>
      <c r="B86" s="16" t="s">
        <v>186</v>
      </c>
      <c r="C86" s="28">
        <v>18916</v>
      </c>
      <c r="D86" s="28">
        <v>2</v>
      </c>
      <c r="E86" s="28">
        <v>1</v>
      </c>
      <c r="F86" s="28">
        <v>3</v>
      </c>
      <c r="G86" s="28">
        <v>1148</v>
      </c>
      <c r="H86" s="29">
        <v>1151</v>
      </c>
      <c r="I86" s="28">
        <v>0</v>
      </c>
      <c r="J86" s="28">
        <v>651</v>
      </c>
      <c r="K86" s="27">
        <v>20718</v>
      </c>
    </row>
    <row r="87" spans="1:11" ht="17.5" x14ac:dyDescent="0.35">
      <c r="A87" s="16" t="s">
        <v>187</v>
      </c>
      <c r="B87" s="16" t="s">
        <v>188</v>
      </c>
      <c r="C87" s="28">
        <v>16821</v>
      </c>
      <c r="D87" s="28">
        <v>0</v>
      </c>
      <c r="E87" s="28">
        <v>0</v>
      </c>
      <c r="F87" s="28">
        <v>0</v>
      </c>
      <c r="G87" s="28">
        <v>778</v>
      </c>
      <c r="H87" s="29">
        <v>778</v>
      </c>
      <c r="I87" s="28">
        <v>0</v>
      </c>
      <c r="J87" s="28">
        <v>-167</v>
      </c>
      <c r="K87" s="27">
        <v>17432</v>
      </c>
    </row>
    <row r="88" spans="1:11" ht="17.5" x14ac:dyDescent="0.35">
      <c r="A88" s="16" t="s">
        <v>189</v>
      </c>
      <c r="B88" s="16" t="s">
        <v>190</v>
      </c>
      <c r="C88" s="28">
        <v>19910</v>
      </c>
      <c r="D88" s="28">
        <v>0</v>
      </c>
      <c r="E88" s="28">
        <v>0</v>
      </c>
      <c r="F88" s="28">
        <v>0</v>
      </c>
      <c r="G88" s="28">
        <v>681</v>
      </c>
      <c r="H88" s="29">
        <v>681</v>
      </c>
      <c r="I88" s="28">
        <v>0</v>
      </c>
      <c r="J88" s="28">
        <v>321</v>
      </c>
      <c r="K88" s="27">
        <v>20912</v>
      </c>
    </row>
    <row r="89" spans="1:11" ht="17.5" x14ac:dyDescent="0.35">
      <c r="A89" s="32" t="s">
        <v>191</v>
      </c>
      <c r="B89" s="32" t="s">
        <v>192</v>
      </c>
      <c r="C89" s="33">
        <v>10388</v>
      </c>
      <c r="D89" s="33">
        <v>5</v>
      </c>
      <c r="E89" s="33">
        <v>8</v>
      </c>
      <c r="F89" s="33">
        <v>13</v>
      </c>
      <c r="G89" s="33">
        <v>309</v>
      </c>
      <c r="H89" s="34">
        <v>322</v>
      </c>
      <c r="I89" s="33">
        <v>0</v>
      </c>
      <c r="J89" s="33">
        <v>208</v>
      </c>
      <c r="K89" s="35">
        <v>10918</v>
      </c>
    </row>
    <row r="90" spans="1:11" ht="17.5" x14ac:dyDescent="0.35">
      <c r="A90" s="16" t="s">
        <v>193</v>
      </c>
      <c r="B90" s="16" t="s">
        <v>194</v>
      </c>
      <c r="C90" s="28">
        <v>1534</v>
      </c>
      <c r="D90" s="28">
        <v>0</v>
      </c>
      <c r="E90" s="28">
        <v>0</v>
      </c>
      <c r="F90" s="28">
        <v>0</v>
      </c>
      <c r="G90" s="28">
        <v>3</v>
      </c>
      <c r="H90" s="29">
        <v>3</v>
      </c>
      <c r="I90" s="28">
        <v>0</v>
      </c>
      <c r="J90" s="28">
        <v>115</v>
      </c>
      <c r="K90" s="27">
        <v>1652</v>
      </c>
    </row>
    <row r="91" spans="1:11" ht="17.5" x14ac:dyDescent="0.35">
      <c r="A91" s="16" t="s">
        <v>195</v>
      </c>
      <c r="B91" s="16" t="s">
        <v>196</v>
      </c>
      <c r="C91" s="28">
        <v>20920</v>
      </c>
      <c r="D91" s="28">
        <v>0</v>
      </c>
      <c r="E91" s="28">
        <v>0</v>
      </c>
      <c r="F91" s="28">
        <v>0</v>
      </c>
      <c r="G91" s="28">
        <v>1828</v>
      </c>
      <c r="H91" s="29">
        <v>1828</v>
      </c>
      <c r="I91" s="28">
        <v>0</v>
      </c>
      <c r="J91" s="28">
        <v>973</v>
      </c>
      <c r="K91" s="27">
        <v>23721</v>
      </c>
    </row>
    <row r="92" spans="1:11" ht="17.5" x14ac:dyDescent="0.35">
      <c r="A92" s="16" t="s">
        <v>197</v>
      </c>
      <c r="B92" s="16" t="s">
        <v>198</v>
      </c>
      <c r="C92" s="28">
        <v>15358</v>
      </c>
      <c r="D92" s="28">
        <v>0</v>
      </c>
      <c r="E92" s="28">
        <v>0</v>
      </c>
      <c r="F92" s="28">
        <v>0</v>
      </c>
      <c r="G92" s="28">
        <v>532</v>
      </c>
      <c r="H92" s="29">
        <v>532</v>
      </c>
      <c r="I92" s="28">
        <v>0</v>
      </c>
      <c r="J92" s="28">
        <v>326</v>
      </c>
      <c r="K92" s="27">
        <v>16216</v>
      </c>
    </row>
    <row r="93" spans="1:11" ht="17.5" x14ac:dyDescent="0.35">
      <c r="A93" s="16" t="s">
        <v>199</v>
      </c>
      <c r="B93" s="16" t="s">
        <v>200</v>
      </c>
      <c r="C93" s="28">
        <v>11820</v>
      </c>
      <c r="D93" s="28">
        <v>0</v>
      </c>
      <c r="E93" s="28">
        <v>0</v>
      </c>
      <c r="F93" s="28">
        <v>0</v>
      </c>
      <c r="G93" s="28">
        <v>91</v>
      </c>
      <c r="H93" s="29">
        <v>91</v>
      </c>
      <c r="I93" s="28">
        <v>0</v>
      </c>
      <c r="J93" s="28">
        <v>1195</v>
      </c>
      <c r="K93" s="27">
        <v>13106</v>
      </c>
    </row>
    <row r="94" spans="1:11" ht="17.5" x14ac:dyDescent="0.35">
      <c r="A94" s="16" t="s">
        <v>201</v>
      </c>
      <c r="B94" s="16" t="s">
        <v>202</v>
      </c>
      <c r="C94" s="28">
        <v>2772</v>
      </c>
      <c r="D94" s="28">
        <v>0</v>
      </c>
      <c r="E94" s="28">
        <v>0</v>
      </c>
      <c r="F94" s="28">
        <v>0</v>
      </c>
      <c r="G94" s="28">
        <v>6</v>
      </c>
      <c r="H94" s="29">
        <v>6</v>
      </c>
      <c r="I94" s="28">
        <v>0</v>
      </c>
      <c r="J94" s="28">
        <v>124</v>
      </c>
      <c r="K94" s="27">
        <v>2902</v>
      </c>
    </row>
    <row r="95" spans="1:11" ht="17.5" x14ac:dyDescent="0.35">
      <c r="A95" s="16" t="s">
        <v>203</v>
      </c>
      <c r="B95" s="16" t="s">
        <v>204</v>
      </c>
      <c r="C95" s="28">
        <v>7122</v>
      </c>
      <c r="D95" s="28">
        <v>0</v>
      </c>
      <c r="E95" s="28">
        <v>0</v>
      </c>
      <c r="F95" s="28">
        <v>0</v>
      </c>
      <c r="G95" s="28">
        <v>5</v>
      </c>
      <c r="H95" s="29">
        <v>5</v>
      </c>
      <c r="I95" s="28">
        <v>0</v>
      </c>
      <c r="J95" s="28">
        <v>270</v>
      </c>
      <c r="K95" s="27">
        <v>7397</v>
      </c>
    </row>
    <row r="96" spans="1:11" ht="17.5" x14ac:dyDescent="0.35">
      <c r="A96" s="16" t="s">
        <v>205</v>
      </c>
      <c r="B96" s="16" t="s">
        <v>206</v>
      </c>
      <c r="C96" s="28">
        <v>17853</v>
      </c>
      <c r="D96" s="28">
        <v>0</v>
      </c>
      <c r="E96" s="28">
        <v>0</v>
      </c>
      <c r="F96" s="28">
        <v>0</v>
      </c>
      <c r="G96" s="28">
        <v>4012</v>
      </c>
      <c r="H96" s="29">
        <v>4012</v>
      </c>
      <c r="I96" s="28">
        <v>0</v>
      </c>
      <c r="J96" s="28">
        <v>371</v>
      </c>
      <c r="K96" s="27">
        <v>22236</v>
      </c>
    </row>
    <row r="97" spans="1:11" ht="17.5" x14ac:dyDescent="0.35">
      <c r="A97" s="16" t="s">
        <v>207</v>
      </c>
      <c r="B97" s="16" t="s">
        <v>208</v>
      </c>
      <c r="C97" s="28">
        <v>77328</v>
      </c>
      <c r="D97" s="28">
        <v>0</v>
      </c>
      <c r="E97" s="28">
        <v>0</v>
      </c>
      <c r="F97" s="28">
        <v>0</v>
      </c>
      <c r="G97" s="28">
        <v>211</v>
      </c>
      <c r="H97" s="29">
        <v>211</v>
      </c>
      <c r="I97" s="28">
        <v>0</v>
      </c>
      <c r="J97" s="28">
        <v>0</v>
      </c>
      <c r="K97" s="27">
        <v>77539</v>
      </c>
    </row>
    <row r="98" spans="1:11" ht="17.5" x14ac:dyDescent="0.35">
      <c r="A98" s="16" t="s">
        <v>209</v>
      </c>
      <c r="B98" s="16" t="s">
        <v>210</v>
      </c>
      <c r="C98" s="28">
        <v>59023</v>
      </c>
      <c r="D98" s="28">
        <v>0</v>
      </c>
      <c r="E98" s="28">
        <v>0</v>
      </c>
      <c r="F98" s="28">
        <v>0</v>
      </c>
      <c r="G98" s="28">
        <v>420</v>
      </c>
      <c r="H98" s="29">
        <v>420</v>
      </c>
      <c r="I98" s="28">
        <v>0</v>
      </c>
      <c r="J98" s="28">
        <v>208</v>
      </c>
      <c r="K98" s="27">
        <v>59651</v>
      </c>
    </row>
    <row r="99" spans="1:11" ht="17.5" x14ac:dyDescent="0.35">
      <c r="A99" s="32" t="s">
        <v>211</v>
      </c>
      <c r="B99" s="32" t="s">
        <v>212</v>
      </c>
      <c r="C99" s="33">
        <v>52621</v>
      </c>
      <c r="D99" s="33">
        <v>0</v>
      </c>
      <c r="E99" s="33">
        <v>0</v>
      </c>
      <c r="F99" s="33">
        <v>0</v>
      </c>
      <c r="G99" s="33">
        <v>745</v>
      </c>
      <c r="H99" s="34">
        <v>745</v>
      </c>
      <c r="I99" s="33">
        <v>0</v>
      </c>
      <c r="J99" s="33">
        <v>249</v>
      </c>
      <c r="K99" s="35">
        <v>53615</v>
      </c>
    </row>
    <row r="100" spans="1:11" ht="17.5" x14ac:dyDescent="0.35">
      <c r="A100" s="30" t="s">
        <v>213</v>
      </c>
      <c r="B100" s="16" t="s">
        <v>214</v>
      </c>
      <c r="C100" s="28">
        <v>22523</v>
      </c>
      <c r="D100" s="28">
        <v>0</v>
      </c>
      <c r="E100" s="28">
        <v>0</v>
      </c>
      <c r="F100" s="28">
        <v>0</v>
      </c>
      <c r="G100" s="28">
        <v>6</v>
      </c>
      <c r="H100" s="29">
        <v>6</v>
      </c>
      <c r="I100" s="28">
        <v>0</v>
      </c>
      <c r="J100" s="28">
        <v>583</v>
      </c>
      <c r="K100" s="27">
        <v>23112</v>
      </c>
    </row>
    <row r="101" spans="1:11" ht="17.5" x14ac:dyDescent="0.35">
      <c r="A101" s="16" t="s">
        <v>215</v>
      </c>
      <c r="B101" s="16" t="s">
        <v>216</v>
      </c>
      <c r="C101" s="28">
        <v>5370</v>
      </c>
      <c r="D101" s="28">
        <v>45</v>
      </c>
      <c r="E101" s="28">
        <v>760</v>
      </c>
      <c r="F101" s="28">
        <v>805</v>
      </c>
      <c r="G101" s="28">
        <v>617</v>
      </c>
      <c r="H101" s="29">
        <v>1422</v>
      </c>
      <c r="I101" s="28">
        <v>0</v>
      </c>
      <c r="J101" s="28">
        <v>410</v>
      </c>
      <c r="K101" s="27">
        <v>7202</v>
      </c>
    </row>
    <row r="102" spans="1:11" ht="17.5" x14ac:dyDescent="0.35">
      <c r="A102" s="16" t="s">
        <v>217</v>
      </c>
      <c r="B102" s="16" t="s">
        <v>218</v>
      </c>
      <c r="C102" s="28">
        <v>2620</v>
      </c>
      <c r="D102" s="28">
        <v>26</v>
      </c>
      <c r="E102" s="28">
        <v>381</v>
      </c>
      <c r="F102" s="28">
        <v>407</v>
      </c>
      <c r="G102" s="28">
        <v>566</v>
      </c>
      <c r="H102" s="29">
        <v>973</v>
      </c>
      <c r="I102" s="28">
        <v>0</v>
      </c>
      <c r="J102" s="28">
        <v>161</v>
      </c>
      <c r="K102" s="27">
        <v>3754</v>
      </c>
    </row>
    <row r="103" spans="1:11" ht="17.5" x14ac:dyDescent="0.35">
      <c r="A103" s="16" t="s">
        <v>219</v>
      </c>
      <c r="B103" s="16" t="s">
        <v>220</v>
      </c>
      <c r="C103" s="28">
        <v>4591</v>
      </c>
      <c r="D103" s="28">
        <v>0</v>
      </c>
      <c r="E103" s="28">
        <v>0</v>
      </c>
      <c r="F103" s="28">
        <v>0</v>
      </c>
      <c r="G103" s="28">
        <v>598</v>
      </c>
      <c r="H103" s="29">
        <v>598</v>
      </c>
      <c r="I103" s="28">
        <v>0</v>
      </c>
      <c r="J103" s="28">
        <v>3095</v>
      </c>
      <c r="K103" s="27">
        <v>8284</v>
      </c>
    </row>
    <row r="104" spans="1:11" ht="17.5" x14ac:dyDescent="0.35">
      <c r="A104" s="16" t="s">
        <v>221</v>
      </c>
      <c r="B104" s="16" t="s">
        <v>222</v>
      </c>
      <c r="C104" s="28">
        <v>7024</v>
      </c>
      <c r="D104" s="28">
        <v>0</v>
      </c>
      <c r="E104" s="28">
        <v>0</v>
      </c>
      <c r="F104" s="28">
        <v>0</v>
      </c>
      <c r="G104" s="28">
        <v>509</v>
      </c>
      <c r="H104" s="29">
        <v>509</v>
      </c>
      <c r="I104" s="28">
        <v>0</v>
      </c>
      <c r="J104" s="28">
        <v>523</v>
      </c>
      <c r="K104" s="27">
        <v>8056</v>
      </c>
    </row>
    <row r="105" spans="1:11" ht="17.5" x14ac:dyDescent="0.35">
      <c r="A105" s="16" t="s">
        <v>223</v>
      </c>
      <c r="B105" s="16" t="s">
        <v>224</v>
      </c>
      <c r="C105" s="28">
        <v>6329</v>
      </c>
      <c r="D105" s="28">
        <v>0</v>
      </c>
      <c r="E105" s="28">
        <v>0</v>
      </c>
      <c r="F105" s="28">
        <v>0</v>
      </c>
      <c r="G105" s="28">
        <v>0</v>
      </c>
      <c r="H105" s="29">
        <v>0</v>
      </c>
      <c r="I105" s="28">
        <v>0</v>
      </c>
      <c r="J105" s="28">
        <v>226</v>
      </c>
      <c r="K105" s="27">
        <v>6555</v>
      </c>
    </row>
    <row r="106" spans="1:11" ht="17.5" x14ac:dyDescent="0.35">
      <c r="A106" s="16" t="s">
        <v>225</v>
      </c>
      <c r="B106" s="16" t="s">
        <v>226</v>
      </c>
      <c r="C106" s="28">
        <v>2325</v>
      </c>
      <c r="D106" s="28">
        <v>0</v>
      </c>
      <c r="E106" s="28">
        <v>0</v>
      </c>
      <c r="F106" s="28">
        <v>0</v>
      </c>
      <c r="G106" s="28">
        <v>220</v>
      </c>
      <c r="H106" s="29">
        <v>220</v>
      </c>
      <c r="I106" s="28">
        <v>0</v>
      </c>
      <c r="J106" s="28">
        <v>231</v>
      </c>
      <c r="K106" s="27">
        <v>2776</v>
      </c>
    </row>
    <row r="107" spans="1:11" ht="17.5" x14ac:dyDescent="0.35">
      <c r="A107" s="16" t="s">
        <v>227</v>
      </c>
      <c r="B107" s="16" t="s">
        <v>228</v>
      </c>
      <c r="C107" s="28">
        <v>13218</v>
      </c>
      <c r="D107" s="28">
        <v>0</v>
      </c>
      <c r="E107" s="28">
        <v>0</v>
      </c>
      <c r="F107" s="28">
        <v>0</v>
      </c>
      <c r="G107" s="28">
        <v>95</v>
      </c>
      <c r="H107" s="29">
        <v>95</v>
      </c>
      <c r="I107" s="28">
        <v>0</v>
      </c>
      <c r="J107" s="28">
        <v>1260</v>
      </c>
      <c r="K107" s="27">
        <v>14573</v>
      </c>
    </row>
    <row r="108" spans="1:11" ht="17.5" x14ac:dyDescent="0.35">
      <c r="A108" s="36" t="s">
        <v>229</v>
      </c>
      <c r="B108" s="36" t="s">
        <v>230</v>
      </c>
      <c r="C108" s="28">
        <v>1563</v>
      </c>
      <c r="D108" s="28">
        <v>0</v>
      </c>
      <c r="E108" s="28">
        <v>0</v>
      </c>
      <c r="F108" s="28">
        <v>0</v>
      </c>
      <c r="G108" s="28">
        <v>24</v>
      </c>
      <c r="H108" s="29">
        <v>24</v>
      </c>
      <c r="I108" s="28">
        <v>0</v>
      </c>
      <c r="J108" s="28">
        <v>0</v>
      </c>
      <c r="K108" s="27">
        <v>1587</v>
      </c>
    </row>
    <row r="109" spans="1:11" ht="18" thickBot="1" x14ac:dyDescent="0.4">
      <c r="A109" s="37"/>
      <c r="B109" s="37" t="s">
        <v>231</v>
      </c>
      <c r="C109" s="38">
        <v>1779364</v>
      </c>
      <c r="D109" s="38">
        <v>111882</v>
      </c>
      <c r="E109" s="38">
        <v>88679</v>
      </c>
      <c r="F109" s="38">
        <v>200561</v>
      </c>
      <c r="G109" s="38">
        <v>63586</v>
      </c>
      <c r="H109" s="39">
        <v>264147</v>
      </c>
      <c r="I109" s="38">
        <v>0</v>
      </c>
      <c r="J109" s="38">
        <v>107063</v>
      </c>
      <c r="K109" s="40">
        <v>2150574</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1433117</v>
      </c>
      <c r="D113" s="44"/>
      <c r="E113" s="44"/>
      <c r="F113" s="16"/>
      <c r="G113" s="16"/>
      <c r="H113" s="16"/>
      <c r="I113" s="16"/>
      <c r="J113" s="16"/>
      <c r="K113" s="16"/>
    </row>
    <row r="114" spans="1:11" ht="17.5" x14ac:dyDescent="0.35">
      <c r="A114" s="16"/>
      <c r="B114" s="16" t="s">
        <v>234</v>
      </c>
      <c r="C114" s="44">
        <v>159779</v>
      </c>
      <c r="D114" s="44"/>
      <c r="E114" s="44"/>
      <c r="F114" s="16"/>
      <c r="G114" s="16"/>
      <c r="H114" s="16"/>
      <c r="I114" s="16"/>
      <c r="J114" s="16"/>
      <c r="K114" s="16"/>
    </row>
    <row r="115" spans="1:11" ht="17.5" x14ac:dyDescent="0.35">
      <c r="A115" s="16"/>
      <c r="B115" s="16" t="s">
        <v>235</v>
      </c>
      <c r="C115" s="44">
        <v>186468</v>
      </c>
      <c r="D115" s="44"/>
      <c r="E115" s="44"/>
      <c r="F115" s="16"/>
      <c r="G115" s="16"/>
      <c r="H115" s="16"/>
      <c r="I115" s="16"/>
      <c r="J115" s="16"/>
      <c r="K115" s="16"/>
    </row>
  </sheetData>
  <sheetProtection sheet="1" objects="1" scenarios="1"/>
  <conditionalFormatting sqref="A1">
    <cfRule type="expression" dxfId="153" priority="1">
      <formula>$L$123&lt;&gt;0</formula>
    </cfRule>
    <cfRule type="expression" dxfId="152" priority="2">
      <formula>"sum($I4:$I$118)&lt;&gt;0"</formula>
    </cfRule>
  </conditionalFormatting>
  <hyperlinks>
    <hyperlink ref="A2" location="'Contents'!$A$25" display="Contents" xr:uid="{5640889F-344C-44C5-8FD6-FF97641CA86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5193B-6D06-419D-BA37-C8820B27196B}">
  <sheetPr codeName="Sheet9"/>
  <dimension ref="A1:DD117"/>
  <sheetViews>
    <sheetView zoomScale="60" zoomScaleNormal="60" workbookViewId="0">
      <pane xSplit="2" ySplit="5" topLeftCell="C103"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476</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3170</v>
      </c>
      <c r="D6" s="44">
        <v>0</v>
      </c>
      <c r="E6" s="44">
        <v>0</v>
      </c>
      <c r="F6" s="44">
        <v>0</v>
      </c>
      <c r="G6" s="44">
        <v>0</v>
      </c>
      <c r="H6" s="44">
        <v>0</v>
      </c>
      <c r="I6" s="44">
        <v>0</v>
      </c>
      <c r="J6" s="44">
        <v>2534</v>
      </c>
      <c r="K6" s="44">
        <v>833</v>
      </c>
      <c r="L6" s="44">
        <v>2</v>
      </c>
      <c r="M6" s="44">
        <v>2406</v>
      </c>
      <c r="N6" s="44">
        <v>1390</v>
      </c>
      <c r="O6" s="44">
        <v>8</v>
      </c>
      <c r="P6" s="44">
        <v>754</v>
      </c>
      <c r="Q6" s="44">
        <v>725</v>
      </c>
      <c r="R6" s="44">
        <v>325</v>
      </c>
      <c r="S6" s="44">
        <v>0</v>
      </c>
      <c r="T6" s="44">
        <v>3</v>
      </c>
      <c r="U6" s="44">
        <v>1</v>
      </c>
      <c r="V6" s="44">
        <v>0</v>
      </c>
      <c r="W6" s="44">
        <v>0</v>
      </c>
      <c r="X6" s="44">
        <v>0</v>
      </c>
      <c r="Y6" s="44">
        <v>0</v>
      </c>
      <c r="Z6" s="44">
        <v>0</v>
      </c>
      <c r="AA6" s="44">
        <v>0</v>
      </c>
      <c r="AB6" s="44">
        <v>0</v>
      </c>
      <c r="AC6" s="44">
        <v>0</v>
      </c>
      <c r="AD6" s="44">
        <v>1</v>
      </c>
      <c r="AE6" s="44">
        <v>29</v>
      </c>
      <c r="AF6" s="44">
        <v>0</v>
      </c>
      <c r="AG6" s="44">
        <v>283</v>
      </c>
      <c r="AH6" s="44">
        <v>18</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6</v>
      </c>
      <c r="BB6" s="44">
        <v>0</v>
      </c>
      <c r="BC6" s="44">
        <v>0</v>
      </c>
      <c r="BD6" s="44">
        <v>0</v>
      </c>
      <c r="BE6" s="44">
        <v>2</v>
      </c>
      <c r="BF6" s="44">
        <v>0</v>
      </c>
      <c r="BG6" s="44">
        <v>3</v>
      </c>
      <c r="BH6" s="44">
        <v>0</v>
      </c>
      <c r="BI6" s="44">
        <v>93</v>
      </c>
      <c r="BJ6" s="44">
        <v>0</v>
      </c>
      <c r="BK6" s="44">
        <v>0</v>
      </c>
      <c r="BL6" s="44">
        <v>0</v>
      </c>
      <c r="BM6" s="44">
        <v>0</v>
      </c>
      <c r="BN6" s="44">
        <v>0</v>
      </c>
      <c r="BO6" s="44">
        <v>0</v>
      </c>
      <c r="BP6" s="44">
        <v>0</v>
      </c>
      <c r="BQ6" s="44">
        <v>23</v>
      </c>
      <c r="BR6" s="44">
        <v>10</v>
      </c>
      <c r="BS6" s="44">
        <v>0</v>
      </c>
      <c r="BT6" s="44">
        <v>0</v>
      </c>
      <c r="BU6" s="44">
        <v>0</v>
      </c>
      <c r="BV6" s="44">
        <v>0</v>
      </c>
      <c r="BW6" s="44">
        <v>0</v>
      </c>
      <c r="BX6" s="44">
        <v>0</v>
      </c>
      <c r="BY6" s="44">
        <v>0</v>
      </c>
      <c r="BZ6" s="44">
        <v>0</v>
      </c>
      <c r="CA6" s="44">
        <v>7</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1</v>
      </c>
      <c r="CT6" s="44">
        <v>10</v>
      </c>
      <c r="CU6" s="44">
        <v>29</v>
      </c>
      <c r="CV6" s="44">
        <v>0</v>
      </c>
      <c r="CW6" s="44">
        <v>0</v>
      </c>
      <c r="CX6" s="44">
        <v>18</v>
      </c>
      <c r="CY6" s="44">
        <v>0</v>
      </c>
      <c r="CZ6" s="44">
        <v>0</v>
      </c>
      <c r="DA6" s="44">
        <v>0</v>
      </c>
      <c r="DB6" s="44">
        <v>0</v>
      </c>
      <c r="DC6" s="44">
        <v>0</v>
      </c>
      <c r="DD6" s="58">
        <v>12684</v>
      </c>
    </row>
    <row r="7" spans="1:108" ht="17.5" x14ac:dyDescent="0.35">
      <c r="A7" s="16" t="s">
        <v>23</v>
      </c>
      <c r="B7" s="16" t="s">
        <v>24</v>
      </c>
      <c r="C7" s="44">
        <v>0</v>
      </c>
      <c r="D7" s="44">
        <v>196</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141</v>
      </c>
      <c r="X7" s="44">
        <v>9</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185</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6</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4</v>
      </c>
      <c r="CS7" s="44">
        <v>0</v>
      </c>
      <c r="CT7" s="44">
        <v>0</v>
      </c>
      <c r="CU7" s="44">
        <v>0</v>
      </c>
      <c r="CV7" s="44">
        <v>0</v>
      </c>
      <c r="CW7" s="44">
        <v>0</v>
      </c>
      <c r="CX7" s="44">
        <v>0</v>
      </c>
      <c r="CY7" s="44">
        <v>0</v>
      </c>
      <c r="CZ7" s="44">
        <v>0</v>
      </c>
      <c r="DA7" s="44">
        <v>4</v>
      </c>
      <c r="DB7" s="44">
        <v>0</v>
      </c>
      <c r="DC7" s="44">
        <v>0</v>
      </c>
      <c r="DD7" s="58">
        <v>545</v>
      </c>
    </row>
    <row r="8" spans="1:108" ht="17.5" x14ac:dyDescent="0.35">
      <c r="A8" s="16" t="s">
        <v>25</v>
      </c>
      <c r="B8" s="16" t="s">
        <v>26</v>
      </c>
      <c r="C8" s="44">
        <v>0</v>
      </c>
      <c r="D8" s="44">
        <v>0</v>
      </c>
      <c r="E8" s="44">
        <v>161</v>
      </c>
      <c r="F8" s="44">
        <v>0</v>
      </c>
      <c r="G8" s="44">
        <v>0</v>
      </c>
      <c r="H8" s="44">
        <v>0</v>
      </c>
      <c r="I8" s="44">
        <v>0</v>
      </c>
      <c r="J8" s="44">
        <v>0</v>
      </c>
      <c r="K8" s="44">
        <v>466</v>
      </c>
      <c r="L8" s="44">
        <v>0</v>
      </c>
      <c r="M8" s="44">
        <v>0</v>
      </c>
      <c r="N8" s="44">
        <v>0</v>
      </c>
      <c r="O8" s="44">
        <v>0</v>
      </c>
      <c r="P8" s="44">
        <v>7</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113</v>
      </c>
      <c r="BS8" s="44">
        <v>0</v>
      </c>
      <c r="BT8" s="44">
        <v>0</v>
      </c>
      <c r="BU8" s="44">
        <v>0</v>
      </c>
      <c r="BV8" s="44">
        <v>0</v>
      </c>
      <c r="BW8" s="44">
        <v>0</v>
      </c>
      <c r="BX8" s="44">
        <v>0</v>
      </c>
      <c r="BY8" s="44">
        <v>0</v>
      </c>
      <c r="BZ8" s="44">
        <v>0</v>
      </c>
      <c r="CA8" s="44">
        <v>6</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800</v>
      </c>
    </row>
    <row r="9" spans="1:108" ht="17.5" x14ac:dyDescent="0.35">
      <c r="A9" s="16" t="s">
        <v>27</v>
      </c>
      <c r="B9" s="16" t="s">
        <v>28</v>
      </c>
      <c r="C9" s="44">
        <v>0</v>
      </c>
      <c r="D9" s="44">
        <v>0</v>
      </c>
      <c r="E9" s="44">
        <v>0</v>
      </c>
      <c r="F9" s="44">
        <v>182</v>
      </c>
      <c r="G9" s="44">
        <v>0</v>
      </c>
      <c r="H9" s="44">
        <v>3</v>
      </c>
      <c r="I9" s="44">
        <v>0</v>
      </c>
      <c r="J9" s="44">
        <v>0</v>
      </c>
      <c r="K9" s="44">
        <v>0</v>
      </c>
      <c r="L9" s="44">
        <v>0</v>
      </c>
      <c r="M9" s="44">
        <v>0</v>
      </c>
      <c r="N9" s="44">
        <v>0</v>
      </c>
      <c r="O9" s="44">
        <v>0</v>
      </c>
      <c r="P9" s="44">
        <v>12</v>
      </c>
      <c r="Q9" s="44">
        <v>3</v>
      </c>
      <c r="R9" s="44">
        <v>2</v>
      </c>
      <c r="S9" s="44">
        <v>0</v>
      </c>
      <c r="T9" s="44">
        <v>0</v>
      </c>
      <c r="U9" s="44">
        <v>0</v>
      </c>
      <c r="V9" s="44">
        <v>0</v>
      </c>
      <c r="W9" s="44">
        <v>0</v>
      </c>
      <c r="X9" s="44">
        <v>0</v>
      </c>
      <c r="Y9" s="44">
        <v>0</v>
      </c>
      <c r="Z9" s="44">
        <v>11</v>
      </c>
      <c r="AA9" s="44">
        <v>0</v>
      </c>
      <c r="AB9" s="44">
        <v>0</v>
      </c>
      <c r="AC9" s="44">
        <v>0</v>
      </c>
      <c r="AD9" s="44">
        <v>6</v>
      </c>
      <c r="AE9" s="44">
        <v>0</v>
      </c>
      <c r="AF9" s="44">
        <v>4</v>
      </c>
      <c r="AG9" s="44">
        <v>0</v>
      </c>
      <c r="AH9" s="44">
        <v>0</v>
      </c>
      <c r="AI9" s="44">
        <v>39</v>
      </c>
      <c r="AJ9" s="44">
        <v>2</v>
      </c>
      <c r="AK9" s="44">
        <v>115</v>
      </c>
      <c r="AL9" s="44">
        <v>0</v>
      </c>
      <c r="AM9" s="44">
        <v>0</v>
      </c>
      <c r="AN9" s="44">
        <v>0</v>
      </c>
      <c r="AO9" s="44">
        <v>0</v>
      </c>
      <c r="AP9" s="44">
        <v>0</v>
      </c>
      <c r="AQ9" s="44">
        <v>0</v>
      </c>
      <c r="AR9" s="44">
        <v>0</v>
      </c>
      <c r="AS9" s="44">
        <v>0</v>
      </c>
      <c r="AT9" s="44">
        <v>0</v>
      </c>
      <c r="AU9" s="44">
        <v>0</v>
      </c>
      <c r="AV9" s="44">
        <v>0</v>
      </c>
      <c r="AW9" s="44">
        <v>0</v>
      </c>
      <c r="AX9" s="44">
        <v>0</v>
      </c>
      <c r="AY9" s="44">
        <v>0</v>
      </c>
      <c r="AZ9" s="44">
        <v>0</v>
      </c>
      <c r="BA9" s="44">
        <v>1244</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4</v>
      </c>
      <c r="CS9" s="44">
        <v>8</v>
      </c>
      <c r="CT9" s="44">
        <v>11</v>
      </c>
      <c r="CU9" s="44">
        <v>0</v>
      </c>
      <c r="CV9" s="44">
        <v>0</v>
      </c>
      <c r="CW9" s="44">
        <v>0</v>
      </c>
      <c r="CX9" s="44">
        <v>0</v>
      </c>
      <c r="CY9" s="44">
        <v>17</v>
      </c>
      <c r="CZ9" s="44">
        <v>22</v>
      </c>
      <c r="DA9" s="44">
        <v>0</v>
      </c>
      <c r="DB9" s="44">
        <v>0</v>
      </c>
      <c r="DC9" s="44">
        <v>0</v>
      </c>
      <c r="DD9" s="58">
        <v>1685</v>
      </c>
    </row>
    <row r="10" spans="1:108" ht="17.5" x14ac:dyDescent="0.35">
      <c r="A10" s="16" t="s">
        <v>29</v>
      </c>
      <c r="B10" s="31" t="s">
        <v>30</v>
      </c>
      <c r="C10" s="44">
        <v>0</v>
      </c>
      <c r="D10" s="44">
        <v>0</v>
      </c>
      <c r="E10" s="44">
        <v>0</v>
      </c>
      <c r="F10" s="44">
        <v>0</v>
      </c>
      <c r="G10" s="44">
        <v>269</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7265</v>
      </c>
      <c r="AA10" s="44">
        <v>0</v>
      </c>
      <c r="AB10" s="44">
        <v>0</v>
      </c>
      <c r="AC10" s="44">
        <v>14</v>
      </c>
      <c r="AD10" s="44">
        <v>105</v>
      </c>
      <c r="AE10" s="44">
        <v>48</v>
      </c>
      <c r="AF10" s="44">
        <v>68</v>
      </c>
      <c r="AG10" s="44">
        <v>0</v>
      </c>
      <c r="AH10" s="44">
        <v>0</v>
      </c>
      <c r="AI10" s="44">
        <v>0</v>
      </c>
      <c r="AJ10" s="44">
        <v>3</v>
      </c>
      <c r="AK10" s="44">
        <v>86</v>
      </c>
      <c r="AL10" s="44">
        <v>402</v>
      </c>
      <c r="AM10" s="44">
        <v>0</v>
      </c>
      <c r="AN10" s="44">
        <v>0</v>
      </c>
      <c r="AO10" s="44">
        <v>0</v>
      </c>
      <c r="AP10" s="44">
        <v>0</v>
      </c>
      <c r="AQ10" s="44">
        <v>0</v>
      </c>
      <c r="AR10" s="44">
        <v>0</v>
      </c>
      <c r="AS10" s="44">
        <v>0</v>
      </c>
      <c r="AT10" s="44">
        <v>0</v>
      </c>
      <c r="AU10" s="44">
        <v>0</v>
      </c>
      <c r="AV10" s="44">
        <v>0</v>
      </c>
      <c r="AW10" s="44">
        <v>0</v>
      </c>
      <c r="AX10" s="44">
        <v>0</v>
      </c>
      <c r="AY10" s="44">
        <v>0</v>
      </c>
      <c r="AZ10" s="44">
        <v>0</v>
      </c>
      <c r="BA10" s="44">
        <v>1708</v>
      </c>
      <c r="BB10" s="44">
        <v>3337</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0</v>
      </c>
      <c r="CA10" s="44">
        <v>14</v>
      </c>
      <c r="CB10" s="44">
        <v>0</v>
      </c>
      <c r="CC10" s="44">
        <v>0</v>
      </c>
      <c r="CD10" s="44">
        <v>0</v>
      </c>
      <c r="CE10" s="44">
        <v>0</v>
      </c>
      <c r="CF10" s="44">
        <v>0</v>
      </c>
      <c r="CG10" s="44">
        <v>111</v>
      </c>
      <c r="CH10" s="44">
        <v>0</v>
      </c>
      <c r="CI10" s="44">
        <v>0</v>
      </c>
      <c r="CJ10" s="44">
        <v>0</v>
      </c>
      <c r="CK10" s="44">
        <v>0</v>
      </c>
      <c r="CL10" s="44">
        <v>0</v>
      </c>
      <c r="CM10" s="44">
        <v>0</v>
      </c>
      <c r="CN10" s="44">
        <v>0</v>
      </c>
      <c r="CO10" s="44">
        <v>0</v>
      </c>
      <c r="CP10" s="44">
        <v>0</v>
      </c>
      <c r="CQ10" s="44">
        <v>0</v>
      </c>
      <c r="CR10" s="44">
        <v>3</v>
      </c>
      <c r="CS10" s="44">
        <v>2</v>
      </c>
      <c r="CT10" s="44">
        <v>4</v>
      </c>
      <c r="CU10" s="44">
        <v>0</v>
      </c>
      <c r="CV10" s="44">
        <v>0</v>
      </c>
      <c r="CW10" s="44">
        <v>0</v>
      </c>
      <c r="CX10" s="44">
        <v>0</v>
      </c>
      <c r="CY10" s="44">
        <v>2</v>
      </c>
      <c r="CZ10" s="44">
        <v>0</v>
      </c>
      <c r="DA10" s="44">
        <v>59</v>
      </c>
      <c r="DB10" s="44">
        <v>0</v>
      </c>
      <c r="DC10" s="44">
        <v>0</v>
      </c>
      <c r="DD10" s="58">
        <v>13520</v>
      </c>
    </row>
    <row r="11" spans="1:108" ht="17.5" x14ac:dyDescent="0.35">
      <c r="A11" s="16" t="s">
        <v>31</v>
      </c>
      <c r="B11" s="16" t="s">
        <v>32</v>
      </c>
      <c r="C11" s="44">
        <v>0</v>
      </c>
      <c r="D11" s="44">
        <v>0</v>
      </c>
      <c r="E11" s="44">
        <v>0</v>
      </c>
      <c r="F11" s="44">
        <v>0</v>
      </c>
      <c r="G11" s="44">
        <v>0</v>
      </c>
      <c r="H11" s="44">
        <v>738</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40</v>
      </c>
      <c r="AB11" s="44">
        <v>0</v>
      </c>
      <c r="AC11" s="44">
        <v>0</v>
      </c>
      <c r="AD11" s="44">
        <v>126</v>
      </c>
      <c r="AE11" s="44">
        <v>26</v>
      </c>
      <c r="AF11" s="44">
        <v>5</v>
      </c>
      <c r="AG11" s="44">
        <v>0</v>
      </c>
      <c r="AH11" s="44">
        <v>0</v>
      </c>
      <c r="AI11" s="44">
        <v>645</v>
      </c>
      <c r="AJ11" s="44">
        <v>536</v>
      </c>
      <c r="AK11" s="44">
        <v>0</v>
      </c>
      <c r="AL11" s="44">
        <v>33</v>
      </c>
      <c r="AM11" s="44">
        <v>0</v>
      </c>
      <c r="AN11" s="44">
        <v>0</v>
      </c>
      <c r="AO11" s="44">
        <v>0</v>
      </c>
      <c r="AP11" s="44">
        <v>0</v>
      </c>
      <c r="AQ11" s="44">
        <v>0</v>
      </c>
      <c r="AR11" s="44">
        <v>0</v>
      </c>
      <c r="AS11" s="44">
        <v>0</v>
      </c>
      <c r="AT11" s="44">
        <v>0</v>
      </c>
      <c r="AU11" s="44">
        <v>0</v>
      </c>
      <c r="AV11" s="44">
        <v>0</v>
      </c>
      <c r="AW11" s="44">
        <v>75</v>
      </c>
      <c r="AX11" s="44">
        <v>0</v>
      </c>
      <c r="AY11" s="44">
        <v>0</v>
      </c>
      <c r="AZ11" s="44">
        <v>0</v>
      </c>
      <c r="BA11" s="44">
        <v>0</v>
      </c>
      <c r="BB11" s="44">
        <v>0</v>
      </c>
      <c r="BC11" s="44">
        <v>0</v>
      </c>
      <c r="BD11" s="44">
        <v>0</v>
      </c>
      <c r="BE11" s="44">
        <v>0</v>
      </c>
      <c r="BF11" s="44">
        <v>0</v>
      </c>
      <c r="BG11" s="44">
        <v>3631</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0</v>
      </c>
      <c r="CA11" s="44">
        <v>6</v>
      </c>
      <c r="CB11" s="44">
        <v>0</v>
      </c>
      <c r="CC11" s="44">
        <v>0</v>
      </c>
      <c r="CD11" s="44">
        <v>0</v>
      </c>
      <c r="CE11" s="44">
        <v>0</v>
      </c>
      <c r="CF11" s="44">
        <v>0</v>
      </c>
      <c r="CG11" s="44">
        <v>0</v>
      </c>
      <c r="CH11" s="44">
        <v>0</v>
      </c>
      <c r="CI11" s="44">
        <v>0</v>
      </c>
      <c r="CJ11" s="44">
        <v>0</v>
      </c>
      <c r="CK11" s="44">
        <v>0</v>
      </c>
      <c r="CL11" s="44">
        <v>0</v>
      </c>
      <c r="CM11" s="44">
        <v>0</v>
      </c>
      <c r="CN11" s="44">
        <v>0</v>
      </c>
      <c r="CO11" s="44">
        <v>0</v>
      </c>
      <c r="CP11" s="44">
        <v>132</v>
      </c>
      <c r="CQ11" s="44">
        <v>0</v>
      </c>
      <c r="CR11" s="44">
        <v>8</v>
      </c>
      <c r="CS11" s="44">
        <v>0</v>
      </c>
      <c r="CT11" s="44">
        <v>0</v>
      </c>
      <c r="CU11" s="44">
        <v>0</v>
      </c>
      <c r="CV11" s="44">
        <v>0</v>
      </c>
      <c r="CW11" s="44">
        <v>0</v>
      </c>
      <c r="CX11" s="44">
        <v>0</v>
      </c>
      <c r="CY11" s="44">
        <v>0</v>
      </c>
      <c r="CZ11" s="44">
        <v>0</v>
      </c>
      <c r="DA11" s="44">
        <v>0</v>
      </c>
      <c r="DB11" s="44">
        <v>0</v>
      </c>
      <c r="DC11" s="44">
        <v>0</v>
      </c>
      <c r="DD11" s="58">
        <v>6001</v>
      </c>
    </row>
    <row r="12" spans="1:108" ht="17.5" x14ac:dyDescent="0.35">
      <c r="A12" s="16" t="s">
        <v>33</v>
      </c>
      <c r="B12" s="16" t="s">
        <v>34</v>
      </c>
      <c r="C12" s="44">
        <v>0</v>
      </c>
      <c r="D12" s="44">
        <v>0</v>
      </c>
      <c r="E12" s="44">
        <v>0</v>
      </c>
      <c r="F12" s="44">
        <v>0</v>
      </c>
      <c r="G12" s="44">
        <v>1446</v>
      </c>
      <c r="H12" s="44">
        <v>108</v>
      </c>
      <c r="I12" s="44">
        <v>280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1834</v>
      </c>
    </row>
    <row r="13" spans="1:108" ht="17.5" x14ac:dyDescent="0.35">
      <c r="A13" s="16" t="s">
        <v>35</v>
      </c>
      <c r="B13" s="16" t="s">
        <v>36</v>
      </c>
      <c r="C13" s="44">
        <v>13</v>
      </c>
      <c r="D13" s="44">
        <v>0</v>
      </c>
      <c r="E13" s="44">
        <v>3</v>
      </c>
      <c r="F13" s="44">
        <v>1</v>
      </c>
      <c r="G13" s="44">
        <v>9</v>
      </c>
      <c r="H13" s="44">
        <v>2</v>
      </c>
      <c r="I13" s="44">
        <v>4</v>
      </c>
      <c r="J13" s="44">
        <v>1912</v>
      </c>
      <c r="K13" s="44">
        <v>1</v>
      </c>
      <c r="L13" s="44">
        <v>9</v>
      </c>
      <c r="M13" s="44">
        <v>9</v>
      </c>
      <c r="N13" s="44">
        <v>7</v>
      </c>
      <c r="O13" s="44">
        <v>87</v>
      </c>
      <c r="P13" s="44">
        <v>657</v>
      </c>
      <c r="Q13" s="44">
        <v>106</v>
      </c>
      <c r="R13" s="44">
        <v>48</v>
      </c>
      <c r="S13" s="44">
        <v>0</v>
      </c>
      <c r="T13" s="44">
        <v>6</v>
      </c>
      <c r="U13" s="44">
        <v>1</v>
      </c>
      <c r="V13" s="44">
        <v>165</v>
      </c>
      <c r="W13" s="44">
        <v>4</v>
      </c>
      <c r="X13" s="44">
        <v>13</v>
      </c>
      <c r="Y13" s="44">
        <v>7</v>
      </c>
      <c r="Z13" s="44">
        <v>4</v>
      </c>
      <c r="AA13" s="44">
        <v>0</v>
      </c>
      <c r="AB13" s="44">
        <v>3</v>
      </c>
      <c r="AC13" s="44">
        <v>4</v>
      </c>
      <c r="AD13" s="44">
        <v>1</v>
      </c>
      <c r="AE13" s="44">
        <v>13</v>
      </c>
      <c r="AF13" s="44">
        <v>3</v>
      </c>
      <c r="AG13" s="44">
        <v>40</v>
      </c>
      <c r="AH13" s="44">
        <v>14</v>
      </c>
      <c r="AI13" s="44">
        <v>4</v>
      </c>
      <c r="AJ13" s="44">
        <v>11</v>
      </c>
      <c r="AK13" s="44">
        <v>0</v>
      </c>
      <c r="AL13" s="44">
        <v>8</v>
      </c>
      <c r="AM13" s="44">
        <v>1</v>
      </c>
      <c r="AN13" s="44">
        <v>0</v>
      </c>
      <c r="AO13" s="44">
        <v>102</v>
      </c>
      <c r="AP13" s="44">
        <v>86</v>
      </c>
      <c r="AQ13" s="44">
        <v>160</v>
      </c>
      <c r="AR13" s="44">
        <v>37</v>
      </c>
      <c r="AS13" s="44">
        <v>0</v>
      </c>
      <c r="AT13" s="44">
        <v>4</v>
      </c>
      <c r="AU13" s="44">
        <v>0</v>
      </c>
      <c r="AV13" s="44">
        <v>8</v>
      </c>
      <c r="AW13" s="44">
        <v>2</v>
      </c>
      <c r="AX13" s="44">
        <v>0</v>
      </c>
      <c r="AY13" s="44">
        <v>2</v>
      </c>
      <c r="AZ13" s="44">
        <v>0</v>
      </c>
      <c r="BA13" s="44">
        <v>11</v>
      </c>
      <c r="BB13" s="44">
        <v>3</v>
      </c>
      <c r="BC13" s="44">
        <v>4</v>
      </c>
      <c r="BD13" s="44">
        <v>0</v>
      </c>
      <c r="BE13" s="44">
        <v>4</v>
      </c>
      <c r="BF13" s="44">
        <v>0</v>
      </c>
      <c r="BG13" s="44">
        <v>4</v>
      </c>
      <c r="BH13" s="44">
        <v>119</v>
      </c>
      <c r="BI13" s="44">
        <v>189</v>
      </c>
      <c r="BJ13" s="44">
        <v>127</v>
      </c>
      <c r="BK13" s="44">
        <v>1</v>
      </c>
      <c r="BL13" s="44">
        <v>96</v>
      </c>
      <c r="BM13" s="44">
        <v>29</v>
      </c>
      <c r="BN13" s="44">
        <v>4</v>
      </c>
      <c r="BO13" s="44">
        <v>120</v>
      </c>
      <c r="BP13" s="44">
        <v>18</v>
      </c>
      <c r="BQ13" s="44">
        <v>143</v>
      </c>
      <c r="BR13" s="44">
        <v>1381</v>
      </c>
      <c r="BS13" s="44">
        <v>7</v>
      </c>
      <c r="BT13" s="44">
        <v>13</v>
      </c>
      <c r="BU13" s="44">
        <v>12</v>
      </c>
      <c r="BV13" s="44">
        <v>57</v>
      </c>
      <c r="BW13" s="44">
        <v>7</v>
      </c>
      <c r="BX13" s="44">
        <v>8</v>
      </c>
      <c r="BY13" s="44">
        <v>4</v>
      </c>
      <c r="BZ13" s="44">
        <v>1</v>
      </c>
      <c r="CA13" s="44">
        <v>14</v>
      </c>
      <c r="CB13" s="44">
        <v>0</v>
      </c>
      <c r="CC13" s="44">
        <v>0</v>
      </c>
      <c r="CD13" s="44">
        <v>0</v>
      </c>
      <c r="CE13" s="44">
        <v>2</v>
      </c>
      <c r="CF13" s="44">
        <v>0</v>
      </c>
      <c r="CG13" s="44">
        <v>0</v>
      </c>
      <c r="CH13" s="44">
        <v>0</v>
      </c>
      <c r="CI13" s="44">
        <v>4</v>
      </c>
      <c r="CJ13" s="44">
        <v>8</v>
      </c>
      <c r="CK13" s="44">
        <v>1</v>
      </c>
      <c r="CL13" s="44">
        <v>0</v>
      </c>
      <c r="CM13" s="44">
        <v>6</v>
      </c>
      <c r="CN13" s="44">
        <v>7</v>
      </c>
      <c r="CO13" s="44">
        <v>0</v>
      </c>
      <c r="CP13" s="44">
        <v>9</v>
      </c>
      <c r="CQ13" s="44">
        <v>8</v>
      </c>
      <c r="CR13" s="44">
        <v>76</v>
      </c>
      <c r="CS13" s="44">
        <v>176</v>
      </c>
      <c r="CT13" s="44">
        <v>88</v>
      </c>
      <c r="CU13" s="44">
        <v>157</v>
      </c>
      <c r="CV13" s="44">
        <v>14</v>
      </c>
      <c r="CW13" s="44">
        <v>4</v>
      </c>
      <c r="CX13" s="44">
        <v>17</v>
      </c>
      <c r="CY13" s="44">
        <v>37</v>
      </c>
      <c r="CZ13" s="44">
        <v>17</v>
      </c>
      <c r="DA13" s="44">
        <v>29</v>
      </c>
      <c r="DB13" s="44">
        <v>14</v>
      </c>
      <c r="DC13" s="44">
        <v>0</v>
      </c>
      <c r="DD13" s="58">
        <v>6621</v>
      </c>
    </row>
    <row r="14" spans="1:108" ht="17.5" x14ac:dyDescent="0.35">
      <c r="A14" s="16" t="s">
        <v>37</v>
      </c>
      <c r="B14" s="16" t="s">
        <v>38</v>
      </c>
      <c r="C14" s="44">
        <v>10</v>
      </c>
      <c r="D14" s="44">
        <v>0</v>
      </c>
      <c r="E14" s="44">
        <v>0</v>
      </c>
      <c r="F14" s="44">
        <v>0</v>
      </c>
      <c r="G14" s="44">
        <v>6</v>
      </c>
      <c r="H14" s="44">
        <v>1</v>
      </c>
      <c r="I14" s="44">
        <v>2</v>
      </c>
      <c r="J14" s="44">
        <v>32</v>
      </c>
      <c r="K14" s="44">
        <v>264</v>
      </c>
      <c r="L14" s="44">
        <v>2</v>
      </c>
      <c r="M14" s="44">
        <v>73</v>
      </c>
      <c r="N14" s="44">
        <v>76</v>
      </c>
      <c r="O14" s="44">
        <v>150</v>
      </c>
      <c r="P14" s="44">
        <v>132</v>
      </c>
      <c r="Q14" s="44">
        <v>70</v>
      </c>
      <c r="R14" s="44">
        <v>73</v>
      </c>
      <c r="S14" s="44">
        <v>63</v>
      </c>
      <c r="T14" s="44">
        <v>4</v>
      </c>
      <c r="U14" s="44">
        <v>1</v>
      </c>
      <c r="V14" s="44">
        <v>0</v>
      </c>
      <c r="W14" s="44">
        <v>3</v>
      </c>
      <c r="X14" s="44">
        <v>9</v>
      </c>
      <c r="Y14" s="44">
        <v>5</v>
      </c>
      <c r="Z14" s="44">
        <v>3</v>
      </c>
      <c r="AA14" s="44">
        <v>2</v>
      </c>
      <c r="AB14" s="44">
        <v>1</v>
      </c>
      <c r="AC14" s="44">
        <v>2</v>
      </c>
      <c r="AD14" s="44">
        <v>1</v>
      </c>
      <c r="AE14" s="44">
        <v>9</v>
      </c>
      <c r="AF14" s="44">
        <v>0</v>
      </c>
      <c r="AG14" s="44">
        <v>5</v>
      </c>
      <c r="AH14" s="44">
        <v>10</v>
      </c>
      <c r="AI14" s="44">
        <v>3</v>
      </c>
      <c r="AJ14" s="44">
        <v>0</v>
      </c>
      <c r="AK14" s="44">
        <v>0</v>
      </c>
      <c r="AL14" s="44">
        <v>6</v>
      </c>
      <c r="AM14" s="44">
        <v>2</v>
      </c>
      <c r="AN14" s="44">
        <v>0</v>
      </c>
      <c r="AO14" s="44">
        <v>135</v>
      </c>
      <c r="AP14" s="44">
        <v>59</v>
      </c>
      <c r="AQ14" s="44">
        <v>106</v>
      </c>
      <c r="AR14" s="44">
        <v>25</v>
      </c>
      <c r="AS14" s="44">
        <v>1</v>
      </c>
      <c r="AT14" s="44">
        <v>3</v>
      </c>
      <c r="AU14" s="44">
        <v>0</v>
      </c>
      <c r="AV14" s="44">
        <v>7</v>
      </c>
      <c r="AW14" s="44">
        <v>2</v>
      </c>
      <c r="AX14" s="44">
        <v>0</v>
      </c>
      <c r="AY14" s="44">
        <v>0</v>
      </c>
      <c r="AZ14" s="44">
        <v>0</v>
      </c>
      <c r="BA14" s="44">
        <v>8</v>
      </c>
      <c r="BB14" s="44">
        <v>2</v>
      </c>
      <c r="BC14" s="44">
        <v>2</v>
      </c>
      <c r="BD14" s="44">
        <v>0</v>
      </c>
      <c r="BE14" s="44">
        <v>5</v>
      </c>
      <c r="BF14" s="44">
        <v>0</v>
      </c>
      <c r="BG14" s="44">
        <v>4</v>
      </c>
      <c r="BH14" s="44">
        <v>82</v>
      </c>
      <c r="BI14" s="44">
        <v>0</v>
      </c>
      <c r="BJ14" s="44">
        <v>86</v>
      </c>
      <c r="BK14" s="44">
        <v>12</v>
      </c>
      <c r="BL14" s="44">
        <v>197</v>
      </c>
      <c r="BM14" s="44">
        <v>10</v>
      </c>
      <c r="BN14" s="44">
        <v>4</v>
      </c>
      <c r="BO14" s="44">
        <v>147</v>
      </c>
      <c r="BP14" s="44">
        <v>14</v>
      </c>
      <c r="BQ14" s="44">
        <v>177</v>
      </c>
      <c r="BR14" s="44">
        <v>623</v>
      </c>
      <c r="BS14" s="44">
        <v>64</v>
      </c>
      <c r="BT14" s="44">
        <v>8</v>
      </c>
      <c r="BU14" s="44">
        <v>8</v>
      </c>
      <c r="BV14" s="44">
        <v>46</v>
      </c>
      <c r="BW14" s="44">
        <v>6</v>
      </c>
      <c r="BX14" s="44">
        <v>53</v>
      </c>
      <c r="BY14" s="44">
        <v>5</v>
      </c>
      <c r="BZ14" s="44">
        <v>0</v>
      </c>
      <c r="CA14" s="44">
        <v>13</v>
      </c>
      <c r="CB14" s="44">
        <v>0</v>
      </c>
      <c r="CC14" s="44">
        <v>0</v>
      </c>
      <c r="CD14" s="44">
        <v>0</v>
      </c>
      <c r="CE14" s="44">
        <v>2</v>
      </c>
      <c r="CF14" s="44">
        <v>0</v>
      </c>
      <c r="CG14" s="44">
        <v>0</v>
      </c>
      <c r="CH14" s="44">
        <v>0</v>
      </c>
      <c r="CI14" s="44">
        <v>3</v>
      </c>
      <c r="CJ14" s="44">
        <v>5</v>
      </c>
      <c r="CK14" s="44">
        <v>0</v>
      </c>
      <c r="CL14" s="44">
        <v>0</v>
      </c>
      <c r="CM14" s="44">
        <v>5</v>
      </c>
      <c r="CN14" s="44">
        <v>7</v>
      </c>
      <c r="CO14" s="44">
        <v>0</v>
      </c>
      <c r="CP14" s="44">
        <v>9</v>
      </c>
      <c r="CQ14" s="44">
        <v>35</v>
      </c>
      <c r="CR14" s="44">
        <v>51</v>
      </c>
      <c r="CS14" s="44">
        <v>185</v>
      </c>
      <c r="CT14" s="44">
        <v>54</v>
      </c>
      <c r="CU14" s="44">
        <v>160</v>
      </c>
      <c r="CV14" s="44">
        <v>17</v>
      </c>
      <c r="CW14" s="44">
        <v>3</v>
      </c>
      <c r="CX14" s="44">
        <v>15</v>
      </c>
      <c r="CY14" s="44">
        <v>86</v>
      </c>
      <c r="CZ14" s="44">
        <v>11</v>
      </c>
      <c r="DA14" s="44">
        <v>21</v>
      </c>
      <c r="DB14" s="44">
        <v>11</v>
      </c>
      <c r="DC14" s="44">
        <v>0</v>
      </c>
      <c r="DD14" s="58">
        <v>3614</v>
      </c>
    </row>
    <row r="15" spans="1:108" ht="17.5" x14ac:dyDescent="0.35">
      <c r="A15" s="32" t="s">
        <v>39</v>
      </c>
      <c r="B15" s="32" t="s">
        <v>40</v>
      </c>
      <c r="C15" s="59">
        <v>2</v>
      </c>
      <c r="D15" s="59">
        <v>0</v>
      </c>
      <c r="E15" s="59">
        <v>0</v>
      </c>
      <c r="F15" s="59">
        <v>0</v>
      </c>
      <c r="G15" s="59">
        <v>2</v>
      </c>
      <c r="H15" s="59">
        <v>0</v>
      </c>
      <c r="I15" s="59">
        <v>0</v>
      </c>
      <c r="J15" s="59">
        <v>71</v>
      </c>
      <c r="K15" s="59">
        <v>63</v>
      </c>
      <c r="L15" s="59">
        <v>678</v>
      </c>
      <c r="M15" s="59">
        <v>15</v>
      </c>
      <c r="N15" s="59">
        <v>54</v>
      </c>
      <c r="O15" s="59">
        <v>198</v>
      </c>
      <c r="P15" s="59">
        <v>135</v>
      </c>
      <c r="Q15" s="59">
        <v>98</v>
      </c>
      <c r="R15" s="59">
        <v>4</v>
      </c>
      <c r="S15" s="59">
        <v>0</v>
      </c>
      <c r="T15" s="59">
        <v>0</v>
      </c>
      <c r="U15" s="59">
        <v>0</v>
      </c>
      <c r="V15" s="59">
        <v>0</v>
      </c>
      <c r="W15" s="59">
        <v>0</v>
      </c>
      <c r="X15" s="59">
        <v>3</v>
      </c>
      <c r="Y15" s="59">
        <v>0</v>
      </c>
      <c r="Z15" s="59">
        <v>0</v>
      </c>
      <c r="AA15" s="59">
        <v>27</v>
      </c>
      <c r="AB15" s="59">
        <v>58</v>
      </c>
      <c r="AC15" s="59">
        <v>5</v>
      </c>
      <c r="AD15" s="59">
        <v>0</v>
      </c>
      <c r="AE15" s="59">
        <v>17</v>
      </c>
      <c r="AF15" s="59">
        <v>0</v>
      </c>
      <c r="AG15" s="59">
        <v>46</v>
      </c>
      <c r="AH15" s="59">
        <v>1</v>
      </c>
      <c r="AI15" s="59">
        <v>0</v>
      </c>
      <c r="AJ15" s="59">
        <v>0</v>
      </c>
      <c r="AK15" s="59">
        <v>5</v>
      </c>
      <c r="AL15" s="59">
        <v>0</v>
      </c>
      <c r="AM15" s="59">
        <v>0</v>
      </c>
      <c r="AN15" s="59">
        <v>0</v>
      </c>
      <c r="AO15" s="59">
        <v>15</v>
      </c>
      <c r="AP15" s="59">
        <v>5</v>
      </c>
      <c r="AQ15" s="59">
        <v>10</v>
      </c>
      <c r="AR15" s="59">
        <v>1</v>
      </c>
      <c r="AS15" s="59">
        <v>0</v>
      </c>
      <c r="AT15" s="59">
        <v>0</v>
      </c>
      <c r="AU15" s="59">
        <v>0</v>
      </c>
      <c r="AV15" s="59">
        <v>3</v>
      </c>
      <c r="AW15" s="59">
        <v>0</v>
      </c>
      <c r="AX15" s="59">
        <v>0</v>
      </c>
      <c r="AY15" s="59">
        <v>0</v>
      </c>
      <c r="AZ15" s="59">
        <v>0</v>
      </c>
      <c r="BA15" s="59">
        <v>0</v>
      </c>
      <c r="BB15" s="59">
        <v>0</v>
      </c>
      <c r="BC15" s="59">
        <v>0</v>
      </c>
      <c r="BD15" s="59">
        <v>0</v>
      </c>
      <c r="BE15" s="59">
        <v>0</v>
      </c>
      <c r="BF15" s="59">
        <v>0</v>
      </c>
      <c r="BG15" s="59">
        <v>0</v>
      </c>
      <c r="BH15" s="59">
        <v>9</v>
      </c>
      <c r="BI15" s="59">
        <v>0</v>
      </c>
      <c r="BJ15" s="59">
        <v>14</v>
      </c>
      <c r="BK15" s="59">
        <v>0</v>
      </c>
      <c r="BL15" s="59">
        <v>18</v>
      </c>
      <c r="BM15" s="59">
        <v>6</v>
      </c>
      <c r="BN15" s="59">
        <v>0</v>
      </c>
      <c r="BO15" s="59">
        <v>16</v>
      </c>
      <c r="BP15" s="59">
        <v>3</v>
      </c>
      <c r="BQ15" s="59">
        <v>39</v>
      </c>
      <c r="BR15" s="59">
        <v>381</v>
      </c>
      <c r="BS15" s="59">
        <v>5</v>
      </c>
      <c r="BT15" s="59">
        <v>2</v>
      </c>
      <c r="BU15" s="59">
        <v>2</v>
      </c>
      <c r="BV15" s="59">
        <v>6</v>
      </c>
      <c r="BW15" s="59">
        <v>0</v>
      </c>
      <c r="BX15" s="59">
        <v>8</v>
      </c>
      <c r="BY15" s="59">
        <v>1</v>
      </c>
      <c r="BZ15" s="59">
        <v>0</v>
      </c>
      <c r="CA15" s="59">
        <v>3</v>
      </c>
      <c r="CB15" s="59">
        <v>0</v>
      </c>
      <c r="CC15" s="59">
        <v>0</v>
      </c>
      <c r="CD15" s="59">
        <v>0</v>
      </c>
      <c r="CE15" s="59">
        <v>0</v>
      </c>
      <c r="CF15" s="59">
        <v>0</v>
      </c>
      <c r="CG15" s="59">
        <v>0</v>
      </c>
      <c r="CH15" s="59">
        <v>0</v>
      </c>
      <c r="CI15" s="59">
        <v>0</v>
      </c>
      <c r="CJ15" s="59">
        <v>0</v>
      </c>
      <c r="CK15" s="59">
        <v>0</v>
      </c>
      <c r="CL15" s="59">
        <v>0</v>
      </c>
      <c r="CM15" s="59">
        <v>0</v>
      </c>
      <c r="CN15" s="59">
        <v>2</v>
      </c>
      <c r="CO15" s="59">
        <v>0</v>
      </c>
      <c r="CP15" s="59">
        <v>0</v>
      </c>
      <c r="CQ15" s="59">
        <v>22</v>
      </c>
      <c r="CR15" s="59">
        <v>4</v>
      </c>
      <c r="CS15" s="59">
        <v>12</v>
      </c>
      <c r="CT15" s="59">
        <v>9</v>
      </c>
      <c r="CU15" s="59">
        <v>19</v>
      </c>
      <c r="CV15" s="59">
        <v>3</v>
      </c>
      <c r="CW15" s="59">
        <v>2</v>
      </c>
      <c r="CX15" s="59">
        <v>3</v>
      </c>
      <c r="CY15" s="59">
        <v>20</v>
      </c>
      <c r="CZ15" s="59">
        <v>3</v>
      </c>
      <c r="DA15" s="59">
        <v>2</v>
      </c>
      <c r="DB15" s="59">
        <v>3</v>
      </c>
      <c r="DC15" s="59">
        <v>0</v>
      </c>
      <c r="DD15" s="60">
        <v>2133</v>
      </c>
    </row>
    <row r="16" spans="1:108" ht="17.5" x14ac:dyDescent="0.35">
      <c r="A16" s="16" t="s">
        <v>41</v>
      </c>
      <c r="B16" s="16" t="s">
        <v>42</v>
      </c>
      <c r="C16" s="44">
        <v>8</v>
      </c>
      <c r="D16" s="44">
        <v>0</v>
      </c>
      <c r="E16" s="44">
        <v>0</v>
      </c>
      <c r="F16" s="44">
        <v>0</v>
      </c>
      <c r="G16" s="44">
        <v>6</v>
      </c>
      <c r="H16" s="44">
        <v>1</v>
      </c>
      <c r="I16" s="44">
        <v>2</v>
      </c>
      <c r="J16" s="44">
        <v>19</v>
      </c>
      <c r="K16" s="44">
        <v>30</v>
      </c>
      <c r="L16" s="44">
        <v>2</v>
      </c>
      <c r="M16" s="44">
        <v>481</v>
      </c>
      <c r="N16" s="44">
        <v>31</v>
      </c>
      <c r="O16" s="44">
        <v>181</v>
      </c>
      <c r="P16" s="44">
        <v>184</v>
      </c>
      <c r="Q16" s="44">
        <v>9</v>
      </c>
      <c r="R16" s="44">
        <v>29</v>
      </c>
      <c r="S16" s="44">
        <v>1</v>
      </c>
      <c r="T16" s="44">
        <v>5</v>
      </c>
      <c r="U16" s="44">
        <v>3</v>
      </c>
      <c r="V16" s="44">
        <v>0</v>
      </c>
      <c r="W16" s="44">
        <v>4</v>
      </c>
      <c r="X16" s="44">
        <v>10</v>
      </c>
      <c r="Y16" s="44">
        <v>5</v>
      </c>
      <c r="Z16" s="44">
        <v>5</v>
      </c>
      <c r="AA16" s="44">
        <v>0</v>
      </c>
      <c r="AB16" s="44">
        <v>1</v>
      </c>
      <c r="AC16" s="44">
        <v>2</v>
      </c>
      <c r="AD16" s="44">
        <v>0</v>
      </c>
      <c r="AE16" s="44">
        <v>10</v>
      </c>
      <c r="AF16" s="44">
        <v>0</v>
      </c>
      <c r="AG16" s="44">
        <v>23</v>
      </c>
      <c r="AH16" s="44">
        <v>9</v>
      </c>
      <c r="AI16" s="44">
        <v>1</v>
      </c>
      <c r="AJ16" s="44">
        <v>0</v>
      </c>
      <c r="AK16" s="44">
        <v>0</v>
      </c>
      <c r="AL16" s="44">
        <v>6</v>
      </c>
      <c r="AM16" s="44">
        <v>3</v>
      </c>
      <c r="AN16" s="44">
        <v>0</v>
      </c>
      <c r="AO16" s="44">
        <v>11</v>
      </c>
      <c r="AP16" s="44">
        <v>8</v>
      </c>
      <c r="AQ16" s="44">
        <v>10</v>
      </c>
      <c r="AR16" s="44">
        <v>2</v>
      </c>
      <c r="AS16" s="44">
        <v>0</v>
      </c>
      <c r="AT16" s="44">
        <v>2</v>
      </c>
      <c r="AU16" s="44">
        <v>0</v>
      </c>
      <c r="AV16" s="44">
        <v>7</v>
      </c>
      <c r="AW16" s="44">
        <v>3</v>
      </c>
      <c r="AX16" s="44">
        <v>0</v>
      </c>
      <c r="AY16" s="44">
        <v>0</v>
      </c>
      <c r="AZ16" s="44">
        <v>0</v>
      </c>
      <c r="BA16" s="44">
        <v>7</v>
      </c>
      <c r="BB16" s="44">
        <v>0</v>
      </c>
      <c r="BC16" s="44">
        <v>1</v>
      </c>
      <c r="BD16" s="44">
        <v>0</v>
      </c>
      <c r="BE16" s="44">
        <v>4</v>
      </c>
      <c r="BF16" s="44">
        <v>0</v>
      </c>
      <c r="BG16" s="44">
        <v>4</v>
      </c>
      <c r="BH16" s="44">
        <v>80</v>
      </c>
      <c r="BI16" s="44">
        <v>0</v>
      </c>
      <c r="BJ16" s="44">
        <v>83</v>
      </c>
      <c r="BK16" s="44">
        <v>1</v>
      </c>
      <c r="BL16" s="44">
        <v>94</v>
      </c>
      <c r="BM16" s="44">
        <v>8</v>
      </c>
      <c r="BN16" s="44">
        <v>4</v>
      </c>
      <c r="BO16" s="44">
        <v>46</v>
      </c>
      <c r="BP16" s="44">
        <v>11</v>
      </c>
      <c r="BQ16" s="44">
        <v>202</v>
      </c>
      <c r="BR16" s="44">
        <v>353</v>
      </c>
      <c r="BS16" s="44">
        <v>64</v>
      </c>
      <c r="BT16" s="44">
        <v>7</v>
      </c>
      <c r="BU16" s="44">
        <v>7</v>
      </c>
      <c r="BV16" s="44">
        <v>39</v>
      </c>
      <c r="BW16" s="44">
        <v>6</v>
      </c>
      <c r="BX16" s="44">
        <v>27</v>
      </c>
      <c r="BY16" s="44">
        <v>4</v>
      </c>
      <c r="BZ16" s="44">
        <v>12</v>
      </c>
      <c r="CA16" s="44">
        <v>10</v>
      </c>
      <c r="CB16" s="44">
        <v>0</v>
      </c>
      <c r="CC16" s="44">
        <v>0</v>
      </c>
      <c r="CD16" s="44">
        <v>0</v>
      </c>
      <c r="CE16" s="44">
        <v>0</v>
      </c>
      <c r="CF16" s="44">
        <v>0</v>
      </c>
      <c r="CG16" s="44">
        <v>0</v>
      </c>
      <c r="CH16" s="44">
        <v>0</v>
      </c>
      <c r="CI16" s="44">
        <v>3</v>
      </c>
      <c r="CJ16" s="44">
        <v>5</v>
      </c>
      <c r="CK16" s="44">
        <v>0</v>
      </c>
      <c r="CL16" s="44">
        <v>0</v>
      </c>
      <c r="CM16" s="44">
        <v>6</v>
      </c>
      <c r="CN16" s="44">
        <v>5</v>
      </c>
      <c r="CO16" s="44">
        <v>2</v>
      </c>
      <c r="CP16" s="44">
        <v>8</v>
      </c>
      <c r="CQ16" s="44">
        <v>49</v>
      </c>
      <c r="CR16" s="44">
        <v>9</v>
      </c>
      <c r="CS16" s="44">
        <v>113</v>
      </c>
      <c r="CT16" s="44">
        <v>48</v>
      </c>
      <c r="CU16" s="44">
        <v>36</v>
      </c>
      <c r="CV16" s="44">
        <v>12</v>
      </c>
      <c r="CW16" s="44">
        <v>1</v>
      </c>
      <c r="CX16" s="44">
        <v>10</v>
      </c>
      <c r="CY16" s="44">
        <v>68</v>
      </c>
      <c r="CZ16" s="44">
        <v>10</v>
      </c>
      <c r="DA16" s="44">
        <v>20</v>
      </c>
      <c r="DB16" s="44">
        <v>9</v>
      </c>
      <c r="DC16" s="44">
        <v>0</v>
      </c>
      <c r="DD16" s="58">
        <v>2602</v>
      </c>
    </row>
    <row r="17" spans="1:108" ht="17.5" x14ac:dyDescent="0.35">
      <c r="A17" s="16" t="s">
        <v>43</v>
      </c>
      <c r="B17" s="16" t="s">
        <v>44</v>
      </c>
      <c r="C17" s="44">
        <v>2</v>
      </c>
      <c r="D17" s="44">
        <v>0</v>
      </c>
      <c r="E17" s="44">
        <v>0</v>
      </c>
      <c r="F17" s="44">
        <v>0</v>
      </c>
      <c r="G17" s="44">
        <v>0</v>
      </c>
      <c r="H17" s="44">
        <v>0</v>
      </c>
      <c r="I17" s="44">
        <v>0</v>
      </c>
      <c r="J17" s="44">
        <v>315</v>
      </c>
      <c r="K17" s="44">
        <v>24</v>
      </c>
      <c r="L17" s="44">
        <v>0</v>
      </c>
      <c r="M17" s="44">
        <v>2</v>
      </c>
      <c r="N17" s="44">
        <v>453</v>
      </c>
      <c r="O17" s="44">
        <v>853</v>
      </c>
      <c r="P17" s="44">
        <v>82</v>
      </c>
      <c r="Q17" s="44">
        <v>355</v>
      </c>
      <c r="R17" s="44">
        <v>258</v>
      </c>
      <c r="S17" s="44">
        <v>0</v>
      </c>
      <c r="T17" s="44">
        <v>0</v>
      </c>
      <c r="U17" s="44">
        <v>0</v>
      </c>
      <c r="V17" s="44">
        <v>0</v>
      </c>
      <c r="W17" s="44">
        <v>0</v>
      </c>
      <c r="X17" s="44">
        <v>95</v>
      </c>
      <c r="Y17" s="44">
        <v>0</v>
      </c>
      <c r="Z17" s="44">
        <v>0</v>
      </c>
      <c r="AA17" s="44">
        <v>0</v>
      </c>
      <c r="AB17" s="44">
        <v>0</v>
      </c>
      <c r="AC17" s="44">
        <v>0</v>
      </c>
      <c r="AD17" s="44">
        <v>0</v>
      </c>
      <c r="AE17" s="44">
        <v>0</v>
      </c>
      <c r="AF17" s="44">
        <v>0</v>
      </c>
      <c r="AG17" s="44">
        <v>20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61</v>
      </c>
      <c r="BK17" s="44">
        <v>0</v>
      </c>
      <c r="BL17" s="44">
        <v>0</v>
      </c>
      <c r="BM17" s="44">
        <v>0</v>
      </c>
      <c r="BN17" s="44">
        <v>0</v>
      </c>
      <c r="BO17" s="44">
        <v>1</v>
      </c>
      <c r="BP17" s="44">
        <v>0</v>
      </c>
      <c r="BQ17" s="44">
        <v>0</v>
      </c>
      <c r="BR17" s="44">
        <v>605</v>
      </c>
      <c r="BS17" s="44">
        <v>0</v>
      </c>
      <c r="BT17" s="44">
        <v>0</v>
      </c>
      <c r="BU17" s="44">
        <v>0</v>
      </c>
      <c r="BV17" s="44">
        <v>4</v>
      </c>
      <c r="BW17" s="44">
        <v>0</v>
      </c>
      <c r="BX17" s="44">
        <v>0</v>
      </c>
      <c r="BY17" s="44">
        <v>0</v>
      </c>
      <c r="BZ17" s="44">
        <v>0</v>
      </c>
      <c r="CA17" s="44">
        <v>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55</v>
      </c>
      <c r="CT17" s="44">
        <v>13</v>
      </c>
      <c r="CU17" s="44">
        <v>36</v>
      </c>
      <c r="CV17" s="44">
        <v>7</v>
      </c>
      <c r="CW17" s="44">
        <v>2</v>
      </c>
      <c r="CX17" s="44">
        <v>7</v>
      </c>
      <c r="CY17" s="44">
        <v>34</v>
      </c>
      <c r="CZ17" s="44">
        <v>3</v>
      </c>
      <c r="DA17" s="44">
        <v>0</v>
      </c>
      <c r="DB17" s="44">
        <v>2</v>
      </c>
      <c r="DC17" s="44">
        <v>0</v>
      </c>
      <c r="DD17" s="58">
        <v>3293</v>
      </c>
    </row>
    <row r="18" spans="1:108" ht="17.5" x14ac:dyDescent="0.35">
      <c r="A18" s="16" t="s">
        <v>45</v>
      </c>
      <c r="B18" s="16" t="s">
        <v>46</v>
      </c>
      <c r="C18" s="44">
        <v>13</v>
      </c>
      <c r="D18" s="44">
        <v>0</v>
      </c>
      <c r="E18" s="44">
        <v>2</v>
      </c>
      <c r="F18" s="44">
        <v>0</v>
      </c>
      <c r="G18" s="44">
        <v>6</v>
      </c>
      <c r="H18" s="44">
        <v>3</v>
      </c>
      <c r="I18" s="44">
        <v>4</v>
      </c>
      <c r="J18" s="44">
        <v>28</v>
      </c>
      <c r="K18" s="44">
        <v>3</v>
      </c>
      <c r="L18" s="44">
        <v>4</v>
      </c>
      <c r="M18" s="44">
        <v>12</v>
      </c>
      <c r="N18" s="44">
        <v>8</v>
      </c>
      <c r="O18" s="44">
        <v>33</v>
      </c>
      <c r="P18" s="44">
        <v>31</v>
      </c>
      <c r="Q18" s="44">
        <v>2</v>
      </c>
      <c r="R18" s="44">
        <v>40</v>
      </c>
      <c r="S18" s="44">
        <v>1</v>
      </c>
      <c r="T18" s="44">
        <v>8</v>
      </c>
      <c r="U18" s="44">
        <v>4</v>
      </c>
      <c r="V18" s="44">
        <v>0</v>
      </c>
      <c r="W18" s="44">
        <v>3</v>
      </c>
      <c r="X18" s="44">
        <v>12</v>
      </c>
      <c r="Y18" s="44">
        <v>7</v>
      </c>
      <c r="Z18" s="44">
        <v>4</v>
      </c>
      <c r="AA18" s="44">
        <v>0</v>
      </c>
      <c r="AB18" s="44">
        <v>0</v>
      </c>
      <c r="AC18" s="44">
        <v>3</v>
      </c>
      <c r="AD18" s="44">
        <v>2</v>
      </c>
      <c r="AE18" s="44">
        <v>13</v>
      </c>
      <c r="AF18" s="44">
        <v>0</v>
      </c>
      <c r="AG18" s="44">
        <v>8</v>
      </c>
      <c r="AH18" s="44">
        <v>13</v>
      </c>
      <c r="AI18" s="44">
        <v>3</v>
      </c>
      <c r="AJ18" s="44">
        <v>0</v>
      </c>
      <c r="AK18" s="44">
        <v>0</v>
      </c>
      <c r="AL18" s="44">
        <v>8</v>
      </c>
      <c r="AM18" s="44">
        <v>3</v>
      </c>
      <c r="AN18" s="44">
        <v>0</v>
      </c>
      <c r="AO18" s="44">
        <v>173</v>
      </c>
      <c r="AP18" s="44">
        <v>76</v>
      </c>
      <c r="AQ18" s="44">
        <v>137</v>
      </c>
      <c r="AR18" s="44">
        <v>33</v>
      </c>
      <c r="AS18" s="44">
        <v>1</v>
      </c>
      <c r="AT18" s="44">
        <v>4</v>
      </c>
      <c r="AU18" s="44">
        <v>0</v>
      </c>
      <c r="AV18" s="44">
        <v>9</v>
      </c>
      <c r="AW18" s="44">
        <v>2</v>
      </c>
      <c r="AX18" s="44">
        <v>0</v>
      </c>
      <c r="AY18" s="44">
        <v>0</v>
      </c>
      <c r="AZ18" s="44">
        <v>0</v>
      </c>
      <c r="BA18" s="44">
        <v>10</v>
      </c>
      <c r="BB18" s="44">
        <v>3</v>
      </c>
      <c r="BC18" s="44">
        <v>3</v>
      </c>
      <c r="BD18" s="44">
        <v>0</v>
      </c>
      <c r="BE18" s="44">
        <v>5</v>
      </c>
      <c r="BF18" s="44">
        <v>0</v>
      </c>
      <c r="BG18" s="44">
        <v>5</v>
      </c>
      <c r="BH18" s="44">
        <v>104</v>
      </c>
      <c r="BI18" s="44">
        <v>0</v>
      </c>
      <c r="BJ18" s="44">
        <v>107</v>
      </c>
      <c r="BK18" s="44">
        <v>4</v>
      </c>
      <c r="BL18" s="44">
        <v>255</v>
      </c>
      <c r="BM18" s="44">
        <v>20</v>
      </c>
      <c r="BN18" s="44">
        <v>3</v>
      </c>
      <c r="BO18" s="44">
        <v>188</v>
      </c>
      <c r="BP18" s="44">
        <v>16</v>
      </c>
      <c r="BQ18" s="44">
        <v>169</v>
      </c>
      <c r="BR18" s="44">
        <v>1316</v>
      </c>
      <c r="BS18" s="44">
        <v>84</v>
      </c>
      <c r="BT18" s="44">
        <v>12</v>
      </c>
      <c r="BU18" s="44">
        <v>10</v>
      </c>
      <c r="BV18" s="44">
        <v>50</v>
      </c>
      <c r="BW18" s="44">
        <v>7</v>
      </c>
      <c r="BX18" s="44">
        <v>30</v>
      </c>
      <c r="BY18" s="44">
        <v>6</v>
      </c>
      <c r="BZ18" s="44">
        <v>12</v>
      </c>
      <c r="CA18" s="44">
        <v>12</v>
      </c>
      <c r="CB18" s="44">
        <v>0</v>
      </c>
      <c r="CC18" s="44">
        <v>0</v>
      </c>
      <c r="CD18" s="44">
        <v>0</v>
      </c>
      <c r="CE18" s="44">
        <v>1</v>
      </c>
      <c r="CF18" s="44">
        <v>0</v>
      </c>
      <c r="CG18" s="44">
        <v>0</v>
      </c>
      <c r="CH18" s="44">
        <v>0</v>
      </c>
      <c r="CI18" s="44">
        <v>4</v>
      </c>
      <c r="CJ18" s="44">
        <v>6</v>
      </c>
      <c r="CK18" s="44">
        <v>0</v>
      </c>
      <c r="CL18" s="44">
        <v>0</v>
      </c>
      <c r="CM18" s="44">
        <v>6</v>
      </c>
      <c r="CN18" s="44">
        <v>6</v>
      </c>
      <c r="CO18" s="44">
        <v>1</v>
      </c>
      <c r="CP18" s="44">
        <v>10</v>
      </c>
      <c r="CQ18" s="44">
        <v>36</v>
      </c>
      <c r="CR18" s="44">
        <v>8</v>
      </c>
      <c r="CS18" s="44">
        <v>144</v>
      </c>
      <c r="CT18" s="44">
        <v>34</v>
      </c>
      <c r="CU18" s="44">
        <v>106</v>
      </c>
      <c r="CV18" s="44">
        <v>15</v>
      </c>
      <c r="CW18" s="44">
        <v>3</v>
      </c>
      <c r="CX18" s="44">
        <v>13</v>
      </c>
      <c r="CY18" s="44">
        <v>88</v>
      </c>
      <c r="CZ18" s="44">
        <v>11</v>
      </c>
      <c r="DA18" s="44">
        <v>26</v>
      </c>
      <c r="DB18" s="44">
        <v>11</v>
      </c>
      <c r="DC18" s="44">
        <v>0</v>
      </c>
      <c r="DD18" s="58">
        <v>3676</v>
      </c>
    </row>
    <row r="19" spans="1:108" ht="17.5" x14ac:dyDescent="0.35">
      <c r="A19" s="16" t="s">
        <v>47</v>
      </c>
      <c r="B19" s="16" t="s">
        <v>48</v>
      </c>
      <c r="C19" s="44">
        <v>6</v>
      </c>
      <c r="D19" s="44">
        <v>0</v>
      </c>
      <c r="E19" s="44">
        <v>0</v>
      </c>
      <c r="F19" s="44">
        <v>0</v>
      </c>
      <c r="G19" s="44">
        <v>2</v>
      </c>
      <c r="H19" s="44">
        <v>1</v>
      </c>
      <c r="I19" s="44">
        <v>0</v>
      </c>
      <c r="J19" s="44">
        <v>169</v>
      </c>
      <c r="K19" s="44">
        <v>232</v>
      </c>
      <c r="L19" s="44">
        <v>2</v>
      </c>
      <c r="M19" s="44">
        <v>81</v>
      </c>
      <c r="N19" s="44">
        <v>168</v>
      </c>
      <c r="O19" s="44">
        <v>555</v>
      </c>
      <c r="P19" s="44">
        <v>1477</v>
      </c>
      <c r="Q19" s="44">
        <v>71</v>
      </c>
      <c r="R19" s="44">
        <v>88</v>
      </c>
      <c r="S19" s="44">
        <v>678</v>
      </c>
      <c r="T19" s="44">
        <v>0</v>
      </c>
      <c r="U19" s="44">
        <v>0</v>
      </c>
      <c r="V19" s="44">
        <v>0</v>
      </c>
      <c r="W19" s="44">
        <v>1</v>
      </c>
      <c r="X19" s="44">
        <v>6</v>
      </c>
      <c r="Y19" s="44">
        <v>3</v>
      </c>
      <c r="Z19" s="44">
        <v>3</v>
      </c>
      <c r="AA19" s="44">
        <v>0</v>
      </c>
      <c r="AB19" s="44">
        <v>2</v>
      </c>
      <c r="AC19" s="44">
        <v>9</v>
      </c>
      <c r="AD19" s="44">
        <v>0</v>
      </c>
      <c r="AE19" s="44">
        <v>5</v>
      </c>
      <c r="AF19" s="44">
        <v>2</v>
      </c>
      <c r="AG19" s="44">
        <v>21</v>
      </c>
      <c r="AH19" s="44">
        <v>6</v>
      </c>
      <c r="AI19" s="44">
        <v>3</v>
      </c>
      <c r="AJ19" s="44">
        <v>0</v>
      </c>
      <c r="AK19" s="44">
        <v>0</v>
      </c>
      <c r="AL19" s="44">
        <v>4</v>
      </c>
      <c r="AM19" s="44">
        <v>2</v>
      </c>
      <c r="AN19" s="44">
        <v>0</v>
      </c>
      <c r="AO19" s="44">
        <v>71</v>
      </c>
      <c r="AP19" s="44">
        <v>31</v>
      </c>
      <c r="AQ19" s="44">
        <v>74</v>
      </c>
      <c r="AR19" s="44">
        <v>13</v>
      </c>
      <c r="AS19" s="44">
        <v>0</v>
      </c>
      <c r="AT19" s="44">
        <v>2</v>
      </c>
      <c r="AU19" s="44">
        <v>0</v>
      </c>
      <c r="AV19" s="44">
        <v>3</v>
      </c>
      <c r="AW19" s="44">
        <v>1</v>
      </c>
      <c r="AX19" s="44">
        <v>0</v>
      </c>
      <c r="AY19" s="44">
        <v>0</v>
      </c>
      <c r="AZ19" s="44">
        <v>0</v>
      </c>
      <c r="BA19" s="44">
        <v>4</v>
      </c>
      <c r="BB19" s="44">
        <v>3</v>
      </c>
      <c r="BC19" s="44">
        <v>2</v>
      </c>
      <c r="BD19" s="44">
        <v>0</v>
      </c>
      <c r="BE19" s="44">
        <v>2</v>
      </c>
      <c r="BF19" s="44">
        <v>0</v>
      </c>
      <c r="BG19" s="44">
        <v>5</v>
      </c>
      <c r="BH19" s="44">
        <v>48</v>
      </c>
      <c r="BI19" s="44">
        <v>0</v>
      </c>
      <c r="BJ19" s="44">
        <v>43</v>
      </c>
      <c r="BK19" s="44">
        <v>1</v>
      </c>
      <c r="BL19" s="44">
        <v>105</v>
      </c>
      <c r="BM19" s="44">
        <v>11</v>
      </c>
      <c r="BN19" s="44">
        <v>4</v>
      </c>
      <c r="BO19" s="44">
        <v>83</v>
      </c>
      <c r="BP19" s="44">
        <v>6</v>
      </c>
      <c r="BQ19" s="44">
        <v>151</v>
      </c>
      <c r="BR19" s="44">
        <v>1043</v>
      </c>
      <c r="BS19" s="44">
        <v>34</v>
      </c>
      <c r="BT19" s="44">
        <v>13</v>
      </c>
      <c r="BU19" s="44">
        <v>5</v>
      </c>
      <c r="BV19" s="44">
        <v>48</v>
      </c>
      <c r="BW19" s="44">
        <v>8</v>
      </c>
      <c r="BX19" s="44">
        <v>65</v>
      </c>
      <c r="BY19" s="44">
        <v>7</v>
      </c>
      <c r="BZ19" s="44">
        <v>16</v>
      </c>
      <c r="CA19" s="44">
        <v>20</v>
      </c>
      <c r="CB19" s="44">
        <v>0</v>
      </c>
      <c r="CC19" s="44">
        <v>0</v>
      </c>
      <c r="CD19" s="44">
        <v>0</v>
      </c>
      <c r="CE19" s="44">
        <v>3</v>
      </c>
      <c r="CF19" s="44">
        <v>0</v>
      </c>
      <c r="CG19" s="44">
        <v>7</v>
      </c>
      <c r="CH19" s="44">
        <v>0</v>
      </c>
      <c r="CI19" s="44">
        <v>3</v>
      </c>
      <c r="CJ19" s="44">
        <v>3</v>
      </c>
      <c r="CK19" s="44">
        <v>0</v>
      </c>
      <c r="CL19" s="44">
        <v>0</v>
      </c>
      <c r="CM19" s="44">
        <v>2</v>
      </c>
      <c r="CN19" s="44">
        <v>3</v>
      </c>
      <c r="CO19" s="44">
        <v>0</v>
      </c>
      <c r="CP19" s="44">
        <v>8</v>
      </c>
      <c r="CQ19" s="44">
        <v>17</v>
      </c>
      <c r="CR19" s="44">
        <v>18</v>
      </c>
      <c r="CS19" s="44">
        <v>223</v>
      </c>
      <c r="CT19" s="44">
        <v>83</v>
      </c>
      <c r="CU19" s="44">
        <v>234</v>
      </c>
      <c r="CV19" s="44">
        <v>16</v>
      </c>
      <c r="CW19" s="44">
        <v>2</v>
      </c>
      <c r="CX19" s="44">
        <v>24</v>
      </c>
      <c r="CY19" s="44">
        <v>139</v>
      </c>
      <c r="CZ19" s="44">
        <v>13</v>
      </c>
      <c r="DA19" s="44">
        <v>10</v>
      </c>
      <c r="DB19" s="44">
        <v>7</v>
      </c>
      <c r="DC19" s="44">
        <v>0</v>
      </c>
      <c r="DD19" s="58">
        <v>6334</v>
      </c>
    </row>
    <row r="20" spans="1:108" ht="17.5" x14ac:dyDescent="0.35">
      <c r="A20" s="16" t="s">
        <v>49</v>
      </c>
      <c r="B20" s="16" t="s">
        <v>50</v>
      </c>
      <c r="C20" s="44">
        <v>2193</v>
      </c>
      <c r="D20" s="44">
        <v>0</v>
      </c>
      <c r="E20" s="44">
        <v>78</v>
      </c>
      <c r="F20" s="44">
        <v>0</v>
      </c>
      <c r="G20" s="44">
        <v>0</v>
      </c>
      <c r="H20" s="44">
        <v>0</v>
      </c>
      <c r="I20" s="44">
        <v>0</v>
      </c>
      <c r="J20" s="44">
        <v>0</v>
      </c>
      <c r="K20" s="44">
        <v>0</v>
      </c>
      <c r="L20" s="44">
        <v>0</v>
      </c>
      <c r="M20" s="44">
        <v>0</v>
      </c>
      <c r="N20" s="44">
        <v>0</v>
      </c>
      <c r="O20" s="44">
        <v>0</v>
      </c>
      <c r="P20" s="44">
        <v>0</v>
      </c>
      <c r="Q20" s="44">
        <v>104</v>
      </c>
      <c r="R20" s="44">
        <v>0</v>
      </c>
      <c r="S20" s="44">
        <v>0</v>
      </c>
      <c r="T20" s="44">
        <v>0</v>
      </c>
      <c r="U20" s="44">
        <v>0</v>
      </c>
      <c r="V20" s="44">
        <v>0</v>
      </c>
      <c r="W20" s="44">
        <v>0</v>
      </c>
      <c r="X20" s="44">
        <v>0</v>
      </c>
      <c r="Y20" s="44">
        <v>0</v>
      </c>
      <c r="Z20" s="44">
        <v>0</v>
      </c>
      <c r="AA20" s="44">
        <v>0</v>
      </c>
      <c r="AB20" s="44">
        <v>0</v>
      </c>
      <c r="AC20" s="44">
        <v>0</v>
      </c>
      <c r="AD20" s="44">
        <v>0</v>
      </c>
      <c r="AE20" s="44">
        <v>0</v>
      </c>
      <c r="AF20" s="44">
        <v>0</v>
      </c>
      <c r="AG20" s="44">
        <v>1</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39</v>
      </c>
      <c r="BU20" s="44">
        <v>0</v>
      </c>
      <c r="BV20" s="44">
        <v>11</v>
      </c>
      <c r="BW20" s="44">
        <v>0</v>
      </c>
      <c r="BX20" s="44">
        <v>0</v>
      </c>
      <c r="BY20" s="44">
        <v>0</v>
      </c>
      <c r="BZ20" s="44">
        <v>0</v>
      </c>
      <c r="CA20" s="44">
        <v>7</v>
      </c>
      <c r="CB20" s="44">
        <v>0</v>
      </c>
      <c r="CC20" s="44">
        <v>0</v>
      </c>
      <c r="CD20" s="44">
        <v>0</v>
      </c>
      <c r="CE20" s="44">
        <v>0</v>
      </c>
      <c r="CF20" s="44">
        <v>0</v>
      </c>
      <c r="CG20" s="44">
        <v>0</v>
      </c>
      <c r="CH20" s="44">
        <v>0</v>
      </c>
      <c r="CI20" s="44">
        <v>0</v>
      </c>
      <c r="CJ20" s="44">
        <v>0</v>
      </c>
      <c r="CK20" s="44">
        <v>0</v>
      </c>
      <c r="CL20" s="44">
        <v>0</v>
      </c>
      <c r="CM20" s="44">
        <v>0</v>
      </c>
      <c r="CN20" s="44">
        <v>0</v>
      </c>
      <c r="CO20" s="44">
        <v>0</v>
      </c>
      <c r="CP20" s="44">
        <v>1</v>
      </c>
      <c r="CQ20" s="44">
        <v>0</v>
      </c>
      <c r="CR20" s="44">
        <v>0</v>
      </c>
      <c r="CS20" s="44">
        <v>29</v>
      </c>
      <c r="CT20" s="44">
        <v>0</v>
      </c>
      <c r="CU20" s="44">
        <v>0</v>
      </c>
      <c r="CV20" s="44">
        <v>5</v>
      </c>
      <c r="CW20" s="44">
        <v>13</v>
      </c>
      <c r="CX20" s="44">
        <v>5</v>
      </c>
      <c r="CY20" s="44">
        <v>39</v>
      </c>
      <c r="CZ20" s="44">
        <v>5</v>
      </c>
      <c r="DA20" s="44">
        <v>0</v>
      </c>
      <c r="DB20" s="44">
        <v>3</v>
      </c>
      <c r="DC20" s="44">
        <v>0</v>
      </c>
      <c r="DD20" s="58">
        <v>2533</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9</v>
      </c>
      <c r="O21" s="44">
        <v>0</v>
      </c>
      <c r="P21" s="44">
        <v>2</v>
      </c>
      <c r="Q21" s="44">
        <v>0</v>
      </c>
      <c r="R21" s="44">
        <v>872</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2</v>
      </c>
      <c r="AU21" s="44">
        <v>0</v>
      </c>
      <c r="AV21" s="44">
        <v>0</v>
      </c>
      <c r="AW21" s="44">
        <v>1</v>
      </c>
      <c r="AX21" s="44">
        <v>0</v>
      </c>
      <c r="AY21" s="44">
        <v>0</v>
      </c>
      <c r="AZ21" s="44">
        <v>0</v>
      </c>
      <c r="BA21" s="44">
        <v>0</v>
      </c>
      <c r="BB21" s="44">
        <v>0</v>
      </c>
      <c r="BC21" s="44">
        <v>0</v>
      </c>
      <c r="BD21" s="44">
        <v>0</v>
      </c>
      <c r="BE21" s="44">
        <v>0</v>
      </c>
      <c r="BF21" s="44">
        <v>0</v>
      </c>
      <c r="BG21" s="44">
        <v>1</v>
      </c>
      <c r="BH21" s="44">
        <v>0</v>
      </c>
      <c r="BI21" s="44">
        <v>0</v>
      </c>
      <c r="BJ21" s="44">
        <v>2</v>
      </c>
      <c r="BK21" s="44">
        <v>0</v>
      </c>
      <c r="BL21" s="44">
        <v>0</v>
      </c>
      <c r="BM21" s="44">
        <v>9</v>
      </c>
      <c r="BN21" s="44">
        <v>0</v>
      </c>
      <c r="BO21" s="44">
        <v>4</v>
      </c>
      <c r="BP21" s="44">
        <v>3</v>
      </c>
      <c r="BQ21" s="44">
        <v>2274</v>
      </c>
      <c r="BR21" s="44">
        <v>5844</v>
      </c>
      <c r="BS21" s="44">
        <v>0</v>
      </c>
      <c r="BT21" s="44">
        <v>0</v>
      </c>
      <c r="BU21" s="44">
        <v>0</v>
      </c>
      <c r="BV21" s="44">
        <v>4</v>
      </c>
      <c r="BW21" s="44">
        <v>0</v>
      </c>
      <c r="BX21" s="44">
        <v>43</v>
      </c>
      <c r="BY21" s="44">
        <v>4</v>
      </c>
      <c r="BZ21" s="44">
        <v>8</v>
      </c>
      <c r="CA21" s="44">
        <v>61</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20</v>
      </c>
      <c r="CV21" s="44">
        <v>61</v>
      </c>
      <c r="CW21" s="44">
        <v>4</v>
      </c>
      <c r="CX21" s="44">
        <v>9</v>
      </c>
      <c r="CY21" s="44">
        <v>64</v>
      </c>
      <c r="CZ21" s="44">
        <v>122</v>
      </c>
      <c r="DA21" s="44">
        <v>0</v>
      </c>
      <c r="DB21" s="44">
        <v>2</v>
      </c>
      <c r="DC21" s="44">
        <v>0</v>
      </c>
      <c r="DD21" s="58">
        <v>9428</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v>
      </c>
      <c r="S22" s="44">
        <v>8</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3</v>
      </c>
      <c r="BH22" s="44">
        <v>2</v>
      </c>
      <c r="BI22" s="44">
        <v>0</v>
      </c>
      <c r="BJ22" s="44">
        <v>2</v>
      </c>
      <c r="BK22" s="44">
        <v>0</v>
      </c>
      <c r="BL22" s="44">
        <v>0</v>
      </c>
      <c r="BM22" s="44">
        <v>4</v>
      </c>
      <c r="BN22" s="44">
        <v>0</v>
      </c>
      <c r="BO22" s="44">
        <v>3</v>
      </c>
      <c r="BP22" s="44">
        <v>2</v>
      </c>
      <c r="BQ22" s="44">
        <v>114</v>
      </c>
      <c r="BR22" s="44">
        <v>553</v>
      </c>
      <c r="BS22" s="44">
        <v>0</v>
      </c>
      <c r="BT22" s="44">
        <v>110</v>
      </c>
      <c r="BU22" s="44">
        <v>0</v>
      </c>
      <c r="BV22" s="44">
        <v>20</v>
      </c>
      <c r="BW22" s="44">
        <v>0</v>
      </c>
      <c r="BX22" s="44">
        <v>30</v>
      </c>
      <c r="BY22" s="44">
        <v>6</v>
      </c>
      <c r="BZ22" s="44">
        <v>4</v>
      </c>
      <c r="CA22" s="44">
        <v>29</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11</v>
      </c>
      <c r="CS22" s="44">
        <v>35</v>
      </c>
      <c r="CT22" s="44">
        <v>0</v>
      </c>
      <c r="CU22" s="44">
        <v>29</v>
      </c>
      <c r="CV22" s="44">
        <v>30</v>
      </c>
      <c r="CW22" s="44">
        <v>1</v>
      </c>
      <c r="CX22" s="44">
        <v>5</v>
      </c>
      <c r="CY22" s="44">
        <v>32</v>
      </c>
      <c r="CZ22" s="44">
        <v>37</v>
      </c>
      <c r="DA22" s="44">
        <v>0</v>
      </c>
      <c r="DB22" s="44">
        <v>2</v>
      </c>
      <c r="DC22" s="44">
        <v>0</v>
      </c>
      <c r="DD22" s="58">
        <v>1075</v>
      </c>
    </row>
    <row r="23" spans="1:108" ht="17.5" x14ac:dyDescent="0.35">
      <c r="A23" s="16" t="s">
        <v>55</v>
      </c>
      <c r="B23" s="16" t="s">
        <v>56</v>
      </c>
      <c r="C23" s="44">
        <v>0</v>
      </c>
      <c r="D23" s="44">
        <v>0</v>
      </c>
      <c r="E23" s="44">
        <v>11</v>
      </c>
      <c r="F23" s="44">
        <v>0</v>
      </c>
      <c r="G23" s="44">
        <v>0</v>
      </c>
      <c r="H23" s="44">
        <v>0</v>
      </c>
      <c r="I23" s="44">
        <v>0</v>
      </c>
      <c r="J23" s="44">
        <v>0</v>
      </c>
      <c r="K23" s="44">
        <v>0</v>
      </c>
      <c r="L23" s="44">
        <v>0</v>
      </c>
      <c r="M23" s="44">
        <v>0</v>
      </c>
      <c r="N23" s="44">
        <v>0</v>
      </c>
      <c r="O23" s="44">
        <v>0</v>
      </c>
      <c r="P23" s="44">
        <v>0</v>
      </c>
      <c r="Q23" s="44">
        <v>0</v>
      </c>
      <c r="R23" s="44">
        <v>0</v>
      </c>
      <c r="S23" s="44">
        <v>0</v>
      </c>
      <c r="T23" s="44">
        <v>2539</v>
      </c>
      <c r="U23" s="44">
        <v>2655</v>
      </c>
      <c r="V23" s="44">
        <v>34</v>
      </c>
      <c r="W23" s="44">
        <v>0</v>
      </c>
      <c r="X23" s="44">
        <v>76</v>
      </c>
      <c r="Y23" s="44">
        <v>7</v>
      </c>
      <c r="Z23" s="44">
        <v>0</v>
      </c>
      <c r="AA23" s="44">
        <v>0</v>
      </c>
      <c r="AB23" s="44">
        <v>0</v>
      </c>
      <c r="AC23" s="44">
        <v>0</v>
      </c>
      <c r="AD23" s="44">
        <v>0</v>
      </c>
      <c r="AE23" s="44">
        <v>9</v>
      </c>
      <c r="AF23" s="44">
        <v>0</v>
      </c>
      <c r="AG23" s="44">
        <v>4</v>
      </c>
      <c r="AH23" s="44">
        <v>208</v>
      </c>
      <c r="AI23" s="44">
        <v>0</v>
      </c>
      <c r="AJ23" s="44">
        <v>20</v>
      </c>
      <c r="AK23" s="44">
        <v>0</v>
      </c>
      <c r="AL23" s="44">
        <v>0</v>
      </c>
      <c r="AM23" s="44">
        <v>0</v>
      </c>
      <c r="AN23" s="44">
        <v>1</v>
      </c>
      <c r="AO23" s="44">
        <v>14</v>
      </c>
      <c r="AP23" s="44">
        <v>0</v>
      </c>
      <c r="AQ23" s="44">
        <v>1</v>
      </c>
      <c r="AR23" s="44">
        <v>247</v>
      </c>
      <c r="AS23" s="44">
        <v>0</v>
      </c>
      <c r="AT23" s="44">
        <v>0</v>
      </c>
      <c r="AU23" s="44">
        <v>0</v>
      </c>
      <c r="AV23" s="44">
        <v>518</v>
      </c>
      <c r="AW23" s="44">
        <v>250</v>
      </c>
      <c r="AX23" s="44">
        <v>0</v>
      </c>
      <c r="AY23" s="44">
        <v>2</v>
      </c>
      <c r="AZ23" s="44">
        <v>17</v>
      </c>
      <c r="BA23" s="44">
        <v>0</v>
      </c>
      <c r="BB23" s="44">
        <v>0</v>
      </c>
      <c r="BC23" s="44">
        <v>0</v>
      </c>
      <c r="BD23" s="44">
        <v>0</v>
      </c>
      <c r="BE23" s="44">
        <v>0</v>
      </c>
      <c r="BF23" s="44">
        <v>0</v>
      </c>
      <c r="BG23" s="44">
        <v>303</v>
      </c>
      <c r="BH23" s="44">
        <v>10</v>
      </c>
      <c r="BI23" s="44">
        <v>449</v>
      </c>
      <c r="BJ23" s="44">
        <v>0</v>
      </c>
      <c r="BK23" s="44">
        <v>0</v>
      </c>
      <c r="BL23" s="44">
        <v>0</v>
      </c>
      <c r="BM23" s="44">
        <v>0</v>
      </c>
      <c r="BN23" s="44">
        <v>0</v>
      </c>
      <c r="BO23" s="44">
        <v>0</v>
      </c>
      <c r="BP23" s="44">
        <v>0</v>
      </c>
      <c r="BQ23" s="44">
        <v>0</v>
      </c>
      <c r="BR23" s="44">
        <v>21</v>
      </c>
      <c r="BS23" s="44">
        <v>0</v>
      </c>
      <c r="BT23" s="44">
        <v>0</v>
      </c>
      <c r="BU23" s="44">
        <v>0</v>
      </c>
      <c r="BV23" s="44">
        <v>0</v>
      </c>
      <c r="BW23" s="44">
        <v>0</v>
      </c>
      <c r="BX23" s="44">
        <v>41</v>
      </c>
      <c r="BY23" s="44">
        <v>9</v>
      </c>
      <c r="BZ23" s="44">
        <v>0</v>
      </c>
      <c r="CA23" s="44">
        <v>6</v>
      </c>
      <c r="CB23" s="44">
        <v>6</v>
      </c>
      <c r="CC23" s="44">
        <v>0</v>
      </c>
      <c r="CD23" s="44">
        <v>0</v>
      </c>
      <c r="CE23" s="44">
        <v>0</v>
      </c>
      <c r="CF23" s="44">
        <v>0</v>
      </c>
      <c r="CG23" s="44">
        <v>0</v>
      </c>
      <c r="CH23" s="44">
        <v>0</v>
      </c>
      <c r="CI23" s="44">
        <v>0</v>
      </c>
      <c r="CJ23" s="44">
        <v>89</v>
      </c>
      <c r="CK23" s="44">
        <v>0</v>
      </c>
      <c r="CL23" s="44">
        <v>0</v>
      </c>
      <c r="CM23" s="44">
        <v>0</v>
      </c>
      <c r="CN23" s="44">
        <v>0</v>
      </c>
      <c r="CO23" s="44">
        <v>0</v>
      </c>
      <c r="CP23" s="44">
        <v>0</v>
      </c>
      <c r="CQ23" s="44">
        <v>0</v>
      </c>
      <c r="CR23" s="44">
        <v>30</v>
      </c>
      <c r="CS23" s="44">
        <v>172</v>
      </c>
      <c r="CT23" s="44">
        <v>89</v>
      </c>
      <c r="CU23" s="44">
        <v>0</v>
      </c>
      <c r="CV23" s="44">
        <v>0</v>
      </c>
      <c r="CW23" s="44">
        <v>0</v>
      </c>
      <c r="CX23" s="44">
        <v>0</v>
      </c>
      <c r="CY23" s="44">
        <v>9</v>
      </c>
      <c r="CZ23" s="44">
        <v>0</v>
      </c>
      <c r="DA23" s="44">
        <v>13</v>
      </c>
      <c r="DB23" s="44">
        <v>121</v>
      </c>
      <c r="DC23" s="44">
        <v>0</v>
      </c>
      <c r="DD23" s="58">
        <v>7981</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2</v>
      </c>
      <c r="P24" s="59">
        <v>6</v>
      </c>
      <c r="Q24" s="59">
        <v>0</v>
      </c>
      <c r="R24" s="59">
        <v>0</v>
      </c>
      <c r="S24" s="59">
        <v>0</v>
      </c>
      <c r="T24" s="59">
        <v>0</v>
      </c>
      <c r="U24" s="59">
        <v>60</v>
      </c>
      <c r="V24" s="59">
        <v>0</v>
      </c>
      <c r="W24" s="59">
        <v>0</v>
      </c>
      <c r="X24" s="59">
        <v>0</v>
      </c>
      <c r="Y24" s="59">
        <v>0</v>
      </c>
      <c r="Z24" s="59">
        <v>2</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3</v>
      </c>
      <c r="AX24" s="59">
        <v>0</v>
      </c>
      <c r="AY24" s="59">
        <v>0</v>
      </c>
      <c r="AZ24" s="59">
        <v>0</v>
      </c>
      <c r="BA24" s="59">
        <v>0</v>
      </c>
      <c r="BB24" s="59">
        <v>0</v>
      </c>
      <c r="BC24" s="59">
        <v>0</v>
      </c>
      <c r="BD24" s="59">
        <v>0</v>
      </c>
      <c r="BE24" s="59">
        <v>0</v>
      </c>
      <c r="BF24" s="59">
        <v>0</v>
      </c>
      <c r="BG24" s="59">
        <v>8</v>
      </c>
      <c r="BH24" s="59">
        <v>12</v>
      </c>
      <c r="BI24" s="59">
        <v>249</v>
      </c>
      <c r="BJ24" s="59">
        <v>194</v>
      </c>
      <c r="BK24" s="59">
        <v>0</v>
      </c>
      <c r="BL24" s="59">
        <v>13</v>
      </c>
      <c r="BM24" s="59">
        <v>0</v>
      </c>
      <c r="BN24" s="59">
        <v>4</v>
      </c>
      <c r="BO24" s="59">
        <v>4</v>
      </c>
      <c r="BP24" s="59">
        <v>7</v>
      </c>
      <c r="BQ24" s="59">
        <v>0</v>
      </c>
      <c r="BR24" s="59">
        <v>15</v>
      </c>
      <c r="BS24" s="59">
        <v>0</v>
      </c>
      <c r="BT24" s="59">
        <v>5</v>
      </c>
      <c r="BU24" s="59">
        <v>0</v>
      </c>
      <c r="BV24" s="59">
        <v>0</v>
      </c>
      <c r="BW24" s="59">
        <v>0</v>
      </c>
      <c r="BX24" s="59">
        <v>32</v>
      </c>
      <c r="BY24" s="59">
        <v>7</v>
      </c>
      <c r="BZ24" s="59">
        <v>8</v>
      </c>
      <c r="CA24" s="59">
        <v>8</v>
      </c>
      <c r="CB24" s="59">
        <v>5</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215</v>
      </c>
      <c r="CS24" s="59">
        <v>58</v>
      </c>
      <c r="CT24" s="59">
        <v>120</v>
      </c>
      <c r="CU24" s="59">
        <v>29</v>
      </c>
      <c r="CV24" s="59">
        <v>16</v>
      </c>
      <c r="CW24" s="59">
        <v>5</v>
      </c>
      <c r="CX24" s="59">
        <v>8</v>
      </c>
      <c r="CY24" s="59">
        <v>39</v>
      </c>
      <c r="CZ24" s="59">
        <v>4</v>
      </c>
      <c r="DA24" s="59">
        <v>0</v>
      </c>
      <c r="DB24" s="59">
        <v>28</v>
      </c>
      <c r="DC24" s="59">
        <v>0</v>
      </c>
      <c r="DD24" s="60">
        <v>1166</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207</v>
      </c>
      <c r="W25" s="44">
        <v>0</v>
      </c>
      <c r="X25" s="44">
        <v>0</v>
      </c>
      <c r="Y25" s="44">
        <v>0</v>
      </c>
      <c r="Z25" s="44">
        <v>0</v>
      </c>
      <c r="AA25" s="44">
        <v>0</v>
      </c>
      <c r="AB25" s="44">
        <v>0</v>
      </c>
      <c r="AC25" s="44">
        <v>0</v>
      </c>
      <c r="AD25" s="44">
        <v>0</v>
      </c>
      <c r="AE25" s="44">
        <v>0</v>
      </c>
      <c r="AF25" s="44">
        <v>0</v>
      </c>
      <c r="AG25" s="44">
        <v>0</v>
      </c>
      <c r="AH25" s="44">
        <v>11</v>
      </c>
      <c r="AI25" s="44">
        <v>0</v>
      </c>
      <c r="AJ25" s="44">
        <v>0</v>
      </c>
      <c r="AK25" s="44">
        <v>0</v>
      </c>
      <c r="AL25" s="44">
        <v>0</v>
      </c>
      <c r="AM25" s="44">
        <v>0</v>
      </c>
      <c r="AN25" s="44">
        <v>0</v>
      </c>
      <c r="AO25" s="44">
        <v>0</v>
      </c>
      <c r="AP25" s="44">
        <v>0</v>
      </c>
      <c r="AQ25" s="44">
        <v>0</v>
      </c>
      <c r="AR25" s="44">
        <v>22</v>
      </c>
      <c r="AS25" s="44">
        <v>0</v>
      </c>
      <c r="AT25" s="44">
        <v>16</v>
      </c>
      <c r="AU25" s="44">
        <v>0</v>
      </c>
      <c r="AV25" s="44">
        <v>27</v>
      </c>
      <c r="AW25" s="44">
        <v>6</v>
      </c>
      <c r="AX25" s="44">
        <v>0</v>
      </c>
      <c r="AY25" s="44">
        <v>0</v>
      </c>
      <c r="AZ25" s="44">
        <v>0</v>
      </c>
      <c r="BA25" s="44">
        <v>0</v>
      </c>
      <c r="BB25" s="44">
        <v>0</v>
      </c>
      <c r="BC25" s="44">
        <v>0</v>
      </c>
      <c r="BD25" s="44">
        <v>0</v>
      </c>
      <c r="BE25" s="44">
        <v>0</v>
      </c>
      <c r="BF25" s="44">
        <v>0</v>
      </c>
      <c r="BG25" s="44">
        <v>21</v>
      </c>
      <c r="BH25" s="44">
        <v>12</v>
      </c>
      <c r="BI25" s="44">
        <v>124</v>
      </c>
      <c r="BJ25" s="44">
        <v>232</v>
      </c>
      <c r="BK25" s="44">
        <v>0</v>
      </c>
      <c r="BL25" s="44">
        <v>7</v>
      </c>
      <c r="BM25" s="44">
        <v>0</v>
      </c>
      <c r="BN25" s="44">
        <v>0</v>
      </c>
      <c r="BO25" s="44">
        <v>4</v>
      </c>
      <c r="BP25" s="44">
        <v>0</v>
      </c>
      <c r="BQ25" s="44">
        <v>0</v>
      </c>
      <c r="BR25" s="44">
        <v>0</v>
      </c>
      <c r="BS25" s="44">
        <v>0</v>
      </c>
      <c r="BT25" s="44">
        <v>0</v>
      </c>
      <c r="BU25" s="44">
        <v>0</v>
      </c>
      <c r="BV25" s="44">
        <v>0</v>
      </c>
      <c r="BW25" s="44">
        <v>0</v>
      </c>
      <c r="BX25" s="44">
        <v>15</v>
      </c>
      <c r="BY25" s="44">
        <v>4</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129</v>
      </c>
      <c r="CS25" s="44">
        <v>3</v>
      </c>
      <c r="CT25" s="44">
        <v>0</v>
      </c>
      <c r="CU25" s="44">
        <v>3</v>
      </c>
      <c r="CV25" s="44">
        <v>0</v>
      </c>
      <c r="CW25" s="44">
        <v>0</v>
      </c>
      <c r="CX25" s="44">
        <v>0</v>
      </c>
      <c r="CY25" s="44">
        <v>0</v>
      </c>
      <c r="CZ25" s="44">
        <v>2</v>
      </c>
      <c r="DA25" s="44">
        <v>2</v>
      </c>
      <c r="DB25" s="44">
        <v>7</v>
      </c>
      <c r="DC25" s="44">
        <v>0</v>
      </c>
      <c r="DD25" s="58">
        <v>863</v>
      </c>
    </row>
    <row r="26" spans="1:108" ht="17.5" x14ac:dyDescent="0.35">
      <c r="A26" s="16" t="s">
        <v>61</v>
      </c>
      <c r="B26" s="16" t="s">
        <v>62</v>
      </c>
      <c r="C26" s="44">
        <v>0</v>
      </c>
      <c r="D26" s="44">
        <v>0</v>
      </c>
      <c r="E26" s="44">
        <v>0</v>
      </c>
      <c r="F26" s="44">
        <v>15</v>
      </c>
      <c r="G26" s="44">
        <v>7</v>
      </c>
      <c r="H26" s="44">
        <v>9</v>
      </c>
      <c r="I26" s="44">
        <v>0</v>
      </c>
      <c r="J26" s="44">
        <v>9</v>
      </c>
      <c r="K26" s="44">
        <v>0</v>
      </c>
      <c r="L26" s="44">
        <v>0</v>
      </c>
      <c r="M26" s="44">
        <v>9</v>
      </c>
      <c r="N26" s="44">
        <v>0</v>
      </c>
      <c r="O26" s="44">
        <v>0</v>
      </c>
      <c r="P26" s="44">
        <v>7</v>
      </c>
      <c r="Q26" s="44">
        <v>5</v>
      </c>
      <c r="R26" s="44">
        <v>8</v>
      </c>
      <c r="S26" s="44">
        <v>8</v>
      </c>
      <c r="T26" s="44">
        <v>1</v>
      </c>
      <c r="U26" s="44">
        <v>0</v>
      </c>
      <c r="V26" s="44">
        <v>0</v>
      </c>
      <c r="W26" s="44">
        <v>1755</v>
      </c>
      <c r="X26" s="44">
        <v>391</v>
      </c>
      <c r="Y26" s="44">
        <v>2</v>
      </c>
      <c r="Z26" s="44">
        <v>0</v>
      </c>
      <c r="AA26" s="44">
        <v>10</v>
      </c>
      <c r="AB26" s="44">
        <v>0</v>
      </c>
      <c r="AC26" s="44">
        <v>0</v>
      </c>
      <c r="AD26" s="44">
        <v>0</v>
      </c>
      <c r="AE26" s="44">
        <v>0</v>
      </c>
      <c r="AF26" s="44">
        <v>3</v>
      </c>
      <c r="AG26" s="44">
        <v>2</v>
      </c>
      <c r="AH26" s="44">
        <v>22</v>
      </c>
      <c r="AI26" s="44">
        <v>31</v>
      </c>
      <c r="AJ26" s="44">
        <v>5</v>
      </c>
      <c r="AK26" s="44">
        <v>0</v>
      </c>
      <c r="AL26" s="44">
        <v>0</v>
      </c>
      <c r="AM26" s="44">
        <v>4</v>
      </c>
      <c r="AN26" s="44">
        <v>79</v>
      </c>
      <c r="AO26" s="44">
        <v>0</v>
      </c>
      <c r="AP26" s="44">
        <v>27</v>
      </c>
      <c r="AQ26" s="44">
        <v>3</v>
      </c>
      <c r="AR26" s="44">
        <v>115</v>
      </c>
      <c r="AS26" s="44">
        <v>8</v>
      </c>
      <c r="AT26" s="44">
        <v>36</v>
      </c>
      <c r="AU26" s="44">
        <v>0</v>
      </c>
      <c r="AV26" s="44">
        <v>1051</v>
      </c>
      <c r="AW26" s="44">
        <v>150</v>
      </c>
      <c r="AX26" s="44">
        <v>1</v>
      </c>
      <c r="AY26" s="44">
        <v>1</v>
      </c>
      <c r="AZ26" s="44">
        <v>20</v>
      </c>
      <c r="BA26" s="44">
        <v>0</v>
      </c>
      <c r="BB26" s="44">
        <v>0</v>
      </c>
      <c r="BC26" s="44">
        <v>0</v>
      </c>
      <c r="BD26" s="44">
        <v>0</v>
      </c>
      <c r="BE26" s="44">
        <v>6</v>
      </c>
      <c r="BF26" s="44">
        <v>0</v>
      </c>
      <c r="BG26" s="44">
        <v>2110</v>
      </c>
      <c r="BH26" s="44">
        <v>0</v>
      </c>
      <c r="BI26" s="44">
        <v>55</v>
      </c>
      <c r="BJ26" s="44">
        <v>0</v>
      </c>
      <c r="BK26" s="44">
        <v>0</v>
      </c>
      <c r="BL26" s="44">
        <v>0</v>
      </c>
      <c r="BM26" s="44">
        <v>0</v>
      </c>
      <c r="BN26" s="44">
        <v>0</v>
      </c>
      <c r="BO26" s="44">
        <v>5</v>
      </c>
      <c r="BP26" s="44">
        <v>0</v>
      </c>
      <c r="BQ26" s="44">
        <v>0</v>
      </c>
      <c r="BR26" s="44">
        <v>0</v>
      </c>
      <c r="BS26" s="44">
        <v>2</v>
      </c>
      <c r="BT26" s="44">
        <v>0</v>
      </c>
      <c r="BU26" s="44">
        <v>0</v>
      </c>
      <c r="BV26" s="44">
        <v>0</v>
      </c>
      <c r="BW26" s="44">
        <v>0</v>
      </c>
      <c r="BX26" s="44">
        <v>8</v>
      </c>
      <c r="BY26" s="44">
        <v>26</v>
      </c>
      <c r="BZ26" s="44">
        <v>12</v>
      </c>
      <c r="CA26" s="44">
        <v>7</v>
      </c>
      <c r="CB26" s="44">
        <v>175</v>
      </c>
      <c r="CC26" s="44">
        <v>0</v>
      </c>
      <c r="CD26" s="44">
        <v>0</v>
      </c>
      <c r="CE26" s="44">
        <v>0</v>
      </c>
      <c r="CF26" s="44">
        <v>0</v>
      </c>
      <c r="CG26" s="44">
        <v>0</v>
      </c>
      <c r="CH26" s="44">
        <v>0</v>
      </c>
      <c r="CI26" s="44">
        <v>0</v>
      </c>
      <c r="CJ26" s="44">
        <v>0</v>
      </c>
      <c r="CK26" s="44">
        <v>0</v>
      </c>
      <c r="CL26" s="44">
        <v>0</v>
      </c>
      <c r="CM26" s="44">
        <v>0</v>
      </c>
      <c r="CN26" s="44">
        <v>0</v>
      </c>
      <c r="CO26" s="44">
        <v>0</v>
      </c>
      <c r="CP26" s="44">
        <v>117</v>
      </c>
      <c r="CQ26" s="44">
        <v>0</v>
      </c>
      <c r="CR26" s="44">
        <v>9</v>
      </c>
      <c r="CS26" s="44">
        <v>61</v>
      </c>
      <c r="CT26" s="44">
        <v>0</v>
      </c>
      <c r="CU26" s="44">
        <v>0</v>
      </c>
      <c r="CV26" s="44">
        <v>15</v>
      </c>
      <c r="CW26" s="44">
        <v>0</v>
      </c>
      <c r="CX26" s="44">
        <v>0</v>
      </c>
      <c r="CY26" s="44">
        <v>0</v>
      </c>
      <c r="CZ26" s="44">
        <v>2</v>
      </c>
      <c r="DA26" s="44">
        <v>37</v>
      </c>
      <c r="DB26" s="44">
        <v>303</v>
      </c>
      <c r="DC26" s="44">
        <v>0</v>
      </c>
      <c r="DD26" s="58">
        <v>6744</v>
      </c>
    </row>
    <row r="27" spans="1:108" ht="17.5" x14ac:dyDescent="0.35">
      <c r="A27" s="16" t="s">
        <v>63</v>
      </c>
      <c r="B27" s="16" t="s">
        <v>64</v>
      </c>
      <c r="C27" s="44">
        <v>315</v>
      </c>
      <c r="D27" s="44">
        <v>0</v>
      </c>
      <c r="E27" s="44">
        <v>4</v>
      </c>
      <c r="F27" s="44">
        <v>2</v>
      </c>
      <c r="G27" s="44">
        <v>0</v>
      </c>
      <c r="H27" s="44">
        <v>7</v>
      </c>
      <c r="I27" s="44">
        <v>0</v>
      </c>
      <c r="J27" s="44">
        <v>257</v>
      </c>
      <c r="K27" s="44">
        <v>147</v>
      </c>
      <c r="L27" s="44">
        <v>14</v>
      </c>
      <c r="M27" s="44">
        <v>225</v>
      </c>
      <c r="N27" s="44">
        <v>304</v>
      </c>
      <c r="O27" s="44">
        <v>283</v>
      </c>
      <c r="P27" s="44">
        <v>540</v>
      </c>
      <c r="Q27" s="44">
        <v>83</v>
      </c>
      <c r="R27" s="44">
        <v>288</v>
      </c>
      <c r="S27" s="44">
        <v>171</v>
      </c>
      <c r="T27" s="44">
        <v>104</v>
      </c>
      <c r="U27" s="44">
        <v>162</v>
      </c>
      <c r="V27" s="44">
        <v>16</v>
      </c>
      <c r="W27" s="44">
        <v>69</v>
      </c>
      <c r="X27" s="44">
        <v>2838</v>
      </c>
      <c r="Y27" s="44">
        <v>2443</v>
      </c>
      <c r="Z27" s="44">
        <v>3</v>
      </c>
      <c r="AA27" s="44">
        <v>10</v>
      </c>
      <c r="AB27" s="44">
        <v>204</v>
      </c>
      <c r="AC27" s="44">
        <v>107</v>
      </c>
      <c r="AD27" s="44">
        <v>3</v>
      </c>
      <c r="AE27" s="44">
        <v>26</v>
      </c>
      <c r="AF27" s="44">
        <v>42</v>
      </c>
      <c r="AG27" s="44">
        <v>193</v>
      </c>
      <c r="AH27" s="44">
        <v>381</v>
      </c>
      <c r="AI27" s="44">
        <v>79</v>
      </c>
      <c r="AJ27" s="44">
        <v>121</v>
      </c>
      <c r="AK27" s="44">
        <v>7</v>
      </c>
      <c r="AL27" s="44">
        <v>12</v>
      </c>
      <c r="AM27" s="44">
        <v>0</v>
      </c>
      <c r="AN27" s="44">
        <v>132</v>
      </c>
      <c r="AO27" s="44">
        <v>273</v>
      </c>
      <c r="AP27" s="44">
        <v>137</v>
      </c>
      <c r="AQ27" s="44">
        <v>110</v>
      </c>
      <c r="AR27" s="44">
        <v>192</v>
      </c>
      <c r="AS27" s="44">
        <v>6</v>
      </c>
      <c r="AT27" s="44">
        <v>29</v>
      </c>
      <c r="AU27" s="44">
        <v>3</v>
      </c>
      <c r="AV27" s="44">
        <v>102</v>
      </c>
      <c r="AW27" s="44">
        <v>167</v>
      </c>
      <c r="AX27" s="44">
        <v>1</v>
      </c>
      <c r="AY27" s="44">
        <v>5</v>
      </c>
      <c r="AZ27" s="44">
        <v>22</v>
      </c>
      <c r="BA27" s="44">
        <v>0</v>
      </c>
      <c r="BB27" s="44">
        <v>48</v>
      </c>
      <c r="BC27" s="44">
        <v>21</v>
      </c>
      <c r="BD27" s="44">
        <v>5</v>
      </c>
      <c r="BE27" s="44">
        <v>96</v>
      </c>
      <c r="BF27" s="44">
        <v>0</v>
      </c>
      <c r="BG27" s="44">
        <v>299</v>
      </c>
      <c r="BH27" s="44">
        <v>58</v>
      </c>
      <c r="BI27" s="44">
        <v>320</v>
      </c>
      <c r="BJ27" s="44">
        <v>374</v>
      </c>
      <c r="BK27" s="44">
        <v>0</v>
      </c>
      <c r="BL27" s="44">
        <v>58</v>
      </c>
      <c r="BM27" s="44">
        <v>3</v>
      </c>
      <c r="BN27" s="44">
        <v>4</v>
      </c>
      <c r="BO27" s="44">
        <v>268</v>
      </c>
      <c r="BP27" s="44">
        <v>42</v>
      </c>
      <c r="BQ27" s="44">
        <v>37</v>
      </c>
      <c r="BR27" s="44">
        <v>106</v>
      </c>
      <c r="BS27" s="44">
        <v>1441</v>
      </c>
      <c r="BT27" s="44">
        <v>17</v>
      </c>
      <c r="BU27" s="44">
        <v>70</v>
      </c>
      <c r="BV27" s="44">
        <v>198</v>
      </c>
      <c r="BW27" s="44">
        <v>35</v>
      </c>
      <c r="BX27" s="44">
        <v>292</v>
      </c>
      <c r="BY27" s="44">
        <v>111</v>
      </c>
      <c r="BZ27" s="44">
        <v>108</v>
      </c>
      <c r="CA27" s="44">
        <v>170</v>
      </c>
      <c r="CB27" s="44">
        <v>16</v>
      </c>
      <c r="CC27" s="44">
        <v>181</v>
      </c>
      <c r="CD27" s="44">
        <v>184</v>
      </c>
      <c r="CE27" s="44">
        <v>148</v>
      </c>
      <c r="CF27" s="44">
        <v>176</v>
      </c>
      <c r="CG27" s="44">
        <v>74</v>
      </c>
      <c r="CH27" s="44">
        <v>75</v>
      </c>
      <c r="CI27" s="44">
        <v>106</v>
      </c>
      <c r="CJ27" s="44">
        <v>122</v>
      </c>
      <c r="CK27" s="44">
        <v>7</v>
      </c>
      <c r="CL27" s="44">
        <v>60</v>
      </c>
      <c r="CM27" s="44">
        <v>34</v>
      </c>
      <c r="CN27" s="44">
        <v>117</v>
      </c>
      <c r="CO27" s="44">
        <v>5</v>
      </c>
      <c r="CP27" s="44">
        <v>81</v>
      </c>
      <c r="CQ27" s="44">
        <v>47</v>
      </c>
      <c r="CR27" s="44">
        <v>469</v>
      </c>
      <c r="CS27" s="44">
        <v>582</v>
      </c>
      <c r="CT27" s="44">
        <v>776</v>
      </c>
      <c r="CU27" s="44">
        <v>121</v>
      </c>
      <c r="CV27" s="44">
        <v>4</v>
      </c>
      <c r="CW27" s="44">
        <v>29</v>
      </c>
      <c r="CX27" s="44">
        <v>124</v>
      </c>
      <c r="CY27" s="44">
        <v>162</v>
      </c>
      <c r="CZ27" s="44">
        <v>32</v>
      </c>
      <c r="DA27" s="44">
        <v>23</v>
      </c>
      <c r="DB27" s="44">
        <v>293</v>
      </c>
      <c r="DC27" s="44">
        <v>0</v>
      </c>
      <c r="DD27" s="58">
        <v>18868</v>
      </c>
    </row>
    <row r="28" spans="1:108" ht="17.5" x14ac:dyDescent="0.35">
      <c r="A28" s="16" t="s">
        <v>65</v>
      </c>
      <c r="B28" s="16" t="s">
        <v>66</v>
      </c>
      <c r="C28" s="44">
        <v>0</v>
      </c>
      <c r="D28" s="44">
        <v>0</v>
      </c>
      <c r="E28" s="44">
        <v>0</v>
      </c>
      <c r="F28" s="44">
        <v>0</v>
      </c>
      <c r="G28" s="44">
        <v>3</v>
      </c>
      <c r="H28" s="44">
        <v>0</v>
      </c>
      <c r="I28" s="44">
        <v>0</v>
      </c>
      <c r="J28" s="44">
        <v>0</v>
      </c>
      <c r="K28" s="44">
        <v>0</v>
      </c>
      <c r="L28" s="44">
        <v>0</v>
      </c>
      <c r="M28" s="44">
        <v>0</v>
      </c>
      <c r="N28" s="44">
        <v>0</v>
      </c>
      <c r="O28" s="44">
        <v>0</v>
      </c>
      <c r="P28" s="44">
        <v>0</v>
      </c>
      <c r="Q28" s="44">
        <v>0</v>
      </c>
      <c r="R28" s="44">
        <v>26</v>
      </c>
      <c r="S28" s="44">
        <v>0</v>
      </c>
      <c r="T28" s="44">
        <v>2</v>
      </c>
      <c r="U28" s="44">
        <v>0</v>
      </c>
      <c r="V28" s="44">
        <v>0</v>
      </c>
      <c r="W28" s="44">
        <v>0</v>
      </c>
      <c r="X28" s="44">
        <v>4</v>
      </c>
      <c r="Y28" s="44">
        <v>928</v>
      </c>
      <c r="Z28" s="44">
        <v>0</v>
      </c>
      <c r="AA28" s="44">
        <v>0</v>
      </c>
      <c r="AB28" s="44">
        <v>0</v>
      </c>
      <c r="AC28" s="44">
        <v>0</v>
      </c>
      <c r="AD28" s="44">
        <v>0</v>
      </c>
      <c r="AE28" s="44">
        <v>0</v>
      </c>
      <c r="AF28" s="44">
        <v>0</v>
      </c>
      <c r="AG28" s="44">
        <v>0</v>
      </c>
      <c r="AH28" s="44">
        <v>2</v>
      </c>
      <c r="AI28" s="44">
        <v>0</v>
      </c>
      <c r="AJ28" s="44">
        <v>0</v>
      </c>
      <c r="AK28" s="44">
        <v>0</v>
      </c>
      <c r="AL28" s="44">
        <v>0</v>
      </c>
      <c r="AM28" s="44">
        <v>0</v>
      </c>
      <c r="AN28" s="44">
        <v>1</v>
      </c>
      <c r="AO28" s="44">
        <v>1</v>
      </c>
      <c r="AP28" s="44">
        <v>0</v>
      </c>
      <c r="AQ28" s="44">
        <v>1</v>
      </c>
      <c r="AR28" s="44">
        <v>0</v>
      </c>
      <c r="AS28" s="44">
        <v>0</v>
      </c>
      <c r="AT28" s="44">
        <v>0</v>
      </c>
      <c r="AU28" s="44">
        <v>0</v>
      </c>
      <c r="AV28" s="44">
        <v>0</v>
      </c>
      <c r="AW28" s="44">
        <v>0</v>
      </c>
      <c r="AX28" s="44">
        <v>0</v>
      </c>
      <c r="AY28" s="44">
        <v>0</v>
      </c>
      <c r="AZ28" s="44">
        <v>0</v>
      </c>
      <c r="BA28" s="44">
        <v>0</v>
      </c>
      <c r="BB28" s="44">
        <v>0</v>
      </c>
      <c r="BC28" s="44">
        <v>0</v>
      </c>
      <c r="BD28" s="44">
        <v>0</v>
      </c>
      <c r="BE28" s="44">
        <v>13</v>
      </c>
      <c r="BF28" s="44">
        <v>0</v>
      </c>
      <c r="BG28" s="44">
        <v>0</v>
      </c>
      <c r="BH28" s="44">
        <v>202</v>
      </c>
      <c r="BI28" s="44">
        <v>981</v>
      </c>
      <c r="BJ28" s="44">
        <v>411</v>
      </c>
      <c r="BK28" s="44">
        <v>0</v>
      </c>
      <c r="BL28" s="44">
        <v>0</v>
      </c>
      <c r="BM28" s="44">
        <v>0</v>
      </c>
      <c r="BN28" s="44">
        <v>0</v>
      </c>
      <c r="BO28" s="44">
        <v>0</v>
      </c>
      <c r="BP28" s="44">
        <v>7</v>
      </c>
      <c r="BQ28" s="44">
        <v>0</v>
      </c>
      <c r="BR28" s="44">
        <v>0</v>
      </c>
      <c r="BS28" s="44">
        <v>2134</v>
      </c>
      <c r="BT28" s="44">
        <v>19</v>
      </c>
      <c r="BU28" s="44">
        <v>68</v>
      </c>
      <c r="BV28" s="44">
        <v>0</v>
      </c>
      <c r="BW28" s="44">
        <v>0</v>
      </c>
      <c r="BX28" s="44">
        <v>953</v>
      </c>
      <c r="BY28" s="44">
        <v>224</v>
      </c>
      <c r="BZ28" s="44">
        <v>131</v>
      </c>
      <c r="CA28" s="44">
        <v>0</v>
      </c>
      <c r="CB28" s="44">
        <v>30</v>
      </c>
      <c r="CC28" s="44">
        <v>0</v>
      </c>
      <c r="CD28" s="44">
        <v>62</v>
      </c>
      <c r="CE28" s="44">
        <v>0</v>
      </c>
      <c r="CF28" s="44">
        <v>0</v>
      </c>
      <c r="CG28" s="44">
        <v>0</v>
      </c>
      <c r="CH28" s="44">
        <v>0</v>
      </c>
      <c r="CI28" s="44">
        <v>0</v>
      </c>
      <c r="CJ28" s="44">
        <v>0</v>
      </c>
      <c r="CK28" s="44">
        <v>0</v>
      </c>
      <c r="CL28" s="44">
        <v>0</v>
      </c>
      <c r="CM28" s="44">
        <v>0</v>
      </c>
      <c r="CN28" s="44">
        <v>240</v>
      </c>
      <c r="CO28" s="44">
        <v>0</v>
      </c>
      <c r="CP28" s="44">
        <v>24</v>
      </c>
      <c r="CQ28" s="44">
        <v>0</v>
      </c>
      <c r="CR28" s="44">
        <v>510</v>
      </c>
      <c r="CS28" s="44">
        <v>528</v>
      </c>
      <c r="CT28" s="44">
        <v>233</v>
      </c>
      <c r="CU28" s="44">
        <v>36</v>
      </c>
      <c r="CV28" s="44">
        <v>7</v>
      </c>
      <c r="CW28" s="44">
        <v>28</v>
      </c>
      <c r="CX28" s="44">
        <v>0</v>
      </c>
      <c r="CY28" s="44">
        <v>113</v>
      </c>
      <c r="CZ28" s="44">
        <v>0</v>
      </c>
      <c r="DA28" s="44">
        <v>0</v>
      </c>
      <c r="DB28" s="44">
        <v>0</v>
      </c>
      <c r="DC28" s="44">
        <v>0</v>
      </c>
      <c r="DD28" s="58">
        <v>7922</v>
      </c>
    </row>
    <row r="29" spans="1:108" ht="17.5" x14ac:dyDescent="0.35">
      <c r="A29" s="16" t="s">
        <v>67</v>
      </c>
      <c r="B29" s="16" t="s">
        <v>68</v>
      </c>
      <c r="C29" s="44">
        <v>265</v>
      </c>
      <c r="D29" s="44">
        <v>0</v>
      </c>
      <c r="E29" s="44">
        <v>26</v>
      </c>
      <c r="F29" s="44">
        <v>77</v>
      </c>
      <c r="G29" s="44">
        <v>26</v>
      </c>
      <c r="H29" s="44">
        <v>91</v>
      </c>
      <c r="I29" s="44">
        <v>59</v>
      </c>
      <c r="J29" s="44">
        <v>49</v>
      </c>
      <c r="K29" s="44">
        <v>19</v>
      </c>
      <c r="L29" s="44">
        <v>5</v>
      </c>
      <c r="M29" s="44">
        <v>37</v>
      </c>
      <c r="N29" s="44">
        <v>21</v>
      </c>
      <c r="O29" s="44">
        <v>49</v>
      </c>
      <c r="P29" s="44">
        <v>23</v>
      </c>
      <c r="Q29" s="44">
        <v>36</v>
      </c>
      <c r="R29" s="44">
        <v>41</v>
      </c>
      <c r="S29" s="44">
        <v>17</v>
      </c>
      <c r="T29" s="44">
        <v>38</v>
      </c>
      <c r="U29" s="44">
        <v>27</v>
      </c>
      <c r="V29" s="44">
        <v>3</v>
      </c>
      <c r="W29" s="44">
        <v>43</v>
      </c>
      <c r="X29" s="44">
        <v>74</v>
      </c>
      <c r="Y29" s="44">
        <v>37</v>
      </c>
      <c r="Z29" s="44">
        <v>412</v>
      </c>
      <c r="AA29" s="44">
        <v>10</v>
      </c>
      <c r="AB29" s="44">
        <v>6</v>
      </c>
      <c r="AC29" s="44">
        <v>27</v>
      </c>
      <c r="AD29" s="44">
        <v>153</v>
      </c>
      <c r="AE29" s="44">
        <v>909</v>
      </c>
      <c r="AF29" s="44">
        <v>12</v>
      </c>
      <c r="AG29" s="44">
        <v>8</v>
      </c>
      <c r="AH29" s="44">
        <v>82</v>
      </c>
      <c r="AI29" s="44">
        <v>54</v>
      </c>
      <c r="AJ29" s="44">
        <v>46</v>
      </c>
      <c r="AK29" s="44">
        <v>15</v>
      </c>
      <c r="AL29" s="44">
        <v>25</v>
      </c>
      <c r="AM29" s="44">
        <v>4</v>
      </c>
      <c r="AN29" s="44">
        <v>138</v>
      </c>
      <c r="AO29" s="44">
        <v>28</v>
      </c>
      <c r="AP29" s="44">
        <v>47</v>
      </c>
      <c r="AQ29" s="44">
        <v>112</v>
      </c>
      <c r="AR29" s="44">
        <v>51</v>
      </c>
      <c r="AS29" s="44">
        <v>7</v>
      </c>
      <c r="AT29" s="44">
        <v>9</v>
      </c>
      <c r="AU29" s="44">
        <v>5</v>
      </c>
      <c r="AV29" s="44">
        <v>58</v>
      </c>
      <c r="AW29" s="44">
        <v>23</v>
      </c>
      <c r="AX29" s="44">
        <v>2</v>
      </c>
      <c r="AY29" s="44">
        <v>3</v>
      </c>
      <c r="AZ29" s="44">
        <v>278</v>
      </c>
      <c r="BA29" s="44">
        <v>27</v>
      </c>
      <c r="BB29" s="44">
        <v>0</v>
      </c>
      <c r="BC29" s="44">
        <v>22</v>
      </c>
      <c r="BD29" s="44">
        <v>18</v>
      </c>
      <c r="BE29" s="44">
        <v>208</v>
      </c>
      <c r="BF29" s="44">
        <v>3</v>
      </c>
      <c r="BG29" s="44">
        <v>962</v>
      </c>
      <c r="BH29" s="44">
        <v>302</v>
      </c>
      <c r="BI29" s="44">
        <v>2187</v>
      </c>
      <c r="BJ29" s="44">
        <v>478</v>
      </c>
      <c r="BK29" s="44">
        <v>98</v>
      </c>
      <c r="BL29" s="44">
        <v>3451</v>
      </c>
      <c r="BM29" s="44">
        <v>82</v>
      </c>
      <c r="BN29" s="44">
        <v>2418</v>
      </c>
      <c r="BO29" s="44">
        <v>373</v>
      </c>
      <c r="BP29" s="44">
        <v>304</v>
      </c>
      <c r="BQ29" s="44">
        <v>189</v>
      </c>
      <c r="BR29" s="44">
        <v>54</v>
      </c>
      <c r="BS29" s="44">
        <v>20</v>
      </c>
      <c r="BT29" s="44">
        <v>28</v>
      </c>
      <c r="BU29" s="44">
        <v>54</v>
      </c>
      <c r="BV29" s="44">
        <v>100</v>
      </c>
      <c r="BW29" s="44">
        <v>9</v>
      </c>
      <c r="BX29" s="44">
        <v>460</v>
      </c>
      <c r="BY29" s="44">
        <v>72</v>
      </c>
      <c r="BZ29" s="44">
        <v>108</v>
      </c>
      <c r="CA29" s="44">
        <v>89</v>
      </c>
      <c r="CB29" s="44">
        <v>6</v>
      </c>
      <c r="CC29" s="44">
        <v>26</v>
      </c>
      <c r="CD29" s="44">
        <v>41</v>
      </c>
      <c r="CE29" s="44">
        <v>38</v>
      </c>
      <c r="CF29" s="44">
        <v>16</v>
      </c>
      <c r="CG29" s="44">
        <v>62</v>
      </c>
      <c r="CH29" s="44">
        <v>15</v>
      </c>
      <c r="CI29" s="44">
        <v>7</v>
      </c>
      <c r="CJ29" s="44">
        <v>84</v>
      </c>
      <c r="CK29" s="44">
        <v>12</v>
      </c>
      <c r="CL29" s="44">
        <v>221</v>
      </c>
      <c r="CM29" s="44">
        <v>2</v>
      </c>
      <c r="CN29" s="44">
        <v>47</v>
      </c>
      <c r="CO29" s="44">
        <v>26</v>
      </c>
      <c r="CP29" s="44">
        <v>136</v>
      </c>
      <c r="CQ29" s="44">
        <v>113</v>
      </c>
      <c r="CR29" s="44">
        <v>624</v>
      </c>
      <c r="CS29" s="44">
        <v>324</v>
      </c>
      <c r="CT29" s="44">
        <v>148</v>
      </c>
      <c r="CU29" s="44">
        <v>176</v>
      </c>
      <c r="CV29" s="44">
        <v>3</v>
      </c>
      <c r="CW29" s="44">
        <v>12</v>
      </c>
      <c r="CX29" s="44">
        <v>3</v>
      </c>
      <c r="CY29" s="44">
        <v>42</v>
      </c>
      <c r="CZ29" s="44">
        <v>18</v>
      </c>
      <c r="DA29" s="44">
        <v>17</v>
      </c>
      <c r="DB29" s="44">
        <v>197</v>
      </c>
      <c r="DC29" s="44">
        <v>0</v>
      </c>
      <c r="DD29" s="58">
        <v>18119</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24</v>
      </c>
      <c r="X30" s="44">
        <v>231</v>
      </c>
      <c r="Y30" s="44">
        <v>544</v>
      </c>
      <c r="Z30" s="44">
        <v>0</v>
      </c>
      <c r="AA30" s="44">
        <v>255</v>
      </c>
      <c r="AB30" s="44">
        <v>0</v>
      </c>
      <c r="AC30" s="44">
        <v>11</v>
      </c>
      <c r="AD30" s="44">
        <v>0</v>
      </c>
      <c r="AE30" s="44">
        <v>0</v>
      </c>
      <c r="AF30" s="44">
        <v>3</v>
      </c>
      <c r="AG30" s="44">
        <v>0</v>
      </c>
      <c r="AH30" s="44">
        <v>114</v>
      </c>
      <c r="AI30" s="44">
        <v>15</v>
      </c>
      <c r="AJ30" s="44">
        <v>40</v>
      </c>
      <c r="AK30" s="44">
        <v>4</v>
      </c>
      <c r="AL30" s="44">
        <v>4</v>
      </c>
      <c r="AM30" s="44">
        <v>0</v>
      </c>
      <c r="AN30" s="44">
        <v>202</v>
      </c>
      <c r="AO30" s="44">
        <v>2</v>
      </c>
      <c r="AP30" s="44">
        <v>59</v>
      </c>
      <c r="AQ30" s="44">
        <v>69</v>
      </c>
      <c r="AR30" s="44">
        <v>269</v>
      </c>
      <c r="AS30" s="44">
        <v>22</v>
      </c>
      <c r="AT30" s="44">
        <v>35</v>
      </c>
      <c r="AU30" s="44">
        <v>15</v>
      </c>
      <c r="AV30" s="44">
        <v>95</v>
      </c>
      <c r="AW30" s="44">
        <v>9</v>
      </c>
      <c r="AX30" s="44">
        <v>8</v>
      </c>
      <c r="AY30" s="44">
        <v>7</v>
      </c>
      <c r="AZ30" s="44">
        <v>26</v>
      </c>
      <c r="BA30" s="44">
        <v>0</v>
      </c>
      <c r="BB30" s="44">
        <v>0</v>
      </c>
      <c r="BC30" s="44">
        <v>0</v>
      </c>
      <c r="BD30" s="44">
        <v>0</v>
      </c>
      <c r="BE30" s="44">
        <v>10</v>
      </c>
      <c r="BF30" s="44">
        <v>0</v>
      </c>
      <c r="BG30" s="44">
        <v>919</v>
      </c>
      <c r="BH30" s="44">
        <v>5</v>
      </c>
      <c r="BI30" s="44">
        <v>50</v>
      </c>
      <c r="BJ30" s="44">
        <v>0</v>
      </c>
      <c r="BK30" s="44">
        <v>0</v>
      </c>
      <c r="BL30" s="44">
        <v>0</v>
      </c>
      <c r="BM30" s="44">
        <v>0</v>
      </c>
      <c r="BN30" s="44">
        <v>0</v>
      </c>
      <c r="BO30" s="44">
        <v>0</v>
      </c>
      <c r="BP30" s="44">
        <v>0</v>
      </c>
      <c r="BQ30" s="44">
        <v>0</v>
      </c>
      <c r="BR30" s="44">
        <v>0</v>
      </c>
      <c r="BS30" s="44">
        <v>225</v>
      </c>
      <c r="BT30" s="44">
        <v>0</v>
      </c>
      <c r="BU30" s="44">
        <v>0</v>
      </c>
      <c r="BV30" s="44">
        <v>1</v>
      </c>
      <c r="BW30" s="44">
        <v>0</v>
      </c>
      <c r="BX30" s="44">
        <v>8</v>
      </c>
      <c r="BY30" s="44">
        <v>2</v>
      </c>
      <c r="BZ30" s="44">
        <v>4</v>
      </c>
      <c r="CA30" s="44">
        <v>9</v>
      </c>
      <c r="CB30" s="44">
        <v>4</v>
      </c>
      <c r="CC30" s="44">
        <v>0</v>
      </c>
      <c r="CD30" s="44">
        <v>0</v>
      </c>
      <c r="CE30" s="44">
        <v>0</v>
      </c>
      <c r="CF30" s="44">
        <v>0</v>
      </c>
      <c r="CG30" s="44">
        <v>0</v>
      </c>
      <c r="CH30" s="44">
        <v>0</v>
      </c>
      <c r="CI30" s="44">
        <v>29</v>
      </c>
      <c r="CJ30" s="44">
        <v>0</v>
      </c>
      <c r="CK30" s="44">
        <v>0</v>
      </c>
      <c r="CL30" s="44">
        <v>0</v>
      </c>
      <c r="CM30" s="44">
        <v>0</v>
      </c>
      <c r="CN30" s="44">
        <v>0</v>
      </c>
      <c r="CO30" s="44">
        <v>0</v>
      </c>
      <c r="CP30" s="44">
        <v>0</v>
      </c>
      <c r="CQ30" s="44">
        <v>0</v>
      </c>
      <c r="CR30" s="44">
        <v>29</v>
      </c>
      <c r="CS30" s="44">
        <v>56</v>
      </c>
      <c r="CT30" s="44">
        <v>2</v>
      </c>
      <c r="CU30" s="44">
        <v>2</v>
      </c>
      <c r="CV30" s="44">
        <v>0</v>
      </c>
      <c r="CW30" s="44">
        <v>0</v>
      </c>
      <c r="CX30" s="44">
        <v>0</v>
      </c>
      <c r="CY30" s="44">
        <v>9</v>
      </c>
      <c r="CZ30" s="44">
        <v>0</v>
      </c>
      <c r="DA30" s="44">
        <v>3</v>
      </c>
      <c r="DB30" s="44">
        <v>0</v>
      </c>
      <c r="DC30" s="44">
        <v>0</v>
      </c>
      <c r="DD30" s="58">
        <v>3430</v>
      </c>
    </row>
    <row r="31" spans="1:108" ht="17.5" x14ac:dyDescent="0.35">
      <c r="A31" s="16" t="s">
        <v>71</v>
      </c>
      <c r="B31" s="16" t="s">
        <v>72</v>
      </c>
      <c r="C31" s="44">
        <v>0</v>
      </c>
      <c r="D31" s="44">
        <v>0</v>
      </c>
      <c r="E31" s="44">
        <v>0</v>
      </c>
      <c r="F31" s="44">
        <v>0</v>
      </c>
      <c r="G31" s="44">
        <v>0</v>
      </c>
      <c r="H31" s="44">
        <v>0</v>
      </c>
      <c r="I31" s="44">
        <v>0</v>
      </c>
      <c r="J31" s="44">
        <v>4</v>
      </c>
      <c r="K31" s="44">
        <v>1</v>
      </c>
      <c r="L31" s="44">
        <v>0</v>
      </c>
      <c r="M31" s="44">
        <v>14</v>
      </c>
      <c r="N31" s="44">
        <v>0</v>
      </c>
      <c r="O31" s="44">
        <v>12</v>
      </c>
      <c r="P31" s="44">
        <v>1</v>
      </c>
      <c r="Q31" s="44">
        <v>0</v>
      </c>
      <c r="R31" s="44">
        <v>0</v>
      </c>
      <c r="S31" s="44">
        <v>0</v>
      </c>
      <c r="T31" s="44">
        <v>0</v>
      </c>
      <c r="U31" s="44">
        <v>0</v>
      </c>
      <c r="V31" s="44">
        <v>0</v>
      </c>
      <c r="W31" s="44">
        <v>0</v>
      </c>
      <c r="X31" s="44">
        <v>2</v>
      </c>
      <c r="Y31" s="44">
        <v>0</v>
      </c>
      <c r="Z31" s="44">
        <v>0</v>
      </c>
      <c r="AA31" s="44">
        <v>0</v>
      </c>
      <c r="AB31" s="44">
        <v>564</v>
      </c>
      <c r="AC31" s="44">
        <v>0</v>
      </c>
      <c r="AD31" s="44">
        <v>0</v>
      </c>
      <c r="AE31" s="44">
        <v>4</v>
      </c>
      <c r="AF31" s="44">
        <v>4</v>
      </c>
      <c r="AG31" s="44">
        <v>16</v>
      </c>
      <c r="AH31" s="44">
        <v>0</v>
      </c>
      <c r="AI31" s="44">
        <v>0</v>
      </c>
      <c r="AJ31" s="44">
        <v>0</v>
      </c>
      <c r="AK31" s="44">
        <v>0</v>
      </c>
      <c r="AL31" s="44">
        <v>0</v>
      </c>
      <c r="AM31" s="44">
        <v>0</v>
      </c>
      <c r="AN31" s="44">
        <v>1</v>
      </c>
      <c r="AO31" s="44">
        <v>0</v>
      </c>
      <c r="AP31" s="44">
        <v>1</v>
      </c>
      <c r="AQ31" s="44">
        <v>0</v>
      </c>
      <c r="AR31" s="44">
        <v>0</v>
      </c>
      <c r="AS31" s="44">
        <v>0</v>
      </c>
      <c r="AT31" s="44">
        <v>0</v>
      </c>
      <c r="AU31" s="44">
        <v>0</v>
      </c>
      <c r="AV31" s="44">
        <v>0</v>
      </c>
      <c r="AW31" s="44">
        <v>2</v>
      </c>
      <c r="AX31" s="44">
        <v>0</v>
      </c>
      <c r="AY31" s="44">
        <v>0</v>
      </c>
      <c r="AZ31" s="44">
        <v>0</v>
      </c>
      <c r="BA31" s="44">
        <v>0</v>
      </c>
      <c r="BB31" s="44">
        <v>0</v>
      </c>
      <c r="BC31" s="44">
        <v>0</v>
      </c>
      <c r="BD31" s="44">
        <v>6</v>
      </c>
      <c r="BE31" s="44">
        <v>21</v>
      </c>
      <c r="BF31" s="44">
        <v>0</v>
      </c>
      <c r="BG31" s="44">
        <v>4</v>
      </c>
      <c r="BH31" s="44">
        <v>8</v>
      </c>
      <c r="BI31" s="44">
        <v>129</v>
      </c>
      <c r="BJ31" s="44">
        <v>52</v>
      </c>
      <c r="BK31" s="44">
        <v>0</v>
      </c>
      <c r="BL31" s="44">
        <v>0</v>
      </c>
      <c r="BM31" s="44">
        <v>0</v>
      </c>
      <c r="BN31" s="44">
        <v>0</v>
      </c>
      <c r="BO31" s="44">
        <v>0</v>
      </c>
      <c r="BP31" s="44">
        <v>0</v>
      </c>
      <c r="BQ31" s="44">
        <v>0</v>
      </c>
      <c r="BR31" s="44">
        <v>35</v>
      </c>
      <c r="BS31" s="44">
        <v>0</v>
      </c>
      <c r="BT31" s="44">
        <v>2</v>
      </c>
      <c r="BU31" s="44">
        <v>0</v>
      </c>
      <c r="BV31" s="44">
        <v>0</v>
      </c>
      <c r="BW31" s="44">
        <v>0</v>
      </c>
      <c r="BX31" s="44">
        <v>13</v>
      </c>
      <c r="BY31" s="44">
        <v>1</v>
      </c>
      <c r="BZ31" s="44">
        <v>13</v>
      </c>
      <c r="CA31" s="44">
        <v>7</v>
      </c>
      <c r="CB31" s="44">
        <v>0</v>
      </c>
      <c r="CC31" s="44">
        <v>0</v>
      </c>
      <c r="CD31" s="44">
        <v>0</v>
      </c>
      <c r="CE31" s="44">
        <v>0</v>
      </c>
      <c r="CF31" s="44">
        <v>0</v>
      </c>
      <c r="CG31" s="44">
        <v>0</v>
      </c>
      <c r="CH31" s="44">
        <v>0</v>
      </c>
      <c r="CI31" s="44">
        <v>16</v>
      </c>
      <c r="CJ31" s="44">
        <v>0</v>
      </c>
      <c r="CK31" s="44">
        <v>2</v>
      </c>
      <c r="CL31" s="44">
        <v>0</v>
      </c>
      <c r="CM31" s="44">
        <v>0</v>
      </c>
      <c r="CN31" s="44">
        <v>0</v>
      </c>
      <c r="CO31" s="44">
        <v>0</v>
      </c>
      <c r="CP31" s="44">
        <v>180</v>
      </c>
      <c r="CQ31" s="44">
        <v>0</v>
      </c>
      <c r="CR31" s="44">
        <v>60</v>
      </c>
      <c r="CS31" s="44">
        <v>123</v>
      </c>
      <c r="CT31" s="44">
        <v>58</v>
      </c>
      <c r="CU31" s="44">
        <v>83</v>
      </c>
      <c r="CV31" s="44">
        <v>23</v>
      </c>
      <c r="CW31" s="44">
        <v>10</v>
      </c>
      <c r="CX31" s="44">
        <v>0</v>
      </c>
      <c r="CY31" s="44">
        <v>33</v>
      </c>
      <c r="CZ31" s="44">
        <v>14</v>
      </c>
      <c r="DA31" s="44">
        <v>0</v>
      </c>
      <c r="DB31" s="44">
        <v>332</v>
      </c>
      <c r="DC31" s="44">
        <v>0</v>
      </c>
      <c r="DD31" s="58">
        <v>1851</v>
      </c>
    </row>
    <row r="32" spans="1:108" ht="17.5" x14ac:dyDescent="0.35">
      <c r="A32" s="16" t="s">
        <v>73</v>
      </c>
      <c r="B32" s="16" t="s">
        <v>74</v>
      </c>
      <c r="C32" s="44">
        <v>0</v>
      </c>
      <c r="D32" s="44">
        <v>0</v>
      </c>
      <c r="E32" s="44">
        <v>0</v>
      </c>
      <c r="F32" s="44">
        <v>6</v>
      </c>
      <c r="G32" s="44">
        <v>0</v>
      </c>
      <c r="H32" s="44">
        <v>34</v>
      </c>
      <c r="I32" s="44">
        <v>13</v>
      </c>
      <c r="J32" s="44">
        <v>11</v>
      </c>
      <c r="K32" s="44">
        <v>9</v>
      </c>
      <c r="L32" s="44">
        <v>0</v>
      </c>
      <c r="M32" s="44">
        <v>15</v>
      </c>
      <c r="N32" s="44">
        <v>2</v>
      </c>
      <c r="O32" s="44">
        <v>0</v>
      </c>
      <c r="P32" s="44">
        <v>186</v>
      </c>
      <c r="Q32" s="44">
        <v>50</v>
      </c>
      <c r="R32" s="44">
        <v>7</v>
      </c>
      <c r="S32" s="44">
        <v>0</v>
      </c>
      <c r="T32" s="44">
        <v>2</v>
      </c>
      <c r="U32" s="44">
        <v>0</v>
      </c>
      <c r="V32" s="44">
        <v>4</v>
      </c>
      <c r="W32" s="44">
        <v>23</v>
      </c>
      <c r="X32" s="44">
        <v>126</v>
      </c>
      <c r="Y32" s="44">
        <v>282</v>
      </c>
      <c r="Z32" s="44">
        <v>94</v>
      </c>
      <c r="AA32" s="44">
        <v>10</v>
      </c>
      <c r="AB32" s="44">
        <v>113</v>
      </c>
      <c r="AC32" s="44">
        <v>983</v>
      </c>
      <c r="AD32" s="44">
        <v>6</v>
      </c>
      <c r="AE32" s="44">
        <v>26</v>
      </c>
      <c r="AF32" s="44">
        <v>7</v>
      </c>
      <c r="AG32" s="44">
        <v>28</v>
      </c>
      <c r="AH32" s="44">
        <v>48</v>
      </c>
      <c r="AI32" s="44">
        <v>19</v>
      </c>
      <c r="AJ32" s="44">
        <v>0</v>
      </c>
      <c r="AK32" s="44">
        <v>0</v>
      </c>
      <c r="AL32" s="44">
        <v>17</v>
      </c>
      <c r="AM32" s="44">
        <v>96</v>
      </c>
      <c r="AN32" s="44">
        <v>19</v>
      </c>
      <c r="AO32" s="44">
        <v>68</v>
      </c>
      <c r="AP32" s="44">
        <v>3</v>
      </c>
      <c r="AQ32" s="44">
        <v>28</v>
      </c>
      <c r="AR32" s="44">
        <v>0</v>
      </c>
      <c r="AS32" s="44">
        <v>0</v>
      </c>
      <c r="AT32" s="44">
        <v>2</v>
      </c>
      <c r="AU32" s="44">
        <v>3</v>
      </c>
      <c r="AV32" s="44">
        <v>18</v>
      </c>
      <c r="AW32" s="44">
        <v>13</v>
      </c>
      <c r="AX32" s="44">
        <v>0</v>
      </c>
      <c r="AY32" s="44">
        <v>0</v>
      </c>
      <c r="AZ32" s="44">
        <v>0</v>
      </c>
      <c r="BA32" s="44">
        <v>0</v>
      </c>
      <c r="BB32" s="44">
        <v>0</v>
      </c>
      <c r="BC32" s="44">
        <v>0</v>
      </c>
      <c r="BD32" s="44">
        <v>3</v>
      </c>
      <c r="BE32" s="44">
        <v>0</v>
      </c>
      <c r="BF32" s="44">
        <v>0</v>
      </c>
      <c r="BG32" s="44">
        <v>82</v>
      </c>
      <c r="BH32" s="44">
        <v>0</v>
      </c>
      <c r="BI32" s="44">
        <v>129</v>
      </c>
      <c r="BJ32" s="44">
        <v>0</v>
      </c>
      <c r="BK32" s="44">
        <v>0</v>
      </c>
      <c r="BL32" s="44">
        <v>0</v>
      </c>
      <c r="BM32" s="44">
        <v>0</v>
      </c>
      <c r="BN32" s="44">
        <v>0</v>
      </c>
      <c r="BO32" s="44">
        <v>0</v>
      </c>
      <c r="BP32" s="44">
        <v>0</v>
      </c>
      <c r="BQ32" s="44">
        <v>0</v>
      </c>
      <c r="BR32" s="44">
        <v>0</v>
      </c>
      <c r="BS32" s="44">
        <v>97</v>
      </c>
      <c r="BT32" s="44">
        <v>5</v>
      </c>
      <c r="BU32" s="44">
        <v>0</v>
      </c>
      <c r="BV32" s="44">
        <v>0</v>
      </c>
      <c r="BW32" s="44">
        <v>0</v>
      </c>
      <c r="BX32" s="44">
        <v>7</v>
      </c>
      <c r="BY32" s="44">
        <v>3</v>
      </c>
      <c r="BZ32" s="44">
        <v>0</v>
      </c>
      <c r="CA32" s="44">
        <v>8</v>
      </c>
      <c r="CB32" s="44">
        <v>0</v>
      </c>
      <c r="CC32" s="44">
        <v>0</v>
      </c>
      <c r="CD32" s="44">
        <v>0</v>
      </c>
      <c r="CE32" s="44">
        <v>0</v>
      </c>
      <c r="CF32" s="44">
        <v>0</v>
      </c>
      <c r="CG32" s="44">
        <v>167</v>
      </c>
      <c r="CH32" s="44">
        <v>65</v>
      </c>
      <c r="CI32" s="44">
        <v>0</v>
      </c>
      <c r="CJ32" s="44">
        <v>0</v>
      </c>
      <c r="CK32" s="44">
        <v>0</v>
      </c>
      <c r="CL32" s="44">
        <v>0</v>
      </c>
      <c r="CM32" s="44">
        <v>0</v>
      </c>
      <c r="CN32" s="44">
        <v>0</v>
      </c>
      <c r="CO32" s="44">
        <v>0</v>
      </c>
      <c r="CP32" s="44">
        <v>41</v>
      </c>
      <c r="CQ32" s="44">
        <v>0</v>
      </c>
      <c r="CR32" s="44">
        <v>9</v>
      </c>
      <c r="CS32" s="44">
        <v>26</v>
      </c>
      <c r="CT32" s="44">
        <v>118</v>
      </c>
      <c r="CU32" s="44">
        <v>47</v>
      </c>
      <c r="CV32" s="44">
        <v>0</v>
      </c>
      <c r="CW32" s="44">
        <v>0</v>
      </c>
      <c r="CX32" s="44">
        <v>0</v>
      </c>
      <c r="CY32" s="44">
        <v>0</v>
      </c>
      <c r="CZ32" s="44">
        <v>0</v>
      </c>
      <c r="DA32" s="44">
        <v>0</v>
      </c>
      <c r="DB32" s="44">
        <v>0</v>
      </c>
      <c r="DC32" s="44">
        <v>0</v>
      </c>
      <c r="DD32" s="58">
        <v>3178</v>
      </c>
    </row>
    <row r="33" spans="1:108" ht="17.5" x14ac:dyDescent="0.35">
      <c r="A33" s="16" t="s">
        <v>75</v>
      </c>
      <c r="B33" s="16" t="s">
        <v>76</v>
      </c>
      <c r="C33" s="44">
        <v>582</v>
      </c>
      <c r="D33" s="44">
        <v>1</v>
      </c>
      <c r="E33" s="44">
        <v>0</v>
      </c>
      <c r="F33" s="44">
        <v>0</v>
      </c>
      <c r="G33" s="44">
        <v>0</v>
      </c>
      <c r="H33" s="44">
        <v>91</v>
      </c>
      <c r="I33" s="44">
        <v>0</v>
      </c>
      <c r="J33" s="44">
        <v>2</v>
      </c>
      <c r="K33" s="44">
        <v>7</v>
      </c>
      <c r="L33" s="44">
        <v>0</v>
      </c>
      <c r="M33" s="44">
        <v>0</v>
      </c>
      <c r="N33" s="44">
        <v>10</v>
      </c>
      <c r="O33" s="44">
        <v>15</v>
      </c>
      <c r="P33" s="44">
        <v>6</v>
      </c>
      <c r="Q33" s="44">
        <v>0</v>
      </c>
      <c r="R33" s="44">
        <v>26</v>
      </c>
      <c r="S33" s="44">
        <v>26</v>
      </c>
      <c r="T33" s="44">
        <v>27</v>
      </c>
      <c r="U33" s="44">
        <v>2</v>
      </c>
      <c r="V33" s="44">
        <v>0</v>
      </c>
      <c r="W33" s="44">
        <v>0</v>
      </c>
      <c r="X33" s="44">
        <v>81</v>
      </c>
      <c r="Y33" s="44">
        <v>0</v>
      </c>
      <c r="Z33" s="44">
        <v>0</v>
      </c>
      <c r="AA33" s="44">
        <v>190</v>
      </c>
      <c r="AB33" s="44">
        <v>166</v>
      </c>
      <c r="AC33" s="44">
        <v>242</v>
      </c>
      <c r="AD33" s="44">
        <v>644</v>
      </c>
      <c r="AE33" s="44">
        <v>1345</v>
      </c>
      <c r="AF33" s="44">
        <v>200</v>
      </c>
      <c r="AG33" s="44">
        <v>79</v>
      </c>
      <c r="AH33" s="44">
        <v>54</v>
      </c>
      <c r="AI33" s="44">
        <v>24</v>
      </c>
      <c r="AJ33" s="44">
        <v>102</v>
      </c>
      <c r="AK33" s="44">
        <v>25</v>
      </c>
      <c r="AL33" s="44">
        <v>40</v>
      </c>
      <c r="AM33" s="44">
        <v>3</v>
      </c>
      <c r="AN33" s="44">
        <v>91</v>
      </c>
      <c r="AO33" s="44">
        <v>170</v>
      </c>
      <c r="AP33" s="44">
        <v>2</v>
      </c>
      <c r="AQ33" s="44">
        <v>8</v>
      </c>
      <c r="AR33" s="44">
        <v>22</v>
      </c>
      <c r="AS33" s="44">
        <v>0</v>
      </c>
      <c r="AT33" s="44">
        <v>14</v>
      </c>
      <c r="AU33" s="44">
        <v>0</v>
      </c>
      <c r="AV33" s="44">
        <v>0</v>
      </c>
      <c r="AW33" s="44">
        <v>19</v>
      </c>
      <c r="AX33" s="44">
        <v>0</v>
      </c>
      <c r="AY33" s="44">
        <v>4</v>
      </c>
      <c r="AZ33" s="44">
        <v>10</v>
      </c>
      <c r="BA33" s="44">
        <v>91</v>
      </c>
      <c r="BB33" s="44">
        <v>0</v>
      </c>
      <c r="BC33" s="44">
        <v>114</v>
      </c>
      <c r="BD33" s="44">
        <v>0</v>
      </c>
      <c r="BE33" s="44">
        <v>1</v>
      </c>
      <c r="BF33" s="44">
        <v>0</v>
      </c>
      <c r="BG33" s="44">
        <v>2</v>
      </c>
      <c r="BH33" s="44">
        <v>0</v>
      </c>
      <c r="BI33" s="44">
        <v>24</v>
      </c>
      <c r="BJ33" s="44">
        <v>0</v>
      </c>
      <c r="BK33" s="44">
        <v>0</v>
      </c>
      <c r="BL33" s="44">
        <v>0</v>
      </c>
      <c r="BM33" s="44">
        <v>0</v>
      </c>
      <c r="BN33" s="44">
        <v>0</v>
      </c>
      <c r="BO33" s="44">
        <v>0</v>
      </c>
      <c r="BP33" s="44">
        <v>0</v>
      </c>
      <c r="BQ33" s="44">
        <v>0</v>
      </c>
      <c r="BR33" s="44">
        <v>0</v>
      </c>
      <c r="BS33" s="44">
        <v>0</v>
      </c>
      <c r="BT33" s="44">
        <v>0</v>
      </c>
      <c r="BU33" s="44">
        <v>0</v>
      </c>
      <c r="BV33" s="44">
        <v>1</v>
      </c>
      <c r="BW33" s="44">
        <v>0</v>
      </c>
      <c r="BX33" s="44">
        <v>2</v>
      </c>
      <c r="BY33" s="44">
        <v>2</v>
      </c>
      <c r="BZ33" s="44">
        <v>0</v>
      </c>
      <c r="CA33" s="44">
        <v>11</v>
      </c>
      <c r="CB33" s="44">
        <v>0</v>
      </c>
      <c r="CC33" s="44">
        <v>0</v>
      </c>
      <c r="CD33" s="44">
        <v>0</v>
      </c>
      <c r="CE33" s="44">
        <v>0</v>
      </c>
      <c r="CF33" s="44">
        <v>0</v>
      </c>
      <c r="CG33" s="44">
        <v>0</v>
      </c>
      <c r="CH33" s="44">
        <v>5</v>
      </c>
      <c r="CI33" s="44">
        <v>0</v>
      </c>
      <c r="CJ33" s="44">
        <v>0</v>
      </c>
      <c r="CK33" s="44">
        <v>0</v>
      </c>
      <c r="CL33" s="44">
        <v>0</v>
      </c>
      <c r="CM33" s="44">
        <v>0</v>
      </c>
      <c r="CN33" s="44">
        <v>0</v>
      </c>
      <c r="CO33" s="44">
        <v>0</v>
      </c>
      <c r="CP33" s="44">
        <v>0</v>
      </c>
      <c r="CQ33" s="44">
        <v>0</v>
      </c>
      <c r="CR33" s="44">
        <v>9</v>
      </c>
      <c r="CS33" s="44">
        <v>0</v>
      </c>
      <c r="CT33" s="44">
        <v>53</v>
      </c>
      <c r="CU33" s="44">
        <v>0</v>
      </c>
      <c r="CV33" s="44">
        <v>17</v>
      </c>
      <c r="CW33" s="44">
        <v>0</v>
      </c>
      <c r="CX33" s="44">
        <v>0</v>
      </c>
      <c r="CY33" s="44">
        <v>0</v>
      </c>
      <c r="CZ33" s="44">
        <v>2</v>
      </c>
      <c r="DA33" s="44">
        <v>4</v>
      </c>
      <c r="DB33" s="44">
        <v>0</v>
      </c>
      <c r="DC33" s="44">
        <v>0</v>
      </c>
      <c r="DD33" s="58">
        <v>4668</v>
      </c>
    </row>
    <row r="34" spans="1:108" ht="17.5" x14ac:dyDescent="0.35">
      <c r="A34" s="32" t="s">
        <v>77</v>
      </c>
      <c r="B34" s="32" t="s">
        <v>78</v>
      </c>
      <c r="C34" s="59">
        <v>0</v>
      </c>
      <c r="D34" s="59">
        <v>1</v>
      </c>
      <c r="E34" s="59">
        <v>0</v>
      </c>
      <c r="F34" s="59">
        <v>0</v>
      </c>
      <c r="G34" s="59">
        <v>0</v>
      </c>
      <c r="H34" s="59">
        <v>34</v>
      </c>
      <c r="I34" s="59">
        <v>0</v>
      </c>
      <c r="J34" s="59">
        <v>0</v>
      </c>
      <c r="K34" s="59">
        <v>0</v>
      </c>
      <c r="L34" s="59">
        <v>0</v>
      </c>
      <c r="M34" s="59">
        <v>0</v>
      </c>
      <c r="N34" s="59">
        <v>0</v>
      </c>
      <c r="O34" s="59">
        <v>0</v>
      </c>
      <c r="P34" s="59">
        <v>0</v>
      </c>
      <c r="Q34" s="59">
        <v>0</v>
      </c>
      <c r="R34" s="59">
        <v>0</v>
      </c>
      <c r="S34" s="59">
        <v>61</v>
      </c>
      <c r="T34" s="59">
        <v>446</v>
      </c>
      <c r="U34" s="59">
        <v>0</v>
      </c>
      <c r="V34" s="59">
        <v>44</v>
      </c>
      <c r="W34" s="59">
        <v>14</v>
      </c>
      <c r="X34" s="59">
        <v>7</v>
      </c>
      <c r="Y34" s="59">
        <v>41</v>
      </c>
      <c r="Z34" s="59">
        <v>69</v>
      </c>
      <c r="AA34" s="59">
        <v>384</v>
      </c>
      <c r="AB34" s="59">
        <v>50</v>
      </c>
      <c r="AC34" s="59">
        <v>432</v>
      </c>
      <c r="AD34" s="59">
        <v>63</v>
      </c>
      <c r="AE34" s="59">
        <v>2087</v>
      </c>
      <c r="AF34" s="59">
        <v>143</v>
      </c>
      <c r="AG34" s="59">
        <v>264</v>
      </c>
      <c r="AH34" s="59">
        <v>2961</v>
      </c>
      <c r="AI34" s="59">
        <v>41</v>
      </c>
      <c r="AJ34" s="59">
        <v>312</v>
      </c>
      <c r="AK34" s="59">
        <v>60</v>
      </c>
      <c r="AL34" s="59">
        <v>58</v>
      </c>
      <c r="AM34" s="59">
        <v>11</v>
      </c>
      <c r="AN34" s="59">
        <v>62</v>
      </c>
      <c r="AO34" s="59">
        <v>406</v>
      </c>
      <c r="AP34" s="59">
        <v>320</v>
      </c>
      <c r="AQ34" s="59">
        <v>0</v>
      </c>
      <c r="AR34" s="59">
        <v>993</v>
      </c>
      <c r="AS34" s="59">
        <v>38</v>
      </c>
      <c r="AT34" s="59">
        <v>99</v>
      </c>
      <c r="AU34" s="59">
        <v>0</v>
      </c>
      <c r="AV34" s="59">
        <v>61</v>
      </c>
      <c r="AW34" s="59">
        <v>254</v>
      </c>
      <c r="AX34" s="59">
        <v>6</v>
      </c>
      <c r="AY34" s="59">
        <v>13</v>
      </c>
      <c r="AZ34" s="59">
        <v>0</v>
      </c>
      <c r="BA34" s="59">
        <v>0</v>
      </c>
      <c r="BB34" s="59">
        <v>0</v>
      </c>
      <c r="BC34" s="59">
        <v>7</v>
      </c>
      <c r="BD34" s="59">
        <v>12</v>
      </c>
      <c r="BE34" s="59">
        <v>4</v>
      </c>
      <c r="BF34" s="59">
        <v>0</v>
      </c>
      <c r="BG34" s="59">
        <v>1</v>
      </c>
      <c r="BH34" s="59">
        <v>0</v>
      </c>
      <c r="BI34" s="59">
        <v>26</v>
      </c>
      <c r="BJ34" s="59">
        <v>0</v>
      </c>
      <c r="BK34" s="59">
        <v>0</v>
      </c>
      <c r="BL34" s="59">
        <v>0</v>
      </c>
      <c r="BM34" s="59">
        <v>0</v>
      </c>
      <c r="BN34" s="59">
        <v>0</v>
      </c>
      <c r="BO34" s="59">
        <v>0</v>
      </c>
      <c r="BP34" s="59">
        <v>0</v>
      </c>
      <c r="BQ34" s="59">
        <v>0</v>
      </c>
      <c r="BR34" s="59">
        <v>6</v>
      </c>
      <c r="BS34" s="59">
        <v>0</v>
      </c>
      <c r="BT34" s="59">
        <v>0</v>
      </c>
      <c r="BU34" s="59">
        <v>0</v>
      </c>
      <c r="BV34" s="59">
        <v>2</v>
      </c>
      <c r="BW34" s="59">
        <v>0</v>
      </c>
      <c r="BX34" s="59">
        <v>3</v>
      </c>
      <c r="BY34" s="59">
        <v>3</v>
      </c>
      <c r="BZ34" s="59">
        <v>1</v>
      </c>
      <c r="CA34" s="59">
        <v>2</v>
      </c>
      <c r="CB34" s="59">
        <v>0</v>
      </c>
      <c r="CC34" s="59">
        <v>0</v>
      </c>
      <c r="CD34" s="59">
        <v>0</v>
      </c>
      <c r="CE34" s="59">
        <v>0</v>
      </c>
      <c r="CF34" s="59">
        <v>0</v>
      </c>
      <c r="CG34" s="59">
        <v>593</v>
      </c>
      <c r="CH34" s="59">
        <v>83</v>
      </c>
      <c r="CI34" s="59">
        <v>0</v>
      </c>
      <c r="CJ34" s="59">
        <v>0</v>
      </c>
      <c r="CK34" s="59">
        <v>0</v>
      </c>
      <c r="CL34" s="59">
        <v>0</v>
      </c>
      <c r="CM34" s="59">
        <v>0</v>
      </c>
      <c r="CN34" s="59">
        <v>0</v>
      </c>
      <c r="CO34" s="59">
        <v>0</v>
      </c>
      <c r="CP34" s="59">
        <v>0</v>
      </c>
      <c r="CQ34" s="59">
        <v>0</v>
      </c>
      <c r="CR34" s="59">
        <v>17</v>
      </c>
      <c r="CS34" s="59">
        <v>35</v>
      </c>
      <c r="CT34" s="59">
        <v>0</v>
      </c>
      <c r="CU34" s="59">
        <v>0</v>
      </c>
      <c r="CV34" s="59">
        <v>3</v>
      </c>
      <c r="CW34" s="59">
        <v>0</v>
      </c>
      <c r="CX34" s="59">
        <v>0</v>
      </c>
      <c r="CY34" s="59">
        <v>0</v>
      </c>
      <c r="CZ34" s="59">
        <v>6</v>
      </c>
      <c r="DA34" s="59">
        <v>9</v>
      </c>
      <c r="DB34" s="59">
        <v>0</v>
      </c>
      <c r="DC34" s="59">
        <v>0</v>
      </c>
      <c r="DD34" s="60">
        <v>10648</v>
      </c>
    </row>
    <row r="35" spans="1:108" ht="17.5" x14ac:dyDescent="0.35">
      <c r="A35" s="16" t="s">
        <v>79</v>
      </c>
      <c r="B35" s="16" t="s">
        <v>80</v>
      </c>
      <c r="C35" s="44">
        <v>791</v>
      </c>
      <c r="D35" s="44">
        <v>0</v>
      </c>
      <c r="E35" s="44">
        <v>0</v>
      </c>
      <c r="F35" s="44">
        <v>0</v>
      </c>
      <c r="G35" s="44">
        <v>0</v>
      </c>
      <c r="H35" s="44">
        <v>0</v>
      </c>
      <c r="I35" s="44">
        <v>0</v>
      </c>
      <c r="J35" s="44">
        <v>0</v>
      </c>
      <c r="K35" s="44">
        <v>4</v>
      </c>
      <c r="L35" s="44">
        <v>0</v>
      </c>
      <c r="M35" s="44">
        <v>0</v>
      </c>
      <c r="N35" s="44">
        <v>0</v>
      </c>
      <c r="O35" s="44">
        <v>0</v>
      </c>
      <c r="P35" s="44">
        <v>0</v>
      </c>
      <c r="Q35" s="44">
        <v>0</v>
      </c>
      <c r="R35" s="44">
        <v>0</v>
      </c>
      <c r="S35" s="44">
        <v>0</v>
      </c>
      <c r="T35" s="44">
        <v>152</v>
      </c>
      <c r="U35" s="44">
        <v>10</v>
      </c>
      <c r="V35" s="44">
        <v>0</v>
      </c>
      <c r="W35" s="44">
        <v>0</v>
      </c>
      <c r="X35" s="44">
        <v>93</v>
      </c>
      <c r="Y35" s="44">
        <v>14</v>
      </c>
      <c r="Z35" s="44">
        <v>0</v>
      </c>
      <c r="AA35" s="44">
        <v>242</v>
      </c>
      <c r="AB35" s="44">
        <v>20</v>
      </c>
      <c r="AC35" s="44">
        <v>4</v>
      </c>
      <c r="AD35" s="44">
        <v>3</v>
      </c>
      <c r="AE35" s="44">
        <v>49</v>
      </c>
      <c r="AF35" s="44">
        <v>271</v>
      </c>
      <c r="AG35" s="44">
        <v>2</v>
      </c>
      <c r="AH35" s="44">
        <v>58</v>
      </c>
      <c r="AI35" s="44">
        <v>31</v>
      </c>
      <c r="AJ35" s="44">
        <v>0</v>
      </c>
      <c r="AK35" s="44">
        <v>0</v>
      </c>
      <c r="AL35" s="44">
        <v>0</v>
      </c>
      <c r="AM35" s="44">
        <v>0</v>
      </c>
      <c r="AN35" s="44">
        <v>0</v>
      </c>
      <c r="AO35" s="44">
        <v>0</v>
      </c>
      <c r="AP35" s="44">
        <v>2</v>
      </c>
      <c r="AQ35" s="44">
        <v>0</v>
      </c>
      <c r="AR35" s="44">
        <v>0</v>
      </c>
      <c r="AS35" s="44">
        <v>0</v>
      </c>
      <c r="AT35" s="44">
        <v>0</v>
      </c>
      <c r="AU35" s="44">
        <v>0</v>
      </c>
      <c r="AV35" s="44">
        <v>0</v>
      </c>
      <c r="AW35" s="44">
        <v>9</v>
      </c>
      <c r="AX35" s="44">
        <v>0</v>
      </c>
      <c r="AY35" s="44">
        <v>0</v>
      </c>
      <c r="AZ35" s="44">
        <v>0</v>
      </c>
      <c r="BA35" s="44">
        <v>0</v>
      </c>
      <c r="BB35" s="44">
        <v>0</v>
      </c>
      <c r="BC35" s="44">
        <v>7</v>
      </c>
      <c r="BD35" s="44">
        <v>0</v>
      </c>
      <c r="BE35" s="44">
        <v>0</v>
      </c>
      <c r="BF35" s="44">
        <v>0</v>
      </c>
      <c r="BG35" s="44">
        <v>2</v>
      </c>
      <c r="BH35" s="44">
        <v>0</v>
      </c>
      <c r="BI35" s="44">
        <v>0</v>
      </c>
      <c r="BJ35" s="44">
        <v>0</v>
      </c>
      <c r="BK35" s="44">
        <v>0</v>
      </c>
      <c r="BL35" s="44">
        <v>0</v>
      </c>
      <c r="BM35" s="44">
        <v>0</v>
      </c>
      <c r="BN35" s="44">
        <v>0</v>
      </c>
      <c r="BO35" s="44">
        <v>0</v>
      </c>
      <c r="BP35" s="44">
        <v>0</v>
      </c>
      <c r="BQ35" s="44">
        <v>0</v>
      </c>
      <c r="BR35" s="44">
        <v>0</v>
      </c>
      <c r="BS35" s="44">
        <v>0</v>
      </c>
      <c r="BT35" s="44">
        <v>13</v>
      </c>
      <c r="BU35" s="44">
        <v>0</v>
      </c>
      <c r="BV35" s="44">
        <v>2</v>
      </c>
      <c r="BW35" s="44">
        <v>0</v>
      </c>
      <c r="BX35" s="44">
        <v>9</v>
      </c>
      <c r="BY35" s="44">
        <v>5</v>
      </c>
      <c r="BZ35" s="44">
        <v>0</v>
      </c>
      <c r="CA35" s="44">
        <v>11</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22</v>
      </c>
      <c r="CS35" s="44">
        <v>16</v>
      </c>
      <c r="CT35" s="44">
        <v>1</v>
      </c>
      <c r="CU35" s="44">
        <v>0</v>
      </c>
      <c r="CV35" s="44">
        <v>0</v>
      </c>
      <c r="CW35" s="44">
        <v>3</v>
      </c>
      <c r="CX35" s="44">
        <v>0</v>
      </c>
      <c r="CY35" s="44">
        <v>0</v>
      </c>
      <c r="CZ35" s="44">
        <v>0</v>
      </c>
      <c r="DA35" s="44">
        <v>0</v>
      </c>
      <c r="DB35" s="44">
        <v>0</v>
      </c>
      <c r="DC35" s="44">
        <v>0</v>
      </c>
      <c r="DD35" s="58">
        <v>1848</v>
      </c>
    </row>
    <row r="36" spans="1:108" ht="17.5" x14ac:dyDescent="0.35">
      <c r="A36" s="16" t="s">
        <v>81</v>
      </c>
      <c r="B36" s="16" t="s">
        <v>82</v>
      </c>
      <c r="C36" s="44">
        <v>63</v>
      </c>
      <c r="D36" s="44">
        <v>0</v>
      </c>
      <c r="E36" s="44">
        <v>0</v>
      </c>
      <c r="F36" s="44">
        <v>0</v>
      </c>
      <c r="G36" s="44">
        <v>0</v>
      </c>
      <c r="H36" s="44">
        <v>0</v>
      </c>
      <c r="I36" s="44">
        <v>0</v>
      </c>
      <c r="J36" s="44">
        <v>0</v>
      </c>
      <c r="K36" s="44">
        <v>4</v>
      </c>
      <c r="L36" s="44">
        <v>0</v>
      </c>
      <c r="M36" s="44">
        <v>0</v>
      </c>
      <c r="N36" s="44">
        <v>27</v>
      </c>
      <c r="O36" s="44">
        <v>0</v>
      </c>
      <c r="P36" s="44">
        <v>0</v>
      </c>
      <c r="Q36" s="44">
        <v>133</v>
      </c>
      <c r="R36" s="44">
        <v>0</v>
      </c>
      <c r="S36" s="44">
        <v>0</v>
      </c>
      <c r="T36" s="44">
        <v>0</v>
      </c>
      <c r="U36" s="44">
        <v>0</v>
      </c>
      <c r="V36" s="44">
        <v>0</v>
      </c>
      <c r="W36" s="44">
        <v>0</v>
      </c>
      <c r="X36" s="44">
        <v>0</v>
      </c>
      <c r="Y36" s="44">
        <v>0</v>
      </c>
      <c r="Z36" s="44">
        <v>0</v>
      </c>
      <c r="AA36" s="44">
        <v>0</v>
      </c>
      <c r="AB36" s="44">
        <v>30</v>
      </c>
      <c r="AC36" s="44">
        <v>3</v>
      </c>
      <c r="AD36" s="44">
        <v>0</v>
      </c>
      <c r="AE36" s="44">
        <v>4</v>
      </c>
      <c r="AF36" s="44">
        <v>0</v>
      </c>
      <c r="AG36" s="44">
        <v>1546</v>
      </c>
      <c r="AH36" s="44">
        <v>0</v>
      </c>
      <c r="AI36" s="44">
        <v>0</v>
      </c>
      <c r="AJ36" s="44">
        <v>0</v>
      </c>
      <c r="AK36" s="44">
        <v>0</v>
      </c>
      <c r="AL36" s="44">
        <v>0</v>
      </c>
      <c r="AM36" s="44">
        <v>0</v>
      </c>
      <c r="AN36" s="44">
        <v>0</v>
      </c>
      <c r="AO36" s="44">
        <v>0</v>
      </c>
      <c r="AP36" s="44">
        <v>0</v>
      </c>
      <c r="AQ36" s="44">
        <v>10</v>
      </c>
      <c r="AR36" s="44">
        <v>0</v>
      </c>
      <c r="AS36" s="44">
        <v>0</v>
      </c>
      <c r="AT36" s="44">
        <v>0</v>
      </c>
      <c r="AU36" s="44">
        <v>0</v>
      </c>
      <c r="AV36" s="44">
        <v>0</v>
      </c>
      <c r="AW36" s="44">
        <v>8</v>
      </c>
      <c r="AX36" s="44">
        <v>0</v>
      </c>
      <c r="AY36" s="44">
        <v>0</v>
      </c>
      <c r="AZ36" s="44">
        <v>0</v>
      </c>
      <c r="BA36" s="44">
        <v>41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1</v>
      </c>
      <c r="BY36" s="44">
        <v>0</v>
      </c>
      <c r="BZ36" s="44">
        <v>0</v>
      </c>
      <c r="CA36" s="44">
        <v>0</v>
      </c>
      <c r="CB36" s="44">
        <v>0</v>
      </c>
      <c r="CC36" s="44">
        <v>0</v>
      </c>
      <c r="CD36" s="44">
        <v>0</v>
      </c>
      <c r="CE36" s="44">
        <v>0</v>
      </c>
      <c r="CF36" s="44">
        <v>0</v>
      </c>
      <c r="CG36" s="44">
        <v>0</v>
      </c>
      <c r="CH36" s="44">
        <v>440</v>
      </c>
      <c r="CI36" s="44">
        <v>0</v>
      </c>
      <c r="CJ36" s="44">
        <v>0</v>
      </c>
      <c r="CK36" s="44">
        <v>140</v>
      </c>
      <c r="CL36" s="44">
        <v>0</v>
      </c>
      <c r="CM36" s="44">
        <v>0</v>
      </c>
      <c r="CN36" s="44">
        <v>0</v>
      </c>
      <c r="CO36" s="44">
        <v>0</v>
      </c>
      <c r="CP36" s="44">
        <v>0</v>
      </c>
      <c r="CQ36" s="44">
        <v>0</v>
      </c>
      <c r="CR36" s="44">
        <v>127</v>
      </c>
      <c r="CS36" s="44">
        <v>131</v>
      </c>
      <c r="CT36" s="44">
        <v>1824</v>
      </c>
      <c r="CU36" s="44">
        <v>31</v>
      </c>
      <c r="CV36" s="44">
        <v>0</v>
      </c>
      <c r="CW36" s="44">
        <v>0</v>
      </c>
      <c r="CX36" s="44">
        <v>0</v>
      </c>
      <c r="CY36" s="44">
        <v>0</v>
      </c>
      <c r="CZ36" s="44">
        <v>115</v>
      </c>
      <c r="DA36" s="44">
        <v>0</v>
      </c>
      <c r="DB36" s="44">
        <v>0</v>
      </c>
      <c r="DC36" s="44">
        <v>0</v>
      </c>
      <c r="DD36" s="58">
        <v>4678</v>
      </c>
    </row>
    <row r="37" spans="1:108" ht="17.5" x14ac:dyDescent="0.35">
      <c r="A37" s="16" t="s">
        <v>83</v>
      </c>
      <c r="B37" s="16" t="s">
        <v>84</v>
      </c>
      <c r="C37" s="44">
        <v>133</v>
      </c>
      <c r="D37" s="44">
        <v>0</v>
      </c>
      <c r="E37" s="44">
        <v>28</v>
      </c>
      <c r="F37" s="44">
        <v>7</v>
      </c>
      <c r="G37" s="44">
        <v>0</v>
      </c>
      <c r="H37" s="44">
        <v>15</v>
      </c>
      <c r="I37" s="44">
        <v>0</v>
      </c>
      <c r="J37" s="44">
        <v>221</v>
      </c>
      <c r="K37" s="44">
        <v>208</v>
      </c>
      <c r="L37" s="44">
        <v>20</v>
      </c>
      <c r="M37" s="44">
        <v>307</v>
      </c>
      <c r="N37" s="44">
        <v>32</v>
      </c>
      <c r="O37" s="44">
        <v>263</v>
      </c>
      <c r="P37" s="44">
        <v>266</v>
      </c>
      <c r="Q37" s="44">
        <v>21</v>
      </c>
      <c r="R37" s="44">
        <v>55</v>
      </c>
      <c r="S37" s="44">
        <v>315</v>
      </c>
      <c r="T37" s="44">
        <v>57</v>
      </c>
      <c r="U37" s="44">
        <v>3</v>
      </c>
      <c r="V37" s="44">
        <v>7</v>
      </c>
      <c r="W37" s="44">
        <v>52</v>
      </c>
      <c r="X37" s="44">
        <v>94</v>
      </c>
      <c r="Y37" s="44">
        <v>216</v>
      </c>
      <c r="Z37" s="44">
        <v>14</v>
      </c>
      <c r="AA37" s="44">
        <v>65</v>
      </c>
      <c r="AB37" s="44">
        <v>445</v>
      </c>
      <c r="AC37" s="44">
        <v>51</v>
      </c>
      <c r="AD37" s="44">
        <v>42</v>
      </c>
      <c r="AE37" s="44">
        <v>63</v>
      </c>
      <c r="AF37" s="44">
        <v>0</v>
      </c>
      <c r="AG37" s="44">
        <v>180</v>
      </c>
      <c r="AH37" s="44">
        <v>2170</v>
      </c>
      <c r="AI37" s="44">
        <v>12</v>
      </c>
      <c r="AJ37" s="44">
        <v>33</v>
      </c>
      <c r="AK37" s="44">
        <v>0</v>
      </c>
      <c r="AL37" s="44">
        <v>8</v>
      </c>
      <c r="AM37" s="44">
        <v>0</v>
      </c>
      <c r="AN37" s="44">
        <v>155</v>
      </c>
      <c r="AO37" s="44">
        <v>218</v>
      </c>
      <c r="AP37" s="44">
        <v>320</v>
      </c>
      <c r="AQ37" s="44">
        <v>634</v>
      </c>
      <c r="AR37" s="44">
        <v>2118</v>
      </c>
      <c r="AS37" s="44">
        <v>32</v>
      </c>
      <c r="AT37" s="44">
        <v>38</v>
      </c>
      <c r="AU37" s="44">
        <v>23</v>
      </c>
      <c r="AV37" s="44">
        <v>155</v>
      </c>
      <c r="AW37" s="44">
        <v>455</v>
      </c>
      <c r="AX37" s="44">
        <v>6</v>
      </c>
      <c r="AY37" s="44">
        <v>4</v>
      </c>
      <c r="AZ37" s="44">
        <v>40</v>
      </c>
      <c r="BA37" s="44">
        <v>0</v>
      </c>
      <c r="BB37" s="44">
        <v>0</v>
      </c>
      <c r="BC37" s="44">
        <v>7</v>
      </c>
      <c r="BD37" s="44">
        <v>3</v>
      </c>
      <c r="BE37" s="44">
        <v>108</v>
      </c>
      <c r="BF37" s="44">
        <v>0</v>
      </c>
      <c r="BG37" s="44">
        <v>3894</v>
      </c>
      <c r="BH37" s="44">
        <v>69</v>
      </c>
      <c r="BI37" s="44">
        <v>689</v>
      </c>
      <c r="BJ37" s="44">
        <v>651</v>
      </c>
      <c r="BK37" s="44">
        <v>36</v>
      </c>
      <c r="BL37" s="44">
        <v>599</v>
      </c>
      <c r="BM37" s="44">
        <v>0</v>
      </c>
      <c r="BN37" s="44">
        <v>0</v>
      </c>
      <c r="BO37" s="44">
        <v>118</v>
      </c>
      <c r="BP37" s="44">
        <v>0</v>
      </c>
      <c r="BQ37" s="44">
        <v>0</v>
      </c>
      <c r="BR37" s="44">
        <v>30</v>
      </c>
      <c r="BS37" s="44">
        <v>34</v>
      </c>
      <c r="BT37" s="44">
        <v>7</v>
      </c>
      <c r="BU37" s="44">
        <v>34</v>
      </c>
      <c r="BV37" s="44">
        <v>164</v>
      </c>
      <c r="BW37" s="44">
        <v>5</v>
      </c>
      <c r="BX37" s="44">
        <v>138</v>
      </c>
      <c r="BY37" s="44">
        <v>13</v>
      </c>
      <c r="BZ37" s="44">
        <v>32</v>
      </c>
      <c r="CA37" s="44">
        <v>2</v>
      </c>
      <c r="CB37" s="44">
        <v>6</v>
      </c>
      <c r="CC37" s="44">
        <v>0</v>
      </c>
      <c r="CD37" s="44">
        <v>4</v>
      </c>
      <c r="CE37" s="44">
        <v>0</v>
      </c>
      <c r="CF37" s="44">
        <v>2</v>
      </c>
      <c r="CG37" s="44">
        <v>0</v>
      </c>
      <c r="CH37" s="44">
        <v>0</v>
      </c>
      <c r="CI37" s="44">
        <v>4</v>
      </c>
      <c r="CJ37" s="44">
        <v>2</v>
      </c>
      <c r="CK37" s="44">
        <v>0</v>
      </c>
      <c r="CL37" s="44">
        <v>0</v>
      </c>
      <c r="CM37" s="44">
        <v>0</v>
      </c>
      <c r="CN37" s="44">
        <v>1</v>
      </c>
      <c r="CO37" s="44">
        <v>0</v>
      </c>
      <c r="CP37" s="44">
        <v>73</v>
      </c>
      <c r="CQ37" s="44">
        <v>29</v>
      </c>
      <c r="CR37" s="44">
        <v>63</v>
      </c>
      <c r="CS37" s="44">
        <v>66</v>
      </c>
      <c r="CT37" s="44">
        <v>85</v>
      </c>
      <c r="CU37" s="44">
        <v>33</v>
      </c>
      <c r="CV37" s="44">
        <v>185</v>
      </c>
      <c r="CW37" s="44">
        <v>0</v>
      </c>
      <c r="CX37" s="44">
        <v>0</v>
      </c>
      <c r="CY37" s="44">
        <v>8</v>
      </c>
      <c r="CZ37" s="44">
        <v>2</v>
      </c>
      <c r="DA37" s="44">
        <v>31</v>
      </c>
      <c r="DB37" s="44">
        <v>42</v>
      </c>
      <c r="DC37" s="44">
        <v>0</v>
      </c>
      <c r="DD37" s="58">
        <v>16870</v>
      </c>
    </row>
    <row r="38" spans="1:108" ht="17.5" x14ac:dyDescent="0.35">
      <c r="A38" s="16" t="s">
        <v>85</v>
      </c>
      <c r="B38" s="16" t="s">
        <v>86</v>
      </c>
      <c r="C38" s="44">
        <v>0</v>
      </c>
      <c r="D38" s="44">
        <v>0</v>
      </c>
      <c r="E38" s="44">
        <v>0</v>
      </c>
      <c r="F38" s="44">
        <v>0</v>
      </c>
      <c r="G38" s="44">
        <v>0</v>
      </c>
      <c r="H38" s="44">
        <v>93</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1</v>
      </c>
      <c r="AB38" s="44">
        <v>1</v>
      </c>
      <c r="AC38" s="44">
        <v>2</v>
      </c>
      <c r="AD38" s="44">
        <v>0</v>
      </c>
      <c r="AE38" s="44">
        <v>0</v>
      </c>
      <c r="AF38" s="44">
        <v>0</v>
      </c>
      <c r="AG38" s="44">
        <v>0</v>
      </c>
      <c r="AH38" s="44">
        <v>3</v>
      </c>
      <c r="AI38" s="44">
        <v>739</v>
      </c>
      <c r="AJ38" s="44">
        <v>5</v>
      </c>
      <c r="AK38" s="44">
        <v>3</v>
      </c>
      <c r="AL38" s="44">
        <v>0</v>
      </c>
      <c r="AM38" s="44">
        <v>0</v>
      </c>
      <c r="AN38" s="44">
        <v>8</v>
      </c>
      <c r="AO38" s="44">
        <v>0</v>
      </c>
      <c r="AP38" s="44">
        <v>0</v>
      </c>
      <c r="AQ38" s="44">
        <v>0</v>
      </c>
      <c r="AR38" s="44">
        <v>0</v>
      </c>
      <c r="AS38" s="44">
        <v>0</v>
      </c>
      <c r="AT38" s="44">
        <v>0</v>
      </c>
      <c r="AU38" s="44">
        <v>0</v>
      </c>
      <c r="AV38" s="44">
        <v>2</v>
      </c>
      <c r="AW38" s="44">
        <v>0</v>
      </c>
      <c r="AX38" s="44">
        <v>0</v>
      </c>
      <c r="AY38" s="44">
        <v>0</v>
      </c>
      <c r="AZ38" s="44">
        <v>0</v>
      </c>
      <c r="BA38" s="44">
        <v>0</v>
      </c>
      <c r="BB38" s="44">
        <v>0</v>
      </c>
      <c r="BC38" s="44">
        <v>6</v>
      </c>
      <c r="BD38" s="44">
        <v>1</v>
      </c>
      <c r="BE38" s="44">
        <v>19</v>
      </c>
      <c r="BF38" s="44">
        <v>0</v>
      </c>
      <c r="BG38" s="44">
        <v>5704</v>
      </c>
      <c r="BH38" s="44">
        <v>0</v>
      </c>
      <c r="BI38" s="44">
        <v>127</v>
      </c>
      <c r="BJ38" s="44">
        <v>0</v>
      </c>
      <c r="BK38" s="44">
        <v>11</v>
      </c>
      <c r="BL38" s="44">
        <v>0</v>
      </c>
      <c r="BM38" s="44">
        <v>0</v>
      </c>
      <c r="BN38" s="44">
        <v>0</v>
      </c>
      <c r="BO38" s="44">
        <v>0</v>
      </c>
      <c r="BP38" s="44">
        <v>0</v>
      </c>
      <c r="BQ38" s="44">
        <v>0</v>
      </c>
      <c r="BR38" s="44">
        <v>0</v>
      </c>
      <c r="BS38" s="44">
        <v>0</v>
      </c>
      <c r="BT38" s="44">
        <v>0</v>
      </c>
      <c r="BU38" s="44">
        <v>0</v>
      </c>
      <c r="BV38" s="44">
        <v>0</v>
      </c>
      <c r="BW38" s="44">
        <v>0</v>
      </c>
      <c r="BX38" s="44">
        <v>1</v>
      </c>
      <c r="BY38" s="44">
        <v>0</v>
      </c>
      <c r="BZ38" s="44">
        <v>0</v>
      </c>
      <c r="CA38" s="44">
        <v>2</v>
      </c>
      <c r="CB38" s="44">
        <v>154</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55</v>
      </c>
      <c r="CS38" s="44">
        <v>184</v>
      </c>
      <c r="CT38" s="44">
        <v>16</v>
      </c>
      <c r="CU38" s="44">
        <v>0</v>
      </c>
      <c r="CV38" s="44">
        <v>18</v>
      </c>
      <c r="CW38" s="44">
        <v>24</v>
      </c>
      <c r="CX38" s="44">
        <v>0</v>
      </c>
      <c r="CY38" s="44">
        <v>56</v>
      </c>
      <c r="CZ38" s="44">
        <v>3</v>
      </c>
      <c r="DA38" s="44">
        <v>0</v>
      </c>
      <c r="DB38" s="44">
        <v>0</v>
      </c>
      <c r="DC38" s="44">
        <v>0</v>
      </c>
      <c r="DD38" s="58">
        <v>7239</v>
      </c>
    </row>
    <row r="39" spans="1:108" ht="17.5" x14ac:dyDescent="0.35">
      <c r="A39" s="16" t="s">
        <v>87</v>
      </c>
      <c r="B39" s="16" t="s">
        <v>88</v>
      </c>
      <c r="C39" s="44">
        <v>0</v>
      </c>
      <c r="D39" s="44">
        <v>0</v>
      </c>
      <c r="E39" s="44">
        <v>0</v>
      </c>
      <c r="F39" s="44">
        <v>0</v>
      </c>
      <c r="G39" s="44">
        <v>0</v>
      </c>
      <c r="H39" s="44">
        <v>147</v>
      </c>
      <c r="I39" s="44">
        <v>0</v>
      </c>
      <c r="J39" s="44">
        <v>0</v>
      </c>
      <c r="K39" s="44">
        <v>4</v>
      </c>
      <c r="L39" s="44">
        <v>0</v>
      </c>
      <c r="M39" s="44">
        <v>9</v>
      </c>
      <c r="N39" s="44">
        <v>0</v>
      </c>
      <c r="O39" s="44">
        <v>0</v>
      </c>
      <c r="P39" s="44">
        <v>72</v>
      </c>
      <c r="Q39" s="44">
        <v>0</v>
      </c>
      <c r="R39" s="44">
        <v>289</v>
      </c>
      <c r="S39" s="44">
        <v>84</v>
      </c>
      <c r="T39" s="44">
        <v>0</v>
      </c>
      <c r="U39" s="44">
        <v>0</v>
      </c>
      <c r="V39" s="44">
        <v>0</v>
      </c>
      <c r="W39" s="44">
        <v>61</v>
      </c>
      <c r="X39" s="44">
        <v>0</v>
      </c>
      <c r="Y39" s="44">
        <v>0</v>
      </c>
      <c r="Z39" s="44">
        <v>0</v>
      </c>
      <c r="AA39" s="44">
        <v>0</v>
      </c>
      <c r="AB39" s="44">
        <v>47</v>
      </c>
      <c r="AC39" s="44">
        <v>0</v>
      </c>
      <c r="AD39" s="44">
        <v>0</v>
      </c>
      <c r="AE39" s="44">
        <v>15</v>
      </c>
      <c r="AF39" s="44">
        <v>0</v>
      </c>
      <c r="AG39" s="44">
        <v>35</v>
      </c>
      <c r="AH39" s="44">
        <v>247</v>
      </c>
      <c r="AI39" s="44">
        <v>120</v>
      </c>
      <c r="AJ39" s="44">
        <v>777</v>
      </c>
      <c r="AK39" s="44">
        <v>78</v>
      </c>
      <c r="AL39" s="44">
        <v>34</v>
      </c>
      <c r="AM39" s="44">
        <v>0</v>
      </c>
      <c r="AN39" s="44">
        <v>60</v>
      </c>
      <c r="AO39" s="44">
        <v>40</v>
      </c>
      <c r="AP39" s="44">
        <v>104</v>
      </c>
      <c r="AQ39" s="44">
        <v>1</v>
      </c>
      <c r="AR39" s="44">
        <v>418</v>
      </c>
      <c r="AS39" s="44">
        <v>20</v>
      </c>
      <c r="AT39" s="44">
        <v>4</v>
      </c>
      <c r="AU39" s="44">
        <v>0</v>
      </c>
      <c r="AV39" s="44">
        <v>0</v>
      </c>
      <c r="AW39" s="44">
        <v>5</v>
      </c>
      <c r="AX39" s="44">
        <v>3</v>
      </c>
      <c r="AY39" s="44">
        <v>0</v>
      </c>
      <c r="AZ39" s="44">
        <v>0</v>
      </c>
      <c r="BA39" s="44">
        <v>0</v>
      </c>
      <c r="BB39" s="44">
        <v>0</v>
      </c>
      <c r="BC39" s="44">
        <v>0</v>
      </c>
      <c r="BD39" s="44">
        <v>0</v>
      </c>
      <c r="BE39" s="44">
        <v>67</v>
      </c>
      <c r="BF39" s="44">
        <v>0</v>
      </c>
      <c r="BG39" s="44">
        <v>3442</v>
      </c>
      <c r="BH39" s="44">
        <v>7</v>
      </c>
      <c r="BI39" s="44">
        <v>289</v>
      </c>
      <c r="BJ39" s="44">
        <v>173</v>
      </c>
      <c r="BK39" s="44">
        <v>56</v>
      </c>
      <c r="BL39" s="44">
        <v>0</v>
      </c>
      <c r="BM39" s="44">
        <v>0</v>
      </c>
      <c r="BN39" s="44">
        <v>0</v>
      </c>
      <c r="BO39" s="44">
        <v>0</v>
      </c>
      <c r="BP39" s="44">
        <v>0</v>
      </c>
      <c r="BQ39" s="44">
        <v>38</v>
      </c>
      <c r="BR39" s="44">
        <v>63</v>
      </c>
      <c r="BS39" s="44">
        <v>0</v>
      </c>
      <c r="BT39" s="44">
        <v>0</v>
      </c>
      <c r="BU39" s="44">
        <v>0</v>
      </c>
      <c r="BV39" s="44">
        <v>0</v>
      </c>
      <c r="BW39" s="44">
        <v>0</v>
      </c>
      <c r="BX39" s="44">
        <v>1</v>
      </c>
      <c r="BY39" s="44">
        <v>3</v>
      </c>
      <c r="BZ39" s="44">
        <v>0</v>
      </c>
      <c r="CA39" s="44">
        <v>15</v>
      </c>
      <c r="CB39" s="44">
        <v>154</v>
      </c>
      <c r="CC39" s="44">
        <v>0</v>
      </c>
      <c r="CD39" s="44">
        <v>0</v>
      </c>
      <c r="CE39" s="44">
        <v>0</v>
      </c>
      <c r="CF39" s="44">
        <v>0</v>
      </c>
      <c r="CG39" s="44">
        <v>0</v>
      </c>
      <c r="CH39" s="44">
        <v>0</v>
      </c>
      <c r="CI39" s="44">
        <v>0</v>
      </c>
      <c r="CJ39" s="44">
        <v>0</v>
      </c>
      <c r="CK39" s="44">
        <v>0</v>
      </c>
      <c r="CL39" s="44">
        <v>0</v>
      </c>
      <c r="CM39" s="44">
        <v>0</v>
      </c>
      <c r="CN39" s="44">
        <v>0</v>
      </c>
      <c r="CO39" s="44">
        <v>0</v>
      </c>
      <c r="CP39" s="44">
        <v>8</v>
      </c>
      <c r="CQ39" s="44">
        <v>0</v>
      </c>
      <c r="CR39" s="44">
        <v>39</v>
      </c>
      <c r="CS39" s="44">
        <v>113</v>
      </c>
      <c r="CT39" s="44">
        <v>25</v>
      </c>
      <c r="CU39" s="44">
        <v>0</v>
      </c>
      <c r="CV39" s="44">
        <v>29</v>
      </c>
      <c r="CW39" s="44">
        <v>3</v>
      </c>
      <c r="CX39" s="44">
        <v>0</v>
      </c>
      <c r="CY39" s="44">
        <v>0</v>
      </c>
      <c r="CZ39" s="44">
        <v>8</v>
      </c>
      <c r="DA39" s="44">
        <v>0</v>
      </c>
      <c r="DB39" s="44">
        <v>148</v>
      </c>
      <c r="DC39" s="44">
        <v>0</v>
      </c>
      <c r="DD39" s="58">
        <v>7355</v>
      </c>
    </row>
    <row r="40" spans="1:108" ht="17.5" x14ac:dyDescent="0.35">
      <c r="A40" s="16" t="s">
        <v>89</v>
      </c>
      <c r="B40" s="16" t="s">
        <v>90</v>
      </c>
      <c r="C40" s="44">
        <v>0</v>
      </c>
      <c r="D40" s="44">
        <v>0</v>
      </c>
      <c r="E40" s="44">
        <v>0</v>
      </c>
      <c r="F40" s="44">
        <v>7</v>
      </c>
      <c r="G40" s="44">
        <v>189</v>
      </c>
      <c r="H40" s="44">
        <v>3</v>
      </c>
      <c r="I40" s="44">
        <v>12</v>
      </c>
      <c r="J40" s="44">
        <v>4</v>
      </c>
      <c r="K40" s="44">
        <v>4</v>
      </c>
      <c r="L40" s="44">
        <v>0</v>
      </c>
      <c r="M40" s="44">
        <v>5</v>
      </c>
      <c r="N40" s="44">
        <v>0</v>
      </c>
      <c r="O40" s="44">
        <v>0</v>
      </c>
      <c r="P40" s="44">
        <v>0</v>
      </c>
      <c r="Q40" s="44">
        <v>0</v>
      </c>
      <c r="R40" s="44">
        <v>0</v>
      </c>
      <c r="S40" s="44">
        <v>0</v>
      </c>
      <c r="T40" s="44">
        <v>0</v>
      </c>
      <c r="U40" s="44">
        <v>0</v>
      </c>
      <c r="V40" s="44">
        <v>0</v>
      </c>
      <c r="W40" s="44">
        <v>0</v>
      </c>
      <c r="X40" s="44">
        <v>0</v>
      </c>
      <c r="Y40" s="44">
        <v>0</v>
      </c>
      <c r="Z40" s="44">
        <v>4</v>
      </c>
      <c r="AA40" s="44">
        <v>0</v>
      </c>
      <c r="AB40" s="44">
        <v>0</v>
      </c>
      <c r="AC40" s="44">
        <v>0</v>
      </c>
      <c r="AD40" s="44">
        <v>0</v>
      </c>
      <c r="AE40" s="44">
        <v>0</v>
      </c>
      <c r="AF40" s="44">
        <v>0</v>
      </c>
      <c r="AG40" s="44">
        <v>2</v>
      </c>
      <c r="AH40" s="44">
        <v>10</v>
      </c>
      <c r="AI40" s="44">
        <v>38</v>
      </c>
      <c r="AJ40" s="44">
        <v>6</v>
      </c>
      <c r="AK40" s="44">
        <v>2638</v>
      </c>
      <c r="AL40" s="44">
        <v>55</v>
      </c>
      <c r="AM40" s="44">
        <v>53</v>
      </c>
      <c r="AN40" s="44">
        <v>3658</v>
      </c>
      <c r="AO40" s="44">
        <v>336</v>
      </c>
      <c r="AP40" s="44">
        <v>494</v>
      </c>
      <c r="AQ40" s="44">
        <v>1475</v>
      </c>
      <c r="AR40" s="44">
        <v>1161</v>
      </c>
      <c r="AS40" s="44">
        <v>59</v>
      </c>
      <c r="AT40" s="44">
        <v>213</v>
      </c>
      <c r="AU40" s="44">
        <v>63</v>
      </c>
      <c r="AV40" s="44">
        <v>402</v>
      </c>
      <c r="AW40" s="44">
        <v>115</v>
      </c>
      <c r="AX40" s="44">
        <v>20</v>
      </c>
      <c r="AY40" s="44">
        <v>32</v>
      </c>
      <c r="AZ40" s="44">
        <v>306</v>
      </c>
      <c r="BA40" s="44">
        <v>0</v>
      </c>
      <c r="BB40" s="44">
        <v>0</v>
      </c>
      <c r="BC40" s="44">
        <v>0</v>
      </c>
      <c r="BD40" s="44">
        <v>0</v>
      </c>
      <c r="BE40" s="44">
        <v>245</v>
      </c>
      <c r="BF40" s="44">
        <v>0</v>
      </c>
      <c r="BG40" s="44">
        <v>161</v>
      </c>
      <c r="BH40" s="44">
        <v>0</v>
      </c>
      <c r="BI40" s="44">
        <v>60</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7</v>
      </c>
      <c r="BZ40" s="44">
        <v>2</v>
      </c>
      <c r="CA40" s="44">
        <v>0</v>
      </c>
      <c r="CB40" s="44">
        <v>0</v>
      </c>
      <c r="CC40" s="44">
        <v>0</v>
      </c>
      <c r="CD40" s="44">
        <v>0</v>
      </c>
      <c r="CE40" s="44">
        <v>0</v>
      </c>
      <c r="CF40" s="44">
        <v>0</v>
      </c>
      <c r="CG40" s="44">
        <v>101</v>
      </c>
      <c r="CH40" s="44">
        <v>0</v>
      </c>
      <c r="CI40" s="44">
        <v>0</v>
      </c>
      <c r="CJ40" s="44">
        <v>0</v>
      </c>
      <c r="CK40" s="44">
        <v>0</v>
      </c>
      <c r="CL40" s="44">
        <v>0</v>
      </c>
      <c r="CM40" s="44">
        <v>0</v>
      </c>
      <c r="CN40" s="44">
        <v>0</v>
      </c>
      <c r="CO40" s="44">
        <v>0</v>
      </c>
      <c r="CP40" s="44">
        <v>0</v>
      </c>
      <c r="CQ40" s="44">
        <v>0</v>
      </c>
      <c r="CR40" s="44">
        <v>0</v>
      </c>
      <c r="CS40" s="44">
        <v>0</v>
      </c>
      <c r="CT40" s="44">
        <v>0</v>
      </c>
      <c r="CU40" s="44">
        <v>0</v>
      </c>
      <c r="CV40" s="44">
        <v>12</v>
      </c>
      <c r="CW40" s="44">
        <v>5</v>
      </c>
      <c r="CX40" s="44">
        <v>0</v>
      </c>
      <c r="CY40" s="44">
        <v>0</v>
      </c>
      <c r="CZ40" s="44">
        <v>0</v>
      </c>
      <c r="DA40" s="44">
        <v>31</v>
      </c>
      <c r="DB40" s="44">
        <v>0</v>
      </c>
      <c r="DC40" s="44">
        <v>0</v>
      </c>
      <c r="DD40" s="58">
        <v>11988</v>
      </c>
    </row>
    <row r="41" spans="1:108" ht="17.5" x14ac:dyDescent="0.35">
      <c r="A41" s="16" t="s">
        <v>91</v>
      </c>
      <c r="B41" s="16" t="s">
        <v>92</v>
      </c>
      <c r="C41" s="44">
        <v>0</v>
      </c>
      <c r="D41" s="44">
        <v>0</v>
      </c>
      <c r="E41" s="44">
        <v>0</v>
      </c>
      <c r="F41" s="44">
        <v>0</v>
      </c>
      <c r="G41" s="44">
        <v>0</v>
      </c>
      <c r="H41" s="44">
        <v>0</v>
      </c>
      <c r="I41" s="44">
        <v>0</v>
      </c>
      <c r="J41" s="44">
        <v>0</v>
      </c>
      <c r="K41" s="44">
        <v>17</v>
      </c>
      <c r="L41" s="44">
        <v>0</v>
      </c>
      <c r="M41" s="44">
        <v>0</v>
      </c>
      <c r="N41" s="44">
        <v>0</v>
      </c>
      <c r="O41" s="44">
        <v>0</v>
      </c>
      <c r="P41" s="44">
        <v>2</v>
      </c>
      <c r="Q41" s="44">
        <v>0</v>
      </c>
      <c r="R41" s="44">
        <v>12</v>
      </c>
      <c r="S41" s="44">
        <v>0</v>
      </c>
      <c r="T41" s="44">
        <v>0</v>
      </c>
      <c r="U41" s="44">
        <v>0</v>
      </c>
      <c r="V41" s="44">
        <v>0</v>
      </c>
      <c r="W41" s="44">
        <v>0</v>
      </c>
      <c r="X41" s="44">
        <v>2</v>
      </c>
      <c r="Y41" s="44">
        <v>47</v>
      </c>
      <c r="Z41" s="44">
        <v>0</v>
      </c>
      <c r="AA41" s="44">
        <v>0</v>
      </c>
      <c r="AB41" s="44">
        <v>0</v>
      </c>
      <c r="AC41" s="44">
        <v>59</v>
      </c>
      <c r="AD41" s="44">
        <v>0</v>
      </c>
      <c r="AE41" s="44">
        <v>4</v>
      </c>
      <c r="AF41" s="44">
        <v>0</v>
      </c>
      <c r="AG41" s="44">
        <v>64</v>
      </c>
      <c r="AH41" s="44">
        <v>41</v>
      </c>
      <c r="AI41" s="44">
        <v>16</v>
      </c>
      <c r="AJ41" s="44">
        <v>47</v>
      </c>
      <c r="AK41" s="44">
        <v>192</v>
      </c>
      <c r="AL41" s="44">
        <v>2196</v>
      </c>
      <c r="AM41" s="44">
        <v>95</v>
      </c>
      <c r="AN41" s="44">
        <v>1980</v>
      </c>
      <c r="AO41" s="44">
        <v>470</v>
      </c>
      <c r="AP41" s="44">
        <v>889</v>
      </c>
      <c r="AQ41" s="44">
        <v>1211</v>
      </c>
      <c r="AR41" s="44">
        <v>2082</v>
      </c>
      <c r="AS41" s="44">
        <v>34</v>
      </c>
      <c r="AT41" s="44">
        <v>352</v>
      </c>
      <c r="AU41" s="44">
        <v>33</v>
      </c>
      <c r="AV41" s="44">
        <v>47</v>
      </c>
      <c r="AW41" s="44">
        <v>460</v>
      </c>
      <c r="AX41" s="44">
        <v>10</v>
      </c>
      <c r="AY41" s="44">
        <v>55</v>
      </c>
      <c r="AZ41" s="44">
        <v>84</v>
      </c>
      <c r="BA41" s="44">
        <v>63</v>
      </c>
      <c r="BB41" s="44">
        <v>7</v>
      </c>
      <c r="BC41" s="44">
        <v>27</v>
      </c>
      <c r="BD41" s="44">
        <v>0</v>
      </c>
      <c r="BE41" s="44">
        <v>0</v>
      </c>
      <c r="BF41" s="44">
        <v>0</v>
      </c>
      <c r="BG41" s="44">
        <v>781</v>
      </c>
      <c r="BH41" s="44">
        <v>0</v>
      </c>
      <c r="BI41" s="44">
        <v>62</v>
      </c>
      <c r="BJ41" s="44">
        <v>0</v>
      </c>
      <c r="BK41" s="44">
        <v>0</v>
      </c>
      <c r="BL41" s="44">
        <v>0</v>
      </c>
      <c r="BM41" s="44">
        <v>0</v>
      </c>
      <c r="BN41" s="44">
        <v>0</v>
      </c>
      <c r="BO41" s="44">
        <v>0</v>
      </c>
      <c r="BP41" s="44">
        <v>0</v>
      </c>
      <c r="BQ41" s="44">
        <v>0</v>
      </c>
      <c r="BR41" s="44">
        <v>0</v>
      </c>
      <c r="BS41" s="44">
        <v>7</v>
      </c>
      <c r="BT41" s="44">
        <v>0</v>
      </c>
      <c r="BU41" s="44">
        <v>0</v>
      </c>
      <c r="BV41" s="44">
        <v>0</v>
      </c>
      <c r="BW41" s="44">
        <v>0</v>
      </c>
      <c r="BX41" s="44">
        <v>2</v>
      </c>
      <c r="BY41" s="44">
        <v>4</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0</v>
      </c>
      <c r="CQ41" s="44">
        <v>0</v>
      </c>
      <c r="CR41" s="44">
        <v>5</v>
      </c>
      <c r="CS41" s="44">
        <v>0</v>
      </c>
      <c r="CT41" s="44">
        <v>0</v>
      </c>
      <c r="CU41" s="44">
        <v>0</v>
      </c>
      <c r="CV41" s="44">
        <v>0</v>
      </c>
      <c r="CW41" s="44">
        <v>0</v>
      </c>
      <c r="CX41" s="44">
        <v>0</v>
      </c>
      <c r="CY41" s="44">
        <v>0</v>
      </c>
      <c r="CZ41" s="44">
        <v>0</v>
      </c>
      <c r="DA41" s="44">
        <v>14</v>
      </c>
      <c r="DB41" s="44">
        <v>0</v>
      </c>
      <c r="DC41" s="44">
        <v>0</v>
      </c>
      <c r="DD41" s="58">
        <v>11473</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253</v>
      </c>
      <c r="AN42" s="44">
        <v>0</v>
      </c>
      <c r="AO42" s="44">
        <v>0</v>
      </c>
      <c r="AP42" s="44">
        <v>0</v>
      </c>
      <c r="AQ42" s="44">
        <v>0</v>
      </c>
      <c r="AR42" s="44">
        <v>0</v>
      </c>
      <c r="AS42" s="44">
        <v>0</v>
      </c>
      <c r="AT42" s="44">
        <v>1</v>
      </c>
      <c r="AU42" s="44">
        <v>7</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739</v>
      </c>
      <c r="CS42" s="44">
        <v>0</v>
      </c>
      <c r="CT42" s="44">
        <v>0</v>
      </c>
      <c r="CU42" s="44">
        <v>0</v>
      </c>
      <c r="CV42" s="44">
        <v>0</v>
      </c>
      <c r="CW42" s="44">
        <v>0</v>
      </c>
      <c r="CX42" s="44">
        <v>0</v>
      </c>
      <c r="CY42" s="44">
        <v>0</v>
      </c>
      <c r="CZ42" s="44">
        <v>0</v>
      </c>
      <c r="DA42" s="44">
        <v>0</v>
      </c>
      <c r="DB42" s="44">
        <v>0</v>
      </c>
      <c r="DC42" s="44">
        <v>0</v>
      </c>
      <c r="DD42" s="58">
        <v>1000</v>
      </c>
    </row>
    <row r="43" spans="1:108" ht="17.5" x14ac:dyDescent="0.35">
      <c r="A43" s="16" t="s">
        <v>95</v>
      </c>
      <c r="B43" s="16" t="s">
        <v>96</v>
      </c>
      <c r="C43" s="44">
        <v>221</v>
      </c>
      <c r="D43" s="44">
        <v>1</v>
      </c>
      <c r="E43" s="44">
        <v>9</v>
      </c>
      <c r="F43" s="44">
        <v>73</v>
      </c>
      <c r="G43" s="44">
        <v>397</v>
      </c>
      <c r="H43" s="44">
        <v>23</v>
      </c>
      <c r="I43" s="44">
        <v>55</v>
      </c>
      <c r="J43" s="44">
        <v>38</v>
      </c>
      <c r="K43" s="44">
        <v>118</v>
      </c>
      <c r="L43" s="44">
        <v>0</v>
      </c>
      <c r="M43" s="44">
        <v>12</v>
      </c>
      <c r="N43" s="44">
        <v>0</v>
      </c>
      <c r="O43" s="44">
        <v>60</v>
      </c>
      <c r="P43" s="44">
        <v>214</v>
      </c>
      <c r="Q43" s="44">
        <v>160</v>
      </c>
      <c r="R43" s="44">
        <v>308</v>
      </c>
      <c r="S43" s="44">
        <v>195</v>
      </c>
      <c r="T43" s="44">
        <v>29</v>
      </c>
      <c r="U43" s="44">
        <v>34</v>
      </c>
      <c r="V43" s="44">
        <v>15</v>
      </c>
      <c r="W43" s="44">
        <v>90</v>
      </c>
      <c r="X43" s="44">
        <v>57</v>
      </c>
      <c r="Y43" s="44">
        <v>31</v>
      </c>
      <c r="Z43" s="44">
        <v>22</v>
      </c>
      <c r="AA43" s="44">
        <v>57</v>
      </c>
      <c r="AB43" s="44">
        <v>157</v>
      </c>
      <c r="AC43" s="44">
        <v>24</v>
      </c>
      <c r="AD43" s="44">
        <v>5</v>
      </c>
      <c r="AE43" s="44">
        <v>24</v>
      </c>
      <c r="AF43" s="44">
        <v>11</v>
      </c>
      <c r="AG43" s="44">
        <v>98</v>
      </c>
      <c r="AH43" s="44">
        <v>659</v>
      </c>
      <c r="AI43" s="44">
        <v>78</v>
      </c>
      <c r="AJ43" s="44">
        <v>103</v>
      </c>
      <c r="AK43" s="44">
        <v>230</v>
      </c>
      <c r="AL43" s="44">
        <v>149</v>
      </c>
      <c r="AM43" s="44">
        <v>92</v>
      </c>
      <c r="AN43" s="44">
        <v>2987</v>
      </c>
      <c r="AO43" s="44">
        <v>575</v>
      </c>
      <c r="AP43" s="44">
        <v>829</v>
      </c>
      <c r="AQ43" s="44">
        <v>3411</v>
      </c>
      <c r="AR43" s="44">
        <v>2939</v>
      </c>
      <c r="AS43" s="44">
        <v>135</v>
      </c>
      <c r="AT43" s="44">
        <v>2076</v>
      </c>
      <c r="AU43" s="44">
        <v>106</v>
      </c>
      <c r="AV43" s="44">
        <v>136</v>
      </c>
      <c r="AW43" s="44">
        <v>120</v>
      </c>
      <c r="AX43" s="44">
        <v>40</v>
      </c>
      <c r="AY43" s="44">
        <v>228</v>
      </c>
      <c r="AZ43" s="44">
        <v>122</v>
      </c>
      <c r="BA43" s="44">
        <v>47</v>
      </c>
      <c r="BB43" s="44">
        <v>4</v>
      </c>
      <c r="BC43" s="44">
        <v>20</v>
      </c>
      <c r="BD43" s="44">
        <v>0</v>
      </c>
      <c r="BE43" s="44">
        <v>367</v>
      </c>
      <c r="BF43" s="44">
        <v>0</v>
      </c>
      <c r="BG43" s="44">
        <v>3852</v>
      </c>
      <c r="BH43" s="44">
        <v>51</v>
      </c>
      <c r="BI43" s="44">
        <v>139</v>
      </c>
      <c r="BJ43" s="44">
        <v>157</v>
      </c>
      <c r="BK43" s="44">
        <v>12</v>
      </c>
      <c r="BL43" s="44">
        <v>0</v>
      </c>
      <c r="BM43" s="44">
        <v>0</v>
      </c>
      <c r="BN43" s="44">
        <v>0</v>
      </c>
      <c r="BO43" s="44">
        <v>1</v>
      </c>
      <c r="BP43" s="44">
        <v>0</v>
      </c>
      <c r="BQ43" s="44">
        <v>0</v>
      </c>
      <c r="BR43" s="44">
        <v>0</v>
      </c>
      <c r="BS43" s="44">
        <v>0</v>
      </c>
      <c r="BT43" s="44">
        <v>2</v>
      </c>
      <c r="BU43" s="44">
        <v>0</v>
      </c>
      <c r="BV43" s="44">
        <v>1</v>
      </c>
      <c r="BW43" s="44">
        <v>0</v>
      </c>
      <c r="BX43" s="44">
        <v>26</v>
      </c>
      <c r="BY43" s="44">
        <v>10</v>
      </c>
      <c r="BZ43" s="44">
        <v>14</v>
      </c>
      <c r="CA43" s="44">
        <v>7</v>
      </c>
      <c r="CB43" s="44">
        <v>154</v>
      </c>
      <c r="CC43" s="44">
        <v>0</v>
      </c>
      <c r="CD43" s="44">
        <v>0</v>
      </c>
      <c r="CE43" s="44">
        <v>0</v>
      </c>
      <c r="CF43" s="44">
        <v>0</v>
      </c>
      <c r="CG43" s="44">
        <v>98</v>
      </c>
      <c r="CH43" s="44">
        <v>0</v>
      </c>
      <c r="CI43" s="44">
        <v>0</v>
      </c>
      <c r="CJ43" s="44">
        <v>2</v>
      </c>
      <c r="CK43" s="44">
        <v>0</v>
      </c>
      <c r="CL43" s="44">
        <v>0</v>
      </c>
      <c r="CM43" s="44">
        <v>0</v>
      </c>
      <c r="CN43" s="44">
        <v>0</v>
      </c>
      <c r="CO43" s="44">
        <v>0</v>
      </c>
      <c r="CP43" s="44">
        <v>11</v>
      </c>
      <c r="CQ43" s="44">
        <v>175</v>
      </c>
      <c r="CR43" s="44">
        <v>26</v>
      </c>
      <c r="CS43" s="44">
        <v>87</v>
      </c>
      <c r="CT43" s="44">
        <v>46</v>
      </c>
      <c r="CU43" s="44">
        <v>0</v>
      </c>
      <c r="CV43" s="44">
        <v>0</v>
      </c>
      <c r="CW43" s="44">
        <v>0</v>
      </c>
      <c r="CX43" s="44">
        <v>0</v>
      </c>
      <c r="CY43" s="44">
        <v>12</v>
      </c>
      <c r="CZ43" s="44">
        <v>0</v>
      </c>
      <c r="DA43" s="44">
        <v>27</v>
      </c>
      <c r="DB43" s="44">
        <v>7</v>
      </c>
      <c r="DC43" s="44">
        <v>0</v>
      </c>
      <c r="DD43" s="58">
        <v>22908</v>
      </c>
    </row>
    <row r="44" spans="1:108" ht="17.5" x14ac:dyDescent="0.35">
      <c r="A44" s="32" t="s">
        <v>97</v>
      </c>
      <c r="B44" s="32" t="s">
        <v>98</v>
      </c>
      <c r="C44" s="59">
        <v>42</v>
      </c>
      <c r="D44" s="59">
        <v>9</v>
      </c>
      <c r="E44" s="59">
        <v>9</v>
      </c>
      <c r="F44" s="59">
        <v>19</v>
      </c>
      <c r="G44" s="59">
        <v>5</v>
      </c>
      <c r="H44" s="59">
        <v>11</v>
      </c>
      <c r="I44" s="59">
        <v>7</v>
      </c>
      <c r="J44" s="59">
        <v>7</v>
      </c>
      <c r="K44" s="59">
        <v>4</v>
      </c>
      <c r="L44" s="59">
        <v>0</v>
      </c>
      <c r="M44" s="59">
        <v>1</v>
      </c>
      <c r="N44" s="59">
        <v>2</v>
      </c>
      <c r="O44" s="59">
        <v>4</v>
      </c>
      <c r="P44" s="59">
        <v>5</v>
      </c>
      <c r="Q44" s="59">
        <v>5</v>
      </c>
      <c r="R44" s="59">
        <v>5</v>
      </c>
      <c r="S44" s="59">
        <v>4</v>
      </c>
      <c r="T44" s="59">
        <v>0</v>
      </c>
      <c r="U44" s="59">
        <v>0</v>
      </c>
      <c r="V44" s="59">
        <v>0</v>
      </c>
      <c r="W44" s="59">
        <v>4</v>
      </c>
      <c r="X44" s="59">
        <v>3</v>
      </c>
      <c r="Y44" s="59">
        <v>41</v>
      </c>
      <c r="Z44" s="59">
        <v>3</v>
      </c>
      <c r="AA44" s="59">
        <v>1</v>
      </c>
      <c r="AB44" s="59">
        <v>2</v>
      </c>
      <c r="AC44" s="59">
        <v>21</v>
      </c>
      <c r="AD44" s="59">
        <v>0</v>
      </c>
      <c r="AE44" s="59">
        <v>16</v>
      </c>
      <c r="AF44" s="59">
        <v>2</v>
      </c>
      <c r="AG44" s="59">
        <v>9</v>
      </c>
      <c r="AH44" s="59">
        <v>47</v>
      </c>
      <c r="AI44" s="59">
        <v>1</v>
      </c>
      <c r="AJ44" s="59">
        <v>3</v>
      </c>
      <c r="AK44" s="59">
        <v>27</v>
      </c>
      <c r="AL44" s="59">
        <v>24</v>
      </c>
      <c r="AM44" s="59">
        <v>15</v>
      </c>
      <c r="AN44" s="59">
        <v>36</v>
      </c>
      <c r="AO44" s="59">
        <v>11516</v>
      </c>
      <c r="AP44" s="59">
        <v>773</v>
      </c>
      <c r="AQ44" s="59">
        <v>562</v>
      </c>
      <c r="AR44" s="59">
        <v>567</v>
      </c>
      <c r="AS44" s="59">
        <v>81</v>
      </c>
      <c r="AT44" s="59">
        <v>521</v>
      </c>
      <c r="AU44" s="59">
        <v>5</v>
      </c>
      <c r="AV44" s="59">
        <v>0</v>
      </c>
      <c r="AW44" s="59">
        <v>72</v>
      </c>
      <c r="AX44" s="59">
        <v>26</v>
      </c>
      <c r="AY44" s="59">
        <v>86</v>
      </c>
      <c r="AZ44" s="59">
        <v>71</v>
      </c>
      <c r="BA44" s="59">
        <v>27</v>
      </c>
      <c r="BB44" s="59">
        <v>5</v>
      </c>
      <c r="BC44" s="59">
        <v>7</v>
      </c>
      <c r="BD44" s="59">
        <v>4</v>
      </c>
      <c r="BE44" s="59">
        <v>43</v>
      </c>
      <c r="BF44" s="59">
        <v>0</v>
      </c>
      <c r="BG44" s="59">
        <v>621</v>
      </c>
      <c r="BH44" s="59">
        <v>21</v>
      </c>
      <c r="BI44" s="59">
        <v>329</v>
      </c>
      <c r="BJ44" s="59">
        <v>168</v>
      </c>
      <c r="BK44" s="59">
        <v>22</v>
      </c>
      <c r="BL44" s="59">
        <v>74</v>
      </c>
      <c r="BM44" s="59">
        <v>5</v>
      </c>
      <c r="BN44" s="59">
        <v>1</v>
      </c>
      <c r="BO44" s="59">
        <v>141</v>
      </c>
      <c r="BP44" s="59">
        <v>23</v>
      </c>
      <c r="BQ44" s="59">
        <v>7</v>
      </c>
      <c r="BR44" s="59">
        <v>20</v>
      </c>
      <c r="BS44" s="59">
        <v>198</v>
      </c>
      <c r="BT44" s="59">
        <v>1481</v>
      </c>
      <c r="BU44" s="59">
        <v>1290</v>
      </c>
      <c r="BV44" s="59">
        <v>439</v>
      </c>
      <c r="BW44" s="59">
        <v>202</v>
      </c>
      <c r="BX44" s="59">
        <v>66</v>
      </c>
      <c r="BY44" s="59">
        <v>23</v>
      </c>
      <c r="BZ44" s="59">
        <v>36</v>
      </c>
      <c r="CA44" s="59">
        <v>38</v>
      </c>
      <c r="CB44" s="59">
        <v>8</v>
      </c>
      <c r="CC44" s="59">
        <v>19</v>
      </c>
      <c r="CD44" s="59">
        <v>95</v>
      </c>
      <c r="CE44" s="59">
        <v>36</v>
      </c>
      <c r="CF44" s="59">
        <v>10</v>
      </c>
      <c r="CG44" s="59">
        <v>419</v>
      </c>
      <c r="CH44" s="59">
        <v>10</v>
      </c>
      <c r="CI44" s="59">
        <v>39</v>
      </c>
      <c r="CJ44" s="59">
        <v>101</v>
      </c>
      <c r="CK44" s="59">
        <v>4</v>
      </c>
      <c r="CL44" s="59">
        <v>131</v>
      </c>
      <c r="CM44" s="59">
        <v>48</v>
      </c>
      <c r="CN44" s="59">
        <v>88</v>
      </c>
      <c r="CO44" s="59">
        <v>18</v>
      </c>
      <c r="CP44" s="59">
        <v>40</v>
      </c>
      <c r="CQ44" s="59">
        <v>103</v>
      </c>
      <c r="CR44" s="59">
        <v>4746</v>
      </c>
      <c r="CS44" s="59">
        <v>1000</v>
      </c>
      <c r="CT44" s="59">
        <v>3597</v>
      </c>
      <c r="CU44" s="59">
        <v>127</v>
      </c>
      <c r="CV44" s="59">
        <v>3</v>
      </c>
      <c r="CW44" s="59">
        <v>36</v>
      </c>
      <c r="CX44" s="59">
        <v>35</v>
      </c>
      <c r="CY44" s="59">
        <v>50</v>
      </c>
      <c r="CZ44" s="59">
        <v>4</v>
      </c>
      <c r="DA44" s="59">
        <v>319</v>
      </c>
      <c r="DB44" s="59">
        <v>496</v>
      </c>
      <c r="DC44" s="59">
        <v>0</v>
      </c>
      <c r="DD44" s="60">
        <v>31547</v>
      </c>
    </row>
    <row r="45" spans="1:108" ht="17.5" x14ac:dyDescent="0.35">
      <c r="A45" s="16" t="s">
        <v>99</v>
      </c>
      <c r="B45" s="16" t="s">
        <v>100</v>
      </c>
      <c r="C45" s="44">
        <v>0</v>
      </c>
      <c r="D45" s="44">
        <v>0</v>
      </c>
      <c r="E45" s="44">
        <v>0</v>
      </c>
      <c r="F45" s="44">
        <v>0</v>
      </c>
      <c r="G45" s="44">
        <v>7</v>
      </c>
      <c r="H45" s="44">
        <v>0</v>
      </c>
      <c r="I45" s="44">
        <v>5</v>
      </c>
      <c r="J45" s="44">
        <v>0</v>
      </c>
      <c r="K45" s="44">
        <v>0</v>
      </c>
      <c r="L45" s="44">
        <v>0</v>
      </c>
      <c r="M45" s="44">
        <v>0</v>
      </c>
      <c r="N45" s="44">
        <v>0</v>
      </c>
      <c r="O45" s="44">
        <v>0</v>
      </c>
      <c r="P45" s="44">
        <v>0</v>
      </c>
      <c r="Q45" s="44">
        <v>0</v>
      </c>
      <c r="R45" s="44">
        <v>0</v>
      </c>
      <c r="S45" s="44">
        <v>0</v>
      </c>
      <c r="T45" s="44">
        <v>0</v>
      </c>
      <c r="U45" s="44">
        <v>0</v>
      </c>
      <c r="V45" s="44">
        <v>0</v>
      </c>
      <c r="W45" s="44">
        <v>0</v>
      </c>
      <c r="X45" s="44">
        <v>0</v>
      </c>
      <c r="Y45" s="44">
        <v>1</v>
      </c>
      <c r="Z45" s="44">
        <v>0</v>
      </c>
      <c r="AA45" s="44">
        <v>0</v>
      </c>
      <c r="AB45" s="44">
        <v>0</v>
      </c>
      <c r="AC45" s="44">
        <v>0</v>
      </c>
      <c r="AD45" s="44">
        <v>0</v>
      </c>
      <c r="AE45" s="44">
        <v>0</v>
      </c>
      <c r="AF45" s="44">
        <v>0</v>
      </c>
      <c r="AG45" s="44">
        <v>0</v>
      </c>
      <c r="AH45" s="44">
        <v>7</v>
      </c>
      <c r="AI45" s="44">
        <v>3</v>
      </c>
      <c r="AJ45" s="44">
        <v>3</v>
      </c>
      <c r="AK45" s="44">
        <v>0</v>
      </c>
      <c r="AL45" s="44">
        <v>4</v>
      </c>
      <c r="AM45" s="44">
        <v>41</v>
      </c>
      <c r="AN45" s="44">
        <v>30</v>
      </c>
      <c r="AO45" s="44">
        <v>1457</v>
      </c>
      <c r="AP45" s="44">
        <v>1621</v>
      </c>
      <c r="AQ45" s="44">
        <v>793</v>
      </c>
      <c r="AR45" s="44">
        <v>596</v>
      </c>
      <c r="AS45" s="44">
        <v>79</v>
      </c>
      <c r="AT45" s="44">
        <v>82</v>
      </c>
      <c r="AU45" s="44">
        <v>31</v>
      </c>
      <c r="AV45" s="44">
        <v>0</v>
      </c>
      <c r="AW45" s="44">
        <v>57</v>
      </c>
      <c r="AX45" s="44">
        <v>25</v>
      </c>
      <c r="AY45" s="44">
        <v>14</v>
      </c>
      <c r="AZ45" s="44">
        <v>488</v>
      </c>
      <c r="BA45" s="44">
        <v>62</v>
      </c>
      <c r="BB45" s="44">
        <v>12</v>
      </c>
      <c r="BC45" s="44">
        <v>0</v>
      </c>
      <c r="BD45" s="44">
        <v>0</v>
      </c>
      <c r="BE45" s="44">
        <v>117</v>
      </c>
      <c r="BF45" s="44">
        <v>0</v>
      </c>
      <c r="BG45" s="44">
        <v>3066</v>
      </c>
      <c r="BH45" s="44">
        <v>11</v>
      </c>
      <c r="BI45" s="44">
        <v>50</v>
      </c>
      <c r="BJ45" s="44">
        <v>276</v>
      </c>
      <c r="BK45" s="44">
        <v>0</v>
      </c>
      <c r="BL45" s="44">
        <v>276</v>
      </c>
      <c r="BM45" s="44">
        <v>0</v>
      </c>
      <c r="BN45" s="44">
        <v>0</v>
      </c>
      <c r="BO45" s="44">
        <v>0</v>
      </c>
      <c r="BP45" s="44">
        <v>4</v>
      </c>
      <c r="BQ45" s="44">
        <v>0</v>
      </c>
      <c r="BR45" s="44">
        <v>3</v>
      </c>
      <c r="BS45" s="44">
        <v>0</v>
      </c>
      <c r="BT45" s="44">
        <v>52</v>
      </c>
      <c r="BU45" s="44">
        <v>80</v>
      </c>
      <c r="BV45" s="44">
        <v>141</v>
      </c>
      <c r="BW45" s="44">
        <v>26</v>
      </c>
      <c r="BX45" s="44">
        <v>58</v>
      </c>
      <c r="BY45" s="44">
        <v>12</v>
      </c>
      <c r="BZ45" s="44">
        <v>12</v>
      </c>
      <c r="CA45" s="44">
        <v>5</v>
      </c>
      <c r="CB45" s="44">
        <v>11</v>
      </c>
      <c r="CC45" s="44">
        <v>0</v>
      </c>
      <c r="CD45" s="44">
        <v>0</v>
      </c>
      <c r="CE45" s="44">
        <v>0</v>
      </c>
      <c r="CF45" s="44">
        <v>114</v>
      </c>
      <c r="CG45" s="44">
        <v>308</v>
      </c>
      <c r="CH45" s="44">
        <v>23</v>
      </c>
      <c r="CI45" s="44">
        <v>0</v>
      </c>
      <c r="CJ45" s="44">
        <v>0</v>
      </c>
      <c r="CK45" s="44">
        <v>0</v>
      </c>
      <c r="CL45" s="44">
        <v>166</v>
      </c>
      <c r="CM45" s="44">
        <v>0</v>
      </c>
      <c r="CN45" s="44">
        <v>0</v>
      </c>
      <c r="CO45" s="44">
        <v>13</v>
      </c>
      <c r="CP45" s="44">
        <v>0</v>
      </c>
      <c r="CQ45" s="44">
        <v>0</v>
      </c>
      <c r="CR45" s="44">
        <v>214</v>
      </c>
      <c r="CS45" s="44">
        <v>86</v>
      </c>
      <c r="CT45" s="44">
        <v>0</v>
      </c>
      <c r="CU45" s="44">
        <v>35</v>
      </c>
      <c r="CV45" s="44">
        <v>0</v>
      </c>
      <c r="CW45" s="44">
        <v>4</v>
      </c>
      <c r="CX45" s="44">
        <v>0</v>
      </c>
      <c r="CY45" s="44">
        <v>38</v>
      </c>
      <c r="CZ45" s="44">
        <v>0</v>
      </c>
      <c r="DA45" s="44">
        <v>193</v>
      </c>
      <c r="DB45" s="44">
        <v>2</v>
      </c>
      <c r="DC45" s="44">
        <v>0</v>
      </c>
      <c r="DD45" s="58">
        <v>10814</v>
      </c>
    </row>
    <row r="46" spans="1:108" ht="17.5" x14ac:dyDescent="0.35">
      <c r="A46" s="16" t="s">
        <v>101</v>
      </c>
      <c r="B46" s="16" t="s">
        <v>102</v>
      </c>
      <c r="C46" s="44">
        <v>212</v>
      </c>
      <c r="D46" s="44">
        <v>3</v>
      </c>
      <c r="E46" s="44">
        <v>0</v>
      </c>
      <c r="F46" s="44">
        <v>85</v>
      </c>
      <c r="G46" s="44">
        <v>341</v>
      </c>
      <c r="H46" s="44">
        <v>49</v>
      </c>
      <c r="I46" s="44">
        <v>186</v>
      </c>
      <c r="J46" s="44">
        <v>56</v>
      </c>
      <c r="K46" s="44">
        <v>19</v>
      </c>
      <c r="L46" s="44">
        <v>3</v>
      </c>
      <c r="M46" s="44">
        <v>5</v>
      </c>
      <c r="N46" s="44">
        <v>13</v>
      </c>
      <c r="O46" s="44">
        <v>84</v>
      </c>
      <c r="P46" s="44">
        <v>84</v>
      </c>
      <c r="Q46" s="44">
        <v>22</v>
      </c>
      <c r="R46" s="44">
        <v>41</v>
      </c>
      <c r="S46" s="44">
        <v>24</v>
      </c>
      <c r="T46" s="44">
        <v>42</v>
      </c>
      <c r="U46" s="44">
        <v>16</v>
      </c>
      <c r="V46" s="44">
        <v>0</v>
      </c>
      <c r="W46" s="44">
        <v>26</v>
      </c>
      <c r="X46" s="44">
        <v>114</v>
      </c>
      <c r="Y46" s="44">
        <v>277</v>
      </c>
      <c r="Z46" s="44">
        <v>13</v>
      </c>
      <c r="AA46" s="44">
        <v>17</v>
      </c>
      <c r="AB46" s="44">
        <v>2</v>
      </c>
      <c r="AC46" s="44">
        <v>11</v>
      </c>
      <c r="AD46" s="44">
        <v>4</v>
      </c>
      <c r="AE46" s="44">
        <v>37</v>
      </c>
      <c r="AF46" s="44">
        <v>4</v>
      </c>
      <c r="AG46" s="44">
        <v>149</v>
      </c>
      <c r="AH46" s="44">
        <v>97</v>
      </c>
      <c r="AI46" s="44">
        <v>47</v>
      </c>
      <c r="AJ46" s="44">
        <v>38</v>
      </c>
      <c r="AK46" s="44">
        <v>105</v>
      </c>
      <c r="AL46" s="44">
        <v>90</v>
      </c>
      <c r="AM46" s="44">
        <v>63</v>
      </c>
      <c r="AN46" s="44">
        <v>162</v>
      </c>
      <c r="AO46" s="44">
        <v>121</v>
      </c>
      <c r="AP46" s="44">
        <v>255</v>
      </c>
      <c r="AQ46" s="44">
        <v>2394</v>
      </c>
      <c r="AR46" s="44">
        <v>1804</v>
      </c>
      <c r="AS46" s="44">
        <v>111</v>
      </c>
      <c r="AT46" s="44">
        <v>74</v>
      </c>
      <c r="AU46" s="44">
        <v>46</v>
      </c>
      <c r="AV46" s="44">
        <v>24</v>
      </c>
      <c r="AW46" s="44">
        <v>40</v>
      </c>
      <c r="AX46" s="44">
        <v>28</v>
      </c>
      <c r="AY46" s="44">
        <v>14</v>
      </c>
      <c r="AZ46" s="44">
        <v>483</v>
      </c>
      <c r="BA46" s="44">
        <v>120</v>
      </c>
      <c r="BB46" s="44">
        <v>80</v>
      </c>
      <c r="BC46" s="44">
        <v>32</v>
      </c>
      <c r="BD46" s="44">
        <v>0</v>
      </c>
      <c r="BE46" s="44">
        <v>75</v>
      </c>
      <c r="BF46" s="44">
        <v>0</v>
      </c>
      <c r="BG46" s="44">
        <v>981</v>
      </c>
      <c r="BH46" s="44">
        <v>112</v>
      </c>
      <c r="BI46" s="44">
        <v>298</v>
      </c>
      <c r="BJ46" s="44">
        <v>310</v>
      </c>
      <c r="BK46" s="44">
        <v>8</v>
      </c>
      <c r="BL46" s="44">
        <v>0</v>
      </c>
      <c r="BM46" s="44">
        <v>5</v>
      </c>
      <c r="BN46" s="44">
        <v>0</v>
      </c>
      <c r="BO46" s="44">
        <v>71</v>
      </c>
      <c r="BP46" s="44">
        <v>15</v>
      </c>
      <c r="BQ46" s="44">
        <v>0</v>
      </c>
      <c r="BR46" s="44">
        <v>0</v>
      </c>
      <c r="BS46" s="44">
        <v>0</v>
      </c>
      <c r="BT46" s="44">
        <v>17</v>
      </c>
      <c r="BU46" s="44">
        <v>61</v>
      </c>
      <c r="BV46" s="44">
        <v>0</v>
      </c>
      <c r="BW46" s="44">
        <v>0</v>
      </c>
      <c r="BX46" s="44">
        <v>37</v>
      </c>
      <c r="BY46" s="44">
        <v>12</v>
      </c>
      <c r="BZ46" s="44">
        <v>12</v>
      </c>
      <c r="CA46" s="44">
        <v>7</v>
      </c>
      <c r="CB46" s="44">
        <v>0</v>
      </c>
      <c r="CC46" s="44">
        <v>0</v>
      </c>
      <c r="CD46" s="44">
        <v>0</v>
      </c>
      <c r="CE46" s="44">
        <v>0</v>
      </c>
      <c r="CF46" s="44">
        <v>2</v>
      </c>
      <c r="CG46" s="44">
        <v>344</v>
      </c>
      <c r="CH46" s="44">
        <v>11</v>
      </c>
      <c r="CI46" s="44">
        <v>24</v>
      </c>
      <c r="CJ46" s="44">
        <v>0</v>
      </c>
      <c r="CK46" s="44">
        <v>0</v>
      </c>
      <c r="CL46" s="44">
        <v>386</v>
      </c>
      <c r="CM46" s="44">
        <v>3</v>
      </c>
      <c r="CN46" s="44">
        <v>0</v>
      </c>
      <c r="CO46" s="44">
        <v>15</v>
      </c>
      <c r="CP46" s="44">
        <v>231</v>
      </c>
      <c r="CQ46" s="44">
        <v>1</v>
      </c>
      <c r="CR46" s="44">
        <v>95</v>
      </c>
      <c r="CS46" s="44">
        <v>0</v>
      </c>
      <c r="CT46" s="44">
        <v>22</v>
      </c>
      <c r="CU46" s="44">
        <v>17</v>
      </c>
      <c r="CV46" s="44">
        <v>0</v>
      </c>
      <c r="CW46" s="44">
        <v>4</v>
      </c>
      <c r="CX46" s="44">
        <v>37</v>
      </c>
      <c r="CY46" s="44">
        <v>0</v>
      </c>
      <c r="CZ46" s="44">
        <v>1</v>
      </c>
      <c r="DA46" s="44">
        <v>12</v>
      </c>
      <c r="DB46" s="44">
        <v>58</v>
      </c>
      <c r="DC46" s="44">
        <v>0</v>
      </c>
      <c r="DD46" s="58">
        <v>11451</v>
      </c>
    </row>
    <row r="47" spans="1:108" ht="17.5" x14ac:dyDescent="0.35">
      <c r="A47" s="16" t="s">
        <v>103</v>
      </c>
      <c r="B47" s="16" t="s">
        <v>104</v>
      </c>
      <c r="C47" s="44">
        <v>0</v>
      </c>
      <c r="D47" s="44">
        <v>9</v>
      </c>
      <c r="E47" s="44">
        <v>0</v>
      </c>
      <c r="F47" s="44">
        <v>12</v>
      </c>
      <c r="G47" s="44">
        <v>0</v>
      </c>
      <c r="H47" s="44">
        <v>36</v>
      </c>
      <c r="I47" s="44">
        <v>12</v>
      </c>
      <c r="J47" s="44">
        <v>6</v>
      </c>
      <c r="K47" s="44">
        <v>0</v>
      </c>
      <c r="L47" s="44">
        <v>0</v>
      </c>
      <c r="M47" s="44">
        <v>12</v>
      </c>
      <c r="N47" s="44">
        <v>0</v>
      </c>
      <c r="O47" s="44">
        <v>9</v>
      </c>
      <c r="P47" s="44">
        <v>1</v>
      </c>
      <c r="Q47" s="44">
        <v>0</v>
      </c>
      <c r="R47" s="44">
        <v>0</v>
      </c>
      <c r="S47" s="44">
        <v>4</v>
      </c>
      <c r="T47" s="44">
        <v>0</v>
      </c>
      <c r="U47" s="44">
        <v>0</v>
      </c>
      <c r="V47" s="44">
        <v>0</v>
      </c>
      <c r="W47" s="44">
        <v>0</v>
      </c>
      <c r="X47" s="44">
        <v>0</v>
      </c>
      <c r="Y47" s="44">
        <v>7</v>
      </c>
      <c r="Z47" s="44">
        <v>2</v>
      </c>
      <c r="AA47" s="44">
        <v>1</v>
      </c>
      <c r="AB47" s="44">
        <v>0</v>
      </c>
      <c r="AC47" s="44">
        <v>0</v>
      </c>
      <c r="AD47" s="44">
        <v>2</v>
      </c>
      <c r="AE47" s="44">
        <v>5</v>
      </c>
      <c r="AF47" s="44">
        <v>0</v>
      </c>
      <c r="AG47" s="44">
        <v>0</v>
      </c>
      <c r="AH47" s="44">
        <v>23</v>
      </c>
      <c r="AI47" s="44">
        <v>21</v>
      </c>
      <c r="AJ47" s="44">
        <v>12</v>
      </c>
      <c r="AK47" s="44">
        <v>33</v>
      </c>
      <c r="AL47" s="44">
        <v>2</v>
      </c>
      <c r="AM47" s="44">
        <v>0</v>
      </c>
      <c r="AN47" s="44">
        <v>32</v>
      </c>
      <c r="AO47" s="44">
        <v>18</v>
      </c>
      <c r="AP47" s="44">
        <v>11</v>
      </c>
      <c r="AQ47" s="44">
        <v>708</v>
      </c>
      <c r="AR47" s="44">
        <v>8496</v>
      </c>
      <c r="AS47" s="44">
        <v>3</v>
      </c>
      <c r="AT47" s="44">
        <v>0</v>
      </c>
      <c r="AU47" s="44">
        <v>24</v>
      </c>
      <c r="AV47" s="44">
        <v>5</v>
      </c>
      <c r="AW47" s="44">
        <v>3</v>
      </c>
      <c r="AX47" s="44">
        <v>0</v>
      </c>
      <c r="AY47" s="44">
        <v>0</v>
      </c>
      <c r="AZ47" s="44">
        <v>150</v>
      </c>
      <c r="BA47" s="44">
        <v>0</v>
      </c>
      <c r="BB47" s="44">
        <v>0</v>
      </c>
      <c r="BC47" s="44">
        <v>8</v>
      </c>
      <c r="BD47" s="44">
        <v>10</v>
      </c>
      <c r="BE47" s="44">
        <v>14</v>
      </c>
      <c r="BF47" s="44">
        <v>0</v>
      </c>
      <c r="BG47" s="44">
        <v>64</v>
      </c>
      <c r="BH47" s="44">
        <v>6648</v>
      </c>
      <c r="BI47" s="44">
        <v>465</v>
      </c>
      <c r="BJ47" s="44">
        <v>218</v>
      </c>
      <c r="BK47" s="44">
        <v>10</v>
      </c>
      <c r="BL47" s="44">
        <v>923</v>
      </c>
      <c r="BM47" s="44">
        <v>0</v>
      </c>
      <c r="BN47" s="44">
        <v>0</v>
      </c>
      <c r="BO47" s="44">
        <v>239</v>
      </c>
      <c r="BP47" s="44">
        <v>54</v>
      </c>
      <c r="BQ47" s="44">
        <v>0</v>
      </c>
      <c r="BR47" s="44">
        <v>0</v>
      </c>
      <c r="BS47" s="44">
        <v>7</v>
      </c>
      <c r="BT47" s="44">
        <v>14</v>
      </c>
      <c r="BU47" s="44">
        <v>39</v>
      </c>
      <c r="BV47" s="44">
        <v>92</v>
      </c>
      <c r="BW47" s="44">
        <v>9</v>
      </c>
      <c r="BX47" s="44">
        <v>95</v>
      </c>
      <c r="BY47" s="44">
        <v>35</v>
      </c>
      <c r="BZ47" s="44">
        <v>36</v>
      </c>
      <c r="CA47" s="44">
        <v>11</v>
      </c>
      <c r="CB47" s="44">
        <v>15</v>
      </c>
      <c r="CC47" s="44">
        <v>0</v>
      </c>
      <c r="CD47" s="44">
        <v>0</v>
      </c>
      <c r="CE47" s="44">
        <v>0</v>
      </c>
      <c r="CF47" s="44">
        <v>70</v>
      </c>
      <c r="CG47" s="44">
        <v>0</v>
      </c>
      <c r="CH47" s="44">
        <v>0</v>
      </c>
      <c r="CI47" s="44">
        <v>0</v>
      </c>
      <c r="CJ47" s="44">
        <v>0</v>
      </c>
      <c r="CK47" s="44">
        <v>6</v>
      </c>
      <c r="CL47" s="44">
        <v>723</v>
      </c>
      <c r="CM47" s="44">
        <v>9</v>
      </c>
      <c r="CN47" s="44">
        <v>0</v>
      </c>
      <c r="CO47" s="44">
        <v>21</v>
      </c>
      <c r="CP47" s="44">
        <v>8</v>
      </c>
      <c r="CQ47" s="44">
        <v>0</v>
      </c>
      <c r="CR47" s="44">
        <v>267</v>
      </c>
      <c r="CS47" s="44">
        <v>223</v>
      </c>
      <c r="CT47" s="44">
        <v>29</v>
      </c>
      <c r="CU47" s="44">
        <v>72</v>
      </c>
      <c r="CV47" s="44">
        <v>0</v>
      </c>
      <c r="CW47" s="44">
        <v>8</v>
      </c>
      <c r="CX47" s="44">
        <v>0</v>
      </c>
      <c r="CY47" s="44">
        <v>122</v>
      </c>
      <c r="CZ47" s="44">
        <v>0</v>
      </c>
      <c r="DA47" s="44">
        <v>2</v>
      </c>
      <c r="DB47" s="44">
        <v>11</v>
      </c>
      <c r="DC47" s="44">
        <v>0</v>
      </c>
      <c r="DD47" s="58">
        <v>20236</v>
      </c>
    </row>
    <row r="48" spans="1:108" ht="17.5" x14ac:dyDescent="0.35">
      <c r="A48" s="16" t="s">
        <v>105</v>
      </c>
      <c r="B48" s="16" t="s">
        <v>106</v>
      </c>
      <c r="C48" s="44">
        <v>0</v>
      </c>
      <c r="D48" s="44">
        <v>0</v>
      </c>
      <c r="E48" s="44">
        <v>1</v>
      </c>
      <c r="F48" s="44">
        <v>0</v>
      </c>
      <c r="G48" s="44">
        <v>140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2</v>
      </c>
      <c r="AO48" s="44">
        <v>0</v>
      </c>
      <c r="AP48" s="44">
        <v>0</v>
      </c>
      <c r="AQ48" s="44">
        <v>0</v>
      </c>
      <c r="AR48" s="44">
        <v>21</v>
      </c>
      <c r="AS48" s="44">
        <v>214</v>
      </c>
      <c r="AT48" s="44">
        <v>5</v>
      </c>
      <c r="AU48" s="44">
        <v>0</v>
      </c>
      <c r="AV48" s="44">
        <v>0</v>
      </c>
      <c r="AW48" s="44">
        <v>0</v>
      </c>
      <c r="AX48" s="44">
        <v>29</v>
      </c>
      <c r="AY48" s="44">
        <v>0</v>
      </c>
      <c r="AZ48" s="44">
        <v>0</v>
      </c>
      <c r="BA48" s="44">
        <v>0</v>
      </c>
      <c r="BB48" s="44">
        <v>0</v>
      </c>
      <c r="BC48" s="44">
        <v>0</v>
      </c>
      <c r="BD48" s="44">
        <v>0</v>
      </c>
      <c r="BE48" s="44">
        <v>0</v>
      </c>
      <c r="BF48" s="44">
        <v>0</v>
      </c>
      <c r="BG48" s="44">
        <v>0</v>
      </c>
      <c r="BH48" s="44">
        <v>0</v>
      </c>
      <c r="BI48" s="44">
        <v>0</v>
      </c>
      <c r="BJ48" s="44">
        <v>0</v>
      </c>
      <c r="BK48" s="44">
        <v>0</v>
      </c>
      <c r="BL48" s="44">
        <v>0</v>
      </c>
      <c r="BM48" s="44">
        <v>92</v>
      </c>
      <c r="BN48" s="44">
        <v>0</v>
      </c>
      <c r="BO48" s="44">
        <v>0</v>
      </c>
      <c r="BP48" s="44">
        <v>0</v>
      </c>
      <c r="BQ48" s="44">
        <v>0</v>
      </c>
      <c r="BR48" s="44">
        <v>0</v>
      </c>
      <c r="BS48" s="44">
        <v>0</v>
      </c>
      <c r="BT48" s="44">
        <v>0</v>
      </c>
      <c r="BU48" s="44">
        <v>0</v>
      </c>
      <c r="BV48" s="44">
        <v>0</v>
      </c>
      <c r="BW48" s="44">
        <v>0</v>
      </c>
      <c r="BX48" s="44">
        <v>0</v>
      </c>
      <c r="BY48" s="44">
        <v>4</v>
      </c>
      <c r="BZ48" s="44">
        <v>0</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551</v>
      </c>
      <c r="CS48" s="44">
        <v>0</v>
      </c>
      <c r="CT48" s="44">
        <v>0</v>
      </c>
      <c r="CU48" s="44">
        <v>0</v>
      </c>
      <c r="CV48" s="44">
        <v>0</v>
      </c>
      <c r="CW48" s="44">
        <v>0</v>
      </c>
      <c r="CX48" s="44">
        <v>0</v>
      </c>
      <c r="CY48" s="44">
        <v>0</v>
      </c>
      <c r="CZ48" s="44">
        <v>0</v>
      </c>
      <c r="DA48" s="44">
        <v>0</v>
      </c>
      <c r="DB48" s="44">
        <v>0</v>
      </c>
      <c r="DC48" s="44">
        <v>0</v>
      </c>
      <c r="DD48" s="58">
        <v>1059</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5</v>
      </c>
      <c r="AM49" s="44">
        <v>0</v>
      </c>
      <c r="AN49" s="44">
        <v>2</v>
      </c>
      <c r="AO49" s="44">
        <v>1</v>
      </c>
      <c r="AP49" s="44">
        <v>0</v>
      </c>
      <c r="AQ49" s="44">
        <v>1</v>
      </c>
      <c r="AR49" s="44">
        <v>76</v>
      </c>
      <c r="AS49" s="44">
        <v>0</v>
      </c>
      <c r="AT49" s="44">
        <v>2724</v>
      </c>
      <c r="AU49" s="44">
        <v>0</v>
      </c>
      <c r="AV49" s="44">
        <v>0</v>
      </c>
      <c r="AW49" s="44">
        <v>0</v>
      </c>
      <c r="AX49" s="44">
        <v>0</v>
      </c>
      <c r="AY49" s="44">
        <v>399</v>
      </c>
      <c r="AZ49" s="44">
        <v>2</v>
      </c>
      <c r="BA49" s="44">
        <v>0</v>
      </c>
      <c r="BB49" s="44">
        <v>0</v>
      </c>
      <c r="BC49" s="44">
        <v>0</v>
      </c>
      <c r="BD49" s="44">
        <v>0</v>
      </c>
      <c r="BE49" s="44">
        <v>0</v>
      </c>
      <c r="BF49" s="44">
        <v>0</v>
      </c>
      <c r="BG49" s="44">
        <v>0</v>
      </c>
      <c r="BH49" s="44">
        <v>0</v>
      </c>
      <c r="BI49" s="44">
        <v>0</v>
      </c>
      <c r="BJ49" s="44">
        <v>0</v>
      </c>
      <c r="BK49" s="44">
        <v>0</v>
      </c>
      <c r="BL49" s="44">
        <v>0</v>
      </c>
      <c r="BM49" s="44">
        <v>0</v>
      </c>
      <c r="BN49" s="44">
        <v>296</v>
      </c>
      <c r="BO49" s="44">
        <v>0</v>
      </c>
      <c r="BP49" s="44">
        <v>0</v>
      </c>
      <c r="BQ49" s="44">
        <v>0</v>
      </c>
      <c r="BR49" s="44">
        <v>0</v>
      </c>
      <c r="BS49" s="44">
        <v>0</v>
      </c>
      <c r="BT49" s="44">
        <v>0</v>
      </c>
      <c r="BU49" s="44">
        <v>0</v>
      </c>
      <c r="BV49" s="44">
        <v>0</v>
      </c>
      <c r="BW49" s="44">
        <v>0</v>
      </c>
      <c r="BX49" s="44">
        <v>2</v>
      </c>
      <c r="BY49" s="44">
        <v>15</v>
      </c>
      <c r="BZ49" s="44">
        <v>4</v>
      </c>
      <c r="CA49" s="44">
        <v>7</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1074</v>
      </c>
      <c r="CS49" s="44">
        <v>0</v>
      </c>
      <c r="CT49" s="44">
        <v>0</v>
      </c>
      <c r="CU49" s="44">
        <v>0</v>
      </c>
      <c r="CV49" s="44">
        <v>5</v>
      </c>
      <c r="CW49" s="44">
        <v>0</v>
      </c>
      <c r="CX49" s="44">
        <v>0</v>
      </c>
      <c r="CY49" s="44">
        <v>0</v>
      </c>
      <c r="CZ49" s="44">
        <v>0</v>
      </c>
      <c r="DA49" s="44">
        <v>2</v>
      </c>
      <c r="DB49" s="44">
        <v>0</v>
      </c>
      <c r="DC49" s="44">
        <v>0</v>
      </c>
      <c r="DD49" s="58">
        <v>4615</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27</v>
      </c>
      <c r="AN50" s="44">
        <v>1</v>
      </c>
      <c r="AO50" s="44">
        <v>41</v>
      </c>
      <c r="AP50" s="44">
        <v>0</v>
      </c>
      <c r="AQ50" s="44">
        <v>0</v>
      </c>
      <c r="AR50" s="44">
        <v>0</v>
      </c>
      <c r="AS50" s="44">
        <v>0</v>
      </c>
      <c r="AT50" s="44">
        <v>0</v>
      </c>
      <c r="AU50" s="44">
        <v>317</v>
      </c>
      <c r="AV50" s="44">
        <v>0</v>
      </c>
      <c r="AW50" s="44">
        <v>0</v>
      </c>
      <c r="AX50" s="44">
        <v>0</v>
      </c>
      <c r="AY50" s="44">
        <v>0</v>
      </c>
      <c r="AZ50" s="44">
        <v>102</v>
      </c>
      <c r="BA50" s="44">
        <v>0</v>
      </c>
      <c r="BB50" s="44">
        <v>0</v>
      </c>
      <c r="BC50" s="44">
        <v>0</v>
      </c>
      <c r="BD50" s="44">
        <v>0</v>
      </c>
      <c r="BE50" s="44">
        <v>0</v>
      </c>
      <c r="BF50" s="44">
        <v>0</v>
      </c>
      <c r="BG50" s="44">
        <v>0</v>
      </c>
      <c r="BH50" s="44">
        <v>0</v>
      </c>
      <c r="BI50" s="44">
        <v>0</v>
      </c>
      <c r="BJ50" s="44">
        <v>0</v>
      </c>
      <c r="BK50" s="44">
        <v>22</v>
      </c>
      <c r="BL50" s="44">
        <v>0</v>
      </c>
      <c r="BM50" s="44">
        <v>0</v>
      </c>
      <c r="BN50" s="44">
        <v>0</v>
      </c>
      <c r="BO50" s="44">
        <v>0</v>
      </c>
      <c r="BP50" s="44">
        <v>0</v>
      </c>
      <c r="BQ50" s="44">
        <v>0</v>
      </c>
      <c r="BR50" s="44">
        <v>0</v>
      </c>
      <c r="BS50" s="44">
        <v>0</v>
      </c>
      <c r="BT50" s="44">
        <v>0</v>
      </c>
      <c r="BU50" s="44">
        <v>0</v>
      </c>
      <c r="BV50" s="44">
        <v>0</v>
      </c>
      <c r="BW50" s="44">
        <v>0</v>
      </c>
      <c r="BX50" s="44">
        <v>2</v>
      </c>
      <c r="BY50" s="44">
        <v>0</v>
      </c>
      <c r="BZ50" s="44">
        <v>0</v>
      </c>
      <c r="CA50" s="44">
        <v>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24</v>
      </c>
      <c r="CS50" s="44">
        <v>0</v>
      </c>
      <c r="CT50" s="44">
        <v>71</v>
      </c>
      <c r="CU50" s="44">
        <v>0</v>
      </c>
      <c r="CV50" s="44">
        <v>0</v>
      </c>
      <c r="CW50" s="44">
        <v>0</v>
      </c>
      <c r="CX50" s="44">
        <v>0</v>
      </c>
      <c r="CY50" s="44">
        <v>0</v>
      </c>
      <c r="CZ50" s="44">
        <v>2</v>
      </c>
      <c r="DA50" s="44">
        <v>0</v>
      </c>
      <c r="DB50" s="44">
        <v>0</v>
      </c>
      <c r="DC50" s="44">
        <v>0</v>
      </c>
      <c r="DD50" s="58">
        <v>610</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6</v>
      </c>
      <c r="AO51" s="44">
        <v>0</v>
      </c>
      <c r="AP51" s="44">
        <v>0</v>
      </c>
      <c r="AQ51" s="44">
        <v>9</v>
      </c>
      <c r="AR51" s="44">
        <v>8</v>
      </c>
      <c r="AS51" s="44">
        <v>3</v>
      </c>
      <c r="AT51" s="44">
        <v>4</v>
      </c>
      <c r="AU51" s="44">
        <v>3</v>
      </c>
      <c r="AV51" s="44">
        <v>299</v>
      </c>
      <c r="AW51" s="44">
        <v>0</v>
      </c>
      <c r="AX51" s="44">
        <v>0</v>
      </c>
      <c r="AY51" s="44">
        <v>0</v>
      </c>
      <c r="AZ51" s="44">
        <v>0</v>
      </c>
      <c r="BA51" s="44">
        <v>0</v>
      </c>
      <c r="BB51" s="44">
        <v>0</v>
      </c>
      <c r="BC51" s="44">
        <v>0</v>
      </c>
      <c r="BD51" s="44">
        <v>0</v>
      </c>
      <c r="BE51" s="44">
        <v>0</v>
      </c>
      <c r="BF51" s="44">
        <v>0</v>
      </c>
      <c r="BG51" s="44">
        <v>218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41</v>
      </c>
      <c r="BY51" s="44">
        <v>10</v>
      </c>
      <c r="BZ51" s="44">
        <v>12</v>
      </c>
      <c r="CA51" s="44">
        <v>4</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344</v>
      </c>
      <c r="CS51" s="44">
        <v>167</v>
      </c>
      <c r="CT51" s="44">
        <v>62</v>
      </c>
      <c r="CU51" s="44">
        <v>22</v>
      </c>
      <c r="CV51" s="44">
        <v>1</v>
      </c>
      <c r="CW51" s="44">
        <v>4</v>
      </c>
      <c r="CX51" s="44">
        <v>0</v>
      </c>
      <c r="CY51" s="44">
        <v>23</v>
      </c>
      <c r="CZ51" s="44">
        <v>1</v>
      </c>
      <c r="DA51" s="44">
        <v>3</v>
      </c>
      <c r="DB51" s="44">
        <v>0</v>
      </c>
      <c r="DC51" s="44">
        <v>0</v>
      </c>
      <c r="DD51" s="58">
        <v>1254</v>
      </c>
    </row>
    <row r="52" spans="1:108" ht="17.5" x14ac:dyDescent="0.35">
      <c r="A52" s="16" t="s">
        <v>113</v>
      </c>
      <c r="B52" s="16" t="s">
        <v>114</v>
      </c>
      <c r="C52" s="44">
        <v>19</v>
      </c>
      <c r="D52" s="44">
        <v>6</v>
      </c>
      <c r="E52" s="44">
        <v>7</v>
      </c>
      <c r="F52" s="44">
        <v>3</v>
      </c>
      <c r="G52" s="44">
        <v>2</v>
      </c>
      <c r="H52" s="44">
        <v>1</v>
      </c>
      <c r="I52" s="44">
        <v>2</v>
      </c>
      <c r="J52" s="44">
        <v>2</v>
      </c>
      <c r="K52" s="44">
        <v>2</v>
      </c>
      <c r="L52" s="44">
        <v>0</v>
      </c>
      <c r="M52" s="44">
        <v>0</v>
      </c>
      <c r="N52" s="44">
        <v>10</v>
      </c>
      <c r="O52" s="44">
        <v>0</v>
      </c>
      <c r="P52" s="44">
        <v>1</v>
      </c>
      <c r="Q52" s="44">
        <v>2</v>
      </c>
      <c r="R52" s="44">
        <v>0</v>
      </c>
      <c r="S52" s="44">
        <v>0</v>
      </c>
      <c r="T52" s="44">
        <v>3</v>
      </c>
      <c r="U52" s="44">
        <v>21</v>
      </c>
      <c r="V52" s="44">
        <v>0</v>
      </c>
      <c r="W52" s="44">
        <v>37</v>
      </c>
      <c r="X52" s="44">
        <v>2</v>
      </c>
      <c r="Y52" s="44">
        <v>14</v>
      </c>
      <c r="Z52" s="44">
        <v>0</v>
      </c>
      <c r="AA52" s="44">
        <v>3</v>
      </c>
      <c r="AB52" s="44">
        <v>3</v>
      </c>
      <c r="AC52" s="44">
        <v>22</v>
      </c>
      <c r="AD52" s="44">
        <v>1</v>
      </c>
      <c r="AE52" s="44">
        <v>12</v>
      </c>
      <c r="AF52" s="44">
        <v>2</v>
      </c>
      <c r="AG52" s="44">
        <v>8</v>
      </c>
      <c r="AH52" s="44">
        <v>9</v>
      </c>
      <c r="AI52" s="44">
        <v>4</v>
      </c>
      <c r="AJ52" s="44">
        <v>5</v>
      </c>
      <c r="AK52" s="44">
        <v>0</v>
      </c>
      <c r="AL52" s="44">
        <v>1</v>
      </c>
      <c r="AM52" s="44">
        <v>1</v>
      </c>
      <c r="AN52" s="44">
        <v>18</v>
      </c>
      <c r="AO52" s="44">
        <v>15</v>
      </c>
      <c r="AP52" s="44">
        <v>1</v>
      </c>
      <c r="AQ52" s="44">
        <v>56</v>
      </c>
      <c r="AR52" s="44">
        <v>2</v>
      </c>
      <c r="AS52" s="44">
        <v>2</v>
      </c>
      <c r="AT52" s="44">
        <v>3</v>
      </c>
      <c r="AU52" s="44">
        <v>2</v>
      </c>
      <c r="AV52" s="44">
        <v>5</v>
      </c>
      <c r="AW52" s="44">
        <v>188</v>
      </c>
      <c r="AX52" s="44">
        <v>2</v>
      </c>
      <c r="AY52" s="44">
        <v>0</v>
      </c>
      <c r="AZ52" s="44">
        <v>46</v>
      </c>
      <c r="BA52" s="44">
        <v>0</v>
      </c>
      <c r="BB52" s="44">
        <v>2</v>
      </c>
      <c r="BC52" s="44">
        <v>1</v>
      </c>
      <c r="BD52" s="44">
        <v>18</v>
      </c>
      <c r="BE52" s="44">
        <v>11</v>
      </c>
      <c r="BF52" s="44">
        <v>0</v>
      </c>
      <c r="BG52" s="44">
        <v>175</v>
      </c>
      <c r="BH52" s="44">
        <v>12</v>
      </c>
      <c r="BI52" s="44">
        <v>53</v>
      </c>
      <c r="BJ52" s="44">
        <v>5</v>
      </c>
      <c r="BK52" s="44">
        <v>2</v>
      </c>
      <c r="BL52" s="44">
        <v>13</v>
      </c>
      <c r="BM52" s="44">
        <v>10</v>
      </c>
      <c r="BN52" s="44">
        <v>6</v>
      </c>
      <c r="BO52" s="44">
        <v>69</v>
      </c>
      <c r="BP52" s="44">
        <v>3</v>
      </c>
      <c r="BQ52" s="44">
        <v>2</v>
      </c>
      <c r="BR52" s="44">
        <v>10</v>
      </c>
      <c r="BS52" s="44">
        <v>8</v>
      </c>
      <c r="BT52" s="44">
        <v>143</v>
      </c>
      <c r="BU52" s="44">
        <v>30</v>
      </c>
      <c r="BV52" s="44">
        <v>63</v>
      </c>
      <c r="BW52" s="44">
        <v>2</v>
      </c>
      <c r="BX52" s="44">
        <v>235</v>
      </c>
      <c r="BY52" s="44">
        <v>46</v>
      </c>
      <c r="BZ52" s="44">
        <v>98</v>
      </c>
      <c r="CA52" s="44">
        <v>17</v>
      </c>
      <c r="CB52" s="44">
        <v>3</v>
      </c>
      <c r="CC52" s="44">
        <v>34</v>
      </c>
      <c r="CD52" s="44">
        <v>86</v>
      </c>
      <c r="CE52" s="44">
        <v>0</v>
      </c>
      <c r="CF52" s="44">
        <v>10</v>
      </c>
      <c r="CG52" s="44">
        <v>4</v>
      </c>
      <c r="CH52" s="44">
        <v>44</v>
      </c>
      <c r="CI52" s="44">
        <v>34</v>
      </c>
      <c r="CJ52" s="44">
        <v>68</v>
      </c>
      <c r="CK52" s="44">
        <v>7</v>
      </c>
      <c r="CL52" s="44">
        <v>10</v>
      </c>
      <c r="CM52" s="44">
        <v>35</v>
      </c>
      <c r="CN52" s="44">
        <v>21</v>
      </c>
      <c r="CO52" s="44">
        <v>5</v>
      </c>
      <c r="CP52" s="44">
        <v>6</v>
      </c>
      <c r="CQ52" s="44">
        <v>70</v>
      </c>
      <c r="CR52" s="44">
        <v>34</v>
      </c>
      <c r="CS52" s="44">
        <v>254</v>
      </c>
      <c r="CT52" s="44">
        <v>1225</v>
      </c>
      <c r="CU52" s="44">
        <v>82</v>
      </c>
      <c r="CV52" s="44">
        <v>83</v>
      </c>
      <c r="CW52" s="44">
        <v>48</v>
      </c>
      <c r="CX52" s="44">
        <v>106</v>
      </c>
      <c r="CY52" s="44">
        <v>26</v>
      </c>
      <c r="CZ52" s="44">
        <v>21</v>
      </c>
      <c r="DA52" s="44">
        <v>6</v>
      </c>
      <c r="DB52" s="44">
        <v>55</v>
      </c>
      <c r="DC52" s="44">
        <v>0</v>
      </c>
      <c r="DD52" s="58">
        <v>3956</v>
      </c>
    </row>
    <row r="53" spans="1:108" ht="17.5" x14ac:dyDescent="0.35">
      <c r="A53" s="16" t="s">
        <v>115</v>
      </c>
      <c r="B53" s="16" t="s">
        <v>116</v>
      </c>
      <c r="C53" s="44">
        <v>0</v>
      </c>
      <c r="D53" s="44">
        <v>0</v>
      </c>
      <c r="E53" s="44">
        <v>58</v>
      </c>
      <c r="F53" s="44">
        <v>0</v>
      </c>
      <c r="G53" s="44">
        <v>208</v>
      </c>
      <c r="H53" s="44">
        <v>0</v>
      </c>
      <c r="I53" s="44">
        <v>82</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3</v>
      </c>
      <c r="AO53" s="44">
        <v>0</v>
      </c>
      <c r="AP53" s="44">
        <v>0</v>
      </c>
      <c r="AQ53" s="44">
        <v>0</v>
      </c>
      <c r="AR53" s="44">
        <v>0</v>
      </c>
      <c r="AS53" s="44">
        <v>25</v>
      </c>
      <c r="AT53" s="44">
        <v>0</v>
      </c>
      <c r="AU53" s="44">
        <v>0</v>
      </c>
      <c r="AV53" s="44">
        <v>0</v>
      </c>
      <c r="AW53" s="44">
        <v>0</v>
      </c>
      <c r="AX53" s="44">
        <v>45</v>
      </c>
      <c r="AY53" s="44">
        <v>0</v>
      </c>
      <c r="AZ53" s="44">
        <v>20</v>
      </c>
      <c r="BA53" s="44">
        <v>0</v>
      </c>
      <c r="BB53" s="44">
        <v>0</v>
      </c>
      <c r="BC53" s="44">
        <v>0</v>
      </c>
      <c r="BD53" s="44">
        <v>0</v>
      </c>
      <c r="BE53" s="44">
        <v>0</v>
      </c>
      <c r="BF53" s="44">
        <v>0</v>
      </c>
      <c r="BG53" s="44">
        <v>0</v>
      </c>
      <c r="BH53" s="44">
        <v>0</v>
      </c>
      <c r="BI53" s="44">
        <v>0</v>
      </c>
      <c r="BJ53" s="44">
        <v>0</v>
      </c>
      <c r="BK53" s="44">
        <v>0</v>
      </c>
      <c r="BL53" s="44">
        <v>0</v>
      </c>
      <c r="BM53" s="44">
        <v>100</v>
      </c>
      <c r="BN53" s="44">
        <v>0</v>
      </c>
      <c r="BO53" s="44">
        <v>0</v>
      </c>
      <c r="BP53" s="44">
        <v>0</v>
      </c>
      <c r="BQ53" s="44">
        <v>0</v>
      </c>
      <c r="BR53" s="44">
        <v>0</v>
      </c>
      <c r="BS53" s="44">
        <v>0</v>
      </c>
      <c r="BT53" s="44">
        <v>0</v>
      </c>
      <c r="BU53" s="44">
        <v>0</v>
      </c>
      <c r="BV53" s="44">
        <v>0</v>
      </c>
      <c r="BW53" s="44">
        <v>0</v>
      </c>
      <c r="BX53" s="44">
        <v>2</v>
      </c>
      <c r="BY53" s="44">
        <v>3</v>
      </c>
      <c r="BZ53" s="44">
        <v>8</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554</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383</v>
      </c>
      <c r="AU54" s="59">
        <v>0</v>
      </c>
      <c r="AV54" s="59">
        <v>0</v>
      </c>
      <c r="AW54" s="59">
        <v>0</v>
      </c>
      <c r="AX54" s="59">
        <v>0</v>
      </c>
      <c r="AY54" s="59">
        <v>433</v>
      </c>
      <c r="AZ54" s="59">
        <v>0</v>
      </c>
      <c r="BA54" s="59">
        <v>0</v>
      </c>
      <c r="BB54" s="59">
        <v>0</v>
      </c>
      <c r="BC54" s="59">
        <v>0</v>
      </c>
      <c r="BD54" s="59">
        <v>0</v>
      </c>
      <c r="BE54" s="59">
        <v>0</v>
      </c>
      <c r="BF54" s="59">
        <v>0</v>
      </c>
      <c r="BG54" s="59">
        <v>0</v>
      </c>
      <c r="BH54" s="59">
        <v>0</v>
      </c>
      <c r="BI54" s="59">
        <v>0</v>
      </c>
      <c r="BJ54" s="59">
        <v>0</v>
      </c>
      <c r="BK54" s="59">
        <v>0</v>
      </c>
      <c r="BL54" s="59">
        <v>0</v>
      </c>
      <c r="BM54" s="59">
        <v>0</v>
      </c>
      <c r="BN54" s="59">
        <v>1900</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2717</v>
      </c>
    </row>
    <row r="55" spans="1:108" ht="17.5" x14ac:dyDescent="0.35">
      <c r="A55" s="16" t="s">
        <v>119</v>
      </c>
      <c r="B55" s="16" t="s">
        <v>120</v>
      </c>
      <c r="C55" s="44">
        <v>28</v>
      </c>
      <c r="D55" s="44">
        <v>1</v>
      </c>
      <c r="E55" s="44">
        <v>2</v>
      </c>
      <c r="F55" s="44">
        <v>27</v>
      </c>
      <c r="G55" s="44">
        <v>500</v>
      </c>
      <c r="H55" s="44">
        <v>162</v>
      </c>
      <c r="I55" s="44">
        <v>169</v>
      </c>
      <c r="J55" s="44">
        <v>119</v>
      </c>
      <c r="K55" s="44">
        <v>49</v>
      </c>
      <c r="L55" s="44">
        <v>1</v>
      </c>
      <c r="M55" s="44">
        <v>11</v>
      </c>
      <c r="N55" s="44">
        <v>67</v>
      </c>
      <c r="O55" s="44">
        <v>41</v>
      </c>
      <c r="P55" s="44">
        <v>18</v>
      </c>
      <c r="Q55" s="44">
        <v>67</v>
      </c>
      <c r="R55" s="44">
        <v>93</v>
      </c>
      <c r="S55" s="44">
        <v>36</v>
      </c>
      <c r="T55" s="44">
        <v>74</v>
      </c>
      <c r="U55" s="44">
        <v>18</v>
      </c>
      <c r="V55" s="44">
        <v>7</v>
      </c>
      <c r="W55" s="44">
        <v>58</v>
      </c>
      <c r="X55" s="44">
        <v>89</v>
      </c>
      <c r="Y55" s="44">
        <v>99</v>
      </c>
      <c r="Z55" s="44">
        <v>147</v>
      </c>
      <c r="AA55" s="44">
        <v>29</v>
      </c>
      <c r="AB55" s="44">
        <v>74</v>
      </c>
      <c r="AC55" s="44">
        <v>72</v>
      </c>
      <c r="AD55" s="44">
        <v>12</v>
      </c>
      <c r="AE55" s="44">
        <v>153</v>
      </c>
      <c r="AF55" s="44">
        <v>15</v>
      </c>
      <c r="AG55" s="44">
        <v>130</v>
      </c>
      <c r="AH55" s="44">
        <v>313</v>
      </c>
      <c r="AI55" s="44">
        <v>107</v>
      </c>
      <c r="AJ55" s="44">
        <v>166</v>
      </c>
      <c r="AK55" s="44">
        <v>18</v>
      </c>
      <c r="AL55" s="44">
        <v>35</v>
      </c>
      <c r="AM55" s="44">
        <v>14</v>
      </c>
      <c r="AN55" s="44">
        <v>403</v>
      </c>
      <c r="AO55" s="44">
        <v>250</v>
      </c>
      <c r="AP55" s="44">
        <v>204</v>
      </c>
      <c r="AQ55" s="44">
        <v>425</v>
      </c>
      <c r="AR55" s="44">
        <v>466</v>
      </c>
      <c r="AS55" s="44">
        <v>15</v>
      </c>
      <c r="AT55" s="44">
        <v>121</v>
      </c>
      <c r="AU55" s="44">
        <v>7</v>
      </c>
      <c r="AV55" s="44">
        <v>86</v>
      </c>
      <c r="AW55" s="44">
        <v>126</v>
      </c>
      <c r="AX55" s="44">
        <v>2</v>
      </c>
      <c r="AY55" s="44">
        <v>26</v>
      </c>
      <c r="AZ55" s="44">
        <v>255</v>
      </c>
      <c r="BA55" s="44">
        <v>2040</v>
      </c>
      <c r="BB55" s="44">
        <v>875</v>
      </c>
      <c r="BC55" s="44">
        <v>18</v>
      </c>
      <c r="BD55" s="44">
        <v>10</v>
      </c>
      <c r="BE55" s="44">
        <v>150</v>
      </c>
      <c r="BF55" s="44">
        <v>2</v>
      </c>
      <c r="BG55" s="44">
        <v>137</v>
      </c>
      <c r="BH55" s="44">
        <v>49</v>
      </c>
      <c r="BI55" s="44">
        <v>120</v>
      </c>
      <c r="BJ55" s="44">
        <v>541</v>
      </c>
      <c r="BK55" s="44">
        <v>571</v>
      </c>
      <c r="BL55" s="44">
        <v>97</v>
      </c>
      <c r="BM55" s="44">
        <v>3</v>
      </c>
      <c r="BN55" s="44">
        <v>7</v>
      </c>
      <c r="BO55" s="44">
        <v>53</v>
      </c>
      <c r="BP55" s="44">
        <v>27</v>
      </c>
      <c r="BQ55" s="44">
        <v>9</v>
      </c>
      <c r="BR55" s="44">
        <v>318</v>
      </c>
      <c r="BS55" s="44">
        <v>32</v>
      </c>
      <c r="BT55" s="44">
        <v>11</v>
      </c>
      <c r="BU55" s="44">
        <v>465</v>
      </c>
      <c r="BV55" s="44">
        <v>35</v>
      </c>
      <c r="BW55" s="44">
        <v>21</v>
      </c>
      <c r="BX55" s="44">
        <v>32</v>
      </c>
      <c r="BY55" s="44">
        <v>6</v>
      </c>
      <c r="BZ55" s="44">
        <v>12</v>
      </c>
      <c r="CA55" s="44">
        <v>0</v>
      </c>
      <c r="CB55" s="44">
        <v>0</v>
      </c>
      <c r="CC55" s="44">
        <v>1</v>
      </c>
      <c r="CD55" s="44">
        <v>5</v>
      </c>
      <c r="CE55" s="44">
        <v>3</v>
      </c>
      <c r="CF55" s="44">
        <v>48</v>
      </c>
      <c r="CG55" s="44">
        <v>12</v>
      </c>
      <c r="CH55" s="44">
        <v>6</v>
      </c>
      <c r="CI55" s="44">
        <v>3</v>
      </c>
      <c r="CJ55" s="44">
        <v>2</v>
      </c>
      <c r="CK55" s="44">
        <v>2</v>
      </c>
      <c r="CL55" s="44">
        <v>119</v>
      </c>
      <c r="CM55" s="44">
        <v>1</v>
      </c>
      <c r="CN55" s="44">
        <v>23</v>
      </c>
      <c r="CO55" s="44">
        <v>22</v>
      </c>
      <c r="CP55" s="44">
        <v>67</v>
      </c>
      <c r="CQ55" s="44">
        <v>10</v>
      </c>
      <c r="CR55" s="44">
        <v>0</v>
      </c>
      <c r="CS55" s="44">
        <v>17</v>
      </c>
      <c r="CT55" s="44">
        <v>229</v>
      </c>
      <c r="CU55" s="44">
        <v>212</v>
      </c>
      <c r="CV55" s="44">
        <v>3</v>
      </c>
      <c r="CW55" s="44">
        <v>14</v>
      </c>
      <c r="CX55" s="44">
        <v>63</v>
      </c>
      <c r="CY55" s="44">
        <v>143</v>
      </c>
      <c r="CZ55" s="44">
        <v>26</v>
      </c>
      <c r="DA55" s="44">
        <v>19</v>
      </c>
      <c r="DB55" s="44">
        <v>161</v>
      </c>
      <c r="DC55" s="44">
        <v>0</v>
      </c>
      <c r="DD55" s="58">
        <v>12259</v>
      </c>
    </row>
    <row r="56" spans="1:108" ht="17.5" x14ac:dyDescent="0.35">
      <c r="A56" s="16" t="s">
        <v>121</v>
      </c>
      <c r="B56" s="16" t="s">
        <v>122</v>
      </c>
      <c r="C56" s="44">
        <v>160</v>
      </c>
      <c r="D56" s="44">
        <v>0</v>
      </c>
      <c r="E56" s="44">
        <v>25</v>
      </c>
      <c r="F56" s="44">
        <v>45</v>
      </c>
      <c r="G56" s="44">
        <v>35</v>
      </c>
      <c r="H56" s="44">
        <v>95</v>
      </c>
      <c r="I56" s="44">
        <v>7</v>
      </c>
      <c r="J56" s="44">
        <v>104</v>
      </c>
      <c r="K56" s="44">
        <v>42</v>
      </c>
      <c r="L56" s="44">
        <v>15</v>
      </c>
      <c r="M56" s="44">
        <v>52</v>
      </c>
      <c r="N56" s="44">
        <v>65</v>
      </c>
      <c r="O56" s="44">
        <v>64</v>
      </c>
      <c r="P56" s="44">
        <v>88</v>
      </c>
      <c r="Q56" s="44">
        <v>36</v>
      </c>
      <c r="R56" s="44">
        <v>58</v>
      </c>
      <c r="S56" s="44">
        <v>18</v>
      </c>
      <c r="T56" s="44">
        <v>106</v>
      </c>
      <c r="U56" s="44">
        <v>53</v>
      </c>
      <c r="V56" s="44">
        <v>10</v>
      </c>
      <c r="W56" s="44">
        <v>56</v>
      </c>
      <c r="X56" s="44">
        <v>221</v>
      </c>
      <c r="Y56" s="44">
        <v>118</v>
      </c>
      <c r="Z56" s="44">
        <v>81</v>
      </c>
      <c r="AA56" s="44">
        <v>16</v>
      </c>
      <c r="AB56" s="44">
        <v>31</v>
      </c>
      <c r="AC56" s="44">
        <v>51</v>
      </c>
      <c r="AD56" s="44">
        <v>137</v>
      </c>
      <c r="AE56" s="44">
        <v>238</v>
      </c>
      <c r="AF56" s="44">
        <v>21</v>
      </c>
      <c r="AG56" s="44">
        <v>55</v>
      </c>
      <c r="AH56" s="44">
        <v>279</v>
      </c>
      <c r="AI56" s="44">
        <v>76</v>
      </c>
      <c r="AJ56" s="44">
        <v>130</v>
      </c>
      <c r="AK56" s="44">
        <v>181</v>
      </c>
      <c r="AL56" s="44">
        <v>205</v>
      </c>
      <c r="AM56" s="44">
        <v>14</v>
      </c>
      <c r="AN56" s="44">
        <v>261</v>
      </c>
      <c r="AO56" s="44">
        <v>146</v>
      </c>
      <c r="AP56" s="44">
        <v>94</v>
      </c>
      <c r="AQ56" s="44">
        <v>148</v>
      </c>
      <c r="AR56" s="44">
        <v>190</v>
      </c>
      <c r="AS56" s="44">
        <v>14</v>
      </c>
      <c r="AT56" s="44">
        <v>57</v>
      </c>
      <c r="AU56" s="44">
        <v>8</v>
      </c>
      <c r="AV56" s="44">
        <v>54</v>
      </c>
      <c r="AW56" s="44">
        <v>46</v>
      </c>
      <c r="AX56" s="44">
        <v>6</v>
      </c>
      <c r="AY56" s="44">
        <v>9</v>
      </c>
      <c r="AZ56" s="44">
        <v>87</v>
      </c>
      <c r="BA56" s="44">
        <v>12814</v>
      </c>
      <c r="BB56" s="44">
        <v>160</v>
      </c>
      <c r="BC56" s="44">
        <v>248</v>
      </c>
      <c r="BD56" s="44">
        <v>52</v>
      </c>
      <c r="BE56" s="44">
        <v>152</v>
      </c>
      <c r="BF56" s="44">
        <v>0</v>
      </c>
      <c r="BG56" s="44">
        <v>505</v>
      </c>
      <c r="BH56" s="44">
        <v>145</v>
      </c>
      <c r="BI56" s="44">
        <v>577</v>
      </c>
      <c r="BJ56" s="44">
        <v>863</v>
      </c>
      <c r="BK56" s="44">
        <v>132</v>
      </c>
      <c r="BL56" s="44">
        <v>75</v>
      </c>
      <c r="BM56" s="44">
        <v>3</v>
      </c>
      <c r="BN56" s="44">
        <v>11</v>
      </c>
      <c r="BO56" s="44">
        <v>121</v>
      </c>
      <c r="BP56" s="44">
        <v>17</v>
      </c>
      <c r="BQ56" s="44">
        <v>93</v>
      </c>
      <c r="BR56" s="44">
        <v>493</v>
      </c>
      <c r="BS56" s="44">
        <v>37</v>
      </c>
      <c r="BT56" s="44">
        <v>69</v>
      </c>
      <c r="BU56" s="44">
        <v>200</v>
      </c>
      <c r="BV56" s="44">
        <v>174</v>
      </c>
      <c r="BW56" s="44">
        <v>21</v>
      </c>
      <c r="BX56" s="44">
        <v>194</v>
      </c>
      <c r="BY56" s="44">
        <v>33</v>
      </c>
      <c r="BZ56" s="44">
        <v>84</v>
      </c>
      <c r="CA56" s="44">
        <v>117</v>
      </c>
      <c r="CB56" s="44">
        <v>839</v>
      </c>
      <c r="CC56" s="44">
        <v>25</v>
      </c>
      <c r="CD56" s="44">
        <v>69</v>
      </c>
      <c r="CE56" s="44">
        <v>26</v>
      </c>
      <c r="CF56" s="44">
        <v>134</v>
      </c>
      <c r="CG56" s="44">
        <v>53</v>
      </c>
      <c r="CH56" s="44">
        <v>51</v>
      </c>
      <c r="CI56" s="44">
        <v>17</v>
      </c>
      <c r="CJ56" s="44">
        <v>45</v>
      </c>
      <c r="CK56" s="44">
        <v>5</v>
      </c>
      <c r="CL56" s="44">
        <v>159</v>
      </c>
      <c r="CM56" s="44">
        <v>18</v>
      </c>
      <c r="CN56" s="44">
        <v>45</v>
      </c>
      <c r="CO56" s="44">
        <v>7</v>
      </c>
      <c r="CP56" s="44">
        <v>91</v>
      </c>
      <c r="CQ56" s="44">
        <v>79</v>
      </c>
      <c r="CR56" s="44">
        <v>344</v>
      </c>
      <c r="CS56" s="44">
        <v>282</v>
      </c>
      <c r="CT56" s="44">
        <v>240</v>
      </c>
      <c r="CU56" s="44">
        <v>72</v>
      </c>
      <c r="CV56" s="44">
        <v>77</v>
      </c>
      <c r="CW56" s="44">
        <v>29</v>
      </c>
      <c r="CX56" s="44">
        <v>34</v>
      </c>
      <c r="CY56" s="44">
        <v>171</v>
      </c>
      <c r="CZ56" s="44">
        <v>62</v>
      </c>
      <c r="DA56" s="44">
        <v>9</v>
      </c>
      <c r="DB56" s="44">
        <v>46</v>
      </c>
      <c r="DC56" s="44">
        <v>0</v>
      </c>
      <c r="DD56" s="58">
        <v>24527</v>
      </c>
    </row>
    <row r="57" spans="1:108" ht="17.5" x14ac:dyDescent="0.35">
      <c r="A57" s="16" t="s">
        <v>123</v>
      </c>
      <c r="B57" s="16" t="s">
        <v>124</v>
      </c>
      <c r="C57" s="44">
        <v>0</v>
      </c>
      <c r="D57" s="44">
        <v>0</v>
      </c>
      <c r="E57" s="44">
        <v>16</v>
      </c>
      <c r="F57" s="44">
        <v>1</v>
      </c>
      <c r="G57" s="44">
        <v>6</v>
      </c>
      <c r="H57" s="44">
        <v>11</v>
      </c>
      <c r="I57" s="44">
        <v>0</v>
      </c>
      <c r="J57" s="44">
        <v>24</v>
      </c>
      <c r="K57" s="44">
        <v>13</v>
      </c>
      <c r="L57" s="44">
        <v>10</v>
      </c>
      <c r="M57" s="44">
        <v>9</v>
      </c>
      <c r="N57" s="44">
        <v>21</v>
      </c>
      <c r="O57" s="44">
        <v>24</v>
      </c>
      <c r="P57" s="44">
        <v>52</v>
      </c>
      <c r="Q57" s="44">
        <v>7</v>
      </c>
      <c r="R57" s="44">
        <v>28</v>
      </c>
      <c r="S57" s="44">
        <v>3</v>
      </c>
      <c r="T57" s="44">
        <v>44</v>
      </c>
      <c r="U57" s="44">
        <v>12</v>
      </c>
      <c r="V57" s="44">
        <v>2</v>
      </c>
      <c r="W57" s="44">
        <v>9</v>
      </c>
      <c r="X57" s="44">
        <v>62</v>
      </c>
      <c r="Y57" s="44">
        <v>19</v>
      </c>
      <c r="Z57" s="44">
        <v>16</v>
      </c>
      <c r="AA57" s="44">
        <v>4</v>
      </c>
      <c r="AB57" s="44">
        <v>4</v>
      </c>
      <c r="AC57" s="44">
        <v>18</v>
      </c>
      <c r="AD57" s="44">
        <v>39</v>
      </c>
      <c r="AE57" s="44">
        <v>110</v>
      </c>
      <c r="AF57" s="44">
        <v>13</v>
      </c>
      <c r="AG57" s="44">
        <v>25</v>
      </c>
      <c r="AH57" s="44">
        <v>43</v>
      </c>
      <c r="AI57" s="44">
        <v>17</v>
      </c>
      <c r="AJ57" s="44">
        <v>96</v>
      </c>
      <c r="AK57" s="44">
        <v>61</v>
      </c>
      <c r="AL57" s="44">
        <v>38</v>
      </c>
      <c r="AM57" s="44">
        <v>5</v>
      </c>
      <c r="AN57" s="44">
        <v>71</v>
      </c>
      <c r="AO57" s="44">
        <v>22</v>
      </c>
      <c r="AP57" s="44">
        <v>15</v>
      </c>
      <c r="AQ57" s="44">
        <v>33</v>
      </c>
      <c r="AR57" s="44">
        <v>39</v>
      </c>
      <c r="AS57" s="44">
        <v>1</v>
      </c>
      <c r="AT57" s="44">
        <v>7</v>
      </c>
      <c r="AU57" s="44">
        <v>3</v>
      </c>
      <c r="AV57" s="44">
        <v>12</v>
      </c>
      <c r="AW57" s="44">
        <v>9</v>
      </c>
      <c r="AX57" s="44">
        <v>2</v>
      </c>
      <c r="AY57" s="44">
        <v>1</v>
      </c>
      <c r="AZ57" s="44">
        <v>23</v>
      </c>
      <c r="BA57" s="44">
        <v>1162</v>
      </c>
      <c r="BB57" s="44">
        <v>2901</v>
      </c>
      <c r="BC57" s="44">
        <v>2</v>
      </c>
      <c r="BD57" s="44">
        <v>9</v>
      </c>
      <c r="BE57" s="44">
        <v>10</v>
      </c>
      <c r="BF57" s="44">
        <v>0</v>
      </c>
      <c r="BG57" s="44">
        <v>133</v>
      </c>
      <c r="BH57" s="44">
        <v>54</v>
      </c>
      <c r="BI57" s="44">
        <v>187</v>
      </c>
      <c r="BJ57" s="44">
        <v>137</v>
      </c>
      <c r="BK57" s="44">
        <v>2</v>
      </c>
      <c r="BL57" s="44">
        <v>20</v>
      </c>
      <c r="BM57" s="44">
        <v>0</v>
      </c>
      <c r="BN57" s="44">
        <v>8</v>
      </c>
      <c r="BO57" s="44">
        <v>16</v>
      </c>
      <c r="BP57" s="44">
        <v>7</v>
      </c>
      <c r="BQ57" s="44">
        <v>78</v>
      </c>
      <c r="BR57" s="44">
        <v>144</v>
      </c>
      <c r="BS57" s="44">
        <v>5</v>
      </c>
      <c r="BT57" s="44">
        <v>18</v>
      </c>
      <c r="BU57" s="44">
        <v>2</v>
      </c>
      <c r="BV57" s="44">
        <v>31</v>
      </c>
      <c r="BW57" s="44">
        <v>2</v>
      </c>
      <c r="BX57" s="44">
        <v>52</v>
      </c>
      <c r="BY57" s="44">
        <v>13</v>
      </c>
      <c r="BZ57" s="44">
        <v>12</v>
      </c>
      <c r="CA57" s="44">
        <v>42</v>
      </c>
      <c r="CB57" s="44">
        <v>0</v>
      </c>
      <c r="CC57" s="44">
        <v>5</v>
      </c>
      <c r="CD57" s="44">
        <v>25</v>
      </c>
      <c r="CE57" s="44">
        <v>12</v>
      </c>
      <c r="CF57" s="44">
        <v>46</v>
      </c>
      <c r="CG57" s="44">
        <v>11</v>
      </c>
      <c r="CH57" s="44">
        <v>9</v>
      </c>
      <c r="CI57" s="44">
        <v>2</v>
      </c>
      <c r="CJ57" s="44">
        <v>13</v>
      </c>
      <c r="CK57" s="44">
        <v>3</v>
      </c>
      <c r="CL57" s="44">
        <v>15</v>
      </c>
      <c r="CM57" s="44">
        <v>5</v>
      </c>
      <c r="CN57" s="44">
        <v>6</v>
      </c>
      <c r="CO57" s="44">
        <v>1</v>
      </c>
      <c r="CP57" s="44">
        <v>41</v>
      </c>
      <c r="CQ57" s="44">
        <v>20</v>
      </c>
      <c r="CR57" s="44">
        <v>167</v>
      </c>
      <c r="CS57" s="44">
        <v>182</v>
      </c>
      <c r="CT57" s="44">
        <v>93</v>
      </c>
      <c r="CU57" s="44">
        <v>55</v>
      </c>
      <c r="CV57" s="44">
        <v>21</v>
      </c>
      <c r="CW57" s="44">
        <v>12</v>
      </c>
      <c r="CX57" s="44">
        <v>49</v>
      </c>
      <c r="CY57" s="44">
        <v>48</v>
      </c>
      <c r="CZ57" s="44">
        <v>37</v>
      </c>
      <c r="DA57" s="44">
        <v>4</v>
      </c>
      <c r="DB57" s="44">
        <v>49</v>
      </c>
      <c r="DC57" s="44">
        <v>0</v>
      </c>
      <c r="DD57" s="58">
        <v>7078</v>
      </c>
    </row>
    <row r="58" spans="1:108" ht="17.5" x14ac:dyDescent="0.35">
      <c r="A58" s="16" t="s">
        <v>125</v>
      </c>
      <c r="B58" s="16" t="s">
        <v>126</v>
      </c>
      <c r="C58" s="44">
        <v>27</v>
      </c>
      <c r="D58" s="44">
        <v>0</v>
      </c>
      <c r="E58" s="44">
        <v>2</v>
      </c>
      <c r="F58" s="44">
        <v>5</v>
      </c>
      <c r="G58" s="44">
        <v>4</v>
      </c>
      <c r="H58" s="44">
        <v>9</v>
      </c>
      <c r="I58" s="44">
        <v>0</v>
      </c>
      <c r="J58" s="44">
        <v>36</v>
      </c>
      <c r="K58" s="44">
        <v>31</v>
      </c>
      <c r="L58" s="44">
        <v>6</v>
      </c>
      <c r="M58" s="44">
        <v>15</v>
      </c>
      <c r="N58" s="44">
        <v>22</v>
      </c>
      <c r="O58" s="44">
        <v>14</v>
      </c>
      <c r="P58" s="44">
        <v>17</v>
      </c>
      <c r="Q58" s="44">
        <v>9</v>
      </c>
      <c r="R58" s="44">
        <v>25</v>
      </c>
      <c r="S58" s="44">
        <v>13</v>
      </c>
      <c r="T58" s="44">
        <v>29</v>
      </c>
      <c r="U58" s="44">
        <v>15</v>
      </c>
      <c r="V58" s="44">
        <v>5</v>
      </c>
      <c r="W58" s="44">
        <v>19</v>
      </c>
      <c r="X58" s="44">
        <v>47</v>
      </c>
      <c r="Y58" s="44">
        <v>33</v>
      </c>
      <c r="Z58" s="44">
        <v>40</v>
      </c>
      <c r="AA58" s="44">
        <v>3</v>
      </c>
      <c r="AB58" s="44">
        <v>18</v>
      </c>
      <c r="AC58" s="44">
        <v>14</v>
      </c>
      <c r="AD58" s="44">
        <v>82</v>
      </c>
      <c r="AE58" s="44">
        <v>171</v>
      </c>
      <c r="AF58" s="44">
        <v>53</v>
      </c>
      <c r="AG58" s="44">
        <v>17</v>
      </c>
      <c r="AH58" s="44">
        <v>20</v>
      </c>
      <c r="AI58" s="44">
        <v>14</v>
      </c>
      <c r="AJ58" s="44">
        <v>13</v>
      </c>
      <c r="AK58" s="44">
        <v>16</v>
      </c>
      <c r="AL58" s="44">
        <v>11</v>
      </c>
      <c r="AM58" s="44">
        <v>1</v>
      </c>
      <c r="AN58" s="44">
        <v>36</v>
      </c>
      <c r="AO58" s="44">
        <v>20</v>
      </c>
      <c r="AP58" s="44">
        <v>11</v>
      </c>
      <c r="AQ58" s="44">
        <v>23</v>
      </c>
      <c r="AR58" s="44">
        <v>16</v>
      </c>
      <c r="AS58" s="44">
        <v>1</v>
      </c>
      <c r="AT58" s="44">
        <v>6</v>
      </c>
      <c r="AU58" s="44">
        <v>1</v>
      </c>
      <c r="AV58" s="44">
        <v>8</v>
      </c>
      <c r="AW58" s="44">
        <v>10</v>
      </c>
      <c r="AX58" s="44">
        <v>0</v>
      </c>
      <c r="AY58" s="44">
        <v>1</v>
      </c>
      <c r="AZ58" s="44">
        <v>117</v>
      </c>
      <c r="BA58" s="44">
        <v>110</v>
      </c>
      <c r="BB58" s="44">
        <v>0</v>
      </c>
      <c r="BC58" s="44">
        <v>245</v>
      </c>
      <c r="BD58" s="44">
        <v>55</v>
      </c>
      <c r="BE58" s="44">
        <v>26</v>
      </c>
      <c r="BF58" s="44">
        <v>0</v>
      </c>
      <c r="BG58" s="44">
        <v>39</v>
      </c>
      <c r="BH58" s="44">
        <v>39</v>
      </c>
      <c r="BI58" s="44">
        <v>103</v>
      </c>
      <c r="BJ58" s="44">
        <v>159</v>
      </c>
      <c r="BK58" s="44">
        <v>10</v>
      </c>
      <c r="BL58" s="44">
        <v>27</v>
      </c>
      <c r="BM58" s="44">
        <v>2</v>
      </c>
      <c r="BN58" s="44">
        <v>1</v>
      </c>
      <c r="BO58" s="44">
        <v>22</v>
      </c>
      <c r="BP58" s="44">
        <v>4</v>
      </c>
      <c r="BQ58" s="44">
        <v>73</v>
      </c>
      <c r="BR58" s="44">
        <v>120</v>
      </c>
      <c r="BS58" s="44">
        <v>4</v>
      </c>
      <c r="BT58" s="44">
        <v>8</v>
      </c>
      <c r="BU58" s="44">
        <v>15</v>
      </c>
      <c r="BV58" s="44">
        <v>26</v>
      </c>
      <c r="BW58" s="44">
        <v>2</v>
      </c>
      <c r="BX58" s="44">
        <v>3</v>
      </c>
      <c r="BY58" s="44">
        <v>49</v>
      </c>
      <c r="BZ58" s="44">
        <v>0</v>
      </c>
      <c r="CA58" s="44">
        <v>39</v>
      </c>
      <c r="CB58" s="44">
        <v>0</v>
      </c>
      <c r="CC58" s="44">
        <v>6</v>
      </c>
      <c r="CD58" s="44">
        <v>17</v>
      </c>
      <c r="CE58" s="44">
        <v>5</v>
      </c>
      <c r="CF58" s="44">
        <v>8</v>
      </c>
      <c r="CG58" s="44">
        <v>14</v>
      </c>
      <c r="CH58" s="44">
        <v>9</v>
      </c>
      <c r="CI58" s="44">
        <v>2</v>
      </c>
      <c r="CJ58" s="44">
        <v>7</v>
      </c>
      <c r="CK58" s="44">
        <v>1</v>
      </c>
      <c r="CL58" s="44">
        <v>14</v>
      </c>
      <c r="CM58" s="44">
        <v>4</v>
      </c>
      <c r="CN58" s="44">
        <v>5</v>
      </c>
      <c r="CO58" s="44">
        <v>1</v>
      </c>
      <c r="CP58" s="44">
        <v>8</v>
      </c>
      <c r="CQ58" s="44">
        <v>13</v>
      </c>
      <c r="CR58" s="44">
        <v>162</v>
      </c>
      <c r="CS58" s="44">
        <v>166</v>
      </c>
      <c r="CT58" s="44">
        <v>83</v>
      </c>
      <c r="CU58" s="44">
        <v>77</v>
      </c>
      <c r="CV58" s="44">
        <v>3</v>
      </c>
      <c r="CW58" s="44">
        <v>15</v>
      </c>
      <c r="CX58" s="44">
        <v>43</v>
      </c>
      <c r="CY58" s="44">
        <v>68</v>
      </c>
      <c r="CZ58" s="44">
        <v>17</v>
      </c>
      <c r="DA58" s="44">
        <v>11</v>
      </c>
      <c r="DB58" s="44">
        <v>31</v>
      </c>
      <c r="DC58" s="44">
        <v>0</v>
      </c>
      <c r="DD58" s="58">
        <v>3077</v>
      </c>
    </row>
    <row r="59" spans="1:108" ht="17.5" x14ac:dyDescent="0.35">
      <c r="A59" s="16" t="s">
        <v>127</v>
      </c>
      <c r="B59" s="16" t="s">
        <v>128</v>
      </c>
      <c r="C59" s="44">
        <v>8</v>
      </c>
      <c r="D59" s="44">
        <v>0</v>
      </c>
      <c r="E59" s="44">
        <v>2</v>
      </c>
      <c r="F59" s="44">
        <v>0</v>
      </c>
      <c r="G59" s="44">
        <v>5</v>
      </c>
      <c r="H59" s="44">
        <v>3</v>
      </c>
      <c r="I59" s="44">
        <v>0</v>
      </c>
      <c r="J59" s="44">
        <v>23</v>
      </c>
      <c r="K59" s="44">
        <v>12</v>
      </c>
      <c r="L59" s="44">
        <v>3</v>
      </c>
      <c r="M59" s="44">
        <v>10</v>
      </c>
      <c r="N59" s="44">
        <v>7</v>
      </c>
      <c r="O59" s="44">
        <v>6</v>
      </c>
      <c r="P59" s="44">
        <v>11</v>
      </c>
      <c r="Q59" s="44">
        <v>7</v>
      </c>
      <c r="R59" s="44">
        <v>13</v>
      </c>
      <c r="S59" s="44">
        <v>3</v>
      </c>
      <c r="T59" s="44">
        <v>15</v>
      </c>
      <c r="U59" s="44">
        <v>2</v>
      </c>
      <c r="V59" s="44">
        <v>5</v>
      </c>
      <c r="W59" s="44">
        <v>5</v>
      </c>
      <c r="X59" s="44">
        <v>30</v>
      </c>
      <c r="Y59" s="44">
        <v>7</v>
      </c>
      <c r="Z59" s="44">
        <v>4</v>
      </c>
      <c r="AA59" s="44">
        <v>3</v>
      </c>
      <c r="AB59" s="44">
        <v>4</v>
      </c>
      <c r="AC59" s="44">
        <v>8</v>
      </c>
      <c r="AD59" s="44">
        <v>4</v>
      </c>
      <c r="AE59" s="44">
        <v>22</v>
      </c>
      <c r="AF59" s="44">
        <v>8</v>
      </c>
      <c r="AG59" s="44">
        <v>10</v>
      </c>
      <c r="AH59" s="44">
        <v>16</v>
      </c>
      <c r="AI59" s="44">
        <v>5</v>
      </c>
      <c r="AJ59" s="44">
        <v>8</v>
      </c>
      <c r="AK59" s="44">
        <v>5</v>
      </c>
      <c r="AL59" s="44">
        <v>9</v>
      </c>
      <c r="AM59" s="44">
        <v>1</v>
      </c>
      <c r="AN59" s="44">
        <v>14</v>
      </c>
      <c r="AO59" s="44">
        <v>12</v>
      </c>
      <c r="AP59" s="44">
        <v>6</v>
      </c>
      <c r="AQ59" s="44">
        <v>9</v>
      </c>
      <c r="AR59" s="44">
        <v>11</v>
      </c>
      <c r="AS59" s="44">
        <v>3</v>
      </c>
      <c r="AT59" s="44">
        <v>2</v>
      </c>
      <c r="AU59" s="44">
        <v>3</v>
      </c>
      <c r="AV59" s="44">
        <v>6</v>
      </c>
      <c r="AW59" s="44">
        <v>4</v>
      </c>
      <c r="AX59" s="44">
        <v>0</v>
      </c>
      <c r="AY59" s="44">
        <v>1</v>
      </c>
      <c r="AZ59" s="44">
        <v>3</v>
      </c>
      <c r="BA59" s="44">
        <v>9</v>
      </c>
      <c r="BB59" s="44">
        <v>2</v>
      </c>
      <c r="BC59" s="44">
        <v>16</v>
      </c>
      <c r="BD59" s="44">
        <v>231</v>
      </c>
      <c r="BE59" s="44">
        <v>1014</v>
      </c>
      <c r="BF59" s="44">
        <v>0</v>
      </c>
      <c r="BG59" s="44">
        <v>89</v>
      </c>
      <c r="BH59" s="44">
        <v>20</v>
      </c>
      <c r="BI59" s="44">
        <v>65</v>
      </c>
      <c r="BJ59" s="44">
        <v>60</v>
      </c>
      <c r="BK59" s="44">
        <v>3</v>
      </c>
      <c r="BL59" s="44">
        <v>10</v>
      </c>
      <c r="BM59" s="44">
        <v>0</v>
      </c>
      <c r="BN59" s="44">
        <v>2</v>
      </c>
      <c r="BO59" s="44">
        <v>6</v>
      </c>
      <c r="BP59" s="44">
        <v>4</v>
      </c>
      <c r="BQ59" s="44">
        <v>25</v>
      </c>
      <c r="BR59" s="44">
        <v>37</v>
      </c>
      <c r="BS59" s="44">
        <v>2</v>
      </c>
      <c r="BT59" s="44">
        <v>8</v>
      </c>
      <c r="BU59" s="44">
        <v>2</v>
      </c>
      <c r="BV59" s="44">
        <v>4</v>
      </c>
      <c r="BW59" s="44">
        <v>0</v>
      </c>
      <c r="BX59" s="44">
        <v>2</v>
      </c>
      <c r="BY59" s="44">
        <v>0</v>
      </c>
      <c r="BZ59" s="44">
        <v>0</v>
      </c>
      <c r="CA59" s="44">
        <v>6</v>
      </c>
      <c r="CB59" s="44">
        <v>1</v>
      </c>
      <c r="CC59" s="44">
        <v>2</v>
      </c>
      <c r="CD59" s="44">
        <v>10</v>
      </c>
      <c r="CE59" s="44">
        <v>2</v>
      </c>
      <c r="CF59" s="44">
        <v>0</v>
      </c>
      <c r="CG59" s="44">
        <v>4</v>
      </c>
      <c r="CH59" s="44">
        <v>3</v>
      </c>
      <c r="CI59" s="44">
        <v>1</v>
      </c>
      <c r="CJ59" s="44">
        <v>2</v>
      </c>
      <c r="CK59" s="44">
        <v>2</v>
      </c>
      <c r="CL59" s="44">
        <v>8</v>
      </c>
      <c r="CM59" s="44">
        <v>1</v>
      </c>
      <c r="CN59" s="44">
        <v>3</v>
      </c>
      <c r="CO59" s="44">
        <v>2</v>
      </c>
      <c r="CP59" s="44">
        <v>11</v>
      </c>
      <c r="CQ59" s="44">
        <v>5</v>
      </c>
      <c r="CR59" s="44">
        <v>439</v>
      </c>
      <c r="CS59" s="44">
        <v>30</v>
      </c>
      <c r="CT59" s="44">
        <v>123</v>
      </c>
      <c r="CU59" s="44">
        <v>17</v>
      </c>
      <c r="CV59" s="44">
        <v>5</v>
      </c>
      <c r="CW59" s="44">
        <v>2</v>
      </c>
      <c r="CX59" s="44">
        <v>11</v>
      </c>
      <c r="CY59" s="44">
        <v>8</v>
      </c>
      <c r="CZ59" s="44">
        <v>4</v>
      </c>
      <c r="DA59" s="44">
        <v>1</v>
      </c>
      <c r="DB59" s="44">
        <v>10</v>
      </c>
      <c r="DC59" s="44">
        <v>0</v>
      </c>
      <c r="DD59" s="58">
        <v>2682</v>
      </c>
    </row>
    <row r="60" spans="1:108" ht="17.5" x14ac:dyDescent="0.35">
      <c r="A60" s="16" t="s">
        <v>129</v>
      </c>
      <c r="B60" s="16" t="s">
        <v>130</v>
      </c>
      <c r="C60" s="44">
        <v>44</v>
      </c>
      <c r="D60" s="44">
        <v>0</v>
      </c>
      <c r="E60" s="44">
        <v>0</v>
      </c>
      <c r="F60" s="44">
        <v>0</v>
      </c>
      <c r="G60" s="44">
        <v>14</v>
      </c>
      <c r="H60" s="44">
        <v>11</v>
      </c>
      <c r="I60" s="44">
        <v>11</v>
      </c>
      <c r="J60" s="44">
        <v>76</v>
      </c>
      <c r="K60" s="44">
        <v>39</v>
      </c>
      <c r="L60" s="44">
        <v>6</v>
      </c>
      <c r="M60" s="44">
        <v>27</v>
      </c>
      <c r="N60" s="44">
        <v>20</v>
      </c>
      <c r="O60" s="44">
        <v>22</v>
      </c>
      <c r="P60" s="44">
        <v>33</v>
      </c>
      <c r="Q60" s="44">
        <v>30</v>
      </c>
      <c r="R60" s="44">
        <v>56</v>
      </c>
      <c r="S60" s="44">
        <v>17</v>
      </c>
      <c r="T60" s="44">
        <v>48</v>
      </c>
      <c r="U60" s="44">
        <v>25</v>
      </c>
      <c r="V60" s="44">
        <v>14</v>
      </c>
      <c r="W60" s="44">
        <v>19</v>
      </c>
      <c r="X60" s="44">
        <v>212</v>
      </c>
      <c r="Y60" s="44">
        <v>177</v>
      </c>
      <c r="Z60" s="44">
        <v>16</v>
      </c>
      <c r="AA60" s="44">
        <v>11</v>
      </c>
      <c r="AB60" s="44">
        <v>20</v>
      </c>
      <c r="AC60" s="44">
        <v>25</v>
      </c>
      <c r="AD60" s="44">
        <v>53</v>
      </c>
      <c r="AE60" s="44">
        <v>139</v>
      </c>
      <c r="AF60" s="44">
        <v>33</v>
      </c>
      <c r="AG60" s="44">
        <v>33</v>
      </c>
      <c r="AH60" s="44">
        <v>83</v>
      </c>
      <c r="AI60" s="44">
        <v>43</v>
      </c>
      <c r="AJ60" s="44">
        <v>84</v>
      </c>
      <c r="AK60" s="44">
        <v>894</v>
      </c>
      <c r="AL60" s="44">
        <v>567</v>
      </c>
      <c r="AM60" s="44">
        <v>3</v>
      </c>
      <c r="AN60" s="44">
        <v>50</v>
      </c>
      <c r="AO60" s="44">
        <v>44</v>
      </c>
      <c r="AP60" s="44">
        <v>21</v>
      </c>
      <c r="AQ60" s="44">
        <v>34</v>
      </c>
      <c r="AR60" s="44">
        <v>41</v>
      </c>
      <c r="AS60" s="44">
        <v>6</v>
      </c>
      <c r="AT60" s="44">
        <v>6</v>
      </c>
      <c r="AU60" s="44">
        <v>4</v>
      </c>
      <c r="AV60" s="44">
        <v>26</v>
      </c>
      <c r="AW60" s="44">
        <v>30</v>
      </c>
      <c r="AX60" s="44">
        <v>3</v>
      </c>
      <c r="AY60" s="44">
        <v>4</v>
      </c>
      <c r="AZ60" s="44">
        <v>24</v>
      </c>
      <c r="BA60" s="44">
        <v>81</v>
      </c>
      <c r="BB60" s="44">
        <v>3</v>
      </c>
      <c r="BC60" s="44">
        <v>42</v>
      </c>
      <c r="BD60" s="44">
        <v>124</v>
      </c>
      <c r="BE60" s="44">
        <v>1309</v>
      </c>
      <c r="BF60" s="44">
        <v>6</v>
      </c>
      <c r="BG60" s="44">
        <v>234</v>
      </c>
      <c r="BH60" s="44">
        <v>119</v>
      </c>
      <c r="BI60" s="44">
        <v>253</v>
      </c>
      <c r="BJ60" s="44">
        <v>192</v>
      </c>
      <c r="BK60" s="44">
        <v>11</v>
      </c>
      <c r="BL60" s="44">
        <v>60</v>
      </c>
      <c r="BM60" s="44">
        <v>3</v>
      </c>
      <c r="BN60" s="44">
        <v>3</v>
      </c>
      <c r="BO60" s="44">
        <v>23</v>
      </c>
      <c r="BP60" s="44">
        <v>8</v>
      </c>
      <c r="BQ60" s="44">
        <v>101</v>
      </c>
      <c r="BR60" s="44">
        <v>123</v>
      </c>
      <c r="BS60" s="44">
        <v>11</v>
      </c>
      <c r="BT60" s="44">
        <v>13</v>
      </c>
      <c r="BU60" s="44">
        <v>14</v>
      </c>
      <c r="BV60" s="44">
        <v>35</v>
      </c>
      <c r="BW60" s="44">
        <v>4</v>
      </c>
      <c r="BX60" s="44">
        <v>53</v>
      </c>
      <c r="BY60" s="44">
        <v>14</v>
      </c>
      <c r="BZ60" s="44">
        <v>41</v>
      </c>
      <c r="CA60" s="44">
        <v>28</v>
      </c>
      <c r="CB60" s="44">
        <v>56</v>
      </c>
      <c r="CC60" s="44">
        <v>6</v>
      </c>
      <c r="CD60" s="44">
        <v>20</v>
      </c>
      <c r="CE60" s="44">
        <v>11</v>
      </c>
      <c r="CF60" s="44">
        <v>6</v>
      </c>
      <c r="CG60" s="44">
        <v>14</v>
      </c>
      <c r="CH60" s="44">
        <v>7</v>
      </c>
      <c r="CI60" s="44">
        <v>3</v>
      </c>
      <c r="CJ60" s="44">
        <v>7</v>
      </c>
      <c r="CK60" s="44">
        <v>2</v>
      </c>
      <c r="CL60" s="44">
        <v>34</v>
      </c>
      <c r="CM60" s="44">
        <v>3</v>
      </c>
      <c r="CN60" s="44">
        <v>6</v>
      </c>
      <c r="CO60" s="44">
        <v>2</v>
      </c>
      <c r="CP60" s="44">
        <v>39</v>
      </c>
      <c r="CQ60" s="44">
        <v>46</v>
      </c>
      <c r="CR60" s="44">
        <v>837</v>
      </c>
      <c r="CS60" s="44">
        <v>119</v>
      </c>
      <c r="CT60" s="44">
        <v>223</v>
      </c>
      <c r="CU60" s="44">
        <v>35</v>
      </c>
      <c r="CV60" s="44">
        <v>5</v>
      </c>
      <c r="CW60" s="44">
        <v>3</v>
      </c>
      <c r="CX60" s="44">
        <v>97</v>
      </c>
      <c r="CY60" s="44">
        <v>64</v>
      </c>
      <c r="CZ60" s="44">
        <v>10</v>
      </c>
      <c r="DA60" s="44">
        <v>6</v>
      </c>
      <c r="DB60" s="44">
        <v>37</v>
      </c>
      <c r="DC60" s="44">
        <v>0</v>
      </c>
      <c r="DD60" s="58">
        <v>7804</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54</v>
      </c>
      <c r="BF61" s="44">
        <v>0</v>
      </c>
      <c r="BG61" s="44">
        <v>0</v>
      </c>
      <c r="BH61" s="44">
        <v>0</v>
      </c>
      <c r="BI61" s="44">
        <v>0</v>
      </c>
      <c r="BJ61" s="44">
        <v>0</v>
      </c>
      <c r="BK61" s="44">
        <v>0</v>
      </c>
      <c r="BL61" s="44">
        <v>0</v>
      </c>
      <c r="BM61" s="44">
        <v>0</v>
      </c>
      <c r="BN61" s="44">
        <v>0</v>
      </c>
      <c r="BO61" s="44">
        <v>0</v>
      </c>
      <c r="BP61" s="44">
        <v>0</v>
      </c>
      <c r="BQ61" s="44">
        <v>0</v>
      </c>
      <c r="BR61" s="44">
        <v>0</v>
      </c>
      <c r="BS61" s="44">
        <v>0</v>
      </c>
      <c r="BT61" s="44">
        <v>3</v>
      </c>
      <c r="BU61" s="44">
        <v>0</v>
      </c>
      <c r="BV61" s="44">
        <v>0</v>
      </c>
      <c r="BW61" s="44">
        <v>0</v>
      </c>
      <c r="BX61" s="44">
        <v>0</v>
      </c>
      <c r="BY61" s="44">
        <v>0</v>
      </c>
      <c r="BZ61" s="44">
        <v>0</v>
      </c>
      <c r="CA61" s="44">
        <v>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42</v>
      </c>
      <c r="CS61" s="44">
        <v>16</v>
      </c>
      <c r="CT61" s="44">
        <v>0</v>
      </c>
      <c r="CU61" s="44">
        <v>6</v>
      </c>
      <c r="CV61" s="44">
        <v>0</v>
      </c>
      <c r="CW61" s="44">
        <v>0</v>
      </c>
      <c r="CX61" s="44">
        <v>0</v>
      </c>
      <c r="CY61" s="44">
        <v>0</v>
      </c>
      <c r="CZ61" s="44">
        <v>0</v>
      </c>
      <c r="DA61" s="44">
        <v>0</v>
      </c>
      <c r="DB61" s="44">
        <v>0</v>
      </c>
      <c r="DC61" s="44">
        <v>0</v>
      </c>
      <c r="DD61" s="58">
        <v>128</v>
      </c>
    </row>
    <row r="62" spans="1:108" ht="17.5" x14ac:dyDescent="0.35">
      <c r="A62" s="16" t="s">
        <v>133</v>
      </c>
      <c r="B62" s="16" t="s">
        <v>134</v>
      </c>
      <c r="C62" s="44">
        <v>65</v>
      </c>
      <c r="D62" s="44">
        <v>12</v>
      </c>
      <c r="E62" s="44">
        <v>0</v>
      </c>
      <c r="F62" s="44">
        <v>11</v>
      </c>
      <c r="G62" s="44">
        <v>243</v>
      </c>
      <c r="H62" s="44">
        <v>8</v>
      </c>
      <c r="I62" s="44">
        <v>41</v>
      </c>
      <c r="J62" s="44">
        <v>12</v>
      </c>
      <c r="K62" s="44">
        <v>3</v>
      </c>
      <c r="L62" s="44">
        <v>0</v>
      </c>
      <c r="M62" s="44">
        <v>0</v>
      </c>
      <c r="N62" s="44">
        <v>0</v>
      </c>
      <c r="O62" s="44">
        <v>0</v>
      </c>
      <c r="P62" s="44">
        <v>0</v>
      </c>
      <c r="Q62" s="44">
        <v>0</v>
      </c>
      <c r="R62" s="44">
        <v>0</v>
      </c>
      <c r="S62" s="44">
        <v>0</v>
      </c>
      <c r="T62" s="44">
        <v>0</v>
      </c>
      <c r="U62" s="44">
        <v>1</v>
      </c>
      <c r="V62" s="44">
        <v>0</v>
      </c>
      <c r="W62" s="44">
        <v>6</v>
      </c>
      <c r="X62" s="44">
        <v>17</v>
      </c>
      <c r="Y62" s="44">
        <v>2</v>
      </c>
      <c r="Z62" s="44">
        <v>73</v>
      </c>
      <c r="AA62" s="44">
        <v>2</v>
      </c>
      <c r="AB62" s="44">
        <v>0</v>
      </c>
      <c r="AC62" s="44">
        <v>0</v>
      </c>
      <c r="AD62" s="44">
        <v>45</v>
      </c>
      <c r="AE62" s="44">
        <v>5</v>
      </c>
      <c r="AF62" s="44">
        <v>11</v>
      </c>
      <c r="AG62" s="44">
        <v>0</v>
      </c>
      <c r="AH62" s="44">
        <v>20</v>
      </c>
      <c r="AI62" s="44">
        <v>9</v>
      </c>
      <c r="AJ62" s="44">
        <v>10</v>
      </c>
      <c r="AK62" s="44">
        <v>0</v>
      </c>
      <c r="AL62" s="44">
        <v>0</v>
      </c>
      <c r="AM62" s="44">
        <v>0</v>
      </c>
      <c r="AN62" s="44">
        <v>197</v>
      </c>
      <c r="AO62" s="44">
        <v>0</v>
      </c>
      <c r="AP62" s="44">
        <v>0</v>
      </c>
      <c r="AQ62" s="44">
        <v>2</v>
      </c>
      <c r="AR62" s="44">
        <v>37</v>
      </c>
      <c r="AS62" s="44">
        <v>102</v>
      </c>
      <c r="AT62" s="44">
        <v>40</v>
      </c>
      <c r="AU62" s="44">
        <v>1</v>
      </c>
      <c r="AV62" s="44">
        <v>6</v>
      </c>
      <c r="AW62" s="44">
        <v>6</v>
      </c>
      <c r="AX62" s="44">
        <v>0</v>
      </c>
      <c r="AY62" s="44">
        <v>0</v>
      </c>
      <c r="AZ62" s="44">
        <v>424</v>
      </c>
      <c r="BA62" s="44">
        <v>741</v>
      </c>
      <c r="BB62" s="44">
        <v>174</v>
      </c>
      <c r="BC62" s="44">
        <v>368</v>
      </c>
      <c r="BD62" s="44">
        <v>288</v>
      </c>
      <c r="BE62" s="44">
        <v>109</v>
      </c>
      <c r="BF62" s="44">
        <v>0</v>
      </c>
      <c r="BG62" s="44">
        <v>30263</v>
      </c>
      <c r="BH62" s="44">
        <v>23</v>
      </c>
      <c r="BI62" s="44">
        <v>1434</v>
      </c>
      <c r="BJ62" s="44">
        <v>1356</v>
      </c>
      <c r="BK62" s="44">
        <v>41</v>
      </c>
      <c r="BL62" s="44">
        <v>70</v>
      </c>
      <c r="BM62" s="44">
        <v>2</v>
      </c>
      <c r="BN62" s="44">
        <v>0</v>
      </c>
      <c r="BO62" s="44">
        <v>295</v>
      </c>
      <c r="BP62" s="44">
        <v>81</v>
      </c>
      <c r="BQ62" s="44">
        <v>188</v>
      </c>
      <c r="BR62" s="44">
        <v>214</v>
      </c>
      <c r="BS62" s="44">
        <v>7</v>
      </c>
      <c r="BT62" s="44">
        <v>17</v>
      </c>
      <c r="BU62" s="44">
        <v>35</v>
      </c>
      <c r="BV62" s="44">
        <v>2</v>
      </c>
      <c r="BW62" s="44">
        <v>13</v>
      </c>
      <c r="BX62" s="44">
        <v>987</v>
      </c>
      <c r="BY62" s="44">
        <v>538</v>
      </c>
      <c r="BZ62" s="44">
        <v>37</v>
      </c>
      <c r="CA62" s="44">
        <v>5831</v>
      </c>
      <c r="CB62" s="44">
        <v>5218</v>
      </c>
      <c r="CC62" s="44">
        <v>102</v>
      </c>
      <c r="CD62" s="44">
        <v>6</v>
      </c>
      <c r="CE62" s="44">
        <v>9</v>
      </c>
      <c r="CF62" s="44">
        <v>749</v>
      </c>
      <c r="CG62" s="44">
        <v>319</v>
      </c>
      <c r="CH62" s="44">
        <v>0</v>
      </c>
      <c r="CI62" s="44">
        <v>4</v>
      </c>
      <c r="CJ62" s="44">
        <v>29</v>
      </c>
      <c r="CK62" s="44">
        <v>14</v>
      </c>
      <c r="CL62" s="44">
        <v>73</v>
      </c>
      <c r="CM62" s="44">
        <v>49</v>
      </c>
      <c r="CN62" s="44">
        <v>193</v>
      </c>
      <c r="CO62" s="44">
        <v>0</v>
      </c>
      <c r="CP62" s="44">
        <v>274</v>
      </c>
      <c r="CQ62" s="44">
        <v>149</v>
      </c>
      <c r="CR62" s="44">
        <v>2470</v>
      </c>
      <c r="CS62" s="44">
        <v>560</v>
      </c>
      <c r="CT62" s="44">
        <v>315</v>
      </c>
      <c r="CU62" s="44">
        <v>34</v>
      </c>
      <c r="CV62" s="44">
        <v>58</v>
      </c>
      <c r="CW62" s="44">
        <v>66</v>
      </c>
      <c r="CX62" s="44">
        <v>3</v>
      </c>
      <c r="CY62" s="44">
        <v>164</v>
      </c>
      <c r="CZ62" s="44">
        <v>13</v>
      </c>
      <c r="DA62" s="44">
        <v>0</v>
      </c>
      <c r="DB62" s="44">
        <v>10</v>
      </c>
      <c r="DC62" s="44">
        <v>0</v>
      </c>
      <c r="DD62" s="58">
        <v>55406</v>
      </c>
    </row>
    <row r="63" spans="1:108" ht="17.5" x14ac:dyDescent="0.35">
      <c r="A63" s="16" t="s">
        <v>135</v>
      </c>
      <c r="B63" s="16" t="s">
        <v>136</v>
      </c>
      <c r="C63" s="44">
        <v>294</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20</v>
      </c>
      <c r="BE63" s="44">
        <v>46</v>
      </c>
      <c r="BF63" s="44">
        <v>0</v>
      </c>
      <c r="BG63" s="44">
        <v>28</v>
      </c>
      <c r="BH63" s="44">
        <v>1040</v>
      </c>
      <c r="BI63" s="44">
        <v>732</v>
      </c>
      <c r="BJ63" s="44">
        <v>355</v>
      </c>
      <c r="BK63" s="44">
        <v>40</v>
      </c>
      <c r="BL63" s="44">
        <v>1262</v>
      </c>
      <c r="BM63" s="44">
        <v>15</v>
      </c>
      <c r="BN63" s="44">
        <v>1</v>
      </c>
      <c r="BO63" s="44">
        <v>0</v>
      </c>
      <c r="BP63" s="44">
        <v>48</v>
      </c>
      <c r="BQ63" s="44">
        <v>85</v>
      </c>
      <c r="BR63" s="44">
        <v>0</v>
      </c>
      <c r="BS63" s="44">
        <v>4</v>
      </c>
      <c r="BT63" s="44">
        <v>11</v>
      </c>
      <c r="BU63" s="44">
        <v>0</v>
      </c>
      <c r="BV63" s="44">
        <v>39</v>
      </c>
      <c r="BW63" s="44">
        <v>42</v>
      </c>
      <c r="BX63" s="44">
        <v>258</v>
      </c>
      <c r="BY63" s="44">
        <v>72</v>
      </c>
      <c r="BZ63" s="44">
        <v>19</v>
      </c>
      <c r="CA63" s="44">
        <v>0</v>
      </c>
      <c r="CB63" s="44">
        <v>0</v>
      </c>
      <c r="CC63" s="44">
        <v>0</v>
      </c>
      <c r="CD63" s="44">
        <v>56</v>
      </c>
      <c r="CE63" s="44">
        <v>37</v>
      </c>
      <c r="CF63" s="44">
        <v>0</v>
      </c>
      <c r="CG63" s="44">
        <v>0</v>
      </c>
      <c r="CH63" s="44">
        <v>27</v>
      </c>
      <c r="CI63" s="44">
        <v>0</v>
      </c>
      <c r="CJ63" s="44">
        <v>0</v>
      </c>
      <c r="CK63" s="44">
        <v>0</v>
      </c>
      <c r="CL63" s="44">
        <v>606</v>
      </c>
      <c r="CM63" s="44">
        <v>0</v>
      </c>
      <c r="CN63" s="44">
        <v>0</v>
      </c>
      <c r="CO63" s="44">
        <v>0</v>
      </c>
      <c r="CP63" s="44">
        <v>0</v>
      </c>
      <c r="CQ63" s="44">
        <v>0</v>
      </c>
      <c r="CR63" s="44">
        <v>112</v>
      </c>
      <c r="CS63" s="44">
        <v>43</v>
      </c>
      <c r="CT63" s="44">
        <v>33</v>
      </c>
      <c r="CU63" s="44">
        <v>40</v>
      </c>
      <c r="CV63" s="44">
        <v>0</v>
      </c>
      <c r="CW63" s="44">
        <v>0</v>
      </c>
      <c r="CX63" s="44">
        <v>0</v>
      </c>
      <c r="CY63" s="44">
        <v>4</v>
      </c>
      <c r="CZ63" s="44">
        <v>0</v>
      </c>
      <c r="DA63" s="44">
        <v>9</v>
      </c>
      <c r="DB63" s="44">
        <v>37</v>
      </c>
      <c r="DC63" s="44">
        <v>0</v>
      </c>
      <c r="DD63" s="58">
        <v>5426</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2</v>
      </c>
      <c r="G66" s="44">
        <v>31</v>
      </c>
      <c r="H66" s="44">
        <v>11</v>
      </c>
      <c r="I66" s="44">
        <v>2</v>
      </c>
      <c r="J66" s="44">
        <v>3</v>
      </c>
      <c r="K66" s="44">
        <v>0</v>
      </c>
      <c r="L66" s="44">
        <v>2</v>
      </c>
      <c r="M66" s="44">
        <v>1</v>
      </c>
      <c r="N66" s="44">
        <v>4</v>
      </c>
      <c r="O66" s="44">
        <v>0</v>
      </c>
      <c r="P66" s="44">
        <v>10</v>
      </c>
      <c r="Q66" s="44">
        <v>0</v>
      </c>
      <c r="R66" s="44">
        <v>19</v>
      </c>
      <c r="S66" s="44">
        <v>0</v>
      </c>
      <c r="T66" s="44">
        <v>7</v>
      </c>
      <c r="U66" s="44">
        <v>0</v>
      </c>
      <c r="V66" s="44">
        <v>0</v>
      </c>
      <c r="W66" s="44">
        <v>0</v>
      </c>
      <c r="X66" s="44">
        <v>0</v>
      </c>
      <c r="Y66" s="44">
        <v>10</v>
      </c>
      <c r="Z66" s="44">
        <v>5</v>
      </c>
      <c r="AA66" s="44">
        <v>0</v>
      </c>
      <c r="AB66" s="44">
        <v>2</v>
      </c>
      <c r="AC66" s="44">
        <v>0</v>
      </c>
      <c r="AD66" s="44">
        <v>0</v>
      </c>
      <c r="AE66" s="44">
        <v>20</v>
      </c>
      <c r="AF66" s="44">
        <v>0</v>
      </c>
      <c r="AG66" s="44">
        <v>2</v>
      </c>
      <c r="AH66" s="44">
        <v>14</v>
      </c>
      <c r="AI66" s="44">
        <v>9</v>
      </c>
      <c r="AJ66" s="44">
        <v>14</v>
      </c>
      <c r="AK66" s="44">
        <v>49</v>
      </c>
      <c r="AL66" s="44">
        <v>1</v>
      </c>
      <c r="AM66" s="44">
        <v>1</v>
      </c>
      <c r="AN66" s="44">
        <v>20</v>
      </c>
      <c r="AO66" s="44">
        <v>48</v>
      </c>
      <c r="AP66" s="44">
        <v>16</v>
      </c>
      <c r="AQ66" s="44">
        <v>0</v>
      </c>
      <c r="AR66" s="44">
        <v>58</v>
      </c>
      <c r="AS66" s="44">
        <v>0</v>
      </c>
      <c r="AT66" s="44">
        <v>3</v>
      </c>
      <c r="AU66" s="44">
        <v>5</v>
      </c>
      <c r="AV66" s="44">
        <v>3</v>
      </c>
      <c r="AW66" s="44">
        <v>12</v>
      </c>
      <c r="AX66" s="44">
        <v>0</v>
      </c>
      <c r="AY66" s="44">
        <v>0</v>
      </c>
      <c r="AZ66" s="44">
        <v>10</v>
      </c>
      <c r="BA66" s="44">
        <v>1</v>
      </c>
      <c r="BB66" s="44">
        <v>0</v>
      </c>
      <c r="BC66" s="44">
        <v>0</v>
      </c>
      <c r="BD66" s="44">
        <v>0</v>
      </c>
      <c r="BE66" s="44">
        <v>6</v>
      </c>
      <c r="BF66" s="44">
        <v>0</v>
      </c>
      <c r="BG66" s="44">
        <v>22</v>
      </c>
      <c r="BH66" s="44">
        <v>0</v>
      </c>
      <c r="BI66" s="44">
        <v>0</v>
      </c>
      <c r="BJ66" s="44">
        <v>0</v>
      </c>
      <c r="BK66" s="44">
        <v>257</v>
      </c>
      <c r="BL66" s="44">
        <v>0</v>
      </c>
      <c r="BM66" s="44">
        <v>0</v>
      </c>
      <c r="BN66" s="44">
        <v>30</v>
      </c>
      <c r="BO66" s="44">
        <v>0</v>
      </c>
      <c r="BP66" s="44">
        <v>24</v>
      </c>
      <c r="BQ66" s="44">
        <v>7</v>
      </c>
      <c r="BR66" s="44">
        <v>0</v>
      </c>
      <c r="BS66" s="44">
        <v>0</v>
      </c>
      <c r="BT66" s="44">
        <v>5</v>
      </c>
      <c r="BU66" s="44">
        <v>0</v>
      </c>
      <c r="BV66" s="44">
        <v>0</v>
      </c>
      <c r="BW66" s="44">
        <v>2</v>
      </c>
      <c r="BX66" s="44">
        <v>31</v>
      </c>
      <c r="BY66" s="44">
        <v>56</v>
      </c>
      <c r="BZ66" s="44">
        <v>8</v>
      </c>
      <c r="CA66" s="44">
        <v>5</v>
      </c>
      <c r="CB66" s="44">
        <v>0</v>
      </c>
      <c r="CC66" s="44">
        <v>6</v>
      </c>
      <c r="CD66" s="44">
        <v>0</v>
      </c>
      <c r="CE66" s="44">
        <v>0</v>
      </c>
      <c r="CF66" s="44">
        <v>0</v>
      </c>
      <c r="CG66" s="44">
        <v>0</v>
      </c>
      <c r="CH66" s="44">
        <v>12</v>
      </c>
      <c r="CI66" s="44">
        <v>0</v>
      </c>
      <c r="CJ66" s="44">
        <v>0</v>
      </c>
      <c r="CK66" s="44">
        <v>0</v>
      </c>
      <c r="CL66" s="44">
        <v>2</v>
      </c>
      <c r="CM66" s="44">
        <v>0</v>
      </c>
      <c r="CN66" s="44">
        <v>125</v>
      </c>
      <c r="CO66" s="44">
        <v>2</v>
      </c>
      <c r="CP66" s="44">
        <v>0</v>
      </c>
      <c r="CQ66" s="44">
        <v>0</v>
      </c>
      <c r="CR66" s="44">
        <v>304</v>
      </c>
      <c r="CS66" s="44">
        <v>136</v>
      </c>
      <c r="CT66" s="44">
        <v>78</v>
      </c>
      <c r="CU66" s="44">
        <v>1</v>
      </c>
      <c r="CV66" s="44">
        <v>0</v>
      </c>
      <c r="CW66" s="44">
        <v>5</v>
      </c>
      <c r="CX66" s="44">
        <v>0</v>
      </c>
      <c r="CY66" s="44">
        <v>22</v>
      </c>
      <c r="CZ66" s="44">
        <v>13</v>
      </c>
      <c r="DA66" s="44">
        <v>4</v>
      </c>
      <c r="DB66" s="44">
        <v>0</v>
      </c>
      <c r="DC66" s="44">
        <v>0</v>
      </c>
      <c r="DD66" s="58">
        <v>1560</v>
      </c>
    </row>
    <row r="67" spans="1:108" ht="17.5" x14ac:dyDescent="0.35">
      <c r="A67" s="16" t="s">
        <v>143</v>
      </c>
      <c r="B67" s="16" t="s">
        <v>144</v>
      </c>
      <c r="C67" s="44">
        <v>153</v>
      </c>
      <c r="D67" s="44">
        <v>0</v>
      </c>
      <c r="E67" s="44">
        <v>0</v>
      </c>
      <c r="F67" s="44">
        <v>37</v>
      </c>
      <c r="G67" s="44">
        <v>17</v>
      </c>
      <c r="H67" s="44">
        <v>434</v>
      </c>
      <c r="I67" s="44">
        <v>10</v>
      </c>
      <c r="J67" s="44">
        <v>195</v>
      </c>
      <c r="K67" s="44">
        <v>157</v>
      </c>
      <c r="L67" s="44">
        <v>31</v>
      </c>
      <c r="M67" s="44">
        <v>230</v>
      </c>
      <c r="N67" s="44">
        <v>200</v>
      </c>
      <c r="O67" s="44">
        <v>145</v>
      </c>
      <c r="P67" s="44">
        <v>274</v>
      </c>
      <c r="Q67" s="44">
        <v>149</v>
      </c>
      <c r="R67" s="44">
        <v>275</v>
      </c>
      <c r="S67" s="44">
        <v>112</v>
      </c>
      <c r="T67" s="44">
        <v>143</v>
      </c>
      <c r="U67" s="44">
        <v>102</v>
      </c>
      <c r="V67" s="44">
        <v>17</v>
      </c>
      <c r="W67" s="44">
        <v>138</v>
      </c>
      <c r="X67" s="44">
        <v>537</v>
      </c>
      <c r="Y67" s="44">
        <v>247</v>
      </c>
      <c r="Z67" s="44">
        <v>41</v>
      </c>
      <c r="AA67" s="44">
        <v>88</v>
      </c>
      <c r="AB67" s="44">
        <v>149</v>
      </c>
      <c r="AC67" s="44">
        <v>82</v>
      </c>
      <c r="AD67" s="44">
        <v>198</v>
      </c>
      <c r="AE67" s="44">
        <v>203</v>
      </c>
      <c r="AF67" s="44">
        <v>49</v>
      </c>
      <c r="AG67" s="44">
        <v>55</v>
      </c>
      <c r="AH67" s="44">
        <v>486</v>
      </c>
      <c r="AI67" s="44">
        <v>396</v>
      </c>
      <c r="AJ67" s="44">
        <v>124</v>
      </c>
      <c r="AK67" s="44">
        <v>180</v>
      </c>
      <c r="AL67" s="44">
        <v>104</v>
      </c>
      <c r="AM67" s="44">
        <v>2</v>
      </c>
      <c r="AN67" s="44">
        <v>379</v>
      </c>
      <c r="AO67" s="44">
        <v>201</v>
      </c>
      <c r="AP67" s="44">
        <v>196</v>
      </c>
      <c r="AQ67" s="44">
        <v>296</v>
      </c>
      <c r="AR67" s="44">
        <v>385</v>
      </c>
      <c r="AS67" s="44">
        <v>7</v>
      </c>
      <c r="AT67" s="44">
        <v>35</v>
      </c>
      <c r="AU67" s="44">
        <v>10</v>
      </c>
      <c r="AV67" s="44">
        <v>124</v>
      </c>
      <c r="AW67" s="44">
        <v>103</v>
      </c>
      <c r="AX67" s="44">
        <v>1</v>
      </c>
      <c r="AY67" s="44">
        <v>4</v>
      </c>
      <c r="AZ67" s="44">
        <v>75</v>
      </c>
      <c r="BA67" s="44">
        <v>40</v>
      </c>
      <c r="BB67" s="44">
        <v>2</v>
      </c>
      <c r="BC67" s="44">
        <v>13</v>
      </c>
      <c r="BD67" s="44">
        <v>6</v>
      </c>
      <c r="BE67" s="44">
        <v>253</v>
      </c>
      <c r="BF67" s="44">
        <v>0</v>
      </c>
      <c r="BG67" s="44">
        <v>269</v>
      </c>
      <c r="BH67" s="44">
        <v>537</v>
      </c>
      <c r="BI67" s="44">
        <v>6302</v>
      </c>
      <c r="BJ67" s="44">
        <v>1872</v>
      </c>
      <c r="BK67" s="44">
        <v>44</v>
      </c>
      <c r="BL67" s="44">
        <v>3081</v>
      </c>
      <c r="BM67" s="44">
        <v>47</v>
      </c>
      <c r="BN67" s="44">
        <v>53</v>
      </c>
      <c r="BO67" s="44">
        <v>1424</v>
      </c>
      <c r="BP67" s="44">
        <v>484</v>
      </c>
      <c r="BQ67" s="44">
        <v>42</v>
      </c>
      <c r="BR67" s="44">
        <v>71</v>
      </c>
      <c r="BS67" s="44">
        <v>245</v>
      </c>
      <c r="BT67" s="44">
        <v>67</v>
      </c>
      <c r="BU67" s="44">
        <v>65</v>
      </c>
      <c r="BV67" s="44">
        <v>228</v>
      </c>
      <c r="BW67" s="44">
        <v>38</v>
      </c>
      <c r="BX67" s="44">
        <v>610</v>
      </c>
      <c r="BY67" s="44">
        <v>138</v>
      </c>
      <c r="BZ67" s="44">
        <v>48</v>
      </c>
      <c r="CA67" s="44">
        <v>32</v>
      </c>
      <c r="CB67" s="44">
        <v>0</v>
      </c>
      <c r="CC67" s="44">
        <v>14</v>
      </c>
      <c r="CD67" s="44">
        <v>43</v>
      </c>
      <c r="CE67" s="44">
        <v>25</v>
      </c>
      <c r="CF67" s="44">
        <v>74</v>
      </c>
      <c r="CG67" s="44">
        <v>78</v>
      </c>
      <c r="CH67" s="44">
        <v>21</v>
      </c>
      <c r="CI67" s="44">
        <v>56</v>
      </c>
      <c r="CJ67" s="44">
        <v>61</v>
      </c>
      <c r="CK67" s="44">
        <v>5</v>
      </c>
      <c r="CL67" s="44">
        <v>204</v>
      </c>
      <c r="CM67" s="44">
        <v>24</v>
      </c>
      <c r="CN67" s="44">
        <v>72</v>
      </c>
      <c r="CO67" s="44">
        <v>7</v>
      </c>
      <c r="CP67" s="44">
        <v>46</v>
      </c>
      <c r="CQ67" s="44">
        <v>169</v>
      </c>
      <c r="CR67" s="44">
        <v>224</v>
      </c>
      <c r="CS67" s="44">
        <v>589</v>
      </c>
      <c r="CT67" s="44">
        <v>502</v>
      </c>
      <c r="CU67" s="44">
        <v>163</v>
      </c>
      <c r="CV67" s="44">
        <v>60</v>
      </c>
      <c r="CW67" s="44">
        <v>1</v>
      </c>
      <c r="CX67" s="44">
        <v>27</v>
      </c>
      <c r="CY67" s="44">
        <v>34</v>
      </c>
      <c r="CZ67" s="44">
        <v>42</v>
      </c>
      <c r="DA67" s="44">
        <v>53</v>
      </c>
      <c r="DB67" s="44">
        <v>69</v>
      </c>
      <c r="DC67" s="44">
        <v>0</v>
      </c>
      <c r="DD67" s="58">
        <v>26250</v>
      </c>
    </row>
    <row r="68" spans="1:108" ht="17.5" x14ac:dyDescent="0.35">
      <c r="A68" s="16" t="s">
        <v>145</v>
      </c>
      <c r="B68" s="16" t="s">
        <v>146</v>
      </c>
      <c r="C68" s="44">
        <v>0</v>
      </c>
      <c r="D68" s="44">
        <v>0</v>
      </c>
      <c r="E68" s="44">
        <v>14</v>
      </c>
      <c r="F68" s="44">
        <v>0</v>
      </c>
      <c r="G68" s="44">
        <v>57</v>
      </c>
      <c r="H68" s="44">
        <v>6</v>
      </c>
      <c r="I68" s="44">
        <v>10</v>
      </c>
      <c r="J68" s="44">
        <v>4</v>
      </c>
      <c r="K68" s="44">
        <v>0</v>
      </c>
      <c r="L68" s="44">
        <v>0</v>
      </c>
      <c r="M68" s="44">
        <v>2</v>
      </c>
      <c r="N68" s="44">
        <v>13</v>
      </c>
      <c r="O68" s="44">
        <v>0</v>
      </c>
      <c r="P68" s="44">
        <v>6</v>
      </c>
      <c r="Q68" s="44">
        <v>0</v>
      </c>
      <c r="R68" s="44">
        <v>8</v>
      </c>
      <c r="S68" s="44">
        <v>0</v>
      </c>
      <c r="T68" s="44">
        <v>0</v>
      </c>
      <c r="U68" s="44">
        <v>0</v>
      </c>
      <c r="V68" s="44">
        <v>0</v>
      </c>
      <c r="W68" s="44">
        <v>0</v>
      </c>
      <c r="X68" s="44">
        <v>1</v>
      </c>
      <c r="Y68" s="44">
        <v>14</v>
      </c>
      <c r="Z68" s="44">
        <v>23</v>
      </c>
      <c r="AA68" s="44">
        <v>0</v>
      </c>
      <c r="AB68" s="44">
        <v>1</v>
      </c>
      <c r="AC68" s="44">
        <v>0</v>
      </c>
      <c r="AD68" s="44">
        <v>0</v>
      </c>
      <c r="AE68" s="44">
        <v>13</v>
      </c>
      <c r="AF68" s="44">
        <v>0</v>
      </c>
      <c r="AG68" s="44">
        <v>2</v>
      </c>
      <c r="AH68" s="44">
        <v>8</v>
      </c>
      <c r="AI68" s="44">
        <v>8</v>
      </c>
      <c r="AJ68" s="44">
        <v>9</v>
      </c>
      <c r="AK68" s="44">
        <v>31</v>
      </c>
      <c r="AL68" s="44">
        <v>7</v>
      </c>
      <c r="AM68" s="44">
        <v>3</v>
      </c>
      <c r="AN68" s="44">
        <v>14</v>
      </c>
      <c r="AO68" s="44">
        <v>31</v>
      </c>
      <c r="AP68" s="44">
        <v>12</v>
      </c>
      <c r="AQ68" s="44">
        <v>0</v>
      </c>
      <c r="AR68" s="44">
        <v>38</v>
      </c>
      <c r="AS68" s="44">
        <v>0</v>
      </c>
      <c r="AT68" s="44">
        <v>4</v>
      </c>
      <c r="AU68" s="44">
        <v>3</v>
      </c>
      <c r="AV68" s="44">
        <v>2</v>
      </c>
      <c r="AW68" s="44">
        <v>8</v>
      </c>
      <c r="AX68" s="44">
        <v>0</v>
      </c>
      <c r="AY68" s="44">
        <v>2</v>
      </c>
      <c r="AZ68" s="44">
        <v>7</v>
      </c>
      <c r="BA68" s="44">
        <v>2</v>
      </c>
      <c r="BB68" s="44">
        <v>0</v>
      </c>
      <c r="BC68" s="44">
        <v>0</v>
      </c>
      <c r="BD68" s="44">
        <v>0</v>
      </c>
      <c r="BE68" s="44">
        <v>0</v>
      </c>
      <c r="BF68" s="44">
        <v>0</v>
      </c>
      <c r="BG68" s="44">
        <v>10</v>
      </c>
      <c r="BH68" s="44">
        <v>0</v>
      </c>
      <c r="BI68" s="44">
        <v>0</v>
      </c>
      <c r="BJ68" s="44">
        <v>0</v>
      </c>
      <c r="BK68" s="44">
        <v>2</v>
      </c>
      <c r="BL68" s="44">
        <v>3</v>
      </c>
      <c r="BM68" s="44">
        <v>515</v>
      </c>
      <c r="BN68" s="44">
        <v>0</v>
      </c>
      <c r="BO68" s="44">
        <v>1132</v>
      </c>
      <c r="BP68" s="44">
        <v>3</v>
      </c>
      <c r="BQ68" s="44">
        <v>0</v>
      </c>
      <c r="BR68" s="44">
        <v>0</v>
      </c>
      <c r="BS68" s="44">
        <v>0</v>
      </c>
      <c r="BT68" s="44">
        <v>0</v>
      </c>
      <c r="BU68" s="44">
        <v>4</v>
      </c>
      <c r="BV68" s="44">
        <v>0</v>
      </c>
      <c r="BW68" s="44">
        <v>0</v>
      </c>
      <c r="BX68" s="44">
        <v>43</v>
      </c>
      <c r="BY68" s="44">
        <v>19</v>
      </c>
      <c r="BZ68" s="44">
        <v>16</v>
      </c>
      <c r="CA68" s="44">
        <v>0</v>
      </c>
      <c r="CB68" s="44">
        <v>0</v>
      </c>
      <c r="CC68" s="44">
        <v>0</v>
      </c>
      <c r="CD68" s="44">
        <v>0</v>
      </c>
      <c r="CE68" s="44">
        <v>0</v>
      </c>
      <c r="CF68" s="44">
        <v>0</v>
      </c>
      <c r="CG68" s="44">
        <v>0</v>
      </c>
      <c r="CH68" s="44">
        <v>6</v>
      </c>
      <c r="CI68" s="44">
        <v>0</v>
      </c>
      <c r="CJ68" s="44">
        <v>3</v>
      </c>
      <c r="CK68" s="44">
        <v>0</v>
      </c>
      <c r="CL68" s="44">
        <v>0</v>
      </c>
      <c r="CM68" s="44">
        <v>0</v>
      </c>
      <c r="CN68" s="44">
        <v>22</v>
      </c>
      <c r="CO68" s="44">
        <v>0</v>
      </c>
      <c r="CP68" s="44">
        <v>0</v>
      </c>
      <c r="CQ68" s="44">
        <v>0</v>
      </c>
      <c r="CR68" s="44">
        <v>9</v>
      </c>
      <c r="CS68" s="44">
        <v>0</v>
      </c>
      <c r="CT68" s="44">
        <v>4</v>
      </c>
      <c r="CU68" s="44">
        <v>0</v>
      </c>
      <c r="CV68" s="44">
        <v>1</v>
      </c>
      <c r="CW68" s="44">
        <v>0</v>
      </c>
      <c r="CX68" s="44">
        <v>7</v>
      </c>
      <c r="CY68" s="44">
        <v>7</v>
      </c>
      <c r="CZ68" s="44">
        <v>0</v>
      </c>
      <c r="DA68" s="44">
        <v>3</v>
      </c>
      <c r="DB68" s="44">
        <v>0</v>
      </c>
      <c r="DC68" s="44">
        <v>0</v>
      </c>
      <c r="DD68" s="58">
        <v>2172</v>
      </c>
    </row>
    <row r="69" spans="1:108" ht="17.5" x14ac:dyDescent="0.35">
      <c r="A69" s="16" t="s">
        <v>147</v>
      </c>
      <c r="B69" s="16" t="s">
        <v>148</v>
      </c>
      <c r="C69" s="44">
        <v>0</v>
      </c>
      <c r="D69" s="44">
        <v>0</v>
      </c>
      <c r="E69" s="44">
        <v>0</v>
      </c>
      <c r="F69" s="44">
        <v>0</v>
      </c>
      <c r="G69" s="44">
        <v>38</v>
      </c>
      <c r="H69" s="44">
        <v>12</v>
      </c>
      <c r="I69" s="44">
        <v>5</v>
      </c>
      <c r="J69" s="44">
        <v>0</v>
      </c>
      <c r="K69" s="44">
        <v>0</v>
      </c>
      <c r="L69" s="44">
        <v>0</v>
      </c>
      <c r="M69" s="44">
        <v>0</v>
      </c>
      <c r="N69" s="44">
        <v>0</v>
      </c>
      <c r="O69" s="44">
        <v>0</v>
      </c>
      <c r="P69" s="44">
        <v>3</v>
      </c>
      <c r="Q69" s="44">
        <v>0</v>
      </c>
      <c r="R69" s="44">
        <v>3</v>
      </c>
      <c r="S69" s="44">
        <v>0</v>
      </c>
      <c r="T69" s="44">
        <v>17</v>
      </c>
      <c r="U69" s="44">
        <v>0</v>
      </c>
      <c r="V69" s="44">
        <v>0</v>
      </c>
      <c r="W69" s="44">
        <v>0</v>
      </c>
      <c r="X69" s="44">
        <v>3</v>
      </c>
      <c r="Y69" s="44">
        <v>0</v>
      </c>
      <c r="Z69" s="44">
        <v>2</v>
      </c>
      <c r="AA69" s="44">
        <v>0</v>
      </c>
      <c r="AB69" s="44">
        <v>0</v>
      </c>
      <c r="AC69" s="44">
        <v>0</v>
      </c>
      <c r="AD69" s="44">
        <v>0</v>
      </c>
      <c r="AE69" s="44">
        <v>1</v>
      </c>
      <c r="AF69" s="44">
        <v>0</v>
      </c>
      <c r="AG69" s="44">
        <v>6</v>
      </c>
      <c r="AH69" s="44">
        <v>2</v>
      </c>
      <c r="AI69" s="44">
        <v>0</v>
      </c>
      <c r="AJ69" s="44">
        <v>0</v>
      </c>
      <c r="AK69" s="44">
        <v>55</v>
      </c>
      <c r="AL69" s="44">
        <v>1</v>
      </c>
      <c r="AM69" s="44">
        <v>3</v>
      </c>
      <c r="AN69" s="44">
        <v>0</v>
      </c>
      <c r="AO69" s="44">
        <v>31</v>
      </c>
      <c r="AP69" s="44">
        <v>5</v>
      </c>
      <c r="AQ69" s="44">
        <v>0</v>
      </c>
      <c r="AR69" s="44">
        <v>0</v>
      </c>
      <c r="AS69" s="44">
        <v>2</v>
      </c>
      <c r="AT69" s="44">
        <v>36</v>
      </c>
      <c r="AU69" s="44">
        <v>5</v>
      </c>
      <c r="AV69" s="44">
        <v>17</v>
      </c>
      <c r="AW69" s="44">
        <v>6</v>
      </c>
      <c r="AX69" s="44">
        <v>0</v>
      </c>
      <c r="AY69" s="44">
        <v>1</v>
      </c>
      <c r="AZ69" s="44">
        <v>6</v>
      </c>
      <c r="BA69" s="44">
        <v>0</v>
      </c>
      <c r="BB69" s="44">
        <v>0</v>
      </c>
      <c r="BC69" s="44">
        <v>0</v>
      </c>
      <c r="BD69" s="44">
        <v>0</v>
      </c>
      <c r="BE69" s="44">
        <v>74</v>
      </c>
      <c r="BF69" s="44">
        <v>0</v>
      </c>
      <c r="BG69" s="44">
        <v>16</v>
      </c>
      <c r="BH69" s="44">
        <v>79</v>
      </c>
      <c r="BI69" s="44">
        <v>0</v>
      </c>
      <c r="BJ69" s="44">
        <v>0</v>
      </c>
      <c r="BK69" s="44">
        <v>0</v>
      </c>
      <c r="BL69" s="44">
        <v>0</v>
      </c>
      <c r="BM69" s="44">
        <v>86</v>
      </c>
      <c r="BN69" s="44">
        <v>1319</v>
      </c>
      <c r="BO69" s="44">
        <v>1174</v>
      </c>
      <c r="BP69" s="44">
        <v>293</v>
      </c>
      <c r="BQ69" s="44">
        <v>2</v>
      </c>
      <c r="BR69" s="44">
        <v>93</v>
      </c>
      <c r="BS69" s="44">
        <v>0</v>
      </c>
      <c r="BT69" s="44">
        <v>36</v>
      </c>
      <c r="BU69" s="44">
        <v>15</v>
      </c>
      <c r="BV69" s="44">
        <v>0</v>
      </c>
      <c r="BW69" s="44">
        <v>4</v>
      </c>
      <c r="BX69" s="44">
        <v>1081</v>
      </c>
      <c r="BY69" s="44">
        <v>125</v>
      </c>
      <c r="BZ69" s="44">
        <v>36</v>
      </c>
      <c r="CA69" s="44">
        <v>3</v>
      </c>
      <c r="CB69" s="44">
        <v>0</v>
      </c>
      <c r="CC69" s="44">
        <v>2</v>
      </c>
      <c r="CD69" s="44">
        <v>0</v>
      </c>
      <c r="CE69" s="44">
        <v>77</v>
      </c>
      <c r="CF69" s="44">
        <v>305</v>
      </c>
      <c r="CG69" s="44">
        <v>0</v>
      </c>
      <c r="CH69" s="44">
        <v>0</v>
      </c>
      <c r="CI69" s="44">
        <v>163</v>
      </c>
      <c r="CJ69" s="44">
        <v>58</v>
      </c>
      <c r="CK69" s="44">
        <v>0</v>
      </c>
      <c r="CL69" s="44">
        <v>2</v>
      </c>
      <c r="CM69" s="44">
        <v>16</v>
      </c>
      <c r="CN69" s="44">
        <v>2141</v>
      </c>
      <c r="CO69" s="44">
        <v>6</v>
      </c>
      <c r="CP69" s="44">
        <v>0</v>
      </c>
      <c r="CQ69" s="44">
        <v>349</v>
      </c>
      <c r="CR69" s="44">
        <v>82</v>
      </c>
      <c r="CS69" s="44">
        <v>0</v>
      </c>
      <c r="CT69" s="44">
        <v>12</v>
      </c>
      <c r="CU69" s="44">
        <v>0</v>
      </c>
      <c r="CV69" s="44">
        <v>21</v>
      </c>
      <c r="CW69" s="44">
        <v>1</v>
      </c>
      <c r="CX69" s="44">
        <v>0</v>
      </c>
      <c r="CY69" s="44">
        <v>26</v>
      </c>
      <c r="CZ69" s="44">
        <v>13</v>
      </c>
      <c r="DA69" s="44">
        <v>0</v>
      </c>
      <c r="DB69" s="44">
        <v>1</v>
      </c>
      <c r="DC69" s="44">
        <v>0</v>
      </c>
      <c r="DD69" s="58">
        <v>7971</v>
      </c>
    </row>
    <row r="70" spans="1:108" ht="17.5" x14ac:dyDescent="0.35">
      <c r="A70" s="16" t="s">
        <v>149</v>
      </c>
      <c r="B70" s="16" t="s">
        <v>150</v>
      </c>
      <c r="C70" s="44">
        <v>0</v>
      </c>
      <c r="D70" s="44">
        <v>0</v>
      </c>
      <c r="E70" s="44">
        <v>8</v>
      </c>
      <c r="F70" s="44">
        <v>2</v>
      </c>
      <c r="G70" s="44">
        <v>7</v>
      </c>
      <c r="H70" s="44">
        <v>7</v>
      </c>
      <c r="I70" s="44">
        <v>2</v>
      </c>
      <c r="J70" s="44">
        <v>46</v>
      </c>
      <c r="K70" s="44">
        <v>10</v>
      </c>
      <c r="L70" s="44">
        <v>0</v>
      </c>
      <c r="M70" s="44">
        <v>11</v>
      </c>
      <c r="N70" s="44">
        <v>9</v>
      </c>
      <c r="O70" s="44">
        <v>25</v>
      </c>
      <c r="P70" s="44">
        <v>39</v>
      </c>
      <c r="Q70" s="44">
        <v>9</v>
      </c>
      <c r="R70" s="44">
        <v>38</v>
      </c>
      <c r="S70" s="44">
        <v>6</v>
      </c>
      <c r="T70" s="44">
        <v>26</v>
      </c>
      <c r="U70" s="44">
        <v>25</v>
      </c>
      <c r="V70" s="44">
        <v>4</v>
      </c>
      <c r="W70" s="44">
        <v>4</v>
      </c>
      <c r="X70" s="44">
        <v>50</v>
      </c>
      <c r="Y70" s="44">
        <v>10</v>
      </c>
      <c r="Z70" s="44">
        <v>7</v>
      </c>
      <c r="AA70" s="44">
        <v>22</v>
      </c>
      <c r="AB70" s="44">
        <v>18</v>
      </c>
      <c r="AC70" s="44">
        <v>30</v>
      </c>
      <c r="AD70" s="44">
        <v>0</v>
      </c>
      <c r="AE70" s="44">
        <v>44</v>
      </c>
      <c r="AF70" s="44">
        <v>0</v>
      </c>
      <c r="AG70" s="44">
        <v>204</v>
      </c>
      <c r="AH70" s="44">
        <v>72</v>
      </c>
      <c r="AI70" s="44">
        <v>6</v>
      </c>
      <c r="AJ70" s="44">
        <v>22</v>
      </c>
      <c r="AK70" s="44">
        <v>0</v>
      </c>
      <c r="AL70" s="44">
        <v>20</v>
      </c>
      <c r="AM70" s="44">
        <v>5</v>
      </c>
      <c r="AN70" s="44">
        <v>48</v>
      </c>
      <c r="AO70" s="44">
        <v>211</v>
      </c>
      <c r="AP70" s="44">
        <v>59</v>
      </c>
      <c r="AQ70" s="44">
        <v>36</v>
      </c>
      <c r="AR70" s="44">
        <v>114</v>
      </c>
      <c r="AS70" s="44">
        <v>3</v>
      </c>
      <c r="AT70" s="44">
        <v>53</v>
      </c>
      <c r="AU70" s="44">
        <v>3</v>
      </c>
      <c r="AV70" s="44">
        <v>0</v>
      </c>
      <c r="AW70" s="44">
        <v>29</v>
      </c>
      <c r="AX70" s="44">
        <v>3</v>
      </c>
      <c r="AY70" s="44">
        <v>6</v>
      </c>
      <c r="AZ70" s="44">
        <v>50</v>
      </c>
      <c r="BA70" s="44">
        <v>0</v>
      </c>
      <c r="BB70" s="44">
        <v>14</v>
      </c>
      <c r="BC70" s="44">
        <v>42</v>
      </c>
      <c r="BD70" s="44">
        <v>4</v>
      </c>
      <c r="BE70" s="44">
        <v>55</v>
      </c>
      <c r="BF70" s="44">
        <v>0</v>
      </c>
      <c r="BG70" s="44">
        <v>0</v>
      </c>
      <c r="BH70" s="44">
        <v>266</v>
      </c>
      <c r="BI70" s="44">
        <v>7146</v>
      </c>
      <c r="BJ70" s="44">
        <v>2010</v>
      </c>
      <c r="BK70" s="44">
        <v>1099</v>
      </c>
      <c r="BL70" s="44">
        <v>924</v>
      </c>
      <c r="BM70" s="44">
        <v>624</v>
      </c>
      <c r="BN70" s="44">
        <v>113</v>
      </c>
      <c r="BO70" s="44">
        <v>3714</v>
      </c>
      <c r="BP70" s="44">
        <v>283</v>
      </c>
      <c r="BQ70" s="44">
        <v>0</v>
      </c>
      <c r="BR70" s="44">
        <v>10</v>
      </c>
      <c r="BS70" s="44">
        <v>0</v>
      </c>
      <c r="BT70" s="44">
        <v>22</v>
      </c>
      <c r="BU70" s="44">
        <v>126</v>
      </c>
      <c r="BV70" s="44">
        <v>211</v>
      </c>
      <c r="BW70" s="44">
        <v>3</v>
      </c>
      <c r="BX70" s="44">
        <v>980</v>
      </c>
      <c r="BY70" s="44">
        <v>98</v>
      </c>
      <c r="BZ70" s="44">
        <v>82</v>
      </c>
      <c r="CA70" s="44">
        <v>0</v>
      </c>
      <c r="CB70" s="44">
        <v>0</v>
      </c>
      <c r="CC70" s="44">
        <v>0</v>
      </c>
      <c r="CD70" s="44">
        <v>0</v>
      </c>
      <c r="CE70" s="44">
        <v>0</v>
      </c>
      <c r="CF70" s="44">
        <v>0</v>
      </c>
      <c r="CG70" s="44">
        <v>18</v>
      </c>
      <c r="CH70" s="44">
        <v>0</v>
      </c>
      <c r="CI70" s="44">
        <v>2</v>
      </c>
      <c r="CJ70" s="44">
        <v>0</v>
      </c>
      <c r="CK70" s="44">
        <v>0</v>
      </c>
      <c r="CL70" s="44">
        <v>102</v>
      </c>
      <c r="CM70" s="44">
        <v>0</v>
      </c>
      <c r="CN70" s="44">
        <v>0</v>
      </c>
      <c r="CO70" s="44">
        <v>0</v>
      </c>
      <c r="CP70" s="44">
        <v>24</v>
      </c>
      <c r="CQ70" s="44">
        <v>301</v>
      </c>
      <c r="CR70" s="44">
        <v>70</v>
      </c>
      <c r="CS70" s="44">
        <v>13</v>
      </c>
      <c r="CT70" s="44">
        <v>0</v>
      </c>
      <c r="CU70" s="44">
        <v>0</v>
      </c>
      <c r="CV70" s="44">
        <v>0</v>
      </c>
      <c r="CW70" s="44">
        <v>0</v>
      </c>
      <c r="CX70" s="44">
        <v>0</v>
      </c>
      <c r="CY70" s="44">
        <v>0</v>
      </c>
      <c r="CZ70" s="44">
        <v>1</v>
      </c>
      <c r="DA70" s="44">
        <v>0</v>
      </c>
      <c r="DB70" s="44">
        <v>22</v>
      </c>
      <c r="DC70" s="44">
        <v>0</v>
      </c>
      <c r="DD70" s="58">
        <v>19782</v>
      </c>
    </row>
    <row r="71" spans="1:108" ht="17.5" x14ac:dyDescent="0.35">
      <c r="A71" s="16" t="s">
        <v>151</v>
      </c>
      <c r="B71" s="16" t="s">
        <v>152</v>
      </c>
      <c r="C71" s="44">
        <v>12</v>
      </c>
      <c r="D71" s="44">
        <v>0</v>
      </c>
      <c r="E71" s="44">
        <v>0</v>
      </c>
      <c r="F71" s="44">
        <v>2</v>
      </c>
      <c r="G71" s="44">
        <v>13</v>
      </c>
      <c r="H71" s="44">
        <v>2</v>
      </c>
      <c r="I71" s="44">
        <v>3</v>
      </c>
      <c r="J71" s="44">
        <v>11</v>
      </c>
      <c r="K71" s="44">
        <v>3</v>
      </c>
      <c r="L71" s="44">
        <v>3</v>
      </c>
      <c r="M71" s="44">
        <v>7</v>
      </c>
      <c r="N71" s="44">
        <v>14</v>
      </c>
      <c r="O71" s="44">
        <v>7</v>
      </c>
      <c r="P71" s="44">
        <v>83</v>
      </c>
      <c r="Q71" s="44">
        <v>4</v>
      </c>
      <c r="R71" s="44">
        <v>52</v>
      </c>
      <c r="S71" s="44">
        <v>27</v>
      </c>
      <c r="T71" s="44">
        <v>8</v>
      </c>
      <c r="U71" s="44">
        <v>7</v>
      </c>
      <c r="V71" s="44">
        <v>2</v>
      </c>
      <c r="W71" s="44">
        <v>9</v>
      </c>
      <c r="X71" s="44">
        <v>79</v>
      </c>
      <c r="Y71" s="44">
        <v>10</v>
      </c>
      <c r="Z71" s="44">
        <v>23</v>
      </c>
      <c r="AA71" s="44">
        <v>6</v>
      </c>
      <c r="AB71" s="44">
        <v>73</v>
      </c>
      <c r="AC71" s="44">
        <v>9</v>
      </c>
      <c r="AD71" s="44">
        <v>2</v>
      </c>
      <c r="AE71" s="44">
        <v>12</v>
      </c>
      <c r="AF71" s="44">
        <v>3</v>
      </c>
      <c r="AG71" s="44">
        <v>69</v>
      </c>
      <c r="AH71" s="44">
        <v>32</v>
      </c>
      <c r="AI71" s="44">
        <v>26</v>
      </c>
      <c r="AJ71" s="44">
        <v>25</v>
      </c>
      <c r="AK71" s="44">
        <v>32</v>
      </c>
      <c r="AL71" s="44">
        <v>18</v>
      </c>
      <c r="AM71" s="44">
        <v>2</v>
      </c>
      <c r="AN71" s="44">
        <v>25</v>
      </c>
      <c r="AO71" s="44">
        <v>14</v>
      </c>
      <c r="AP71" s="44">
        <v>12</v>
      </c>
      <c r="AQ71" s="44">
        <v>14</v>
      </c>
      <c r="AR71" s="44">
        <v>60</v>
      </c>
      <c r="AS71" s="44">
        <v>0</v>
      </c>
      <c r="AT71" s="44">
        <v>16</v>
      </c>
      <c r="AU71" s="44">
        <v>2</v>
      </c>
      <c r="AV71" s="44">
        <v>116</v>
      </c>
      <c r="AW71" s="44">
        <v>8</v>
      </c>
      <c r="AX71" s="44">
        <v>0</v>
      </c>
      <c r="AY71" s="44">
        <v>2</v>
      </c>
      <c r="AZ71" s="44">
        <v>88</v>
      </c>
      <c r="BA71" s="44">
        <v>27</v>
      </c>
      <c r="BB71" s="44">
        <v>84</v>
      </c>
      <c r="BC71" s="44">
        <v>5</v>
      </c>
      <c r="BD71" s="44">
        <v>1</v>
      </c>
      <c r="BE71" s="44">
        <v>12</v>
      </c>
      <c r="BF71" s="44">
        <v>0</v>
      </c>
      <c r="BG71" s="44">
        <v>5</v>
      </c>
      <c r="BH71" s="44">
        <v>110</v>
      </c>
      <c r="BI71" s="44">
        <v>1088</v>
      </c>
      <c r="BJ71" s="44">
        <v>1165</v>
      </c>
      <c r="BK71" s="44">
        <v>29</v>
      </c>
      <c r="BL71" s="44">
        <v>43</v>
      </c>
      <c r="BM71" s="44">
        <v>4</v>
      </c>
      <c r="BN71" s="44">
        <v>3</v>
      </c>
      <c r="BO71" s="44">
        <v>197</v>
      </c>
      <c r="BP71" s="44">
        <v>1472</v>
      </c>
      <c r="BQ71" s="44">
        <v>37</v>
      </c>
      <c r="BR71" s="44">
        <v>5</v>
      </c>
      <c r="BS71" s="44">
        <v>154</v>
      </c>
      <c r="BT71" s="44">
        <v>150</v>
      </c>
      <c r="BU71" s="44">
        <v>319</v>
      </c>
      <c r="BV71" s="44">
        <v>137</v>
      </c>
      <c r="BW71" s="44">
        <v>203</v>
      </c>
      <c r="BX71" s="44">
        <v>2265</v>
      </c>
      <c r="BY71" s="44">
        <v>302</v>
      </c>
      <c r="BZ71" s="44">
        <v>621</v>
      </c>
      <c r="CA71" s="44">
        <v>42</v>
      </c>
      <c r="CB71" s="44">
        <v>0</v>
      </c>
      <c r="CC71" s="44">
        <v>21</v>
      </c>
      <c r="CD71" s="44">
        <v>30</v>
      </c>
      <c r="CE71" s="44">
        <v>99</v>
      </c>
      <c r="CF71" s="44">
        <v>189</v>
      </c>
      <c r="CG71" s="44">
        <v>54</v>
      </c>
      <c r="CH71" s="44">
        <v>58</v>
      </c>
      <c r="CI71" s="44">
        <v>96</v>
      </c>
      <c r="CJ71" s="44">
        <v>69</v>
      </c>
      <c r="CK71" s="44">
        <v>11</v>
      </c>
      <c r="CL71" s="44">
        <v>75</v>
      </c>
      <c r="CM71" s="44">
        <v>28</v>
      </c>
      <c r="CN71" s="44">
        <v>12</v>
      </c>
      <c r="CO71" s="44">
        <v>8</v>
      </c>
      <c r="CP71" s="44">
        <v>13</v>
      </c>
      <c r="CQ71" s="44">
        <v>401</v>
      </c>
      <c r="CR71" s="44">
        <v>669</v>
      </c>
      <c r="CS71" s="44">
        <v>242</v>
      </c>
      <c r="CT71" s="44">
        <v>121</v>
      </c>
      <c r="CU71" s="44">
        <v>63</v>
      </c>
      <c r="CV71" s="44">
        <v>34</v>
      </c>
      <c r="CW71" s="44">
        <v>4</v>
      </c>
      <c r="CX71" s="44">
        <v>10</v>
      </c>
      <c r="CY71" s="44">
        <v>0</v>
      </c>
      <c r="CZ71" s="44">
        <v>96</v>
      </c>
      <c r="DA71" s="44">
        <v>20</v>
      </c>
      <c r="DB71" s="44">
        <v>58</v>
      </c>
      <c r="DC71" s="44">
        <v>0</v>
      </c>
      <c r="DD71" s="58">
        <v>12008</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16</v>
      </c>
      <c r="BH72" s="59">
        <v>0</v>
      </c>
      <c r="BI72" s="59">
        <v>0</v>
      </c>
      <c r="BJ72" s="59">
        <v>164</v>
      </c>
      <c r="BK72" s="59">
        <v>6</v>
      </c>
      <c r="BL72" s="59">
        <v>46</v>
      </c>
      <c r="BM72" s="59">
        <v>2</v>
      </c>
      <c r="BN72" s="59">
        <v>309</v>
      </c>
      <c r="BO72" s="59">
        <v>25</v>
      </c>
      <c r="BP72" s="59">
        <v>96</v>
      </c>
      <c r="BQ72" s="59">
        <v>23</v>
      </c>
      <c r="BR72" s="59">
        <v>9</v>
      </c>
      <c r="BS72" s="59">
        <v>0</v>
      </c>
      <c r="BT72" s="59">
        <v>62</v>
      </c>
      <c r="BU72" s="59">
        <v>0</v>
      </c>
      <c r="BV72" s="59">
        <v>184</v>
      </c>
      <c r="BW72" s="59">
        <v>0</v>
      </c>
      <c r="BX72" s="59">
        <v>629</v>
      </c>
      <c r="BY72" s="59">
        <v>392</v>
      </c>
      <c r="BZ72" s="59">
        <v>114</v>
      </c>
      <c r="CA72" s="59">
        <v>33</v>
      </c>
      <c r="CB72" s="59">
        <v>0</v>
      </c>
      <c r="CC72" s="59">
        <v>2</v>
      </c>
      <c r="CD72" s="59">
        <v>35</v>
      </c>
      <c r="CE72" s="59">
        <v>64</v>
      </c>
      <c r="CF72" s="59">
        <v>229</v>
      </c>
      <c r="CG72" s="59">
        <v>0</v>
      </c>
      <c r="CH72" s="59">
        <v>0</v>
      </c>
      <c r="CI72" s="59">
        <v>153</v>
      </c>
      <c r="CJ72" s="59">
        <v>120</v>
      </c>
      <c r="CK72" s="59">
        <v>0</v>
      </c>
      <c r="CL72" s="59">
        <v>0</v>
      </c>
      <c r="CM72" s="59">
        <v>63</v>
      </c>
      <c r="CN72" s="59">
        <v>1070</v>
      </c>
      <c r="CO72" s="59">
        <v>0</v>
      </c>
      <c r="CP72" s="59">
        <v>0</v>
      </c>
      <c r="CQ72" s="59">
        <v>78</v>
      </c>
      <c r="CR72" s="59">
        <v>295</v>
      </c>
      <c r="CS72" s="59">
        <v>42</v>
      </c>
      <c r="CT72" s="59">
        <v>43</v>
      </c>
      <c r="CU72" s="59">
        <v>62</v>
      </c>
      <c r="CV72" s="59">
        <v>18</v>
      </c>
      <c r="CW72" s="59">
        <v>0</v>
      </c>
      <c r="CX72" s="59">
        <v>0</v>
      </c>
      <c r="CY72" s="59">
        <v>4</v>
      </c>
      <c r="CZ72" s="59">
        <v>0</v>
      </c>
      <c r="DA72" s="59">
        <v>0</v>
      </c>
      <c r="DB72" s="59">
        <v>0</v>
      </c>
      <c r="DC72" s="59">
        <v>0</v>
      </c>
      <c r="DD72" s="60">
        <v>4390</v>
      </c>
    </row>
    <row r="73" spans="1:108" ht="17.5" x14ac:dyDescent="0.35">
      <c r="A73" s="16" t="s">
        <v>155</v>
      </c>
      <c r="B73" s="16" t="s">
        <v>156</v>
      </c>
      <c r="C73" s="44">
        <v>0</v>
      </c>
      <c r="D73" s="44">
        <v>0</v>
      </c>
      <c r="E73" s="44">
        <v>0</v>
      </c>
      <c r="F73" s="44">
        <v>0</v>
      </c>
      <c r="G73" s="44">
        <v>27</v>
      </c>
      <c r="H73" s="44">
        <v>7</v>
      </c>
      <c r="I73" s="44">
        <v>6</v>
      </c>
      <c r="J73" s="44">
        <v>75</v>
      </c>
      <c r="K73" s="44">
        <v>8</v>
      </c>
      <c r="L73" s="44">
        <v>2</v>
      </c>
      <c r="M73" s="44">
        <v>325</v>
      </c>
      <c r="N73" s="44">
        <v>33</v>
      </c>
      <c r="O73" s="44">
        <v>71</v>
      </c>
      <c r="P73" s="44">
        <v>136</v>
      </c>
      <c r="Q73" s="44">
        <v>11</v>
      </c>
      <c r="R73" s="44">
        <v>66</v>
      </c>
      <c r="S73" s="44">
        <v>9</v>
      </c>
      <c r="T73" s="44">
        <v>67</v>
      </c>
      <c r="U73" s="44">
        <v>20</v>
      </c>
      <c r="V73" s="44">
        <v>6</v>
      </c>
      <c r="W73" s="44">
        <v>22</v>
      </c>
      <c r="X73" s="44">
        <v>114</v>
      </c>
      <c r="Y73" s="44">
        <v>15</v>
      </c>
      <c r="Z73" s="44">
        <v>32</v>
      </c>
      <c r="AA73" s="44">
        <v>15</v>
      </c>
      <c r="AB73" s="44">
        <v>16</v>
      </c>
      <c r="AC73" s="44">
        <v>24</v>
      </c>
      <c r="AD73" s="44">
        <v>94</v>
      </c>
      <c r="AE73" s="44">
        <v>91</v>
      </c>
      <c r="AF73" s="44">
        <v>140</v>
      </c>
      <c r="AG73" s="44">
        <v>40</v>
      </c>
      <c r="AH73" s="44">
        <v>108</v>
      </c>
      <c r="AI73" s="44">
        <v>26</v>
      </c>
      <c r="AJ73" s="44">
        <v>4</v>
      </c>
      <c r="AK73" s="44">
        <v>39</v>
      </c>
      <c r="AL73" s="44">
        <v>9</v>
      </c>
      <c r="AM73" s="44">
        <v>30</v>
      </c>
      <c r="AN73" s="44">
        <v>3</v>
      </c>
      <c r="AO73" s="44">
        <v>171</v>
      </c>
      <c r="AP73" s="44">
        <v>61</v>
      </c>
      <c r="AQ73" s="44">
        <v>16</v>
      </c>
      <c r="AR73" s="44">
        <v>261</v>
      </c>
      <c r="AS73" s="44">
        <v>6</v>
      </c>
      <c r="AT73" s="44">
        <v>21</v>
      </c>
      <c r="AU73" s="44">
        <v>0</v>
      </c>
      <c r="AV73" s="44">
        <v>2</v>
      </c>
      <c r="AW73" s="44">
        <v>35</v>
      </c>
      <c r="AX73" s="44">
        <v>0</v>
      </c>
      <c r="AY73" s="44">
        <v>3</v>
      </c>
      <c r="AZ73" s="44">
        <v>22</v>
      </c>
      <c r="BA73" s="44">
        <v>80</v>
      </c>
      <c r="BB73" s="44">
        <v>25</v>
      </c>
      <c r="BC73" s="44">
        <v>22</v>
      </c>
      <c r="BD73" s="44">
        <v>0</v>
      </c>
      <c r="BE73" s="44">
        <v>45</v>
      </c>
      <c r="BF73" s="44">
        <v>0</v>
      </c>
      <c r="BG73" s="44">
        <v>5</v>
      </c>
      <c r="BH73" s="44">
        <v>53</v>
      </c>
      <c r="BI73" s="44">
        <v>321</v>
      </c>
      <c r="BJ73" s="44">
        <v>202</v>
      </c>
      <c r="BK73" s="44">
        <v>68</v>
      </c>
      <c r="BL73" s="44">
        <v>69</v>
      </c>
      <c r="BM73" s="44">
        <v>10</v>
      </c>
      <c r="BN73" s="44">
        <v>164</v>
      </c>
      <c r="BO73" s="44">
        <v>88</v>
      </c>
      <c r="BP73" s="44">
        <v>94</v>
      </c>
      <c r="BQ73" s="44">
        <v>247</v>
      </c>
      <c r="BR73" s="44">
        <v>439</v>
      </c>
      <c r="BS73" s="44">
        <v>55</v>
      </c>
      <c r="BT73" s="44">
        <v>87</v>
      </c>
      <c r="BU73" s="44">
        <v>246</v>
      </c>
      <c r="BV73" s="44">
        <v>172</v>
      </c>
      <c r="BW73" s="44">
        <v>23</v>
      </c>
      <c r="BX73" s="44">
        <v>287</v>
      </c>
      <c r="BY73" s="44">
        <v>88</v>
      </c>
      <c r="BZ73" s="44">
        <v>27</v>
      </c>
      <c r="CA73" s="44">
        <v>48</v>
      </c>
      <c r="CB73" s="44">
        <v>0</v>
      </c>
      <c r="CC73" s="44">
        <v>48</v>
      </c>
      <c r="CD73" s="44">
        <v>58</v>
      </c>
      <c r="CE73" s="44">
        <v>90</v>
      </c>
      <c r="CF73" s="44">
        <v>9</v>
      </c>
      <c r="CG73" s="44">
        <v>0</v>
      </c>
      <c r="CH73" s="44">
        <v>7</v>
      </c>
      <c r="CI73" s="44">
        <v>283</v>
      </c>
      <c r="CJ73" s="44">
        <v>96</v>
      </c>
      <c r="CK73" s="44">
        <v>0</v>
      </c>
      <c r="CL73" s="44">
        <v>35</v>
      </c>
      <c r="CM73" s="44">
        <v>55</v>
      </c>
      <c r="CN73" s="44">
        <v>4</v>
      </c>
      <c r="CO73" s="44">
        <v>15</v>
      </c>
      <c r="CP73" s="44">
        <v>66</v>
      </c>
      <c r="CQ73" s="44">
        <v>0</v>
      </c>
      <c r="CR73" s="44">
        <v>310</v>
      </c>
      <c r="CS73" s="44">
        <v>370</v>
      </c>
      <c r="CT73" s="44">
        <v>219</v>
      </c>
      <c r="CU73" s="44">
        <v>195</v>
      </c>
      <c r="CV73" s="44">
        <v>29</v>
      </c>
      <c r="CW73" s="44">
        <v>20</v>
      </c>
      <c r="CX73" s="44">
        <v>48</v>
      </c>
      <c r="CY73" s="44">
        <v>113</v>
      </c>
      <c r="CZ73" s="44">
        <v>63</v>
      </c>
      <c r="DA73" s="44">
        <v>5</v>
      </c>
      <c r="DB73" s="44">
        <v>65</v>
      </c>
      <c r="DC73" s="44">
        <v>0</v>
      </c>
      <c r="DD73" s="58">
        <v>7457</v>
      </c>
    </row>
    <row r="74" spans="1:108" ht="17.5" x14ac:dyDescent="0.35">
      <c r="A74" s="16" t="s">
        <v>157</v>
      </c>
      <c r="B74" s="16" t="s">
        <v>158</v>
      </c>
      <c r="C74" s="44">
        <v>0</v>
      </c>
      <c r="D74" s="44">
        <v>0</v>
      </c>
      <c r="E74" s="44">
        <v>0</v>
      </c>
      <c r="F74" s="44">
        <v>2</v>
      </c>
      <c r="G74" s="44">
        <v>0</v>
      </c>
      <c r="H74" s="44">
        <v>0</v>
      </c>
      <c r="I74" s="44">
        <v>0</v>
      </c>
      <c r="J74" s="44">
        <v>32</v>
      </c>
      <c r="K74" s="44">
        <v>8</v>
      </c>
      <c r="L74" s="44">
        <v>4</v>
      </c>
      <c r="M74" s="44">
        <v>17</v>
      </c>
      <c r="N74" s="44">
        <v>0</v>
      </c>
      <c r="O74" s="44">
        <v>0</v>
      </c>
      <c r="P74" s="44">
        <v>7</v>
      </c>
      <c r="Q74" s="44">
        <v>15</v>
      </c>
      <c r="R74" s="44">
        <v>63</v>
      </c>
      <c r="S74" s="44">
        <v>9</v>
      </c>
      <c r="T74" s="44">
        <v>43</v>
      </c>
      <c r="U74" s="44">
        <v>40</v>
      </c>
      <c r="V74" s="44">
        <v>6</v>
      </c>
      <c r="W74" s="44">
        <v>3</v>
      </c>
      <c r="X74" s="44">
        <v>84</v>
      </c>
      <c r="Y74" s="44">
        <v>207</v>
      </c>
      <c r="Z74" s="44">
        <v>9</v>
      </c>
      <c r="AA74" s="44">
        <v>34</v>
      </c>
      <c r="AB74" s="44">
        <v>30</v>
      </c>
      <c r="AC74" s="44">
        <v>53</v>
      </c>
      <c r="AD74" s="44">
        <v>0</v>
      </c>
      <c r="AE74" s="44">
        <v>73</v>
      </c>
      <c r="AF74" s="44">
        <v>0</v>
      </c>
      <c r="AG74" s="44">
        <v>161</v>
      </c>
      <c r="AH74" s="44">
        <v>0</v>
      </c>
      <c r="AI74" s="44">
        <v>10</v>
      </c>
      <c r="AJ74" s="44">
        <v>29</v>
      </c>
      <c r="AK74" s="44">
        <v>22</v>
      </c>
      <c r="AL74" s="44">
        <v>33</v>
      </c>
      <c r="AM74" s="44">
        <v>12</v>
      </c>
      <c r="AN74" s="44">
        <v>79</v>
      </c>
      <c r="AO74" s="44">
        <v>0</v>
      </c>
      <c r="AP74" s="44">
        <v>60</v>
      </c>
      <c r="AQ74" s="44">
        <v>2</v>
      </c>
      <c r="AR74" s="44">
        <v>2</v>
      </c>
      <c r="AS74" s="44">
        <v>6</v>
      </c>
      <c r="AT74" s="44">
        <v>85</v>
      </c>
      <c r="AU74" s="44">
        <v>6</v>
      </c>
      <c r="AV74" s="44">
        <v>0</v>
      </c>
      <c r="AW74" s="44">
        <v>31</v>
      </c>
      <c r="AX74" s="44">
        <v>5</v>
      </c>
      <c r="AY74" s="44">
        <v>9</v>
      </c>
      <c r="AZ74" s="44">
        <v>65</v>
      </c>
      <c r="BA74" s="44">
        <v>0</v>
      </c>
      <c r="BB74" s="44">
        <v>25</v>
      </c>
      <c r="BC74" s="44">
        <v>64</v>
      </c>
      <c r="BD74" s="44">
        <v>0</v>
      </c>
      <c r="BE74" s="44">
        <v>5</v>
      </c>
      <c r="BF74" s="44">
        <v>0</v>
      </c>
      <c r="BG74" s="44">
        <v>0</v>
      </c>
      <c r="BH74" s="44">
        <v>0</v>
      </c>
      <c r="BI74" s="44">
        <v>0</v>
      </c>
      <c r="BJ74" s="44">
        <v>13</v>
      </c>
      <c r="BK74" s="44">
        <v>0</v>
      </c>
      <c r="BL74" s="44">
        <v>0</v>
      </c>
      <c r="BM74" s="44">
        <v>0</v>
      </c>
      <c r="BN74" s="44">
        <v>0</v>
      </c>
      <c r="BO74" s="44">
        <v>0</v>
      </c>
      <c r="BP74" s="44">
        <v>0</v>
      </c>
      <c r="BQ74" s="44">
        <v>2</v>
      </c>
      <c r="BR74" s="44">
        <v>0</v>
      </c>
      <c r="BS74" s="44">
        <v>922</v>
      </c>
      <c r="BT74" s="44">
        <v>14</v>
      </c>
      <c r="BU74" s="44">
        <v>0</v>
      </c>
      <c r="BV74" s="44">
        <v>18</v>
      </c>
      <c r="BW74" s="44">
        <v>0</v>
      </c>
      <c r="BX74" s="44">
        <v>330</v>
      </c>
      <c r="BY74" s="44">
        <v>63</v>
      </c>
      <c r="BZ74" s="44">
        <v>129</v>
      </c>
      <c r="CA74" s="44">
        <v>0</v>
      </c>
      <c r="CB74" s="44">
        <v>0</v>
      </c>
      <c r="CC74" s="44">
        <v>0</v>
      </c>
      <c r="CD74" s="44">
        <v>0</v>
      </c>
      <c r="CE74" s="44">
        <v>0</v>
      </c>
      <c r="CF74" s="44">
        <v>9</v>
      </c>
      <c r="CG74" s="44">
        <v>0</v>
      </c>
      <c r="CH74" s="44">
        <v>0</v>
      </c>
      <c r="CI74" s="44">
        <v>0</v>
      </c>
      <c r="CJ74" s="44">
        <v>0</v>
      </c>
      <c r="CK74" s="44">
        <v>0</v>
      </c>
      <c r="CL74" s="44">
        <v>0</v>
      </c>
      <c r="CM74" s="44">
        <v>0</v>
      </c>
      <c r="CN74" s="44">
        <v>0</v>
      </c>
      <c r="CO74" s="44">
        <v>0</v>
      </c>
      <c r="CP74" s="44">
        <v>0</v>
      </c>
      <c r="CQ74" s="44">
        <v>0</v>
      </c>
      <c r="CR74" s="44">
        <v>151</v>
      </c>
      <c r="CS74" s="44">
        <v>241</v>
      </c>
      <c r="CT74" s="44">
        <v>0</v>
      </c>
      <c r="CU74" s="44">
        <v>0</v>
      </c>
      <c r="CV74" s="44">
        <v>19</v>
      </c>
      <c r="CW74" s="44">
        <v>75</v>
      </c>
      <c r="CX74" s="44">
        <v>0</v>
      </c>
      <c r="CY74" s="44">
        <v>203</v>
      </c>
      <c r="CZ74" s="44">
        <v>178</v>
      </c>
      <c r="DA74" s="44">
        <v>0</v>
      </c>
      <c r="DB74" s="44">
        <v>0</v>
      </c>
      <c r="DC74" s="44">
        <v>0</v>
      </c>
      <c r="DD74" s="58">
        <v>3817</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32</v>
      </c>
      <c r="BF75" s="44">
        <v>0</v>
      </c>
      <c r="BG75" s="44">
        <v>0</v>
      </c>
      <c r="BH75" s="44">
        <v>0</v>
      </c>
      <c r="BI75" s="44">
        <v>0</v>
      </c>
      <c r="BJ75" s="44">
        <v>0</v>
      </c>
      <c r="BK75" s="44">
        <v>0</v>
      </c>
      <c r="BL75" s="44">
        <v>0</v>
      </c>
      <c r="BM75" s="44">
        <v>0</v>
      </c>
      <c r="BN75" s="44">
        <v>0</v>
      </c>
      <c r="BO75" s="44">
        <v>0</v>
      </c>
      <c r="BP75" s="44">
        <v>0</v>
      </c>
      <c r="BQ75" s="44">
        <v>0</v>
      </c>
      <c r="BR75" s="44">
        <v>0</v>
      </c>
      <c r="BS75" s="44">
        <v>0</v>
      </c>
      <c r="BT75" s="44">
        <v>5228</v>
      </c>
      <c r="BU75" s="44">
        <v>0</v>
      </c>
      <c r="BV75" s="44">
        <v>25</v>
      </c>
      <c r="BW75" s="44">
        <v>0</v>
      </c>
      <c r="BX75" s="44">
        <v>0</v>
      </c>
      <c r="BY75" s="44">
        <v>0</v>
      </c>
      <c r="BZ75" s="44">
        <v>0</v>
      </c>
      <c r="CA75" s="44">
        <v>0</v>
      </c>
      <c r="CB75" s="44">
        <v>0</v>
      </c>
      <c r="CC75" s="44">
        <v>0</v>
      </c>
      <c r="CD75" s="44">
        <v>0</v>
      </c>
      <c r="CE75" s="44">
        <v>0</v>
      </c>
      <c r="CF75" s="44">
        <v>0</v>
      </c>
      <c r="CG75" s="44">
        <v>0</v>
      </c>
      <c r="CH75" s="44">
        <v>0</v>
      </c>
      <c r="CI75" s="44">
        <v>237</v>
      </c>
      <c r="CJ75" s="44">
        <v>0</v>
      </c>
      <c r="CK75" s="44">
        <v>0</v>
      </c>
      <c r="CL75" s="44">
        <v>0</v>
      </c>
      <c r="CM75" s="44">
        <v>0</v>
      </c>
      <c r="CN75" s="44">
        <v>0</v>
      </c>
      <c r="CO75" s="44">
        <v>0</v>
      </c>
      <c r="CP75" s="44">
        <v>0</v>
      </c>
      <c r="CQ75" s="44">
        <v>0</v>
      </c>
      <c r="CR75" s="44">
        <v>200</v>
      </c>
      <c r="CS75" s="44">
        <v>69</v>
      </c>
      <c r="CT75" s="44">
        <v>16</v>
      </c>
      <c r="CU75" s="44">
        <v>33</v>
      </c>
      <c r="CV75" s="44">
        <v>23</v>
      </c>
      <c r="CW75" s="44">
        <v>41</v>
      </c>
      <c r="CX75" s="44">
        <v>11</v>
      </c>
      <c r="CY75" s="44">
        <v>95</v>
      </c>
      <c r="CZ75" s="44">
        <v>155</v>
      </c>
      <c r="DA75" s="44">
        <v>0</v>
      </c>
      <c r="DB75" s="44">
        <v>0</v>
      </c>
      <c r="DC75" s="44">
        <v>0</v>
      </c>
      <c r="DD75" s="58">
        <v>6165</v>
      </c>
    </row>
    <row r="76" spans="1:108" ht="17.5" x14ac:dyDescent="0.35">
      <c r="A76" s="16" t="s">
        <v>161</v>
      </c>
      <c r="B76" s="16" t="s">
        <v>162</v>
      </c>
      <c r="C76" s="44">
        <v>143</v>
      </c>
      <c r="D76" s="44">
        <v>0</v>
      </c>
      <c r="E76" s="44">
        <v>2</v>
      </c>
      <c r="F76" s="44">
        <v>3</v>
      </c>
      <c r="G76" s="44">
        <v>26</v>
      </c>
      <c r="H76" s="44">
        <v>17</v>
      </c>
      <c r="I76" s="44">
        <v>9</v>
      </c>
      <c r="J76" s="44">
        <v>14</v>
      </c>
      <c r="K76" s="44">
        <v>10</v>
      </c>
      <c r="L76" s="44">
        <v>1</v>
      </c>
      <c r="M76" s="44">
        <v>10</v>
      </c>
      <c r="N76" s="44">
        <v>14</v>
      </c>
      <c r="O76" s="44">
        <v>17</v>
      </c>
      <c r="P76" s="44">
        <v>21</v>
      </c>
      <c r="Q76" s="44">
        <v>12</v>
      </c>
      <c r="R76" s="44">
        <v>23</v>
      </c>
      <c r="S76" s="44">
        <v>10</v>
      </c>
      <c r="T76" s="44">
        <v>28</v>
      </c>
      <c r="U76" s="44">
        <v>31</v>
      </c>
      <c r="V76" s="44">
        <v>4</v>
      </c>
      <c r="W76" s="44">
        <v>18</v>
      </c>
      <c r="X76" s="44">
        <v>45</v>
      </c>
      <c r="Y76" s="44">
        <v>75</v>
      </c>
      <c r="Z76" s="44">
        <v>7</v>
      </c>
      <c r="AA76" s="44">
        <v>15</v>
      </c>
      <c r="AB76" s="44">
        <v>17</v>
      </c>
      <c r="AC76" s="44">
        <v>19</v>
      </c>
      <c r="AD76" s="44">
        <v>16</v>
      </c>
      <c r="AE76" s="44">
        <v>28</v>
      </c>
      <c r="AF76" s="44">
        <v>8</v>
      </c>
      <c r="AG76" s="44">
        <v>52</v>
      </c>
      <c r="AH76" s="44">
        <v>76</v>
      </c>
      <c r="AI76" s="44">
        <v>21</v>
      </c>
      <c r="AJ76" s="44">
        <v>24</v>
      </c>
      <c r="AK76" s="44">
        <v>12</v>
      </c>
      <c r="AL76" s="44">
        <v>15</v>
      </c>
      <c r="AM76" s="44">
        <v>4</v>
      </c>
      <c r="AN76" s="44">
        <v>97</v>
      </c>
      <c r="AO76" s="44">
        <v>125</v>
      </c>
      <c r="AP76" s="44">
        <v>54</v>
      </c>
      <c r="AQ76" s="44">
        <v>137</v>
      </c>
      <c r="AR76" s="44">
        <v>68</v>
      </c>
      <c r="AS76" s="44">
        <v>4</v>
      </c>
      <c r="AT76" s="44">
        <v>19</v>
      </c>
      <c r="AU76" s="44">
        <v>4</v>
      </c>
      <c r="AV76" s="44">
        <v>29</v>
      </c>
      <c r="AW76" s="44">
        <v>37</v>
      </c>
      <c r="AX76" s="44">
        <v>1</v>
      </c>
      <c r="AY76" s="44">
        <v>2</v>
      </c>
      <c r="AZ76" s="44">
        <v>94</v>
      </c>
      <c r="BA76" s="44">
        <v>123</v>
      </c>
      <c r="BB76" s="44">
        <v>67</v>
      </c>
      <c r="BC76" s="44">
        <v>52</v>
      </c>
      <c r="BD76" s="44">
        <v>8</v>
      </c>
      <c r="BE76" s="44">
        <v>47</v>
      </c>
      <c r="BF76" s="44">
        <v>0</v>
      </c>
      <c r="BG76" s="44">
        <v>537</v>
      </c>
      <c r="BH76" s="44">
        <v>296</v>
      </c>
      <c r="BI76" s="44">
        <v>1494</v>
      </c>
      <c r="BJ76" s="44">
        <v>537</v>
      </c>
      <c r="BK76" s="44">
        <v>49</v>
      </c>
      <c r="BL76" s="44">
        <v>230</v>
      </c>
      <c r="BM76" s="44">
        <v>22</v>
      </c>
      <c r="BN76" s="44">
        <v>26</v>
      </c>
      <c r="BO76" s="44">
        <v>222</v>
      </c>
      <c r="BP76" s="44">
        <v>80</v>
      </c>
      <c r="BQ76" s="44">
        <v>86</v>
      </c>
      <c r="BR76" s="44">
        <v>155</v>
      </c>
      <c r="BS76" s="44">
        <v>137</v>
      </c>
      <c r="BT76" s="44">
        <v>252</v>
      </c>
      <c r="BU76" s="44">
        <v>2884</v>
      </c>
      <c r="BV76" s="44">
        <v>816</v>
      </c>
      <c r="BW76" s="44">
        <v>354</v>
      </c>
      <c r="BX76" s="44">
        <v>2221</v>
      </c>
      <c r="BY76" s="44">
        <v>485</v>
      </c>
      <c r="BZ76" s="44">
        <v>1142</v>
      </c>
      <c r="CA76" s="44">
        <v>112</v>
      </c>
      <c r="CB76" s="44">
        <v>346</v>
      </c>
      <c r="CC76" s="44">
        <v>95</v>
      </c>
      <c r="CD76" s="44">
        <v>166</v>
      </c>
      <c r="CE76" s="44">
        <v>122</v>
      </c>
      <c r="CF76" s="44">
        <v>436</v>
      </c>
      <c r="CG76" s="44">
        <v>196</v>
      </c>
      <c r="CH76" s="44">
        <v>35</v>
      </c>
      <c r="CI76" s="44">
        <v>56</v>
      </c>
      <c r="CJ76" s="44">
        <v>111</v>
      </c>
      <c r="CK76" s="44">
        <v>13</v>
      </c>
      <c r="CL76" s="44">
        <v>131</v>
      </c>
      <c r="CM76" s="44">
        <v>131</v>
      </c>
      <c r="CN76" s="44">
        <v>247</v>
      </c>
      <c r="CO76" s="44">
        <v>30</v>
      </c>
      <c r="CP76" s="44">
        <v>104</v>
      </c>
      <c r="CQ76" s="44">
        <v>222</v>
      </c>
      <c r="CR76" s="44">
        <v>966</v>
      </c>
      <c r="CS76" s="44">
        <v>330</v>
      </c>
      <c r="CT76" s="44">
        <v>388</v>
      </c>
      <c r="CU76" s="44">
        <v>198</v>
      </c>
      <c r="CV76" s="44">
        <v>84</v>
      </c>
      <c r="CW76" s="44">
        <v>17</v>
      </c>
      <c r="CX76" s="44">
        <v>162</v>
      </c>
      <c r="CY76" s="44">
        <v>81</v>
      </c>
      <c r="CZ76" s="44">
        <v>114</v>
      </c>
      <c r="DA76" s="44">
        <v>23</v>
      </c>
      <c r="DB76" s="44">
        <v>149</v>
      </c>
      <c r="DC76" s="44">
        <v>0</v>
      </c>
      <c r="DD76" s="58">
        <v>18905</v>
      </c>
    </row>
    <row r="77" spans="1:108" ht="17.5" x14ac:dyDescent="0.35">
      <c r="A77" s="16" t="s">
        <v>163</v>
      </c>
      <c r="B77" s="16" t="s">
        <v>164</v>
      </c>
      <c r="C77" s="44">
        <v>58</v>
      </c>
      <c r="D77" s="44">
        <v>0</v>
      </c>
      <c r="E77" s="44">
        <v>1</v>
      </c>
      <c r="F77" s="44">
        <v>5</v>
      </c>
      <c r="G77" s="44">
        <v>109</v>
      </c>
      <c r="H77" s="44">
        <v>17</v>
      </c>
      <c r="I77" s="44">
        <v>6</v>
      </c>
      <c r="J77" s="44">
        <v>21</v>
      </c>
      <c r="K77" s="44">
        <v>12</v>
      </c>
      <c r="L77" s="44">
        <v>4</v>
      </c>
      <c r="M77" s="44">
        <v>16</v>
      </c>
      <c r="N77" s="44">
        <v>23</v>
      </c>
      <c r="O77" s="44">
        <v>36</v>
      </c>
      <c r="P77" s="44">
        <v>55</v>
      </c>
      <c r="Q77" s="44">
        <v>43</v>
      </c>
      <c r="R77" s="44">
        <v>70</v>
      </c>
      <c r="S77" s="44">
        <v>18</v>
      </c>
      <c r="T77" s="44">
        <v>22</v>
      </c>
      <c r="U77" s="44">
        <v>23</v>
      </c>
      <c r="V77" s="44">
        <v>3</v>
      </c>
      <c r="W77" s="44">
        <v>10</v>
      </c>
      <c r="X77" s="44">
        <v>57</v>
      </c>
      <c r="Y77" s="44">
        <v>53</v>
      </c>
      <c r="Z77" s="44">
        <v>26</v>
      </c>
      <c r="AA77" s="44">
        <v>27</v>
      </c>
      <c r="AB77" s="44">
        <v>27</v>
      </c>
      <c r="AC77" s="44">
        <v>33</v>
      </c>
      <c r="AD77" s="44">
        <v>19</v>
      </c>
      <c r="AE77" s="44">
        <v>81</v>
      </c>
      <c r="AF77" s="44">
        <v>40</v>
      </c>
      <c r="AG77" s="44">
        <v>96</v>
      </c>
      <c r="AH77" s="44">
        <v>58</v>
      </c>
      <c r="AI77" s="44">
        <v>19</v>
      </c>
      <c r="AJ77" s="44">
        <v>36</v>
      </c>
      <c r="AK77" s="44">
        <v>41</v>
      </c>
      <c r="AL77" s="44">
        <v>38</v>
      </c>
      <c r="AM77" s="44">
        <v>30</v>
      </c>
      <c r="AN77" s="44">
        <v>75</v>
      </c>
      <c r="AO77" s="44">
        <v>166</v>
      </c>
      <c r="AP77" s="44">
        <v>65</v>
      </c>
      <c r="AQ77" s="44">
        <v>105</v>
      </c>
      <c r="AR77" s="44">
        <v>203</v>
      </c>
      <c r="AS77" s="44">
        <v>16</v>
      </c>
      <c r="AT77" s="44">
        <v>328</v>
      </c>
      <c r="AU77" s="44">
        <v>12</v>
      </c>
      <c r="AV77" s="44">
        <v>19</v>
      </c>
      <c r="AW77" s="44">
        <v>27</v>
      </c>
      <c r="AX77" s="44">
        <v>6</v>
      </c>
      <c r="AY77" s="44">
        <v>57</v>
      </c>
      <c r="AZ77" s="44">
        <v>145</v>
      </c>
      <c r="BA77" s="44">
        <v>428</v>
      </c>
      <c r="BB77" s="44">
        <v>105</v>
      </c>
      <c r="BC77" s="44">
        <v>74</v>
      </c>
      <c r="BD77" s="44">
        <v>28</v>
      </c>
      <c r="BE77" s="44">
        <v>45</v>
      </c>
      <c r="BF77" s="44">
        <v>0</v>
      </c>
      <c r="BG77" s="44">
        <v>422</v>
      </c>
      <c r="BH77" s="44">
        <v>333</v>
      </c>
      <c r="BI77" s="44">
        <v>928</v>
      </c>
      <c r="BJ77" s="44">
        <v>682</v>
      </c>
      <c r="BK77" s="44">
        <v>67</v>
      </c>
      <c r="BL77" s="44">
        <v>130</v>
      </c>
      <c r="BM77" s="44">
        <v>32</v>
      </c>
      <c r="BN77" s="44">
        <v>71</v>
      </c>
      <c r="BO77" s="44">
        <v>166</v>
      </c>
      <c r="BP77" s="44">
        <v>102</v>
      </c>
      <c r="BQ77" s="44">
        <v>51</v>
      </c>
      <c r="BR77" s="44">
        <v>71</v>
      </c>
      <c r="BS77" s="44">
        <v>136</v>
      </c>
      <c r="BT77" s="44">
        <v>144</v>
      </c>
      <c r="BU77" s="44">
        <v>626</v>
      </c>
      <c r="BV77" s="44">
        <v>2410</v>
      </c>
      <c r="BW77" s="44">
        <v>309</v>
      </c>
      <c r="BX77" s="44">
        <v>2020</v>
      </c>
      <c r="BY77" s="44">
        <v>366</v>
      </c>
      <c r="BZ77" s="44">
        <v>427</v>
      </c>
      <c r="CA77" s="44">
        <v>129</v>
      </c>
      <c r="CB77" s="44">
        <v>0</v>
      </c>
      <c r="CC77" s="44">
        <v>50</v>
      </c>
      <c r="CD77" s="44">
        <v>295</v>
      </c>
      <c r="CE77" s="44">
        <v>215</v>
      </c>
      <c r="CF77" s="44">
        <v>490</v>
      </c>
      <c r="CG77" s="44">
        <v>494</v>
      </c>
      <c r="CH77" s="44">
        <v>102</v>
      </c>
      <c r="CI77" s="44">
        <v>45</v>
      </c>
      <c r="CJ77" s="44">
        <v>96</v>
      </c>
      <c r="CK77" s="44">
        <v>5</v>
      </c>
      <c r="CL77" s="44">
        <v>95</v>
      </c>
      <c r="CM77" s="44">
        <v>170</v>
      </c>
      <c r="CN77" s="44">
        <v>92</v>
      </c>
      <c r="CO77" s="44">
        <v>7</v>
      </c>
      <c r="CP77" s="44">
        <v>45</v>
      </c>
      <c r="CQ77" s="44">
        <v>196</v>
      </c>
      <c r="CR77" s="44">
        <v>953</v>
      </c>
      <c r="CS77" s="44">
        <v>366</v>
      </c>
      <c r="CT77" s="44">
        <v>382</v>
      </c>
      <c r="CU77" s="44">
        <v>86</v>
      </c>
      <c r="CV77" s="44">
        <v>37</v>
      </c>
      <c r="CW77" s="44">
        <v>13</v>
      </c>
      <c r="CX77" s="44">
        <v>48</v>
      </c>
      <c r="CY77" s="44">
        <v>51</v>
      </c>
      <c r="CZ77" s="44">
        <v>106</v>
      </c>
      <c r="DA77" s="44">
        <v>15</v>
      </c>
      <c r="DB77" s="44">
        <v>87</v>
      </c>
      <c r="DC77" s="44">
        <v>0</v>
      </c>
      <c r="DD77" s="58">
        <v>17300</v>
      </c>
    </row>
    <row r="78" spans="1:108" ht="17.5" x14ac:dyDescent="0.35">
      <c r="A78" s="16" t="s">
        <v>165</v>
      </c>
      <c r="B78" s="16" t="s">
        <v>166</v>
      </c>
      <c r="C78" s="44">
        <v>0</v>
      </c>
      <c r="D78" s="44">
        <v>0</v>
      </c>
      <c r="E78" s="44">
        <v>0</v>
      </c>
      <c r="F78" s="44">
        <v>0</v>
      </c>
      <c r="G78" s="44">
        <v>3</v>
      </c>
      <c r="H78" s="44">
        <v>0</v>
      </c>
      <c r="I78" s="44">
        <v>1</v>
      </c>
      <c r="J78" s="44">
        <v>0</v>
      </c>
      <c r="K78" s="44">
        <v>1</v>
      </c>
      <c r="L78" s="44">
        <v>0</v>
      </c>
      <c r="M78" s="44">
        <v>0</v>
      </c>
      <c r="N78" s="44">
        <v>0</v>
      </c>
      <c r="O78" s="44">
        <v>3</v>
      </c>
      <c r="P78" s="44">
        <v>9</v>
      </c>
      <c r="Q78" s="44">
        <v>0</v>
      </c>
      <c r="R78" s="44">
        <v>5</v>
      </c>
      <c r="S78" s="44">
        <v>0</v>
      </c>
      <c r="T78" s="44">
        <v>6</v>
      </c>
      <c r="U78" s="44">
        <v>0</v>
      </c>
      <c r="V78" s="44">
        <v>0</v>
      </c>
      <c r="W78" s="44">
        <v>0</v>
      </c>
      <c r="X78" s="44">
        <v>2</v>
      </c>
      <c r="Y78" s="44">
        <v>14</v>
      </c>
      <c r="Z78" s="44">
        <v>0</v>
      </c>
      <c r="AA78" s="44">
        <v>0</v>
      </c>
      <c r="AB78" s="44">
        <v>4</v>
      </c>
      <c r="AC78" s="44">
        <v>0</v>
      </c>
      <c r="AD78" s="44">
        <v>0</v>
      </c>
      <c r="AE78" s="44">
        <v>0</v>
      </c>
      <c r="AF78" s="44">
        <v>0</v>
      </c>
      <c r="AG78" s="44">
        <v>12</v>
      </c>
      <c r="AH78" s="44">
        <v>0</v>
      </c>
      <c r="AI78" s="44">
        <v>0</v>
      </c>
      <c r="AJ78" s="44">
        <v>0</v>
      </c>
      <c r="AK78" s="44">
        <v>0</v>
      </c>
      <c r="AL78" s="44">
        <v>0</v>
      </c>
      <c r="AM78" s="44">
        <v>0</v>
      </c>
      <c r="AN78" s="44">
        <v>0</v>
      </c>
      <c r="AO78" s="44">
        <v>0</v>
      </c>
      <c r="AP78" s="44">
        <v>3</v>
      </c>
      <c r="AQ78" s="44">
        <v>3</v>
      </c>
      <c r="AR78" s="44">
        <v>25</v>
      </c>
      <c r="AS78" s="44">
        <v>0</v>
      </c>
      <c r="AT78" s="44">
        <v>7</v>
      </c>
      <c r="AU78" s="44">
        <v>0</v>
      </c>
      <c r="AV78" s="44">
        <v>0</v>
      </c>
      <c r="AW78" s="44">
        <v>4</v>
      </c>
      <c r="AX78" s="44">
        <v>0</v>
      </c>
      <c r="AY78" s="44">
        <v>0</v>
      </c>
      <c r="AZ78" s="44">
        <v>21</v>
      </c>
      <c r="BA78" s="44">
        <v>2</v>
      </c>
      <c r="BB78" s="44">
        <v>139</v>
      </c>
      <c r="BC78" s="44">
        <v>12</v>
      </c>
      <c r="BD78" s="44">
        <v>0</v>
      </c>
      <c r="BE78" s="44">
        <v>0</v>
      </c>
      <c r="BF78" s="44">
        <v>0</v>
      </c>
      <c r="BG78" s="44">
        <v>15</v>
      </c>
      <c r="BH78" s="44">
        <v>184</v>
      </c>
      <c r="BI78" s="44">
        <v>274</v>
      </c>
      <c r="BJ78" s="44">
        <v>581</v>
      </c>
      <c r="BK78" s="44">
        <v>28</v>
      </c>
      <c r="BL78" s="44">
        <v>29</v>
      </c>
      <c r="BM78" s="44">
        <v>0</v>
      </c>
      <c r="BN78" s="44">
        <v>10</v>
      </c>
      <c r="BO78" s="44">
        <v>41</v>
      </c>
      <c r="BP78" s="44">
        <v>66</v>
      </c>
      <c r="BQ78" s="44">
        <v>1</v>
      </c>
      <c r="BR78" s="44">
        <v>5</v>
      </c>
      <c r="BS78" s="44">
        <v>75</v>
      </c>
      <c r="BT78" s="44">
        <v>44</v>
      </c>
      <c r="BU78" s="44">
        <v>966</v>
      </c>
      <c r="BV78" s="44">
        <v>558</v>
      </c>
      <c r="BW78" s="44">
        <v>82</v>
      </c>
      <c r="BX78" s="44">
        <v>403</v>
      </c>
      <c r="BY78" s="44">
        <v>126</v>
      </c>
      <c r="BZ78" s="44">
        <v>76</v>
      </c>
      <c r="CA78" s="44">
        <v>1</v>
      </c>
      <c r="CB78" s="44">
        <v>0</v>
      </c>
      <c r="CC78" s="44">
        <v>89</v>
      </c>
      <c r="CD78" s="44">
        <v>9</v>
      </c>
      <c r="CE78" s="44">
        <v>121</v>
      </c>
      <c r="CF78" s="44">
        <v>285</v>
      </c>
      <c r="CG78" s="44">
        <v>29</v>
      </c>
      <c r="CH78" s="44">
        <v>33</v>
      </c>
      <c r="CI78" s="44">
        <v>65</v>
      </c>
      <c r="CJ78" s="44">
        <v>111</v>
      </c>
      <c r="CK78" s="44">
        <v>0</v>
      </c>
      <c r="CL78" s="44">
        <v>92</v>
      </c>
      <c r="CM78" s="44">
        <v>8</v>
      </c>
      <c r="CN78" s="44">
        <v>15</v>
      </c>
      <c r="CO78" s="44">
        <v>20</v>
      </c>
      <c r="CP78" s="44">
        <v>2</v>
      </c>
      <c r="CQ78" s="44">
        <v>241</v>
      </c>
      <c r="CR78" s="44">
        <v>0</v>
      </c>
      <c r="CS78" s="44">
        <v>20</v>
      </c>
      <c r="CT78" s="44">
        <v>4</v>
      </c>
      <c r="CU78" s="44">
        <v>3</v>
      </c>
      <c r="CV78" s="44">
        <v>24</v>
      </c>
      <c r="CW78" s="44">
        <v>1</v>
      </c>
      <c r="CX78" s="44">
        <v>78</v>
      </c>
      <c r="CY78" s="44">
        <v>5</v>
      </c>
      <c r="CZ78" s="44">
        <v>19</v>
      </c>
      <c r="DA78" s="44">
        <v>15</v>
      </c>
      <c r="DB78" s="44">
        <v>68</v>
      </c>
      <c r="DC78" s="44">
        <v>0</v>
      </c>
      <c r="DD78" s="58">
        <v>5198</v>
      </c>
    </row>
    <row r="79" spans="1:108" ht="17.5" x14ac:dyDescent="0.35">
      <c r="A79" s="16" t="s">
        <v>167</v>
      </c>
      <c r="B79" s="16" t="s">
        <v>168</v>
      </c>
      <c r="C79" s="44">
        <v>464</v>
      </c>
      <c r="D79" s="44">
        <v>10</v>
      </c>
      <c r="E79" s="44">
        <v>17</v>
      </c>
      <c r="F79" s="44">
        <v>24</v>
      </c>
      <c r="G79" s="44">
        <v>383</v>
      </c>
      <c r="H79" s="44">
        <v>213</v>
      </c>
      <c r="I79" s="44">
        <v>49</v>
      </c>
      <c r="J79" s="44">
        <v>190</v>
      </c>
      <c r="K79" s="44">
        <v>114</v>
      </c>
      <c r="L79" s="44">
        <v>14</v>
      </c>
      <c r="M79" s="44">
        <v>81</v>
      </c>
      <c r="N79" s="44">
        <v>78</v>
      </c>
      <c r="O79" s="44">
        <v>153</v>
      </c>
      <c r="P79" s="44">
        <v>356</v>
      </c>
      <c r="Q79" s="44">
        <v>46</v>
      </c>
      <c r="R79" s="44">
        <v>289</v>
      </c>
      <c r="S79" s="44">
        <v>53</v>
      </c>
      <c r="T79" s="44">
        <v>221</v>
      </c>
      <c r="U79" s="44">
        <v>99</v>
      </c>
      <c r="V79" s="44">
        <v>27</v>
      </c>
      <c r="W79" s="44">
        <v>115</v>
      </c>
      <c r="X79" s="44">
        <v>413</v>
      </c>
      <c r="Y79" s="44">
        <v>88</v>
      </c>
      <c r="Z79" s="44">
        <v>221</v>
      </c>
      <c r="AA79" s="44">
        <v>74</v>
      </c>
      <c r="AB79" s="44">
        <v>89</v>
      </c>
      <c r="AC79" s="44">
        <v>148</v>
      </c>
      <c r="AD79" s="44">
        <v>90</v>
      </c>
      <c r="AE79" s="44">
        <v>331</v>
      </c>
      <c r="AF79" s="44">
        <v>78</v>
      </c>
      <c r="AG79" s="44">
        <v>374</v>
      </c>
      <c r="AH79" s="44">
        <v>458</v>
      </c>
      <c r="AI79" s="44">
        <v>147</v>
      </c>
      <c r="AJ79" s="44">
        <v>148</v>
      </c>
      <c r="AK79" s="44">
        <v>148</v>
      </c>
      <c r="AL79" s="44">
        <v>180</v>
      </c>
      <c r="AM79" s="44">
        <v>6</v>
      </c>
      <c r="AN79" s="44">
        <v>629</v>
      </c>
      <c r="AO79" s="44">
        <v>217</v>
      </c>
      <c r="AP79" s="44">
        <v>319</v>
      </c>
      <c r="AQ79" s="44">
        <v>542</v>
      </c>
      <c r="AR79" s="44">
        <v>632</v>
      </c>
      <c r="AS79" s="44">
        <v>48</v>
      </c>
      <c r="AT79" s="44">
        <v>374</v>
      </c>
      <c r="AU79" s="44">
        <v>47</v>
      </c>
      <c r="AV79" s="44">
        <v>204</v>
      </c>
      <c r="AW79" s="44">
        <v>203</v>
      </c>
      <c r="AX79" s="44">
        <v>13</v>
      </c>
      <c r="AY79" s="44">
        <v>29</v>
      </c>
      <c r="AZ79" s="44">
        <v>273</v>
      </c>
      <c r="BA79" s="44">
        <v>545</v>
      </c>
      <c r="BB79" s="44">
        <v>149</v>
      </c>
      <c r="BC79" s="44">
        <v>94</v>
      </c>
      <c r="BD79" s="44">
        <v>9</v>
      </c>
      <c r="BE79" s="44">
        <v>311</v>
      </c>
      <c r="BF79" s="44">
        <v>0</v>
      </c>
      <c r="BG79" s="44">
        <v>1310</v>
      </c>
      <c r="BH79" s="44">
        <v>610</v>
      </c>
      <c r="BI79" s="44">
        <v>2151</v>
      </c>
      <c r="BJ79" s="44">
        <v>1388</v>
      </c>
      <c r="BK79" s="44">
        <v>56</v>
      </c>
      <c r="BL79" s="44">
        <v>488</v>
      </c>
      <c r="BM79" s="44">
        <v>64</v>
      </c>
      <c r="BN79" s="44">
        <v>186</v>
      </c>
      <c r="BO79" s="44">
        <v>639</v>
      </c>
      <c r="BP79" s="44">
        <v>131</v>
      </c>
      <c r="BQ79" s="44">
        <v>208</v>
      </c>
      <c r="BR79" s="44">
        <v>596</v>
      </c>
      <c r="BS79" s="44">
        <v>120</v>
      </c>
      <c r="BT79" s="44">
        <v>130</v>
      </c>
      <c r="BU79" s="44">
        <v>351</v>
      </c>
      <c r="BV79" s="44">
        <v>374</v>
      </c>
      <c r="BW79" s="44">
        <v>35</v>
      </c>
      <c r="BX79" s="44">
        <v>5954</v>
      </c>
      <c r="BY79" s="44">
        <v>830</v>
      </c>
      <c r="BZ79" s="44">
        <v>613</v>
      </c>
      <c r="CA79" s="44">
        <v>1242</v>
      </c>
      <c r="CB79" s="44">
        <v>3593</v>
      </c>
      <c r="CC79" s="44">
        <v>514</v>
      </c>
      <c r="CD79" s="44">
        <v>259</v>
      </c>
      <c r="CE79" s="44">
        <v>178</v>
      </c>
      <c r="CF79" s="44">
        <v>210</v>
      </c>
      <c r="CG79" s="44">
        <v>304</v>
      </c>
      <c r="CH79" s="44">
        <v>69</v>
      </c>
      <c r="CI79" s="44">
        <v>319</v>
      </c>
      <c r="CJ79" s="44">
        <v>110</v>
      </c>
      <c r="CK79" s="44">
        <v>23</v>
      </c>
      <c r="CL79" s="44">
        <v>375</v>
      </c>
      <c r="CM79" s="44">
        <v>268</v>
      </c>
      <c r="CN79" s="44">
        <v>273</v>
      </c>
      <c r="CO79" s="44">
        <v>34</v>
      </c>
      <c r="CP79" s="44">
        <v>81</v>
      </c>
      <c r="CQ79" s="44">
        <v>178</v>
      </c>
      <c r="CR79" s="44">
        <v>1751</v>
      </c>
      <c r="CS79" s="44">
        <v>801</v>
      </c>
      <c r="CT79" s="44">
        <v>305</v>
      </c>
      <c r="CU79" s="44">
        <v>318</v>
      </c>
      <c r="CV79" s="44">
        <v>118</v>
      </c>
      <c r="CW79" s="44">
        <v>9</v>
      </c>
      <c r="CX79" s="44">
        <v>104</v>
      </c>
      <c r="CY79" s="44">
        <v>56</v>
      </c>
      <c r="CZ79" s="44">
        <v>157</v>
      </c>
      <c r="DA79" s="44">
        <v>57</v>
      </c>
      <c r="DB79" s="44">
        <v>361</v>
      </c>
      <c r="DC79" s="44">
        <v>0</v>
      </c>
      <c r="DD79" s="58">
        <v>38928</v>
      </c>
    </row>
    <row r="80" spans="1:108" ht="17.5" x14ac:dyDescent="0.35">
      <c r="A80" s="16" t="s">
        <v>169</v>
      </c>
      <c r="B80" s="31" t="s">
        <v>170</v>
      </c>
      <c r="C80" s="44">
        <v>42</v>
      </c>
      <c r="D80" s="44">
        <v>0</v>
      </c>
      <c r="E80" s="44">
        <v>2</v>
      </c>
      <c r="F80" s="44">
        <v>4</v>
      </c>
      <c r="G80" s="44">
        <v>27</v>
      </c>
      <c r="H80" s="44">
        <v>11</v>
      </c>
      <c r="I80" s="44">
        <v>5</v>
      </c>
      <c r="J80" s="44">
        <v>27</v>
      </c>
      <c r="K80" s="44">
        <v>14</v>
      </c>
      <c r="L80" s="44">
        <v>4</v>
      </c>
      <c r="M80" s="44">
        <v>22</v>
      </c>
      <c r="N80" s="44">
        <v>16</v>
      </c>
      <c r="O80" s="44">
        <v>17</v>
      </c>
      <c r="P80" s="44">
        <v>31</v>
      </c>
      <c r="Q80" s="44">
        <v>11</v>
      </c>
      <c r="R80" s="44">
        <v>20</v>
      </c>
      <c r="S80" s="44">
        <v>9</v>
      </c>
      <c r="T80" s="44">
        <v>19</v>
      </c>
      <c r="U80" s="44">
        <v>16</v>
      </c>
      <c r="V80" s="44">
        <v>4</v>
      </c>
      <c r="W80" s="44">
        <v>13</v>
      </c>
      <c r="X80" s="44">
        <v>28</v>
      </c>
      <c r="Y80" s="44">
        <v>29</v>
      </c>
      <c r="Z80" s="44">
        <v>39</v>
      </c>
      <c r="AA80" s="44">
        <v>7</v>
      </c>
      <c r="AB80" s="44">
        <v>13</v>
      </c>
      <c r="AC80" s="44">
        <v>12</v>
      </c>
      <c r="AD80" s="44">
        <v>9</v>
      </c>
      <c r="AE80" s="44">
        <v>31</v>
      </c>
      <c r="AF80" s="44">
        <v>8</v>
      </c>
      <c r="AG80" s="44">
        <v>21</v>
      </c>
      <c r="AH80" s="44">
        <v>42</v>
      </c>
      <c r="AI80" s="44">
        <v>11</v>
      </c>
      <c r="AJ80" s="44">
        <v>13</v>
      </c>
      <c r="AK80" s="44">
        <v>25</v>
      </c>
      <c r="AL80" s="44">
        <v>20</v>
      </c>
      <c r="AM80" s="44">
        <v>5</v>
      </c>
      <c r="AN80" s="44">
        <v>50</v>
      </c>
      <c r="AO80" s="44">
        <v>88</v>
      </c>
      <c r="AP80" s="44">
        <v>33</v>
      </c>
      <c r="AQ80" s="44">
        <v>61</v>
      </c>
      <c r="AR80" s="44">
        <v>106</v>
      </c>
      <c r="AS80" s="44">
        <v>5</v>
      </c>
      <c r="AT80" s="44">
        <v>41</v>
      </c>
      <c r="AU80" s="44">
        <v>4</v>
      </c>
      <c r="AV80" s="44">
        <v>16</v>
      </c>
      <c r="AW80" s="44">
        <v>16</v>
      </c>
      <c r="AX80" s="44">
        <v>2</v>
      </c>
      <c r="AY80" s="44">
        <v>8</v>
      </c>
      <c r="AZ80" s="44">
        <v>23</v>
      </c>
      <c r="BA80" s="44">
        <v>34</v>
      </c>
      <c r="BB80" s="44">
        <v>13</v>
      </c>
      <c r="BC80" s="44">
        <v>6</v>
      </c>
      <c r="BD80" s="44">
        <v>1</v>
      </c>
      <c r="BE80" s="44">
        <v>12</v>
      </c>
      <c r="BF80" s="44">
        <v>0</v>
      </c>
      <c r="BG80" s="44">
        <v>274</v>
      </c>
      <c r="BH80" s="44">
        <v>63</v>
      </c>
      <c r="BI80" s="44">
        <v>208</v>
      </c>
      <c r="BJ80" s="44">
        <v>127</v>
      </c>
      <c r="BK80" s="44">
        <v>20</v>
      </c>
      <c r="BL80" s="44">
        <v>75</v>
      </c>
      <c r="BM80" s="44">
        <v>16</v>
      </c>
      <c r="BN80" s="44">
        <v>68</v>
      </c>
      <c r="BO80" s="44">
        <v>44</v>
      </c>
      <c r="BP80" s="44">
        <v>22</v>
      </c>
      <c r="BQ80" s="44">
        <v>19</v>
      </c>
      <c r="BR80" s="44">
        <v>81</v>
      </c>
      <c r="BS80" s="44">
        <v>34</v>
      </c>
      <c r="BT80" s="44">
        <v>35</v>
      </c>
      <c r="BU80" s="44">
        <v>60</v>
      </c>
      <c r="BV80" s="44">
        <v>48</v>
      </c>
      <c r="BW80" s="44">
        <v>10</v>
      </c>
      <c r="BX80" s="44">
        <v>72</v>
      </c>
      <c r="BY80" s="44">
        <v>12794</v>
      </c>
      <c r="BZ80" s="44">
        <v>5</v>
      </c>
      <c r="CA80" s="44">
        <v>20</v>
      </c>
      <c r="CB80" s="44">
        <v>1110</v>
      </c>
      <c r="CC80" s="44">
        <v>7</v>
      </c>
      <c r="CD80" s="44">
        <v>12</v>
      </c>
      <c r="CE80" s="44">
        <v>9</v>
      </c>
      <c r="CF80" s="44">
        <v>28</v>
      </c>
      <c r="CG80" s="44">
        <v>39</v>
      </c>
      <c r="CH80" s="44">
        <v>10</v>
      </c>
      <c r="CI80" s="44">
        <v>23</v>
      </c>
      <c r="CJ80" s="44">
        <v>15</v>
      </c>
      <c r="CK80" s="44">
        <v>3</v>
      </c>
      <c r="CL80" s="44">
        <v>27</v>
      </c>
      <c r="CM80" s="44">
        <v>14</v>
      </c>
      <c r="CN80" s="44">
        <v>43</v>
      </c>
      <c r="CO80" s="44">
        <v>2</v>
      </c>
      <c r="CP80" s="44">
        <v>8</v>
      </c>
      <c r="CQ80" s="44">
        <v>33</v>
      </c>
      <c r="CR80" s="44">
        <v>20</v>
      </c>
      <c r="CS80" s="44">
        <v>37</v>
      </c>
      <c r="CT80" s="44">
        <v>15</v>
      </c>
      <c r="CU80" s="44">
        <v>15</v>
      </c>
      <c r="CV80" s="44">
        <v>10</v>
      </c>
      <c r="CW80" s="44">
        <v>1</v>
      </c>
      <c r="CX80" s="44">
        <v>7</v>
      </c>
      <c r="CY80" s="44">
        <v>12</v>
      </c>
      <c r="CZ80" s="44">
        <v>14</v>
      </c>
      <c r="DA80" s="44">
        <v>7</v>
      </c>
      <c r="DB80" s="44">
        <v>21</v>
      </c>
      <c r="DC80" s="44">
        <v>0</v>
      </c>
      <c r="DD80" s="58">
        <v>16783</v>
      </c>
    </row>
    <row r="81" spans="1:108" ht="17.5" x14ac:dyDescent="0.35">
      <c r="A81" s="32" t="s">
        <v>171</v>
      </c>
      <c r="B81" s="32" t="s">
        <v>172</v>
      </c>
      <c r="C81" s="59">
        <v>0</v>
      </c>
      <c r="D81" s="59">
        <v>0</v>
      </c>
      <c r="E81" s="59">
        <v>0</v>
      </c>
      <c r="F81" s="59">
        <v>1</v>
      </c>
      <c r="G81" s="59">
        <v>0</v>
      </c>
      <c r="H81" s="59">
        <v>7</v>
      </c>
      <c r="I81" s="59">
        <v>4</v>
      </c>
      <c r="J81" s="59">
        <v>3</v>
      </c>
      <c r="K81" s="59">
        <v>0</v>
      </c>
      <c r="L81" s="59">
        <v>0</v>
      </c>
      <c r="M81" s="59">
        <v>2</v>
      </c>
      <c r="N81" s="59">
        <v>5</v>
      </c>
      <c r="O81" s="59">
        <v>2</v>
      </c>
      <c r="P81" s="59">
        <v>7</v>
      </c>
      <c r="Q81" s="59">
        <v>0</v>
      </c>
      <c r="R81" s="59">
        <v>8</v>
      </c>
      <c r="S81" s="59">
        <v>0</v>
      </c>
      <c r="T81" s="59">
        <v>2</v>
      </c>
      <c r="U81" s="59">
        <v>2</v>
      </c>
      <c r="V81" s="59">
        <v>0</v>
      </c>
      <c r="W81" s="59">
        <v>0</v>
      </c>
      <c r="X81" s="59">
        <v>6</v>
      </c>
      <c r="Y81" s="59">
        <v>6</v>
      </c>
      <c r="Z81" s="59">
        <v>5</v>
      </c>
      <c r="AA81" s="59">
        <v>2</v>
      </c>
      <c r="AB81" s="59">
        <v>1</v>
      </c>
      <c r="AC81" s="59">
        <v>9</v>
      </c>
      <c r="AD81" s="59">
        <v>2</v>
      </c>
      <c r="AE81" s="59">
        <v>4</v>
      </c>
      <c r="AF81" s="59">
        <v>0</v>
      </c>
      <c r="AG81" s="59">
        <v>4</v>
      </c>
      <c r="AH81" s="59">
        <v>9</v>
      </c>
      <c r="AI81" s="59">
        <v>9</v>
      </c>
      <c r="AJ81" s="59">
        <v>8</v>
      </c>
      <c r="AK81" s="59">
        <v>28</v>
      </c>
      <c r="AL81" s="59">
        <v>5</v>
      </c>
      <c r="AM81" s="59">
        <v>1</v>
      </c>
      <c r="AN81" s="59">
        <v>11</v>
      </c>
      <c r="AO81" s="59">
        <v>26</v>
      </c>
      <c r="AP81" s="59">
        <v>11</v>
      </c>
      <c r="AQ81" s="59">
        <v>4</v>
      </c>
      <c r="AR81" s="59">
        <v>36</v>
      </c>
      <c r="AS81" s="59">
        <v>0</v>
      </c>
      <c r="AT81" s="59">
        <v>4</v>
      </c>
      <c r="AU81" s="59">
        <v>5</v>
      </c>
      <c r="AV81" s="59">
        <v>1</v>
      </c>
      <c r="AW81" s="59">
        <v>7</v>
      </c>
      <c r="AX81" s="59">
        <v>0</v>
      </c>
      <c r="AY81" s="59">
        <v>2</v>
      </c>
      <c r="AZ81" s="59">
        <v>7</v>
      </c>
      <c r="BA81" s="59">
        <v>2</v>
      </c>
      <c r="BB81" s="59">
        <v>1</v>
      </c>
      <c r="BC81" s="59">
        <v>2</v>
      </c>
      <c r="BD81" s="59">
        <v>1</v>
      </c>
      <c r="BE81" s="59">
        <v>30</v>
      </c>
      <c r="BF81" s="59">
        <v>0</v>
      </c>
      <c r="BG81" s="59">
        <v>54</v>
      </c>
      <c r="BH81" s="59">
        <v>6</v>
      </c>
      <c r="BI81" s="59">
        <v>146</v>
      </c>
      <c r="BJ81" s="59">
        <v>25</v>
      </c>
      <c r="BK81" s="59">
        <v>2</v>
      </c>
      <c r="BL81" s="59">
        <v>9</v>
      </c>
      <c r="BM81" s="59">
        <v>14</v>
      </c>
      <c r="BN81" s="59">
        <v>26</v>
      </c>
      <c r="BO81" s="59">
        <v>9</v>
      </c>
      <c r="BP81" s="59">
        <v>2</v>
      </c>
      <c r="BQ81" s="59">
        <v>3</v>
      </c>
      <c r="BR81" s="59">
        <v>6</v>
      </c>
      <c r="BS81" s="59">
        <v>4</v>
      </c>
      <c r="BT81" s="59">
        <v>3</v>
      </c>
      <c r="BU81" s="59">
        <v>17</v>
      </c>
      <c r="BV81" s="59">
        <v>71</v>
      </c>
      <c r="BW81" s="59">
        <v>6</v>
      </c>
      <c r="BX81" s="59">
        <v>3684</v>
      </c>
      <c r="BY81" s="59">
        <v>3909</v>
      </c>
      <c r="BZ81" s="59">
        <v>4623</v>
      </c>
      <c r="CA81" s="59">
        <v>5</v>
      </c>
      <c r="CB81" s="59">
        <v>0</v>
      </c>
      <c r="CC81" s="59">
        <v>1</v>
      </c>
      <c r="CD81" s="59">
        <v>30</v>
      </c>
      <c r="CE81" s="59">
        <v>7</v>
      </c>
      <c r="CF81" s="59">
        <v>12</v>
      </c>
      <c r="CG81" s="59">
        <v>120</v>
      </c>
      <c r="CH81" s="59">
        <v>5</v>
      </c>
      <c r="CI81" s="59">
        <v>3</v>
      </c>
      <c r="CJ81" s="59">
        <v>14</v>
      </c>
      <c r="CK81" s="59">
        <v>0</v>
      </c>
      <c r="CL81" s="59">
        <v>16</v>
      </c>
      <c r="CM81" s="59">
        <v>25</v>
      </c>
      <c r="CN81" s="59">
        <v>2</v>
      </c>
      <c r="CO81" s="59">
        <v>4</v>
      </c>
      <c r="CP81" s="59">
        <v>25</v>
      </c>
      <c r="CQ81" s="59">
        <v>242</v>
      </c>
      <c r="CR81" s="59">
        <v>18</v>
      </c>
      <c r="CS81" s="59">
        <v>5</v>
      </c>
      <c r="CT81" s="59">
        <v>1</v>
      </c>
      <c r="CU81" s="59">
        <v>0</v>
      </c>
      <c r="CV81" s="59">
        <v>1</v>
      </c>
      <c r="CW81" s="59">
        <v>0</v>
      </c>
      <c r="CX81" s="59">
        <v>3</v>
      </c>
      <c r="CY81" s="59">
        <v>2</v>
      </c>
      <c r="CZ81" s="59">
        <v>1</v>
      </c>
      <c r="DA81" s="59">
        <v>5</v>
      </c>
      <c r="DB81" s="59">
        <v>10</v>
      </c>
      <c r="DC81" s="59">
        <v>0</v>
      </c>
      <c r="DD81" s="60">
        <v>13468</v>
      </c>
    </row>
    <row r="82" spans="1:108" ht="17.5" x14ac:dyDescent="0.35">
      <c r="A82" s="16" t="s">
        <v>173</v>
      </c>
      <c r="B82" s="16" t="s">
        <v>174</v>
      </c>
      <c r="C82" s="44">
        <v>0</v>
      </c>
      <c r="D82" s="44">
        <v>0</v>
      </c>
      <c r="E82" s="44">
        <v>0</v>
      </c>
      <c r="F82" s="44">
        <v>2</v>
      </c>
      <c r="G82" s="44">
        <v>6</v>
      </c>
      <c r="H82" s="44">
        <v>10</v>
      </c>
      <c r="I82" s="44">
        <v>9</v>
      </c>
      <c r="J82" s="44">
        <v>4</v>
      </c>
      <c r="K82" s="44">
        <v>3</v>
      </c>
      <c r="L82" s="44">
        <v>0</v>
      </c>
      <c r="M82" s="44">
        <v>5</v>
      </c>
      <c r="N82" s="44">
        <v>3</v>
      </c>
      <c r="O82" s="44">
        <v>6</v>
      </c>
      <c r="P82" s="44">
        <v>5</v>
      </c>
      <c r="Q82" s="44">
        <v>3</v>
      </c>
      <c r="R82" s="44">
        <v>5</v>
      </c>
      <c r="S82" s="44">
        <v>6</v>
      </c>
      <c r="T82" s="44">
        <v>31</v>
      </c>
      <c r="U82" s="44">
        <v>0</v>
      </c>
      <c r="V82" s="44">
        <v>17</v>
      </c>
      <c r="W82" s="44">
        <v>38</v>
      </c>
      <c r="X82" s="44">
        <v>72</v>
      </c>
      <c r="Y82" s="44">
        <v>14</v>
      </c>
      <c r="Z82" s="44">
        <v>10</v>
      </c>
      <c r="AA82" s="44">
        <v>15</v>
      </c>
      <c r="AB82" s="44">
        <v>9</v>
      </c>
      <c r="AC82" s="44">
        <v>25</v>
      </c>
      <c r="AD82" s="44">
        <v>0</v>
      </c>
      <c r="AE82" s="44">
        <v>36</v>
      </c>
      <c r="AF82" s="44">
        <v>0</v>
      </c>
      <c r="AG82" s="44">
        <v>35</v>
      </c>
      <c r="AH82" s="44">
        <v>117</v>
      </c>
      <c r="AI82" s="44">
        <v>11</v>
      </c>
      <c r="AJ82" s="44">
        <v>31</v>
      </c>
      <c r="AK82" s="44">
        <v>16</v>
      </c>
      <c r="AL82" s="44">
        <v>26</v>
      </c>
      <c r="AM82" s="44">
        <v>1</v>
      </c>
      <c r="AN82" s="44">
        <v>115</v>
      </c>
      <c r="AO82" s="44">
        <v>0</v>
      </c>
      <c r="AP82" s="44">
        <v>74</v>
      </c>
      <c r="AQ82" s="44">
        <v>0</v>
      </c>
      <c r="AR82" s="44">
        <v>0</v>
      </c>
      <c r="AS82" s="44">
        <v>0</v>
      </c>
      <c r="AT82" s="44">
        <v>55</v>
      </c>
      <c r="AU82" s="44">
        <v>6</v>
      </c>
      <c r="AV82" s="44">
        <v>44</v>
      </c>
      <c r="AW82" s="44">
        <v>30</v>
      </c>
      <c r="AX82" s="44">
        <v>6</v>
      </c>
      <c r="AY82" s="44">
        <v>0</v>
      </c>
      <c r="AZ82" s="44">
        <v>43</v>
      </c>
      <c r="BA82" s="44">
        <v>39</v>
      </c>
      <c r="BB82" s="44">
        <v>68</v>
      </c>
      <c r="BC82" s="44">
        <v>40</v>
      </c>
      <c r="BD82" s="44">
        <v>4</v>
      </c>
      <c r="BE82" s="44">
        <v>124</v>
      </c>
      <c r="BF82" s="44">
        <v>12</v>
      </c>
      <c r="BG82" s="44">
        <v>101</v>
      </c>
      <c r="BH82" s="44">
        <v>153</v>
      </c>
      <c r="BI82" s="44">
        <v>2706</v>
      </c>
      <c r="BJ82" s="44">
        <v>3647</v>
      </c>
      <c r="BK82" s="44">
        <v>1</v>
      </c>
      <c r="BL82" s="44">
        <v>276</v>
      </c>
      <c r="BM82" s="44">
        <v>24</v>
      </c>
      <c r="BN82" s="44">
        <v>422</v>
      </c>
      <c r="BO82" s="44">
        <v>605</v>
      </c>
      <c r="BP82" s="44">
        <v>0</v>
      </c>
      <c r="BQ82" s="44">
        <v>238</v>
      </c>
      <c r="BR82" s="44">
        <v>1390</v>
      </c>
      <c r="BS82" s="44">
        <v>247</v>
      </c>
      <c r="BT82" s="44">
        <v>334</v>
      </c>
      <c r="BU82" s="44">
        <v>936</v>
      </c>
      <c r="BV82" s="44">
        <v>598</v>
      </c>
      <c r="BW82" s="44">
        <v>0</v>
      </c>
      <c r="BX82" s="44">
        <v>847</v>
      </c>
      <c r="BY82" s="44">
        <v>397</v>
      </c>
      <c r="BZ82" s="44">
        <v>9</v>
      </c>
      <c r="CA82" s="44">
        <v>1084</v>
      </c>
      <c r="CB82" s="44">
        <v>64</v>
      </c>
      <c r="CC82" s="44">
        <v>232</v>
      </c>
      <c r="CD82" s="44">
        <v>509</v>
      </c>
      <c r="CE82" s="44">
        <v>175</v>
      </c>
      <c r="CF82" s="44">
        <v>191</v>
      </c>
      <c r="CG82" s="44">
        <v>334</v>
      </c>
      <c r="CH82" s="44">
        <v>77</v>
      </c>
      <c r="CI82" s="44">
        <v>1147</v>
      </c>
      <c r="CJ82" s="44">
        <v>240</v>
      </c>
      <c r="CK82" s="44">
        <v>22</v>
      </c>
      <c r="CL82" s="44">
        <v>110</v>
      </c>
      <c r="CM82" s="44">
        <v>374</v>
      </c>
      <c r="CN82" s="44">
        <v>35</v>
      </c>
      <c r="CO82" s="44">
        <v>0</v>
      </c>
      <c r="CP82" s="44">
        <v>19</v>
      </c>
      <c r="CQ82" s="44">
        <v>257</v>
      </c>
      <c r="CR82" s="44">
        <v>1204</v>
      </c>
      <c r="CS82" s="44">
        <v>699</v>
      </c>
      <c r="CT82" s="44">
        <v>762</v>
      </c>
      <c r="CU82" s="44">
        <v>206</v>
      </c>
      <c r="CV82" s="44">
        <v>9</v>
      </c>
      <c r="CW82" s="44">
        <v>16</v>
      </c>
      <c r="CX82" s="44">
        <v>81</v>
      </c>
      <c r="CY82" s="44">
        <v>176</v>
      </c>
      <c r="CZ82" s="44">
        <v>0</v>
      </c>
      <c r="DA82" s="44">
        <v>86</v>
      </c>
      <c r="DB82" s="44">
        <v>754</v>
      </c>
      <c r="DC82" s="44">
        <v>0</v>
      </c>
      <c r="DD82" s="58">
        <v>23025</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4</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1</v>
      </c>
      <c r="BF84" s="44">
        <v>0</v>
      </c>
      <c r="BG84" s="44">
        <v>16</v>
      </c>
      <c r="BH84" s="44">
        <v>0</v>
      </c>
      <c r="BI84" s="44">
        <v>0</v>
      </c>
      <c r="BJ84" s="44">
        <v>0</v>
      </c>
      <c r="BK84" s="44">
        <v>0</v>
      </c>
      <c r="BL84" s="44">
        <v>0</v>
      </c>
      <c r="BM84" s="44">
        <v>0</v>
      </c>
      <c r="BN84" s="44">
        <v>0</v>
      </c>
      <c r="BO84" s="44">
        <v>0</v>
      </c>
      <c r="BP84" s="44">
        <v>0</v>
      </c>
      <c r="BQ84" s="44">
        <v>0</v>
      </c>
      <c r="BR84" s="44">
        <v>0</v>
      </c>
      <c r="BS84" s="44">
        <v>0</v>
      </c>
      <c r="BT84" s="44">
        <v>8</v>
      </c>
      <c r="BU84" s="44">
        <v>36</v>
      </c>
      <c r="BV84" s="44">
        <v>0</v>
      </c>
      <c r="BW84" s="44">
        <v>0</v>
      </c>
      <c r="BX84" s="44">
        <v>175</v>
      </c>
      <c r="BY84" s="44">
        <v>105</v>
      </c>
      <c r="BZ84" s="44">
        <v>4</v>
      </c>
      <c r="CA84" s="44">
        <v>0</v>
      </c>
      <c r="CB84" s="44">
        <v>145</v>
      </c>
      <c r="CC84" s="44">
        <v>91</v>
      </c>
      <c r="CD84" s="44">
        <v>4</v>
      </c>
      <c r="CE84" s="44">
        <v>4</v>
      </c>
      <c r="CF84" s="44">
        <v>9</v>
      </c>
      <c r="CG84" s="44">
        <v>22</v>
      </c>
      <c r="CH84" s="44">
        <v>0</v>
      </c>
      <c r="CI84" s="44">
        <v>0</v>
      </c>
      <c r="CJ84" s="44">
        <v>0</v>
      </c>
      <c r="CK84" s="44">
        <v>0</v>
      </c>
      <c r="CL84" s="44">
        <v>0</v>
      </c>
      <c r="CM84" s="44">
        <v>0</v>
      </c>
      <c r="CN84" s="44">
        <v>0</v>
      </c>
      <c r="CO84" s="44">
        <v>0</v>
      </c>
      <c r="CP84" s="44">
        <v>21</v>
      </c>
      <c r="CQ84" s="44">
        <v>0</v>
      </c>
      <c r="CR84" s="44">
        <v>3</v>
      </c>
      <c r="CS84" s="44">
        <v>7</v>
      </c>
      <c r="CT84" s="44">
        <v>0</v>
      </c>
      <c r="CU84" s="44">
        <v>0</v>
      </c>
      <c r="CV84" s="44">
        <v>0</v>
      </c>
      <c r="CW84" s="44">
        <v>0</v>
      </c>
      <c r="CX84" s="44">
        <v>0</v>
      </c>
      <c r="CY84" s="44">
        <v>0</v>
      </c>
      <c r="CZ84" s="44">
        <v>0</v>
      </c>
      <c r="DA84" s="44">
        <v>0</v>
      </c>
      <c r="DB84" s="44">
        <v>0</v>
      </c>
      <c r="DC84" s="44">
        <v>0</v>
      </c>
      <c r="DD84" s="58">
        <v>656</v>
      </c>
    </row>
    <row r="85" spans="1:108" ht="17.5" x14ac:dyDescent="0.35">
      <c r="A85" s="16" t="s">
        <v>179</v>
      </c>
      <c r="B85" s="16" t="s">
        <v>180</v>
      </c>
      <c r="C85" s="44">
        <v>7</v>
      </c>
      <c r="D85" s="44">
        <v>2</v>
      </c>
      <c r="E85" s="44">
        <v>1</v>
      </c>
      <c r="F85" s="44">
        <v>0</v>
      </c>
      <c r="G85" s="44">
        <v>187</v>
      </c>
      <c r="H85" s="44">
        <v>2</v>
      </c>
      <c r="I85" s="44">
        <v>25</v>
      </c>
      <c r="J85" s="44">
        <v>6</v>
      </c>
      <c r="K85" s="44">
        <v>3</v>
      </c>
      <c r="L85" s="44">
        <v>0</v>
      </c>
      <c r="M85" s="44">
        <v>3</v>
      </c>
      <c r="N85" s="44">
        <v>5</v>
      </c>
      <c r="O85" s="44">
        <v>8</v>
      </c>
      <c r="P85" s="44">
        <v>14</v>
      </c>
      <c r="Q85" s="44">
        <v>3</v>
      </c>
      <c r="R85" s="44">
        <v>12</v>
      </c>
      <c r="S85" s="44">
        <v>3</v>
      </c>
      <c r="T85" s="44">
        <v>7</v>
      </c>
      <c r="U85" s="44">
        <v>8</v>
      </c>
      <c r="V85" s="44">
        <v>2</v>
      </c>
      <c r="W85" s="44">
        <v>2</v>
      </c>
      <c r="X85" s="44">
        <v>16</v>
      </c>
      <c r="Y85" s="44">
        <v>8</v>
      </c>
      <c r="Z85" s="44">
        <v>2</v>
      </c>
      <c r="AA85" s="44">
        <v>7</v>
      </c>
      <c r="AB85" s="44">
        <v>7</v>
      </c>
      <c r="AC85" s="44">
        <v>11</v>
      </c>
      <c r="AD85" s="44">
        <v>3</v>
      </c>
      <c r="AE85" s="44">
        <v>17</v>
      </c>
      <c r="AF85" s="44">
        <v>2</v>
      </c>
      <c r="AG85" s="44">
        <v>34</v>
      </c>
      <c r="AH85" s="44">
        <v>25</v>
      </c>
      <c r="AI85" s="44">
        <v>5</v>
      </c>
      <c r="AJ85" s="44">
        <v>4</v>
      </c>
      <c r="AK85" s="44">
        <v>5</v>
      </c>
      <c r="AL85" s="44">
        <v>6</v>
      </c>
      <c r="AM85" s="44">
        <v>3</v>
      </c>
      <c r="AN85" s="44">
        <v>16</v>
      </c>
      <c r="AO85" s="44">
        <v>68</v>
      </c>
      <c r="AP85" s="44">
        <v>18</v>
      </c>
      <c r="AQ85" s="44">
        <v>9</v>
      </c>
      <c r="AR85" s="44">
        <v>38</v>
      </c>
      <c r="AS85" s="44">
        <v>2</v>
      </c>
      <c r="AT85" s="44">
        <v>17</v>
      </c>
      <c r="AU85" s="44">
        <v>1</v>
      </c>
      <c r="AV85" s="44">
        <v>6</v>
      </c>
      <c r="AW85" s="44">
        <v>10</v>
      </c>
      <c r="AX85" s="44">
        <v>2</v>
      </c>
      <c r="AY85" s="44">
        <v>2</v>
      </c>
      <c r="AZ85" s="44">
        <v>14</v>
      </c>
      <c r="BA85" s="44">
        <v>30</v>
      </c>
      <c r="BB85" s="44">
        <v>7</v>
      </c>
      <c r="BC85" s="44">
        <v>13</v>
      </c>
      <c r="BD85" s="44">
        <v>2</v>
      </c>
      <c r="BE85" s="44">
        <v>15</v>
      </c>
      <c r="BF85" s="44">
        <v>0</v>
      </c>
      <c r="BG85" s="44">
        <v>368</v>
      </c>
      <c r="BH85" s="44">
        <v>117</v>
      </c>
      <c r="BI85" s="44">
        <v>717</v>
      </c>
      <c r="BJ85" s="44">
        <v>156</v>
      </c>
      <c r="BK85" s="44">
        <v>22</v>
      </c>
      <c r="BL85" s="44">
        <v>90</v>
      </c>
      <c r="BM85" s="44">
        <v>14</v>
      </c>
      <c r="BN85" s="44">
        <v>34</v>
      </c>
      <c r="BO85" s="44">
        <v>83</v>
      </c>
      <c r="BP85" s="44">
        <v>0</v>
      </c>
      <c r="BQ85" s="44">
        <v>51</v>
      </c>
      <c r="BR85" s="44">
        <v>154</v>
      </c>
      <c r="BS85" s="44">
        <v>23</v>
      </c>
      <c r="BT85" s="44">
        <v>144</v>
      </c>
      <c r="BU85" s="44">
        <v>223</v>
      </c>
      <c r="BV85" s="44">
        <v>324</v>
      </c>
      <c r="BW85" s="44">
        <v>297</v>
      </c>
      <c r="BX85" s="44">
        <v>1165</v>
      </c>
      <c r="BY85" s="44">
        <v>251</v>
      </c>
      <c r="BZ85" s="44">
        <v>119</v>
      </c>
      <c r="CA85" s="44">
        <v>299</v>
      </c>
      <c r="CB85" s="44">
        <v>330</v>
      </c>
      <c r="CC85" s="44">
        <v>43</v>
      </c>
      <c r="CD85" s="44">
        <v>342</v>
      </c>
      <c r="CE85" s="44">
        <v>254</v>
      </c>
      <c r="CF85" s="44">
        <v>347</v>
      </c>
      <c r="CG85" s="44">
        <v>203</v>
      </c>
      <c r="CH85" s="44">
        <v>80</v>
      </c>
      <c r="CI85" s="44">
        <v>187</v>
      </c>
      <c r="CJ85" s="44">
        <v>183</v>
      </c>
      <c r="CK85" s="44">
        <v>8</v>
      </c>
      <c r="CL85" s="44">
        <v>110</v>
      </c>
      <c r="CM85" s="44">
        <v>220</v>
      </c>
      <c r="CN85" s="44">
        <v>8</v>
      </c>
      <c r="CO85" s="44">
        <v>27</v>
      </c>
      <c r="CP85" s="44">
        <v>7</v>
      </c>
      <c r="CQ85" s="44">
        <v>167</v>
      </c>
      <c r="CR85" s="44">
        <v>1758</v>
      </c>
      <c r="CS85" s="44">
        <v>90</v>
      </c>
      <c r="CT85" s="44">
        <v>532</v>
      </c>
      <c r="CU85" s="44">
        <v>118</v>
      </c>
      <c r="CV85" s="44">
        <v>39</v>
      </c>
      <c r="CW85" s="44">
        <v>6</v>
      </c>
      <c r="CX85" s="44">
        <v>54</v>
      </c>
      <c r="CY85" s="44">
        <v>86</v>
      </c>
      <c r="CZ85" s="44">
        <v>181</v>
      </c>
      <c r="DA85" s="44">
        <v>8</v>
      </c>
      <c r="DB85" s="44">
        <v>94</v>
      </c>
      <c r="DC85" s="44">
        <v>0</v>
      </c>
      <c r="DD85" s="58">
        <v>10858</v>
      </c>
    </row>
    <row r="86" spans="1:108" ht="17.5" x14ac:dyDescent="0.35">
      <c r="A86" s="16" t="s">
        <v>181</v>
      </c>
      <c r="B86" s="16" t="s">
        <v>182</v>
      </c>
      <c r="C86" s="44">
        <v>34</v>
      </c>
      <c r="D86" s="44">
        <v>1</v>
      </c>
      <c r="E86" s="44">
        <v>1</v>
      </c>
      <c r="F86" s="44">
        <v>2</v>
      </c>
      <c r="G86" s="44">
        <v>30</v>
      </c>
      <c r="H86" s="44">
        <v>2</v>
      </c>
      <c r="I86" s="44">
        <v>5</v>
      </c>
      <c r="J86" s="44">
        <v>12</v>
      </c>
      <c r="K86" s="44">
        <v>7</v>
      </c>
      <c r="L86" s="44">
        <v>2</v>
      </c>
      <c r="M86" s="44">
        <v>7</v>
      </c>
      <c r="N86" s="44">
        <v>7</v>
      </c>
      <c r="O86" s="44">
        <v>19</v>
      </c>
      <c r="P86" s="44">
        <v>26</v>
      </c>
      <c r="Q86" s="44">
        <v>7</v>
      </c>
      <c r="R86" s="44">
        <v>28</v>
      </c>
      <c r="S86" s="44">
        <v>3</v>
      </c>
      <c r="T86" s="44">
        <v>17</v>
      </c>
      <c r="U86" s="44">
        <v>16</v>
      </c>
      <c r="V86" s="44">
        <v>3</v>
      </c>
      <c r="W86" s="44">
        <v>5</v>
      </c>
      <c r="X86" s="44">
        <v>32</v>
      </c>
      <c r="Y86" s="44">
        <v>9</v>
      </c>
      <c r="Z86" s="44">
        <v>4</v>
      </c>
      <c r="AA86" s="44">
        <v>14</v>
      </c>
      <c r="AB86" s="44">
        <v>12</v>
      </c>
      <c r="AC86" s="44">
        <v>21</v>
      </c>
      <c r="AD86" s="44">
        <v>5</v>
      </c>
      <c r="AE86" s="44">
        <v>25</v>
      </c>
      <c r="AF86" s="44">
        <v>2</v>
      </c>
      <c r="AG86" s="44">
        <v>62</v>
      </c>
      <c r="AH86" s="44">
        <v>47</v>
      </c>
      <c r="AI86" s="44">
        <v>2</v>
      </c>
      <c r="AJ86" s="44">
        <v>10</v>
      </c>
      <c r="AK86" s="44">
        <v>11</v>
      </c>
      <c r="AL86" s="44">
        <v>11</v>
      </c>
      <c r="AM86" s="44">
        <v>4</v>
      </c>
      <c r="AN86" s="44">
        <v>29</v>
      </c>
      <c r="AO86" s="44">
        <v>35</v>
      </c>
      <c r="AP86" s="44">
        <v>39</v>
      </c>
      <c r="AQ86" s="44">
        <v>11</v>
      </c>
      <c r="AR86" s="44">
        <v>69</v>
      </c>
      <c r="AS86" s="44">
        <v>3</v>
      </c>
      <c r="AT86" s="44">
        <v>33</v>
      </c>
      <c r="AU86" s="44">
        <v>2</v>
      </c>
      <c r="AV86" s="44">
        <v>11</v>
      </c>
      <c r="AW86" s="44">
        <v>17</v>
      </c>
      <c r="AX86" s="44">
        <v>1</v>
      </c>
      <c r="AY86" s="44">
        <v>4</v>
      </c>
      <c r="AZ86" s="44">
        <v>24</v>
      </c>
      <c r="BA86" s="44">
        <v>38</v>
      </c>
      <c r="BB86" s="44">
        <v>9</v>
      </c>
      <c r="BC86" s="44">
        <v>22</v>
      </c>
      <c r="BD86" s="44">
        <v>1</v>
      </c>
      <c r="BE86" s="44">
        <v>31</v>
      </c>
      <c r="BF86" s="44">
        <v>0</v>
      </c>
      <c r="BG86" s="44">
        <v>68</v>
      </c>
      <c r="BH86" s="44">
        <v>143</v>
      </c>
      <c r="BI86" s="44">
        <v>545</v>
      </c>
      <c r="BJ86" s="44">
        <v>309</v>
      </c>
      <c r="BK86" s="44">
        <v>29</v>
      </c>
      <c r="BL86" s="44">
        <v>108</v>
      </c>
      <c r="BM86" s="44">
        <v>13</v>
      </c>
      <c r="BN86" s="44">
        <v>8</v>
      </c>
      <c r="BO86" s="44">
        <v>69</v>
      </c>
      <c r="BP86" s="44">
        <v>60</v>
      </c>
      <c r="BQ86" s="44">
        <v>59</v>
      </c>
      <c r="BR86" s="44">
        <v>199</v>
      </c>
      <c r="BS86" s="44">
        <v>18</v>
      </c>
      <c r="BT86" s="44">
        <v>53</v>
      </c>
      <c r="BU86" s="44">
        <v>415</v>
      </c>
      <c r="BV86" s="44">
        <v>975</v>
      </c>
      <c r="BW86" s="44">
        <v>21</v>
      </c>
      <c r="BX86" s="44">
        <v>962</v>
      </c>
      <c r="BY86" s="44">
        <v>145</v>
      </c>
      <c r="BZ86" s="44">
        <v>39</v>
      </c>
      <c r="CA86" s="44">
        <v>75</v>
      </c>
      <c r="CB86" s="44">
        <v>0</v>
      </c>
      <c r="CC86" s="44">
        <v>52</v>
      </c>
      <c r="CD86" s="44">
        <v>166</v>
      </c>
      <c r="CE86" s="44">
        <v>290</v>
      </c>
      <c r="CF86" s="44">
        <v>369</v>
      </c>
      <c r="CG86" s="44">
        <v>154</v>
      </c>
      <c r="CH86" s="44">
        <v>52</v>
      </c>
      <c r="CI86" s="44">
        <v>129</v>
      </c>
      <c r="CJ86" s="44">
        <v>201</v>
      </c>
      <c r="CK86" s="44">
        <v>22</v>
      </c>
      <c r="CL86" s="44">
        <v>40</v>
      </c>
      <c r="CM86" s="44">
        <v>262</v>
      </c>
      <c r="CN86" s="44">
        <v>99</v>
      </c>
      <c r="CO86" s="44">
        <v>35</v>
      </c>
      <c r="CP86" s="44">
        <v>17</v>
      </c>
      <c r="CQ86" s="44">
        <v>98</v>
      </c>
      <c r="CR86" s="44">
        <v>138</v>
      </c>
      <c r="CS86" s="44">
        <v>109</v>
      </c>
      <c r="CT86" s="44">
        <v>381</v>
      </c>
      <c r="CU86" s="44">
        <v>139</v>
      </c>
      <c r="CV86" s="44">
        <v>38</v>
      </c>
      <c r="CW86" s="44">
        <v>16</v>
      </c>
      <c r="CX86" s="44">
        <v>33</v>
      </c>
      <c r="CY86" s="44">
        <v>32</v>
      </c>
      <c r="CZ86" s="44">
        <v>54</v>
      </c>
      <c r="DA86" s="44">
        <v>43</v>
      </c>
      <c r="DB86" s="44">
        <v>227</v>
      </c>
      <c r="DC86" s="44">
        <v>0</v>
      </c>
      <c r="DD86" s="58">
        <v>8393</v>
      </c>
    </row>
    <row r="87" spans="1:108" ht="17.5" x14ac:dyDescent="0.35">
      <c r="A87" s="16" t="s">
        <v>183</v>
      </c>
      <c r="B87" s="16" t="s">
        <v>184</v>
      </c>
      <c r="C87" s="44">
        <v>42</v>
      </c>
      <c r="D87" s="44">
        <v>0</v>
      </c>
      <c r="E87" s="44">
        <v>1</v>
      </c>
      <c r="F87" s="44">
        <v>8</v>
      </c>
      <c r="G87" s="44">
        <v>54</v>
      </c>
      <c r="H87" s="44">
        <v>4</v>
      </c>
      <c r="I87" s="44">
        <v>204</v>
      </c>
      <c r="J87" s="44">
        <v>23</v>
      </c>
      <c r="K87" s="44">
        <v>6</v>
      </c>
      <c r="L87" s="44">
        <v>0</v>
      </c>
      <c r="M87" s="44">
        <v>0</v>
      </c>
      <c r="N87" s="44">
        <v>13</v>
      </c>
      <c r="O87" s="44">
        <v>19</v>
      </c>
      <c r="P87" s="44">
        <v>10</v>
      </c>
      <c r="Q87" s="44">
        <v>6</v>
      </c>
      <c r="R87" s="44">
        <v>25</v>
      </c>
      <c r="S87" s="44">
        <v>0</v>
      </c>
      <c r="T87" s="44">
        <v>4</v>
      </c>
      <c r="U87" s="44">
        <v>0</v>
      </c>
      <c r="V87" s="44">
        <v>2</v>
      </c>
      <c r="W87" s="44">
        <v>2</v>
      </c>
      <c r="X87" s="44">
        <v>124</v>
      </c>
      <c r="Y87" s="44">
        <v>13</v>
      </c>
      <c r="Z87" s="44">
        <v>0</v>
      </c>
      <c r="AA87" s="44">
        <v>3</v>
      </c>
      <c r="AB87" s="44">
        <v>5</v>
      </c>
      <c r="AC87" s="44">
        <v>3</v>
      </c>
      <c r="AD87" s="44">
        <v>12</v>
      </c>
      <c r="AE87" s="44">
        <v>130</v>
      </c>
      <c r="AF87" s="44">
        <v>12</v>
      </c>
      <c r="AG87" s="44">
        <v>15</v>
      </c>
      <c r="AH87" s="44">
        <v>10</v>
      </c>
      <c r="AI87" s="44">
        <v>1</v>
      </c>
      <c r="AJ87" s="44">
        <v>2</v>
      </c>
      <c r="AK87" s="44">
        <v>18</v>
      </c>
      <c r="AL87" s="44">
        <v>15</v>
      </c>
      <c r="AM87" s="44">
        <v>40</v>
      </c>
      <c r="AN87" s="44">
        <v>20</v>
      </c>
      <c r="AO87" s="44">
        <v>113</v>
      </c>
      <c r="AP87" s="44">
        <v>10</v>
      </c>
      <c r="AQ87" s="44">
        <v>52</v>
      </c>
      <c r="AR87" s="44">
        <v>26</v>
      </c>
      <c r="AS87" s="44">
        <v>0</v>
      </c>
      <c r="AT87" s="44">
        <v>59</v>
      </c>
      <c r="AU87" s="44">
        <v>13</v>
      </c>
      <c r="AV87" s="44">
        <v>10</v>
      </c>
      <c r="AW87" s="44">
        <v>5</v>
      </c>
      <c r="AX87" s="44">
        <v>0</v>
      </c>
      <c r="AY87" s="44">
        <v>2</v>
      </c>
      <c r="AZ87" s="44">
        <v>0</v>
      </c>
      <c r="BA87" s="44">
        <v>28</v>
      </c>
      <c r="BB87" s="44">
        <v>74</v>
      </c>
      <c r="BC87" s="44">
        <v>3</v>
      </c>
      <c r="BD87" s="44">
        <v>10</v>
      </c>
      <c r="BE87" s="44">
        <v>65</v>
      </c>
      <c r="BF87" s="44">
        <v>0</v>
      </c>
      <c r="BG87" s="44">
        <v>65</v>
      </c>
      <c r="BH87" s="44">
        <v>232</v>
      </c>
      <c r="BI87" s="44">
        <v>1329</v>
      </c>
      <c r="BJ87" s="44">
        <v>1291</v>
      </c>
      <c r="BK87" s="44">
        <v>70</v>
      </c>
      <c r="BL87" s="44">
        <v>319</v>
      </c>
      <c r="BM87" s="44">
        <v>7</v>
      </c>
      <c r="BN87" s="44">
        <v>65</v>
      </c>
      <c r="BO87" s="44">
        <v>481</v>
      </c>
      <c r="BP87" s="44">
        <v>263</v>
      </c>
      <c r="BQ87" s="44">
        <v>81</v>
      </c>
      <c r="BR87" s="44">
        <v>133</v>
      </c>
      <c r="BS87" s="44">
        <v>111</v>
      </c>
      <c r="BT87" s="44">
        <v>142</v>
      </c>
      <c r="BU87" s="44">
        <v>701</v>
      </c>
      <c r="BV87" s="44">
        <v>429</v>
      </c>
      <c r="BW87" s="44">
        <v>215</v>
      </c>
      <c r="BX87" s="44">
        <v>4041</v>
      </c>
      <c r="BY87" s="44">
        <v>270</v>
      </c>
      <c r="BZ87" s="44">
        <v>54</v>
      </c>
      <c r="CA87" s="44">
        <v>171</v>
      </c>
      <c r="CB87" s="44">
        <v>0</v>
      </c>
      <c r="CC87" s="44">
        <v>8</v>
      </c>
      <c r="CD87" s="44">
        <v>209</v>
      </c>
      <c r="CE87" s="44">
        <v>44</v>
      </c>
      <c r="CF87" s="44">
        <v>939</v>
      </c>
      <c r="CG87" s="44">
        <v>153</v>
      </c>
      <c r="CH87" s="44">
        <v>380</v>
      </c>
      <c r="CI87" s="44">
        <v>449</v>
      </c>
      <c r="CJ87" s="44">
        <v>244</v>
      </c>
      <c r="CK87" s="44">
        <v>15</v>
      </c>
      <c r="CL87" s="44">
        <v>65</v>
      </c>
      <c r="CM87" s="44">
        <v>413</v>
      </c>
      <c r="CN87" s="44">
        <v>15</v>
      </c>
      <c r="CO87" s="44">
        <v>9</v>
      </c>
      <c r="CP87" s="44">
        <v>17</v>
      </c>
      <c r="CQ87" s="44">
        <v>236</v>
      </c>
      <c r="CR87" s="44">
        <v>477</v>
      </c>
      <c r="CS87" s="44">
        <v>628</v>
      </c>
      <c r="CT87" s="44">
        <v>10</v>
      </c>
      <c r="CU87" s="44">
        <v>67</v>
      </c>
      <c r="CV87" s="44">
        <v>43</v>
      </c>
      <c r="CW87" s="44">
        <v>40</v>
      </c>
      <c r="CX87" s="44">
        <v>197</v>
      </c>
      <c r="CY87" s="44">
        <v>72</v>
      </c>
      <c r="CZ87" s="44">
        <v>9</v>
      </c>
      <c r="DA87" s="44">
        <v>28</v>
      </c>
      <c r="DB87" s="44">
        <v>56</v>
      </c>
      <c r="DC87" s="44">
        <v>0</v>
      </c>
      <c r="DD87" s="58">
        <v>16609</v>
      </c>
    </row>
    <row r="88" spans="1:108" ht="17.5" x14ac:dyDescent="0.35">
      <c r="A88" s="16" t="s">
        <v>185</v>
      </c>
      <c r="B88" s="16" t="s">
        <v>186</v>
      </c>
      <c r="C88" s="44">
        <v>2</v>
      </c>
      <c r="D88" s="44">
        <v>0</v>
      </c>
      <c r="E88" s="44">
        <v>0</v>
      </c>
      <c r="F88" s="44">
        <v>4</v>
      </c>
      <c r="G88" s="44">
        <v>115</v>
      </c>
      <c r="H88" s="44">
        <v>8</v>
      </c>
      <c r="I88" s="44">
        <v>15</v>
      </c>
      <c r="J88" s="44">
        <v>21</v>
      </c>
      <c r="K88" s="44">
        <v>16</v>
      </c>
      <c r="L88" s="44">
        <v>3</v>
      </c>
      <c r="M88" s="44">
        <v>11</v>
      </c>
      <c r="N88" s="44">
        <v>15</v>
      </c>
      <c r="O88" s="44">
        <v>29</v>
      </c>
      <c r="P88" s="44">
        <v>44</v>
      </c>
      <c r="Q88" s="44">
        <v>10</v>
      </c>
      <c r="R88" s="44">
        <v>34</v>
      </c>
      <c r="S88" s="44">
        <v>10</v>
      </c>
      <c r="T88" s="44">
        <v>35</v>
      </c>
      <c r="U88" s="44">
        <v>33</v>
      </c>
      <c r="V88" s="44">
        <v>6</v>
      </c>
      <c r="W88" s="44">
        <v>10</v>
      </c>
      <c r="X88" s="44">
        <v>57</v>
      </c>
      <c r="Y88" s="44">
        <v>54</v>
      </c>
      <c r="Z88" s="44">
        <v>11</v>
      </c>
      <c r="AA88" s="44">
        <v>17</v>
      </c>
      <c r="AB88" s="44">
        <v>18</v>
      </c>
      <c r="AC88" s="44">
        <v>26</v>
      </c>
      <c r="AD88" s="44">
        <v>3</v>
      </c>
      <c r="AE88" s="44">
        <v>41</v>
      </c>
      <c r="AF88" s="44">
        <v>2</v>
      </c>
      <c r="AG88" s="44">
        <v>96</v>
      </c>
      <c r="AH88" s="44">
        <v>87</v>
      </c>
      <c r="AI88" s="44">
        <v>14</v>
      </c>
      <c r="AJ88" s="44">
        <v>25</v>
      </c>
      <c r="AK88" s="44">
        <v>19</v>
      </c>
      <c r="AL88" s="44">
        <v>36</v>
      </c>
      <c r="AM88" s="44">
        <v>7</v>
      </c>
      <c r="AN88" s="44">
        <v>88</v>
      </c>
      <c r="AO88" s="44">
        <v>231</v>
      </c>
      <c r="AP88" s="44">
        <v>53</v>
      </c>
      <c r="AQ88" s="44">
        <v>28</v>
      </c>
      <c r="AR88" s="44">
        <v>116</v>
      </c>
      <c r="AS88" s="44">
        <v>7</v>
      </c>
      <c r="AT88" s="44">
        <v>138</v>
      </c>
      <c r="AU88" s="44">
        <v>4</v>
      </c>
      <c r="AV88" s="44">
        <v>22</v>
      </c>
      <c r="AW88" s="44">
        <v>29</v>
      </c>
      <c r="AX88" s="44">
        <v>5</v>
      </c>
      <c r="AY88" s="44">
        <v>16</v>
      </c>
      <c r="AZ88" s="44">
        <v>45</v>
      </c>
      <c r="BA88" s="44">
        <v>114</v>
      </c>
      <c r="BB88" s="44">
        <v>16</v>
      </c>
      <c r="BC88" s="44">
        <v>33</v>
      </c>
      <c r="BD88" s="44">
        <v>1</v>
      </c>
      <c r="BE88" s="44">
        <v>92</v>
      </c>
      <c r="BF88" s="44">
        <v>0</v>
      </c>
      <c r="BG88" s="44">
        <v>1289</v>
      </c>
      <c r="BH88" s="44">
        <v>235</v>
      </c>
      <c r="BI88" s="44">
        <v>105</v>
      </c>
      <c r="BJ88" s="44">
        <v>312</v>
      </c>
      <c r="BK88" s="44">
        <v>10</v>
      </c>
      <c r="BL88" s="44">
        <v>73</v>
      </c>
      <c r="BM88" s="44">
        <v>10</v>
      </c>
      <c r="BN88" s="44">
        <v>11</v>
      </c>
      <c r="BO88" s="44">
        <v>47</v>
      </c>
      <c r="BP88" s="44">
        <v>0</v>
      </c>
      <c r="BQ88" s="44">
        <v>127</v>
      </c>
      <c r="BR88" s="44">
        <v>0</v>
      </c>
      <c r="BS88" s="44">
        <v>0</v>
      </c>
      <c r="BT88" s="44">
        <v>80</v>
      </c>
      <c r="BU88" s="44">
        <v>3</v>
      </c>
      <c r="BV88" s="44">
        <v>7</v>
      </c>
      <c r="BW88" s="44">
        <v>6</v>
      </c>
      <c r="BX88" s="44">
        <v>843</v>
      </c>
      <c r="BY88" s="44">
        <v>253</v>
      </c>
      <c r="BZ88" s="44">
        <v>41</v>
      </c>
      <c r="CA88" s="44">
        <v>0</v>
      </c>
      <c r="CB88" s="44">
        <v>562</v>
      </c>
      <c r="CC88" s="44">
        <v>20</v>
      </c>
      <c r="CD88" s="44">
        <v>127</v>
      </c>
      <c r="CE88" s="44">
        <v>3</v>
      </c>
      <c r="CF88" s="44">
        <v>282</v>
      </c>
      <c r="CG88" s="44">
        <v>3232</v>
      </c>
      <c r="CH88" s="44">
        <v>61</v>
      </c>
      <c r="CI88" s="44">
        <v>0</v>
      </c>
      <c r="CJ88" s="44">
        <v>136</v>
      </c>
      <c r="CK88" s="44">
        <v>0</v>
      </c>
      <c r="CL88" s="44">
        <v>5</v>
      </c>
      <c r="CM88" s="44">
        <v>0</v>
      </c>
      <c r="CN88" s="44">
        <v>205</v>
      </c>
      <c r="CO88" s="44">
        <v>4</v>
      </c>
      <c r="CP88" s="44">
        <v>1</v>
      </c>
      <c r="CQ88" s="44">
        <v>257</v>
      </c>
      <c r="CR88" s="44">
        <v>380</v>
      </c>
      <c r="CS88" s="44">
        <v>84</v>
      </c>
      <c r="CT88" s="44">
        <v>559</v>
      </c>
      <c r="CU88" s="44">
        <v>3</v>
      </c>
      <c r="CV88" s="44">
        <v>60</v>
      </c>
      <c r="CW88" s="44">
        <v>3</v>
      </c>
      <c r="CX88" s="44">
        <v>0</v>
      </c>
      <c r="CY88" s="44">
        <v>32</v>
      </c>
      <c r="CZ88" s="44">
        <v>1</v>
      </c>
      <c r="DA88" s="44">
        <v>0</v>
      </c>
      <c r="DB88" s="44">
        <v>3</v>
      </c>
      <c r="DC88" s="44">
        <v>0</v>
      </c>
      <c r="DD88" s="58">
        <v>11444</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5</v>
      </c>
      <c r="BZ89" s="44">
        <v>0</v>
      </c>
      <c r="CA89" s="44">
        <v>0</v>
      </c>
      <c r="CB89" s="44">
        <v>0</v>
      </c>
      <c r="CC89" s="44">
        <v>0</v>
      </c>
      <c r="CD89" s="44">
        <v>0</v>
      </c>
      <c r="CE89" s="44">
        <v>0</v>
      </c>
      <c r="CF89" s="44">
        <v>0</v>
      </c>
      <c r="CG89" s="44">
        <v>0</v>
      </c>
      <c r="CH89" s="44">
        <v>787</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792</v>
      </c>
    </row>
    <row r="90" spans="1:108" ht="17.5" x14ac:dyDescent="0.35">
      <c r="A90" s="16" t="s">
        <v>189</v>
      </c>
      <c r="B90" s="16" t="s">
        <v>190</v>
      </c>
      <c r="C90" s="44">
        <v>56</v>
      </c>
      <c r="D90" s="44">
        <v>0</v>
      </c>
      <c r="E90" s="44">
        <v>1</v>
      </c>
      <c r="F90" s="44">
        <v>1</v>
      </c>
      <c r="G90" s="44">
        <v>5</v>
      </c>
      <c r="H90" s="44">
        <v>13</v>
      </c>
      <c r="I90" s="44">
        <v>2</v>
      </c>
      <c r="J90" s="44">
        <v>39</v>
      </c>
      <c r="K90" s="44">
        <v>34</v>
      </c>
      <c r="L90" s="44">
        <v>1</v>
      </c>
      <c r="M90" s="44">
        <v>64</v>
      </c>
      <c r="N90" s="44">
        <v>279</v>
      </c>
      <c r="O90" s="44">
        <v>131</v>
      </c>
      <c r="P90" s="44">
        <v>393</v>
      </c>
      <c r="Q90" s="44">
        <v>90</v>
      </c>
      <c r="R90" s="44">
        <v>635</v>
      </c>
      <c r="S90" s="44">
        <v>81</v>
      </c>
      <c r="T90" s="44">
        <v>75</v>
      </c>
      <c r="U90" s="44">
        <v>49</v>
      </c>
      <c r="V90" s="44">
        <v>11</v>
      </c>
      <c r="W90" s="44">
        <v>28</v>
      </c>
      <c r="X90" s="44">
        <v>66</v>
      </c>
      <c r="Y90" s="44">
        <v>84</v>
      </c>
      <c r="Z90" s="44">
        <v>31</v>
      </c>
      <c r="AA90" s="44">
        <v>51</v>
      </c>
      <c r="AB90" s="44">
        <v>200</v>
      </c>
      <c r="AC90" s="44">
        <v>50</v>
      </c>
      <c r="AD90" s="44">
        <v>8</v>
      </c>
      <c r="AE90" s="44">
        <v>29</v>
      </c>
      <c r="AF90" s="44">
        <v>9</v>
      </c>
      <c r="AG90" s="44">
        <v>339</v>
      </c>
      <c r="AH90" s="44">
        <v>124</v>
      </c>
      <c r="AI90" s="44">
        <v>16</v>
      </c>
      <c r="AJ90" s="44">
        <v>34</v>
      </c>
      <c r="AK90" s="44">
        <v>10</v>
      </c>
      <c r="AL90" s="44">
        <v>9</v>
      </c>
      <c r="AM90" s="44">
        <v>6</v>
      </c>
      <c r="AN90" s="44">
        <v>82</v>
      </c>
      <c r="AO90" s="44">
        <v>174</v>
      </c>
      <c r="AP90" s="44">
        <v>85</v>
      </c>
      <c r="AQ90" s="44">
        <v>212</v>
      </c>
      <c r="AR90" s="44">
        <v>475</v>
      </c>
      <c r="AS90" s="44">
        <v>10</v>
      </c>
      <c r="AT90" s="44">
        <v>51</v>
      </c>
      <c r="AU90" s="44">
        <v>6</v>
      </c>
      <c r="AV90" s="44">
        <v>63</v>
      </c>
      <c r="AW90" s="44">
        <v>125</v>
      </c>
      <c r="AX90" s="44">
        <v>2</v>
      </c>
      <c r="AY90" s="44">
        <v>7</v>
      </c>
      <c r="AZ90" s="44">
        <v>88</v>
      </c>
      <c r="BA90" s="44">
        <v>107</v>
      </c>
      <c r="BB90" s="44">
        <v>52</v>
      </c>
      <c r="BC90" s="44">
        <v>11</v>
      </c>
      <c r="BD90" s="44">
        <v>2</v>
      </c>
      <c r="BE90" s="44">
        <v>18</v>
      </c>
      <c r="BF90" s="44">
        <v>0</v>
      </c>
      <c r="BG90" s="44">
        <v>396</v>
      </c>
      <c r="BH90" s="44">
        <v>1219</v>
      </c>
      <c r="BI90" s="44">
        <v>1917</v>
      </c>
      <c r="BJ90" s="44">
        <v>1814</v>
      </c>
      <c r="BK90" s="44">
        <v>41</v>
      </c>
      <c r="BL90" s="44">
        <v>76</v>
      </c>
      <c r="BM90" s="44">
        <v>44</v>
      </c>
      <c r="BN90" s="44">
        <v>100</v>
      </c>
      <c r="BO90" s="44">
        <v>86</v>
      </c>
      <c r="BP90" s="44">
        <v>83</v>
      </c>
      <c r="BQ90" s="44">
        <v>189</v>
      </c>
      <c r="BR90" s="44">
        <v>283</v>
      </c>
      <c r="BS90" s="44">
        <v>633</v>
      </c>
      <c r="BT90" s="44">
        <v>848</v>
      </c>
      <c r="BU90" s="44">
        <v>1188</v>
      </c>
      <c r="BV90" s="44">
        <v>406</v>
      </c>
      <c r="BW90" s="44">
        <v>57</v>
      </c>
      <c r="BX90" s="44">
        <v>1237</v>
      </c>
      <c r="BY90" s="44">
        <v>482</v>
      </c>
      <c r="BZ90" s="44">
        <v>101</v>
      </c>
      <c r="CA90" s="44">
        <v>73</v>
      </c>
      <c r="CB90" s="44">
        <v>191</v>
      </c>
      <c r="CC90" s="44">
        <v>184</v>
      </c>
      <c r="CD90" s="44">
        <v>159</v>
      </c>
      <c r="CE90" s="44">
        <v>87</v>
      </c>
      <c r="CF90" s="44">
        <v>175</v>
      </c>
      <c r="CG90" s="44">
        <v>79</v>
      </c>
      <c r="CH90" s="44">
        <v>174</v>
      </c>
      <c r="CI90" s="44">
        <v>40</v>
      </c>
      <c r="CJ90" s="44">
        <v>104</v>
      </c>
      <c r="CK90" s="44">
        <v>13</v>
      </c>
      <c r="CL90" s="44">
        <v>71</v>
      </c>
      <c r="CM90" s="44">
        <v>195</v>
      </c>
      <c r="CN90" s="44">
        <v>284</v>
      </c>
      <c r="CO90" s="44">
        <v>7</v>
      </c>
      <c r="CP90" s="44">
        <v>75</v>
      </c>
      <c r="CQ90" s="44">
        <v>181</v>
      </c>
      <c r="CR90" s="44">
        <v>535</v>
      </c>
      <c r="CS90" s="44">
        <v>264</v>
      </c>
      <c r="CT90" s="44">
        <v>249</v>
      </c>
      <c r="CU90" s="44">
        <v>84</v>
      </c>
      <c r="CV90" s="44">
        <v>62</v>
      </c>
      <c r="CW90" s="44">
        <v>37</v>
      </c>
      <c r="CX90" s="44">
        <v>114</v>
      </c>
      <c r="CY90" s="44">
        <v>141</v>
      </c>
      <c r="CZ90" s="44">
        <v>169</v>
      </c>
      <c r="DA90" s="44">
        <v>21</v>
      </c>
      <c r="DB90" s="44">
        <v>124</v>
      </c>
      <c r="DC90" s="44">
        <v>0</v>
      </c>
      <c r="DD90" s="58">
        <v>19716</v>
      </c>
    </row>
    <row r="91" spans="1:108" ht="17.5" x14ac:dyDescent="0.35">
      <c r="A91" s="32" t="s">
        <v>191</v>
      </c>
      <c r="B91" s="32" t="s">
        <v>192</v>
      </c>
      <c r="C91" s="59">
        <v>7</v>
      </c>
      <c r="D91" s="59">
        <v>0</v>
      </c>
      <c r="E91" s="59">
        <v>2</v>
      </c>
      <c r="F91" s="59">
        <v>0</v>
      </c>
      <c r="G91" s="59">
        <v>17</v>
      </c>
      <c r="H91" s="59">
        <v>1</v>
      </c>
      <c r="I91" s="59">
        <v>2</v>
      </c>
      <c r="J91" s="59">
        <v>3</v>
      </c>
      <c r="K91" s="59">
        <v>3</v>
      </c>
      <c r="L91" s="59">
        <v>0</v>
      </c>
      <c r="M91" s="59">
        <v>2</v>
      </c>
      <c r="N91" s="59">
        <v>2</v>
      </c>
      <c r="O91" s="59">
        <v>26</v>
      </c>
      <c r="P91" s="59">
        <v>28</v>
      </c>
      <c r="Q91" s="59">
        <v>7</v>
      </c>
      <c r="R91" s="59">
        <v>7</v>
      </c>
      <c r="S91" s="59">
        <v>3</v>
      </c>
      <c r="T91" s="59">
        <v>4</v>
      </c>
      <c r="U91" s="59">
        <v>3</v>
      </c>
      <c r="V91" s="59">
        <v>3</v>
      </c>
      <c r="W91" s="59">
        <v>2</v>
      </c>
      <c r="X91" s="59">
        <v>106</v>
      </c>
      <c r="Y91" s="59">
        <v>10</v>
      </c>
      <c r="Z91" s="59">
        <v>2</v>
      </c>
      <c r="AA91" s="59">
        <v>1</v>
      </c>
      <c r="AB91" s="59">
        <v>4</v>
      </c>
      <c r="AC91" s="59">
        <v>4</v>
      </c>
      <c r="AD91" s="59">
        <v>0</v>
      </c>
      <c r="AE91" s="59">
        <v>9</v>
      </c>
      <c r="AF91" s="59">
        <v>2</v>
      </c>
      <c r="AG91" s="59">
        <v>17</v>
      </c>
      <c r="AH91" s="59">
        <v>8</v>
      </c>
      <c r="AI91" s="59">
        <v>1</v>
      </c>
      <c r="AJ91" s="59">
        <v>2</v>
      </c>
      <c r="AK91" s="59">
        <v>2</v>
      </c>
      <c r="AL91" s="59">
        <v>6</v>
      </c>
      <c r="AM91" s="59">
        <v>1</v>
      </c>
      <c r="AN91" s="59">
        <v>15</v>
      </c>
      <c r="AO91" s="59">
        <v>40</v>
      </c>
      <c r="AP91" s="59">
        <v>13</v>
      </c>
      <c r="AQ91" s="59">
        <v>2</v>
      </c>
      <c r="AR91" s="59">
        <v>21</v>
      </c>
      <c r="AS91" s="59">
        <v>1</v>
      </c>
      <c r="AT91" s="59">
        <v>23</v>
      </c>
      <c r="AU91" s="59">
        <v>0</v>
      </c>
      <c r="AV91" s="59">
        <v>16</v>
      </c>
      <c r="AW91" s="59">
        <v>12</v>
      </c>
      <c r="AX91" s="59">
        <v>0</v>
      </c>
      <c r="AY91" s="59">
        <v>2</v>
      </c>
      <c r="AZ91" s="59">
        <v>4</v>
      </c>
      <c r="BA91" s="59">
        <v>19</v>
      </c>
      <c r="BB91" s="59">
        <v>3</v>
      </c>
      <c r="BC91" s="59">
        <v>3</v>
      </c>
      <c r="BD91" s="59">
        <v>3</v>
      </c>
      <c r="BE91" s="59">
        <v>95</v>
      </c>
      <c r="BF91" s="59">
        <v>0</v>
      </c>
      <c r="BG91" s="59">
        <v>61</v>
      </c>
      <c r="BH91" s="59">
        <v>30</v>
      </c>
      <c r="BI91" s="59">
        <v>1207</v>
      </c>
      <c r="BJ91" s="59">
        <v>232</v>
      </c>
      <c r="BK91" s="59">
        <v>7</v>
      </c>
      <c r="BL91" s="59">
        <v>140</v>
      </c>
      <c r="BM91" s="59">
        <v>0</v>
      </c>
      <c r="BN91" s="59">
        <v>3</v>
      </c>
      <c r="BO91" s="59">
        <v>13</v>
      </c>
      <c r="BP91" s="59">
        <v>0</v>
      </c>
      <c r="BQ91" s="59">
        <v>19</v>
      </c>
      <c r="BR91" s="59">
        <v>56</v>
      </c>
      <c r="BS91" s="59">
        <v>11</v>
      </c>
      <c r="BT91" s="59">
        <v>662</v>
      </c>
      <c r="BU91" s="59">
        <v>75</v>
      </c>
      <c r="BV91" s="59">
        <v>10</v>
      </c>
      <c r="BW91" s="59">
        <v>58</v>
      </c>
      <c r="BX91" s="59">
        <v>353</v>
      </c>
      <c r="BY91" s="59">
        <v>265</v>
      </c>
      <c r="BZ91" s="59">
        <v>55</v>
      </c>
      <c r="CA91" s="59">
        <v>7</v>
      </c>
      <c r="CB91" s="59">
        <v>0</v>
      </c>
      <c r="CC91" s="59">
        <v>43</v>
      </c>
      <c r="CD91" s="59">
        <v>4</v>
      </c>
      <c r="CE91" s="59">
        <v>6</v>
      </c>
      <c r="CF91" s="59">
        <v>25</v>
      </c>
      <c r="CG91" s="59">
        <v>22</v>
      </c>
      <c r="CH91" s="59">
        <v>340</v>
      </c>
      <c r="CI91" s="59">
        <v>1463</v>
      </c>
      <c r="CJ91" s="59">
        <v>1193</v>
      </c>
      <c r="CK91" s="59">
        <v>0</v>
      </c>
      <c r="CL91" s="59">
        <v>26</v>
      </c>
      <c r="CM91" s="59">
        <v>10</v>
      </c>
      <c r="CN91" s="59">
        <v>42</v>
      </c>
      <c r="CO91" s="59">
        <v>5</v>
      </c>
      <c r="CP91" s="59">
        <v>8</v>
      </c>
      <c r="CQ91" s="59">
        <v>451</v>
      </c>
      <c r="CR91" s="59">
        <v>272</v>
      </c>
      <c r="CS91" s="59">
        <v>116</v>
      </c>
      <c r="CT91" s="59">
        <v>40</v>
      </c>
      <c r="CU91" s="59">
        <v>18</v>
      </c>
      <c r="CV91" s="59">
        <v>119</v>
      </c>
      <c r="CW91" s="59">
        <v>18</v>
      </c>
      <c r="CX91" s="59">
        <v>2</v>
      </c>
      <c r="CY91" s="59">
        <v>51</v>
      </c>
      <c r="CZ91" s="59">
        <v>246</v>
      </c>
      <c r="DA91" s="59">
        <v>4</v>
      </c>
      <c r="DB91" s="59">
        <v>24</v>
      </c>
      <c r="DC91" s="59">
        <v>0</v>
      </c>
      <c r="DD91" s="60">
        <v>8381</v>
      </c>
    </row>
    <row r="92" spans="1:108" ht="17.5" x14ac:dyDescent="0.35">
      <c r="A92" s="16" t="s">
        <v>193</v>
      </c>
      <c r="B92" s="16" t="s">
        <v>194</v>
      </c>
      <c r="C92" s="44">
        <v>60</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53</v>
      </c>
      <c r="CL92" s="44">
        <v>0</v>
      </c>
      <c r="CM92" s="44">
        <v>0</v>
      </c>
      <c r="CN92" s="44">
        <v>0</v>
      </c>
      <c r="CO92" s="44">
        <v>0</v>
      </c>
      <c r="CP92" s="44">
        <v>0</v>
      </c>
      <c r="CQ92" s="44">
        <v>0</v>
      </c>
      <c r="CR92" s="44">
        <v>1</v>
      </c>
      <c r="CS92" s="44">
        <v>0</v>
      </c>
      <c r="CT92" s="44">
        <v>0</v>
      </c>
      <c r="CU92" s="44">
        <v>0</v>
      </c>
      <c r="CV92" s="44">
        <v>0</v>
      </c>
      <c r="CW92" s="44">
        <v>0</v>
      </c>
      <c r="CX92" s="44">
        <v>0</v>
      </c>
      <c r="CY92" s="44">
        <v>0</v>
      </c>
      <c r="CZ92" s="44">
        <v>0</v>
      </c>
      <c r="DA92" s="44">
        <v>0</v>
      </c>
      <c r="DB92" s="44">
        <v>0</v>
      </c>
      <c r="DC92" s="44">
        <v>0</v>
      </c>
      <c r="DD92" s="58">
        <v>127</v>
      </c>
    </row>
    <row r="93" spans="1:108" ht="17.5" x14ac:dyDescent="0.35">
      <c r="A93" s="16" t="s">
        <v>195</v>
      </c>
      <c r="B93" s="16" t="s">
        <v>196</v>
      </c>
      <c r="C93" s="44">
        <v>154</v>
      </c>
      <c r="D93" s="44">
        <v>0</v>
      </c>
      <c r="E93" s="44">
        <v>10</v>
      </c>
      <c r="F93" s="44">
        <v>52</v>
      </c>
      <c r="G93" s="44">
        <v>97</v>
      </c>
      <c r="H93" s="44">
        <v>89</v>
      </c>
      <c r="I93" s="44">
        <v>118</v>
      </c>
      <c r="J93" s="44">
        <v>52</v>
      </c>
      <c r="K93" s="44">
        <v>28</v>
      </c>
      <c r="L93" s="44">
        <v>3</v>
      </c>
      <c r="M93" s="44">
        <v>33</v>
      </c>
      <c r="N93" s="44">
        <v>18</v>
      </c>
      <c r="O93" s="44">
        <v>46</v>
      </c>
      <c r="P93" s="44">
        <v>60</v>
      </c>
      <c r="Q93" s="44">
        <v>31</v>
      </c>
      <c r="R93" s="44">
        <v>28</v>
      </c>
      <c r="S93" s="44">
        <v>28</v>
      </c>
      <c r="T93" s="44">
        <v>42</v>
      </c>
      <c r="U93" s="44">
        <v>9</v>
      </c>
      <c r="V93" s="44">
        <v>5</v>
      </c>
      <c r="W93" s="44">
        <v>32</v>
      </c>
      <c r="X93" s="44">
        <v>75</v>
      </c>
      <c r="Y93" s="44">
        <v>136</v>
      </c>
      <c r="Z93" s="44">
        <v>21</v>
      </c>
      <c r="AA93" s="44">
        <v>22</v>
      </c>
      <c r="AB93" s="44">
        <v>32</v>
      </c>
      <c r="AC93" s="44">
        <v>26</v>
      </c>
      <c r="AD93" s="44">
        <v>24</v>
      </c>
      <c r="AE93" s="44">
        <v>49</v>
      </c>
      <c r="AF93" s="44">
        <v>12</v>
      </c>
      <c r="AG93" s="44">
        <v>32</v>
      </c>
      <c r="AH93" s="44">
        <v>114</v>
      </c>
      <c r="AI93" s="44">
        <v>40</v>
      </c>
      <c r="AJ93" s="44">
        <v>45</v>
      </c>
      <c r="AK93" s="44">
        <v>74</v>
      </c>
      <c r="AL93" s="44">
        <v>23</v>
      </c>
      <c r="AM93" s="44">
        <v>5</v>
      </c>
      <c r="AN93" s="44">
        <v>167</v>
      </c>
      <c r="AO93" s="44">
        <v>89</v>
      </c>
      <c r="AP93" s="44">
        <v>85</v>
      </c>
      <c r="AQ93" s="44">
        <v>59</v>
      </c>
      <c r="AR93" s="44">
        <v>121</v>
      </c>
      <c r="AS93" s="44">
        <v>12</v>
      </c>
      <c r="AT93" s="44">
        <v>25</v>
      </c>
      <c r="AU93" s="44">
        <v>6</v>
      </c>
      <c r="AV93" s="44">
        <v>45</v>
      </c>
      <c r="AW93" s="44">
        <v>37</v>
      </c>
      <c r="AX93" s="44">
        <v>3</v>
      </c>
      <c r="AY93" s="44">
        <v>2</v>
      </c>
      <c r="AZ93" s="44">
        <v>59</v>
      </c>
      <c r="BA93" s="44">
        <v>69</v>
      </c>
      <c r="BB93" s="44">
        <v>17</v>
      </c>
      <c r="BC93" s="44">
        <v>49</v>
      </c>
      <c r="BD93" s="44">
        <v>18</v>
      </c>
      <c r="BE93" s="44">
        <v>271</v>
      </c>
      <c r="BF93" s="44">
        <v>13</v>
      </c>
      <c r="BG93" s="44">
        <v>2183</v>
      </c>
      <c r="BH93" s="44">
        <v>212</v>
      </c>
      <c r="BI93" s="44">
        <v>877</v>
      </c>
      <c r="BJ93" s="44">
        <v>449</v>
      </c>
      <c r="BK93" s="44">
        <v>847</v>
      </c>
      <c r="BL93" s="44">
        <v>917</v>
      </c>
      <c r="BM93" s="44">
        <v>193</v>
      </c>
      <c r="BN93" s="44">
        <v>812</v>
      </c>
      <c r="BO93" s="44">
        <v>438</v>
      </c>
      <c r="BP93" s="44">
        <v>187</v>
      </c>
      <c r="BQ93" s="44">
        <v>73</v>
      </c>
      <c r="BR93" s="44">
        <v>203</v>
      </c>
      <c r="BS93" s="44">
        <v>74</v>
      </c>
      <c r="BT93" s="44">
        <v>217</v>
      </c>
      <c r="BU93" s="44">
        <v>265</v>
      </c>
      <c r="BV93" s="44">
        <v>244</v>
      </c>
      <c r="BW93" s="44">
        <v>106</v>
      </c>
      <c r="BX93" s="44">
        <v>72</v>
      </c>
      <c r="BY93" s="44">
        <v>63</v>
      </c>
      <c r="BZ93" s="44">
        <v>32</v>
      </c>
      <c r="CA93" s="44">
        <v>69</v>
      </c>
      <c r="CB93" s="44">
        <v>45</v>
      </c>
      <c r="CC93" s="44">
        <v>69</v>
      </c>
      <c r="CD93" s="44">
        <v>120</v>
      </c>
      <c r="CE93" s="44">
        <v>58</v>
      </c>
      <c r="CF93" s="44">
        <v>65</v>
      </c>
      <c r="CG93" s="44">
        <v>72</v>
      </c>
      <c r="CH93" s="44">
        <v>29</v>
      </c>
      <c r="CI93" s="44">
        <v>43</v>
      </c>
      <c r="CJ93" s="44">
        <v>113</v>
      </c>
      <c r="CK93" s="44">
        <v>5</v>
      </c>
      <c r="CL93" s="44">
        <v>508</v>
      </c>
      <c r="CM93" s="44">
        <v>82</v>
      </c>
      <c r="CN93" s="44">
        <v>54</v>
      </c>
      <c r="CO93" s="44">
        <v>25</v>
      </c>
      <c r="CP93" s="44">
        <v>138</v>
      </c>
      <c r="CQ93" s="44">
        <v>162</v>
      </c>
      <c r="CR93" s="44">
        <v>68</v>
      </c>
      <c r="CS93" s="44">
        <v>614</v>
      </c>
      <c r="CT93" s="44">
        <v>403</v>
      </c>
      <c r="CU93" s="44">
        <v>78</v>
      </c>
      <c r="CV93" s="44">
        <v>102</v>
      </c>
      <c r="CW93" s="44">
        <v>10</v>
      </c>
      <c r="CX93" s="44">
        <v>113</v>
      </c>
      <c r="CY93" s="44">
        <v>52</v>
      </c>
      <c r="CZ93" s="44">
        <v>49</v>
      </c>
      <c r="DA93" s="44">
        <v>29</v>
      </c>
      <c r="DB93" s="44">
        <v>89</v>
      </c>
      <c r="DC93" s="44">
        <v>0</v>
      </c>
      <c r="DD93" s="58">
        <v>14540</v>
      </c>
    </row>
    <row r="94" spans="1:108" ht="17.5" x14ac:dyDescent="0.35">
      <c r="A94" s="16" t="s">
        <v>197</v>
      </c>
      <c r="B94" s="16" t="s">
        <v>198</v>
      </c>
      <c r="C94" s="44">
        <v>37</v>
      </c>
      <c r="D94" s="44">
        <v>0</v>
      </c>
      <c r="E94" s="44">
        <v>1</v>
      </c>
      <c r="F94" s="44">
        <v>0</v>
      </c>
      <c r="G94" s="44">
        <v>86</v>
      </c>
      <c r="H94" s="44">
        <v>7</v>
      </c>
      <c r="I94" s="44">
        <v>176</v>
      </c>
      <c r="J94" s="44">
        <v>57</v>
      </c>
      <c r="K94" s="44">
        <v>66</v>
      </c>
      <c r="L94" s="44">
        <v>5</v>
      </c>
      <c r="M94" s="44">
        <v>30</v>
      </c>
      <c r="N94" s="44">
        <v>15</v>
      </c>
      <c r="O94" s="44">
        <v>81</v>
      </c>
      <c r="P94" s="44">
        <v>107</v>
      </c>
      <c r="Q94" s="44">
        <v>9</v>
      </c>
      <c r="R94" s="44">
        <v>33</v>
      </c>
      <c r="S94" s="44">
        <v>24</v>
      </c>
      <c r="T94" s="44">
        <v>15</v>
      </c>
      <c r="U94" s="44">
        <v>10</v>
      </c>
      <c r="V94" s="44">
        <v>3</v>
      </c>
      <c r="W94" s="44">
        <v>24</v>
      </c>
      <c r="X94" s="44">
        <v>29</v>
      </c>
      <c r="Y94" s="44">
        <v>74</v>
      </c>
      <c r="Z94" s="44">
        <v>26</v>
      </c>
      <c r="AA94" s="44">
        <v>14</v>
      </c>
      <c r="AB94" s="44">
        <v>54</v>
      </c>
      <c r="AC94" s="44">
        <v>24</v>
      </c>
      <c r="AD94" s="44">
        <v>19</v>
      </c>
      <c r="AE94" s="44">
        <v>60</v>
      </c>
      <c r="AF94" s="44">
        <v>22</v>
      </c>
      <c r="AG94" s="44">
        <v>147</v>
      </c>
      <c r="AH94" s="44">
        <v>97</v>
      </c>
      <c r="AI94" s="44">
        <v>6</v>
      </c>
      <c r="AJ94" s="44">
        <v>28</v>
      </c>
      <c r="AK94" s="44">
        <v>15</v>
      </c>
      <c r="AL94" s="44">
        <v>29</v>
      </c>
      <c r="AM94" s="44">
        <v>10</v>
      </c>
      <c r="AN94" s="44">
        <v>124</v>
      </c>
      <c r="AO94" s="44">
        <v>282</v>
      </c>
      <c r="AP94" s="44">
        <v>123</v>
      </c>
      <c r="AQ94" s="44">
        <v>102</v>
      </c>
      <c r="AR94" s="44">
        <v>86</v>
      </c>
      <c r="AS94" s="44">
        <v>57</v>
      </c>
      <c r="AT94" s="44">
        <v>65</v>
      </c>
      <c r="AU94" s="44">
        <v>13</v>
      </c>
      <c r="AV94" s="44">
        <v>26</v>
      </c>
      <c r="AW94" s="44">
        <v>42</v>
      </c>
      <c r="AX94" s="44">
        <v>29</v>
      </c>
      <c r="AY94" s="44">
        <v>9</v>
      </c>
      <c r="AZ94" s="44">
        <v>87</v>
      </c>
      <c r="BA94" s="44">
        <v>232</v>
      </c>
      <c r="BB94" s="44">
        <v>196</v>
      </c>
      <c r="BC94" s="44">
        <v>53</v>
      </c>
      <c r="BD94" s="44">
        <v>6</v>
      </c>
      <c r="BE94" s="44">
        <v>151</v>
      </c>
      <c r="BF94" s="44">
        <v>0</v>
      </c>
      <c r="BG94" s="44">
        <v>394</v>
      </c>
      <c r="BH94" s="44">
        <v>51</v>
      </c>
      <c r="BI94" s="44">
        <v>1280</v>
      </c>
      <c r="BJ94" s="44">
        <v>400</v>
      </c>
      <c r="BK94" s="44">
        <v>71</v>
      </c>
      <c r="BL94" s="44">
        <v>521</v>
      </c>
      <c r="BM94" s="44">
        <v>141</v>
      </c>
      <c r="BN94" s="44">
        <v>15</v>
      </c>
      <c r="BO94" s="44">
        <v>303</v>
      </c>
      <c r="BP94" s="44">
        <v>109</v>
      </c>
      <c r="BQ94" s="44">
        <v>88</v>
      </c>
      <c r="BR94" s="44">
        <v>118</v>
      </c>
      <c r="BS94" s="44">
        <v>99</v>
      </c>
      <c r="BT94" s="44">
        <v>66</v>
      </c>
      <c r="BU94" s="44">
        <v>954</v>
      </c>
      <c r="BV94" s="44">
        <v>595</v>
      </c>
      <c r="BW94" s="44">
        <v>146</v>
      </c>
      <c r="BX94" s="44">
        <v>1300</v>
      </c>
      <c r="BY94" s="44">
        <v>263</v>
      </c>
      <c r="BZ94" s="44">
        <v>143</v>
      </c>
      <c r="CA94" s="44">
        <v>175</v>
      </c>
      <c r="CB94" s="44">
        <v>0</v>
      </c>
      <c r="CC94" s="44">
        <v>50</v>
      </c>
      <c r="CD94" s="44">
        <v>180</v>
      </c>
      <c r="CE94" s="44">
        <v>90</v>
      </c>
      <c r="CF94" s="44">
        <v>133</v>
      </c>
      <c r="CG94" s="44">
        <v>407</v>
      </c>
      <c r="CH94" s="44">
        <v>301</v>
      </c>
      <c r="CI94" s="44">
        <v>46</v>
      </c>
      <c r="CJ94" s="44">
        <v>78</v>
      </c>
      <c r="CK94" s="44">
        <v>2</v>
      </c>
      <c r="CL94" s="44">
        <v>82</v>
      </c>
      <c r="CM94" s="44">
        <v>1990</v>
      </c>
      <c r="CN94" s="44">
        <v>31</v>
      </c>
      <c r="CO94" s="44">
        <v>24</v>
      </c>
      <c r="CP94" s="44">
        <v>70</v>
      </c>
      <c r="CQ94" s="44">
        <v>173</v>
      </c>
      <c r="CR94" s="44">
        <v>244</v>
      </c>
      <c r="CS94" s="44">
        <v>218</v>
      </c>
      <c r="CT94" s="44">
        <v>745</v>
      </c>
      <c r="CU94" s="44">
        <v>233</v>
      </c>
      <c r="CV94" s="44">
        <v>18</v>
      </c>
      <c r="CW94" s="44">
        <v>22</v>
      </c>
      <c r="CX94" s="44">
        <v>2</v>
      </c>
      <c r="CY94" s="44">
        <v>66</v>
      </c>
      <c r="CZ94" s="44">
        <v>65</v>
      </c>
      <c r="DA94" s="44">
        <v>32</v>
      </c>
      <c r="DB94" s="44">
        <v>34</v>
      </c>
      <c r="DC94" s="44">
        <v>0</v>
      </c>
      <c r="DD94" s="58">
        <v>15691</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1</v>
      </c>
      <c r="BJ95" s="44">
        <v>4</v>
      </c>
      <c r="BK95" s="44">
        <v>68</v>
      </c>
      <c r="BL95" s="44">
        <v>0</v>
      </c>
      <c r="BM95" s="44">
        <v>595</v>
      </c>
      <c r="BN95" s="44">
        <v>52</v>
      </c>
      <c r="BO95" s="44">
        <v>0</v>
      </c>
      <c r="BP95" s="44">
        <v>0</v>
      </c>
      <c r="BQ95" s="44">
        <v>185</v>
      </c>
      <c r="BR95" s="44">
        <v>11</v>
      </c>
      <c r="BS95" s="44">
        <v>0</v>
      </c>
      <c r="BT95" s="44">
        <v>4</v>
      </c>
      <c r="BU95" s="44">
        <v>5</v>
      </c>
      <c r="BV95" s="44">
        <v>0</v>
      </c>
      <c r="BW95" s="44">
        <v>0</v>
      </c>
      <c r="BX95" s="44">
        <v>392</v>
      </c>
      <c r="BY95" s="44">
        <v>0</v>
      </c>
      <c r="BZ95" s="44">
        <v>142</v>
      </c>
      <c r="CA95" s="44">
        <v>0</v>
      </c>
      <c r="CB95" s="44">
        <v>0</v>
      </c>
      <c r="CC95" s="44">
        <v>0</v>
      </c>
      <c r="CD95" s="44">
        <v>0</v>
      </c>
      <c r="CE95" s="44">
        <v>2</v>
      </c>
      <c r="CF95" s="44">
        <v>50</v>
      </c>
      <c r="CG95" s="44">
        <v>0</v>
      </c>
      <c r="CH95" s="44">
        <v>0</v>
      </c>
      <c r="CI95" s="44">
        <v>0</v>
      </c>
      <c r="CJ95" s="44">
        <v>0</v>
      </c>
      <c r="CK95" s="44">
        <v>0</v>
      </c>
      <c r="CL95" s="44">
        <v>0</v>
      </c>
      <c r="CM95" s="44">
        <v>0</v>
      </c>
      <c r="CN95" s="44">
        <v>2830</v>
      </c>
      <c r="CO95" s="44">
        <v>0</v>
      </c>
      <c r="CP95" s="44">
        <v>0</v>
      </c>
      <c r="CQ95" s="44">
        <v>0</v>
      </c>
      <c r="CR95" s="44">
        <v>88</v>
      </c>
      <c r="CS95" s="44">
        <v>0</v>
      </c>
      <c r="CT95" s="44">
        <v>17</v>
      </c>
      <c r="CU95" s="44">
        <v>0</v>
      </c>
      <c r="CV95" s="44">
        <v>0</v>
      </c>
      <c r="CW95" s="44">
        <v>0</v>
      </c>
      <c r="CX95" s="44">
        <v>0</v>
      </c>
      <c r="CY95" s="44">
        <v>0</v>
      </c>
      <c r="CZ95" s="44">
        <v>0</v>
      </c>
      <c r="DA95" s="44">
        <v>0</v>
      </c>
      <c r="DB95" s="44">
        <v>0</v>
      </c>
      <c r="DC95" s="44">
        <v>0</v>
      </c>
      <c r="DD95" s="58">
        <v>4446</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78</v>
      </c>
      <c r="BF96" s="44">
        <v>0</v>
      </c>
      <c r="BG96" s="44">
        <v>517</v>
      </c>
      <c r="BH96" s="44">
        <v>0</v>
      </c>
      <c r="BI96" s="44">
        <v>0</v>
      </c>
      <c r="BJ96" s="44">
        <v>0</v>
      </c>
      <c r="BK96" s="44">
        <v>7</v>
      </c>
      <c r="BL96" s="44">
        <v>0</v>
      </c>
      <c r="BM96" s="44">
        <v>3</v>
      </c>
      <c r="BN96" s="44">
        <v>9</v>
      </c>
      <c r="BO96" s="44">
        <v>0</v>
      </c>
      <c r="BP96" s="44">
        <v>23</v>
      </c>
      <c r="BQ96" s="44">
        <v>0</v>
      </c>
      <c r="BR96" s="44">
        <v>1</v>
      </c>
      <c r="BS96" s="44">
        <v>0</v>
      </c>
      <c r="BT96" s="44">
        <v>87</v>
      </c>
      <c r="BU96" s="44">
        <v>0</v>
      </c>
      <c r="BV96" s="44">
        <v>33</v>
      </c>
      <c r="BW96" s="44">
        <v>16</v>
      </c>
      <c r="BX96" s="44">
        <v>583</v>
      </c>
      <c r="BY96" s="44">
        <v>42</v>
      </c>
      <c r="BZ96" s="44">
        <v>12</v>
      </c>
      <c r="CA96" s="44">
        <v>123</v>
      </c>
      <c r="CB96" s="44">
        <v>9</v>
      </c>
      <c r="CC96" s="44">
        <v>0</v>
      </c>
      <c r="CD96" s="44">
        <v>0</v>
      </c>
      <c r="CE96" s="44">
        <v>0</v>
      </c>
      <c r="CF96" s="44">
        <v>0</v>
      </c>
      <c r="CG96" s="44">
        <v>0</v>
      </c>
      <c r="CH96" s="44">
        <v>4</v>
      </c>
      <c r="CI96" s="44">
        <v>0</v>
      </c>
      <c r="CJ96" s="44">
        <v>25</v>
      </c>
      <c r="CK96" s="44">
        <v>0</v>
      </c>
      <c r="CL96" s="44">
        <v>0</v>
      </c>
      <c r="CM96" s="44">
        <v>0</v>
      </c>
      <c r="CN96" s="44">
        <v>0</v>
      </c>
      <c r="CO96" s="44">
        <v>474</v>
      </c>
      <c r="CP96" s="44">
        <v>0</v>
      </c>
      <c r="CQ96" s="44">
        <v>15</v>
      </c>
      <c r="CR96" s="44">
        <v>198</v>
      </c>
      <c r="CS96" s="44">
        <v>130</v>
      </c>
      <c r="CT96" s="44">
        <v>37</v>
      </c>
      <c r="CU96" s="44">
        <v>98</v>
      </c>
      <c r="CV96" s="44">
        <v>52</v>
      </c>
      <c r="CW96" s="44">
        <v>22</v>
      </c>
      <c r="CX96" s="44">
        <v>0</v>
      </c>
      <c r="CY96" s="44">
        <v>62</v>
      </c>
      <c r="CZ96" s="44">
        <v>8</v>
      </c>
      <c r="DA96" s="44">
        <v>2</v>
      </c>
      <c r="DB96" s="44">
        <v>0</v>
      </c>
      <c r="DC96" s="44">
        <v>0</v>
      </c>
      <c r="DD96" s="58">
        <v>2672</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226</v>
      </c>
      <c r="BF97" s="44">
        <v>0</v>
      </c>
      <c r="BG97" s="44">
        <v>287</v>
      </c>
      <c r="BH97" s="44">
        <v>0</v>
      </c>
      <c r="BI97" s="44">
        <v>208</v>
      </c>
      <c r="BJ97" s="44">
        <v>0</v>
      </c>
      <c r="BK97" s="44">
        <v>0</v>
      </c>
      <c r="BL97" s="44">
        <v>24</v>
      </c>
      <c r="BM97" s="44">
        <v>0</v>
      </c>
      <c r="BN97" s="44">
        <v>61</v>
      </c>
      <c r="BO97" s="44">
        <v>97</v>
      </c>
      <c r="BP97" s="44">
        <v>187</v>
      </c>
      <c r="BQ97" s="44">
        <v>78</v>
      </c>
      <c r="BR97" s="44">
        <v>107</v>
      </c>
      <c r="BS97" s="44">
        <v>0</v>
      </c>
      <c r="BT97" s="44">
        <v>40</v>
      </c>
      <c r="BU97" s="44">
        <v>0</v>
      </c>
      <c r="BV97" s="44">
        <v>39</v>
      </c>
      <c r="BW97" s="44">
        <v>116</v>
      </c>
      <c r="BX97" s="44">
        <v>356</v>
      </c>
      <c r="BY97" s="44">
        <v>126</v>
      </c>
      <c r="BZ97" s="44">
        <v>48</v>
      </c>
      <c r="CA97" s="44">
        <v>270</v>
      </c>
      <c r="CB97" s="44">
        <v>349</v>
      </c>
      <c r="CC97" s="44">
        <v>31</v>
      </c>
      <c r="CD97" s="44">
        <v>62</v>
      </c>
      <c r="CE97" s="44">
        <v>0</v>
      </c>
      <c r="CF97" s="44">
        <v>187</v>
      </c>
      <c r="CG97" s="44">
        <v>33</v>
      </c>
      <c r="CH97" s="44">
        <v>45</v>
      </c>
      <c r="CI97" s="44">
        <v>0</v>
      </c>
      <c r="CJ97" s="44">
        <v>24</v>
      </c>
      <c r="CK97" s="44">
        <v>8</v>
      </c>
      <c r="CL97" s="44">
        <v>17</v>
      </c>
      <c r="CM97" s="44">
        <v>0</v>
      </c>
      <c r="CN97" s="44">
        <v>2</v>
      </c>
      <c r="CO97" s="44">
        <v>27</v>
      </c>
      <c r="CP97" s="44">
        <v>1715</v>
      </c>
      <c r="CQ97" s="44">
        <v>43</v>
      </c>
      <c r="CR97" s="44">
        <v>395</v>
      </c>
      <c r="CS97" s="44">
        <v>407</v>
      </c>
      <c r="CT97" s="44">
        <v>209</v>
      </c>
      <c r="CU97" s="44">
        <v>120</v>
      </c>
      <c r="CV97" s="44">
        <v>64</v>
      </c>
      <c r="CW97" s="44">
        <v>81</v>
      </c>
      <c r="CX97" s="44">
        <v>87</v>
      </c>
      <c r="CY97" s="44">
        <v>336</v>
      </c>
      <c r="CZ97" s="44">
        <v>166</v>
      </c>
      <c r="DA97" s="44">
        <v>22</v>
      </c>
      <c r="DB97" s="44">
        <v>35</v>
      </c>
      <c r="DC97" s="44">
        <v>0</v>
      </c>
      <c r="DD97" s="58">
        <v>6735</v>
      </c>
    </row>
    <row r="98" spans="1:108" ht="17.5" x14ac:dyDescent="0.35">
      <c r="A98" s="16" t="s">
        <v>205</v>
      </c>
      <c r="B98" s="16" t="s">
        <v>206</v>
      </c>
      <c r="C98" s="44">
        <v>0</v>
      </c>
      <c r="D98" s="44">
        <v>0</v>
      </c>
      <c r="E98" s="44">
        <v>0</v>
      </c>
      <c r="F98" s="44">
        <v>0</v>
      </c>
      <c r="G98" s="44">
        <v>7</v>
      </c>
      <c r="H98" s="44">
        <v>0</v>
      </c>
      <c r="I98" s="44">
        <v>13</v>
      </c>
      <c r="J98" s="44">
        <v>3</v>
      </c>
      <c r="K98" s="44">
        <v>0</v>
      </c>
      <c r="L98" s="44">
        <v>0</v>
      </c>
      <c r="M98" s="44">
        <v>2</v>
      </c>
      <c r="N98" s="44">
        <v>2</v>
      </c>
      <c r="O98" s="44">
        <v>4</v>
      </c>
      <c r="P98" s="44">
        <v>4</v>
      </c>
      <c r="Q98" s="44">
        <v>2</v>
      </c>
      <c r="R98" s="44">
        <v>6</v>
      </c>
      <c r="S98" s="44">
        <v>0</v>
      </c>
      <c r="T98" s="44">
        <v>0</v>
      </c>
      <c r="U98" s="44">
        <v>2</v>
      </c>
      <c r="V98" s="44">
        <v>0</v>
      </c>
      <c r="W98" s="44">
        <v>2</v>
      </c>
      <c r="X98" s="44">
        <v>4</v>
      </c>
      <c r="Y98" s="44">
        <v>2</v>
      </c>
      <c r="Z98" s="44">
        <v>2</v>
      </c>
      <c r="AA98" s="44">
        <v>1</v>
      </c>
      <c r="AB98" s="44">
        <v>2</v>
      </c>
      <c r="AC98" s="44">
        <v>2</v>
      </c>
      <c r="AD98" s="44">
        <v>0</v>
      </c>
      <c r="AE98" s="44">
        <v>3</v>
      </c>
      <c r="AF98" s="44">
        <v>0</v>
      </c>
      <c r="AG98" s="44">
        <v>49</v>
      </c>
      <c r="AH98" s="44">
        <v>9</v>
      </c>
      <c r="AI98" s="44">
        <v>3</v>
      </c>
      <c r="AJ98" s="44">
        <v>3</v>
      </c>
      <c r="AK98" s="44">
        <v>2</v>
      </c>
      <c r="AL98" s="44">
        <v>8</v>
      </c>
      <c r="AM98" s="44">
        <v>3</v>
      </c>
      <c r="AN98" s="44">
        <v>0</v>
      </c>
      <c r="AO98" s="44">
        <v>18</v>
      </c>
      <c r="AP98" s="44">
        <v>8</v>
      </c>
      <c r="AQ98" s="44">
        <v>140</v>
      </c>
      <c r="AR98" s="44">
        <v>10</v>
      </c>
      <c r="AS98" s="44">
        <v>0</v>
      </c>
      <c r="AT98" s="44">
        <v>8</v>
      </c>
      <c r="AU98" s="44">
        <v>0</v>
      </c>
      <c r="AV98" s="44">
        <v>2</v>
      </c>
      <c r="AW98" s="44">
        <v>9</v>
      </c>
      <c r="AX98" s="44">
        <v>0</v>
      </c>
      <c r="AY98" s="44">
        <v>0</v>
      </c>
      <c r="AZ98" s="44">
        <v>4</v>
      </c>
      <c r="BA98" s="44">
        <v>58</v>
      </c>
      <c r="BB98" s="44">
        <v>7</v>
      </c>
      <c r="BC98" s="44">
        <v>0</v>
      </c>
      <c r="BD98" s="44">
        <v>0</v>
      </c>
      <c r="BE98" s="44">
        <v>155</v>
      </c>
      <c r="BF98" s="44">
        <v>0</v>
      </c>
      <c r="BG98" s="44">
        <v>33</v>
      </c>
      <c r="BH98" s="44">
        <v>192</v>
      </c>
      <c r="BI98" s="44">
        <v>1372</v>
      </c>
      <c r="BJ98" s="44">
        <v>560</v>
      </c>
      <c r="BK98" s="44">
        <v>33</v>
      </c>
      <c r="BL98" s="44">
        <v>352</v>
      </c>
      <c r="BM98" s="44">
        <v>0</v>
      </c>
      <c r="BN98" s="44">
        <v>70</v>
      </c>
      <c r="BO98" s="44">
        <v>440</v>
      </c>
      <c r="BP98" s="44">
        <v>0</v>
      </c>
      <c r="BQ98" s="44">
        <v>123</v>
      </c>
      <c r="BR98" s="44">
        <v>185</v>
      </c>
      <c r="BS98" s="44">
        <v>6</v>
      </c>
      <c r="BT98" s="44">
        <v>356</v>
      </c>
      <c r="BU98" s="44">
        <v>117</v>
      </c>
      <c r="BV98" s="44">
        <v>1484</v>
      </c>
      <c r="BW98" s="44">
        <v>10</v>
      </c>
      <c r="BX98" s="44">
        <v>1738</v>
      </c>
      <c r="BY98" s="44">
        <v>223</v>
      </c>
      <c r="BZ98" s="44">
        <v>128</v>
      </c>
      <c r="CA98" s="44">
        <v>65</v>
      </c>
      <c r="CB98" s="44">
        <v>0</v>
      </c>
      <c r="CC98" s="44">
        <v>22</v>
      </c>
      <c r="CD98" s="44">
        <v>92</v>
      </c>
      <c r="CE98" s="44">
        <v>151</v>
      </c>
      <c r="CF98" s="44">
        <v>826</v>
      </c>
      <c r="CG98" s="44">
        <v>40</v>
      </c>
      <c r="CH98" s="44">
        <v>25</v>
      </c>
      <c r="CI98" s="44">
        <v>35</v>
      </c>
      <c r="CJ98" s="44">
        <v>17</v>
      </c>
      <c r="CK98" s="44">
        <v>41</v>
      </c>
      <c r="CL98" s="44">
        <v>26</v>
      </c>
      <c r="CM98" s="44">
        <v>85</v>
      </c>
      <c r="CN98" s="44">
        <v>151</v>
      </c>
      <c r="CO98" s="44">
        <v>1</v>
      </c>
      <c r="CP98" s="44">
        <v>21</v>
      </c>
      <c r="CQ98" s="44">
        <v>2636</v>
      </c>
      <c r="CR98" s="44">
        <v>545</v>
      </c>
      <c r="CS98" s="44">
        <v>242</v>
      </c>
      <c r="CT98" s="44">
        <v>214</v>
      </c>
      <c r="CU98" s="44">
        <v>108</v>
      </c>
      <c r="CV98" s="44">
        <v>18</v>
      </c>
      <c r="CW98" s="44">
        <v>32</v>
      </c>
      <c r="CX98" s="44">
        <v>81</v>
      </c>
      <c r="CY98" s="44">
        <v>122</v>
      </c>
      <c r="CZ98" s="44">
        <v>306</v>
      </c>
      <c r="DA98" s="44">
        <v>54</v>
      </c>
      <c r="DB98" s="44">
        <v>104</v>
      </c>
      <c r="DC98" s="44">
        <v>0</v>
      </c>
      <c r="DD98" s="58">
        <v>14041</v>
      </c>
    </row>
    <row r="99" spans="1:108" ht="17.5" x14ac:dyDescent="0.35">
      <c r="A99" s="16" t="s">
        <v>207</v>
      </c>
      <c r="B99" s="16" t="s">
        <v>208</v>
      </c>
      <c r="C99" s="44">
        <v>4</v>
      </c>
      <c r="D99" s="44">
        <v>3</v>
      </c>
      <c r="E99" s="44">
        <v>0</v>
      </c>
      <c r="F99" s="44">
        <v>0</v>
      </c>
      <c r="G99" s="44">
        <v>3</v>
      </c>
      <c r="H99" s="44">
        <v>3</v>
      </c>
      <c r="I99" s="44">
        <v>0</v>
      </c>
      <c r="J99" s="44">
        <v>6</v>
      </c>
      <c r="K99" s="44">
        <v>4</v>
      </c>
      <c r="L99" s="44">
        <v>0</v>
      </c>
      <c r="M99" s="44">
        <v>2</v>
      </c>
      <c r="N99" s="44">
        <v>5</v>
      </c>
      <c r="O99" s="44">
        <v>16</v>
      </c>
      <c r="P99" s="44">
        <v>20</v>
      </c>
      <c r="Q99" s="44">
        <v>5</v>
      </c>
      <c r="R99" s="44">
        <v>36</v>
      </c>
      <c r="S99" s="44">
        <v>5</v>
      </c>
      <c r="T99" s="44">
        <v>26</v>
      </c>
      <c r="U99" s="44">
        <v>9</v>
      </c>
      <c r="V99" s="44">
        <v>1</v>
      </c>
      <c r="W99" s="44">
        <v>4</v>
      </c>
      <c r="X99" s="44">
        <v>14</v>
      </c>
      <c r="Y99" s="44">
        <v>4</v>
      </c>
      <c r="Z99" s="44">
        <v>14</v>
      </c>
      <c r="AA99" s="44">
        <v>5</v>
      </c>
      <c r="AB99" s="44">
        <v>15</v>
      </c>
      <c r="AC99" s="44">
        <v>17</v>
      </c>
      <c r="AD99" s="44">
        <v>4</v>
      </c>
      <c r="AE99" s="44">
        <v>10</v>
      </c>
      <c r="AF99" s="44">
        <v>5</v>
      </c>
      <c r="AG99" s="44">
        <v>38</v>
      </c>
      <c r="AH99" s="44">
        <v>28</v>
      </c>
      <c r="AI99" s="44">
        <v>3</v>
      </c>
      <c r="AJ99" s="44">
        <v>5</v>
      </c>
      <c r="AK99" s="44">
        <v>21</v>
      </c>
      <c r="AL99" s="44">
        <v>19</v>
      </c>
      <c r="AM99" s="44">
        <v>0</v>
      </c>
      <c r="AN99" s="44">
        <v>47</v>
      </c>
      <c r="AO99" s="44">
        <v>31</v>
      </c>
      <c r="AP99" s="44">
        <v>18</v>
      </c>
      <c r="AQ99" s="44">
        <v>61</v>
      </c>
      <c r="AR99" s="44">
        <v>55</v>
      </c>
      <c r="AS99" s="44">
        <v>4</v>
      </c>
      <c r="AT99" s="44">
        <v>26</v>
      </c>
      <c r="AU99" s="44">
        <v>2</v>
      </c>
      <c r="AV99" s="44">
        <v>7</v>
      </c>
      <c r="AW99" s="44">
        <v>6</v>
      </c>
      <c r="AX99" s="44">
        <v>1</v>
      </c>
      <c r="AY99" s="44">
        <v>1</v>
      </c>
      <c r="AZ99" s="44">
        <v>6</v>
      </c>
      <c r="BA99" s="44">
        <v>18</v>
      </c>
      <c r="BB99" s="44">
        <v>6</v>
      </c>
      <c r="BC99" s="44">
        <v>14</v>
      </c>
      <c r="BD99" s="44">
        <v>0</v>
      </c>
      <c r="BE99" s="44">
        <v>51</v>
      </c>
      <c r="BF99" s="44">
        <v>0</v>
      </c>
      <c r="BG99" s="44">
        <v>378</v>
      </c>
      <c r="BH99" s="44">
        <v>15</v>
      </c>
      <c r="BI99" s="44">
        <v>53</v>
      </c>
      <c r="BJ99" s="44">
        <v>114</v>
      </c>
      <c r="BK99" s="44">
        <v>42</v>
      </c>
      <c r="BL99" s="44">
        <v>474</v>
      </c>
      <c r="BM99" s="44">
        <v>6</v>
      </c>
      <c r="BN99" s="44">
        <v>56</v>
      </c>
      <c r="BO99" s="44">
        <v>17</v>
      </c>
      <c r="BP99" s="44">
        <v>36</v>
      </c>
      <c r="BQ99" s="44">
        <v>6</v>
      </c>
      <c r="BR99" s="44">
        <v>28</v>
      </c>
      <c r="BS99" s="44">
        <v>4</v>
      </c>
      <c r="BT99" s="44">
        <v>10</v>
      </c>
      <c r="BU99" s="44">
        <v>9</v>
      </c>
      <c r="BV99" s="44">
        <v>6</v>
      </c>
      <c r="BW99" s="44">
        <v>2</v>
      </c>
      <c r="BX99" s="44">
        <v>54</v>
      </c>
      <c r="BY99" s="44">
        <v>14</v>
      </c>
      <c r="BZ99" s="44">
        <v>4</v>
      </c>
      <c r="CA99" s="44">
        <v>1014</v>
      </c>
      <c r="CB99" s="44">
        <v>5</v>
      </c>
      <c r="CC99" s="44">
        <v>1</v>
      </c>
      <c r="CD99" s="44">
        <v>1</v>
      </c>
      <c r="CE99" s="44">
        <v>4</v>
      </c>
      <c r="CF99" s="44">
        <v>38</v>
      </c>
      <c r="CG99" s="44">
        <v>999</v>
      </c>
      <c r="CH99" s="44">
        <v>14</v>
      </c>
      <c r="CI99" s="44">
        <v>0</v>
      </c>
      <c r="CJ99" s="44">
        <v>4</v>
      </c>
      <c r="CK99" s="44">
        <v>0</v>
      </c>
      <c r="CL99" s="44">
        <v>6</v>
      </c>
      <c r="CM99" s="44">
        <v>91</v>
      </c>
      <c r="CN99" s="44">
        <v>1</v>
      </c>
      <c r="CO99" s="44">
        <v>5</v>
      </c>
      <c r="CP99" s="44">
        <v>20</v>
      </c>
      <c r="CQ99" s="44">
        <v>43</v>
      </c>
      <c r="CR99" s="44">
        <v>141</v>
      </c>
      <c r="CS99" s="44">
        <v>33</v>
      </c>
      <c r="CT99" s="44">
        <v>19</v>
      </c>
      <c r="CU99" s="44">
        <v>1</v>
      </c>
      <c r="CV99" s="44">
        <v>5</v>
      </c>
      <c r="CW99" s="44">
        <v>1</v>
      </c>
      <c r="CX99" s="44">
        <v>3</v>
      </c>
      <c r="CY99" s="44">
        <v>3</v>
      </c>
      <c r="CZ99" s="44">
        <v>7</v>
      </c>
      <c r="DA99" s="44">
        <v>2</v>
      </c>
      <c r="DB99" s="44">
        <v>17</v>
      </c>
      <c r="DC99" s="44">
        <v>0</v>
      </c>
      <c r="DD99" s="58">
        <v>4514</v>
      </c>
    </row>
    <row r="100" spans="1:108" ht="17.5" x14ac:dyDescent="0.35">
      <c r="A100" s="16" t="s">
        <v>209</v>
      </c>
      <c r="B100" s="16" t="s">
        <v>210</v>
      </c>
      <c r="C100" s="44">
        <v>0</v>
      </c>
      <c r="D100" s="44">
        <v>0</v>
      </c>
      <c r="E100" s="44">
        <v>0</v>
      </c>
      <c r="F100" s="44">
        <v>0</v>
      </c>
      <c r="G100" s="44">
        <v>4</v>
      </c>
      <c r="H100" s="44">
        <v>0</v>
      </c>
      <c r="I100" s="44">
        <v>1</v>
      </c>
      <c r="J100" s="44">
        <v>0</v>
      </c>
      <c r="K100" s="44">
        <v>0</v>
      </c>
      <c r="L100" s="44">
        <v>0</v>
      </c>
      <c r="M100" s="44">
        <v>5</v>
      </c>
      <c r="N100" s="44">
        <v>0</v>
      </c>
      <c r="O100" s="44">
        <v>0</v>
      </c>
      <c r="P100" s="44">
        <v>0</v>
      </c>
      <c r="Q100" s="44">
        <v>0</v>
      </c>
      <c r="R100" s="44">
        <v>19</v>
      </c>
      <c r="S100" s="44">
        <v>0</v>
      </c>
      <c r="T100" s="44">
        <v>12</v>
      </c>
      <c r="U100" s="44">
        <v>12</v>
      </c>
      <c r="V100" s="44">
        <v>0</v>
      </c>
      <c r="W100" s="44">
        <v>0</v>
      </c>
      <c r="X100" s="44">
        <v>0</v>
      </c>
      <c r="Y100" s="44">
        <v>6</v>
      </c>
      <c r="Z100" s="44">
        <v>4</v>
      </c>
      <c r="AA100" s="44">
        <v>10</v>
      </c>
      <c r="AB100" s="44">
        <v>7</v>
      </c>
      <c r="AC100" s="44">
        <v>0</v>
      </c>
      <c r="AD100" s="44">
        <v>0</v>
      </c>
      <c r="AE100" s="44">
        <v>20</v>
      </c>
      <c r="AF100" s="44">
        <v>0</v>
      </c>
      <c r="AG100" s="44">
        <v>47</v>
      </c>
      <c r="AH100" s="44">
        <v>34</v>
      </c>
      <c r="AI100" s="44">
        <v>0</v>
      </c>
      <c r="AJ100" s="44">
        <v>8</v>
      </c>
      <c r="AK100" s="44">
        <v>7</v>
      </c>
      <c r="AL100" s="44">
        <v>9</v>
      </c>
      <c r="AM100" s="44">
        <v>4</v>
      </c>
      <c r="AN100" s="44">
        <v>22</v>
      </c>
      <c r="AO100" s="44">
        <v>97</v>
      </c>
      <c r="AP100" s="44">
        <v>28</v>
      </c>
      <c r="AQ100" s="44">
        <v>0</v>
      </c>
      <c r="AR100" s="44">
        <v>0</v>
      </c>
      <c r="AS100" s="44">
        <v>2</v>
      </c>
      <c r="AT100" s="44">
        <v>25</v>
      </c>
      <c r="AU100" s="44">
        <v>2</v>
      </c>
      <c r="AV100" s="44">
        <v>3</v>
      </c>
      <c r="AW100" s="44">
        <v>4</v>
      </c>
      <c r="AX100" s="44">
        <v>3</v>
      </c>
      <c r="AY100" s="44">
        <v>0</v>
      </c>
      <c r="AZ100" s="44">
        <v>0</v>
      </c>
      <c r="BA100" s="44">
        <v>0</v>
      </c>
      <c r="BB100" s="44">
        <v>7</v>
      </c>
      <c r="BC100" s="44">
        <v>17</v>
      </c>
      <c r="BD100" s="44">
        <v>8</v>
      </c>
      <c r="BE100" s="44">
        <v>26</v>
      </c>
      <c r="BF100" s="44">
        <v>0</v>
      </c>
      <c r="BG100" s="44">
        <v>0</v>
      </c>
      <c r="BH100" s="44">
        <v>1</v>
      </c>
      <c r="BI100" s="44">
        <v>0</v>
      </c>
      <c r="BJ100" s="44">
        <v>0</v>
      </c>
      <c r="BK100" s="44">
        <v>1</v>
      </c>
      <c r="BL100" s="44">
        <v>32</v>
      </c>
      <c r="BM100" s="44">
        <v>2</v>
      </c>
      <c r="BN100" s="44">
        <v>15</v>
      </c>
      <c r="BO100" s="44">
        <v>46</v>
      </c>
      <c r="BP100" s="44">
        <v>66</v>
      </c>
      <c r="BQ100" s="44">
        <v>0</v>
      </c>
      <c r="BR100" s="44">
        <v>7</v>
      </c>
      <c r="BS100" s="44">
        <v>7</v>
      </c>
      <c r="BT100" s="44">
        <v>20</v>
      </c>
      <c r="BU100" s="44">
        <v>599</v>
      </c>
      <c r="BV100" s="44">
        <v>262</v>
      </c>
      <c r="BW100" s="44">
        <v>2</v>
      </c>
      <c r="BX100" s="44">
        <v>746</v>
      </c>
      <c r="BY100" s="44">
        <v>130</v>
      </c>
      <c r="BZ100" s="44">
        <v>45</v>
      </c>
      <c r="CA100" s="44">
        <v>57</v>
      </c>
      <c r="CB100" s="44">
        <v>0</v>
      </c>
      <c r="CC100" s="44">
        <v>2</v>
      </c>
      <c r="CD100" s="44">
        <v>249</v>
      </c>
      <c r="CE100" s="44">
        <v>281</v>
      </c>
      <c r="CF100" s="44">
        <v>292</v>
      </c>
      <c r="CG100" s="44">
        <v>86</v>
      </c>
      <c r="CH100" s="44">
        <v>11</v>
      </c>
      <c r="CI100" s="44">
        <v>82</v>
      </c>
      <c r="CJ100" s="44">
        <v>184</v>
      </c>
      <c r="CK100" s="44">
        <v>14</v>
      </c>
      <c r="CL100" s="44">
        <v>0</v>
      </c>
      <c r="CM100" s="44">
        <v>273</v>
      </c>
      <c r="CN100" s="44">
        <v>96</v>
      </c>
      <c r="CO100" s="44">
        <v>0</v>
      </c>
      <c r="CP100" s="44">
        <v>7</v>
      </c>
      <c r="CQ100" s="44">
        <v>0</v>
      </c>
      <c r="CR100" s="44">
        <v>2102</v>
      </c>
      <c r="CS100" s="44">
        <v>2972</v>
      </c>
      <c r="CT100" s="44">
        <v>180</v>
      </c>
      <c r="CU100" s="44">
        <v>98</v>
      </c>
      <c r="CV100" s="44">
        <v>3</v>
      </c>
      <c r="CW100" s="44">
        <v>2</v>
      </c>
      <c r="CX100" s="44">
        <v>1</v>
      </c>
      <c r="CY100" s="44">
        <v>45</v>
      </c>
      <c r="CZ100" s="44">
        <v>82</v>
      </c>
      <c r="DA100" s="44">
        <v>10</v>
      </c>
      <c r="DB100" s="44">
        <v>38</v>
      </c>
      <c r="DC100" s="44">
        <v>0</v>
      </c>
      <c r="DD100" s="58">
        <v>9601</v>
      </c>
    </row>
    <row r="101" spans="1:108" ht="17.5" x14ac:dyDescent="0.35">
      <c r="A101" s="32" t="s">
        <v>211</v>
      </c>
      <c r="B101" s="32" t="s">
        <v>212</v>
      </c>
      <c r="C101" s="59">
        <v>0</v>
      </c>
      <c r="D101" s="59">
        <v>0</v>
      </c>
      <c r="E101" s="59">
        <v>0</v>
      </c>
      <c r="F101" s="59">
        <v>0</v>
      </c>
      <c r="G101" s="59">
        <v>6</v>
      </c>
      <c r="H101" s="59">
        <v>0</v>
      </c>
      <c r="I101" s="59">
        <v>2</v>
      </c>
      <c r="J101" s="59">
        <v>0</v>
      </c>
      <c r="K101" s="59">
        <v>0</v>
      </c>
      <c r="L101" s="59">
        <v>0</v>
      </c>
      <c r="M101" s="59">
        <v>3</v>
      </c>
      <c r="N101" s="59">
        <v>0</v>
      </c>
      <c r="O101" s="59">
        <v>0</v>
      </c>
      <c r="P101" s="59">
        <v>0</v>
      </c>
      <c r="Q101" s="59">
        <v>0</v>
      </c>
      <c r="R101" s="59">
        <v>16</v>
      </c>
      <c r="S101" s="59">
        <v>0</v>
      </c>
      <c r="T101" s="59">
        <v>0</v>
      </c>
      <c r="U101" s="59">
        <v>0</v>
      </c>
      <c r="V101" s="59">
        <v>0</v>
      </c>
      <c r="W101" s="59">
        <v>3</v>
      </c>
      <c r="X101" s="59">
        <v>0</v>
      </c>
      <c r="Y101" s="59">
        <v>0</v>
      </c>
      <c r="Z101" s="59">
        <v>4</v>
      </c>
      <c r="AA101" s="59">
        <v>0</v>
      </c>
      <c r="AB101" s="59">
        <v>0</v>
      </c>
      <c r="AC101" s="59">
        <v>0</v>
      </c>
      <c r="AD101" s="59">
        <v>0</v>
      </c>
      <c r="AE101" s="59">
        <v>0</v>
      </c>
      <c r="AF101" s="59">
        <v>0</v>
      </c>
      <c r="AG101" s="59">
        <v>37</v>
      </c>
      <c r="AH101" s="59">
        <v>26</v>
      </c>
      <c r="AI101" s="59">
        <v>0</v>
      </c>
      <c r="AJ101" s="59">
        <v>7</v>
      </c>
      <c r="AK101" s="59">
        <v>0</v>
      </c>
      <c r="AL101" s="59">
        <v>4</v>
      </c>
      <c r="AM101" s="59">
        <v>3</v>
      </c>
      <c r="AN101" s="59">
        <v>16</v>
      </c>
      <c r="AO101" s="59">
        <v>72</v>
      </c>
      <c r="AP101" s="59">
        <v>19</v>
      </c>
      <c r="AQ101" s="59">
        <v>0</v>
      </c>
      <c r="AR101" s="59">
        <v>0</v>
      </c>
      <c r="AS101" s="59">
        <v>1</v>
      </c>
      <c r="AT101" s="59">
        <v>0</v>
      </c>
      <c r="AU101" s="59">
        <v>0</v>
      </c>
      <c r="AV101" s="59">
        <v>0</v>
      </c>
      <c r="AW101" s="59">
        <v>1</v>
      </c>
      <c r="AX101" s="59">
        <v>2</v>
      </c>
      <c r="AY101" s="59">
        <v>0</v>
      </c>
      <c r="AZ101" s="59">
        <v>0</v>
      </c>
      <c r="BA101" s="59">
        <v>0</v>
      </c>
      <c r="BB101" s="59">
        <v>6</v>
      </c>
      <c r="BC101" s="59">
        <v>14</v>
      </c>
      <c r="BD101" s="59">
        <v>0</v>
      </c>
      <c r="BE101" s="59">
        <v>0</v>
      </c>
      <c r="BF101" s="59">
        <v>0</v>
      </c>
      <c r="BG101" s="59">
        <v>0</v>
      </c>
      <c r="BH101" s="59">
        <v>0</v>
      </c>
      <c r="BI101" s="59">
        <v>0</v>
      </c>
      <c r="BJ101" s="59">
        <v>0</v>
      </c>
      <c r="BK101" s="59">
        <v>0</v>
      </c>
      <c r="BL101" s="59">
        <v>0</v>
      </c>
      <c r="BM101" s="59">
        <v>0</v>
      </c>
      <c r="BN101" s="59">
        <v>0</v>
      </c>
      <c r="BO101" s="59">
        <v>0</v>
      </c>
      <c r="BP101" s="59">
        <v>0</v>
      </c>
      <c r="BQ101" s="59">
        <v>0</v>
      </c>
      <c r="BR101" s="59">
        <v>0</v>
      </c>
      <c r="BS101" s="59">
        <v>10</v>
      </c>
      <c r="BT101" s="59">
        <v>8</v>
      </c>
      <c r="BU101" s="59">
        <v>0</v>
      </c>
      <c r="BV101" s="59">
        <v>0</v>
      </c>
      <c r="BW101" s="59">
        <v>0</v>
      </c>
      <c r="BX101" s="59">
        <v>94</v>
      </c>
      <c r="BY101" s="59">
        <v>87</v>
      </c>
      <c r="BZ101" s="59">
        <v>8</v>
      </c>
      <c r="CA101" s="59">
        <v>0</v>
      </c>
      <c r="CB101" s="59">
        <v>0</v>
      </c>
      <c r="CC101" s="59">
        <v>0</v>
      </c>
      <c r="CD101" s="59">
        <v>0</v>
      </c>
      <c r="CE101" s="59">
        <v>0</v>
      </c>
      <c r="CF101" s="59">
        <v>0</v>
      </c>
      <c r="CG101" s="59">
        <v>0</v>
      </c>
      <c r="CH101" s="59">
        <v>0</v>
      </c>
      <c r="CI101" s="59">
        <v>0</v>
      </c>
      <c r="CJ101" s="59">
        <v>0</v>
      </c>
      <c r="CK101" s="59">
        <v>0</v>
      </c>
      <c r="CL101" s="59">
        <v>0</v>
      </c>
      <c r="CM101" s="59">
        <v>156</v>
      </c>
      <c r="CN101" s="59">
        <v>0</v>
      </c>
      <c r="CO101" s="59">
        <v>0</v>
      </c>
      <c r="CP101" s="59">
        <v>5</v>
      </c>
      <c r="CQ101" s="59">
        <v>0</v>
      </c>
      <c r="CR101" s="59">
        <v>82</v>
      </c>
      <c r="CS101" s="59">
        <v>12</v>
      </c>
      <c r="CT101" s="59">
        <v>292</v>
      </c>
      <c r="CU101" s="59">
        <v>57</v>
      </c>
      <c r="CV101" s="59">
        <v>0</v>
      </c>
      <c r="CW101" s="59">
        <v>0</v>
      </c>
      <c r="CX101" s="59">
        <v>0</v>
      </c>
      <c r="CY101" s="59">
        <v>21</v>
      </c>
      <c r="CZ101" s="59">
        <v>3</v>
      </c>
      <c r="DA101" s="59">
        <v>0</v>
      </c>
      <c r="DB101" s="59">
        <v>0</v>
      </c>
      <c r="DC101" s="59">
        <v>0</v>
      </c>
      <c r="DD101" s="60">
        <v>1077</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1</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3</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5</v>
      </c>
      <c r="BT102" s="44">
        <v>0</v>
      </c>
      <c r="BU102" s="44">
        <v>0</v>
      </c>
      <c r="BV102" s="44">
        <v>0</v>
      </c>
      <c r="BW102" s="44">
        <v>0</v>
      </c>
      <c r="BX102" s="44">
        <v>1</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7</v>
      </c>
      <c r="CS102" s="44">
        <v>1</v>
      </c>
      <c r="CT102" s="44">
        <v>258</v>
      </c>
      <c r="CU102" s="44">
        <v>3046</v>
      </c>
      <c r="CV102" s="44">
        <v>0</v>
      </c>
      <c r="CW102" s="44">
        <v>0</v>
      </c>
      <c r="CX102" s="44">
        <v>0</v>
      </c>
      <c r="CY102" s="44">
        <v>23</v>
      </c>
      <c r="CZ102" s="44">
        <v>0</v>
      </c>
      <c r="DA102" s="44">
        <v>0</v>
      </c>
      <c r="DB102" s="44">
        <v>0</v>
      </c>
      <c r="DC102" s="44">
        <v>0</v>
      </c>
      <c r="DD102" s="58">
        <v>3348</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17</v>
      </c>
      <c r="BF103" s="44">
        <v>0</v>
      </c>
      <c r="BG103" s="44">
        <v>0</v>
      </c>
      <c r="BH103" s="44">
        <v>0</v>
      </c>
      <c r="BI103" s="44">
        <v>0</v>
      </c>
      <c r="BJ103" s="44">
        <v>0</v>
      </c>
      <c r="BK103" s="44">
        <v>0</v>
      </c>
      <c r="BL103" s="44">
        <v>0</v>
      </c>
      <c r="BM103" s="44">
        <v>0</v>
      </c>
      <c r="BN103" s="44">
        <v>0</v>
      </c>
      <c r="BO103" s="44">
        <v>0</v>
      </c>
      <c r="BP103" s="44">
        <v>0</v>
      </c>
      <c r="BQ103" s="44">
        <v>0</v>
      </c>
      <c r="BR103" s="44">
        <v>0</v>
      </c>
      <c r="BS103" s="44">
        <v>117</v>
      </c>
      <c r="BT103" s="44">
        <v>396</v>
      </c>
      <c r="BU103" s="44">
        <v>0</v>
      </c>
      <c r="BV103" s="44">
        <v>0</v>
      </c>
      <c r="BW103" s="44">
        <v>0</v>
      </c>
      <c r="BX103" s="44">
        <v>25</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208</v>
      </c>
      <c r="CS103" s="44">
        <v>44</v>
      </c>
      <c r="CT103" s="44">
        <v>6</v>
      </c>
      <c r="CU103" s="44">
        <v>19</v>
      </c>
      <c r="CV103" s="44">
        <v>559</v>
      </c>
      <c r="CW103" s="44">
        <v>46</v>
      </c>
      <c r="CX103" s="44">
        <v>0</v>
      </c>
      <c r="CY103" s="44">
        <v>187</v>
      </c>
      <c r="CZ103" s="44">
        <v>0</v>
      </c>
      <c r="DA103" s="44">
        <v>0</v>
      </c>
      <c r="DB103" s="44">
        <v>0</v>
      </c>
      <c r="DC103" s="44">
        <v>0</v>
      </c>
      <c r="DD103" s="58">
        <v>1624</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12</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191</v>
      </c>
      <c r="CS104" s="44">
        <v>24</v>
      </c>
      <c r="CT104" s="44">
        <v>4</v>
      </c>
      <c r="CU104" s="44">
        <v>8</v>
      </c>
      <c r="CV104" s="44">
        <v>18</v>
      </c>
      <c r="CW104" s="44">
        <v>64</v>
      </c>
      <c r="CX104" s="44">
        <v>0</v>
      </c>
      <c r="CY104" s="44">
        <v>115</v>
      </c>
      <c r="CZ104" s="44">
        <v>0</v>
      </c>
      <c r="DA104" s="44">
        <v>0</v>
      </c>
      <c r="DB104" s="44">
        <v>0</v>
      </c>
      <c r="DC104" s="44">
        <v>0</v>
      </c>
      <c r="DD104" s="58">
        <v>448</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226</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237</v>
      </c>
      <c r="CY105" s="44">
        <v>0</v>
      </c>
      <c r="CZ105" s="44">
        <v>0</v>
      </c>
      <c r="DA105" s="44">
        <v>0</v>
      </c>
      <c r="DB105" s="44">
        <v>0</v>
      </c>
      <c r="DC105" s="44">
        <v>0</v>
      </c>
      <c r="DD105" s="58">
        <v>471</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17</v>
      </c>
      <c r="S106" s="44">
        <v>0</v>
      </c>
      <c r="T106" s="44">
        <v>0</v>
      </c>
      <c r="U106" s="44">
        <v>0</v>
      </c>
      <c r="V106" s="44">
        <v>0</v>
      </c>
      <c r="W106" s="44">
        <v>0</v>
      </c>
      <c r="X106" s="44">
        <v>0</v>
      </c>
      <c r="Y106" s="44">
        <v>0</v>
      </c>
      <c r="Z106" s="44">
        <v>0</v>
      </c>
      <c r="AA106" s="44">
        <v>0</v>
      </c>
      <c r="AB106" s="44">
        <v>0</v>
      </c>
      <c r="AC106" s="44">
        <v>1</v>
      </c>
      <c r="AD106" s="44">
        <v>0</v>
      </c>
      <c r="AE106" s="44">
        <v>3</v>
      </c>
      <c r="AF106" s="44">
        <v>0</v>
      </c>
      <c r="AG106" s="44">
        <v>0</v>
      </c>
      <c r="AH106" s="44">
        <v>0</v>
      </c>
      <c r="AI106" s="44">
        <v>0</v>
      </c>
      <c r="AJ106" s="44">
        <v>0</v>
      </c>
      <c r="AK106" s="44">
        <v>0</v>
      </c>
      <c r="AL106" s="44">
        <v>2</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0</v>
      </c>
      <c r="BB106" s="44">
        <v>0</v>
      </c>
      <c r="BC106" s="44">
        <v>0</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13</v>
      </c>
      <c r="BU106" s="44">
        <v>0</v>
      </c>
      <c r="BV106" s="44">
        <v>0</v>
      </c>
      <c r="BW106" s="44">
        <v>0</v>
      </c>
      <c r="BX106" s="44">
        <v>102</v>
      </c>
      <c r="BY106" s="44">
        <v>21</v>
      </c>
      <c r="BZ106" s="44">
        <v>0</v>
      </c>
      <c r="CA106" s="44">
        <v>0</v>
      </c>
      <c r="CB106" s="44">
        <v>0</v>
      </c>
      <c r="CC106" s="44">
        <v>0</v>
      </c>
      <c r="CD106" s="44">
        <v>1</v>
      </c>
      <c r="CE106" s="44">
        <v>0</v>
      </c>
      <c r="CF106" s="44">
        <v>0</v>
      </c>
      <c r="CG106" s="44">
        <v>0</v>
      </c>
      <c r="CH106" s="44">
        <v>0</v>
      </c>
      <c r="CI106" s="44">
        <v>0</v>
      </c>
      <c r="CJ106" s="44">
        <v>0</v>
      </c>
      <c r="CK106" s="44">
        <v>0</v>
      </c>
      <c r="CL106" s="44">
        <v>0</v>
      </c>
      <c r="CM106" s="44">
        <v>0</v>
      </c>
      <c r="CN106" s="44">
        <v>92</v>
      </c>
      <c r="CO106" s="44">
        <v>0</v>
      </c>
      <c r="CP106" s="44">
        <v>0</v>
      </c>
      <c r="CQ106" s="44">
        <v>0</v>
      </c>
      <c r="CR106" s="44">
        <v>123</v>
      </c>
      <c r="CS106" s="44">
        <v>67</v>
      </c>
      <c r="CT106" s="44">
        <v>0</v>
      </c>
      <c r="CU106" s="44">
        <v>27</v>
      </c>
      <c r="CV106" s="44">
        <v>12</v>
      </c>
      <c r="CW106" s="44">
        <v>23</v>
      </c>
      <c r="CX106" s="44">
        <v>0</v>
      </c>
      <c r="CY106" s="44">
        <v>113</v>
      </c>
      <c r="CZ106" s="44">
        <v>0</v>
      </c>
      <c r="DA106" s="44">
        <v>0</v>
      </c>
      <c r="DB106" s="44">
        <v>0</v>
      </c>
      <c r="DC106" s="44">
        <v>0</v>
      </c>
      <c r="DD106" s="58">
        <v>633</v>
      </c>
    </row>
    <row r="107" spans="1:108" ht="17.5" x14ac:dyDescent="0.35">
      <c r="A107" s="16" t="s">
        <v>223</v>
      </c>
      <c r="B107" s="16" t="s">
        <v>224</v>
      </c>
      <c r="C107" s="44">
        <v>0</v>
      </c>
      <c r="D107" s="44">
        <v>0</v>
      </c>
      <c r="E107" s="44">
        <v>0</v>
      </c>
      <c r="F107" s="44">
        <v>0</v>
      </c>
      <c r="G107" s="44">
        <v>0</v>
      </c>
      <c r="H107" s="44">
        <v>0</v>
      </c>
      <c r="I107" s="44">
        <v>0</v>
      </c>
      <c r="J107" s="44">
        <v>3</v>
      </c>
      <c r="K107" s="44">
        <v>0</v>
      </c>
      <c r="L107" s="44">
        <v>0</v>
      </c>
      <c r="M107" s="44">
        <v>0</v>
      </c>
      <c r="N107" s="44">
        <v>0</v>
      </c>
      <c r="O107" s="44">
        <v>0</v>
      </c>
      <c r="P107" s="44">
        <v>6</v>
      </c>
      <c r="Q107" s="44">
        <v>0</v>
      </c>
      <c r="R107" s="44">
        <v>2</v>
      </c>
      <c r="S107" s="44">
        <v>0</v>
      </c>
      <c r="T107" s="44">
        <v>0</v>
      </c>
      <c r="U107" s="44">
        <v>0</v>
      </c>
      <c r="V107" s="44">
        <v>0</v>
      </c>
      <c r="W107" s="44">
        <v>0</v>
      </c>
      <c r="X107" s="44">
        <v>4</v>
      </c>
      <c r="Y107" s="44">
        <v>2</v>
      </c>
      <c r="Z107" s="44">
        <v>3</v>
      </c>
      <c r="AA107" s="44">
        <v>0</v>
      </c>
      <c r="AB107" s="44">
        <v>2</v>
      </c>
      <c r="AC107" s="44">
        <v>3</v>
      </c>
      <c r="AD107" s="44">
        <v>0</v>
      </c>
      <c r="AE107" s="44">
        <v>4</v>
      </c>
      <c r="AF107" s="44">
        <v>0</v>
      </c>
      <c r="AG107" s="44">
        <v>9</v>
      </c>
      <c r="AH107" s="44">
        <v>8</v>
      </c>
      <c r="AI107" s="44">
        <v>0</v>
      </c>
      <c r="AJ107" s="44">
        <v>0</v>
      </c>
      <c r="AK107" s="44">
        <v>0</v>
      </c>
      <c r="AL107" s="44">
        <v>4</v>
      </c>
      <c r="AM107" s="44">
        <v>2</v>
      </c>
      <c r="AN107" s="44">
        <v>8</v>
      </c>
      <c r="AO107" s="44">
        <v>15</v>
      </c>
      <c r="AP107" s="44">
        <v>7</v>
      </c>
      <c r="AQ107" s="44">
        <v>0</v>
      </c>
      <c r="AR107" s="44">
        <v>8</v>
      </c>
      <c r="AS107" s="44">
        <v>0</v>
      </c>
      <c r="AT107" s="44">
        <v>5</v>
      </c>
      <c r="AU107" s="44">
        <v>0</v>
      </c>
      <c r="AV107" s="44">
        <v>1</v>
      </c>
      <c r="AW107" s="44">
        <v>0</v>
      </c>
      <c r="AX107" s="44">
        <v>0</v>
      </c>
      <c r="AY107" s="44">
        <v>0</v>
      </c>
      <c r="AZ107" s="44">
        <v>4</v>
      </c>
      <c r="BA107" s="44">
        <v>4</v>
      </c>
      <c r="BB107" s="44">
        <v>0</v>
      </c>
      <c r="BC107" s="44">
        <v>2</v>
      </c>
      <c r="BD107" s="44">
        <v>0</v>
      </c>
      <c r="BE107" s="44">
        <v>4</v>
      </c>
      <c r="BF107" s="44">
        <v>0</v>
      </c>
      <c r="BG107" s="44">
        <v>5</v>
      </c>
      <c r="BH107" s="44">
        <v>0</v>
      </c>
      <c r="BI107" s="44">
        <v>0</v>
      </c>
      <c r="BJ107" s="44">
        <v>2</v>
      </c>
      <c r="BK107" s="44">
        <v>0</v>
      </c>
      <c r="BL107" s="44">
        <v>0</v>
      </c>
      <c r="BM107" s="44">
        <v>0</v>
      </c>
      <c r="BN107" s="44">
        <v>0</v>
      </c>
      <c r="BO107" s="44">
        <v>2</v>
      </c>
      <c r="BP107" s="44">
        <v>0</v>
      </c>
      <c r="BQ107" s="44">
        <v>0</v>
      </c>
      <c r="BR107" s="44">
        <v>0</v>
      </c>
      <c r="BS107" s="44">
        <v>10</v>
      </c>
      <c r="BT107" s="44">
        <v>112</v>
      </c>
      <c r="BU107" s="44">
        <v>0</v>
      </c>
      <c r="BV107" s="44">
        <v>4</v>
      </c>
      <c r="BW107" s="44">
        <v>0</v>
      </c>
      <c r="BX107" s="44">
        <v>96</v>
      </c>
      <c r="BY107" s="44">
        <v>7</v>
      </c>
      <c r="BZ107" s="44">
        <v>8</v>
      </c>
      <c r="CA107" s="44">
        <v>0</v>
      </c>
      <c r="CB107" s="44">
        <v>0</v>
      </c>
      <c r="CC107" s="44">
        <v>0</v>
      </c>
      <c r="CD107" s="44">
        <v>4</v>
      </c>
      <c r="CE107" s="44">
        <v>2</v>
      </c>
      <c r="CF107" s="44">
        <v>1</v>
      </c>
      <c r="CG107" s="44">
        <v>0</v>
      </c>
      <c r="CH107" s="44">
        <v>0</v>
      </c>
      <c r="CI107" s="44">
        <v>43</v>
      </c>
      <c r="CJ107" s="44">
        <v>10</v>
      </c>
      <c r="CK107" s="44">
        <v>0</v>
      </c>
      <c r="CL107" s="44">
        <v>0</v>
      </c>
      <c r="CM107" s="44">
        <v>0</v>
      </c>
      <c r="CN107" s="44">
        <v>0</v>
      </c>
      <c r="CO107" s="44">
        <v>0</v>
      </c>
      <c r="CP107" s="44">
        <v>4</v>
      </c>
      <c r="CQ107" s="44">
        <v>19</v>
      </c>
      <c r="CR107" s="44">
        <v>73</v>
      </c>
      <c r="CS107" s="44">
        <v>498</v>
      </c>
      <c r="CT107" s="44">
        <v>26</v>
      </c>
      <c r="CU107" s="44">
        <v>0</v>
      </c>
      <c r="CV107" s="44">
        <v>18</v>
      </c>
      <c r="CW107" s="44">
        <v>0</v>
      </c>
      <c r="CX107" s="44">
        <v>9</v>
      </c>
      <c r="CY107" s="44">
        <v>32</v>
      </c>
      <c r="CZ107" s="44">
        <v>162</v>
      </c>
      <c r="DA107" s="44">
        <v>1</v>
      </c>
      <c r="DB107" s="44">
        <v>0</v>
      </c>
      <c r="DC107" s="44">
        <v>0</v>
      </c>
      <c r="DD107" s="58">
        <v>1258</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4</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51</v>
      </c>
      <c r="BY108" s="44">
        <v>4</v>
      </c>
      <c r="BZ108" s="44">
        <v>16</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531</v>
      </c>
      <c r="CS108" s="44">
        <v>85</v>
      </c>
      <c r="CT108" s="44">
        <v>109</v>
      </c>
      <c r="CU108" s="44">
        <v>21</v>
      </c>
      <c r="CV108" s="44">
        <v>0</v>
      </c>
      <c r="CW108" s="44">
        <v>4</v>
      </c>
      <c r="CX108" s="44">
        <v>0</v>
      </c>
      <c r="CY108" s="44">
        <v>12</v>
      </c>
      <c r="CZ108" s="44">
        <v>0</v>
      </c>
      <c r="DA108" s="44">
        <v>124</v>
      </c>
      <c r="DB108" s="44">
        <v>4</v>
      </c>
      <c r="DC108" s="44">
        <v>0</v>
      </c>
      <c r="DD108" s="58">
        <v>974</v>
      </c>
    </row>
    <row r="109" spans="1:108" ht="17.5" x14ac:dyDescent="0.35">
      <c r="A109" s="16" t="s">
        <v>227</v>
      </c>
      <c r="B109" s="16" t="s">
        <v>228</v>
      </c>
      <c r="C109" s="44">
        <v>0</v>
      </c>
      <c r="D109" s="44">
        <v>0</v>
      </c>
      <c r="E109" s="44">
        <v>44</v>
      </c>
      <c r="F109" s="44">
        <v>0</v>
      </c>
      <c r="G109" s="44">
        <v>2</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3</v>
      </c>
      <c r="AH109" s="44">
        <v>0</v>
      </c>
      <c r="AI109" s="44">
        <v>3</v>
      </c>
      <c r="AJ109" s="44">
        <v>2</v>
      </c>
      <c r="AK109" s="44">
        <v>1</v>
      </c>
      <c r="AL109" s="44">
        <v>4</v>
      </c>
      <c r="AM109" s="44">
        <v>0</v>
      </c>
      <c r="AN109" s="44">
        <v>3</v>
      </c>
      <c r="AO109" s="44">
        <v>10</v>
      </c>
      <c r="AP109" s="44">
        <v>0</v>
      </c>
      <c r="AQ109" s="44">
        <v>0</v>
      </c>
      <c r="AR109" s="44">
        <v>1</v>
      </c>
      <c r="AS109" s="44">
        <v>0</v>
      </c>
      <c r="AT109" s="44">
        <v>4</v>
      </c>
      <c r="AU109" s="44">
        <v>0</v>
      </c>
      <c r="AV109" s="44">
        <v>0</v>
      </c>
      <c r="AW109" s="44">
        <v>0</v>
      </c>
      <c r="AX109" s="44">
        <v>0</v>
      </c>
      <c r="AY109" s="44">
        <v>0</v>
      </c>
      <c r="AZ109" s="44">
        <v>2</v>
      </c>
      <c r="BA109" s="44">
        <v>4</v>
      </c>
      <c r="BB109" s="44">
        <v>0</v>
      </c>
      <c r="BC109" s="44">
        <v>0</v>
      </c>
      <c r="BD109" s="44">
        <v>0</v>
      </c>
      <c r="BE109" s="44">
        <v>0</v>
      </c>
      <c r="BF109" s="44">
        <v>3</v>
      </c>
      <c r="BG109" s="44">
        <v>0</v>
      </c>
      <c r="BH109" s="44">
        <v>0</v>
      </c>
      <c r="BI109" s="44">
        <v>0</v>
      </c>
      <c r="BJ109" s="44">
        <v>0</v>
      </c>
      <c r="BK109" s="44">
        <v>0</v>
      </c>
      <c r="BL109" s="44">
        <v>0</v>
      </c>
      <c r="BM109" s="44">
        <v>0</v>
      </c>
      <c r="BN109" s="44">
        <v>0</v>
      </c>
      <c r="BO109" s="44">
        <v>3</v>
      </c>
      <c r="BP109" s="44">
        <v>0</v>
      </c>
      <c r="BQ109" s="44">
        <v>0</v>
      </c>
      <c r="BR109" s="44">
        <v>178</v>
      </c>
      <c r="BS109" s="44">
        <v>8</v>
      </c>
      <c r="BT109" s="44">
        <v>269</v>
      </c>
      <c r="BU109" s="44">
        <v>0</v>
      </c>
      <c r="BV109" s="44">
        <v>0</v>
      </c>
      <c r="BW109" s="44">
        <v>0</v>
      </c>
      <c r="BX109" s="44">
        <v>73</v>
      </c>
      <c r="BY109" s="44">
        <v>3</v>
      </c>
      <c r="BZ109" s="44">
        <v>4</v>
      </c>
      <c r="CA109" s="44">
        <v>0</v>
      </c>
      <c r="CB109" s="44">
        <v>0</v>
      </c>
      <c r="CC109" s="44">
        <v>0</v>
      </c>
      <c r="CD109" s="44">
        <v>0</v>
      </c>
      <c r="CE109" s="44">
        <v>0</v>
      </c>
      <c r="CF109" s="44">
        <v>0</v>
      </c>
      <c r="CG109" s="44">
        <v>0</v>
      </c>
      <c r="CH109" s="44">
        <v>0</v>
      </c>
      <c r="CI109" s="44">
        <v>10</v>
      </c>
      <c r="CJ109" s="44">
        <v>0</v>
      </c>
      <c r="CK109" s="44">
        <v>4</v>
      </c>
      <c r="CL109" s="44">
        <v>3</v>
      </c>
      <c r="CM109" s="44">
        <v>11</v>
      </c>
      <c r="CN109" s="44">
        <v>0</v>
      </c>
      <c r="CO109" s="44">
        <v>0</v>
      </c>
      <c r="CP109" s="44">
        <v>0</v>
      </c>
      <c r="CQ109" s="44">
        <v>0</v>
      </c>
      <c r="CR109" s="44">
        <v>167</v>
      </c>
      <c r="CS109" s="44">
        <v>8</v>
      </c>
      <c r="CT109" s="44">
        <v>150</v>
      </c>
      <c r="CU109" s="44">
        <v>33</v>
      </c>
      <c r="CV109" s="44">
        <v>0</v>
      </c>
      <c r="CW109" s="44">
        <v>0</v>
      </c>
      <c r="CX109" s="44">
        <v>0</v>
      </c>
      <c r="CY109" s="44">
        <v>2</v>
      </c>
      <c r="CZ109" s="44">
        <v>0</v>
      </c>
      <c r="DA109" s="44">
        <v>3</v>
      </c>
      <c r="DB109" s="44">
        <v>651</v>
      </c>
      <c r="DC109" s="44">
        <v>0</v>
      </c>
      <c r="DD109" s="58">
        <v>1674</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9961</v>
      </c>
      <c r="D111" s="65">
        <v>257</v>
      </c>
      <c r="E111" s="65">
        <v>550</v>
      </c>
      <c r="F111" s="65">
        <v>729</v>
      </c>
      <c r="G111" s="65">
        <v>5235</v>
      </c>
      <c r="H111" s="65">
        <v>2703</v>
      </c>
      <c r="I111" s="65">
        <v>1637</v>
      </c>
      <c r="J111" s="65">
        <v>6990</v>
      </c>
      <c r="K111" s="65">
        <v>3179</v>
      </c>
      <c r="L111" s="65">
        <v>861</v>
      </c>
      <c r="M111" s="65">
        <v>4745</v>
      </c>
      <c r="N111" s="65">
        <v>3592</v>
      </c>
      <c r="O111" s="65">
        <v>3878</v>
      </c>
      <c r="P111" s="65">
        <v>6868</v>
      </c>
      <c r="Q111" s="65">
        <v>2689</v>
      </c>
      <c r="R111" s="65">
        <v>4962</v>
      </c>
      <c r="S111" s="65">
        <v>2167</v>
      </c>
      <c r="T111" s="65">
        <v>4661</v>
      </c>
      <c r="U111" s="65">
        <v>3643</v>
      </c>
      <c r="V111" s="65">
        <v>664</v>
      </c>
      <c r="W111" s="65">
        <v>3016</v>
      </c>
      <c r="X111" s="65">
        <v>7048</v>
      </c>
      <c r="Y111" s="65">
        <v>6613</v>
      </c>
      <c r="Z111" s="65">
        <v>8884</v>
      </c>
      <c r="AA111" s="65">
        <v>1843</v>
      </c>
      <c r="AB111" s="65">
        <v>2833</v>
      </c>
      <c r="AC111" s="65">
        <v>2858</v>
      </c>
      <c r="AD111" s="65">
        <v>2048</v>
      </c>
      <c r="AE111" s="65">
        <v>7011</v>
      </c>
      <c r="AF111" s="65">
        <v>1334</v>
      </c>
      <c r="AG111" s="65">
        <v>5462</v>
      </c>
      <c r="AH111" s="65">
        <v>10202</v>
      </c>
      <c r="AI111" s="65">
        <v>3135</v>
      </c>
      <c r="AJ111" s="65">
        <v>3399</v>
      </c>
      <c r="AK111" s="65">
        <v>5661</v>
      </c>
      <c r="AL111" s="65">
        <v>4720</v>
      </c>
      <c r="AM111" s="65">
        <v>1000</v>
      </c>
      <c r="AN111" s="65">
        <v>13080</v>
      </c>
      <c r="AO111" s="65">
        <v>19375</v>
      </c>
      <c r="AP111" s="65">
        <v>7997</v>
      </c>
      <c r="AQ111" s="65">
        <v>14660</v>
      </c>
      <c r="AR111" s="65">
        <v>26124</v>
      </c>
      <c r="AS111" s="65">
        <v>1219</v>
      </c>
      <c r="AT111" s="65">
        <v>8536</v>
      </c>
      <c r="AU111" s="65">
        <v>874</v>
      </c>
      <c r="AV111" s="65">
        <v>4029</v>
      </c>
      <c r="AW111" s="65">
        <v>3601</v>
      </c>
      <c r="AX111" s="65">
        <v>350</v>
      </c>
      <c r="AY111" s="65">
        <v>1514</v>
      </c>
      <c r="AZ111" s="65">
        <v>4486</v>
      </c>
      <c r="BA111" s="65">
        <v>22665</v>
      </c>
      <c r="BB111" s="65">
        <v>8713</v>
      </c>
      <c r="BC111" s="65">
        <v>1902</v>
      </c>
      <c r="BD111" s="65">
        <v>984</v>
      </c>
      <c r="BE111" s="65">
        <v>6695</v>
      </c>
      <c r="BF111" s="65">
        <v>39</v>
      </c>
      <c r="BG111" s="65">
        <v>71876</v>
      </c>
      <c r="BH111" s="65">
        <v>14610</v>
      </c>
      <c r="BI111" s="65">
        <v>43412</v>
      </c>
      <c r="BJ111" s="65">
        <v>25943</v>
      </c>
      <c r="BK111" s="65">
        <v>4082</v>
      </c>
      <c r="BL111" s="65">
        <v>16329</v>
      </c>
      <c r="BM111" s="65">
        <v>2910</v>
      </c>
      <c r="BN111" s="65">
        <v>8792</v>
      </c>
      <c r="BO111" s="65">
        <v>14042</v>
      </c>
      <c r="BP111" s="65">
        <v>4894</v>
      </c>
      <c r="BQ111" s="65">
        <v>6309</v>
      </c>
      <c r="BR111" s="65">
        <v>18628</v>
      </c>
      <c r="BS111" s="65">
        <v>7798</v>
      </c>
      <c r="BT111" s="65">
        <v>12321</v>
      </c>
      <c r="BU111" s="65">
        <v>13708</v>
      </c>
      <c r="BV111" s="65">
        <v>12503</v>
      </c>
      <c r="BW111" s="65">
        <v>2548</v>
      </c>
      <c r="BX111" s="65">
        <v>40537</v>
      </c>
      <c r="BY111" s="65">
        <v>24381</v>
      </c>
      <c r="BZ111" s="65">
        <v>9896</v>
      </c>
      <c r="CA111" s="65">
        <v>11901</v>
      </c>
      <c r="CB111" s="65">
        <v>13621</v>
      </c>
      <c r="CC111" s="65">
        <v>2104</v>
      </c>
      <c r="CD111" s="65">
        <v>3846</v>
      </c>
      <c r="CE111" s="65">
        <v>2796</v>
      </c>
      <c r="CF111" s="65">
        <v>7596</v>
      </c>
      <c r="CG111" s="65">
        <v>9884</v>
      </c>
      <c r="CH111" s="65">
        <v>3622</v>
      </c>
      <c r="CI111" s="65">
        <v>5483</v>
      </c>
      <c r="CJ111" s="65">
        <v>4220</v>
      </c>
      <c r="CK111" s="65">
        <v>475</v>
      </c>
      <c r="CL111" s="65">
        <v>4950</v>
      </c>
      <c r="CM111" s="65">
        <v>5201</v>
      </c>
      <c r="CN111" s="65">
        <v>8888</v>
      </c>
      <c r="CO111" s="65">
        <v>919</v>
      </c>
      <c r="CP111" s="65">
        <v>4223</v>
      </c>
      <c r="CQ111" s="65">
        <v>8175</v>
      </c>
      <c r="CR111" s="65">
        <v>31257</v>
      </c>
      <c r="CS111" s="65">
        <v>17306</v>
      </c>
      <c r="CT111" s="65">
        <v>17585</v>
      </c>
      <c r="CU111" s="65">
        <v>8009</v>
      </c>
      <c r="CV111" s="65">
        <v>2494</v>
      </c>
      <c r="CW111" s="65">
        <v>1030</v>
      </c>
      <c r="CX111" s="65">
        <v>2258</v>
      </c>
      <c r="CY111" s="65">
        <v>4530</v>
      </c>
      <c r="CZ111" s="65">
        <v>3140</v>
      </c>
      <c r="DA111" s="65">
        <v>1654</v>
      </c>
      <c r="DB111" s="65">
        <v>5710</v>
      </c>
      <c r="DC111" s="65">
        <v>0</v>
      </c>
      <c r="DD111" s="66">
        <v>842277</v>
      </c>
    </row>
    <row r="112" spans="1:108" ht="17.5" x14ac:dyDescent="0.35">
      <c r="A112" s="16"/>
      <c r="B112" s="16" t="s">
        <v>446</v>
      </c>
      <c r="C112" s="44">
        <v>-173</v>
      </c>
      <c r="D112" s="44">
        <v>4</v>
      </c>
      <c r="E112" s="44">
        <v>13</v>
      </c>
      <c r="F112" s="44">
        <v>26</v>
      </c>
      <c r="G112" s="44">
        <v>52</v>
      </c>
      <c r="H112" s="44">
        <v>52</v>
      </c>
      <c r="I112" s="44">
        <v>11</v>
      </c>
      <c r="J112" s="44">
        <v>27</v>
      </c>
      <c r="K112" s="44">
        <v>16</v>
      </c>
      <c r="L112" s="44">
        <v>4</v>
      </c>
      <c r="M112" s="44">
        <v>20</v>
      </c>
      <c r="N112" s="44">
        <v>12</v>
      </c>
      <c r="O112" s="44">
        <v>46</v>
      </c>
      <c r="P112" s="44">
        <v>44</v>
      </c>
      <c r="Q112" s="44">
        <v>16</v>
      </c>
      <c r="R112" s="44">
        <v>55</v>
      </c>
      <c r="S112" s="44">
        <v>16</v>
      </c>
      <c r="T112" s="44">
        <v>72</v>
      </c>
      <c r="U112" s="44">
        <v>52</v>
      </c>
      <c r="V112" s="44">
        <v>10</v>
      </c>
      <c r="W112" s="44">
        <v>55</v>
      </c>
      <c r="X112" s="44">
        <v>81</v>
      </c>
      <c r="Y112" s="44">
        <v>107</v>
      </c>
      <c r="Z112" s="44">
        <v>41</v>
      </c>
      <c r="AA112" s="44">
        <v>16</v>
      </c>
      <c r="AB112" s="44">
        <v>21</v>
      </c>
      <c r="AC112" s="44">
        <v>23</v>
      </c>
      <c r="AD112" s="44">
        <v>19</v>
      </c>
      <c r="AE112" s="44">
        <v>56</v>
      </c>
      <c r="AF112" s="44">
        <v>12</v>
      </c>
      <c r="AG112" s="44">
        <v>29</v>
      </c>
      <c r="AH112" s="44">
        <v>144</v>
      </c>
      <c r="AI112" s="44">
        <v>49</v>
      </c>
      <c r="AJ112" s="44">
        <v>70</v>
      </c>
      <c r="AK112" s="44">
        <v>70</v>
      </c>
      <c r="AL112" s="44">
        <v>39</v>
      </c>
      <c r="AM112" s="44">
        <v>8</v>
      </c>
      <c r="AN112" s="44">
        <v>216</v>
      </c>
      <c r="AO112" s="44">
        <v>131</v>
      </c>
      <c r="AP112" s="44">
        <v>101</v>
      </c>
      <c r="AQ112" s="44">
        <v>163</v>
      </c>
      <c r="AR112" s="44">
        <v>132</v>
      </c>
      <c r="AS112" s="44">
        <v>13</v>
      </c>
      <c r="AT112" s="44">
        <v>35</v>
      </c>
      <c r="AU112" s="44">
        <v>8</v>
      </c>
      <c r="AV112" s="44">
        <v>56</v>
      </c>
      <c r="AW112" s="44">
        <v>57</v>
      </c>
      <c r="AX112" s="44">
        <v>4</v>
      </c>
      <c r="AY112" s="44">
        <v>8</v>
      </c>
      <c r="AZ112" s="44">
        <v>47</v>
      </c>
      <c r="BA112" s="44">
        <v>716</v>
      </c>
      <c r="BB112" s="44">
        <v>234</v>
      </c>
      <c r="BC112" s="44">
        <v>192</v>
      </c>
      <c r="BD112" s="44">
        <v>37</v>
      </c>
      <c r="BE112" s="44">
        <v>146</v>
      </c>
      <c r="BF112" s="44">
        <v>0</v>
      </c>
      <c r="BG112" s="44">
        <v>554</v>
      </c>
      <c r="BH112" s="44">
        <v>644</v>
      </c>
      <c r="BI112" s="44">
        <v>1093</v>
      </c>
      <c r="BJ112" s="44">
        <v>3085</v>
      </c>
      <c r="BK112" s="44">
        <v>-72</v>
      </c>
      <c r="BL112" s="44">
        <v>485</v>
      </c>
      <c r="BM112" s="44">
        <v>80</v>
      </c>
      <c r="BN112" s="44">
        <v>0</v>
      </c>
      <c r="BO112" s="44">
        <v>530</v>
      </c>
      <c r="BP112" s="44">
        <v>193</v>
      </c>
      <c r="BQ112" s="44">
        <v>309</v>
      </c>
      <c r="BR112" s="44">
        <v>849</v>
      </c>
      <c r="BS112" s="44">
        <v>82</v>
      </c>
      <c r="BT112" s="44">
        <v>89</v>
      </c>
      <c r="BU112" s="44">
        <v>178</v>
      </c>
      <c r="BV112" s="44">
        <v>205</v>
      </c>
      <c r="BW112" s="44">
        <v>46</v>
      </c>
      <c r="BX112" s="44">
        <v>752</v>
      </c>
      <c r="BY112" s="44">
        <v>238</v>
      </c>
      <c r="BZ112" s="44">
        <v>134</v>
      </c>
      <c r="CA112" s="44">
        <v>-395</v>
      </c>
      <c r="CB112" s="44">
        <v>0</v>
      </c>
      <c r="CC112" s="44">
        <v>96</v>
      </c>
      <c r="CD112" s="44">
        <v>158</v>
      </c>
      <c r="CE112" s="44">
        <v>91</v>
      </c>
      <c r="CF112" s="44">
        <v>152</v>
      </c>
      <c r="CG112" s="44">
        <v>183</v>
      </c>
      <c r="CH112" s="44">
        <v>38</v>
      </c>
      <c r="CI112" s="44">
        <v>80</v>
      </c>
      <c r="CJ112" s="44">
        <v>68</v>
      </c>
      <c r="CK112" s="44">
        <v>11</v>
      </c>
      <c r="CL112" s="44">
        <v>245</v>
      </c>
      <c r="CM112" s="44">
        <v>79</v>
      </c>
      <c r="CN112" s="44">
        <v>57</v>
      </c>
      <c r="CO112" s="44">
        <v>9</v>
      </c>
      <c r="CP112" s="44">
        <v>48</v>
      </c>
      <c r="CQ112" s="44">
        <v>108</v>
      </c>
      <c r="CR112" s="44">
        <v>0</v>
      </c>
      <c r="CS112" s="44">
        <v>129</v>
      </c>
      <c r="CT112" s="44">
        <v>29</v>
      </c>
      <c r="CU112" s="44">
        <v>44</v>
      </c>
      <c r="CV112" s="44">
        <v>48</v>
      </c>
      <c r="CW112" s="44">
        <v>8</v>
      </c>
      <c r="CX112" s="44">
        <v>118</v>
      </c>
      <c r="CY112" s="44">
        <v>118</v>
      </c>
      <c r="CZ112" s="44">
        <v>72</v>
      </c>
      <c r="DA112" s="44">
        <v>31</v>
      </c>
      <c r="DB112" s="44">
        <v>162</v>
      </c>
      <c r="DC112" s="44">
        <v>0</v>
      </c>
      <c r="DD112" s="58">
        <v>14772</v>
      </c>
    </row>
    <row r="113" spans="1:108" ht="17.5" x14ac:dyDescent="0.35">
      <c r="A113" s="16"/>
      <c r="B113" s="16" t="s">
        <v>447</v>
      </c>
      <c r="C113" s="44">
        <v>2250</v>
      </c>
      <c r="D113" s="44">
        <v>180</v>
      </c>
      <c r="E113" s="44">
        <v>97</v>
      </c>
      <c r="F113" s="44">
        <v>409</v>
      </c>
      <c r="G113" s="44">
        <v>1369</v>
      </c>
      <c r="H113" s="44">
        <v>648</v>
      </c>
      <c r="I113" s="44">
        <v>575</v>
      </c>
      <c r="J113" s="44">
        <v>2026</v>
      </c>
      <c r="K113" s="44">
        <v>1466</v>
      </c>
      <c r="L113" s="44">
        <v>63</v>
      </c>
      <c r="M113" s="44">
        <v>1113</v>
      </c>
      <c r="N113" s="44">
        <v>395</v>
      </c>
      <c r="O113" s="44">
        <v>2091</v>
      </c>
      <c r="P113" s="44">
        <v>3480</v>
      </c>
      <c r="Q113" s="44">
        <v>418</v>
      </c>
      <c r="R113" s="44">
        <v>1670</v>
      </c>
      <c r="S113" s="44">
        <v>404</v>
      </c>
      <c r="T113" s="44">
        <v>2370</v>
      </c>
      <c r="U113" s="44">
        <v>2193</v>
      </c>
      <c r="V113" s="44">
        <v>415</v>
      </c>
      <c r="W113" s="44">
        <v>1397</v>
      </c>
      <c r="X113" s="44">
        <v>2441</v>
      </c>
      <c r="Y113" s="44">
        <v>4026</v>
      </c>
      <c r="Z113" s="44">
        <v>593</v>
      </c>
      <c r="AA113" s="44">
        <v>772</v>
      </c>
      <c r="AB113" s="44">
        <v>1114</v>
      </c>
      <c r="AC113" s="44">
        <v>855</v>
      </c>
      <c r="AD113" s="44">
        <v>646</v>
      </c>
      <c r="AE113" s="44">
        <v>2341</v>
      </c>
      <c r="AF113" s="44">
        <v>483</v>
      </c>
      <c r="AG113" s="44">
        <v>2710</v>
      </c>
      <c r="AH113" s="44">
        <v>5492</v>
      </c>
      <c r="AI113" s="44">
        <v>883</v>
      </c>
      <c r="AJ113" s="44">
        <v>1811</v>
      </c>
      <c r="AK113" s="44">
        <v>1703</v>
      </c>
      <c r="AL113" s="44">
        <v>2243</v>
      </c>
      <c r="AM113" s="44">
        <v>438</v>
      </c>
      <c r="AN113" s="44">
        <v>8536</v>
      </c>
      <c r="AO113" s="44">
        <v>7116</v>
      </c>
      <c r="AP113" s="44">
        <v>3568</v>
      </c>
      <c r="AQ113" s="44">
        <v>7493</v>
      </c>
      <c r="AR113" s="44">
        <v>6338</v>
      </c>
      <c r="AS113" s="44">
        <v>722</v>
      </c>
      <c r="AT113" s="44">
        <v>2906</v>
      </c>
      <c r="AU113" s="44">
        <v>335</v>
      </c>
      <c r="AV113" s="44">
        <v>2428</v>
      </c>
      <c r="AW113" s="44">
        <v>2400</v>
      </c>
      <c r="AX113" s="44">
        <v>274</v>
      </c>
      <c r="AY113" s="44">
        <v>838</v>
      </c>
      <c r="AZ113" s="44">
        <v>2502</v>
      </c>
      <c r="BA113" s="44">
        <v>2493</v>
      </c>
      <c r="BB113" s="44">
        <v>1199</v>
      </c>
      <c r="BC113" s="44">
        <v>1452</v>
      </c>
      <c r="BD113" s="44">
        <v>1222</v>
      </c>
      <c r="BE113" s="44">
        <v>1979</v>
      </c>
      <c r="BF113" s="44">
        <v>14</v>
      </c>
      <c r="BG113" s="44">
        <v>27021</v>
      </c>
      <c r="BH113" s="44">
        <v>8746</v>
      </c>
      <c r="BI113" s="44">
        <v>25399</v>
      </c>
      <c r="BJ113" s="44">
        <v>27764</v>
      </c>
      <c r="BK113" s="44">
        <v>1442</v>
      </c>
      <c r="BL113" s="44">
        <v>11385</v>
      </c>
      <c r="BM113" s="44">
        <v>1360</v>
      </c>
      <c r="BN113" s="44">
        <v>2534</v>
      </c>
      <c r="BO113" s="44">
        <v>6870</v>
      </c>
      <c r="BP113" s="44">
        <v>6199</v>
      </c>
      <c r="BQ113" s="44">
        <v>3891</v>
      </c>
      <c r="BR113" s="44">
        <v>11956</v>
      </c>
      <c r="BS113" s="44">
        <v>4658</v>
      </c>
      <c r="BT113" s="44">
        <v>3569</v>
      </c>
      <c r="BU113" s="44">
        <v>10445</v>
      </c>
      <c r="BV113" s="44">
        <v>10181</v>
      </c>
      <c r="BW113" s="44">
        <v>2318</v>
      </c>
      <c r="BX113" s="44">
        <v>20022</v>
      </c>
      <c r="BY113" s="44">
        <v>5192</v>
      </c>
      <c r="BZ113" s="44">
        <v>5674</v>
      </c>
      <c r="CA113" s="44">
        <v>4609</v>
      </c>
      <c r="CB113" s="44">
        <v>0</v>
      </c>
      <c r="CC113" s="44">
        <v>667</v>
      </c>
      <c r="CD113" s="44">
        <v>5205</v>
      </c>
      <c r="CE113" s="44">
        <v>4976</v>
      </c>
      <c r="CF113" s="44">
        <v>5151</v>
      </c>
      <c r="CG113" s="44">
        <v>8508</v>
      </c>
      <c r="CH113" s="44">
        <v>2868</v>
      </c>
      <c r="CI113" s="44">
        <v>3220</v>
      </c>
      <c r="CJ113" s="44">
        <v>2300</v>
      </c>
      <c r="CK113" s="44">
        <v>847</v>
      </c>
      <c r="CL113" s="44">
        <v>5964</v>
      </c>
      <c r="CM113" s="44">
        <v>6803</v>
      </c>
      <c r="CN113" s="44">
        <v>2420</v>
      </c>
      <c r="CO113" s="44">
        <v>969</v>
      </c>
      <c r="CP113" s="44">
        <v>1674</v>
      </c>
      <c r="CQ113" s="44">
        <v>5016</v>
      </c>
      <c r="CR113" s="44">
        <v>35542</v>
      </c>
      <c r="CS113" s="44">
        <v>41038</v>
      </c>
      <c r="CT113" s="44">
        <v>26492</v>
      </c>
      <c r="CU113" s="44">
        <v>12893</v>
      </c>
      <c r="CV113" s="44">
        <v>888</v>
      </c>
      <c r="CW113" s="44">
        <v>1053</v>
      </c>
      <c r="CX113" s="44">
        <v>1265</v>
      </c>
      <c r="CY113" s="44">
        <v>2659</v>
      </c>
      <c r="CZ113" s="44">
        <v>2850</v>
      </c>
      <c r="DA113" s="44">
        <v>632</v>
      </c>
      <c r="DB113" s="44">
        <v>2639</v>
      </c>
      <c r="DC113" s="44">
        <v>1563</v>
      </c>
      <c r="DD113" s="58">
        <v>494732</v>
      </c>
    </row>
    <row r="114" spans="1:108" ht="17.5" x14ac:dyDescent="0.35">
      <c r="A114" s="67"/>
      <c r="B114" s="32" t="s">
        <v>448</v>
      </c>
      <c r="C114" s="59">
        <v>6093</v>
      </c>
      <c r="D114" s="59">
        <v>72</v>
      </c>
      <c r="E114" s="59">
        <v>282</v>
      </c>
      <c r="F114" s="59">
        <v>10</v>
      </c>
      <c r="G114" s="59">
        <v>10399</v>
      </c>
      <c r="H114" s="59">
        <v>352</v>
      </c>
      <c r="I114" s="59">
        <v>600</v>
      </c>
      <c r="J114" s="59">
        <v>794</v>
      </c>
      <c r="K114" s="59">
        <v>418</v>
      </c>
      <c r="L114" s="59">
        <v>76</v>
      </c>
      <c r="M114" s="59">
        <v>600</v>
      </c>
      <c r="N114" s="59">
        <v>245</v>
      </c>
      <c r="O114" s="59">
        <v>778</v>
      </c>
      <c r="P114" s="59">
        <v>2797</v>
      </c>
      <c r="Q114" s="59">
        <v>372</v>
      </c>
      <c r="R114" s="59">
        <v>2258</v>
      </c>
      <c r="S114" s="59">
        <v>652</v>
      </c>
      <c r="T114" s="59">
        <v>741</v>
      </c>
      <c r="U114" s="59">
        <v>1060</v>
      </c>
      <c r="V114" s="59">
        <v>315</v>
      </c>
      <c r="W114" s="59">
        <v>673</v>
      </c>
      <c r="X114" s="59">
        <v>721</v>
      </c>
      <c r="Y114" s="59">
        <v>814</v>
      </c>
      <c r="Z114" s="59">
        <v>845</v>
      </c>
      <c r="AA114" s="59">
        <v>270</v>
      </c>
      <c r="AB114" s="59">
        <v>597</v>
      </c>
      <c r="AC114" s="59">
        <v>678</v>
      </c>
      <c r="AD114" s="59">
        <v>339</v>
      </c>
      <c r="AE114" s="59">
        <v>1931</v>
      </c>
      <c r="AF114" s="59">
        <v>448</v>
      </c>
      <c r="AG114" s="59">
        <v>5191</v>
      </c>
      <c r="AH114" s="59">
        <v>1910</v>
      </c>
      <c r="AI114" s="59">
        <v>910</v>
      </c>
      <c r="AJ114" s="59">
        <v>718</v>
      </c>
      <c r="AK114" s="59">
        <v>470</v>
      </c>
      <c r="AL114" s="59">
        <v>661</v>
      </c>
      <c r="AM114" s="59">
        <v>183</v>
      </c>
      <c r="AN114" s="59">
        <v>2439</v>
      </c>
      <c r="AO114" s="59">
        <v>2128</v>
      </c>
      <c r="AP114" s="59">
        <v>1416</v>
      </c>
      <c r="AQ114" s="59">
        <v>3825</v>
      </c>
      <c r="AR114" s="59">
        <v>1091</v>
      </c>
      <c r="AS114" s="59">
        <v>670</v>
      </c>
      <c r="AT114" s="59">
        <v>2609</v>
      </c>
      <c r="AU114" s="59">
        <v>138</v>
      </c>
      <c r="AV114" s="59">
        <v>1146</v>
      </c>
      <c r="AW114" s="59">
        <v>1416</v>
      </c>
      <c r="AX114" s="59">
        <v>284</v>
      </c>
      <c r="AY114" s="59">
        <v>699</v>
      </c>
      <c r="AZ114" s="59">
        <v>1443</v>
      </c>
      <c r="BA114" s="59">
        <v>6351</v>
      </c>
      <c r="BB114" s="59">
        <v>1392</v>
      </c>
      <c r="BC114" s="59">
        <v>3004</v>
      </c>
      <c r="BD114" s="59">
        <v>2801</v>
      </c>
      <c r="BE114" s="59">
        <v>1617</v>
      </c>
      <c r="BF114" s="59">
        <v>69</v>
      </c>
      <c r="BG114" s="59">
        <v>24500</v>
      </c>
      <c r="BH114" s="59">
        <v>5146</v>
      </c>
      <c r="BI114" s="59">
        <v>15592</v>
      </c>
      <c r="BJ114" s="59">
        <v>25657</v>
      </c>
      <c r="BK114" s="59">
        <v>609</v>
      </c>
      <c r="BL114" s="59">
        <v>3840</v>
      </c>
      <c r="BM114" s="59">
        <v>1243</v>
      </c>
      <c r="BN114" s="59">
        <v>1712</v>
      </c>
      <c r="BO114" s="59">
        <v>2829</v>
      </c>
      <c r="BP114" s="59">
        <v>971</v>
      </c>
      <c r="BQ114" s="59">
        <v>1342</v>
      </c>
      <c r="BR114" s="59">
        <v>6165</v>
      </c>
      <c r="BS114" s="59">
        <v>4062</v>
      </c>
      <c r="BT114" s="59">
        <v>4907</v>
      </c>
      <c r="BU114" s="59">
        <v>8367</v>
      </c>
      <c r="BV114" s="59">
        <v>3403</v>
      </c>
      <c r="BW114" s="59">
        <v>1556</v>
      </c>
      <c r="BX114" s="59">
        <v>15015</v>
      </c>
      <c r="BY114" s="59">
        <v>14792</v>
      </c>
      <c r="BZ114" s="59">
        <v>1953</v>
      </c>
      <c r="CA114" s="59">
        <v>19941</v>
      </c>
      <c r="CB114" s="59">
        <v>110506</v>
      </c>
      <c r="CC114" s="59">
        <v>705</v>
      </c>
      <c r="CD114" s="59">
        <v>4734</v>
      </c>
      <c r="CE114" s="59">
        <v>3318</v>
      </c>
      <c r="CF114" s="59">
        <v>1686</v>
      </c>
      <c r="CG114" s="59">
        <v>1876</v>
      </c>
      <c r="CH114" s="59">
        <v>2680</v>
      </c>
      <c r="CI114" s="59">
        <v>3185</v>
      </c>
      <c r="CJ114" s="59">
        <v>1501</v>
      </c>
      <c r="CK114" s="59">
        <v>260</v>
      </c>
      <c r="CL114" s="59">
        <v>4072</v>
      </c>
      <c r="CM114" s="59">
        <v>2738</v>
      </c>
      <c r="CN114" s="59">
        <v>789</v>
      </c>
      <c r="CO114" s="59">
        <v>670</v>
      </c>
      <c r="CP114" s="59">
        <v>1507</v>
      </c>
      <c r="CQ114" s="59">
        <v>2167</v>
      </c>
      <c r="CR114" s="59">
        <v>11730</v>
      </c>
      <c r="CS114" s="59">
        <v>6442</v>
      </c>
      <c r="CT114" s="59">
        <v>9067</v>
      </c>
      <c r="CU114" s="59">
        <v>2106</v>
      </c>
      <c r="CV114" s="59">
        <v>2162</v>
      </c>
      <c r="CW114" s="59">
        <v>91</v>
      </c>
      <c r="CX114" s="59">
        <v>1131</v>
      </c>
      <c r="CY114" s="59">
        <v>1104</v>
      </c>
      <c r="CZ114" s="59">
        <v>648</v>
      </c>
      <c r="DA114" s="59">
        <v>612</v>
      </c>
      <c r="DB114" s="59">
        <v>5683</v>
      </c>
      <c r="DC114" s="59">
        <v>0</v>
      </c>
      <c r="DD114" s="60">
        <v>427583</v>
      </c>
    </row>
    <row r="115" spans="1:108" ht="17.5" x14ac:dyDescent="0.35">
      <c r="A115" s="67"/>
      <c r="B115" s="32" t="s">
        <v>449</v>
      </c>
      <c r="C115" s="59">
        <v>8170</v>
      </c>
      <c r="D115" s="59">
        <v>256</v>
      </c>
      <c r="E115" s="59">
        <v>392</v>
      </c>
      <c r="F115" s="59">
        <v>445</v>
      </c>
      <c r="G115" s="59">
        <v>11820</v>
      </c>
      <c r="H115" s="59">
        <v>1052</v>
      </c>
      <c r="I115" s="59">
        <v>1186</v>
      </c>
      <c r="J115" s="59">
        <v>2847</v>
      </c>
      <c r="K115" s="59">
        <v>1900</v>
      </c>
      <c r="L115" s="59">
        <v>143</v>
      </c>
      <c r="M115" s="59">
        <v>1733</v>
      </c>
      <c r="N115" s="59">
        <v>652</v>
      </c>
      <c r="O115" s="59">
        <v>2915</v>
      </c>
      <c r="P115" s="59">
        <v>6321</v>
      </c>
      <c r="Q115" s="59">
        <v>806</v>
      </c>
      <c r="R115" s="59">
        <v>3983</v>
      </c>
      <c r="S115" s="59">
        <v>1072</v>
      </c>
      <c r="T115" s="59">
        <v>3183</v>
      </c>
      <c r="U115" s="59">
        <v>3305</v>
      </c>
      <c r="V115" s="59">
        <v>740</v>
      </c>
      <c r="W115" s="59">
        <v>2125</v>
      </c>
      <c r="X115" s="59">
        <v>3243</v>
      </c>
      <c r="Y115" s="59">
        <v>4947</v>
      </c>
      <c r="Z115" s="59">
        <v>1479</v>
      </c>
      <c r="AA115" s="59">
        <v>1058</v>
      </c>
      <c r="AB115" s="59">
        <v>1732</v>
      </c>
      <c r="AC115" s="59">
        <v>1556</v>
      </c>
      <c r="AD115" s="59">
        <v>1004</v>
      </c>
      <c r="AE115" s="59">
        <v>4328</v>
      </c>
      <c r="AF115" s="59">
        <v>943</v>
      </c>
      <c r="AG115" s="59">
        <v>7930</v>
      </c>
      <c r="AH115" s="59">
        <v>7546</v>
      </c>
      <c r="AI115" s="59">
        <v>1842</v>
      </c>
      <c r="AJ115" s="59">
        <v>2599</v>
      </c>
      <c r="AK115" s="59">
        <v>2243</v>
      </c>
      <c r="AL115" s="59">
        <v>2943</v>
      </c>
      <c r="AM115" s="59">
        <v>629</v>
      </c>
      <c r="AN115" s="59">
        <v>11191</v>
      </c>
      <c r="AO115" s="59">
        <v>9375</v>
      </c>
      <c r="AP115" s="59">
        <v>5085</v>
      </c>
      <c r="AQ115" s="59">
        <v>11481</v>
      </c>
      <c r="AR115" s="59">
        <v>7561</v>
      </c>
      <c r="AS115" s="59">
        <v>1405</v>
      </c>
      <c r="AT115" s="59">
        <v>5550</v>
      </c>
      <c r="AU115" s="59">
        <v>481</v>
      </c>
      <c r="AV115" s="59">
        <v>3630</v>
      </c>
      <c r="AW115" s="59">
        <v>3873</v>
      </c>
      <c r="AX115" s="59">
        <v>562</v>
      </c>
      <c r="AY115" s="59">
        <v>1545</v>
      </c>
      <c r="AZ115" s="59">
        <v>3992</v>
      </c>
      <c r="BA115" s="59">
        <v>9560</v>
      </c>
      <c r="BB115" s="59">
        <v>2825</v>
      </c>
      <c r="BC115" s="59">
        <v>4648</v>
      </c>
      <c r="BD115" s="59">
        <v>4060</v>
      </c>
      <c r="BE115" s="59">
        <v>3742</v>
      </c>
      <c r="BF115" s="59">
        <v>83</v>
      </c>
      <c r="BG115" s="59">
        <v>52075</v>
      </c>
      <c r="BH115" s="59">
        <v>14536</v>
      </c>
      <c r="BI115" s="59">
        <v>42084</v>
      </c>
      <c r="BJ115" s="59">
        <v>56506</v>
      </c>
      <c r="BK115" s="59">
        <v>1979</v>
      </c>
      <c r="BL115" s="59">
        <v>15710</v>
      </c>
      <c r="BM115" s="59">
        <v>2683</v>
      </c>
      <c r="BN115" s="59">
        <v>4246</v>
      </c>
      <c r="BO115" s="59">
        <v>10229</v>
      </c>
      <c r="BP115" s="59">
        <v>7363</v>
      </c>
      <c r="BQ115" s="59">
        <v>5542</v>
      </c>
      <c r="BR115" s="59">
        <v>18970</v>
      </c>
      <c r="BS115" s="59">
        <v>8802</v>
      </c>
      <c r="BT115" s="59">
        <v>8565</v>
      </c>
      <c r="BU115" s="59">
        <v>18990</v>
      </c>
      <c r="BV115" s="59">
        <v>13789</v>
      </c>
      <c r="BW115" s="59">
        <v>3920</v>
      </c>
      <c r="BX115" s="59">
        <v>35789</v>
      </c>
      <c r="BY115" s="59">
        <v>20222</v>
      </c>
      <c r="BZ115" s="59">
        <v>7761</v>
      </c>
      <c r="CA115" s="59">
        <v>24155</v>
      </c>
      <c r="CB115" s="59">
        <v>110506</v>
      </c>
      <c r="CC115" s="59">
        <v>1468</v>
      </c>
      <c r="CD115" s="59">
        <v>10097</v>
      </c>
      <c r="CE115" s="59">
        <v>8385</v>
      </c>
      <c r="CF115" s="59">
        <v>6989</v>
      </c>
      <c r="CG115" s="59">
        <v>10567</v>
      </c>
      <c r="CH115" s="59">
        <v>5586</v>
      </c>
      <c r="CI115" s="59">
        <v>6485</v>
      </c>
      <c r="CJ115" s="59">
        <v>3869</v>
      </c>
      <c r="CK115" s="59">
        <v>1118</v>
      </c>
      <c r="CL115" s="59">
        <v>10281</v>
      </c>
      <c r="CM115" s="59">
        <v>9620</v>
      </c>
      <c r="CN115" s="59">
        <v>3266</v>
      </c>
      <c r="CO115" s="59">
        <v>1648</v>
      </c>
      <c r="CP115" s="59">
        <v>3229</v>
      </c>
      <c r="CQ115" s="59">
        <v>7291</v>
      </c>
      <c r="CR115" s="59">
        <v>47272</v>
      </c>
      <c r="CS115" s="59">
        <v>47609</v>
      </c>
      <c r="CT115" s="59">
        <v>35588</v>
      </c>
      <c r="CU115" s="59">
        <v>15043</v>
      </c>
      <c r="CV115" s="59">
        <v>3098</v>
      </c>
      <c r="CW115" s="59">
        <v>1152</v>
      </c>
      <c r="CX115" s="59">
        <v>2514</v>
      </c>
      <c r="CY115" s="59">
        <v>3881</v>
      </c>
      <c r="CZ115" s="59">
        <v>3570</v>
      </c>
      <c r="DA115" s="59">
        <v>1275</v>
      </c>
      <c r="DB115" s="59">
        <v>8484</v>
      </c>
      <c r="DC115" s="59">
        <v>1563</v>
      </c>
      <c r="DD115" s="60">
        <v>937087</v>
      </c>
    </row>
    <row r="116" spans="1:108" ht="18" thickBot="1" x14ac:dyDescent="0.4">
      <c r="A116" s="14"/>
      <c r="B116" s="14" t="s">
        <v>450</v>
      </c>
      <c r="C116" s="65">
        <v>18131</v>
      </c>
      <c r="D116" s="65">
        <v>513</v>
      </c>
      <c r="E116" s="65">
        <v>942</v>
      </c>
      <c r="F116" s="65">
        <v>1174</v>
      </c>
      <c r="G116" s="65">
        <v>17055</v>
      </c>
      <c r="H116" s="65">
        <v>3755</v>
      </c>
      <c r="I116" s="65">
        <v>2823</v>
      </c>
      <c r="J116" s="65">
        <v>9837</v>
      </c>
      <c r="K116" s="65">
        <v>5079</v>
      </c>
      <c r="L116" s="65">
        <v>1004</v>
      </c>
      <c r="M116" s="65">
        <v>6478</v>
      </c>
      <c r="N116" s="65">
        <v>4244</v>
      </c>
      <c r="O116" s="65">
        <v>6793</v>
      </c>
      <c r="P116" s="65">
        <v>13189</v>
      </c>
      <c r="Q116" s="65">
        <v>3495</v>
      </c>
      <c r="R116" s="65">
        <v>8945</v>
      </c>
      <c r="S116" s="65">
        <v>3239</v>
      </c>
      <c r="T116" s="65">
        <v>7844</v>
      </c>
      <c r="U116" s="65">
        <v>6948</v>
      </c>
      <c r="V116" s="65">
        <v>1404</v>
      </c>
      <c r="W116" s="65">
        <v>5141</v>
      </c>
      <c r="X116" s="65">
        <v>10291</v>
      </c>
      <c r="Y116" s="65">
        <v>11560</v>
      </c>
      <c r="Z116" s="65">
        <v>10363</v>
      </c>
      <c r="AA116" s="65">
        <v>2901</v>
      </c>
      <c r="AB116" s="65">
        <v>4565</v>
      </c>
      <c r="AC116" s="65">
        <v>4414</v>
      </c>
      <c r="AD116" s="65">
        <v>3052</v>
      </c>
      <c r="AE116" s="65">
        <v>11339</v>
      </c>
      <c r="AF116" s="65">
        <v>2277</v>
      </c>
      <c r="AG116" s="65">
        <v>13392</v>
      </c>
      <c r="AH116" s="65">
        <v>17748</v>
      </c>
      <c r="AI116" s="65">
        <v>4977</v>
      </c>
      <c r="AJ116" s="65">
        <v>5998</v>
      </c>
      <c r="AK116" s="65">
        <v>7904</v>
      </c>
      <c r="AL116" s="65">
        <v>7663</v>
      </c>
      <c r="AM116" s="65">
        <v>1629</v>
      </c>
      <c r="AN116" s="65">
        <v>24271</v>
      </c>
      <c r="AO116" s="65">
        <v>28750</v>
      </c>
      <c r="AP116" s="65">
        <v>13082</v>
      </c>
      <c r="AQ116" s="65">
        <v>26141</v>
      </c>
      <c r="AR116" s="65">
        <v>33685</v>
      </c>
      <c r="AS116" s="65">
        <v>2624</v>
      </c>
      <c r="AT116" s="65">
        <v>14086</v>
      </c>
      <c r="AU116" s="65">
        <v>1355</v>
      </c>
      <c r="AV116" s="65">
        <v>7659</v>
      </c>
      <c r="AW116" s="65">
        <v>7474</v>
      </c>
      <c r="AX116" s="65">
        <v>912</v>
      </c>
      <c r="AY116" s="65">
        <v>3059</v>
      </c>
      <c r="AZ116" s="65">
        <v>8478</v>
      </c>
      <c r="BA116" s="65">
        <v>32225</v>
      </c>
      <c r="BB116" s="65">
        <v>11538</v>
      </c>
      <c r="BC116" s="65">
        <v>6550</v>
      </c>
      <c r="BD116" s="65">
        <v>5044</v>
      </c>
      <c r="BE116" s="65">
        <v>10437</v>
      </c>
      <c r="BF116" s="65">
        <v>122</v>
      </c>
      <c r="BG116" s="65">
        <v>123951</v>
      </c>
      <c r="BH116" s="65">
        <v>29146</v>
      </c>
      <c r="BI116" s="65">
        <v>85496</v>
      </c>
      <c r="BJ116" s="65">
        <v>82449</v>
      </c>
      <c r="BK116" s="65">
        <v>6061</v>
      </c>
      <c r="BL116" s="65">
        <v>32039</v>
      </c>
      <c r="BM116" s="65">
        <v>5593</v>
      </c>
      <c r="BN116" s="65">
        <v>13038</v>
      </c>
      <c r="BO116" s="65">
        <v>24271</v>
      </c>
      <c r="BP116" s="65">
        <v>12257</v>
      </c>
      <c r="BQ116" s="65">
        <v>11851</v>
      </c>
      <c r="BR116" s="65">
        <v>37598</v>
      </c>
      <c r="BS116" s="65">
        <v>16600</v>
      </c>
      <c r="BT116" s="65">
        <v>20886</v>
      </c>
      <c r="BU116" s="65">
        <v>32698</v>
      </c>
      <c r="BV116" s="65">
        <v>26292</v>
      </c>
      <c r="BW116" s="65">
        <v>6468</v>
      </c>
      <c r="BX116" s="65">
        <v>76326</v>
      </c>
      <c r="BY116" s="65">
        <v>44603</v>
      </c>
      <c r="BZ116" s="65">
        <v>17657</v>
      </c>
      <c r="CA116" s="65">
        <v>36056</v>
      </c>
      <c r="CB116" s="65">
        <v>124127</v>
      </c>
      <c r="CC116" s="65">
        <v>3572</v>
      </c>
      <c r="CD116" s="65">
        <v>13943</v>
      </c>
      <c r="CE116" s="65">
        <v>11181</v>
      </c>
      <c r="CF116" s="65">
        <v>14585</v>
      </c>
      <c r="CG116" s="65">
        <v>20451</v>
      </c>
      <c r="CH116" s="65">
        <v>9208</v>
      </c>
      <c r="CI116" s="65">
        <v>11968</v>
      </c>
      <c r="CJ116" s="65">
        <v>8089</v>
      </c>
      <c r="CK116" s="65">
        <v>1593</v>
      </c>
      <c r="CL116" s="65">
        <v>15231</v>
      </c>
      <c r="CM116" s="65">
        <v>14821</v>
      </c>
      <c r="CN116" s="65">
        <v>12154</v>
      </c>
      <c r="CO116" s="65">
        <v>2567</v>
      </c>
      <c r="CP116" s="65">
        <v>7452</v>
      </c>
      <c r="CQ116" s="65">
        <v>15466</v>
      </c>
      <c r="CR116" s="65">
        <v>78529</v>
      </c>
      <c r="CS116" s="65">
        <v>64915</v>
      </c>
      <c r="CT116" s="65">
        <v>53173</v>
      </c>
      <c r="CU116" s="65">
        <v>23052</v>
      </c>
      <c r="CV116" s="65">
        <v>5592</v>
      </c>
      <c r="CW116" s="65">
        <v>2182</v>
      </c>
      <c r="CX116" s="65">
        <v>4772</v>
      </c>
      <c r="CY116" s="65">
        <v>8411</v>
      </c>
      <c r="CZ116" s="65">
        <v>6710</v>
      </c>
      <c r="DA116" s="65">
        <v>2929</v>
      </c>
      <c r="DB116" s="65">
        <v>14194</v>
      </c>
      <c r="DC116" s="65">
        <v>1563</v>
      </c>
      <c r="DD116" s="66">
        <v>1779364</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51" priority="1" stopIfTrue="1" operator="greaterThanOrEqual">
      <formula>0</formula>
    </cfRule>
    <cfRule type="cellIs" dxfId="150" priority="2" stopIfTrue="1" operator="lessThan">
      <formula>0</formula>
    </cfRule>
  </conditionalFormatting>
  <conditionalFormatting sqref="A1">
    <cfRule type="expression" dxfId="149" priority="3">
      <formula>$DE$121&lt;&gt;0</formula>
    </cfRule>
  </conditionalFormatting>
  <hyperlinks>
    <hyperlink ref="A2" location="'Contents'!$A$27" display="Contents" xr:uid="{7B14048E-B5C0-4993-9B50-F7B88D338659}"/>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13F09-8E6C-4513-9041-01D21BA53DDD}">
  <sheetPr codeName="Sheet10"/>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477</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11025</v>
      </c>
      <c r="D6" s="44">
        <v>0</v>
      </c>
      <c r="E6" s="44">
        <v>0</v>
      </c>
      <c r="F6" s="44">
        <v>0</v>
      </c>
      <c r="G6" s="83">
        <v>11025</v>
      </c>
      <c r="H6" s="84"/>
      <c r="I6" s="44">
        <v>492</v>
      </c>
      <c r="J6" s="44">
        <v>0</v>
      </c>
      <c r="K6" s="44">
        <v>-160</v>
      </c>
      <c r="L6" s="58">
        <v>332</v>
      </c>
      <c r="M6" s="84"/>
      <c r="N6" s="84">
        <v>723</v>
      </c>
      <c r="O6" s="84">
        <v>336</v>
      </c>
      <c r="P6" s="44">
        <v>1059</v>
      </c>
      <c r="Q6" s="44">
        <v>62</v>
      </c>
      <c r="R6" s="85">
        <v>1121</v>
      </c>
      <c r="S6" s="84"/>
      <c r="T6" s="86">
        <v>12478</v>
      </c>
      <c r="U6" s="84"/>
      <c r="V6" s="87">
        <v>25162</v>
      </c>
    </row>
    <row r="7" spans="1:22" ht="17.5" x14ac:dyDescent="0.35">
      <c r="A7" s="16" t="s">
        <v>23</v>
      </c>
      <c r="B7" s="16" t="s">
        <v>24</v>
      </c>
      <c r="C7" s="44">
        <v>186</v>
      </c>
      <c r="D7" s="44">
        <v>0</v>
      </c>
      <c r="E7" s="44">
        <v>0</v>
      </c>
      <c r="F7" s="44">
        <v>0</v>
      </c>
      <c r="G7" s="83">
        <v>186</v>
      </c>
      <c r="H7" s="84"/>
      <c r="I7" s="44">
        <v>0</v>
      </c>
      <c r="J7" s="44">
        <v>0</v>
      </c>
      <c r="K7" s="44">
        <v>0</v>
      </c>
      <c r="L7" s="58">
        <v>0</v>
      </c>
      <c r="M7" s="84"/>
      <c r="N7" s="84">
        <v>20</v>
      </c>
      <c r="O7" s="84">
        <v>8</v>
      </c>
      <c r="P7" s="44">
        <v>28</v>
      </c>
      <c r="Q7" s="44">
        <v>8</v>
      </c>
      <c r="R7" s="85">
        <v>36</v>
      </c>
      <c r="S7" s="84"/>
      <c r="T7" s="86">
        <v>222</v>
      </c>
      <c r="U7" s="84"/>
      <c r="V7" s="87">
        <v>767</v>
      </c>
    </row>
    <row r="8" spans="1:22" ht="17.5" x14ac:dyDescent="0.35">
      <c r="A8" s="16" t="s">
        <v>25</v>
      </c>
      <c r="B8" s="16" t="s">
        <v>26</v>
      </c>
      <c r="C8" s="44">
        <v>228</v>
      </c>
      <c r="D8" s="44">
        <v>0</v>
      </c>
      <c r="E8" s="44">
        <v>0</v>
      </c>
      <c r="F8" s="44">
        <v>0</v>
      </c>
      <c r="G8" s="83">
        <v>228</v>
      </c>
      <c r="H8" s="84"/>
      <c r="I8" s="44">
        <v>0</v>
      </c>
      <c r="J8" s="44">
        <v>4</v>
      </c>
      <c r="K8" s="44">
        <v>31</v>
      </c>
      <c r="L8" s="58">
        <v>35</v>
      </c>
      <c r="M8" s="84"/>
      <c r="N8" s="84">
        <v>254</v>
      </c>
      <c r="O8" s="84">
        <v>59</v>
      </c>
      <c r="P8" s="44">
        <v>313</v>
      </c>
      <c r="Q8" s="44">
        <v>21</v>
      </c>
      <c r="R8" s="85">
        <v>334</v>
      </c>
      <c r="S8" s="84"/>
      <c r="T8" s="86">
        <v>597</v>
      </c>
      <c r="U8" s="84"/>
      <c r="V8" s="87">
        <v>1397</v>
      </c>
    </row>
    <row r="9" spans="1:22" ht="17.5" x14ac:dyDescent="0.35">
      <c r="A9" s="16" t="s">
        <v>27</v>
      </c>
      <c r="B9" s="16" t="s">
        <v>28</v>
      </c>
      <c r="C9" s="44">
        <v>544</v>
      </c>
      <c r="D9" s="44">
        <v>0</v>
      </c>
      <c r="E9" s="44">
        <v>0</v>
      </c>
      <c r="F9" s="44">
        <v>0</v>
      </c>
      <c r="G9" s="83">
        <v>544</v>
      </c>
      <c r="H9" s="84"/>
      <c r="I9" s="44">
        <v>0</v>
      </c>
      <c r="J9" s="44">
        <v>0</v>
      </c>
      <c r="K9" s="44">
        <v>107</v>
      </c>
      <c r="L9" s="58">
        <v>107</v>
      </c>
      <c r="M9" s="84"/>
      <c r="N9" s="84">
        <v>31</v>
      </c>
      <c r="O9" s="84">
        <v>9</v>
      </c>
      <c r="P9" s="44">
        <v>40</v>
      </c>
      <c r="Q9" s="44">
        <v>0</v>
      </c>
      <c r="R9" s="85">
        <v>40</v>
      </c>
      <c r="S9" s="84"/>
      <c r="T9" s="86">
        <v>691</v>
      </c>
      <c r="U9" s="84"/>
      <c r="V9" s="87">
        <v>2376</v>
      </c>
    </row>
    <row r="10" spans="1:22" ht="17.5" x14ac:dyDescent="0.35">
      <c r="A10" s="16" t="s">
        <v>29</v>
      </c>
      <c r="B10" s="31" t="s">
        <v>30</v>
      </c>
      <c r="C10" s="44">
        <v>0</v>
      </c>
      <c r="D10" s="44">
        <v>0</v>
      </c>
      <c r="E10" s="44">
        <v>0</v>
      </c>
      <c r="F10" s="44">
        <v>0</v>
      </c>
      <c r="G10" s="83">
        <v>0</v>
      </c>
      <c r="H10" s="84"/>
      <c r="I10" s="44">
        <v>0</v>
      </c>
      <c r="J10" s="44">
        <v>0</v>
      </c>
      <c r="K10" s="44">
        <v>-1155</v>
      </c>
      <c r="L10" s="58">
        <v>-1155</v>
      </c>
      <c r="M10" s="84"/>
      <c r="N10" s="84">
        <v>4441</v>
      </c>
      <c r="O10" s="84">
        <v>2096</v>
      </c>
      <c r="P10" s="44">
        <v>6537</v>
      </c>
      <c r="Q10" s="44">
        <v>0</v>
      </c>
      <c r="R10" s="85">
        <v>6537</v>
      </c>
      <c r="S10" s="84"/>
      <c r="T10" s="86">
        <v>5382</v>
      </c>
      <c r="U10" s="84"/>
      <c r="V10" s="87">
        <v>18902</v>
      </c>
    </row>
    <row r="11" spans="1:22" ht="17.5" x14ac:dyDescent="0.35">
      <c r="A11" s="16" t="s">
        <v>31</v>
      </c>
      <c r="B11" s="16" t="s">
        <v>32</v>
      </c>
      <c r="C11" s="44">
        <v>32</v>
      </c>
      <c r="D11" s="44">
        <v>0</v>
      </c>
      <c r="E11" s="44">
        <v>0</v>
      </c>
      <c r="F11" s="44">
        <v>0</v>
      </c>
      <c r="G11" s="83">
        <v>32</v>
      </c>
      <c r="H11" s="84"/>
      <c r="I11" s="44">
        <v>0</v>
      </c>
      <c r="J11" s="44">
        <v>-10</v>
      </c>
      <c r="K11" s="44">
        <v>-4</v>
      </c>
      <c r="L11" s="58">
        <v>-14</v>
      </c>
      <c r="M11" s="84"/>
      <c r="N11" s="84">
        <v>1932</v>
      </c>
      <c r="O11" s="84">
        <v>1260</v>
      </c>
      <c r="P11" s="44">
        <v>3192</v>
      </c>
      <c r="Q11" s="44">
        <v>0</v>
      </c>
      <c r="R11" s="85">
        <v>3192</v>
      </c>
      <c r="S11" s="84"/>
      <c r="T11" s="86">
        <v>3210</v>
      </c>
      <c r="U11" s="84"/>
      <c r="V11" s="87">
        <v>9211</v>
      </c>
    </row>
    <row r="12" spans="1:22" ht="17.5" x14ac:dyDescent="0.35">
      <c r="A12" s="16" t="s">
        <v>33</v>
      </c>
      <c r="B12" s="16" t="s">
        <v>34</v>
      </c>
      <c r="C12" s="44">
        <v>0</v>
      </c>
      <c r="D12" s="44">
        <v>0</v>
      </c>
      <c r="E12" s="44">
        <v>0</v>
      </c>
      <c r="F12" s="44">
        <v>0</v>
      </c>
      <c r="G12" s="83">
        <v>0</v>
      </c>
      <c r="H12" s="84"/>
      <c r="I12" s="44">
        <v>0</v>
      </c>
      <c r="J12" s="44">
        <v>0</v>
      </c>
      <c r="K12" s="44">
        <v>4</v>
      </c>
      <c r="L12" s="58">
        <v>4</v>
      </c>
      <c r="M12" s="84"/>
      <c r="N12" s="84">
        <v>0</v>
      </c>
      <c r="O12" s="84">
        <v>0</v>
      </c>
      <c r="P12" s="44">
        <v>0</v>
      </c>
      <c r="Q12" s="44">
        <v>219</v>
      </c>
      <c r="R12" s="85">
        <v>219</v>
      </c>
      <c r="S12" s="84"/>
      <c r="T12" s="86">
        <v>223</v>
      </c>
      <c r="U12" s="84"/>
      <c r="V12" s="87">
        <v>2057</v>
      </c>
    </row>
    <row r="13" spans="1:22" ht="17.5" x14ac:dyDescent="0.35">
      <c r="A13" s="16" t="s">
        <v>35</v>
      </c>
      <c r="B13" s="16" t="s">
        <v>36</v>
      </c>
      <c r="C13" s="44">
        <v>11333</v>
      </c>
      <c r="D13" s="44">
        <v>0</v>
      </c>
      <c r="E13" s="44">
        <v>0</v>
      </c>
      <c r="F13" s="44">
        <v>0</v>
      </c>
      <c r="G13" s="83">
        <v>11333</v>
      </c>
      <c r="H13" s="84"/>
      <c r="I13" s="44">
        <v>0</v>
      </c>
      <c r="J13" s="44">
        <v>0</v>
      </c>
      <c r="K13" s="44">
        <v>52</v>
      </c>
      <c r="L13" s="58">
        <v>52</v>
      </c>
      <c r="M13" s="84"/>
      <c r="N13" s="84">
        <v>665</v>
      </c>
      <c r="O13" s="84">
        <v>141</v>
      </c>
      <c r="P13" s="44">
        <v>806</v>
      </c>
      <c r="Q13" s="44">
        <v>79</v>
      </c>
      <c r="R13" s="85">
        <v>885</v>
      </c>
      <c r="S13" s="84"/>
      <c r="T13" s="86">
        <v>12270</v>
      </c>
      <c r="U13" s="84"/>
      <c r="V13" s="87">
        <v>18891</v>
      </c>
    </row>
    <row r="14" spans="1:22" ht="17.5" x14ac:dyDescent="0.35">
      <c r="A14" s="16" t="s">
        <v>37</v>
      </c>
      <c r="B14" s="16" t="s">
        <v>38</v>
      </c>
      <c r="C14" s="44">
        <v>7816</v>
      </c>
      <c r="D14" s="44">
        <v>0</v>
      </c>
      <c r="E14" s="44">
        <v>0</v>
      </c>
      <c r="F14" s="44">
        <v>0</v>
      </c>
      <c r="G14" s="83">
        <v>7816</v>
      </c>
      <c r="H14" s="84"/>
      <c r="I14" s="44">
        <v>0</v>
      </c>
      <c r="J14" s="44">
        <v>0</v>
      </c>
      <c r="K14" s="44">
        <v>31</v>
      </c>
      <c r="L14" s="58">
        <v>31</v>
      </c>
      <c r="M14" s="84"/>
      <c r="N14" s="84">
        <v>582</v>
      </c>
      <c r="O14" s="84">
        <v>118</v>
      </c>
      <c r="P14" s="44">
        <v>700</v>
      </c>
      <c r="Q14" s="44">
        <v>52</v>
      </c>
      <c r="R14" s="85">
        <v>752</v>
      </c>
      <c r="S14" s="84"/>
      <c r="T14" s="86">
        <v>8599</v>
      </c>
      <c r="U14" s="84"/>
      <c r="V14" s="87">
        <v>12213</v>
      </c>
    </row>
    <row r="15" spans="1:22" ht="17.5" x14ac:dyDescent="0.35">
      <c r="A15" s="32" t="s">
        <v>39</v>
      </c>
      <c r="B15" s="32" t="s">
        <v>40</v>
      </c>
      <c r="C15" s="59">
        <v>1323</v>
      </c>
      <c r="D15" s="59">
        <v>0</v>
      </c>
      <c r="E15" s="59">
        <v>0</v>
      </c>
      <c r="F15" s="59">
        <v>0</v>
      </c>
      <c r="G15" s="88">
        <v>1323</v>
      </c>
      <c r="H15" s="89"/>
      <c r="I15" s="59">
        <v>0</v>
      </c>
      <c r="J15" s="59">
        <v>0</v>
      </c>
      <c r="K15" s="59">
        <v>3</v>
      </c>
      <c r="L15" s="60">
        <v>3</v>
      </c>
      <c r="M15" s="89"/>
      <c r="N15" s="89">
        <v>153</v>
      </c>
      <c r="O15" s="89">
        <v>37</v>
      </c>
      <c r="P15" s="59">
        <v>190</v>
      </c>
      <c r="Q15" s="59">
        <v>5</v>
      </c>
      <c r="R15" s="90">
        <v>195</v>
      </c>
      <c r="S15" s="89"/>
      <c r="T15" s="91">
        <v>1521</v>
      </c>
      <c r="U15" s="89"/>
      <c r="V15" s="92">
        <v>3654</v>
      </c>
    </row>
    <row r="16" spans="1:22" ht="17.5" x14ac:dyDescent="0.35">
      <c r="A16" s="16" t="s">
        <v>41</v>
      </c>
      <c r="B16" s="16" t="s">
        <v>42</v>
      </c>
      <c r="C16" s="44">
        <v>8355</v>
      </c>
      <c r="D16" s="44">
        <v>0</v>
      </c>
      <c r="E16" s="44">
        <v>0</v>
      </c>
      <c r="F16" s="44">
        <v>0</v>
      </c>
      <c r="G16" s="83">
        <v>8355</v>
      </c>
      <c r="H16" s="84"/>
      <c r="I16" s="44">
        <v>0</v>
      </c>
      <c r="J16" s="44">
        <v>0</v>
      </c>
      <c r="K16" s="44">
        <v>103</v>
      </c>
      <c r="L16" s="58">
        <v>103</v>
      </c>
      <c r="M16" s="84"/>
      <c r="N16" s="84">
        <v>513</v>
      </c>
      <c r="O16" s="84">
        <v>164</v>
      </c>
      <c r="P16" s="44">
        <v>677</v>
      </c>
      <c r="Q16" s="44">
        <v>55</v>
      </c>
      <c r="R16" s="85">
        <v>732</v>
      </c>
      <c r="S16" s="84"/>
      <c r="T16" s="86">
        <v>9190</v>
      </c>
      <c r="U16" s="84"/>
      <c r="V16" s="87">
        <v>11792</v>
      </c>
    </row>
    <row r="17" spans="1:22" ht="17.5" x14ac:dyDescent="0.35">
      <c r="A17" s="16" t="s">
        <v>43</v>
      </c>
      <c r="B17" s="16" t="s">
        <v>44</v>
      </c>
      <c r="C17" s="44">
        <v>2357</v>
      </c>
      <c r="D17" s="44">
        <v>0</v>
      </c>
      <c r="E17" s="44">
        <v>0</v>
      </c>
      <c r="F17" s="44">
        <v>0</v>
      </c>
      <c r="G17" s="83">
        <v>2357</v>
      </c>
      <c r="H17" s="84"/>
      <c r="I17" s="44">
        <v>0</v>
      </c>
      <c r="J17" s="44">
        <v>0</v>
      </c>
      <c r="K17" s="44">
        <v>9</v>
      </c>
      <c r="L17" s="58">
        <v>9</v>
      </c>
      <c r="M17" s="84"/>
      <c r="N17" s="84">
        <v>399</v>
      </c>
      <c r="O17" s="84">
        <v>77</v>
      </c>
      <c r="P17" s="44">
        <v>476</v>
      </c>
      <c r="Q17" s="44">
        <v>9</v>
      </c>
      <c r="R17" s="85">
        <v>485</v>
      </c>
      <c r="S17" s="84"/>
      <c r="T17" s="86">
        <v>2851</v>
      </c>
      <c r="U17" s="84"/>
      <c r="V17" s="87">
        <v>6144</v>
      </c>
    </row>
    <row r="18" spans="1:22" ht="17.5" x14ac:dyDescent="0.35">
      <c r="A18" s="16" t="s">
        <v>45</v>
      </c>
      <c r="B18" s="16" t="s">
        <v>46</v>
      </c>
      <c r="C18" s="44">
        <v>4833</v>
      </c>
      <c r="D18" s="44">
        <v>0</v>
      </c>
      <c r="E18" s="44">
        <v>0</v>
      </c>
      <c r="F18" s="44">
        <v>0</v>
      </c>
      <c r="G18" s="83">
        <v>4833</v>
      </c>
      <c r="H18" s="84"/>
      <c r="I18" s="44">
        <v>0</v>
      </c>
      <c r="J18" s="44">
        <v>0</v>
      </c>
      <c r="K18" s="44">
        <v>14</v>
      </c>
      <c r="L18" s="58">
        <v>14</v>
      </c>
      <c r="M18" s="84"/>
      <c r="N18" s="84">
        <v>295</v>
      </c>
      <c r="O18" s="84">
        <v>93</v>
      </c>
      <c r="P18" s="44">
        <v>388</v>
      </c>
      <c r="Q18" s="44">
        <v>37</v>
      </c>
      <c r="R18" s="85">
        <v>425</v>
      </c>
      <c r="S18" s="84"/>
      <c r="T18" s="86">
        <v>5272</v>
      </c>
      <c r="U18" s="84"/>
      <c r="V18" s="87">
        <v>8948</v>
      </c>
    </row>
    <row r="19" spans="1:22" ht="17.5" x14ac:dyDescent="0.35">
      <c r="A19" s="16" t="s">
        <v>47</v>
      </c>
      <c r="B19" s="16" t="s">
        <v>48</v>
      </c>
      <c r="C19" s="44">
        <v>9712</v>
      </c>
      <c r="D19" s="44">
        <v>0</v>
      </c>
      <c r="E19" s="44">
        <v>0</v>
      </c>
      <c r="F19" s="44">
        <v>0</v>
      </c>
      <c r="G19" s="83">
        <v>9712</v>
      </c>
      <c r="H19" s="84"/>
      <c r="I19" s="44">
        <v>0</v>
      </c>
      <c r="J19" s="44">
        <v>0</v>
      </c>
      <c r="K19" s="44">
        <v>107</v>
      </c>
      <c r="L19" s="58">
        <v>107</v>
      </c>
      <c r="M19" s="84"/>
      <c r="N19" s="84">
        <v>902</v>
      </c>
      <c r="O19" s="84">
        <v>600</v>
      </c>
      <c r="P19" s="44">
        <v>1502</v>
      </c>
      <c r="Q19" s="44">
        <v>75</v>
      </c>
      <c r="R19" s="85">
        <v>1577</v>
      </c>
      <c r="S19" s="84"/>
      <c r="T19" s="86">
        <v>11396</v>
      </c>
      <c r="U19" s="84"/>
      <c r="V19" s="87">
        <v>17730</v>
      </c>
    </row>
    <row r="20" spans="1:22" ht="17.5" x14ac:dyDescent="0.35">
      <c r="A20" s="16" t="s">
        <v>49</v>
      </c>
      <c r="B20" s="16" t="s">
        <v>50</v>
      </c>
      <c r="C20" s="44">
        <v>2153</v>
      </c>
      <c r="D20" s="44">
        <v>0</v>
      </c>
      <c r="E20" s="44">
        <v>0</v>
      </c>
      <c r="F20" s="44">
        <v>0</v>
      </c>
      <c r="G20" s="83">
        <v>2153</v>
      </c>
      <c r="H20" s="84"/>
      <c r="I20" s="44">
        <v>0</v>
      </c>
      <c r="J20" s="44">
        <v>0</v>
      </c>
      <c r="K20" s="44">
        <v>-27</v>
      </c>
      <c r="L20" s="58">
        <v>-27</v>
      </c>
      <c r="M20" s="84"/>
      <c r="N20" s="84">
        <v>218</v>
      </c>
      <c r="O20" s="84">
        <v>65</v>
      </c>
      <c r="P20" s="44">
        <v>283</v>
      </c>
      <c r="Q20" s="44">
        <v>9</v>
      </c>
      <c r="R20" s="85">
        <v>292</v>
      </c>
      <c r="S20" s="84"/>
      <c r="T20" s="86">
        <v>2418</v>
      </c>
      <c r="U20" s="84"/>
      <c r="V20" s="87">
        <v>4951</v>
      </c>
    </row>
    <row r="21" spans="1:22" ht="17.5" x14ac:dyDescent="0.35">
      <c r="A21" s="16" t="s">
        <v>51</v>
      </c>
      <c r="B21" s="16" t="s">
        <v>52</v>
      </c>
      <c r="C21" s="44">
        <v>26220</v>
      </c>
      <c r="D21" s="44">
        <v>0</v>
      </c>
      <c r="E21" s="44">
        <v>0</v>
      </c>
      <c r="F21" s="44">
        <v>0</v>
      </c>
      <c r="G21" s="83">
        <v>26220</v>
      </c>
      <c r="H21" s="84"/>
      <c r="I21" s="44">
        <v>0</v>
      </c>
      <c r="J21" s="44">
        <v>0</v>
      </c>
      <c r="K21" s="44">
        <v>49</v>
      </c>
      <c r="L21" s="58">
        <v>49</v>
      </c>
      <c r="M21" s="84"/>
      <c r="N21" s="84">
        <v>1736</v>
      </c>
      <c r="O21" s="84">
        <v>2198</v>
      </c>
      <c r="P21" s="44">
        <v>3934</v>
      </c>
      <c r="Q21" s="44">
        <v>442</v>
      </c>
      <c r="R21" s="85">
        <v>4376</v>
      </c>
      <c r="S21" s="84"/>
      <c r="T21" s="86">
        <v>30645</v>
      </c>
      <c r="U21" s="84"/>
      <c r="V21" s="87">
        <v>40073</v>
      </c>
    </row>
    <row r="22" spans="1:22" ht="17.5" x14ac:dyDescent="0.35">
      <c r="A22" s="16" t="s">
        <v>53</v>
      </c>
      <c r="B22" s="16" t="s">
        <v>54</v>
      </c>
      <c r="C22" s="44">
        <v>3536</v>
      </c>
      <c r="D22" s="44">
        <v>0</v>
      </c>
      <c r="E22" s="44">
        <v>0</v>
      </c>
      <c r="F22" s="44">
        <v>0</v>
      </c>
      <c r="G22" s="83">
        <v>3536</v>
      </c>
      <c r="H22" s="84"/>
      <c r="I22" s="44">
        <v>0</v>
      </c>
      <c r="J22" s="44">
        <v>0</v>
      </c>
      <c r="K22" s="44">
        <v>45</v>
      </c>
      <c r="L22" s="58">
        <v>45</v>
      </c>
      <c r="M22" s="84"/>
      <c r="N22" s="84">
        <v>145</v>
      </c>
      <c r="O22" s="84">
        <v>28</v>
      </c>
      <c r="P22" s="44">
        <v>173</v>
      </c>
      <c r="Q22" s="44">
        <v>107</v>
      </c>
      <c r="R22" s="85">
        <v>280</v>
      </c>
      <c r="S22" s="84"/>
      <c r="T22" s="86">
        <v>3861</v>
      </c>
      <c r="U22" s="84"/>
      <c r="V22" s="87">
        <v>4936</v>
      </c>
    </row>
    <row r="23" spans="1:22" ht="17.5" x14ac:dyDescent="0.35">
      <c r="A23" s="16" t="s">
        <v>55</v>
      </c>
      <c r="B23" s="16" t="s">
        <v>56</v>
      </c>
      <c r="C23" s="44">
        <v>9241</v>
      </c>
      <c r="D23" s="44">
        <v>0</v>
      </c>
      <c r="E23" s="44">
        <v>0</v>
      </c>
      <c r="F23" s="44">
        <v>0</v>
      </c>
      <c r="G23" s="83">
        <v>9241</v>
      </c>
      <c r="H23" s="84"/>
      <c r="I23" s="44">
        <v>181</v>
      </c>
      <c r="J23" s="44">
        <v>0</v>
      </c>
      <c r="K23" s="44">
        <v>162</v>
      </c>
      <c r="L23" s="58">
        <v>343</v>
      </c>
      <c r="M23" s="84"/>
      <c r="N23" s="84">
        <v>1613</v>
      </c>
      <c r="O23" s="84">
        <v>969</v>
      </c>
      <c r="P23" s="44">
        <v>2582</v>
      </c>
      <c r="Q23" s="44">
        <v>102</v>
      </c>
      <c r="R23" s="85">
        <v>2684</v>
      </c>
      <c r="S23" s="84"/>
      <c r="T23" s="86">
        <v>12268</v>
      </c>
      <c r="U23" s="84"/>
      <c r="V23" s="87">
        <v>20249</v>
      </c>
    </row>
    <row r="24" spans="1:22" ht="17.5" x14ac:dyDescent="0.35">
      <c r="A24" s="32" t="s">
        <v>57</v>
      </c>
      <c r="B24" s="32" t="s">
        <v>58</v>
      </c>
      <c r="C24" s="59">
        <v>25697</v>
      </c>
      <c r="D24" s="59">
        <v>0</v>
      </c>
      <c r="E24" s="59">
        <v>0</v>
      </c>
      <c r="F24" s="59">
        <v>0</v>
      </c>
      <c r="G24" s="88">
        <v>25697</v>
      </c>
      <c r="H24" s="89"/>
      <c r="I24" s="59">
        <v>0</v>
      </c>
      <c r="J24" s="59">
        <v>0</v>
      </c>
      <c r="K24" s="59">
        <v>433</v>
      </c>
      <c r="L24" s="60">
        <v>433</v>
      </c>
      <c r="M24" s="89"/>
      <c r="N24" s="89">
        <v>1936</v>
      </c>
      <c r="O24" s="89">
        <v>814</v>
      </c>
      <c r="P24" s="59">
        <v>2750</v>
      </c>
      <c r="Q24" s="59">
        <v>1002</v>
      </c>
      <c r="R24" s="90">
        <v>3752</v>
      </c>
      <c r="S24" s="89"/>
      <c r="T24" s="91">
        <v>29882</v>
      </c>
      <c r="U24" s="89"/>
      <c r="V24" s="92">
        <v>31048</v>
      </c>
    </row>
    <row r="25" spans="1:22" ht="17.5" x14ac:dyDescent="0.35">
      <c r="A25" s="16" t="s">
        <v>59</v>
      </c>
      <c r="B25" s="16" t="s">
        <v>60</v>
      </c>
      <c r="C25" s="44">
        <v>5046</v>
      </c>
      <c r="D25" s="44">
        <v>0</v>
      </c>
      <c r="E25" s="44">
        <v>0</v>
      </c>
      <c r="F25" s="44">
        <v>0</v>
      </c>
      <c r="G25" s="83">
        <v>5046</v>
      </c>
      <c r="H25" s="84"/>
      <c r="I25" s="44">
        <v>0</v>
      </c>
      <c r="J25" s="44">
        <v>0</v>
      </c>
      <c r="K25" s="44">
        <v>27</v>
      </c>
      <c r="L25" s="58">
        <v>27</v>
      </c>
      <c r="M25" s="84"/>
      <c r="N25" s="84">
        <v>549</v>
      </c>
      <c r="O25" s="84">
        <v>435</v>
      </c>
      <c r="P25" s="44">
        <v>984</v>
      </c>
      <c r="Q25" s="44">
        <v>351</v>
      </c>
      <c r="R25" s="85">
        <v>1335</v>
      </c>
      <c r="S25" s="84"/>
      <c r="T25" s="86">
        <v>6408</v>
      </c>
      <c r="U25" s="84"/>
      <c r="V25" s="87">
        <v>7271</v>
      </c>
    </row>
    <row r="26" spans="1:22" ht="17.5" x14ac:dyDescent="0.35">
      <c r="A26" s="16" t="s">
        <v>61</v>
      </c>
      <c r="B26" s="16" t="s">
        <v>62</v>
      </c>
      <c r="C26" s="44">
        <v>543</v>
      </c>
      <c r="D26" s="44">
        <v>0</v>
      </c>
      <c r="E26" s="44">
        <v>0</v>
      </c>
      <c r="F26" s="44">
        <v>0</v>
      </c>
      <c r="G26" s="83">
        <v>543</v>
      </c>
      <c r="H26" s="84"/>
      <c r="I26" s="44">
        <v>0</v>
      </c>
      <c r="J26" s="44">
        <v>0</v>
      </c>
      <c r="K26" s="44">
        <v>342</v>
      </c>
      <c r="L26" s="58">
        <v>342</v>
      </c>
      <c r="M26" s="84"/>
      <c r="N26" s="84">
        <v>288</v>
      </c>
      <c r="O26" s="84">
        <v>60</v>
      </c>
      <c r="P26" s="44">
        <v>348</v>
      </c>
      <c r="Q26" s="44">
        <v>20</v>
      </c>
      <c r="R26" s="85">
        <v>368</v>
      </c>
      <c r="S26" s="84"/>
      <c r="T26" s="86">
        <v>1253</v>
      </c>
      <c r="U26" s="84"/>
      <c r="V26" s="87">
        <v>7997</v>
      </c>
    </row>
    <row r="27" spans="1:22" ht="17.5" x14ac:dyDescent="0.35">
      <c r="A27" s="16" t="s">
        <v>63</v>
      </c>
      <c r="B27" s="16" t="s">
        <v>64</v>
      </c>
      <c r="C27" s="44">
        <v>2423</v>
      </c>
      <c r="D27" s="44">
        <v>0</v>
      </c>
      <c r="E27" s="44">
        <v>0</v>
      </c>
      <c r="F27" s="44">
        <v>0</v>
      </c>
      <c r="G27" s="83">
        <v>2423</v>
      </c>
      <c r="H27" s="84"/>
      <c r="I27" s="44">
        <v>0</v>
      </c>
      <c r="J27" s="44">
        <v>0</v>
      </c>
      <c r="K27" s="44">
        <v>-14</v>
      </c>
      <c r="L27" s="58">
        <v>-14</v>
      </c>
      <c r="M27" s="84"/>
      <c r="N27" s="84">
        <v>1465</v>
      </c>
      <c r="O27" s="84">
        <v>750</v>
      </c>
      <c r="P27" s="44">
        <v>2215</v>
      </c>
      <c r="Q27" s="44">
        <v>49</v>
      </c>
      <c r="R27" s="85">
        <v>2264</v>
      </c>
      <c r="S27" s="84"/>
      <c r="T27" s="86">
        <v>4673</v>
      </c>
      <c r="U27" s="84"/>
      <c r="V27" s="87">
        <v>23541</v>
      </c>
    </row>
    <row r="28" spans="1:22" ht="17.5" x14ac:dyDescent="0.35">
      <c r="A28" s="16" t="s">
        <v>65</v>
      </c>
      <c r="B28" s="16" t="s">
        <v>66</v>
      </c>
      <c r="C28" s="44">
        <v>1382</v>
      </c>
      <c r="D28" s="44">
        <v>0</v>
      </c>
      <c r="E28" s="44">
        <v>0</v>
      </c>
      <c r="F28" s="44">
        <v>0</v>
      </c>
      <c r="G28" s="83">
        <v>1382</v>
      </c>
      <c r="H28" s="84"/>
      <c r="I28" s="44">
        <v>0</v>
      </c>
      <c r="J28" s="44">
        <v>0</v>
      </c>
      <c r="K28" s="44">
        <v>0</v>
      </c>
      <c r="L28" s="58">
        <v>0</v>
      </c>
      <c r="M28" s="84"/>
      <c r="N28" s="84">
        <v>13</v>
      </c>
      <c r="O28" s="84">
        <v>10</v>
      </c>
      <c r="P28" s="44">
        <v>23</v>
      </c>
      <c r="Q28" s="44">
        <v>0</v>
      </c>
      <c r="R28" s="85">
        <v>23</v>
      </c>
      <c r="S28" s="84"/>
      <c r="T28" s="86">
        <v>1405</v>
      </c>
      <c r="U28" s="84"/>
      <c r="V28" s="87">
        <v>9327</v>
      </c>
    </row>
    <row r="29" spans="1:22" ht="17.5" x14ac:dyDescent="0.35">
      <c r="A29" s="16" t="s">
        <v>67</v>
      </c>
      <c r="B29" s="16" t="s">
        <v>68</v>
      </c>
      <c r="C29" s="44">
        <v>19031</v>
      </c>
      <c r="D29" s="44">
        <v>0</v>
      </c>
      <c r="E29" s="44">
        <v>0</v>
      </c>
      <c r="F29" s="44">
        <v>0</v>
      </c>
      <c r="G29" s="83">
        <v>19031</v>
      </c>
      <c r="H29" s="84"/>
      <c r="I29" s="44">
        <v>0</v>
      </c>
      <c r="J29" s="44">
        <v>0</v>
      </c>
      <c r="K29" s="44">
        <v>-578</v>
      </c>
      <c r="L29" s="58">
        <v>-578</v>
      </c>
      <c r="M29" s="84"/>
      <c r="N29" s="84">
        <v>2084</v>
      </c>
      <c r="O29" s="84">
        <v>799</v>
      </c>
      <c r="P29" s="44">
        <v>2883</v>
      </c>
      <c r="Q29" s="44">
        <v>89</v>
      </c>
      <c r="R29" s="85">
        <v>2972</v>
      </c>
      <c r="S29" s="84"/>
      <c r="T29" s="86">
        <v>21425</v>
      </c>
      <c r="U29" s="84"/>
      <c r="V29" s="87">
        <v>39544</v>
      </c>
    </row>
    <row r="30" spans="1:22" ht="17.5" x14ac:dyDescent="0.35">
      <c r="A30" s="16" t="s">
        <v>69</v>
      </c>
      <c r="B30" s="16" t="s">
        <v>70</v>
      </c>
      <c r="C30" s="44">
        <v>192</v>
      </c>
      <c r="D30" s="44">
        <v>0</v>
      </c>
      <c r="E30" s="44">
        <v>0</v>
      </c>
      <c r="F30" s="44">
        <v>0</v>
      </c>
      <c r="G30" s="83">
        <v>192</v>
      </c>
      <c r="H30" s="84"/>
      <c r="I30" s="44">
        <v>0</v>
      </c>
      <c r="J30" s="44">
        <v>0</v>
      </c>
      <c r="K30" s="44">
        <v>67</v>
      </c>
      <c r="L30" s="58">
        <v>67</v>
      </c>
      <c r="M30" s="84"/>
      <c r="N30" s="84">
        <v>496</v>
      </c>
      <c r="O30" s="84">
        <v>314</v>
      </c>
      <c r="P30" s="44">
        <v>810</v>
      </c>
      <c r="Q30" s="44">
        <v>5</v>
      </c>
      <c r="R30" s="85">
        <v>815</v>
      </c>
      <c r="S30" s="84"/>
      <c r="T30" s="86">
        <v>1074</v>
      </c>
      <c r="U30" s="84"/>
      <c r="V30" s="87">
        <v>4504</v>
      </c>
    </row>
    <row r="31" spans="1:22" ht="17.5" x14ac:dyDescent="0.35">
      <c r="A31" s="16" t="s">
        <v>71</v>
      </c>
      <c r="B31" s="16" t="s">
        <v>72</v>
      </c>
      <c r="C31" s="44">
        <v>7553</v>
      </c>
      <c r="D31" s="44">
        <v>0</v>
      </c>
      <c r="E31" s="44">
        <v>0</v>
      </c>
      <c r="F31" s="44">
        <v>0</v>
      </c>
      <c r="G31" s="83">
        <v>7553</v>
      </c>
      <c r="H31" s="84"/>
      <c r="I31" s="44">
        <v>0</v>
      </c>
      <c r="J31" s="44">
        <v>0</v>
      </c>
      <c r="K31" s="44">
        <v>25</v>
      </c>
      <c r="L31" s="58">
        <v>25</v>
      </c>
      <c r="M31" s="84"/>
      <c r="N31" s="84">
        <v>1497</v>
      </c>
      <c r="O31" s="84">
        <v>653</v>
      </c>
      <c r="P31" s="44">
        <v>2150</v>
      </c>
      <c r="Q31" s="44">
        <v>184</v>
      </c>
      <c r="R31" s="85">
        <v>2334</v>
      </c>
      <c r="S31" s="84"/>
      <c r="T31" s="86">
        <v>9912</v>
      </c>
      <c r="U31" s="84"/>
      <c r="V31" s="87">
        <v>11763</v>
      </c>
    </row>
    <row r="32" spans="1:22" ht="17.5" x14ac:dyDescent="0.35">
      <c r="A32" s="16" t="s">
        <v>73</v>
      </c>
      <c r="B32" s="16" t="s">
        <v>74</v>
      </c>
      <c r="C32" s="44">
        <v>1638</v>
      </c>
      <c r="D32" s="44">
        <v>0</v>
      </c>
      <c r="E32" s="44">
        <v>0</v>
      </c>
      <c r="F32" s="44">
        <v>0</v>
      </c>
      <c r="G32" s="83">
        <v>1638</v>
      </c>
      <c r="H32" s="84"/>
      <c r="I32" s="44">
        <v>0</v>
      </c>
      <c r="J32" s="44">
        <v>0</v>
      </c>
      <c r="K32" s="44">
        <v>38</v>
      </c>
      <c r="L32" s="58">
        <v>38</v>
      </c>
      <c r="M32" s="84"/>
      <c r="N32" s="84">
        <v>1999</v>
      </c>
      <c r="O32" s="84">
        <v>1577</v>
      </c>
      <c r="P32" s="44">
        <v>3576</v>
      </c>
      <c r="Q32" s="44">
        <v>47</v>
      </c>
      <c r="R32" s="85">
        <v>3623</v>
      </c>
      <c r="S32" s="84"/>
      <c r="T32" s="86">
        <v>5299</v>
      </c>
      <c r="U32" s="84"/>
      <c r="V32" s="87">
        <v>8477</v>
      </c>
    </row>
    <row r="33" spans="1:22" ht="17.5" x14ac:dyDescent="0.35">
      <c r="A33" s="16" t="s">
        <v>75</v>
      </c>
      <c r="B33" s="16" t="s">
        <v>76</v>
      </c>
      <c r="C33" s="44">
        <v>376</v>
      </c>
      <c r="D33" s="44">
        <v>0</v>
      </c>
      <c r="E33" s="44">
        <v>0</v>
      </c>
      <c r="F33" s="44">
        <v>0</v>
      </c>
      <c r="G33" s="83">
        <v>376</v>
      </c>
      <c r="H33" s="84"/>
      <c r="I33" s="44">
        <v>0</v>
      </c>
      <c r="J33" s="44">
        <v>0</v>
      </c>
      <c r="K33" s="44">
        <v>40</v>
      </c>
      <c r="L33" s="58">
        <v>40</v>
      </c>
      <c r="M33" s="84"/>
      <c r="N33" s="84">
        <v>638</v>
      </c>
      <c r="O33" s="84">
        <v>427</v>
      </c>
      <c r="P33" s="44">
        <v>1065</v>
      </c>
      <c r="Q33" s="44">
        <v>17</v>
      </c>
      <c r="R33" s="85">
        <v>1082</v>
      </c>
      <c r="S33" s="84"/>
      <c r="T33" s="86">
        <v>1498</v>
      </c>
      <c r="U33" s="84"/>
      <c r="V33" s="87">
        <v>6166</v>
      </c>
    </row>
    <row r="34" spans="1:22" ht="17.5" x14ac:dyDescent="0.35">
      <c r="A34" s="32" t="s">
        <v>77</v>
      </c>
      <c r="B34" s="32" t="s">
        <v>78</v>
      </c>
      <c r="C34" s="59">
        <v>0</v>
      </c>
      <c r="D34" s="59">
        <v>0</v>
      </c>
      <c r="E34" s="59">
        <v>0</v>
      </c>
      <c r="F34" s="59">
        <v>0</v>
      </c>
      <c r="G34" s="88">
        <v>0</v>
      </c>
      <c r="H34" s="89"/>
      <c r="I34" s="59">
        <v>0</v>
      </c>
      <c r="J34" s="59">
        <v>0</v>
      </c>
      <c r="K34" s="59">
        <v>85</v>
      </c>
      <c r="L34" s="60">
        <v>85</v>
      </c>
      <c r="M34" s="89"/>
      <c r="N34" s="89">
        <v>4786</v>
      </c>
      <c r="O34" s="89">
        <v>3124</v>
      </c>
      <c r="P34" s="59">
        <v>7910</v>
      </c>
      <c r="Q34" s="59">
        <v>39</v>
      </c>
      <c r="R34" s="90">
        <v>7949</v>
      </c>
      <c r="S34" s="89"/>
      <c r="T34" s="91">
        <v>8034</v>
      </c>
      <c r="U34" s="89"/>
      <c r="V34" s="92">
        <v>18682</v>
      </c>
    </row>
    <row r="35" spans="1:22" ht="17.5" x14ac:dyDescent="0.35">
      <c r="A35" s="16" t="s">
        <v>79</v>
      </c>
      <c r="B35" s="16" t="s">
        <v>80</v>
      </c>
      <c r="C35" s="44">
        <v>249</v>
      </c>
      <c r="D35" s="44">
        <v>0</v>
      </c>
      <c r="E35" s="44">
        <v>0</v>
      </c>
      <c r="F35" s="44">
        <v>0</v>
      </c>
      <c r="G35" s="83">
        <v>249</v>
      </c>
      <c r="H35" s="84"/>
      <c r="I35" s="44">
        <v>0</v>
      </c>
      <c r="J35" s="44">
        <v>0</v>
      </c>
      <c r="K35" s="44">
        <v>37</v>
      </c>
      <c r="L35" s="58">
        <v>37</v>
      </c>
      <c r="M35" s="84"/>
      <c r="N35" s="84">
        <v>1022</v>
      </c>
      <c r="O35" s="84">
        <v>633</v>
      </c>
      <c r="P35" s="44">
        <v>1655</v>
      </c>
      <c r="Q35" s="44">
        <v>0</v>
      </c>
      <c r="R35" s="85">
        <v>1655</v>
      </c>
      <c r="S35" s="84"/>
      <c r="T35" s="86">
        <v>1941</v>
      </c>
      <c r="U35" s="84"/>
      <c r="V35" s="87">
        <v>3789</v>
      </c>
    </row>
    <row r="36" spans="1:22" ht="17.5" x14ac:dyDescent="0.35">
      <c r="A36" s="16" t="s">
        <v>81</v>
      </c>
      <c r="B36" s="16" t="s">
        <v>82</v>
      </c>
      <c r="C36" s="44">
        <v>9493</v>
      </c>
      <c r="D36" s="44">
        <v>0</v>
      </c>
      <c r="E36" s="44">
        <v>5385</v>
      </c>
      <c r="F36" s="44">
        <v>0</v>
      </c>
      <c r="G36" s="83">
        <v>14878</v>
      </c>
      <c r="H36" s="84"/>
      <c r="I36" s="44">
        <v>0</v>
      </c>
      <c r="J36" s="44">
        <v>0</v>
      </c>
      <c r="K36" s="44">
        <v>265</v>
      </c>
      <c r="L36" s="58">
        <v>265</v>
      </c>
      <c r="M36" s="84"/>
      <c r="N36" s="84">
        <v>3654</v>
      </c>
      <c r="O36" s="84">
        <v>3102</v>
      </c>
      <c r="P36" s="44">
        <v>6756</v>
      </c>
      <c r="Q36" s="44">
        <v>51</v>
      </c>
      <c r="R36" s="85">
        <v>6807</v>
      </c>
      <c r="S36" s="84"/>
      <c r="T36" s="86">
        <v>21950</v>
      </c>
      <c r="U36" s="84"/>
      <c r="V36" s="87">
        <v>26628</v>
      </c>
    </row>
    <row r="37" spans="1:22" ht="17.5" x14ac:dyDescent="0.35">
      <c r="A37" s="16" t="s">
        <v>83</v>
      </c>
      <c r="B37" s="16" t="s">
        <v>84</v>
      </c>
      <c r="C37" s="44">
        <v>2745</v>
      </c>
      <c r="D37" s="44">
        <v>0</v>
      </c>
      <c r="E37" s="44">
        <v>0</v>
      </c>
      <c r="F37" s="44">
        <v>0</v>
      </c>
      <c r="G37" s="83">
        <v>2745</v>
      </c>
      <c r="H37" s="84"/>
      <c r="I37" s="44">
        <v>421</v>
      </c>
      <c r="J37" s="44">
        <v>0</v>
      </c>
      <c r="K37" s="44">
        <v>134</v>
      </c>
      <c r="L37" s="58">
        <v>555</v>
      </c>
      <c r="M37" s="84"/>
      <c r="N37" s="84">
        <v>2562</v>
      </c>
      <c r="O37" s="84">
        <v>1144</v>
      </c>
      <c r="P37" s="44">
        <v>3706</v>
      </c>
      <c r="Q37" s="44">
        <v>203</v>
      </c>
      <c r="R37" s="85">
        <v>3909</v>
      </c>
      <c r="S37" s="84"/>
      <c r="T37" s="86">
        <v>7209</v>
      </c>
      <c r="U37" s="84"/>
      <c r="V37" s="87">
        <v>24079</v>
      </c>
    </row>
    <row r="38" spans="1:22" ht="17.5" x14ac:dyDescent="0.35">
      <c r="A38" s="16" t="s">
        <v>85</v>
      </c>
      <c r="B38" s="16" t="s">
        <v>86</v>
      </c>
      <c r="C38" s="44">
        <v>17</v>
      </c>
      <c r="D38" s="44">
        <v>0</v>
      </c>
      <c r="E38" s="44">
        <v>0</v>
      </c>
      <c r="F38" s="44">
        <v>0</v>
      </c>
      <c r="G38" s="83">
        <v>17</v>
      </c>
      <c r="H38" s="84"/>
      <c r="I38" s="44">
        <v>0</v>
      </c>
      <c r="J38" s="44">
        <v>0</v>
      </c>
      <c r="K38" s="44">
        <v>-61</v>
      </c>
      <c r="L38" s="58">
        <v>-61</v>
      </c>
      <c r="M38" s="84"/>
      <c r="N38" s="84">
        <v>184</v>
      </c>
      <c r="O38" s="84">
        <v>58</v>
      </c>
      <c r="P38" s="44">
        <v>242</v>
      </c>
      <c r="Q38" s="44">
        <v>0</v>
      </c>
      <c r="R38" s="85">
        <v>242</v>
      </c>
      <c r="S38" s="84"/>
      <c r="T38" s="86">
        <v>198</v>
      </c>
      <c r="U38" s="84"/>
      <c r="V38" s="87">
        <v>7437</v>
      </c>
    </row>
    <row r="39" spans="1:22" ht="17.5" x14ac:dyDescent="0.35">
      <c r="A39" s="16" t="s">
        <v>87</v>
      </c>
      <c r="B39" s="16" t="s">
        <v>88</v>
      </c>
      <c r="C39" s="44">
        <v>2565</v>
      </c>
      <c r="D39" s="44">
        <v>0</v>
      </c>
      <c r="E39" s="44">
        <v>0</v>
      </c>
      <c r="F39" s="44">
        <v>0</v>
      </c>
      <c r="G39" s="83">
        <v>2565</v>
      </c>
      <c r="H39" s="84"/>
      <c r="I39" s="44">
        <v>127</v>
      </c>
      <c r="J39" s="44">
        <v>0</v>
      </c>
      <c r="K39" s="44">
        <v>4</v>
      </c>
      <c r="L39" s="58">
        <v>131</v>
      </c>
      <c r="M39" s="84"/>
      <c r="N39" s="84">
        <v>964</v>
      </c>
      <c r="O39" s="84">
        <v>697</v>
      </c>
      <c r="P39" s="44">
        <v>1661</v>
      </c>
      <c r="Q39" s="44">
        <v>30</v>
      </c>
      <c r="R39" s="85">
        <v>1691</v>
      </c>
      <c r="S39" s="84"/>
      <c r="T39" s="86">
        <v>4387</v>
      </c>
      <c r="U39" s="84"/>
      <c r="V39" s="87">
        <v>11742</v>
      </c>
    </row>
    <row r="40" spans="1:22" ht="17.5" x14ac:dyDescent="0.35">
      <c r="A40" s="16" t="s">
        <v>89</v>
      </c>
      <c r="B40" s="16" t="s">
        <v>90</v>
      </c>
      <c r="C40" s="44">
        <v>0</v>
      </c>
      <c r="D40" s="44">
        <v>0</v>
      </c>
      <c r="E40" s="44">
        <v>0</v>
      </c>
      <c r="F40" s="44">
        <v>0</v>
      </c>
      <c r="G40" s="83">
        <v>0</v>
      </c>
      <c r="H40" s="84"/>
      <c r="I40" s="44">
        <v>0</v>
      </c>
      <c r="J40" s="44">
        <v>0</v>
      </c>
      <c r="K40" s="44">
        <v>126</v>
      </c>
      <c r="L40" s="58">
        <v>126</v>
      </c>
      <c r="M40" s="84"/>
      <c r="N40" s="84">
        <v>1681</v>
      </c>
      <c r="O40" s="84">
        <v>855</v>
      </c>
      <c r="P40" s="44">
        <v>2536</v>
      </c>
      <c r="Q40" s="44">
        <v>0</v>
      </c>
      <c r="R40" s="85">
        <v>2536</v>
      </c>
      <c r="S40" s="84"/>
      <c r="T40" s="86">
        <v>2662</v>
      </c>
      <c r="U40" s="84"/>
      <c r="V40" s="87">
        <v>14650</v>
      </c>
    </row>
    <row r="41" spans="1:22" ht="17.5" x14ac:dyDescent="0.35">
      <c r="A41" s="16" t="s">
        <v>91</v>
      </c>
      <c r="B41" s="16" t="s">
        <v>92</v>
      </c>
      <c r="C41" s="44">
        <v>11</v>
      </c>
      <c r="D41" s="44">
        <v>0</v>
      </c>
      <c r="E41" s="44">
        <v>0</v>
      </c>
      <c r="F41" s="44">
        <v>0</v>
      </c>
      <c r="G41" s="83">
        <v>11</v>
      </c>
      <c r="H41" s="84"/>
      <c r="I41" s="44">
        <v>0</v>
      </c>
      <c r="J41" s="44">
        <v>62</v>
      </c>
      <c r="K41" s="44">
        <v>62</v>
      </c>
      <c r="L41" s="58">
        <v>124</v>
      </c>
      <c r="M41" s="84"/>
      <c r="N41" s="84">
        <v>1514</v>
      </c>
      <c r="O41" s="84">
        <v>1146</v>
      </c>
      <c r="P41" s="44">
        <v>2660</v>
      </c>
      <c r="Q41" s="44">
        <v>0</v>
      </c>
      <c r="R41" s="85">
        <v>2660</v>
      </c>
      <c r="S41" s="84"/>
      <c r="T41" s="86">
        <v>2795</v>
      </c>
      <c r="U41" s="84"/>
      <c r="V41" s="87">
        <v>14268</v>
      </c>
    </row>
    <row r="42" spans="1:22" ht="17.5" x14ac:dyDescent="0.35">
      <c r="A42" s="16" t="s">
        <v>93</v>
      </c>
      <c r="B42" s="16" t="s">
        <v>94</v>
      </c>
      <c r="C42" s="44">
        <v>36</v>
      </c>
      <c r="D42" s="44">
        <v>0</v>
      </c>
      <c r="E42" s="44">
        <v>0</v>
      </c>
      <c r="F42" s="44">
        <v>0</v>
      </c>
      <c r="G42" s="83">
        <v>36</v>
      </c>
      <c r="H42" s="84"/>
      <c r="I42" s="44">
        <v>239</v>
      </c>
      <c r="J42" s="44">
        <v>0</v>
      </c>
      <c r="K42" s="44">
        <v>74</v>
      </c>
      <c r="L42" s="58">
        <v>313</v>
      </c>
      <c r="M42" s="84"/>
      <c r="N42" s="84">
        <v>90</v>
      </c>
      <c r="O42" s="84">
        <v>263</v>
      </c>
      <c r="P42" s="44">
        <v>353</v>
      </c>
      <c r="Q42" s="44">
        <v>0</v>
      </c>
      <c r="R42" s="85">
        <v>353</v>
      </c>
      <c r="S42" s="84"/>
      <c r="T42" s="86">
        <v>702</v>
      </c>
      <c r="U42" s="84"/>
      <c r="V42" s="87">
        <v>1702</v>
      </c>
    </row>
    <row r="43" spans="1:22" ht="17.5" x14ac:dyDescent="0.35">
      <c r="A43" s="16" t="s">
        <v>95</v>
      </c>
      <c r="B43" s="16" t="s">
        <v>96</v>
      </c>
      <c r="C43" s="44">
        <v>3877</v>
      </c>
      <c r="D43" s="44">
        <v>0</v>
      </c>
      <c r="E43" s="44">
        <v>0</v>
      </c>
      <c r="F43" s="44">
        <v>0</v>
      </c>
      <c r="G43" s="83">
        <v>3877</v>
      </c>
      <c r="H43" s="84"/>
      <c r="I43" s="44">
        <v>4545</v>
      </c>
      <c r="J43" s="44">
        <v>0</v>
      </c>
      <c r="K43" s="44">
        <v>120</v>
      </c>
      <c r="L43" s="58">
        <v>4665</v>
      </c>
      <c r="M43" s="84"/>
      <c r="N43" s="84">
        <v>2255</v>
      </c>
      <c r="O43" s="84">
        <v>1446</v>
      </c>
      <c r="P43" s="44">
        <v>3701</v>
      </c>
      <c r="Q43" s="44">
        <v>38</v>
      </c>
      <c r="R43" s="85">
        <v>3739</v>
      </c>
      <c r="S43" s="84"/>
      <c r="T43" s="86">
        <v>12281</v>
      </c>
      <c r="U43" s="84"/>
      <c r="V43" s="87">
        <v>35189</v>
      </c>
    </row>
    <row r="44" spans="1:22" ht="17.5" x14ac:dyDescent="0.35">
      <c r="A44" s="32" t="s">
        <v>97</v>
      </c>
      <c r="B44" s="32" t="s">
        <v>98</v>
      </c>
      <c r="C44" s="59">
        <v>13360</v>
      </c>
      <c r="D44" s="59">
        <v>0</v>
      </c>
      <c r="E44" s="59">
        <v>0</v>
      </c>
      <c r="F44" s="59">
        <v>0</v>
      </c>
      <c r="G44" s="88">
        <v>13360</v>
      </c>
      <c r="H44" s="89"/>
      <c r="I44" s="59">
        <v>15724</v>
      </c>
      <c r="J44" s="59">
        <v>121</v>
      </c>
      <c r="K44" s="59">
        <v>852</v>
      </c>
      <c r="L44" s="60">
        <v>16697</v>
      </c>
      <c r="M44" s="89"/>
      <c r="N44" s="89">
        <v>22549</v>
      </c>
      <c r="O44" s="89">
        <v>11022</v>
      </c>
      <c r="P44" s="59">
        <v>33571</v>
      </c>
      <c r="Q44" s="59">
        <v>30</v>
      </c>
      <c r="R44" s="90">
        <v>33601</v>
      </c>
      <c r="S44" s="89"/>
      <c r="T44" s="91">
        <v>63658</v>
      </c>
      <c r="U44" s="89"/>
      <c r="V44" s="92">
        <v>95205</v>
      </c>
    </row>
    <row r="45" spans="1:22" ht="17.5" x14ac:dyDescent="0.35">
      <c r="A45" s="16" t="s">
        <v>99</v>
      </c>
      <c r="B45" s="16" t="s">
        <v>100</v>
      </c>
      <c r="C45" s="44">
        <v>8160</v>
      </c>
      <c r="D45" s="44">
        <v>0</v>
      </c>
      <c r="E45" s="44">
        <v>0</v>
      </c>
      <c r="F45" s="44">
        <v>0</v>
      </c>
      <c r="G45" s="83">
        <v>8160</v>
      </c>
      <c r="H45" s="84"/>
      <c r="I45" s="44">
        <v>2908</v>
      </c>
      <c r="J45" s="44">
        <v>0</v>
      </c>
      <c r="K45" s="44">
        <v>170</v>
      </c>
      <c r="L45" s="58">
        <v>3078</v>
      </c>
      <c r="M45" s="84"/>
      <c r="N45" s="84">
        <v>4048</v>
      </c>
      <c r="O45" s="84">
        <v>3129</v>
      </c>
      <c r="P45" s="44">
        <v>7177</v>
      </c>
      <c r="Q45" s="44">
        <v>25</v>
      </c>
      <c r="R45" s="85">
        <v>7202</v>
      </c>
      <c r="S45" s="84"/>
      <c r="T45" s="86">
        <v>18440</v>
      </c>
      <c r="U45" s="84"/>
      <c r="V45" s="87">
        <v>29254</v>
      </c>
    </row>
    <row r="46" spans="1:22" ht="17.5" x14ac:dyDescent="0.35">
      <c r="A46" s="16" t="s">
        <v>101</v>
      </c>
      <c r="B46" s="16" t="s">
        <v>102</v>
      </c>
      <c r="C46" s="44">
        <v>1600</v>
      </c>
      <c r="D46" s="44">
        <v>0</v>
      </c>
      <c r="E46" s="44">
        <v>0</v>
      </c>
      <c r="F46" s="44">
        <v>0</v>
      </c>
      <c r="G46" s="83">
        <v>1600</v>
      </c>
      <c r="H46" s="84"/>
      <c r="I46" s="44">
        <v>15826</v>
      </c>
      <c r="J46" s="44">
        <v>0</v>
      </c>
      <c r="K46" s="44">
        <v>201</v>
      </c>
      <c r="L46" s="58">
        <v>16027</v>
      </c>
      <c r="M46" s="84"/>
      <c r="N46" s="84">
        <v>8147</v>
      </c>
      <c r="O46" s="84">
        <v>8445</v>
      </c>
      <c r="P46" s="44">
        <v>16592</v>
      </c>
      <c r="Q46" s="44">
        <v>5</v>
      </c>
      <c r="R46" s="85">
        <v>16597</v>
      </c>
      <c r="S46" s="84"/>
      <c r="T46" s="86">
        <v>34224</v>
      </c>
      <c r="U46" s="84"/>
      <c r="V46" s="87">
        <v>45675</v>
      </c>
    </row>
    <row r="47" spans="1:22" ht="17.5" x14ac:dyDescent="0.35">
      <c r="A47" s="16" t="s">
        <v>103</v>
      </c>
      <c r="B47" s="16" t="s">
        <v>104</v>
      </c>
      <c r="C47" s="44">
        <v>31118</v>
      </c>
      <c r="D47" s="44">
        <v>0</v>
      </c>
      <c r="E47" s="44">
        <v>0</v>
      </c>
      <c r="F47" s="44">
        <v>0</v>
      </c>
      <c r="G47" s="83">
        <v>31118</v>
      </c>
      <c r="H47" s="84"/>
      <c r="I47" s="44">
        <v>10862</v>
      </c>
      <c r="J47" s="44">
        <v>0</v>
      </c>
      <c r="K47" s="44">
        <v>443</v>
      </c>
      <c r="L47" s="58">
        <v>11305</v>
      </c>
      <c r="M47" s="84"/>
      <c r="N47" s="84">
        <v>12487</v>
      </c>
      <c r="O47" s="84">
        <v>4196</v>
      </c>
      <c r="P47" s="44">
        <v>16683</v>
      </c>
      <c r="Q47" s="44">
        <v>98</v>
      </c>
      <c r="R47" s="85">
        <v>16781</v>
      </c>
      <c r="S47" s="84"/>
      <c r="T47" s="86">
        <v>59204</v>
      </c>
      <c r="U47" s="84"/>
      <c r="V47" s="87">
        <v>79440</v>
      </c>
    </row>
    <row r="48" spans="1:22" ht="17.5" x14ac:dyDescent="0.35">
      <c r="A48" s="16" t="s">
        <v>105</v>
      </c>
      <c r="B48" s="16" t="s">
        <v>106</v>
      </c>
      <c r="C48" s="44">
        <v>1282</v>
      </c>
      <c r="D48" s="44">
        <v>0</v>
      </c>
      <c r="E48" s="44">
        <v>0</v>
      </c>
      <c r="F48" s="44">
        <v>0</v>
      </c>
      <c r="G48" s="83">
        <v>1282</v>
      </c>
      <c r="H48" s="84"/>
      <c r="I48" s="44">
        <v>773</v>
      </c>
      <c r="J48" s="44">
        <v>0</v>
      </c>
      <c r="K48" s="44">
        <v>-56</v>
      </c>
      <c r="L48" s="58">
        <v>717</v>
      </c>
      <c r="M48" s="84"/>
      <c r="N48" s="84">
        <v>280</v>
      </c>
      <c r="O48" s="84">
        <v>534</v>
      </c>
      <c r="P48" s="44">
        <v>814</v>
      </c>
      <c r="Q48" s="44">
        <v>0</v>
      </c>
      <c r="R48" s="85">
        <v>814</v>
      </c>
      <c r="S48" s="84"/>
      <c r="T48" s="86">
        <v>2813</v>
      </c>
      <c r="U48" s="84"/>
      <c r="V48" s="87">
        <v>3872</v>
      </c>
    </row>
    <row r="49" spans="1:22" ht="17.5" x14ac:dyDescent="0.35">
      <c r="A49" s="16" t="s">
        <v>107</v>
      </c>
      <c r="B49" s="16" t="s">
        <v>108</v>
      </c>
      <c r="C49" s="44">
        <v>155</v>
      </c>
      <c r="D49" s="44">
        <v>0</v>
      </c>
      <c r="E49" s="44">
        <v>0</v>
      </c>
      <c r="F49" s="44">
        <v>0</v>
      </c>
      <c r="G49" s="83">
        <v>155</v>
      </c>
      <c r="H49" s="84"/>
      <c r="I49" s="44">
        <v>6556</v>
      </c>
      <c r="J49" s="44">
        <v>0</v>
      </c>
      <c r="K49" s="44">
        <v>161</v>
      </c>
      <c r="L49" s="58">
        <v>6717</v>
      </c>
      <c r="M49" s="84"/>
      <c r="N49" s="84">
        <v>3913</v>
      </c>
      <c r="O49" s="84">
        <v>6573</v>
      </c>
      <c r="P49" s="44">
        <v>10486</v>
      </c>
      <c r="Q49" s="44">
        <v>111</v>
      </c>
      <c r="R49" s="85">
        <v>10597</v>
      </c>
      <c r="S49" s="84"/>
      <c r="T49" s="86">
        <v>17469</v>
      </c>
      <c r="U49" s="84"/>
      <c r="V49" s="87">
        <v>22084</v>
      </c>
    </row>
    <row r="50" spans="1:22" ht="17.5" x14ac:dyDescent="0.35">
      <c r="A50" s="16" t="s">
        <v>109</v>
      </c>
      <c r="B50" s="16" t="s">
        <v>110</v>
      </c>
      <c r="C50" s="44">
        <v>1886</v>
      </c>
      <c r="D50" s="44">
        <v>0</v>
      </c>
      <c r="E50" s="44">
        <v>0</v>
      </c>
      <c r="F50" s="44">
        <v>0</v>
      </c>
      <c r="G50" s="83">
        <v>1886</v>
      </c>
      <c r="H50" s="84"/>
      <c r="I50" s="44">
        <v>278</v>
      </c>
      <c r="J50" s="44">
        <v>0</v>
      </c>
      <c r="K50" s="44">
        <v>51</v>
      </c>
      <c r="L50" s="58">
        <v>329</v>
      </c>
      <c r="M50" s="84"/>
      <c r="N50" s="84">
        <v>291</v>
      </c>
      <c r="O50" s="84">
        <v>171</v>
      </c>
      <c r="P50" s="44">
        <v>462</v>
      </c>
      <c r="Q50" s="44">
        <v>14</v>
      </c>
      <c r="R50" s="85">
        <v>476</v>
      </c>
      <c r="S50" s="84"/>
      <c r="T50" s="86">
        <v>2691</v>
      </c>
      <c r="U50" s="84"/>
      <c r="V50" s="87">
        <v>3301</v>
      </c>
    </row>
    <row r="51" spans="1:22" ht="17.5" x14ac:dyDescent="0.35">
      <c r="A51" s="16" t="s">
        <v>111</v>
      </c>
      <c r="B51" s="16" t="s">
        <v>112</v>
      </c>
      <c r="C51" s="44">
        <v>7767</v>
      </c>
      <c r="D51" s="44">
        <v>0</v>
      </c>
      <c r="E51" s="44">
        <v>0</v>
      </c>
      <c r="F51" s="44">
        <v>0</v>
      </c>
      <c r="G51" s="83">
        <v>7767</v>
      </c>
      <c r="H51" s="84"/>
      <c r="I51" s="44">
        <v>2042</v>
      </c>
      <c r="J51" s="44">
        <v>0</v>
      </c>
      <c r="K51" s="44">
        <v>125</v>
      </c>
      <c r="L51" s="58">
        <v>2167</v>
      </c>
      <c r="M51" s="84"/>
      <c r="N51" s="84">
        <v>505</v>
      </c>
      <c r="O51" s="84">
        <v>335</v>
      </c>
      <c r="P51" s="44">
        <v>840</v>
      </c>
      <c r="Q51" s="44">
        <v>45</v>
      </c>
      <c r="R51" s="85">
        <v>885</v>
      </c>
      <c r="S51" s="84"/>
      <c r="T51" s="86">
        <v>10819</v>
      </c>
      <c r="U51" s="84"/>
      <c r="V51" s="87">
        <v>12073</v>
      </c>
    </row>
    <row r="52" spans="1:22" ht="17.5" x14ac:dyDescent="0.35">
      <c r="A52" s="16" t="s">
        <v>113</v>
      </c>
      <c r="B52" s="16" t="s">
        <v>114</v>
      </c>
      <c r="C52" s="44">
        <v>11205</v>
      </c>
      <c r="D52" s="44">
        <v>0</v>
      </c>
      <c r="E52" s="44">
        <v>0</v>
      </c>
      <c r="F52" s="44">
        <v>0</v>
      </c>
      <c r="G52" s="83">
        <v>11205</v>
      </c>
      <c r="H52" s="84"/>
      <c r="I52" s="44">
        <v>326</v>
      </c>
      <c r="J52" s="44">
        <v>1084</v>
      </c>
      <c r="K52" s="44">
        <v>166</v>
      </c>
      <c r="L52" s="58">
        <v>1576</v>
      </c>
      <c r="M52" s="84"/>
      <c r="N52" s="84">
        <v>1949</v>
      </c>
      <c r="O52" s="84">
        <v>1516</v>
      </c>
      <c r="P52" s="44">
        <v>3465</v>
      </c>
      <c r="Q52" s="44">
        <v>229</v>
      </c>
      <c r="R52" s="85">
        <v>3694</v>
      </c>
      <c r="S52" s="84"/>
      <c r="T52" s="86">
        <v>16475</v>
      </c>
      <c r="U52" s="84"/>
      <c r="V52" s="87">
        <v>20431</v>
      </c>
    </row>
    <row r="53" spans="1:22" ht="17.5" x14ac:dyDescent="0.35">
      <c r="A53" s="16" t="s">
        <v>115</v>
      </c>
      <c r="B53" s="16" t="s">
        <v>116</v>
      </c>
      <c r="C53" s="44">
        <v>104</v>
      </c>
      <c r="D53" s="44">
        <v>0</v>
      </c>
      <c r="E53" s="44">
        <v>0</v>
      </c>
      <c r="F53" s="44">
        <v>0</v>
      </c>
      <c r="G53" s="83">
        <v>104</v>
      </c>
      <c r="H53" s="84"/>
      <c r="I53" s="44">
        <v>0</v>
      </c>
      <c r="J53" s="44">
        <v>0</v>
      </c>
      <c r="K53" s="44">
        <v>0</v>
      </c>
      <c r="L53" s="58">
        <v>0</v>
      </c>
      <c r="M53" s="84"/>
      <c r="N53" s="84">
        <v>0</v>
      </c>
      <c r="O53" s="84">
        <v>0</v>
      </c>
      <c r="P53" s="44">
        <v>0</v>
      </c>
      <c r="Q53" s="44">
        <v>79</v>
      </c>
      <c r="R53" s="85">
        <v>79</v>
      </c>
      <c r="S53" s="84"/>
      <c r="T53" s="86">
        <v>183</v>
      </c>
      <c r="U53" s="84"/>
      <c r="V53" s="87">
        <v>737</v>
      </c>
    </row>
    <row r="54" spans="1:22" ht="17.5" x14ac:dyDescent="0.35">
      <c r="A54" s="32" t="s">
        <v>117</v>
      </c>
      <c r="B54" s="32" t="s">
        <v>118</v>
      </c>
      <c r="C54" s="59">
        <v>65</v>
      </c>
      <c r="D54" s="59">
        <v>0</v>
      </c>
      <c r="E54" s="59">
        <v>0</v>
      </c>
      <c r="F54" s="59">
        <v>0</v>
      </c>
      <c r="G54" s="88">
        <v>65</v>
      </c>
      <c r="H54" s="89"/>
      <c r="I54" s="59">
        <v>0</v>
      </c>
      <c r="J54" s="59">
        <v>0</v>
      </c>
      <c r="K54" s="59">
        <v>0</v>
      </c>
      <c r="L54" s="60">
        <v>0</v>
      </c>
      <c r="M54" s="89"/>
      <c r="N54" s="89">
        <v>0</v>
      </c>
      <c r="O54" s="89">
        <v>0</v>
      </c>
      <c r="P54" s="59">
        <v>0</v>
      </c>
      <c r="Q54" s="59">
        <v>442</v>
      </c>
      <c r="R54" s="90">
        <v>442</v>
      </c>
      <c r="S54" s="89"/>
      <c r="T54" s="91">
        <v>507</v>
      </c>
      <c r="U54" s="89"/>
      <c r="V54" s="92">
        <v>3224</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43</v>
      </c>
      <c r="R55" s="85">
        <v>43</v>
      </c>
      <c r="S55" s="84"/>
      <c r="T55" s="86">
        <v>43</v>
      </c>
      <c r="U55" s="84"/>
      <c r="V55" s="87">
        <v>12302</v>
      </c>
    </row>
    <row r="56" spans="1:22" ht="17.5" x14ac:dyDescent="0.35">
      <c r="A56" s="16" t="s">
        <v>121</v>
      </c>
      <c r="B56" s="16" t="s">
        <v>122</v>
      </c>
      <c r="C56" s="44">
        <v>7297</v>
      </c>
      <c r="D56" s="44">
        <v>0</v>
      </c>
      <c r="E56" s="44">
        <v>0</v>
      </c>
      <c r="F56" s="44">
        <v>0</v>
      </c>
      <c r="G56" s="83">
        <v>7297</v>
      </c>
      <c r="H56" s="84"/>
      <c r="I56" s="44">
        <v>0</v>
      </c>
      <c r="J56" s="44">
        <v>0</v>
      </c>
      <c r="K56" s="44">
        <v>-65</v>
      </c>
      <c r="L56" s="58">
        <v>-65</v>
      </c>
      <c r="M56" s="84"/>
      <c r="N56" s="84">
        <v>8</v>
      </c>
      <c r="O56" s="84">
        <v>0</v>
      </c>
      <c r="P56" s="44">
        <v>8</v>
      </c>
      <c r="Q56" s="44">
        <v>35</v>
      </c>
      <c r="R56" s="85">
        <v>43</v>
      </c>
      <c r="S56" s="84"/>
      <c r="T56" s="86">
        <v>7275</v>
      </c>
      <c r="U56" s="84"/>
      <c r="V56" s="87">
        <v>31802</v>
      </c>
    </row>
    <row r="57" spans="1:22" ht="17.5" x14ac:dyDescent="0.35">
      <c r="A57" s="16" t="s">
        <v>123</v>
      </c>
      <c r="B57" s="16" t="s">
        <v>124</v>
      </c>
      <c r="C57" s="44">
        <v>5551</v>
      </c>
      <c r="D57" s="44">
        <v>0</v>
      </c>
      <c r="E57" s="44">
        <v>0</v>
      </c>
      <c r="F57" s="44">
        <v>0</v>
      </c>
      <c r="G57" s="83">
        <v>5551</v>
      </c>
      <c r="H57" s="84"/>
      <c r="I57" s="44">
        <v>0</v>
      </c>
      <c r="J57" s="44">
        <v>0</v>
      </c>
      <c r="K57" s="44">
        <v>-55</v>
      </c>
      <c r="L57" s="58">
        <v>-55</v>
      </c>
      <c r="M57" s="84"/>
      <c r="N57" s="84">
        <v>0</v>
      </c>
      <c r="O57" s="84">
        <v>0</v>
      </c>
      <c r="P57" s="44">
        <v>0</v>
      </c>
      <c r="Q57" s="44">
        <v>20</v>
      </c>
      <c r="R57" s="85">
        <v>20</v>
      </c>
      <c r="S57" s="84"/>
      <c r="T57" s="86">
        <v>5516</v>
      </c>
      <c r="U57" s="84"/>
      <c r="V57" s="87">
        <v>12594</v>
      </c>
    </row>
    <row r="58" spans="1:22" ht="17.5" x14ac:dyDescent="0.35">
      <c r="A58" s="16" t="s">
        <v>125</v>
      </c>
      <c r="B58" s="16" t="s">
        <v>126</v>
      </c>
      <c r="C58" s="44">
        <v>2614</v>
      </c>
      <c r="D58" s="44">
        <v>0</v>
      </c>
      <c r="E58" s="44">
        <v>0</v>
      </c>
      <c r="F58" s="44">
        <v>0</v>
      </c>
      <c r="G58" s="83">
        <v>2614</v>
      </c>
      <c r="H58" s="84"/>
      <c r="I58" s="44">
        <v>0</v>
      </c>
      <c r="J58" s="44">
        <v>0</v>
      </c>
      <c r="K58" s="44">
        <v>-5</v>
      </c>
      <c r="L58" s="58">
        <v>-5</v>
      </c>
      <c r="M58" s="84"/>
      <c r="N58" s="84">
        <v>0</v>
      </c>
      <c r="O58" s="84">
        <v>0</v>
      </c>
      <c r="P58" s="44">
        <v>0</v>
      </c>
      <c r="Q58" s="44">
        <v>0</v>
      </c>
      <c r="R58" s="85">
        <v>0</v>
      </c>
      <c r="S58" s="84"/>
      <c r="T58" s="86">
        <v>2609</v>
      </c>
      <c r="U58" s="84"/>
      <c r="V58" s="87">
        <v>5686</v>
      </c>
    </row>
    <row r="59" spans="1:22" ht="17.5" x14ac:dyDescent="0.35">
      <c r="A59" s="16" t="s">
        <v>127</v>
      </c>
      <c r="B59" s="16" t="s">
        <v>128</v>
      </c>
      <c r="C59" s="44">
        <v>2463</v>
      </c>
      <c r="D59" s="44">
        <v>0</v>
      </c>
      <c r="E59" s="44">
        <v>0</v>
      </c>
      <c r="F59" s="44">
        <v>0</v>
      </c>
      <c r="G59" s="83">
        <v>2463</v>
      </c>
      <c r="H59" s="84"/>
      <c r="I59" s="44">
        <v>0</v>
      </c>
      <c r="J59" s="44">
        <v>0</v>
      </c>
      <c r="K59" s="44">
        <v>0</v>
      </c>
      <c r="L59" s="58">
        <v>0</v>
      </c>
      <c r="M59" s="84"/>
      <c r="N59" s="84">
        <v>0</v>
      </c>
      <c r="O59" s="84">
        <v>0</v>
      </c>
      <c r="P59" s="44">
        <v>0</v>
      </c>
      <c r="Q59" s="44">
        <v>0</v>
      </c>
      <c r="R59" s="85">
        <v>0</v>
      </c>
      <c r="S59" s="84"/>
      <c r="T59" s="86">
        <v>2463</v>
      </c>
      <c r="U59" s="84"/>
      <c r="V59" s="87">
        <v>5145</v>
      </c>
    </row>
    <row r="60" spans="1:22" ht="17.5" x14ac:dyDescent="0.35">
      <c r="A60" s="16" t="s">
        <v>129</v>
      </c>
      <c r="B60" s="16" t="s">
        <v>130</v>
      </c>
      <c r="C60" s="44">
        <v>95</v>
      </c>
      <c r="D60" s="44">
        <v>0</v>
      </c>
      <c r="E60" s="44">
        <v>0</v>
      </c>
      <c r="F60" s="44">
        <v>3397</v>
      </c>
      <c r="G60" s="83">
        <v>3492</v>
      </c>
      <c r="H60" s="84"/>
      <c r="I60" s="44">
        <v>0</v>
      </c>
      <c r="J60" s="44">
        <v>0</v>
      </c>
      <c r="K60" s="44">
        <v>-38</v>
      </c>
      <c r="L60" s="58">
        <v>-38</v>
      </c>
      <c r="M60" s="84"/>
      <c r="N60" s="84">
        <v>459</v>
      </c>
      <c r="O60" s="84">
        <v>459</v>
      </c>
      <c r="P60" s="44">
        <v>918</v>
      </c>
      <c r="Q60" s="44">
        <v>21</v>
      </c>
      <c r="R60" s="85">
        <v>939</v>
      </c>
      <c r="S60" s="84"/>
      <c r="T60" s="86">
        <v>4393</v>
      </c>
      <c r="U60" s="84"/>
      <c r="V60" s="87">
        <v>12197</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128</v>
      </c>
    </row>
    <row r="62" spans="1:22" ht="17.5" x14ac:dyDescent="0.35">
      <c r="A62" s="16" t="s">
        <v>133</v>
      </c>
      <c r="B62" s="16" t="s">
        <v>134</v>
      </c>
      <c r="C62" s="44">
        <v>644</v>
      </c>
      <c r="D62" s="44">
        <v>0</v>
      </c>
      <c r="E62" s="44">
        <v>0</v>
      </c>
      <c r="F62" s="44">
        <v>0</v>
      </c>
      <c r="G62" s="83">
        <v>644</v>
      </c>
      <c r="H62" s="84"/>
      <c r="I62" s="44">
        <v>76198</v>
      </c>
      <c r="J62" s="44">
        <v>0</v>
      </c>
      <c r="K62" s="44">
        <v>1149</v>
      </c>
      <c r="L62" s="58">
        <v>77347</v>
      </c>
      <c r="M62" s="84"/>
      <c r="N62" s="84">
        <v>0</v>
      </c>
      <c r="O62" s="84">
        <v>0</v>
      </c>
      <c r="P62" s="44">
        <v>0</v>
      </c>
      <c r="Q62" s="44">
        <v>306</v>
      </c>
      <c r="R62" s="85">
        <v>306</v>
      </c>
      <c r="S62" s="84"/>
      <c r="T62" s="86">
        <v>78297</v>
      </c>
      <c r="U62" s="84"/>
      <c r="V62" s="87">
        <v>133703</v>
      </c>
    </row>
    <row r="63" spans="1:22" ht="17.5" x14ac:dyDescent="0.35">
      <c r="A63" s="16" t="s">
        <v>135</v>
      </c>
      <c r="B63" s="16" t="s">
        <v>136</v>
      </c>
      <c r="C63" s="44">
        <v>9563</v>
      </c>
      <c r="D63" s="44">
        <v>0</v>
      </c>
      <c r="E63" s="44">
        <v>0</v>
      </c>
      <c r="F63" s="44">
        <v>0</v>
      </c>
      <c r="G63" s="83">
        <v>9563</v>
      </c>
      <c r="H63" s="84"/>
      <c r="I63" s="44">
        <v>0</v>
      </c>
      <c r="J63" s="44">
        <v>0</v>
      </c>
      <c r="K63" s="44">
        <v>0</v>
      </c>
      <c r="L63" s="58">
        <v>0</v>
      </c>
      <c r="M63" s="84"/>
      <c r="N63" s="84">
        <v>0</v>
      </c>
      <c r="O63" s="84">
        <v>0</v>
      </c>
      <c r="P63" s="44">
        <v>0</v>
      </c>
      <c r="Q63" s="44">
        <v>79</v>
      </c>
      <c r="R63" s="85">
        <v>79</v>
      </c>
      <c r="S63" s="84"/>
      <c r="T63" s="86">
        <v>9642</v>
      </c>
      <c r="U63" s="84"/>
      <c r="V63" s="87">
        <v>15068</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725</v>
      </c>
      <c r="R64" s="85">
        <v>725</v>
      </c>
      <c r="S64" s="84"/>
      <c r="T64" s="86">
        <v>725</v>
      </c>
      <c r="U64" s="84"/>
      <c r="V64" s="87">
        <v>725</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2853</v>
      </c>
      <c r="D66" s="44">
        <v>0</v>
      </c>
      <c r="E66" s="44">
        <v>0</v>
      </c>
      <c r="F66" s="44">
        <v>0</v>
      </c>
      <c r="G66" s="83">
        <v>2853</v>
      </c>
      <c r="H66" s="84"/>
      <c r="I66" s="44">
        <v>0</v>
      </c>
      <c r="J66" s="44">
        <v>0</v>
      </c>
      <c r="K66" s="44">
        <v>0</v>
      </c>
      <c r="L66" s="58">
        <v>0</v>
      </c>
      <c r="M66" s="84"/>
      <c r="N66" s="84">
        <v>0</v>
      </c>
      <c r="O66" s="84">
        <v>0</v>
      </c>
      <c r="P66" s="44">
        <v>0</v>
      </c>
      <c r="Q66" s="44">
        <v>251</v>
      </c>
      <c r="R66" s="85">
        <v>251</v>
      </c>
      <c r="S66" s="84"/>
      <c r="T66" s="86">
        <v>3104</v>
      </c>
      <c r="U66" s="84"/>
      <c r="V66" s="87">
        <v>4664</v>
      </c>
    </row>
    <row r="67" spans="1:22" ht="17.5" x14ac:dyDescent="0.35">
      <c r="A67" s="16" t="s">
        <v>143</v>
      </c>
      <c r="B67" s="16" t="s">
        <v>144</v>
      </c>
      <c r="C67" s="44">
        <v>7923</v>
      </c>
      <c r="D67" s="44">
        <v>0</v>
      </c>
      <c r="E67" s="44">
        <v>0</v>
      </c>
      <c r="F67" s="44">
        <v>0</v>
      </c>
      <c r="G67" s="83">
        <v>7923</v>
      </c>
      <c r="H67" s="84"/>
      <c r="I67" s="44">
        <v>0</v>
      </c>
      <c r="J67" s="44">
        <v>0</v>
      </c>
      <c r="K67" s="44">
        <v>0</v>
      </c>
      <c r="L67" s="58">
        <v>0</v>
      </c>
      <c r="M67" s="84"/>
      <c r="N67" s="84">
        <v>0</v>
      </c>
      <c r="O67" s="84">
        <v>0</v>
      </c>
      <c r="P67" s="44">
        <v>0</v>
      </c>
      <c r="Q67" s="44">
        <v>1015</v>
      </c>
      <c r="R67" s="85">
        <v>1015</v>
      </c>
      <c r="S67" s="84"/>
      <c r="T67" s="86">
        <v>8938</v>
      </c>
      <c r="U67" s="84"/>
      <c r="V67" s="87">
        <v>35188</v>
      </c>
    </row>
    <row r="68" spans="1:22" ht="17.5" x14ac:dyDescent="0.35">
      <c r="A68" s="16" t="s">
        <v>145</v>
      </c>
      <c r="B68" s="16" t="s">
        <v>146</v>
      </c>
      <c r="C68" s="44">
        <v>1641</v>
      </c>
      <c r="D68" s="44">
        <v>0</v>
      </c>
      <c r="E68" s="44">
        <v>0</v>
      </c>
      <c r="F68" s="44">
        <v>0</v>
      </c>
      <c r="G68" s="83">
        <v>1641</v>
      </c>
      <c r="H68" s="84"/>
      <c r="I68" s="44">
        <v>0</v>
      </c>
      <c r="J68" s="44">
        <v>0</v>
      </c>
      <c r="K68" s="44">
        <v>0</v>
      </c>
      <c r="L68" s="58">
        <v>0</v>
      </c>
      <c r="M68" s="84"/>
      <c r="N68" s="84">
        <v>0</v>
      </c>
      <c r="O68" s="84">
        <v>0</v>
      </c>
      <c r="P68" s="44">
        <v>0</v>
      </c>
      <c r="Q68" s="44">
        <v>3204</v>
      </c>
      <c r="R68" s="85">
        <v>3204</v>
      </c>
      <c r="S68" s="84"/>
      <c r="T68" s="86">
        <v>4845</v>
      </c>
      <c r="U68" s="84"/>
      <c r="V68" s="87">
        <v>7017</v>
      </c>
    </row>
    <row r="69" spans="1:22" ht="17.5" x14ac:dyDescent="0.35">
      <c r="A69" s="16" t="s">
        <v>147</v>
      </c>
      <c r="B69" s="16" t="s">
        <v>148</v>
      </c>
      <c r="C69" s="44">
        <v>6282</v>
      </c>
      <c r="D69" s="44">
        <v>0</v>
      </c>
      <c r="E69" s="44">
        <v>0</v>
      </c>
      <c r="F69" s="44">
        <v>0</v>
      </c>
      <c r="G69" s="83">
        <v>6282</v>
      </c>
      <c r="H69" s="84"/>
      <c r="I69" s="44">
        <v>0</v>
      </c>
      <c r="J69" s="44">
        <v>0</v>
      </c>
      <c r="K69" s="44">
        <v>0</v>
      </c>
      <c r="L69" s="58">
        <v>0</v>
      </c>
      <c r="M69" s="84"/>
      <c r="N69" s="84">
        <v>0</v>
      </c>
      <c r="O69" s="84">
        <v>0</v>
      </c>
      <c r="P69" s="44">
        <v>0</v>
      </c>
      <c r="Q69" s="44">
        <v>5052</v>
      </c>
      <c r="R69" s="85">
        <v>5052</v>
      </c>
      <c r="S69" s="84"/>
      <c r="T69" s="86">
        <v>11334</v>
      </c>
      <c r="U69" s="84"/>
      <c r="V69" s="87">
        <v>19305</v>
      </c>
    </row>
    <row r="70" spans="1:22" ht="17.5" x14ac:dyDescent="0.35">
      <c r="A70" s="16" t="s">
        <v>149</v>
      </c>
      <c r="B70" s="16" t="s">
        <v>150</v>
      </c>
      <c r="C70" s="44">
        <v>866</v>
      </c>
      <c r="D70" s="44">
        <v>0</v>
      </c>
      <c r="E70" s="44">
        <v>0</v>
      </c>
      <c r="F70" s="44">
        <v>0</v>
      </c>
      <c r="G70" s="83">
        <v>866</v>
      </c>
      <c r="H70" s="84"/>
      <c r="I70" s="44">
        <v>0</v>
      </c>
      <c r="J70" s="44">
        <v>0</v>
      </c>
      <c r="K70" s="44">
        <v>0</v>
      </c>
      <c r="L70" s="58">
        <v>0</v>
      </c>
      <c r="M70" s="84"/>
      <c r="N70" s="84">
        <v>0</v>
      </c>
      <c r="O70" s="84">
        <v>0</v>
      </c>
      <c r="P70" s="44">
        <v>0</v>
      </c>
      <c r="Q70" s="44">
        <v>3258</v>
      </c>
      <c r="R70" s="85">
        <v>3258</v>
      </c>
      <c r="S70" s="84"/>
      <c r="T70" s="86">
        <v>4124</v>
      </c>
      <c r="U70" s="84"/>
      <c r="V70" s="87">
        <v>23906</v>
      </c>
    </row>
    <row r="71" spans="1:22" ht="17.5" x14ac:dyDescent="0.35">
      <c r="A71" s="16" t="s">
        <v>151</v>
      </c>
      <c r="B71" s="16" t="s">
        <v>152</v>
      </c>
      <c r="C71" s="44">
        <v>729</v>
      </c>
      <c r="D71" s="44">
        <v>0</v>
      </c>
      <c r="E71" s="44">
        <v>0</v>
      </c>
      <c r="F71" s="44">
        <v>0</v>
      </c>
      <c r="G71" s="83">
        <v>729</v>
      </c>
      <c r="H71" s="84"/>
      <c r="I71" s="44">
        <v>0</v>
      </c>
      <c r="J71" s="44">
        <v>0</v>
      </c>
      <c r="K71" s="44">
        <v>0</v>
      </c>
      <c r="L71" s="58">
        <v>0</v>
      </c>
      <c r="M71" s="84"/>
      <c r="N71" s="84">
        <v>0</v>
      </c>
      <c r="O71" s="84">
        <v>0</v>
      </c>
      <c r="P71" s="44">
        <v>0</v>
      </c>
      <c r="Q71" s="44">
        <v>288</v>
      </c>
      <c r="R71" s="85">
        <v>288</v>
      </c>
      <c r="S71" s="84"/>
      <c r="T71" s="86">
        <v>1017</v>
      </c>
      <c r="U71" s="84"/>
      <c r="V71" s="87">
        <v>13025</v>
      </c>
    </row>
    <row r="72" spans="1:22" ht="17.5" x14ac:dyDescent="0.35">
      <c r="A72" s="32" t="s">
        <v>153</v>
      </c>
      <c r="B72" s="32" t="s">
        <v>154</v>
      </c>
      <c r="C72" s="59">
        <v>8704</v>
      </c>
      <c r="D72" s="59">
        <v>0</v>
      </c>
      <c r="E72" s="59">
        <v>0</v>
      </c>
      <c r="F72" s="59">
        <v>0</v>
      </c>
      <c r="G72" s="88">
        <v>8704</v>
      </c>
      <c r="H72" s="89"/>
      <c r="I72" s="59">
        <v>0</v>
      </c>
      <c r="J72" s="59">
        <v>0</v>
      </c>
      <c r="K72" s="59">
        <v>0</v>
      </c>
      <c r="L72" s="60">
        <v>0</v>
      </c>
      <c r="M72" s="89"/>
      <c r="N72" s="89">
        <v>0</v>
      </c>
      <c r="O72" s="89">
        <v>0</v>
      </c>
      <c r="P72" s="59">
        <v>0</v>
      </c>
      <c r="Q72" s="59">
        <v>4406</v>
      </c>
      <c r="R72" s="90">
        <v>4406</v>
      </c>
      <c r="S72" s="89"/>
      <c r="T72" s="91">
        <v>13110</v>
      </c>
      <c r="U72" s="89"/>
      <c r="V72" s="92">
        <v>17500</v>
      </c>
    </row>
    <row r="73" spans="1:22" ht="17.5" x14ac:dyDescent="0.35">
      <c r="A73" s="16" t="s">
        <v>155</v>
      </c>
      <c r="B73" s="16" t="s">
        <v>156</v>
      </c>
      <c r="C73" s="44">
        <v>55234</v>
      </c>
      <c r="D73" s="44">
        <v>0</v>
      </c>
      <c r="E73" s="44">
        <v>0</v>
      </c>
      <c r="F73" s="44">
        <v>0</v>
      </c>
      <c r="G73" s="83">
        <v>55234</v>
      </c>
      <c r="H73" s="84"/>
      <c r="I73" s="44">
        <v>0</v>
      </c>
      <c r="J73" s="44">
        <v>0</v>
      </c>
      <c r="K73" s="44">
        <v>0</v>
      </c>
      <c r="L73" s="58">
        <v>0</v>
      </c>
      <c r="M73" s="84"/>
      <c r="N73" s="84">
        <v>0</v>
      </c>
      <c r="O73" s="84">
        <v>0</v>
      </c>
      <c r="P73" s="44">
        <v>0</v>
      </c>
      <c r="Q73" s="44">
        <v>2701</v>
      </c>
      <c r="R73" s="85">
        <v>2701</v>
      </c>
      <c r="S73" s="84"/>
      <c r="T73" s="86">
        <v>57935</v>
      </c>
      <c r="U73" s="84"/>
      <c r="V73" s="87">
        <v>65392</v>
      </c>
    </row>
    <row r="74" spans="1:22" ht="17.5" x14ac:dyDescent="0.35">
      <c r="A74" s="16" t="s">
        <v>157</v>
      </c>
      <c r="B74" s="16" t="s">
        <v>158</v>
      </c>
      <c r="C74" s="44">
        <v>9707</v>
      </c>
      <c r="D74" s="44">
        <v>0</v>
      </c>
      <c r="E74" s="44">
        <v>0</v>
      </c>
      <c r="F74" s="44">
        <v>0</v>
      </c>
      <c r="G74" s="83">
        <v>9707</v>
      </c>
      <c r="H74" s="84"/>
      <c r="I74" s="44">
        <v>4730</v>
      </c>
      <c r="J74" s="44">
        <v>0</v>
      </c>
      <c r="K74" s="44">
        <v>135</v>
      </c>
      <c r="L74" s="58">
        <v>4865</v>
      </c>
      <c r="M74" s="84"/>
      <c r="N74" s="84">
        <v>1387</v>
      </c>
      <c r="O74" s="84">
        <v>1185</v>
      </c>
      <c r="P74" s="44">
        <v>2572</v>
      </c>
      <c r="Q74" s="44">
        <v>986</v>
      </c>
      <c r="R74" s="85">
        <v>3558</v>
      </c>
      <c r="S74" s="84"/>
      <c r="T74" s="86">
        <v>18130</v>
      </c>
      <c r="U74" s="84"/>
      <c r="V74" s="87">
        <v>21947</v>
      </c>
    </row>
    <row r="75" spans="1:22" ht="17.5" x14ac:dyDescent="0.35">
      <c r="A75" s="16" t="s">
        <v>159</v>
      </c>
      <c r="B75" s="16" t="s">
        <v>160</v>
      </c>
      <c r="C75" s="44">
        <v>7000</v>
      </c>
      <c r="D75" s="44">
        <v>0</v>
      </c>
      <c r="E75" s="44">
        <v>2436</v>
      </c>
      <c r="F75" s="44">
        <v>0</v>
      </c>
      <c r="G75" s="83">
        <v>9436</v>
      </c>
      <c r="H75" s="84"/>
      <c r="I75" s="44">
        <v>3699</v>
      </c>
      <c r="J75" s="44">
        <v>0</v>
      </c>
      <c r="K75" s="44">
        <v>-216</v>
      </c>
      <c r="L75" s="58">
        <v>3483</v>
      </c>
      <c r="M75" s="84"/>
      <c r="N75" s="84">
        <v>200</v>
      </c>
      <c r="O75" s="84">
        <v>149</v>
      </c>
      <c r="P75" s="44">
        <v>349</v>
      </c>
      <c r="Q75" s="44">
        <v>3012</v>
      </c>
      <c r="R75" s="85">
        <v>3361</v>
      </c>
      <c r="S75" s="84"/>
      <c r="T75" s="86">
        <v>16280</v>
      </c>
      <c r="U75" s="84"/>
      <c r="V75" s="87">
        <v>22445</v>
      </c>
    </row>
    <row r="76" spans="1:22" ht="17.5" x14ac:dyDescent="0.35">
      <c r="A76" s="16" t="s">
        <v>161</v>
      </c>
      <c r="B76" s="16" t="s">
        <v>162</v>
      </c>
      <c r="C76" s="44">
        <v>12971</v>
      </c>
      <c r="D76" s="44">
        <v>0</v>
      </c>
      <c r="E76" s="44">
        <v>0</v>
      </c>
      <c r="F76" s="44">
        <v>0</v>
      </c>
      <c r="G76" s="83">
        <v>12971</v>
      </c>
      <c r="H76" s="84"/>
      <c r="I76" s="44">
        <v>0</v>
      </c>
      <c r="J76" s="44">
        <v>0</v>
      </c>
      <c r="K76" s="44">
        <v>0</v>
      </c>
      <c r="L76" s="58">
        <v>0</v>
      </c>
      <c r="M76" s="84"/>
      <c r="N76" s="84">
        <v>0</v>
      </c>
      <c r="O76" s="84">
        <v>0</v>
      </c>
      <c r="P76" s="44">
        <v>0</v>
      </c>
      <c r="Q76" s="44">
        <v>1771</v>
      </c>
      <c r="R76" s="85">
        <v>1771</v>
      </c>
      <c r="S76" s="84"/>
      <c r="T76" s="86">
        <v>14742</v>
      </c>
      <c r="U76" s="84"/>
      <c r="V76" s="87">
        <v>33647</v>
      </c>
    </row>
    <row r="77" spans="1:22" ht="17.5" x14ac:dyDescent="0.35">
      <c r="A77" s="16" t="s">
        <v>163</v>
      </c>
      <c r="B77" s="16" t="s">
        <v>164</v>
      </c>
      <c r="C77" s="44">
        <v>44</v>
      </c>
      <c r="D77" s="44">
        <v>0</v>
      </c>
      <c r="E77" s="44">
        <v>0</v>
      </c>
      <c r="F77" s="44">
        <v>0</v>
      </c>
      <c r="G77" s="83">
        <v>44</v>
      </c>
      <c r="H77" s="84"/>
      <c r="I77" s="44">
        <v>13161</v>
      </c>
      <c r="J77" s="44">
        <v>0</v>
      </c>
      <c r="K77" s="44">
        <v>66</v>
      </c>
      <c r="L77" s="58">
        <v>13227</v>
      </c>
      <c r="M77" s="84"/>
      <c r="N77" s="84">
        <v>0</v>
      </c>
      <c r="O77" s="84">
        <v>0</v>
      </c>
      <c r="P77" s="44">
        <v>0</v>
      </c>
      <c r="Q77" s="44">
        <v>2462</v>
      </c>
      <c r="R77" s="85">
        <v>2462</v>
      </c>
      <c r="S77" s="84"/>
      <c r="T77" s="86">
        <v>15733</v>
      </c>
      <c r="U77" s="84"/>
      <c r="V77" s="87">
        <v>33033</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824</v>
      </c>
      <c r="R78" s="85">
        <v>824</v>
      </c>
      <c r="S78" s="84"/>
      <c r="T78" s="86">
        <v>824</v>
      </c>
      <c r="U78" s="84"/>
      <c r="V78" s="87">
        <v>6022</v>
      </c>
    </row>
    <row r="79" spans="1:22" ht="17.5" x14ac:dyDescent="0.35">
      <c r="A79" s="16" t="s">
        <v>167</v>
      </c>
      <c r="B79" s="16" t="s">
        <v>168</v>
      </c>
      <c r="C79" s="44">
        <v>21935</v>
      </c>
      <c r="D79" s="44">
        <v>0</v>
      </c>
      <c r="E79" s="44">
        <v>0</v>
      </c>
      <c r="F79" s="44">
        <v>0</v>
      </c>
      <c r="G79" s="83">
        <v>21935</v>
      </c>
      <c r="H79" s="84"/>
      <c r="I79" s="44">
        <v>0</v>
      </c>
      <c r="J79" s="44">
        <v>0</v>
      </c>
      <c r="K79" s="44">
        <v>0</v>
      </c>
      <c r="L79" s="58">
        <v>0</v>
      </c>
      <c r="M79" s="84"/>
      <c r="N79" s="84">
        <v>0</v>
      </c>
      <c r="O79" s="84">
        <v>0</v>
      </c>
      <c r="P79" s="44">
        <v>0</v>
      </c>
      <c r="Q79" s="44">
        <v>13489</v>
      </c>
      <c r="R79" s="85">
        <v>13489</v>
      </c>
      <c r="S79" s="84"/>
      <c r="T79" s="86">
        <v>35424</v>
      </c>
      <c r="U79" s="84"/>
      <c r="V79" s="87">
        <v>74352</v>
      </c>
    </row>
    <row r="80" spans="1:22" ht="17.5" x14ac:dyDescent="0.35">
      <c r="A80" s="16" t="s">
        <v>169</v>
      </c>
      <c r="B80" s="31" t="s">
        <v>170</v>
      </c>
      <c r="C80" s="44">
        <v>18618</v>
      </c>
      <c r="D80" s="44">
        <v>0</v>
      </c>
      <c r="E80" s="44">
        <v>0</v>
      </c>
      <c r="F80" s="44">
        <v>0</v>
      </c>
      <c r="G80" s="83">
        <v>18618</v>
      </c>
      <c r="H80" s="84"/>
      <c r="I80" s="44">
        <v>0</v>
      </c>
      <c r="J80" s="44">
        <v>0</v>
      </c>
      <c r="K80" s="44">
        <v>0</v>
      </c>
      <c r="L80" s="58">
        <v>0</v>
      </c>
      <c r="M80" s="84"/>
      <c r="N80" s="84">
        <v>0</v>
      </c>
      <c r="O80" s="84">
        <v>0</v>
      </c>
      <c r="P80" s="44">
        <v>0</v>
      </c>
      <c r="Q80" s="44">
        <v>4194</v>
      </c>
      <c r="R80" s="85">
        <v>4194</v>
      </c>
      <c r="S80" s="84"/>
      <c r="T80" s="86">
        <v>22812</v>
      </c>
      <c r="U80" s="84"/>
      <c r="V80" s="87">
        <v>39595</v>
      </c>
    </row>
    <row r="81" spans="1:22" ht="17.5" x14ac:dyDescent="0.35">
      <c r="A81" s="32" t="s">
        <v>171</v>
      </c>
      <c r="B81" s="32" t="s">
        <v>172</v>
      </c>
      <c r="C81" s="59">
        <v>3570</v>
      </c>
      <c r="D81" s="59">
        <v>0</v>
      </c>
      <c r="E81" s="59">
        <v>0</v>
      </c>
      <c r="F81" s="59">
        <v>0</v>
      </c>
      <c r="G81" s="88">
        <v>3570</v>
      </c>
      <c r="H81" s="89"/>
      <c r="I81" s="59">
        <v>0</v>
      </c>
      <c r="J81" s="59">
        <v>0</v>
      </c>
      <c r="K81" s="59">
        <v>0</v>
      </c>
      <c r="L81" s="60">
        <v>0</v>
      </c>
      <c r="M81" s="89"/>
      <c r="N81" s="89">
        <v>0</v>
      </c>
      <c r="O81" s="89">
        <v>0</v>
      </c>
      <c r="P81" s="59">
        <v>0</v>
      </c>
      <c r="Q81" s="59">
        <v>4137</v>
      </c>
      <c r="R81" s="90">
        <v>4137</v>
      </c>
      <c r="S81" s="89"/>
      <c r="T81" s="91">
        <v>7707</v>
      </c>
      <c r="U81" s="89"/>
      <c r="V81" s="92">
        <v>21175</v>
      </c>
    </row>
    <row r="82" spans="1:22" ht="17.5" x14ac:dyDescent="0.35">
      <c r="A82" s="16" t="s">
        <v>173</v>
      </c>
      <c r="B82" s="16" t="s">
        <v>174</v>
      </c>
      <c r="C82" s="44">
        <v>28791</v>
      </c>
      <c r="D82" s="44">
        <v>99</v>
      </c>
      <c r="E82" s="44">
        <v>0</v>
      </c>
      <c r="F82" s="44">
        <v>0</v>
      </c>
      <c r="G82" s="83">
        <v>28890</v>
      </c>
      <c r="H82" s="84"/>
      <c r="I82" s="44">
        <v>0</v>
      </c>
      <c r="J82" s="44">
        <v>0</v>
      </c>
      <c r="K82" s="44">
        <v>0</v>
      </c>
      <c r="L82" s="58">
        <v>0</v>
      </c>
      <c r="M82" s="84"/>
      <c r="N82" s="84">
        <v>0</v>
      </c>
      <c r="O82" s="84">
        <v>0</v>
      </c>
      <c r="P82" s="44">
        <v>0</v>
      </c>
      <c r="Q82" s="44">
        <v>283</v>
      </c>
      <c r="R82" s="85">
        <v>283</v>
      </c>
      <c r="S82" s="84"/>
      <c r="T82" s="86">
        <v>29173</v>
      </c>
      <c r="U82" s="84"/>
      <c r="V82" s="87">
        <v>52198</v>
      </c>
    </row>
    <row r="83" spans="1:22" ht="17.5" x14ac:dyDescent="0.35">
      <c r="A83" s="16" t="s">
        <v>175</v>
      </c>
      <c r="B83" s="16" t="s">
        <v>176</v>
      </c>
      <c r="C83" s="44">
        <v>125221</v>
      </c>
      <c r="D83" s="44">
        <v>0</v>
      </c>
      <c r="E83" s="44">
        <v>0</v>
      </c>
      <c r="F83" s="44">
        <v>0</v>
      </c>
      <c r="G83" s="83">
        <v>125221</v>
      </c>
      <c r="H83" s="84"/>
      <c r="I83" s="44">
        <v>0</v>
      </c>
      <c r="J83" s="44">
        <v>0</v>
      </c>
      <c r="K83" s="44">
        <v>0</v>
      </c>
      <c r="L83" s="58">
        <v>0</v>
      </c>
      <c r="M83" s="84"/>
      <c r="N83" s="84">
        <v>0</v>
      </c>
      <c r="O83" s="84">
        <v>0</v>
      </c>
      <c r="P83" s="44">
        <v>0</v>
      </c>
      <c r="Q83" s="44">
        <v>191</v>
      </c>
      <c r="R83" s="85">
        <v>191</v>
      </c>
      <c r="S83" s="84"/>
      <c r="T83" s="86">
        <v>125412</v>
      </c>
      <c r="U83" s="84"/>
      <c r="V83" s="87">
        <v>125412</v>
      </c>
    </row>
    <row r="84" spans="1:22" ht="17.5" x14ac:dyDescent="0.35">
      <c r="A84" s="16" t="s">
        <v>177</v>
      </c>
      <c r="B84" s="16" t="s">
        <v>178</v>
      </c>
      <c r="C84" s="44">
        <v>47</v>
      </c>
      <c r="D84" s="44">
        <v>0</v>
      </c>
      <c r="E84" s="44">
        <v>0</v>
      </c>
      <c r="F84" s="44">
        <v>0</v>
      </c>
      <c r="G84" s="83">
        <v>47</v>
      </c>
      <c r="H84" s="84"/>
      <c r="I84" s="44">
        <v>2734</v>
      </c>
      <c r="J84" s="44">
        <v>0</v>
      </c>
      <c r="K84" s="44">
        <v>0</v>
      </c>
      <c r="L84" s="58">
        <v>2734</v>
      </c>
      <c r="M84" s="84"/>
      <c r="N84" s="84">
        <v>0</v>
      </c>
      <c r="O84" s="84">
        <v>0</v>
      </c>
      <c r="P84" s="44">
        <v>0</v>
      </c>
      <c r="Q84" s="44">
        <v>24</v>
      </c>
      <c r="R84" s="85">
        <v>24</v>
      </c>
      <c r="S84" s="84"/>
      <c r="T84" s="86">
        <v>2805</v>
      </c>
      <c r="U84" s="84"/>
      <c r="V84" s="87">
        <v>3461</v>
      </c>
    </row>
    <row r="85" spans="1:22" ht="17.5" x14ac:dyDescent="0.35">
      <c r="A85" s="16" t="s">
        <v>179</v>
      </c>
      <c r="B85" s="16" t="s">
        <v>180</v>
      </c>
      <c r="C85" s="44">
        <v>365</v>
      </c>
      <c r="D85" s="44">
        <v>41</v>
      </c>
      <c r="E85" s="44">
        <v>0</v>
      </c>
      <c r="F85" s="44">
        <v>0</v>
      </c>
      <c r="G85" s="83">
        <v>406</v>
      </c>
      <c r="H85" s="84"/>
      <c r="I85" s="44">
        <v>1806</v>
      </c>
      <c r="J85" s="44">
        <v>0</v>
      </c>
      <c r="K85" s="44">
        <v>70</v>
      </c>
      <c r="L85" s="58">
        <v>1876</v>
      </c>
      <c r="M85" s="84"/>
      <c r="N85" s="84">
        <v>0</v>
      </c>
      <c r="O85" s="84">
        <v>0</v>
      </c>
      <c r="P85" s="44">
        <v>0</v>
      </c>
      <c r="Q85" s="44">
        <v>1656</v>
      </c>
      <c r="R85" s="85">
        <v>1656</v>
      </c>
      <c r="S85" s="84"/>
      <c r="T85" s="86">
        <v>3938</v>
      </c>
      <c r="U85" s="84"/>
      <c r="V85" s="87">
        <v>14796</v>
      </c>
    </row>
    <row r="86" spans="1:22" ht="17.5" x14ac:dyDescent="0.35">
      <c r="A86" s="16" t="s">
        <v>181</v>
      </c>
      <c r="B86" s="16" t="s">
        <v>182</v>
      </c>
      <c r="C86" s="44">
        <v>44</v>
      </c>
      <c r="D86" s="44">
        <v>0</v>
      </c>
      <c r="E86" s="44">
        <v>0</v>
      </c>
      <c r="F86" s="44">
        <v>0</v>
      </c>
      <c r="G86" s="83">
        <v>44</v>
      </c>
      <c r="H86" s="84"/>
      <c r="I86" s="44">
        <v>0</v>
      </c>
      <c r="J86" s="44">
        <v>0</v>
      </c>
      <c r="K86" s="44">
        <v>0</v>
      </c>
      <c r="L86" s="58">
        <v>0</v>
      </c>
      <c r="M86" s="84"/>
      <c r="N86" s="84">
        <v>0</v>
      </c>
      <c r="O86" s="84">
        <v>0</v>
      </c>
      <c r="P86" s="44">
        <v>0</v>
      </c>
      <c r="Q86" s="44">
        <v>628</v>
      </c>
      <c r="R86" s="85">
        <v>628</v>
      </c>
      <c r="S86" s="84"/>
      <c r="T86" s="86">
        <v>672</v>
      </c>
      <c r="U86" s="84"/>
      <c r="V86" s="87">
        <v>9065</v>
      </c>
    </row>
    <row r="87" spans="1:22" ht="17.5" x14ac:dyDescent="0.35">
      <c r="A87" s="16" t="s">
        <v>183</v>
      </c>
      <c r="B87" s="16" t="s">
        <v>184</v>
      </c>
      <c r="C87" s="44">
        <v>0</v>
      </c>
      <c r="D87" s="44">
        <v>0</v>
      </c>
      <c r="E87" s="44">
        <v>0</v>
      </c>
      <c r="F87" s="44">
        <v>0</v>
      </c>
      <c r="G87" s="83">
        <v>0</v>
      </c>
      <c r="H87" s="84"/>
      <c r="I87" s="44">
        <v>159</v>
      </c>
      <c r="J87" s="44">
        <v>0</v>
      </c>
      <c r="K87" s="44">
        <v>0</v>
      </c>
      <c r="L87" s="58">
        <v>159</v>
      </c>
      <c r="M87" s="84"/>
      <c r="N87" s="84">
        <v>0</v>
      </c>
      <c r="O87" s="84">
        <v>0</v>
      </c>
      <c r="P87" s="44">
        <v>0</v>
      </c>
      <c r="Q87" s="44">
        <v>4844</v>
      </c>
      <c r="R87" s="85">
        <v>4844</v>
      </c>
      <c r="S87" s="84"/>
      <c r="T87" s="86">
        <v>5003</v>
      </c>
      <c r="U87" s="84"/>
      <c r="V87" s="87">
        <v>21612</v>
      </c>
    </row>
    <row r="88" spans="1:22" ht="17.5" x14ac:dyDescent="0.35">
      <c r="A88" s="16" t="s">
        <v>185</v>
      </c>
      <c r="B88" s="16" t="s">
        <v>186</v>
      </c>
      <c r="C88" s="44">
        <v>423</v>
      </c>
      <c r="D88" s="44">
        <v>0</v>
      </c>
      <c r="E88" s="44">
        <v>0</v>
      </c>
      <c r="F88" s="44">
        <v>0</v>
      </c>
      <c r="G88" s="83">
        <v>423</v>
      </c>
      <c r="H88" s="84"/>
      <c r="I88" s="44">
        <v>4372</v>
      </c>
      <c r="J88" s="44">
        <v>0</v>
      </c>
      <c r="K88" s="44">
        <v>105</v>
      </c>
      <c r="L88" s="58">
        <v>4477</v>
      </c>
      <c r="M88" s="84"/>
      <c r="N88" s="84">
        <v>1</v>
      </c>
      <c r="O88" s="84">
        <v>4</v>
      </c>
      <c r="P88" s="44">
        <v>5</v>
      </c>
      <c r="Q88" s="44">
        <v>4369</v>
      </c>
      <c r="R88" s="85">
        <v>4374</v>
      </c>
      <c r="S88" s="84"/>
      <c r="T88" s="86">
        <v>9274</v>
      </c>
      <c r="U88" s="84"/>
      <c r="V88" s="87">
        <v>20718</v>
      </c>
    </row>
    <row r="89" spans="1:22" ht="17.5" x14ac:dyDescent="0.35">
      <c r="A89" s="16" t="s">
        <v>187</v>
      </c>
      <c r="B89" s="16" t="s">
        <v>188</v>
      </c>
      <c r="C89" s="44">
        <v>0</v>
      </c>
      <c r="D89" s="44">
        <v>117</v>
      </c>
      <c r="E89" s="44">
        <v>0</v>
      </c>
      <c r="F89" s="44">
        <v>0</v>
      </c>
      <c r="G89" s="83">
        <v>117</v>
      </c>
      <c r="H89" s="84"/>
      <c r="I89" s="44">
        <v>13469</v>
      </c>
      <c r="J89" s="44">
        <v>0</v>
      </c>
      <c r="K89" s="44">
        <v>0</v>
      </c>
      <c r="L89" s="58">
        <v>13469</v>
      </c>
      <c r="M89" s="84"/>
      <c r="N89" s="84">
        <v>0</v>
      </c>
      <c r="O89" s="84">
        <v>0</v>
      </c>
      <c r="P89" s="44">
        <v>0</v>
      </c>
      <c r="Q89" s="44">
        <v>3054</v>
      </c>
      <c r="R89" s="85">
        <v>3054</v>
      </c>
      <c r="S89" s="84"/>
      <c r="T89" s="86">
        <v>16640</v>
      </c>
      <c r="U89" s="84"/>
      <c r="V89" s="87">
        <v>17432</v>
      </c>
    </row>
    <row r="90" spans="1:22" ht="17.5" x14ac:dyDescent="0.35">
      <c r="A90" s="16" t="s">
        <v>189</v>
      </c>
      <c r="B90" s="16" t="s">
        <v>190</v>
      </c>
      <c r="C90" s="44">
        <v>135</v>
      </c>
      <c r="D90" s="44">
        <v>0</v>
      </c>
      <c r="E90" s="44">
        <v>0</v>
      </c>
      <c r="F90" s="44">
        <v>0</v>
      </c>
      <c r="G90" s="83">
        <v>135</v>
      </c>
      <c r="H90" s="84"/>
      <c r="I90" s="44">
        <v>0</v>
      </c>
      <c r="J90" s="44">
        <v>0</v>
      </c>
      <c r="K90" s="44">
        <v>0</v>
      </c>
      <c r="L90" s="58">
        <v>0</v>
      </c>
      <c r="M90" s="84"/>
      <c r="N90" s="84">
        <v>0</v>
      </c>
      <c r="O90" s="84">
        <v>0</v>
      </c>
      <c r="P90" s="44">
        <v>0</v>
      </c>
      <c r="Q90" s="44">
        <v>1061</v>
      </c>
      <c r="R90" s="85">
        <v>1061</v>
      </c>
      <c r="S90" s="84"/>
      <c r="T90" s="86">
        <v>1196</v>
      </c>
      <c r="U90" s="84"/>
      <c r="V90" s="87">
        <v>20912</v>
      </c>
    </row>
    <row r="91" spans="1:22" ht="17.5" x14ac:dyDescent="0.35">
      <c r="A91" s="32" t="s">
        <v>191</v>
      </c>
      <c r="B91" s="32" t="s">
        <v>192</v>
      </c>
      <c r="C91" s="59">
        <v>873</v>
      </c>
      <c r="D91" s="59">
        <v>0</v>
      </c>
      <c r="E91" s="59">
        <v>0</v>
      </c>
      <c r="F91" s="59">
        <v>0</v>
      </c>
      <c r="G91" s="88">
        <v>873</v>
      </c>
      <c r="H91" s="89"/>
      <c r="I91" s="59">
        <v>0</v>
      </c>
      <c r="J91" s="59">
        <v>0</v>
      </c>
      <c r="K91" s="59">
        <v>0</v>
      </c>
      <c r="L91" s="60">
        <v>0</v>
      </c>
      <c r="M91" s="89"/>
      <c r="N91" s="89">
        <v>27</v>
      </c>
      <c r="O91" s="89">
        <v>6</v>
      </c>
      <c r="P91" s="59">
        <v>33</v>
      </c>
      <c r="Q91" s="59">
        <v>1631</v>
      </c>
      <c r="R91" s="90">
        <v>1664</v>
      </c>
      <c r="S91" s="89"/>
      <c r="T91" s="91">
        <v>2537</v>
      </c>
      <c r="U91" s="89"/>
      <c r="V91" s="92">
        <v>10918</v>
      </c>
    </row>
    <row r="92" spans="1:22" ht="17.5" x14ac:dyDescent="0.35">
      <c r="A92" s="16" t="s">
        <v>193</v>
      </c>
      <c r="B92" s="16" t="s">
        <v>194</v>
      </c>
      <c r="C92" s="44">
        <v>1266</v>
      </c>
      <c r="D92" s="44">
        <v>248</v>
      </c>
      <c r="E92" s="44">
        <v>0</v>
      </c>
      <c r="F92" s="44">
        <v>0</v>
      </c>
      <c r="G92" s="83">
        <v>1514</v>
      </c>
      <c r="H92" s="84"/>
      <c r="I92" s="44">
        <v>0</v>
      </c>
      <c r="J92" s="44">
        <v>0</v>
      </c>
      <c r="K92" s="44">
        <v>0</v>
      </c>
      <c r="L92" s="58">
        <v>0</v>
      </c>
      <c r="M92" s="84"/>
      <c r="N92" s="84">
        <v>0</v>
      </c>
      <c r="O92" s="84">
        <v>0</v>
      </c>
      <c r="P92" s="44">
        <v>0</v>
      </c>
      <c r="Q92" s="44">
        <v>11</v>
      </c>
      <c r="R92" s="85">
        <v>11</v>
      </c>
      <c r="S92" s="84"/>
      <c r="T92" s="86">
        <v>1525</v>
      </c>
      <c r="U92" s="84"/>
      <c r="V92" s="87">
        <v>1652</v>
      </c>
    </row>
    <row r="93" spans="1:22" ht="17.5" x14ac:dyDescent="0.35">
      <c r="A93" s="16" t="s">
        <v>195</v>
      </c>
      <c r="B93" s="16" t="s">
        <v>196</v>
      </c>
      <c r="C93" s="44">
        <v>8633</v>
      </c>
      <c r="D93" s="44">
        <v>0</v>
      </c>
      <c r="E93" s="44">
        <v>0</v>
      </c>
      <c r="F93" s="44">
        <v>0</v>
      </c>
      <c r="G93" s="83">
        <v>8633</v>
      </c>
      <c r="H93" s="84"/>
      <c r="I93" s="44">
        <v>0</v>
      </c>
      <c r="J93" s="44">
        <v>0</v>
      </c>
      <c r="K93" s="44">
        <v>0</v>
      </c>
      <c r="L93" s="58">
        <v>0</v>
      </c>
      <c r="M93" s="84"/>
      <c r="N93" s="84">
        <v>0</v>
      </c>
      <c r="O93" s="84">
        <v>0</v>
      </c>
      <c r="P93" s="44">
        <v>0</v>
      </c>
      <c r="Q93" s="44">
        <v>548</v>
      </c>
      <c r="R93" s="85">
        <v>548</v>
      </c>
      <c r="S93" s="84"/>
      <c r="T93" s="86">
        <v>9181</v>
      </c>
      <c r="U93" s="84"/>
      <c r="V93" s="87">
        <v>23721</v>
      </c>
    </row>
    <row r="94" spans="1:22" ht="17.5" x14ac:dyDescent="0.35">
      <c r="A94" s="16" t="s">
        <v>197</v>
      </c>
      <c r="B94" s="16" t="s">
        <v>198</v>
      </c>
      <c r="C94" s="44">
        <v>43</v>
      </c>
      <c r="D94" s="44">
        <v>0</v>
      </c>
      <c r="E94" s="44">
        <v>0</v>
      </c>
      <c r="F94" s="44">
        <v>0</v>
      </c>
      <c r="G94" s="83">
        <v>43</v>
      </c>
      <c r="H94" s="84"/>
      <c r="I94" s="44">
        <v>0</v>
      </c>
      <c r="J94" s="44">
        <v>0</v>
      </c>
      <c r="K94" s="44">
        <v>0</v>
      </c>
      <c r="L94" s="58">
        <v>0</v>
      </c>
      <c r="M94" s="84"/>
      <c r="N94" s="84">
        <v>0</v>
      </c>
      <c r="O94" s="84">
        <v>0</v>
      </c>
      <c r="P94" s="44">
        <v>0</v>
      </c>
      <c r="Q94" s="44">
        <v>482</v>
      </c>
      <c r="R94" s="85">
        <v>482</v>
      </c>
      <c r="S94" s="84"/>
      <c r="T94" s="86">
        <v>525</v>
      </c>
      <c r="U94" s="84"/>
      <c r="V94" s="87">
        <v>16216</v>
      </c>
    </row>
    <row r="95" spans="1:22" ht="17.5" x14ac:dyDescent="0.35">
      <c r="A95" s="16" t="s">
        <v>199</v>
      </c>
      <c r="B95" s="16" t="s">
        <v>200</v>
      </c>
      <c r="C95" s="44">
        <v>8584</v>
      </c>
      <c r="D95" s="44">
        <v>0</v>
      </c>
      <c r="E95" s="44">
        <v>0</v>
      </c>
      <c r="F95" s="44">
        <v>0</v>
      </c>
      <c r="G95" s="83">
        <v>8584</v>
      </c>
      <c r="H95" s="84"/>
      <c r="I95" s="44">
        <v>0</v>
      </c>
      <c r="J95" s="44">
        <v>0</v>
      </c>
      <c r="K95" s="44">
        <v>0</v>
      </c>
      <c r="L95" s="58">
        <v>0</v>
      </c>
      <c r="M95" s="84"/>
      <c r="N95" s="84">
        <v>0</v>
      </c>
      <c r="O95" s="84">
        <v>0</v>
      </c>
      <c r="P95" s="44">
        <v>0</v>
      </c>
      <c r="Q95" s="44">
        <v>76</v>
      </c>
      <c r="R95" s="85">
        <v>76</v>
      </c>
      <c r="S95" s="84"/>
      <c r="T95" s="86">
        <v>8660</v>
      </c>
      <c r="U95" s="84"/>
      <c r="V95" s="87">
        <v>13106</v>
      </c>
    </row>
    <row r="96" spans="1:22" ht="17.5" x14ac:dyDescent="0.35">
      <c r="A96" s="16" t="s">
        <v>201</v>
      </c>
      <c r="B96" s="16" t="s">
        <v>202</v>
      </c>
      <c r="C96" s="44">
        <v>47</v>
      </c>
      <c r="D96" s="44">
        <v>0</v>
      </c>
      <c r="E96" s="44">
        <v>0</v>
      </c>
      <c r="F96" s="44">
        <v>0</v>
      </c>
      <c r="G96" s="83">
        <v>47</v>
      </c>
      <c r="H96" s="84"/>
      <c r="I96" s="44">
        <v>0</v>
      </c>
      <c r="J96" s="44">
        <v>0</v>
      </c>
      <c r="K96" s="44">
        <v>0</v>
      </c>
      <c r="L96" s="58">
        <v>0</v>
      </c>
      <c r="M96" s="84"/>
      <c r="N96" s="84">
        <v>0</v>
      </c>
      <c r="O96" s="84">
        <v>0</v>
      </c>
      <c r="P96" s="44">
        <v>0</v>
      </c>
      <c r="Q96" s="44">
        <v>183</v>
      </c>
      <c r="R96" s="85">
        <v>183</v>
      </c>
      <c r="S96" s="84"/>
      <c r="T96" s="86">
        <v>230</v>
      </c>
      <c r="U96" s="84"/>
      <c r="V96" s="87">
        <v>2902</v>
      </c>
    </row>
    <row r="97" spans="1:22" ht="17.5" x14ac:dyDescent="0.35">
      <c r="A97" s="16" t="s">
        <v>203</v>
      </c>
      <c r="B97" s="16" t="s">
        <v>204</v>
      </c>
      <c r="C97" s="44">
        <v>450</v>
      </c>
      <c r="D97" s="44">
        <v>117</v>
      </c>
      <c r="E97" s="44">
        <v>0</v>
      </c>
      <c r="F97" s="44">
        <v>0</v>
      </c>
      <c r="G97" s="83">
        <v>567</v>
      </c>
      <c r="H97" s="84"/>
      <c r="I97" s="44">
        <v>0</v>
      </c>
      <c r="J97" s="44">
        <v>0</v>
      </c>
      <c r="K97" s="44">
        <v>0</v>
      </c>
      <c r="L97" s="58">
        <v>0</v>
      </c>
      <c r="M97" s="84"/>
      <c r="N97" s="84">
        <v>0</v>
      </c>
      <c r="O97" s="84">
        <v>0</v>
      </c>
      <c r="P97" s="44">
        <v>0</v>
      </c>
      <c r="Q97" s="44">
        <v>95</v>
      </c>
      <c r="R97" s="85">
        <v>95</v>
      </c>
      <c r="S97" s="84"/>
      <c r="T97" s="86">
        <v>662</v>
      </c>
      <c r="U97" s="84"/>
      <c r="V97" s="87">
        <v>7397</v>
      </c>
    </row>
    <row r="98" spans="1:22" ht="17.5" x14ac:dyDescent="0.35">
      <c r="A98" s="16" t="s">
        <v>205</v>
      </c>
      <c r="B98" s="16" t="s">
        <v>206</v>
      </c>
      <c r="C98" s="44">
        <v>478</v>
      </c>
      <c r="D98" s="44">
        <v>0</v>
      </c>
      <c r="E98" s="44">
        <v>0</v>
      </c>
      <c r="F98" s="44">
        <v>0</v>
      </c>
      <c r="G98" s="83">
        <v>478</v>
      </c>
      <c r="H98" s="84"/>
      <c r="I98" s="44">
        <v>0</v>
      </c>
      <c r="J98" s="44">
        <v>0</v>
      </c>
      <c r="K98" s="44">
        <v>0</v>
      </c>
      <c r="L98" s="58">
        <v>0</v>
      </c>
      <c r="M98" s="84"/>
      <c r="N98" s="84">
        <v>0</v>
      </c>
      <c r="O98" s="84">
        <v>0</v>
      </c>
      <c r="P98" s="44">
        <v>0</v>
      </c>
      <c r="Q98" s="44">
        <v>7717</v>
      </c>
      <c r="R98" s="85">
        <v>7717</v>
      </c>
      <c r="S98" s="84"/>
      <c r="T98" s="86">
        <v>8195</v>
      </c>
      <c r="U98" s="84"/>
      <c r="V98" s="87">
        <v>22236</v>
      </c>
    </row>
    <row r="99" spans="1:22" ht="17.5" x14ac:dyDescent="0.35">
      <c r="A99" s="16" t="s">
        <v>207</v>
      </c>
      <c r="B99" s="16" t="s">
        <v>208</v>
      </c>
      <c r="C99" s="44">
        <v>1197</v>
      </c>
      <c r="D99" s="44">
        <v>0</v>
      </c>
      <c r="E99" s="44">
        <v>49699</v>
      </c>
      <c r="F99" s="44">
        <v>21087</v>
      </c>
      <c r="G99" s="83">
        <v>71983</v>
      </c>
      <c r="H99" s="84"/>
      <c r="I99" s="44">
        <v>401</v>
      </c>
      <c r="J99" s="44">
        <v>0</v>
      </c>
      <c r="K99" s="44">
        <v>0</v>
      </c>
      <c r="L99" s="58">
        <v>401</v>
      </c>
      <c r="M99" s="84"/>
      <c r="N99" s="84">
        <v>0</v>
      </c>
      <c r="O99" s="84">
        <v>0</v>
      </c>
      <c r="P99" s="44">
        <v>0</v>
      </c>
      <c r="Q99" s="44">
        <v>641</v>
      </c>
      <c r="R99" s="85">
        <v>641</v>
      </c>
      <c r="S99" s="84"/>
      <c r="T99" s="86">
        <v>73025</v>
      </c>
      <c r="U99" s="84"/>
      <c r="V99" s="87">
        <v>77539</v>
      </c>
    </row>
    <row r="100" spans="1:22" ht="17.5" x14ac:dyDescent="0.35">
      <c r="A100" s="16" t="s">
        <v>209</v>
      </c>
      <c r="B100" s="16" t="s">
        <v>210</v>
      </c>
      <c r="C100" s="44">
        <v>5997</v>
      </c>
      <c r="D100" s="44">
        <v>13464</v>
      </c>
      <c r="E100" s="44">
        <v>1435</v>
      </c>
      <c r="F100" s="44">
        <v>27216</v>
      </c>
      <c r="G100" s="83">
        <v>48112</v>
      </c>
      <c r="H100" s="84"/>
      <c r="I100" s="44">
        <v>0</v>
      </c>
      <c r="J100" s="44">
        <v>0</v>
      </c>
      <c r="K100" s="44">
        <v>0</v>
      </c>
      <c r="L100" s="58">
        <v>0</v>
      </c>
      <c r="M100" s="84"/>
      <c r="N100" s="84">
        <v>0</v>
      </c>
      <c r="O100" s="84">
        <v>0</v>
      </c>
      <c r="P100" s="44">
        <v>0</v>
      </c>
      <c r="Q100" s="44">
        <v>1938</v>
      </c>
      <c r="R100" s="85">
        <v>1938</v>
      </c>
      <c r="S100" s="84"/>
      <c r="T100" s="86">
        <v>50050</v>
      </c>
      <c r="U100" s="84"/>
      <c r="V100" s="87">
        <v>59651</v>
      </c>
    </row>
    <row r="101" spans="1:22" ht="17.5" x14ac:dyDescent="0.35">
      <c r="A101" s="32" t="s">
        <v>211</v>
      </c>
      <c r="B101" s="32" t="s">
        <v>212</v>
      </c>
      <c r="C101" s="59">
        <v>6480</v>
      </c>
      <c r="D101" s="59">
        <v>695</v>
      </c>
      <c r="E101" s="59">
        <v>45289</v>
      </c>
      <c r="F101" s="59">
        <v>0</v>
      </c>
      <c r="G101" s="88">
        <v>52464</v>
      </c>
      <c r="H101" s="89"/>
      <c r="I101" s="59">
        <v>0</v>
      </c>
      <c r="J101" s="59">
        <v>0</v>
      </c>
      <c r="K101" s="59">
        <v>0</v>
      </c>
      <c r="L101" s="60">
        <v>0</v>
      </c>
      <c r="M101" s="89"/>
      <c r="N101" s="89">
        <v>0</v>
      </c>
      <c r="O101" s="89">
        <v>0</v>
      </c>
      <c r="P101" s="59">
        <v>0</v>
      </c>
      <c r="Q101" s="59">
        <v>74</v>
      </c>
      <c r="R101" s="90">
        <v>74</v>
      </c>
      <c r="S101" s="89"/>
      <c r="T101" s="91">
        <v>52538</v>
      </c>
      <c r="U101" s="89"/>
      <c r="V101" s="92">
        <v>53615</v>
      </c>
    </row>
    <row r="102" spans="1:22" ht="17.5" x14ac:dyDescent="0.35">
      <c r="A102" s="16" t="s">
        <v>213</v>
      </c>
      <c r="B102" s="16" t="s">
        <v>214</v>
      </c>
      <c r="C102" s="44">
        <v>5292</v>
      </c>
      <c r="D102" s="44">
        <v>1434</v>
      </c>
      <c r="E102" s="44">
        <v>479</v>
      </c>
      <c r="F102" s="44">
        <v>12557</v>
      </c>
      <c r="G102" s="83">
        <v>19762</v>
      </c>
      <c r="H102" s="84"/>
      <c r="I102" s="44">
        <v>0</v>
      </c>
      <c r="J102" s="44">
        <v>0</v>
      </c>
      <c r="K102" s="44">
        <v>0</v>
      </c>
      <c r="L102" s="58">
        <v>0</v>
      </c>
      <c r="M102" s="84"/>
      <c r="N102" s="84">
        <v>0</v>
      </c>
      <c r="O102" s="84">
        <v>0</v>
      </c>
      <c r="P102" s="44">
        <v>0</v>
      </c>
      <c r="Q102" s="44">
        <v>2</v>
      </c>
      <c r="R102" s="85">
        <v>2</v>
      </c>
      <c r="S102" s="84"/>
      <c r="T102" s="86">
        <v>19764</v>
      </c>
      <c r="U102" s="84"/>
      <c r="V102" s="87">
        <v>23112</v>
      </c>
    </row>
    <row r="103" spans="1:22" ht="17.5" x14ac:dyDescent="0.35">
      <c r="A103" s="16" t="s">
        <v>215</v>
      </c>
      <c r="B103" s="16" t="s">
        <v>216</v>
      </c>
      <c r="C103" s="44">
        <v>3304</v>
      </c>
      <c r="D103" s="44">
        <v>265</v>
      </c>
      <c r="E103" s="44">
        <v>0</v>
      </c>
      <c r="F103" s="44">
        <v>183</v>
      </c>
      <c r="G103" s="83">
        <v>3752</v>
      </c>
      <c r="H103" s="84"/>
      <c r="I103" s="44">
        <v>325</v>
      </c>
      <c r="J103" s="44">
        <v>546</v>
      </c>
      <c r="K103" s="44">
        <v>0</v>
      </c>
      <c r="L103" s="58">
        <v>871</v>
      </c>
      <c r="M103" s="84"/>
      <c r="N103" s="84">
        <v>36</v>
      </c>
      <c r="O103" s="84">
        <v>810</v>
      </c>
      <c r="P103" s="44">
        <v>846</v>
      </c>
      <c r="Q103" s="44">
        <v>109</v>
      </c>
      <c r="R103" s="85">
        <v>955</v>
      </c>
      <c r="S103" s="84"/>
      <c r="T103" s="86">
        <v>5578</v>
      </c>
      <c r="U103" s="84"/>
      <c r="V103" s="87">
        <v>7202</v>
      </c>
    </row>
    <row r="104" spans="1:22" ht="17.5" x14ac:dyDescent="0.35">
      <c r="A104" s="16" t="s">
        <v>217</v>
      </c>
      <c r="B104" s="16" t="s">
        <v>218</v>
      </c>
      <c r="C104" s="44">
        <v>1396</v>
      </c>
      <c r="D104" s="44">
        <v>76</v>
      </c>
      <c r="E104" s="44">
        <v>0</v>
      </c>
      <c r="F104" s="44">
        <v>1090</v>
      </c>
      <c r="G104" s="83">
        <v>2562</v>
      </c>
      <c r="H104" s="84"/>
      <c r="I104" s="44">
        <v>0</v>
      </c>
      <c r="J104" s="44">
        <v>-73</v>
      </c>
      <c r="K104" s="44">
        <v>0</v>
      </c>
      <c r="L104" s="58">
        <v>-73</v>
      </c>
      <c r="M104" s="84"/>
      <c r="N104" s="84">
        <v>21</v>
      </c>
      <c r="O104" s="84">
        <v>637</v>
      </c>
      <c r="P104" s="44">
        <v>658</v>
      </c>
      <c r="Q104" s="44">
        <v>159</v>
      </c>
      <c r="R104" s="85">
        <v>817</v>
      </c>
      <c r="S104" s="84"/>
      <c r="T104" s="86">
        <v>3306</v>
      </c>
      <c r="U104" s="84"/>
      <c r="V104" s="87">
        <v>3754</v>
      </c>
    </row>
    <row r="105" spans="1:22" ht="17.5" x14ac:dyDescent="0.35">
      <c r="A105" s="16" t="s">
        <v>219</v>
      </c>
      <c r="B105" s="16" t="s">
        <v>220</v>
      </c>
      <c r="C105" s="44">
        <v>7481</v>
      </c>
      <c r="D105" s="44">
        <v>0</v>
      </c>
      <c r="E105" s="44">
        <v>0</v>
      </c>
      <c r="F105" s="44">
        <v>0</v>
      </c>
      <c r="G105" s="83">
        <v>7481</v>
      </c>
      <c r="H105" s="84"/>
      <c r="I105" s="44">
        <v>0</v>
      </c>
      <c r="J105" s="44">
        <v>0</v>
      </c>
      <c r="K105" s="44">
        <v>0</v>
      </c>
      <c r="L105" s="58">
        <v>0</v>
      </c>
      <c r="M105" s="84"/>
      <c r="N105" s="84">
        <v>0</v>
      </c>
      <c r="O105" s="84">
        <v>0</v>
      </c>
      <c r="P105" s="44">
        <v>0</v>
      </c>
      <c r="Q105" s="44">
        <v>332</v>
      </c>
      <c r="R105" s="85">
        <v>332</v>
      </c>
      <c r="S105" s="84"/>
      <c r="T105" s="86">
        <v>7813</v>
      </c>
      <c r="U105" s="84"/>
      <c r="V105" s="87">
        <v>8284</v>
      </c>
    </row>
    <row r="106" spans="1:22" ht="17.5" x14ac:dyDescent="0.35">
      <c r="A106" s="16" t="s">
        <v>221</v>
      </c>
      <c r="B106" s="16" t="s">
        <v>222</v>
      </c>
      <c r="C106" s="44">
        <v>5257</v>
      </c>
      <c r="D106" s="44">
        <v>70</v>
      </c>
      <c r="E106" s="44">
        <v>0</v>
      </c>
      <c r="F106" s="44">
        <v>1960</v>
      </c>
      <c r="G106" s="83">
        <v>7287</v>
      </c>
      <c r="H106" s="84"/>
      <c r="I106" s="44">
        <v>0</v>
      </c>
      <c r="J106" s="44">
        <v>0</v>
      </c>
      <c r="K106" s="44">
        <v>0</v>
      </c>
      <c r="L106" s="58">
        <v>0</v>
      </c>
      <c r="M106" s="84"/>
      <c r="N106" s="84">
        <v>0</v>
      </c>
      <c r="O106" s="84">
        <v>0</v>
      </c>
      <c r="P106" s="44">
        <v>0</v>
      </c>
      <c r="Q106" s="44">
        <v>136</v>
      </c>
      <c r="R106" s="85">
        <v>136</v>
      </c>
      <c r="S106" s="84"/>
      <c r="T106" s="86">
        <v>7423</v>
      </c>
      <c r="U106" s="84"/>
      <c r="V106" s="87">
        <v>8056</v>
      </c>
    </row>
    <row r="107" spans="1:22" ht="17.5" x14ac:dyDescent="0.35">
      <c r="A107" s="16" t="s">
        <v>223</v>
      </c>
      <c r="B107" s="16" t="s">
        <v>224</v>
      </c>
      <c r="C107" s="44">
        <v>3897</v>
      </c>
      <c r="D107" s="44">
        <v>1400</v>
      </c>
      <c r="E107" s="44">
        <v>0</v>
      </c>
      <c r="F107" s="44">
        <v>0</v>
      </c>
      <c r="G107" s="83">
        <v>5297</v>
      </c>
      <c r="H107" s="84"/>
      <c r="I107" s="44">
        <v>0</v>
      </c>
      <c r="J107" s="44">
        <v>0</v>
      </c>
      <c r="K107" s="44">
        <v>0</v>
      </c>
      <c r="L107" s="58">
        <v>0</v>
      </c>
      <c r="M107" s="84"/>
      <c r="N107" s="84">
        <v>0</v>
      </c>
      <c r="O107" s="84">
        <v>0</v>
      </c>
      <c r="P107" s="44">
        <v>0</v>
      </c>
      <c r="Q107" s="44">
        <v>0</v>
      </c>
      <c r="R107" s="85">
        <v>0</v>
      </c>
      <c r="S107" s="84"/>
      <c r="T107" s="86">
        <v>5297</v>
      </c>
      <c r="U107" s="84"/>
      <c r="V107" s="87">
        <v>6555</v>
      </c>
    </row>
    <row r="108" spans="1:22" ht="17.5" x14ac:dyDescent="0.35">
      <c r="A108" s="16" t="s">
        <v>225</v>
      </c>
      <c r="B108" s="16" t="s">
        <v>226</v>
      </c>
      <c r="C108" s="44">
        <v>1696</v>
      </c>
      <c r="D108" s="44">
        <v>0</v>
      </c>
      <c r="E108" s="44">
        <v>0</v>
      </c>
      <c r="F108" s="44">
        <v>0</v>
      </c>
      <c r="G108" s="83">
        <v>1696</v>
      </c>
      <c r="H108" s="84"/>
      <c r="I108" s="44">
        <v>0</v>
      </c>
      <c r="J108" s="44">
        <v>0</v>
      </c>
      <c r="K108" s="44">
        <v>0</v>
      </c>
      <c r="L108" s="58">
        <v>0</v>
      </c>
      <c r="M108" s="84"/>
      <c r="N108" s="84">
        <v>0</v>
      </c>
      <c r="O108" s="84">
        <v>0</v>
      </c>
      <c r="P108" s="44">
        <v>0</v>
      </c>
      <c r="Q108" s="44">
        <v>106</v>
      </c>
      <c r="R108" s="85">
        <v>106</v>
      </c>
      <c r="S108" s="84"/>
      <c r="T108" s="86">
        <v>1802</v>
      </c>
      <c r="U108" s="84"/>
      <c r="V108" s="87">
        <v>2776</v>
      </c>
    </row>
    <row r="109" spans="1:22" ht="17.5" x14ac:dyDescent="0.35">
      <c r="A109" s="16" t="s">
        <v>227</v>
      </c>
      <c r="B109" s="16" t="s">
        <v>228</v>
      </c>
      <c r="C109" s="44">
        <v>12813</v>
      </c>
      <c r="D109" s="44">
        <v>0</v>
      </c>
      <c r="E109" s="44">
        <v>0</v>
      </c>
      <c r="F109" s="44">
        <v>0</v>
      </c>
      <c r="G109" s="83">
        <v>12813</v>
      </c>
      <c r="H109" s="84"/>
      <c r="I109" s="44">
        <v>0</v>
      </c>
      <c r="J109" s="44">
        <v>0</v>
      </c>
      <c r="K109" s="44">
        <v>0</v>
      </c>
      <c r="L109" s="58">
        <v>0</v>
      </c>
      <c r="M109" s="84"/>
      <c r="N109" s="84">
        <v>0</v>
      </c>
      <c r="O109" s="84">
        <v>0</v>
      </c>
      <c r="P109" s="44">
        <v>0</v>
      </c>
      <c r="Q109" s="44">
        <v>86</v>
      </c>
      <c r="R109" s="85">
        <v>86</v>
      </c>
      <c r="S109" s="84"/>
      <c r="T109" s="86">
        <v>12899</v>
      </c>
      <c r="U109" s="84"/>
      <c r="V109" s="87">
        <v>14573</v>
      </c>
    </row>
    <row r="110" spans="1:22" ht="17.5" x14ac:dyDescent="0.35">
      <c r="A110" s="36" t="s">
        <v>229</v>
      </c>
      <c r="B110" s="36" t="s">
        <v>230</v>
      </c>
      <c r="C110" s="59">
        <v>1580</v>
      </c>
      <c r="D110" s="59">
        <v>0</v>
      </c>
      <c r="E110" s="59">
        <v>0</v>
      </c>
      <c r="F110" s="59">
        <v>0</v>
      </c>
      <c r="G110" s="88">
        <v>1580</v>
      </c>
      <c r="H110" s="89"/>
      <c r="I110" s="59">
        <v>0</v>
      </c>
      <c r="J110" s="59">
        <v>0</v>
      </c>
      <c r="K110" s="59">
        <v>0</v>
      </c>
      <c r="L110" s="60">
        <v>0</v>
      </c>
      <c r="M110" s="89"/>
      <c r="N110" s="89">
        <v>0</v>
      </c>
      <c r="O110" s="89">
        <v>0</v>
      </c>
      <c r="P110" s="59">
        <v>0</v>
      </c>
      <c r="Q110" s="59">
        <v>7</v>
      </c>
      <c r="R110" s="90">
        <v>7</v>
      </c>
      <c r="S110" s="89"/>
      <c r="T110" s="91">
        <v>1587</v>
      </c>
      <c r="U110" s="89"/>
      <c r="V110" s="92">
        <v>1587</v>
      </c>
    </row>
    <row r="111" spans="1:22" ht="18" thickBot="1" x14ac:dyDescent="0.4">
      <c r="A111" s="93"/>
      <c r="B111" s="93" t="s">
        <v>469</v>
      </c>
      <c r="C111" s="94">
        <v>676564</v>
      </c>
      <c r="D111" s="94">
        <v>18026</v>
      </c>
      <c r="E111" s="94">
        <v>104723</v>
      </c>
      <c r="F111" s="94">
        <v>67490</v>
      </c>
      <c r="G111" s="95">
        <v>866803</v>
      </c>
      <c r="H111" s="96"/>
      <c r="I111" s="94">
        <v>182354</v>
      </c>
      <c r="J111" s="94">
        <v>1734</v>
      </c>
      <c r="K111" s="94">
        <v>3856</v>
      </c>
      <c r="L111" s="97">
        <v>187944</v>
      </c>
      <c r="M111" s="96"/>
      <c r="N111" s="96">
        <v>100607</v>
      </c>
      <c r="O111" s="96">
        <v>65736</v>
      </c>
      <c r="P111" s="94">
        <v>166343</v>
      </c>
      <c r="Q111" s="94">
        <v>87207</v>
      </c>
      <c r="R111" s="98">
        <v>253550</v>
      </c>
      <c r="S111" s="96"/>
      <c r="T111" s="99">
        <v>1308297</v>
      </c>
      <c r="U111" s="96"/>
      <c r="V111" s="100">
        <v>2150574</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48" priority="1">
      <formula>$W$123&lt;&gt;0</formula>
    </cfRule>
  </conditionalFormatting>
  <hyperlinks>
    <hyperlink ref="A2" location="'Contents'!$A$28" display="Contents" xr:uid="{931DA7BB-2297-4E2A-BB52-E21D7D2649D3}"/>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70379-2A5E-414F-819C-0ABF8C049C39}">
  <sheetPr codeName="Sheet5"/>
  <dimension ref="A1:AP200"/>
  <sheetViews>
    <sheetView zoomScale="60" zoomScaleNormal="60" workbookViewId="0">
      <pane xSplit="2" ySplit="4" topLeftCell="C5" activePane="bottomRight" state="frozen"/>
      <selection pane="topRight"/>
      <selection pane="bottomLeft"/>
      <selection pane="bottomRight" activeCell="A2" sqref="A2"/>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656</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8194</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229</v>
      </c>
      <c r="AF5" s="113">
        <v>2493</v>
      </c>
      <c r="AG5" s="113">
        <v>0</v>
      </c>
      <c r="AH5" s="113">
        <v>0</v>
      </c>
      <c r="AI5" s="113">
        <v>0</v>
      </c>
      <c r="AJ5" s="113">
        <v>0</v>
      </c>
      <c r="AK5" s="113">
        <v>0</v>
      </c>
      <c r="AL5" s="113">
        <v>0</v>
      </c>
      <c r="AM5" s="113">
        <v>10916</v>
      </c>
      <c r="AN5" s="113">
        <v>-62</v>
      </c>
      <c r="AO5" s="113">
        <v>171</v>
      </c>
      <c r="AP5" s="114">
        <v>11025</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21</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165</v>
      </c>
      <c r="AG6" s="115">
        <v>0</v>
      </c>
      <c r="AH6" s="115">
        <v>0</v>
      </c>
      <c r="AI6" s="115">
        <v>0</v>
      </c>
      <c r="AJ6" s="115">
        <v>0</v>
      </c>
      <c r="AK6" s="115">
        <v>0</v>
      </c>
      <c r="AL6" s="115">
        <v>0</v>
      </c>
      <c r="AM6" s="115">
        <v>186</v>
      </c>
      <c r="AN6" s="115">
        <v>0</v>
      </c>
      <c r="AO6" s="115">
        <v>0</v>
      </c>
      <c r="AP6" s="114">
        <v>186</v>
      </c>
    </row>
    <row r="7" spans="1:42" ht="17.5" x14ac:dyDescent="0.35">
      <c r="A7" s="104" t="s">
        <v>25</v>
      </c>
      <c r="B7" s="112" t="s">
        <v>26</v>
      </c>
      <c r="C7" s="115">
        <v>250</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250</v>
      </c>
      <c r="AN7" s="115">
        <v>-22</v>
      </c>
      <c r="AO7" s="115">
        <v>0</v>
      </c>
      <c r="AP7" s="114">
        <v>228</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544</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544</v>
      </c>
      <c r="AN8" s="115">
        <v>0</v>
      </c>
      <c r="AO8" s="115">
        <v>0</v>
      </c>
      <c r="AP8" s="114">
        <v>544</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32</v>
      </c>
      <c r="AG10" s="115">
        <v>0</v>
      </c>
      <c r="AH10" s="115">
        <v>0</v>
      </c>
      <c r="AI10" s="115">
        <v>0</v>
      </c>
      <c r="AJ10" s="115">
        <v>0</v>
      </c>
      <c r="AK10" s="115">
        <v>0</v>
      </c>
      <c r="AL10" s="115">
        <v>0</v>
      </c>
      <c r="AM10" s="115">
        <v>32</v>
      </c>
      <c r="AN10" s="115">
        <v>0</v>
      </c>
      <c r="AO10" s="115">
        <v>0</v>
      </c>
      <c r="AP10" s="114">
        <v>32</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11155</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11155</v>
      </c>
      <c r="AN12" s="115">
        <v>-89</v>
      </c>
      <c r="AO12" s="115">
        <v>267</v>
      </c>
      <c r="AP12" s="114">
        <v>11333</v>
      </c>
    </row>
    <row r="13" spans="1:42" ht="17.5" x14ac:dyDescent="0.35">
      <c r="A13" s="104" t="s">
        <v>37</v>
      </c>
      <c r="B13" s="112" t="s">
        <v>38</v>
      </c>
      <c r="C13" s="115">
        <v>6331</v>
      </c>
      <c r="D13" s="115">
        <v>1441</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7772</v>
      </c>
      <c r="AN13" s="115">
        <v>-52</v>
      </c>
      <c r="AO13" s="115">
        <v>96</v>
      </c>
      <c r="AP13" s="114">
        <v>7816</v>
      </c>
    </row>
    <row r="14" spans="1:42" ht="17.5" x14ac:dyDescent="0.35">
      <c r="A14" s="104" t="s">
        <v>39</v>
      </c>
      <c r="B14" s="112" t="s">
        <v>40</v>
      </c>
      <c r="C14" s="115">
        <v>1309</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1309</v>
      </c>
      <c r="AN14" s="115">
        <v>-5</v>
      </c>
      <c r="AO14" s="115">
        <v>19</v>
      </c>
      <c r="AP14" s="114">
        <v>1323</v>
      </c>
    </row>
    <row r="15" spans="1:42" ht="17.5" x14ac:dyDescent="0.35">
      <c r="A15" s="104" t="s">
        <v>41</v>
      </c>
      <c r="B15" s="112" t="s">
        <v>42</v>
      </c>
      <c r="C15" s="115">
        <v>8165</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8165</v>
      </c>
      <c r="AN15" s="115">
        <v>-56</v>
      </c>
      <c r="AO15" s="115">
        <v>246</v>
      </c>
      <c r="AP15" s="114">
        <v>8355</v>
      </c>
    </row>
    <row r="16" spans="1:42" ht="17.5" x14ac:dyDescent="0.35">
      <c r="A16" s="104" t="s">
        <v>43</v>
      </c>
      <c r="B16" s="112" t="s">
        <v>44</v>
      </c>
      <c r="C16" s="115">
        <v>2311</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2311</v>
      </c>
      <c r="AN16" s="115">
        <v>-9</v>
      </c>
      <c r="AO16" s="115">
        <v>55</v>
      </c>
      <c r="AP16" s="114">
        <v>2357</v>
      </c>
    </row>
    <row r="17" spans="1:42" ht="17.5" x14ac:dyDescent="0.35">
      <c r="A17" s="104" t="s">
        <v>45</v>
      </c>
      <c r="B17" s="112" t="s">
        <v>46</v>
      </c>
      <c r="C17" s="115">
        <v>4755</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4755</v>
      </c>
      <c r="AN17" s="115">
        <v>-37</v>
      </c>
      <c r="AO17" s="115">
        <v>115</v>
      </c>
      <c r="AP17" s="114">
        <v>4833</v>
      </c>
    </row>
    <row r="18" spans="1:42" ht="17.5" x14ac:dyDescent="0.35">
      <c r="A18" s="104" t="s">
        <v>47</v>
      </c>
      <c r="B18" s="112" t="s">
        <v>48</v>
      </c>
      <c r="C18" s="115">
        <v>8296</v>
      </c>
      <c r="D18" s="115">
        <v>1321</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9617</v>
      </c>
      <c r="AN18" s="115">
        <v>-69</v>
      </c>
      <c r="AO18" s="115">
        <v>164</v>
      </c>
      <c r="AP18" s="114">
        <v>9712</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2135</v>
      </c>
      <c r="AG19" s="115">
        <v>0</v>
      </c>
      <c r="AH19" s="115">
        <v>0</v>
      </c>
      <c r="AI19" s="115">
        <v>0</v>
      </c>
      <c r="AJ19" s="115">
        <v>0</v>
      </c>
      <c r="AK19" s="115">
        <v>0</v>
      </c>
      <c r="AL19" s="115">
        <v>0</v>
      </c>
      <c r="AM19" s="115">
        <v>2135</v>
      </c>
      <c r="AN19" s="115">
        <v>-1</v>
      </c>
      <c r="AO19" s="115">
        <v>19</v>
      </c>
      <c r="AP19" s="114">
        <v>2153</v>
      </c>
    </row>
    <row r="20" spans="1:42" ht="17.5" x14ac:dyDescent="0.35">
      <c r="A20" s="104" t="s">
        <v>51</v>
      </c>
      <c r="B20" s="112" t="s">
        <v>642</v>
      </c>
      <c r="C20" s="115">
        <v>0</v>
      </c>
      <c r="D20" s="115">
        <v>0</v>
      </c>
      <c r="E20" s="115">
        <v>10563</v>
      </c>
      <c r="F20" s="115">
        <v>14080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24643</v>
      </c>
      <c r="AN20" s="115">
        <v>-411</v>
      </c>
      <c r="AO20" s="115">
        <v>1988</v>
      </c>
      <c r="AP20" s="114">
        <v>26220</v>
      </c>
    </row>
    <row r="21" spans="1:42" ht="17.5" x14ac:dyDescent="0.35">
      <c r="A21" s="104" t="s">
        <v>53</v>
      </c>
      <c r="B21" s="112" t="s">
        <v>54</v>
      </c>
      <c r="C21" s="115">
        <v>0</v>
      </c>
      <c r="D21" s="115">
        <v>3459</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3459</v>
      </c>
      <c r="AN21" s="115">
        <v>-95</v>
      </c>
      <c r="AO21" s="115">
        <v>172</v>
      </c>
      <c r="AP21" s="114">
        <v>3536</v>
      </c>
    </row>
    <row r="22" spans="1:42" ht="17.5" x14ac:dyDescent="0.35">
      <c r="A22" s="104" t="s">
        <v>55</v>
      </c>
      <c r="B22" s="112" t="s">
        <v>56</v>
      </c>
      <c r="C22" s="115">
        <v>0</v>
      </c>
      <c r="D22" s="115">
        <v>0</v>
      </c>
      <c r="E22" s="115">
        <v>0</v>
      </c>
      <c r="F22" s="115">
        <v>0</v>
      </c>
      <c r="G22" s="115">
        <v>0</v>
      </c>
      <c r="H22" s="115">
        <v>1224</v>
      </c>
      <c r="I22" s="115">
        <v>0</v>
      </c>
      <c r="J22" s="115">
        <v>0</v>
      </c>
      <c r="K22" s="115">
        <v>0</v>
      </c>
      <c r="L22" s="115">
        <v>0</v>
      </c>
      <c r="M22" s="115">
        <v>0</v>
      </c>
      <c r="N22" s="115">
        <v>0</v>
      </c>
      <c r="O22" s="115">
        <v>3676</v>
      </c>
      <c r="P22" s="115">
        <v>3728</v>
      </c>
      <c r="Q22" s="115">
        <v>0</v>
      </c>
      <c r="R22" s="115">
        <v>0</v>
      </c>
      <c r="S22" s="115">
        <v>0</v>
      </c>
      <c r="T22" s="115">
        <v>32</v>
      </c>
      <c r="U22" s="115">
        <v>0</v>
      </c>
      <c r="V22" s="115">
        <v>0</v>
      </c>
      <c r="W22" s="115">
        <v>0</v>
      </c>
      <c r="X22" s="115">
        <v>0</v>
      </c>
      <c r="Y22" s="115">
        <v>0</v>
      </c>
      <c r="Z22" s="115">
        <v>0</v>
      </c>
      <c r="AA22" s="115">
        <v>0</v>
      </c>
      <c r="AB22" s="115">
        <v>0</v>
      </c>
      <c r="AC22" s="115">
        <v>0</v>
      </c>
      <c r="AD22" s="115">
        <v>0</v>
      </c>
      <c r="AE22" s="115">
        <v>0</v>
      </c>
      <c r="AF22" s="115">
        <v>569</v>
      </c>
      <c r="AG22" s="115">
        <v>0</v>
      </c>
      <c r="AH22" s="115">
        <v>0</v>
      </c>
      <c r="AI22" s="115">
        <v>0</v>
      </c>
      <c r="AJ22" s="115">
        <v>0</v>
      </c>
      <c r="AK22" s="115">
        <v>0</v>
      </c>
      <c r="AL22" s="115">
        <v>0</v>
      </c>
      <c r="AM22" s="115">
        <v>9229</v>
      </c>
      <c r="AN22" s="115">
        <v>-99</v>
      </c>
      <c r="AO22" s="115">
        <v>111</v>
      </c>
      <c r="AP22" s="114">
        <v>9241</v>
      </c>
    </row>
    <row r="23" spans="1:42" ht="17.5" x14ac:dyDescent="0.35">
      <c r="A23" s="104" t="s">
        <v>57</v>
      </c>
      <c r="B23" s="112" t="s">
        <v>58</v>
      </c>
      <c r="C23" s="115">
        <v>0</v>
      </c>
      <c r="D23" s="115">
        <v>0</v>
      </c>
      <c r="E23" s="115">
        <v>0</v>
      </c>
      <c r="F23" s="115">
        <v>0</v>
      </c>
      <c r="G23" s="115">
        <v>0</v>
      </c>
      <c r="H23" s="115">
        <v>25639</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25639</v>
      </c>
      <c r="AN23" s="115">
        <v>-1364</v>
      </c>
      <c r="AO23" s="115">
        <v>1422</v>
      </c>
      <c r="AP23" s="114">
        <v>25697</v>
      </c>
    </row>
    <row r="24" spans="1:42" ht="17.5" x14ac:dyDescent="0.35">
      <c r="A24" s="104" t="s">
        <v>59</v>
      </c>
      <c r="B24" s="112" t="s">
        <v>60</v>
      </c>
      <c r="C24" s="115">
        <v>0</v>
      </c>
      <c r="D24" s="115">
        <v>0</v>
      </c>
      <c r="E24" s="115">
        <v>0</v>
      </c>
      <c r="F24" s="115">
        <v>0</v>
      </c>
      <c r="G24" s="115">
        <v>0</v>
      </c>
      <c r="H24" s="115">
        <v>0</v>
      </c>
      <c r="I24" s="115">
        <v>4400</v>
      </c>
      <c r="J24" s="115">
        <v>0</v>
      </c>
      <c r="K24" s="115">
        <v>0</v>
      </c>
      <c r="L24" s="115">
        <v>0</v>
      </c>
      <c r="M24" s="115">
        <v>0</v>
      </c>
      <c r="N24" s="115">
        <v>0</v>
      </c>
      <c r="O24" s="115">
        <v>0</v>
      </c>
      <c r="P24" s="115">
        <v>0</v>
      </c>
      <c r="Q24" s="115">
        <v>0</v>
      </c>
      <c r="R24" s="115">
        <v>0</v>
      </c>
      <c r="S24" s="115">
        <v>0</v>
      </c>
      <c r="T24" s="115">
        <v>35</v>
      </c>
      <c r="U24" s="115">
        <v>0</v>
      </c>
      <c r="V24" s="115">
        <v>0</v>
      </c>
      <c r="W24" s="115">
        <v>0</v>
      </c>
      <c r="X24" s="115">
        <v>0</v>
      </c>
      <c r="Y24" s="115">
        <v>0</v>
      </c>
      <c r="Z24" s="115">
        <v>0</v>
      </c>
      <c r="AA24" s="115">
        <v>0</v>
      </c>
      <c r="AB24" s="115">
        <v>0</v>
      </c>
      <c r="AC24" s="115">
        <v>0</v>
      </c>
      <c r="AD24" s="115">
        <v>0</v>
      </c>
      <c r="AE24" s="115">
        <v>0</v>
      </c>
      <c r="AF24" s="115">
        <v>561</v>
      </c>
      <c r="AG24" s="115">
        <v>0</v>
      </c>
      <c r="AH24" s="115">
        <v>0</v>
      </c>
      <c r="AI24" s="115">
        <v>0</v>
      </c>
      <c r="AJ24" s="115">
        <v>0</v>
      </c>
      <c r="AK24" s="115">
        <v>0</v>
      </c>
      <c r="AL24" s="115">
        <v>229</v>
      </c>
      <c r="AM24" s="115">
        <v>5225</v>
      </c>
      <c r="AN24" s="115">
        <v>-443</v>
      </c>
      <c r="AO24" s="115">
        <v>264</v>
      </c>
      <c r="AP24" s="114">
        <v>5046</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540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9</v>
      </c>
      <c r="AG25" s="115">
        <v>0</v>
      </c>
      <c r="AH25" s="115">
        <v>5</v>
      </c>
      <c r="AI25" s="115">
        <v>0</v>
      </c>
      <c r="AJ25" s="115">
        <v>0</v>
      </c>
      <c r="AK25" s="115">
        <v>0</v>
      </c>
      <c r="AL25" s="115">
        <v>5</v>
      </c>
      <c r="AM25" s="115">
        <v>564</v>
      </c>
      <c r="AN25" s="115">
        <v>-21</v>
      </c>
      <c r="AO25" s="115">
        <v>0</v>
      </c>
      <c r="AP25" s="114">
        <v>543</v>
      </c>
    </row>
    <row r="26" spans="1:42" ht="17.5" x14ac:dyDescent="0.35">
      <c r="A26" s="104" t="s">
        <v>63</v>
      </c>
      <c r="B26" s="112" t="s">
        <v>64</v>
      </c>
      <c r="C26" s="115">
        <v>0</v>
      </c>
      <c r="D26" s="115">
        <v>0</v>
      </c>
      <c r="E26" s="115">
        <v>0</v>
      </c>
      <c r="F26" s="115">
        <v>0</v>
      </c>
      <c r="G26" s="115">
        <v>0</v>
      </c>
      <c r="H26" s="115">
        <v>0</v>
      </c>
      <c r="I26" s="115">
        <v>0</v>
      </c>
      <c r="J26" s="115">
        <v>0</v>
      </c>
      <c r="K26" s="115">
        <v>0</v>
      </c>
      <c r="L26" s="115">
        <v>75</v>
      </c>
      <c r="M26" s="115">
        <v>0</v>
      </c>
      <c r="N26" s="115">
        <v>0</v>
      </c>
      <c r="O26" s="115">
        <v>0</v>
      </c>
      <c r="P26" s="115">
        <v>0</v>
      </c>
      <c r="Q26" s="115">
        <v>0</v>
      </c>
      <c r="R26" s="115">
        <v>0</v>
      </c>
      <c r="S26" s="115">
        <v>0</v>
      </c>
      <c r="T26" s="115">
        <v>134</v>
      </c>
      <c r="U26" s="115">
        <v>0</v>
      </c>
      <c r="V26" s="115">
        <v>0</v>
      </c>
      <c r="W26" s="115">
        <v>0</v>
      </c>
      <c r="X26" s="115">
        <v>0</v>
      </c>
      <c r="Y26" s="115">
        <v>0</v>
      </c>
      <c r="Z26" s="115">
        <v>0</v>
      </c>
      <c r="AA26" s="115">
        <v>0</v>
      </c>
      <c r="AB26" s="115">
        <v>0</v>
      </c>
      <c r="AC26" s="115">
        <v>0</v>
      </c>
      <c r="AD26" s="115">
        <v>0</v>
      </c>
      <c r="AE26" s="115">
        <v>0</v>
      </c>
      <c r="AF26" s="115">
        <v>12</v>
      </c>
      <c r="AG26" s="115">
        <v>0</v>
      </c>
      <c r="AH26" s="115">
        <v>294</v>
      </c>
      <c r="AI26" s="115">
        <v>0</v>
      </c>
      <c r="AJ26" s="115">
        <v>0</v>
      </c>
      <c r="AK26" s="115">
        <v>0</v>
      </c>
      <c r="AL26" s="115">
        <v>1901</v>
      </c>
      <c r="AM26" s="115">
        <v>2416</v>
      </c>
      <c r="AN26" s="115">
        <v>-48</v>
      </c>
      <c r="AO26" s="115">
        <v>55</v>
      </c>
      <c r="AP26" s="114">
        <v>2423</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1382</v>
      </c>
      <c r="AG27" s="115">
        <v>0</v>
      </c>
      <c r="AH27" s="115">
        <v>0</v>
      </c>
      <c r="AI27" s="115">
        <v>0</v>
      </c>
      <c r="AJ27" s="115">
        <v>0</v>
      </c>
      <c r="AK27" s="115">
        <v>0</v>
      </c>
      <c r="AL27" s="115">
        <v>0</v>
      </c>
      <c r="AM27" s="115">
        <v>1382</v>
      </c>
      <c r="AN27" s="115">
        <v>0</v>
      </c>
      <c r="AO27" s="115">
        <v>0</v>
      </c>
      <c r="AP27" s="114">
        <v>1382</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465</v>
      </c>
      <c r="O28" s="115">
        <v>0</v>
      </c>
      <c r="P28" s="115">
        <v>0</v>
      </c>
      <c r="Q28" s="115">
        <v>0</v>
      </c>
      <c r="R28" s="115">
        <v>0</v>
      </c>
      <c r="S28" s="115">
        <v>0</v>
      </c>
      <c r="T28" s="115">
        <v>0</v>
      </c>
      <c r="U28" s="115">
        <v>0</v>
      </c>
      <c r="V28" s="115">
        <v>0</v>
      </c>
      <c r="W28" s="115">
        <v>0</v>
      </c>
      <c r="X28" s="115">
        <v>0</v>
      </c>
      <c r="Y28" s="115">
        <v>18218</v>
      </c>
      <c r="Z28" s="115">
        <v>0</v>
      </c>
      <c r="AA28" s="115">
        <v>0</v>
      </c>
      <c r="AB28" s="115">
        <v>0</v>
      </c>
      <c r="AC28" s="115">
        <v>0</v>
      </c>
      <c r="AD28" s="115">
        <v>0</v>
      </c>
      <c r="AE28" s="115">
        <v>0</v>
      </c>
      <c r="AF28" s="115">
        <v>0</v>
      </c>
      <c r="AG28" s="115">
        <v>0</v>
      </c>
      <c r="AH28" s="115">
        <v>0</v>
      </c>
      <c r="AI28" s="115">
        <v>0</v>
      </c>
      <c r="AJ28" s="115">
        <v>0</v>
      </c>
      <c r="AK28" s="115">
        <v>0</v>
      </c>
      <c r="AL28" s="115">
        <v>0</v>
      </c>
      <c r="AM28" s="115">
        <v>18683</v>
      </c>
      <c r="AN28" s="115">
        <v>-90</v>
      </c>
      <c r="AO28" s="115">
        <v>438</v>
      </c>
      <c r="AP28" s="114">
        <v>19031</v>
      </c>
    </row>
    <row r="29" spans="1:42" ht="17.5" x14ac:dyDescent="0.35">
      <c r="A29" s="104" t="s">
        <v>69</v>
      </c>
      <c r="B29" s="112" t="s">
        <v>70</v>
      </c>
      <c r="C29" s="115">
        <v>0</v>
      </c>
      <c r="D29" s="115">
        <v>0</v>
      </c>
      <c r="E29" s="115">
        <v>0</v>
      </c>
      <c r="F29" s="115">
        <v>0</v>
      </c>
      <c r="G29" s="115">
        <v>0</v>
      </c>
      <c r="H29" s="115">
        <v>0</v>
      </c>
      <c r="I29" s="115">
        <v>0</v>
      </c>
      <c r="J29" s="115">
        <v>0</v>
      </c>
      <c r="K29" s="115">
        <v>0</v>
      </c>
      <c r="L29" s="115">
        <v>174</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175</v>
      </c>
      <c r="AN29" s="115">
        <v>-1</v>
      </c>
      <c r="AO29" s="115">
        <v>18</v>
      </c>
      <c r="AP29" s="114">
        <v>192</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2456</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5191</v>
      </c>
      <c r="AM30" s="115">
        <v>7647</v>
      </c>
      <c r="AN30" s="115">
        <v>-168</v>
      </c>
      <c r="AO30" s="115">
        <v>74</v>
      </c>
      <c r="AP30" s="114">
        <v>7553</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113</v>
      </c>
      <c r="Z31" s="115">
        <v>0</v>
      </c>
      <c r="AA31" s="115">
        <v>0</v>
      </c>
      <c r="AB31" s="115">
        <v>0</v>
      </c>
      <c r="AC31" s="115">
        <v>0</v>
      </c>
      <c r="AD31" s="115">
        <v>481</v>
      </c>
      <c r="AE31" s="115">
        <v>0</v>
      </c>
      <c r="AF31" s="115">
        <v>129</v>
      </c>
      <c r="AG31" s="115">
        <v>0</v>
      </c>
      <c r="AH31" s="115">
        <v>661</v>
      </c>
      <c r="AI31" s="115">
        <v>0</v>
      </c>
      <c r="AJ31" s="115">
        <v>0</v>
      </c>
      <c r="AK31" s="115">
        <v>0</v>
      </c>
      <c r="AL31" s="115">
        <v>177</v>
      </c>
      <c r="AM31" s="115">
        <v>1561</v>
      </c>
      <c r="AN31" s="115">
        <v>-46</v>
      </c>
      <c r="AO31" s="115">
        <v>123</v>
      </c>
      <c r="AP31" s="114">
        <v>1638</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376</v>
      </c>
      <c r="AG32" s="115">
        <v>0</v>
      </c>
      <c r="AH32" s="115">
        <v>0</v>
      </c>
      <c r="AI32" s="115">
        <v>0</v>
      </c>
      <c r="AJ32" s="115">
        <v>0</v>
      </c>
      <c r="AK32" s="115">
        <v>0</v>
      </c>
      <c r="AL32" s="115">
        <v>0</v>
      </c>
      <c r="AM32" s="115">
        <v>376</v>
      </c>
      <c r="AN32" s="115">
        <v>0</v>
      </c>
      <c r="AO32" s="115">
        <v>0</v>
      </c>
      <c r="AP32" s="114">
        <v>376</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249</v>
      </c>
      <c r="AG34" s="115">
        <v>0</v>
      </c>
      <c r="AH34" s="115">
        <v>0</v>
      </c>
      <c r="AI34" s="115">
        <v>0</v>
      </c>
      <c r="AJ34" s="115">
        <v>0</v>
      </c>
      <c r="AK34" s="115">
        <v>0</v>
      </c>
      <c r="AL34" s="115">
        <v>0</v>
      </c>
      <c r="AM34" s="115">
        <v>249</v>
      </c>
      <c r="AN34" s="115">
        <v>0</v>
      </c>
      <c r="AO34" s="115">
        <v>0</v>
      </c>
      <c r="AP34" s="114">
        <v>249</v>
      </c>
    </row>
    <row r="35" spans="1:42" ht="17.5" x14ac:dyDescent="0.35">
      <c r="A35" s="104" t="s">
        <v>81</v>
      </c>
      <c r="B35" s="112" t="s">
        <v>82</v>
      </c>
      <c r="C35" s="115">
        <v>0</v>
      </c>
      <c r="D35" s="115">
        <v>0</v>
      </c>
      <c r="E35" s="115">
        <v>0</v>
      </c>
      <c r="F35" s="115">
        <v>0</v>
      </c>
      <c r="G35" s="115">
        <v>7550</v>
      </c>
      <c r="H35" s="115">
        <v>0</v>
      </c>
      <c r="I35" s="115">
        <v>0</v>
      </c>
      <c r="J35" s="115">
        <v>0</v>
      </c>
      <c r="K35" s="115">
        <v>0</v>
      </c>
      <c r="L35" s="115">
        <v>0</v>
      </c>
      <c r="M35" s="115">
        <v>0</v>
      </c>
      <c r="N35" s="115">
        <v>0</v>
      </c>
      <c r="O35" s="115">
        <v>0</v>
      </c>
      <c r="P35" s="115">
        <v>0</v>
      </c>
      <c r="Q35" s="115">
        <v>0</v>
      </c>
      <c r="R35" s="115">
        <v>0</v>
      </c>
      <c r="S35" s="115">
        <v>0</v>
      </c>
      <c r="T35" s="115">
        <v>0</v>
      </c>
      <c r="U35" s="115">
        <v>1904</v>
      </c>
      <c r="V35" s="115">
        <v>0</v>
      </c>
      <c r="W35" s="115">
        <v>0</v>
      </c>
      <c r="X35" s="115">
        <v>0</v>
      </c>
      <c r="Y35" s="115">
        <v>0</v>
      </c>
      <c r="Z35" s="115">
        <v>0</v>
      </c>
      <c r="AA35" s="115">
        <v>0</v>
      </c>
      <c r="AB35" s="115">
        <v>0</v>
      </c>
      <c r="AC35" s="115">
        <v>0</v>
      </c>
      <c r="AD35" s="115">
        <v>0</v>
      </c>
      <c r="AE35" s="115">
        <v>0</v>
      </c>
      <c r="AF35" s="115">
        <v>38</v>
      </c>
      <c r="AG35" s="115">
        <v>0</v>
      </c>
      <c r="AH35" s="115">
        <v>0</v>
      </c>
      <c r="AI35" s="115">
        <v>0</v>
      </c>
      <c r="AJ35" s="115">
        <v>0</v>
      </c>
      <c r="AK35" s="115">
        <v>0</v>
      </c>
      <c r="AL35" s="115">
        <v>0</v>
      </c>
      <c r="AM35" s="115">
        <v>9492</v>
      </c>
      <c r="AN35" s="115">
        <v>-18</v>
      </c>
      <c r="AO35" s="115">
        <v>19</v>
      </c>
      <c r="AP35" s="114">
        <v>9493</v>
      </c>
    </row>
    <row r="36" spans="1:42" ht="17.5" x14ac:dyDescent="0.35">
      <c r="A36" s="104" t="s">
        <v>83</v>
      </c>
      <c r="B36" s="112" t="s">
        <v>84</v>
      </c>
      <c r="C36" s="115">
        <v>0</v>
      </c>
      <c r="D36" s="115">
        <v>0</v>
      </c>
      <c r="E36" s="115">
        <v>0</v>
      </c>
      <c r="F36" s="115">
        <v>0</v>
      </c>
      <c r="G36" s="115">
        <v>0</v>
      </c>
      <c r="H36" s="115">
        <v>0</v>
      </c>
      <c r="I36" s="115">
        <v>0</v>
      </c>
      <c r="J36" s="115">
        <v>0</v>
      </c>
      <c r="K36" s="115">
        <v>0</v>
      </c>
      <c r="L36" s="115">
        <v>236</v>
      </c>
      <c r="M36" s="115">
        <v>0</v>
      </c>
      <c r="N36" s="115">
        <v>0</v>
      </c>
      <c r="O36" s="115">
        <v>0</v>
      </c>
      <c r="P36" s="115">
        <v>0</v>
      </c>
      <c r="Q36" s="115">
        <v>0</v>
      </c>
      <c r="R36" s="115">
        <v>325</v>
      </c>
      <c r="S36" s="115">
        <v>417</v>
      </c>
      <c r="T36" s="115">
        <v>461</v>
      </c>
      <c r="U36" s="115">
        <v>181</v>
      </c>
      <c r="V36" s="115">
        <v>0</v>
      </c>
      <c r="W36" s="115">
        <v>0</v>
      </c>
      <c r="X36" s="115">
        <v>0</v>
      </c>
      <c r="Y36" s="115">
        <v>1053</v>
      </c>
      <c r="Z36" s="115">
        <v>0</v>
      </c>
      <c r="AA36" s="115">
        <v>0</v>
      </c>
      <c r="AB36" s="115">
        <v>0</v>
      </c>
      <c r="AC36" s="115">
        <v>0</v>
      </c>
      <c r="AD36" s="115">
        <v>0</v>
      </c>
      <c r="AE36" s="115">
        <v>0</v>
      </c>
      <c r="AF36" s="115">
        <v>83</v>
      </c>
      <c r="AG36" s="115">
        <v>0</v>
      </c>
      <c r="AH36" s="115">
        <v>172</v>
      </c>
      <c r="AI36" s="115">
        <v>0</v>
      </c>
      <c r="AJ36" s="115">
        <v>0</v>
      </c>
      <c r="AK36" s="115">
        <v>0</v>
      </c>
      <c r="AL36" s="115">
        <v>0</v>
      </c>
      <c r="AM36" s="115">
        <v>2928</v>
      </c>
      <c r="AN36" s="115">
        <v>-202</v>
      </c>
      <c r="AO36" s="115">
        <v>19</v>
      </c>
      <c r="AP36" s="114">
        <v>2745</v>
      </c>
    </row>
    <row r="37" spans="1:42" ht="17.5" x14ac:dyDescent="0.35">
      <c r="A37" s="104" t="s">
        <v>85</v>
      </c>
      <c r="B37" s="112" t="s">
        <v>643</v>
      </c>
      <c r="C37" s="115">
        <v>0</v>
      </c>
      <c r="D37" s="115">
        <v>0</v>
      </c>
      <c r="E37" s="115">
        <v>0</v>
      </c>
      <c r="F37" s="115">
        <v>0</v>
      </c>
      <c r="G37" s="115">
        <v>0</v>
      </c>
      <c r="H37" s="115">
        <v>0</v>
      </c>
      <c r="I37" s="115">
        <v>0</v>
      </c>
      <c r="J37" s="115">
        <v>0</v>
      </c>
      <c r="K37" s="115">
        <v>0</v>
      </c>
      <c r="L37" s="115">
        <v>17</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17</v>
      </c>
      <c r="AN37" s="115">
        <v>0</v>
      </c>
      <c r="AO37" s="115">
        <v>0</v>
      </c>
      <c r="AP37" s="114">
        <v>17</v>
      </c>
    </row>
    <row r="38" spans="1:42" ht="17.5" x14ac:dyDescent="0.35">
      <c r="A38" s="104" t="s">
        <v>87</v>
      </c>
      <c r="B38" s="112" t="s">
        <v>644</v>
      </c>
      <c r="C38" s="115">
        <v>0</v>
      </c>
      <c r="D38" s="115">
        <v>0</v>
      </c>
      <c r="E38" s="115">
        <v>0</v>
      </c>
      <c r="F38" s="115">
        <v>0</v>
      </c>
      <c r="G38" s="115">
        <v>0</v>
      </c>
      <c r="H38" s="115">
        <v>0</v>
      </c>
      <c r="I38" s="115">
        <v>0</v>
      </c>
      <c r="J38" s="115">
        <v>0</v>
      </c>
      <c r="K38" s="115">
        <v>0</v>
      </c>
      <c r="L38" s="115">
        <v>71</v>
      </c>
      <c r="M38" s="115">
        <v>0</v>
      </c>
      <c r="N38" s="115">
        <v>0</v>
      </c>
      <c r="O38" s="115">
        <v>0</v>
      </c>
      <c r="P38" s="115">
        <v>0</v>
      </c>
      <c r="Q38" s="115">
        <v>0</v>
      </c>
      <c r="R38" s="115">
        <v>2289</v>
      </c>
      <c r="S38" s="115">
        <v>0</v>
      </c>
      <c r="T38" s="115">
        <v>0</v>
      </c>
      <c r="U38" s="115">
        <v>0</v>
      </c>
      <c r="V38" s="115">
        <v>0</v>
      </c>
      <c r="W38" s="115">
        <v>0</v>
      </c>
      <c r="X38" s="115">
        <v>0</v>
      </c>
      <c r="Y38" s="115">
        <v>0</v>
      </c>
      <c r="Z38" s="115">
        <v>0</v>
      </c>
      <c r="AA38" s="115">
        <v>0</v>
      </c>
      <c r="AB38" s="115">
        <v>0</v>
      </c>
      <c r="AC38" s="115">
        <v>0</v>
      </c>
      <c r="AD38" s="115">
        <v>0</v>
      </c>
      <c r="AE38" s="115">
        <v>0</v>
      </c>
      <c r="AF38" s="115">
        <v>162</v>
      </c>
      <c r="AG38" s="115">
        <v>0</v>
      </c>
      <c r="AH38" s="115">
        <v>0</v>
      </c>
      <c r="AI38" s="115">
        <v>0</v>
      </c>
      <c r="AJ38" s="115">
        <v>0</v>
      </c>
      <c r="AK38" s="115">
        <v>0</v>
      </c>
      <c r="AL38" s="115">
        <v>16</v>
      </c>
      <c r="AM38" s="115">
        <v>2538</v>
      </c>
      <c r="AN38" s="115">
        <v>-28</v>
      </c>
      <c r="AO38" s="115">
        <v>55</v>
      </c>
      <c r="AP38" s="114">
        <v>2565</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11</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11</v>
      </c>
      <c r="AN40" s="115">
        <v>0</v>
      </c>
      <c r="AO40" s="115">
        <v>0</v>
      </c>
      <c r="AP40" s="114">
        <v>11</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36</v>
      </c>
      <c r="AG41" s="115">
        <v>0</v>
      </c>
      <c r="AH41" s="115">
        <v>0</v>
      </c>
      <c r="AI41" s="115">
        <v>0</v>
      </c>
      <c r="AJ41" s="115">
        <v>0</v>
      </c>
      <c r="AK41" s="115">
        <v>0</v>
      </c>
      <c r="AL41" s="115">
        <v>0</v>
      </c>
      <c r="AM41" s="115">
        <v>36</v>
      </c>
      <c r="AN41" s="115">
        <v>0</v>
      </c>
      <c r="AO41" s="115">
        <v>0</v>
      </c>
      <c r="AP41" s="114">
        <v>36</v>
      </c>
    </row>
    <row r="42" spans="1:42" ht="17.5" x14ac:dyDescent="0.35">
      <c r="A42" s="104" t="s">
        <v>95</v>
      </c>
      <c r="B42" s="112" t="s">
        <v>96</v>
      </c>
      <c r="C42" s="115">
        <v>0</v>
      </c>
      <c r="D42" s="115">
        <v>0</v>
      </c>
      <c r="E42" s="115">
        <v>0</v>
      </c>
      <c r="F42" s="115">
        <v>0</v>
      </c>
      <c r="G42" s="115">
        <v>0</v>
      </c>
      <c r="H42" s="115">
        <v>0</v>
      </c>
      <c r="I42" s="115">
        <v>0</v>
      </c>
      <c r="J42" s="115">
        <v>0</v>
      </c>
      <c r="K42" s="115">
        <v>0</v>
      </c>
      <c r="L42" s="115">
        <v>63</v>
      </c>
      <c r="M42" s="115">
        <v>0</v>
      </c>
      <c r="N42" s="115">
        <v>0</v>
      </c>
      <c r="O42" s="115">
        <v>0</v>
      </c>
      <c r="P42" s="115">
        <v>0</v>
      </c>
      <c r="Q42" s="115">
        <v>0</v>
      </c>
      <c r="R42" s="115">
        <v>1425</v>
      </c>
      <c r="S42" s="115">
        <v>1367</v>
      </c>
      <c r="T42" s="115">
        <v>134</v>
      </c>
      <c r="U42" s="115">
        <v>0</v>
      </c>
      <c r="V42" s="115">
        <v>0</v>
      </c>
      <c r="W42" s="115">
        <v>0</v>
      </c>
      <c r="X42" s="115">
        <v>0</v>
      </c>
      <c r="Y42" s="115">
        <v>0</v>
      </c>
      <c r="Z42" s="115">
        <v>0</v>
      </c>
      <c r="AA42" s="115">
        <v>0</v>
      </c>
      <c r="AB42" s="115">
        <v>0</v>
      </c>
      <c r="AC42" s="115">
        <v>0</v>
      </c>
      <c r="AD42" s="115">
        <v>0</v>
      </c>
      <c r="AE42" s="115">
        <v>0</v>
      </c>
      <c r="AF42" s="115">
        <v>11</v>
      </c>
      <c r="AG42" s="115">
        <v>0</v>
      </c>
      <c r="AH42" s="115">
        <v>222</v>
      </c>
      <c r="AI42" s="115">
        <v>0</v>
      </c>
      <c r="AJ42" s="115">
        <v>0</v>
      </c>
      <c r="AK42" s="115">
        <v>0</v>
      </c>
      <c r="AL42" s="115">
        <v>656</v>
      </c>
      <c r="AM42" s="115">
        <v>3878</v>
      </c>
      <c r="AN42" s="115">
        <v>-37</v>
      </c>
      <c r="AO42" s="115">
        <v>36</v>
      </c>
      <c r="AP42" s="114">
        <v>3877</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597</v>
      </c>
      <c r="V43" s="115">
        <v>0</v>
      </c>
      <c r="W43" s="115">
        <v>0</v>
      </c>
      <c r="X43" s="115">
        <v>0</v>
      </c>
      <c r="Y43" s="115">
        <v>0</v>
      </c>
      <c r="Z43" s="115">
        <v>0</v>
      </c>
      <c r="AA43" s="115">
        <v>0</v>
      </c>
      <c r="AB43" s="115">
        <v>2316</v>
      </c>
      <c r="AC43" s="115">
        <v>0</v>
      </c>
      <c r="AD43" s="115">
        <v>10163</v>
      </c>
      <c r="AE43" s="115">
        <v>0</v>
      </c>
      <c r="AF43" s="115">
        <v>0</v>
      </c>
      <c r="AG43" s="115">
        <v>0</v>
      </c>
      <c r="AH43" s="115">
        <v>0</v>
      </c>
      <c r="AI43" s="115">
        <v>0</v>
      </c>
      <c r="AJ43" s="115">
        <v>0</v>
      </c>
      <c r="AK43" s="115">
        <v>0</v>
      </c>
      <c r="AL43" s="115">
        <v>236</v>
      </c>
      <c r="AM43" s="115">
        <v>13312</v>
      </c>
      <c r="AN43" s="115">
        <v>-28</v>
      </c>
      <c r="AO43" s="115">
        <v>76</v>
      </c>
      <c r="AP43" s="114">
        <v>13360</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1217</v>
      </c>
      <c r="P44" s="115">
        <v>0</v>
      </c>
      <c r="Q44" s="115">
        <v>5054</v>
      </c>
      <c r="R44" s="115">
        <v>0</v>
      </c>
      <c r="S44" s="115">
        <v>1322</v>
      </c>
      <c r="T44" s="115">
        <v>0</v>
      </c>
      <c r="U44" s="115">
        <v>0</v>
      </c>
      <c r="V44" s="115">
        <v>0</v>
      </c>
      <c r="W44" s="115">
        <v>0</v>
      </c>
      <c r="X44" s="115">
        <v>0</v>
      </c>
      <c r="Y44" s="115">
        <v>0</v>
      </c>
      <c r="Z44" s="115">
        <v>0</v>
      </c>
      <c r="AA44" s="115">
        <v>0</v>
      </c>
      <c r="AB44" s="115">
        <v>0</v>
      </c>
      <c r="AC44" s="115">
        <v>0</v>
      </c>
      <c r="AD44" s="115">
        <v>852</v>
      </c>
      <c r="AE44" s="115">
        <v>0</v>
      </c>
      <c r="AF44" s="115">
        <v>1073</v>
      </c>
      <c r="AG44" s="115">
        <v>0</v>
      </c>
      <c r="AH44" s="115">
        <v>0</v>
      </c>
      <c r="AI44" s="115">
        <v>0</v>
      </c>
      <c r="AJ44" s="115">
        <v>0</v>
      </c>
      <c r="AK44" s="115">
        <v>0</v>
      </c>
      <c r="AL44" s="115">
        <v>232</v>
      </c>
      <c r="AM44" s="115">
        <v>9750</v>
      </c>
      <c r="AN44" s="115">
        <v>-27</v>
      </c>
      <c r="AO44" s="115">
        <v>37</v>
      </c>
      <c r="AP44" s="114">
        <v>9760</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26664</v>
      </c>
      <c r="Y45" s="115">
        <v>3017</v>
      </c>
      <c r="Z45" s="115">
        <v>0</v>
      </c>
      <c r="AA45" s="115">
        <v>0</v>
      </c>
      <c r="AB45" s="115">
        <v>0</v>
      </c>
      <c r="AC45" s="115">
        <v>0</v>
      </c>
      <c r="AD45" s="115">
        <v>0</v>
      </c>
      <c r="AE45" s="115">
        <v>1533</v>
      </c>
      <c r="AF45" s="115">
        <v>0</v>
      </c>
      <c r="AG45" s="115">
        <v>0</v>
      </c>
      <c r="AH45" s="115">
        <v>0</v>
      </c>
      <c r="AI45" s="115">
        <v>0</v>
      </c>
      <c r="AJ45" s="115">
        <v>0</v>
      </c>
      <c r="AK45" s="115">
        <v>0</v>
      </c>
      <c r="AL45" s="115">
        <v>0</v>
      </c>
      <c r="AM45" s="115">
        <v>31214</v>
      </c>
      <c r="AN45" s="115">
        <v>-96</v>
      </c>
      <c r="AO45" s="115">
        <v>0</v>
      </c>
      <c r="AP45" s="114">
        <v>31118</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1282</v>
      </c>
      <c r="AF46" s="115">
        <v>0</v>
      </c>
      <c r="AG46" s="115">
        <v>0</v>
      </c>
      <c r="AH46" s="115">
        <v>0</v>
      </c>
      <c r="AI46" s="115">
        <v>0</v>
      </c>
      <c r="AJ46" s="115">
        <v>0</v>
      </c>
      <c r="AK46" s="115">
        <v>0</v>
      </c>
      <c r="AL46" s="115">
        <v>0</v>
      </c>
      <c r="AM46" s="115">
        <v>1282</v>
      </c>
      <c r="AN46" s="115">
        <v>0</v>
      </c>
      <c r="AO46" s="115">
        <v>0</v>
      </c>
      <c r="AP46" s="114">
        <v>1282</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155</v>
      </c>
      <c r="AF47" s="115">
        <v>0</v>
      </c>
      <c r="AG47" s="115">
        <v>0</v>
      </c>
      <c r="AH47" s="115">
        <v>0</v>
      </c>
      <c r="AI47" s="115">
        <v>0</v>
      </c>
      <c r="AJ47" s="115">
        <v>0</v>
      </c>
      <c r="AK47" s="115">
        <v>0</v>
      </c>
      <c r="AL47" s="115">
        <v>0</v>
      </c>
      <c r="AM47" s="115">
        <v>155</v>
      </c>
      <c r="AN47" s="115">
        <v>0</v>
      </c>
      <c r="AO47" s="115">
        <v>0</v>
      </c>
      <c r="AP47" s="114">
        <v>155</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35</v>
      </c>
      <c r="V48" s="115">
        <v>0</v>
      </c>
      <c r="W48" s="115">
        <v>0</v>
      </c>
      <c r="X48" s="115">
        <v>1470</v>
      </c>
      <c r="Y48" s="115">
        <v>0</v>
      </c>
      <c r="Z48" s="115">
        <v>0</v>
      </c>
      <c r="AA48" s="115">
        <v>0</v>
      </c>
      <c r="AB48" s="115">
        <v>0</v>
      </c>
      <c r="AC48" s="115">
        <v>0</v>
      </c>
      <c r="AD48" s="115">
        <v>0</v>
      </c>
      <c r="AE48" s="115">
        <v>349</v>
      </c>
      <c r="AF48" s="115">
        <v>0</v>
      </c>
      <c r="AG48" s="115">
        <v>0</v>
      </c>
      <c r="AH48" s="115">
        <v>0</v>
      </c>
      <c r="AI48" s="115">
        <v>0</v>
      </c>
      <c r="AJ48" s="115">
        <v>0</v>
      </c>
      <c r="AK48" s="115">
        <v>0</v>
      </c>
      <c r="AL48" s="115">
        <v>0</v>
      </c>
      <c r="AM48" s="115">
        <v>1854</v>
      </c>
      <c r="AN48" s="115">
        <v>-4</v>
      </c>
      <c r="AO48" s="115">
        <v>36</v>
      </c>
      <c r="AP48" s="114">
        <v>1886</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7682</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75</v>
      </c>
      <c r="AG49" s="115">
        <v>0</v>
      </c>
      <c r="AH49" s="115">
        <v>0</v>
      </c>
      <c r="AI49" s="115">
        <v>0</v>
      </c>
      <c r="AJ49" s="115">
        <v>0</v>
      </c>
      <c r="AK49" s="115">
        <v>0</v>
      </c>
      <c r="AL49" s="115">
        <v>0</v>
      </c>
      <c r="AM49" s="115">
        <v>7757</v>
      </c>
      <c r="AN49" s="115">
        <v>-45</v>
      </c>
      <c r="AO49" s="115">
        <v>55</v>
      </c>
      <c r="AP49" s="114">
        <v>7767</v>
      </c>
    </row>
    <row r="50" spans="1:42" ht="17.5" x14ac:dyDescent="0.35">
      <c r="A50" s="104" t="s">
        <v>113</v>
      </c>
      <c r="B50" s="112" t="s">
        <v>114</v>
      </c>
      <c r="C50" s="115">
        <v>0</v>
      </c>
      <c r="D50" s="115">
        <v>0</v>
      </c>
      <c r="E50" s="115">
        <v>0</v>
      </c>
      <c r="F50" s="115">
        <v>0</v>
      </c>
      <c r="G50" s="115">
        <v>0</v>
      </c>
      <c r="H50" s="115">
        <v>252</v>
      </c>
      <c r="I50" s="115">
        <v>0</v>
      </c>
      <c r="J50" s="115">
        <v>0</v>
      </c>
      <c r="K50" s="115">
        <v>0</v>
      </c>
      <c r="L50" s="115">
        <v>0</v>
      </c>
      <c r="M50" s="115">
        <v>0</v>
      </c>
      <c r="N50" s="115">
        <v>0</v>
      </c>
      <c r="O50" s="115">
        <v>1133</v>
      </c>
      <c r="P50" s="115">
        <v>0</v>
      </c>
      <c r="Q50" s="115">
        <v>0</v>
      </c>
      <c r="R50" s="115">
        <v>0</v>
      </c>
      <c r="S50" s="115">
        <v>0</v>
      </c>
      <c r="T50" s="115">
        <v>34</v>
      </c>
      <c r="U50" s="115">
        <v>1303</v>
      </c>
      <c r="V50" s="115">
        <v>0</v>
      </c>
      <c r="W50" s="115">
        <v>0</v>
      </c>
      <c r="X50" s="115">
        <v>0</v>
      </c>
      <c r="Y50" s="115">
        <v>0</v>
      </c>
      <c r="Z50" s="115">
        <v>0</v>
      </c>
      <c r="AA50" s="115">
        <v>0</v>
      </c>
      <c r="AB50" s="115">
        <v>0</v>
      </c>
      <c r="AC50" s="115">
        <v>0</v>
      </c>
      <c r="AD50" s="115">
        <v>0</v>
      </c>
      <c r="AE50" s="115">
        <v>253</v>
      </c>
      <c r="AF50" s="115">
        <v>3719</v>
      </c>
      <c r="AG50" s="115">
        <v>0</v>
      </c>
      <c r="AH50" s="115">
        <v>145</v>
      </c>
      <c r="AI50" s="115">
        <v>0</v>
      </c>
      <c r="AJ50" s="115">
        <v>0</v>
      </c>
      <c r="AK50" s="115">
        <v>0</v>
      </c>
      <c r="AL50" s="115">
        <v>4499</v>
      </c>
      <c r="AM50" s="115">
        <v>11338</v>
      </c>
      <c r="AN50" s="115">
        <v>-235</v>
      </c>
      <c r="AO50" s="115">
        <v>102</v>
      </c>
      <c r="AP50" s="114">
        <v>11205</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104</v>
      </c>
      <c r="AF51" s="115">
        <v>0</v>
      </c>
      <c r="AG51" s="115">
        <v>0</v>
      </c>
      <c r="AH51" s="115">
        <v>0</v>
      </c>
      <c r="AI51" s="115">
        <v>0</v>
      </c>
      <c r="AJ51" s="115">
        <v>0</v>
      </c>
      <c r="AK51" s="115">
        <v>0</v>
      </c>
      <c r="AL51" s="115">
        <v>0</v>
      </c>
      <c r="AM51" s="115">
        <v>104</v>
      </c>
      <c r="AN51" s="115">
        <v>0</v>
      </c>
      <c r="AO51" s="115">
        <v>0</v>
      </c>
      <c r="AP51" s="114">
        <v>104</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65</v>
      </c>
      <c r="AF52" s="115">
        <v>0</v>
      </c>
      <c r="AG52" s="115">
        <v>0</v>
      </c>
      <c r="AH52" s="115">
        <v>0</v>
      </c>
      <c r="AI52" s="115">
        <v>0</v>
      </c>
      <c r="AJ52" s="115">
        <v>0</v>
      </c>
      <c r="AK52" s="115">
        <v>0</v>
      </c>
      <c r="AL52" s="115">
        <v>0</v>
      </c>
      <c r="AM52" s="115">
        <v>65</v>
      </c>
      <c r="AN52" s="115">
        <v>0</v>
      </c>
      <c r="AO52" s="115">
        <v>0</v>
      </c>
      <c r="AP52" s="114">
        <v>65</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7328</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7328</v>
      </c>
      <c r="AN54" s="115">
        <v>-33</v>
      </c>
      <c r="AO54" s="115">
        <v>2</v>
      </c>
      <c r="AP54" s="114">
        <v>7297</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5565</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5565</v>
      </c>
      <c r="AN55" s="115">
        <v>-18</v>
      </c>
      <c r="AO55" s="115">
        <v>4</v>
      </c>
      <c r="AP55" s="114">
        <v>5551</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2613</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2613</v>
      </c>
      <c r="AN56" s="115">
        <v>0</v>
      </c>
      <c r="AO56" s="115">
        <v>1</v>
      </c>
      <c r="AP56" s="114">
        <v>2614</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2463</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2463</v>
      </c>
      <c r="AN57" s="115">
        <v>0</v>
      </c>
      <c r="AO57" s="115">
        <v>0</v>
      </c>
      <c r="AP57" s="114">
        <v>2463</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69</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69</v>
      </c>
      <c r="AN58" s="115">
        <v>-13</v>
      </c>
      <c r="AO58" s="115">
        <v>39</v>
      </c>
      <c r="AP58" s="114">
        <v>95</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642</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642</v>
      </c>
      <c r="AN60" s="115">
        <v>-34</v>
      </c>
      <c r="AO60" s="115">
        <v>36</v>
      </c>
      <c r="AP60" s="114">
        <v>644</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9335</v>
      </c>
      <c r="Z61" s="115">
        <v>0</v>
      </c>
      <c r="AA61" s="115">
        <v>0</v>
      </c>
      <c r="AB61" s="115">
        <v>0</v>
      </c>
      <c r="AC61" s="115">
        <v>0</v>
      </c>
      <c r="AD61" s="115">
        <v>0</v>
      </c>
      <c r="AE61" s="115">
        <v>234</v>
      </c>
      <c r="AF61" s="115">
        <v>0</v>
      </c>
      <c r="AG61" s="115">
        <v>0</v>
      </c>
      <c r="AH61" s="115">
        <v>0</v>
      </c>
      <c r="AI61" s="115">
        <v>0</v>
      </c>
      <c r="AJ61" s="115">
        <v>0</v>
      </c>
      <c r="AK61" s="115">
        <v>0</v>
      </c>
      <c r="AL61" s="115">
        <v>0</v>
      </c>
      <c r="AM61" s="115">
        <v>9569</v>
      </c>
      <c r="AN61" s="115">
        <v>-79</v>
      </c>
      <c r="AO61" s="115">
        <v>73</v>
      </c>
      <c r="AP61" s="114">
        <v>9563</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2729</v>
      </c>
      <c r="AA64" s="115">
        <v>0</v>
      </c>
      <c r="AB64" s="115">
        <v>0</v>
      </c>
      <c r="AC64" s="115">
        <v>0</v>
      </c>
      <c r="AD64" s="115">
        <v>0</v>
      </c>
      <c r="AE64" s="115">
        <v>0</v>
      </c>
      <c r="AF64" s="115">
        <v>0</v>
      </c>
      <c r="AG64" s="115">
        <v>0</v>
      </c>
      <c r="AH64" s="115">
        <v>0</v>
      </c>
      <c r="AI64" s="115">
        <v>0</v>
      </c>
      <c r="AJ64" s="115">
        <v>0</v>
      </c>
      <c r="AK64" s="115">
        <v>0</v>
      </c>
      <c r="AL64" s="115">
        <v>0</v>
      </c>
      <c r="AM64" s="115">
        <v>2729</v>
      </c>
      <c r="AN64" s="115">
        <v>-104</v>
      </c>
      <c r="AO64" s="115">
        <v>228</v>
      </c>
      <c r="AP64" s="114">
        <v>2853</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7674</v>
      </c>
      <c r="AA65" s="115">
        <v>0</v>
      </c>
      <c r="AB65" s="115">
        <v>0</v>
      </c>
      <c r="AC65" s="115">
        <v>0</v>
      </c>
      <c r="AD65" s="115">
        <v>0</v>
      </c>
      <c r="AE65" s="115">
        <v>0</v>
      </c>
      <c r="AF65" s="115">
        <v>0</v>
      </c>
      <c r="AG65" s="115">
        <v>0</v>
      </c>
      <c r="AH65" s="115">
        <v>0</v>
      </c>
      <c r="AI65" s="115">
        <v>0</v>
      </c>
      <c r="AJ65" s="115">
        <v>0</v>
      </c>
      <c r="AK65" s="115">
        <v>0</v>
      </c>
      <c r="AL65" s="115">
        <v>0</v>
      </c>
      <c r="AM65" s="115">
        <v>7674</v>
      </c>
      <c r="AN65" s="115">
        <v>-366</v>
      </c>
      <c r="AO65" s="115">
        <v>615</v>
      </c>
      <c r="AP65" s="114">
        <v>7923</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1589</v>
      </c>
      <c r="AA66" s="115">
        <v>0</v>
      </c>
      <c r="AB66" s="115">
        <v>0</v>
      </c>
      <c r="AC66" s="115">
        <v>0</v>
      </c>
      <c r="AD66" s="115">
        <v>0</v>
      </c>
      <c r="AE66" s="115">
        <v>0</v>
      </c>
      <c r="AF66" s="115">
        <v>0</v>
      </c>
      <c r="AG66" s="115">
        <v>0</v>
      </c>
      <c r="AH66" s="115">
        <v>0</v>
      </c>
      <c r="AI66" s="115">
        <v>0</v>
      </c>
      <c r="AJ66" s="115">
        <v>0</v>
      </c>
      <c r="AK66" s="115">
        <v>0</v>
      </c>
      <c r="AL66" s="115">
        <v>0</v>
      </c>
      <c r="AM66" s="115">
        <v>1589</v>
      </c>
      <c r="AN66" s="115">
        <v>-80</v>
      </c>
      <c r="AO66" s="115">
        <v>132</v>
      </c>
      <c r="AP66" s="114">
        <v>1641</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5783</v>
      </c>
      <c r="AA67" s="115">
        <v>0</v>
      </c>
      <c r="AB67" s="115">
        <v>0</v>
      </c>
      <c r="AC67" s="115">
        <v>0</v>
      </c>
      <c r="AD67" s="115">
        <v>0</v>
      </c>
      <c r="AE67" s="115">
        <v>0</v>
      </c>
      <c r="AF67" s="115">
        <v>0</v>
      </c>
      <c r="AG67" s="115">
        <v>0</v>
      </c>
      <c r="AH67" s="115">
        <v>0</v>
      </c>
      <c r="AI67" s="115">
        <v>0</v>
      </c>
      <c r="AJ67" s="115">
        <v>0</v>
      </c>
      <c r="AK67" s="115">
        <v>0</v>
      </c>
      <c r="AL67" s="115">
        <v>0</v>
      </c>
      <c r="AM67" s="115">
        <v>5783</v>
      </c>
      <c r="AN67" s="115">
        <v>-144</v>
      </c>
      <c r="AO67" s="115">
        <v>643</v>
      </c>
      <c r="AP67" s="114">
        <v>6282</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681</v>
      </c>
      <c r="Z68" s="115">
        <v>165</v>
      </c>
      <c r="AA68" s="115">
        <v>0</v>
      </c>
      <c r="AB68" s="115">
        <v>0</v>
      </c>
      <c r="AC68" s="115">
        <v>0</v>
      </c>
      <c r="AD68" s="115">
        <v>0</v>
      </c>
      <c r="AE68" s="115">
        <v>12</v>
      </c>
      <c r="AF68" s="115">
        <v>0</v>
      </c>
      <c r="AG68" s="115">
        <v>0</v>
      </c>
      <c r="AH68" s="115">
        <v>0</v>
      </c>
      <c r="AI68" s="115">
        <v>0</v>
      </c>
      <c r="AJ68" s="115">
        <v>0</v>
      </c>
      <c r="AK68" s="115">
        <v>0</v>
      </c>
      <c r="AL68" s="115">
        <v>0</v>
      </c>
      <c r="AM68" s="115">
        <v>858</v>
      </c>
      <c r="AN68" s="115">
        <v>-5</v>
      </c>
      <c r="AO68" s="115">
        <v>13</v>
      </c>
      <c r="AP68" s="114">
        <v>866</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750</v>
      </c>
      <c r="AB69" s="115">
        <v>0</v>
      </c>
      <c r="AC69" s="115">
        <v>0</v>
      </c>
      <c r="AD69" s="115">
        <v>0</v>
      </c>
      <c r="AE69" s="115">
        <v>0</v>
      </c>
      <c r="AF69" s="115">
        <v>0</v>
      </c>
      <c r="AG69" s="115">
        <v>0</v>
      </c>
      <c r="AH69" s="115">
        <v>0</v>
      </c>
      <c r="AI69" s="115">
        <v>0</v>
      </c>
      <c r="AJ69" s="115">
        <v>0</v>
      </c>
      <c r="AK69" s="115">
        <v>8248</v>
      </c>
      <c r="AL69" s="115">
        <v>0</v>
      </c>
      <c r="AM69" s="115">
        <v>8998</v>
      </c>
      <c r="AN69" s="115">
        <v>-3965</v>
      </c>
      <c r="AO69" s="115">
        <v>4400</v>
      </c>
      <c r="AP69" s="114">
        <v>9433</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54977</v>
      </c>
      <c r="AL70" s="115">
        <v>0</v>
      </c>
      <c r="AM70" s="115">
        <v>54977</v>
      </c>
      <c r="AN70" s="115">
        <v>-2627</v>
      </c>
      <c r="AO70" s="115">
        <v>2884</v>
      </c>
      <c r="AP70" s="114">
        <v>55234</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105</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1110</v>
      </c>
      <c r="AG71" s="115">
        <v>0</v>
      </c>
      <c r="AH71" s="115">
        <v>8558</v>
      </c>
      <c r="AI71" s="115">
        <v>0</v>
      </c>
      <c r="AJ71" s="115">
        <v>0</v>
      </c>
      <c r="AK71" s="115">
        <v>0</v>
      </c>
      <c r="AL71" s="115">
        <v>0</v>
      </c>
      <c r="AM71" s="115">
        <v>9773</v>
      </c>
      <c r="AN71" s="115">
        <v>-168</v>
      </c>
      <c r="AO71" s="115">
        <v>102</v>
      </c>
      <c r="AP71" s="114">
        <v>9707</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3841</v>
      </c>
      <c r="AE72" s="115">
        <v>0</v>
      </c>
      <c r="AF72" s="115">
        <v>0</v>
      </c>
      <c r="AG72" s="115">
        <v>2952</v>
      </c>
      <c r="AH72" s="115">
        <v>0</v>
      </c>
      <c r="AI72" s="115">
        <v>0</v>
      </c>
      <c r="AJ72" s="115">
        <v>0</v>
      </c>
      <c r="AK72" s="115">
        <v>0</v>
      </c>
      <c r="AL72" s="115">
        <v>0</v>
      </c>
      <c r="AM72" s="115">
        <v>6793</v>
      </c>
      <c r="AN72" s="115">
        <v>-115</v>
      </c>
      <c r="AO72" s="115">
        <v>322</v>
      </c>
      <c r="AP72" s="114">
        <v>7000</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13046</v>
      </c>
      <c r="AD73" s="115">
        <v>0</v>
      </c>
      <c r="AE73" s="115">
        <v>0</v>
      </c>
      <c r="AF73" s="115">
        <v>0</v>
      </c>
      <c r="AG73" s="115">
        <v>0</v>
      </c>
      <c r="AH73" s="115">
        <v>0</v>
      </c>
      <c r="AI73" s="115">
        <v>0</v>
      </c>
      <c r="AJ73" s="115">
        <v>0</v>
      </c>
      <c r="AK73" s="115">
        <v>0</v>
      </c>
      <c r="AL73" s="115">
        <v>0</v>
      </c>
      <c r="AM73" s="115">
        <v>13046</v>
      </c>
      <c r="AN73" s="115">
        <v>-194</v>
      </c>
      <c r="AO73" s="115">
        <v>119</v>
      </c>
      <c r="AP73" s="114">
        <v>12971</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30</v>
      </c>
      <c r="AM74" s="115">
        <v>30</v>
      </c>
      <c r="AN74" s="115">
        <v>-5</v>
      </c>
      <c r="AO74" s="115">
        <v>19</v>
      </c>
      <c r="AP74" s="114">
        <v>44</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21972</v>
      </c>
      <c r="AM76" s="115">
        <v>21972</v>
      </c>
      <c r="AN76" s="115">
        <v>-73</v>
      </c>
      <c r="AO76" s="115">
        <v>36</v>
      </c>
      <c r="AP76" s="114">
        <v>21935</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18613</v>
      </c>
      <c r="AM77" s="115">
        <v>18613</v>
      </c>
      <c r="AN77" s="115">
        <v>-50</v>
      </c>
      <c r="AO77" s="115">
        <v>55</v>
      </c>
      <c r="AP77" s="114">
        <v>18618</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3707</v>
      </c>
      <c r="AM78" s="115">
        <v>3707</v>
      </c>
      <c r="AN78" s="115">
        <v>-177</v>
      </c>
      <c r="AO78" s="115">
        <v>40</v>
      </c>
      <c r="AP78" s="114">
        <v>3570</v>
      </c>
    </row>
    <row r="79" spans="1:42" ht="17.5" x14ac:dyDescent="0.35">
      <c r="A79" s="104" t="s">
        <v>173</v>
      </c>
      <c r="B79" s="112" t="s">
        <v>651</v>
      </c>
      <c r="C79" s="115">
        <v>0</v>
      </c>
      <c r="D79" s="115">
        <v>0</v>
      </c>
      <c r="E79" s="115">
        <v>0</v>
      </c>
      <c r="F79" s="115">
        <v>0</v>
      </c>
      <c r="G79" s="115">
        <v>0</v>
      </c>
      <c r="H79" s="115">
        <v>0</v>
      </c>
      <c r="I79" s="115">
        <v>0</v>
      </c>
      <c r="J79" s="115">
        <v>25847</v>
      </c>
      <c r="K79" s="115">
        <v>2397</v>
      </c>
      <c r="L79" s="115">
        <v>0</v>
      </c>
      <c r="M79" s="115">
        <v>0</v>
      </c>
      <c r="N79" s="115">
        <v>0</v>
      </c>
      <c r="O79" s="115">
        <v>0</v>
      </c>
      <c r="P79" s="115">
        <v>0</v>
      </c>
      <c r="Q79" s="115">
        <v>0</v>
      </c>
      <c r="R79" s="115">
        <v>0</v>
      </c>
      <c r="S79" s="115">
        <v>0</v>
      </c>
      <c r="T79" s="115">
        <v>0</v>
      </c>
      <c r="U79" s="115">
        <v>0</v>
      </c>
      <c r="V79" s="115">
        <v>0</v>
      </c>
      <c r="W79" s="115">
        <v>0</v>
      </c>
      <c r="X79" s="115">
        <v>0</v>
      </c>
      <c r="Y79" s="115">
        <v>36</v>
      </c>
      <c r="Z79" s="115">
        <v>0</v>
      </c>
      <c r="AA79" s="115">
        <v>0</v>
      </c>
      <c r="AB79" s="115">
        <v>0</v>
      </c>
      <c r="AC79" s="115">
        <v>0</v>
      </c>
      <c r="AD79" s="115">
        <v>0</v>
      </c>
      <c r="AE79" s="115">
        <v>0</v>
      </c>
      <c r="AF79" s="115">
        <v>0</v>
      </c>
      <c r="AG79" s="115">
        <v>0</v>
      </c>
      <c r="AH79" s="115">
        <v>0</v>
      </c>
      <c r="AI79" s="115">
        <v>0</v>
      </c>
      <c r="AJ79" s="115">
        <v>0</v>
      </c>
      <c r="AK79" s="115">
        <v>279</v>
      </c>
      <c r="AL79" s="115">
        <v>0</v>
      </c>
      <c r="AM79" s="115">
        <v>28559</v>
      </c>
      <c r="AN79" s="115">
        <v>-279</v>
      </c>
      <c r="AO79" s="115">
        <v>511</v>
      </c>
      <c r="AP79" s="114">
        <v>28791</v>
      </c>
    </row>
    <row r="80" spans="1:42" ht="17.5" x14ac:dyDescent="0.35">
      <c r="A80" s="104" t="s">
        <v>175</v>
      </c>
      <c r="B80" s="112" t="s">
        <v>176</v>
      </c>
      <c r="C80" s="115">
        <v>0</v>
      </c>
      <c r="D80" s="115">
        <v>0</v>
      </c>
      <c r="E80" s="115">
        <v>0</v>
      </c>
      <c r="F80" s="115">
        <v>0</v>
      </c>
      <c r="G80" s="115">
        <v>0</v>
      </c>
      <c r="H80" s="115">
        <v>0</v>
      </c>
      <c r="I80" s="115">
        <v>0</v>
      </c>
      <c r="J80" s="115">
        <v>0</v>
      </c>
      <c r="K80" s="115">
        <v>124127</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124127</v>
      </c>
      <c r="AN80" s="115">
        <v>-191</v>
      </c>
      <c r="AO80" s="115">
        <v>1285</v>
      </c>
      <c r="AP80" s="114">
        <v>125221</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46</v>
      </c>
      <c r="AM81" s="115">
        <v>46</v>
      </c>
      <c r="AN81" s="115">
        <v>0</v>
      </c>
      <c r="AO81" s="115">
        <v>1</v>
      </c>
      <c r="AP81" s="114">
        <v>47</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377</v>
      </c>
      <c r="AM82" s="115">
        <v>377</v>
      </c>
      <c r="AN82" s="115">
        <v>-12</v>
      </c>
      <c r="AO82" s="115">
        <v>0</v>
      </c>
      <c r="AP82" s="114">
        <v>365</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45</v>
      </c>
      <c r="AM83" s="115">
        <v>45</v>
      </c>
      <c r="AN83" s="115">
        <v>-1</v>
      </c>
      <c r="AO83" s="115">
        <v>0</v>
      </c>
      <c r="AP83" s="114">
        <v>44</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322</v>
      </c>
      <c r="Z85" s="115">
        <v>0</v>
      </c>
      <c r="AA85" s="115">
        <v>0</v>
      </c>
      <c r="AB85" s="115">
        <v>0</v>
      </c>
      <c r="AC85" s="115">
        <v>0</v>
      </c>
      <c r="AD85" s="115">
        <v>0</v>
      </c>
      <c r="AE85" s="115">
        <v>0</v>
      </c>
      <c r="AF85" s="115">
        <v>0</v>
      </c>
      <c r="AG85" s="115">
        <v>0</v>
      </c>
      <c r="AH85" s="115">
        <v>0</v>
      </c>
      <c r="AI85" s="115">
        <v>0</v>
      </c>
      <c r="AJ85" s="115">
        <v>0</v>
      </c>
      <c r="AK85" s="115">
        <v>0</v>
      </c>
      <c r="AL85" s="115">
        <v>69</v>
      </c>
      <c r="AM85" s="115">
        <v>391</v>
      </c>
      <c r="AN85" s="115">
        <v>-9</v>
      </c>
      <c r="AO85" s="115">
        <v>41</v>
      </c>
      <c r="AP85" s="114">
        <v>423</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135</v>
      </c>
      <c r="AM87" s="115">
        <v>135</v>
      </c>
      <c r="AN87" s="115">
        <v>0</v>
      </c>
      <c r="AO87" s="115">
        <v>0</v>
      </c>
      <c r="AP87" s="114">
        <v>135</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873</v>
      </c>
      <c r="AH88" s="115">
        <v>0</v>
      </c>
      <c r="AI88" s="115">
        <v>0</v>
      </c>
      <c r="AJ88" s="115">
        <v>0</v>
      </c>
      <c r="AK88" s="115">
        <v>0</v>
      </c>
      <c r="AL88" s="115">
        <v>0</v>
      </c>
      <c r="AM88" s="115">
        <v>873</v>
      </c>
      <c r="AN88" s="115">
        <v>0</v>
      </c>
      <c r="AO88" s="115">
        <v>0</v>
      </c>
      <c r="AP88" s="114">
        <v>873</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234</v>
      </c>
      <c r="AF89" s="115">
        <v>1032</v>
      </c>
      <c r="AG89" s="115">
        <v>0</v>
      </c>
      <c r="AH89" s="115">
        <v>0</v>
      </c>
      <c r="AI89" s="115">
        <v>0</v>
      </c>
      <c r="AJ89" s="115">
        <v>0</v>
      </c>
      <c r="AK89" s="115">
        <v>0</v>
      </c>
      <c r="AL89" s="115">
        <v>0</v>
      </c>
      <c r="AM89" s="115">
        <v>1266</v>
      </c>
      <c r="AN89" s="115">
        <v>0</v>
      </c>
      <c r="AO89" s="115">
        <v>0</v>
      </c>
      <c r="AP89" s="114">
        <v>1266</v>
      </c>
    </row>
    <row r="90" spans="1:42" ht="17.5" x14ac:dyDescent="0.35">
      <c r="A90" s="104" t="s">
        <v>195</v>
      </c>
      <c r="B90" s="112" t="s">
        <v>196</v>
      </c>
      <c r="C90" s="115">
        <v>0</v>
      </c>
      <c r="D90" s="115">
        <v>0</v>
      </c>
      <c r="E90" s="115">
        <v>0</v>
      </c>
      <c r="F90" s="115">
        <v>0</v>
      </c>
      <c r="G90" s="115">
        <v>0</v>
      </c>
      <c r="H90" s="115">
        <v>63</v>
      </c>
      <c r="I90" s="115">
        <v>0</v>
      </c>
      <c r="J90" s="115">
        <v>0</v>
      </c>
      <c r="K90" s="115">
        <v>0</v>
      </c>
      <c r="L90" s="115">
        <v>0</v>
      </c>
      <c r="M90" s="115">
        <v>0</v>
      </c>
      <c r="N90" s="115">
        <v>0</v>
      </c>
      <c r="O90" s="115">
        <v>0</v>
      </c>
      <c r="P90" s="115">
        <v>0</v>
      </c>
      <c r="Q90" s="115">
        <v>0</v>
      </c>
      <c r="R90" s="115">
        <v>0</v>
      </c>
      <c r="S90" s="115">
        <v>0</v>
      </c>
      <c r="T90" s="115">
        <v>121</v>
      </c>
      <c r="U90" s="115">
        <v>0</v>
      </c>
      <c r="V90" s="115">
        <v>0</v>
      </c>
      <c r="W90" s="115">
        <v>0</v>
      </c>
      <c r="X90" s="115">
        <v>5397</v>
      </c>
      <c r="Y90" s="115">
        <v>1767</v>
      </c>
      <c r="Z90" s="115">
        <v>0</v>
      </c>
      <c r="AA90" s="115">
        <v>0</v>
      </c>
      <c r="AB90" s="115">
        <v>0</v>
      </c>
      <c r="AC90" s="115">
        <v>0</v>
      </c>
      <c r="AD90" s="115">
        <v>0</v>
      </c>
      <c r="AE90" s="115">
        <v>0</v>
      </c>
      <c r="AF90" s="115">
        <v>0</v>
      </c>
      <c r="AG90" s="115">
        <v>1418</v>
      </c>
      <c r="AH90" s="115">
        <v>0</v>
      </c>
      <c r="AI90" s="115">
        <v>0</v>
      </c>
      <c r="AJ90" s="115">
        <v>0</v>
      </c>
      <c r="AK90" s="115">
        <v>0</v>
      </c>
      <c r="AL90" s="115">
        <v>0</v>
      </c>
      <c r="AM90" s="115">
        <v>8766</v>
      </c>
      <c r="AN90" s="115">
        <v>-242</v>
      </c>
      <c r="AO90" s="115">
        <v>109</v>
      </c>
      <c r="AP90" s="114">
        <v>8633</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46</v>
      </c>
      <c r="AM91" s="115">
        <v>46</v>
      </c>
      <c r="AN91" s="115">
        <v>-4</v>
      </c>
      <c r="AO91" s="115">
        <v>1</v>
      </c>
      <c r="AP91" s="114">
        <v>43</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5389</v>
      </c>
      <c r="AA92" s="115">
        <v>0</v>
      </c>
      <c r="AB92" s="115">
        <v>0</v>
      </c>
      <c r="AC92" s="115">
        <v>0</v>
      </c>
      <c r="AD92" s="115">
        <v>0</v>
      </c>
      <c r="AE92" s="115">
        <v>0</v>
      </c>
      <c r="AF92" s="115">
        <v>0</v>
      </c>
      <c r="AG92" s="115">
        <v>0</v>
      </c>
      <c r="AH92" s="115">
        <v>0</v>
      </c>
      <c r="AI92" s="115">
        <v>0</v>
      </c>
      <c r="AJ92" s="115">
        <v>0</v>
      </c>
      <c r="AK92" s="115">
        <v>3191</v>
      </c>
      <c r="AL92" s="115">
        <v>0</v>
      </c>
      <c r="AM92" s="115">
        <v>8580</v>
      </c>
      <c r="AN92" s="115">
        <v>-74</v>
      </c>
      <c r="AO92" s="115">
        <v>78</v>
      </c>
      <c r="AP92" s="114">
        <v>8584</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49</v>
      </c>
      <c r="AM93" s="115">
        <v>49</v>
      </c>
      <c r="AN93" s="115">
        <v>-3</v>
      </c>
      <c r="AO93" s="115">
        <v>1</v>
      </c>
      <c r="AP93" s="114">
        <v>47</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452</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452</v>
      </c>
      <c r="AN94" s="115">
        <v>-3</v>
      </c>
      <c r="AO94" s="115">
        <v>1</v>
      </c>
      <c r="AP94" s="114">
        <v>450</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36</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447</v>
      </c>
      <c r="AM95" s="115">
        <v>483</v>
      </c>
      <c r="AN95" s="115">
        <v>-8</v>
      </c>
      <c r="AO95" s="115">
        <v>3</v>
      </c>
      <c r="AP95" s="114">
        <v>478</v>
      </c>
    </row>
    <row r="96" spans="1:42" ht="17.5" x14ac:dyDescent="0.35">
      <c r="A96" s="104" t="s">
        <v>207</v>
      </c>
      <c r="B96" s="112" t="s">
        <v>208</v>
      </c>
      <c r="C96" s="115">
        <v>0</v>
      </c>
      <c r="D96" s="115">
        <v>0</v>
      </c>
      <c r="E96" s="115">
        <v>0</v>
      </c>
      <c r="F96" s="115">
        <v>0</v>
      </c>
      <c r="G96" s="115">
        <v>0</v>
      </c>
      <c r="H96" s="115">
        <v>0</v>
      </c>
      <c r="I96" s="115">
        <v>0</v>
      </c>
      <c r="J96" s="115">
        <v>287</v>
      </c>
      <c r="K96" s="115">
        <v>0</v>
      </c>
      <c r="L96" s="115">
        <v>0</v>
      </c>
      <c r="M96" s="115">
        <v>0</v>
      </c>
      <c r="N96" s="115">
        <v>0</v>
      </c>
      <c r="O96" s="115">
        <v>0</v>
      </c>
      <c r="P96" s="115">
        <v>0</v>
      </c>
      <c r="Q96" s="115">
        <v>0</v>
      </c>
      <c r="R96" s="115">
        <v>0</v>
      </c>
      <c r="S96" s="115">
        <v>0</v>
      </c>
      <c r="T96" s="115">
        <v>0</v>
      </c>
      <c r="U96" s="115">
        <v>5</v>
      </c>
      <c r="V96" s="115">
        <v>0</v>
      </c>
      <c r="W96" s="115">
        <v>0</v>
      </c>
      <c r="X96" s="115">
        <v>0</v>
      </c>
      <c r="Y96" s="115">
        <v>569</v>
      </c>
      <c r="Z96" s="115">
        <v>0</v>
      </c>
      <c r="AA96" s="115">
        <v>0</v>
      </c>
      <c r="AB96" s="115">
        <v>0</v>
      </c>
      <c r="AC96" s="115">
        <v>0</v>
      </c>
      <c r="AD96" s="115">
        <v>0</v>
      </c>
      <c r="AE96" s="115">
        <v>0</v>
      </c>
      <c r="AF96" s="115">
        <v>0</v>
      </c>
      <c r="AG96" s="115">
        <v>0</v>
      </c>
      <c r="AH96" s="115">
        <v>0</v>
      </c>
      <c r="AI96" s="115">
        <v>0</v>
      </c>
      <c r="AJ96" s="115">
        <v>0</v>
      </c>
      <c r="AK96" s="115">
        <v>0</v>
      </c>
      <c r="AL96" s="115">
        <v>419</v>
      </c>
      <c r="AM96" s="115">
        <v>1280</v>
      </c>
      <c r="AN96" s="115">
        <v>-83</v>
      </c>
      <c r="AO96" s="115">
        <v>0</v>
      </c>
      <c r="AP96" s="114">
        <v>1197</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237</v>
      </c>
      <c r="Z97" s="115">
        <v>0</v>
      </c>
      <c r="AA97" s="115">
        <v>0</v>
      </c>
      <c r="AB97" s="115">
        <v>0</v>
      </c>
      <c r="AC97" s="115">
        <v>0</v>
      </c>
      <c r="AD97" s="115">
        <v>0</v>
      </c>
      <c r="AE97" s="115">
        <v>0</v>
      </c>
      <c r="AF97" s="115">
        <v>0</v>
      </c>
      <c r="AG97" s="115">
        <v>0</v>
      </c>
      <c r="AH97" s="115">
        <v>0</v>
      </c>
      <c r="AI97" s="115">
        <v>0</v>
      </c>
      <c r="AJ97" s="115">
        <v>6851</v>
      </c>
      <c r="AK97" s="115">
        <v>0</v>
      </c>
      <c r="AL97" s="115">
        <v>44</v>
      </c>
      <c r="AM97" s="115">
        <v>7132</v>
      </c>
      <c r="AN97" s="115">
        <v>-1299</v>
      </c>
      <c r="AO97" s="115">
        <v>164</v>
      </c>
      <c r="AP97" s="114">
        <v>5997</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3362</v>
      </c>
      <c r="W98" s="115">
        <v>1643</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918</v>
      </c>
      <c r="AM98" s="115">
        <v>5923</v>
      </c>
      <c r="AN98" s="115">
        <v>-69</v>
      </c>
      <c r="AO98" s="115">
        <v>626</v>
      </c>
      <c r="AP98" s="114">
        <v>6480</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702</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4591</v>
      </c>
      <c r="AM99" s="115">
        <v>5293</v>
      </c>
      <c r="AN99" s="115">
        <v>-1</v>
      </c>
      <c r="AO99" s="115">
        <v>0</v>
      </c>
      <c r="AP99" s="114">
        <v>5292</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2904</v>
      </c>
      <c r="AH100" s="115">
        <v>0</v>
      </c>
      <c r="AI100" s="115">
        <v>0</v>
      </c>
      <c r="AJ100" s="115">
        <v>0</v>
      </c>
      <c r="AK100" s="115">
        <v>0</v>
      </c>
      <c r="AL100" s="115">
        <v>0</v>
      </c>
      <c r="AM100" s="115">
        <v>2904</v>
      </c>
      <c r="AN100" s="115">
        <v>-69</v>
      </c>
      <c r="AO100" s="115">
        <v>469</v>
      </c>
      <c r="AP100" s="114">
        <v>3304</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1097</v>
      </c>
      <c r="AH101" s="115">
        <v>0</v>
      </c>
      <c r="AI101" s="115">
        <v>0</v>
      </c>
      <c r="AJ101" s="115">
        <v>0</v>
      </c>
      <c r="AK101" s="115">
        <v>0</v>
      </c>
      <c r="AL101" s="115">
        <v>0</v>
      </c>
      <c r="AM101" s="115">
        <v>1097</v>
      </c>
      <c r="AN101" s="115">
        <v>-92</v>
      </c>
      <c r="AO101" s="115">
        <v>391</v>
      </c>
      <c r="AP101" s="114">
        <v>1396</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6939</v>
      </c>
      <c r="AH102" s="115">
        <v>0</v>
      </c>
      <c r="AI102" s="115">
        <v>0</v>
      </c>
      <c r="AJ102" s="115">
        <v>0</v>
      </c>
      <c r="AK102" s="115">
        <v>0</v>
      </c>
      <c r="AL102" s="115">
        <v>0</v>
      </c>
      <c r="AM102" s="115">
        <v>6939</v>
      </c>
      <c r="AN102" s="115">
        <v>-38</v>
      </c>
      <c r="AO102" s="115">
        <v>580</v>
      </c>
      <c r="AP102" s="114">
        <v>7481</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130</v>
      </c>
      <c r="AF103" s="115">
        <v>0</v>
      </c>
      <c r="AG103" s="115">
        <v>4856</v>
      </c>
      <c r="AH103" s="115">
        <v>0</v>
      </c>
      <c r="AI103" s="115">
        <v>0</v>
      </c>
      <c r="AJ103" s="115">
        <v>0</v>
      </c>
      <c r="AK103" s="115">
        <v>0</v>
      </c>
      <c r="AL103" s="115">
        <v>0</v>
      </c>
      <c r="AM103" s="115">
        <v>4986</v>
      </c>
      <c r="AN103" s="115">
        <v>-58</v>
      </c>
      <c r="AO103" s="115">
        <v>329</v>
      </c>
      <c r="AP103" s="114">
        <v>5257</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1740</v>
      </c>
      <c r="Z104" s="115">
        <v>0</v>
      </c>
      <c r="AA104" s="115">
        <v>0</v>
      </c>
      <c r="AB104" s="115">
        <v>0</v>
      </c>
      <c r="AC104" s="115">
        <v>0</v>
      </c>
      <c r="AD104" s="115">
        <v>0</v>
      </c>
      <c r="AE104" s="115">
        <v>0</v>
      </c>
      <c r="AF104" s="115">
        <v>0</v>
      </c>
      <c r="AG104" s="115">
        <v>0</v>
      </c>
      <c r="AH104" s="115">
        <v>0</v>
      </c>
      <c r="AI104" s="115">
        <v>0</v>
      </c>
      <c r="AJ104" s="115">
        <v>0</v>
      </c>
      <c r="AK104" s="115">
        <v>0</v>
      </c>
      <c r="AL104" s="115">
        <v>2157</v>
      </c>
      <c r="AM104" s="115">
        <v>3897</v>
      </c>
      <c r="AN104" s="115">
        <v>0</v>
      </c>
      <c r="AO104" s="115">
        <v>0</v>
      </c>
      <c r="AP104" s="114">
        <v>3897</v>
      </c>
    </row>
    <row r="105" spans="1:42" ht="17.5" x14ac:dyDescent="0.35">
      <c r="A105" s="104" t="s">
        <v>225</v>
      </c>
      <c r="B105" s="112" t="s">
        <v>226</v>
      </c>
      <c r="C105" s="115">
        <v>0</v>
      </c>
      <c r="D105" s="115">
        <v>0</v>
      </c>
      <c r="E105" s="115">
        <v>0</v>
      </c>
      <c r="F105" s="115">
        <v>0</v>
      </c>
      <c r="G105" s="115">
        <v>0</v>
      </c>
      <c r="H105" s="115">
        <v>104</v>
      </c>
      <c r="I105" s="115">
        <v>78</v>
      </c>
      <c r="J105" s="115">
        <v>0</v>
      </c>
      <c r="K105" s="115">
        <v>0</v>
      </c>
      <c r="L105" s="115">
        <v>0</v>
      </c>
      <c r="M105" s="115">
        <v>0</v>
      </c>
      <c r="N105" s="115">
        <v>0</v>
      </c>
      <c r="O105" s="115">
        <v>41</v>
      </c>
      <c r="P105" s="115">
        <v>0</v>
      </c>
      <c r="Q105" s="115">
        <v>400</v>
      </c>
      <c r="R105" s="115">
        <v>0</v>
      </c>
      <c r="S105" s="115">
        <v>0</v>
      </c>
      <c r="T105" s="115">
        <v>0</v>
      </c>
      <c r="U105" s="115">
        <v>0</v>
      </c>
      <c r="V105" s="115">
        <v>0</v>
      </c>
      <c r="W105" s="115">
        <v>0</v>
      </c>
      <c r="X105" s="115">
        <v>0</v>
      </c>
      <c r="Y105" s="115">
        <v>0</v>
      </c>
      <c r="Z105" s="115">
        <v>0</v>
      </c>
      <c r="AA105" s="115">
        <v>0</v>
      </c>
      <c r="AB105" s="115">
        <v>0</v>
      </c>
      <c r="AC105" s="115">
        <v>0</v>
      </c>
      <c r="AD105" s="115">
        <v>206</v>
      </c>
      <c r="AE105" s="115">
        <v>0</v>
      </c>
      <c r="AF105" s="115">
        <v>0</v>
      </c>
      <c r="AG105" s="115">
        <v>0</v>
      </c>
      <c r="AH105" s="115">
        <v>0</v>
      </c>
      <c r="AI105" s="115">
        <v>0</v>
      </c>
      <c r="AJ105" s="115">
        <v>0</v>
      </c>
      <c r="AK105" s="115">
        <v>0</v>
      </c>
      <c r="AL105" s="115">
        <v>835</v>
      </c>
      <c r="AM105" s="115">
        <v>1664</v>
      </c>
      <c r="AN105" s="115">
        <v>-14</v>
      </c>
      <c r="AO105" s="115">
        <v>46</v>
      </c>
      <c r="AP105" s="114">
        <v>1696</v>
      </c>
    </row>
    <row r="106" spans="1:42" ht="17.5" x14ac:dyDescent="0.35">
      <c r="A106" s="104" t="s">
        <v>227</v>
      </c>
      <c r="B106" s="112" t="s">
        <v>228</v>
      </c>
      <c r="C106" s="115">
        <v>0</v>
      </c>
      <c r="D106" s="115">
        <v>0</v>
      </c>
      <c r="E106" s="115">
        <v>0</v>
      </c>
      <c r="F106" s="115">
        <v>0</v>
      </c>
      <c r="G106" s="115">
        <v>0</v>
      </c>
      <c r="H106" s="115">
        <v>582</v>
      </c>
      <c r="I106" s="115">
        <v>0</v>
      </c>
      <c r="J106" s="115">
        <v>0</v>
      </c>
      <c r="K106" s="115">
        <v>0</v>
      </c>
      <c r="L106" s="115">
        <v>0</v>
      </c>
      <c r="M106" s="115">
        <v>0</v>
      </c>
      <c r="N106" s="115">
        <v>0</v>
      </c>
      <c r="O106" s="115">
        <v>0</v>
      </c>
      <c r="P106" s="115">
        <v>0</v>
      </c>
      <c r="Q106" s="115">
        <v>0</v>
      </c>
      <c r="R106" s="115">
        <v>0</v>
      </c>
      <c r="S106" s="115">
        <v>0</v>
      </c>
      <c r="T106" s="115">
        <v>123</v>
      </c>
      <c r="U106" s="115">
        <v>0</v>
      </c>
      <c r="V106" s="115">
        <v>0</v>
      </c>
      <c r="W106" s="115">
        <v>0</v>
      </c>
      <c r="X106" s="115">
        <v>0</v>
      </c>
      <c r="Y106" s="115">
        <v>0</v>
      </c>
      <c r="Z106" s="115">
        <v>0</v>
      </c>
      <c r="AA106" s="115">
        <v>0</v>
      </c>
      <c r="AB106" s="115">
        <v>0</v>
      </c>
      <c r="AC106" s="115">
        <v>0</v>
      </c>
      <c r="AD106" s="115">
        <v>0</v>
      </c>
      <c r="AE106" s="115">
        <v>521</v>
      </c>
      <c r="AF106" s="115">
        <v>0</v>
      </c>
      <c r="AG106" s="115">
        <v>0</v>
      </c>
      <c r="AH106" s="115">
        <v>0</v>
      </c>
      <c r="AI106" s="115">
        <v>0</v>
      </c>
      <c r="AJ106" s="115">
        <v>0</v>
      </c>
      <c r="AK106" s="115">
        <v>0</v>
      </c>
      <c r="AL106" s="115">
        <v>11566</v>
      </c>
      <c r="AM106" s="115">
        <v>12792</v>
      </c>
      <c r="AN106" s="115">
        <v>-38</v>
      </c>
      <c r="AO106" s="115">
        <v>59</v>
      </c>
      <c r="AP106" s="114">
        <v>12813</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1567</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1567</v>
      </c>
      <c r="AN107" s="115">
        <v>-6</v>
      </c>
      <c r="AO107" s="115">
        <v>19</v>
      </c>
      <c r="AP107" s="114">
        <v>1580</v>
      </c>
    </row>
    <row r="108" spans="1:42" ht="18" thickBot="1" x14ac:dyDescent="0.4">
      <c r="A108" s="116"/>
      <c r="B108" s="117" t="s">
        <v>231</v>
      </c>
      <c r="C108" s="113">
        <v>50766</v>
      </c>
      <c r="D108" s="113">
        <v>6221</v>
      </c>
      <c r="E108" s="113">
        <v>10563</v>
      </c>
      <c r="F108" s="113">
        <v>14080</v>
      </c>
      <c r="G108" s="113">
        <v>7550</v>
      </c>
      <c r="H108" s="113">
        <v>27864</v>
      </c>
      <c r="I108" s="113">
        <v>4478</v>
      </c>
      <c r="J108" s="113">
        <v>26134</v>
      </c>
      <c r="K108" s="113">
        <v>126524</v>
      </c>
      <c r="L108" s="113">
        <v>1294</v>
      </c>
      <c r="M108" s="113">
        <v>5145</v>
      </c>
      <c r="N108" s="113">
        <v>13923</v>
      </c>
      <c r="O108" s="113">
        <v>14394</v>
      </c>
      <c r="P108" s="113">
        <v>3728</v>
      </c>
      <c r="Q108" s="113">
        <v>5454</v>
      </c>
      <c r="R108" s="113">
        <v>4039</v>
      </c>
      <c r="S108" s="113">
        <v>3106</v>
      </c>
      <c r="T108" s="113">
        <v>5585</v>
      </c>
      <c r="U108" s="113">
        <v>4025</v>
      </c>
      <c r="V108" s="113">
        <v>3362</v>
      </c>
      <c r="W108" s="113">
        <v>2345</v>
      </c>
      <c r="X108" s="113">
        <v>33531</v>
      </c>
      <c r="Y108" s="113">
        <v>37089</v>
      </c>
      <c r="Z108" s="113">
        <v>23329</v>
      </c>
      <c r="AA108" s="113">
        <v>750</v>
      </c>
      <c r="AB108" s="113">
        <v>2316</v>
      </c>
      <c r="AC108" s="113">
        <v>13046</v>
      </c>
      <c r="AD108" s="113">
        <v>15543</v>
      </c>
      <c r="AE108" s="113">
        <v>5101</v>
      </c>
      <c r="AF108" s="113">
        <v>15451</v>
      </c>
      <c r="AG108" s="113">
        <v>21039</v>
      </c>
      <c r="AH108" s="113">
        <v>10057</v>
      </c>
      <c r="AI108" s="113">
        <v>0</v>
      </c>
      <c r="AJ108" s="113">
        <v>6851</v>
      </c>
      <c r="AK108" s="113">
        <v>66695</v>
      </c>
      <c r="AL108" s="113">
        <v>79208</v>
      </c>
      <c r="AM108" s="113">
        <v>670586</v>
      </c>
      <c r="AN108" s="113">
        <v>-14751</v>
      </c>
      <c r="AO108" s="113">
        <v>20729</v>
      </c>
      <c r="AP108" s="113">
        <v>676564</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47" priority="1" operator="notEqual">
      <formula>0</formula>
    </cfRule>
  </conditionalFormatting>
  <hyperlinks>
    <hyperlink ref="A2" location="'Contents'!$A$29" display="Contents" xr:uid="{4C069269-8384-454C-88C2-6B6CF383E406}"/>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C101F-D3F4-4B9D-A29A-293CB4DAD66A}">
  <sheetPr codeName="Sheet11"/>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479</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17033</v>
      </c>
      <c r="D4" s="25">
        <v>2600</v>
      </c>
      <c r="E4" s="25">
        <v>2527</v>
      </c>
      <c r="F4" s="25">
        <v>5127</v>
      </c>
      <c r="G4" s="25">
        <v>221</v>
      </c>
      <c r="H4" s="26">
        <v>5348</v>
      </c>
      <c r="I4" s="25">
        <v>4523</v>
      </c>
      <c r="J4" s="25">
        <v>-1356</v>
      </c>
      <c r="K4" s="27">
        <v>25548</v>
      </c>
    </row>
    <row r="5" spans="1:11" ht="17.5" x14ac:dyDescent="0.35">
      <c r="A5" s="16" t="s">
        <v>23</v>
      </c>
      <c r="B5" s="16" t="s">
        <v>24</v>
      </c>
      <c r="C5" s="28">
        <v>586</v>
      </c>
      <c r="D5" s="28">
        <v>41</v>
      </c>
      <c r="E5" s="28">
        <v>41</v>
      </c>
      <c r="F5" s="28">
        <v>82</v>
      </c>
      <c r="G5" s="28">
        <v>0</v>
      </c>
      <c r="H5" s="29">
        <v>82</v>
      </c>
      <c r="I5" s="28">
        <v>197</v>
      </c>
      <c r="J5" s="28">
        <v>21</v>
      </c>
      <c r="K5" s="27">
        <v>886</v>
      </c>
    </row>
    <row r="6" spans="1:11" ht="17.5" x14ac:dyDescent="0.35">
      <c r="A6" s="16" t="s">
        <v>25</v>
      </c>
      <c r="B6" s="16" t="s">
        <v>26</v>
      </c>
      <c r="C6" s="28">
        <v>927</v>
      </c>
      <c r="D6" s="28">
        <v>55</v>
      </c>
      <c r="E6" s="28">
        <v>122</v>
      </c>
      <c r="F6" s="28">
        <v>177</v>
      </c>
      <c r="G6" s="28">
        <v>0</v>
      </c>
      <c r="H6" s="29">
        <v>177</v>
      </c>
      <c r="I6" s="28">
        <v>332</v>
      </c>
      <c r="J6" s="28">
        <v>1</v>
      </c>
      <c r="K6" s="27">
        <v>1437</v>
      </c>
    </row>
    <row r="7" spans="1:11" ht="17.5" x14ac:dyDescent="0.35">
      <c r="A7" s="16" t="s">
        <v>27</v>
      </c>
      <c r="B7" s="16" t="s">
        <v>28</v>
      </c>
      <c r="C7" s="28">
        <v>995</v>
      </c>
      <c r="D7" s="28">
        <v>43</v>
      </c>
      <c r="E7" s="28">
        <v>656</v>
      </c>
      <c r="F7" s="28">
        <v>699</v>
      </c>
      <c r="G7" s="28">
        <v>0</v>
      </c>
      <c r="H7" s="29">
        <v>699</v>
      </c>
      <c r="I7" s="28">
        <v>601</v>
      </c>
      <c r="J7" s="28">
        <v>-38</v>
      </c>
      <c r="K7" s="27">
        <v>2257</v>
      </c>
    </row>
    <row r="8" spans="1:11" ht="17.5" x14ac:dyDescent="0.35">
      <c r="A8" s="30" t="s">
        <v>29</v>
      </c>
      <c r="B8" s="31" t="s">
        <v>30</v>
      </c>
      <c r="C8" s="28">
        <v>23046</v>
      </c>
      <c r="D8" s="28">
        <v>339</v>
      </c>
      <c r="E8" s="28">
        <v>5728</v>
      </c>
      <c r="F8" s="28">
        <v>6067</v>
      </c>
      <c r="G8" s="28">
        <v>0</v>
      </c>
      <c r="H8" s="29">
        <v>6067</v>
      </c>
      <c r="I8" s="28">
        <v>284</v>
      </c>
      <c r="J8" s="28">
        <v>7</v>
      </c>
      <c r="K8" s="27">
        <v>29404</v>
      </c>
    </row>
    <row r="9" spans="1:11" ht="17.5" x14ac:dyDescent="0.35">
      <c r="A9" s="16" t="s">
        <v>31</v>
      </c>
      <c r="B9" s="16" t="s">
        <v>32</v>
      </c>
      <c r="C9" s="28">
        <v>3576</v>
      </c>
      <c r="D9" s="28">
        <v>389</v>
      </c>
      <c r="E9" s="28">
        <v>4032</v>
      </c>
      <c r="F9" s="28">
        <v>4421</v>
      </c>
      <c r="G9" s="28">
        <v>0</v>
      </c>
      <c r="H9" s="29">
        <v>4421</v>
      </c>
      <c r="I9" s="28">
        <v>2312</v>
      </c>
      <c r="J9" s="28">
        <v>10</v>
      </c>
      <c r="K9" s="27">
        <v>10319</v>
      </c>
    </row>
    <row r="10" spans="1:11" ht="17.5" x14ac:dyDescent="0.35">
      <c r="A10" s="16" t="s">
        <v>33</v>
      </c>
      <c r="B10" s="16" t="s">
        <v>34</v>
      </c>
      <c r="C10" s="28">
        <v>2073</v>
      </c>
      <c r="D10" s="28">
        <v>0</v>
      </c>
      <c r="E10" s="28">
        <v>0</v>
      </c>
      <c r="F10" s="28">
        <v>0</v>
      </c>
      <c r="G10" s="28">
        <v>159</v>
      </c>
      <c r="H10" s="29">
        <v>159</v>
      </c>
      <c r="I10" s="28">
        <v>0</v>
      </c>
      <c r="J10" s="28">
        <v>0</v>
      </c>
      <c r="K10" s="27">
        <v>2232</v>
      </c>
    </row>
    <row r="11" spans="1:11" ht="17.5" x14ac:dyDescent="0.35">
      <c r="A11" s="16" t="s">
        <v>35</v>
      </c>
      <c r="B11" s="16" t="s">
        <v>36</v>
      </c>
      <c r="C11" s="28">
        <v>11429</v>
      </c>
      <c r="D11" s="28">
        <v>1981</v>
      </c>
      <c r="E11" s="28">
        <v>604</v>
      </c>
      <c r="F11" s="28">
        <v>2585</v>
      </c>
      <c r="G11" s="28">
        <v>447</v>
      </c>
      <c r="H11" s="29">
        <v>3032</v>
      </c>
      <c r="I11" s="28">
        <v>4948</v>
      </c>
      <c r="J11" s="28">
        <v>35</v>
      </c>
      <c r="K11" s="27">
        <v>19444</v>
      </c>
    </row>
    <row r="12" spans="1:11" ht="17.5" x14ac:dyDescent="0.35">
      <c r="A12" s="16" t="s">
        <v>37</v>
      </c>
      <c r="B12" s="16" t="s">
        <v>38</v>
      </c>
      <c r="C12" s="28">
        <v>6288</v>
      </c>
      <c r="D12" s="28">
        <v>1297</v>
      </c>
      <c r="E12" s="28">
        <v>1402</v>
      </c>
      <c r="F12" s="28">
        <v>2699</v>
      </c>
      <c r="G12" s="28">
        <v>125</v>
      </c>
      <c r="H12" s="29">
        <v>2824</v>
      </c>
      <c r="I12" s="28">
        <v>2720</v>
      </c>
      <c r="J12" s="28">
        <v>791</v>
      </c>
      <c r="K12" s="27">
        <v>12623</v>
      </c>
    </row>
    <row r="13" spans="1:11" ht="17.5" x14ac:dyDescent="0.35">
      <c r="A13" s="32" t="s">
        <v>39</v>
      </c>
      <c r="B13" s="32" t="s">
        <v>40</v>
      </c>
      <c r="C13" s="33">
        <v>1568</v>
      </c>
      <c r="D13" s="33">
        <v>416</v>
      </c>
      <c r="E13" s="33">
        <v>303</v>
      </c>
      <c r="F13" s="33">
        <v>719</v>
      </c>
      <c r="G13" s="33">
        <v>25</v>
      </c>
      <c r="H13" s="34">
        <v>744</v>
      </c>
      <c r="I13" s="33">
        <v>1115</v>
      </c>
      <c r="J13" s="33">
        <v>7</v>
      </c>
      <c r="K13" s="35">
        <v>3434</v>
      </c>
    </row>
    <row r="14" spans="1:11" ht="17.5" x14ac:dyDescent="0.35">
      <c r="A14" s="16" t="s">
        <v>41</v>
      </c>
      <c r="B14" s="16" t="s">
        <v>42</v>
      </c>
      <c r="C14" s="28">
        <v>6181</v>
      </c>
      <c r="D14" s="28">
        <v>1026</v>
      </c>
      <c r="E14" s="28">
        <v>155</v>
      </c>
      <c r="F14" s="28">
        <v>1181</v>
      </c>
      <c r="G14" s="28">
        <v>331</v>
      </c>
      <c r="H14" s="29">
        <v>1512</v>
      </c>
      <c r="I14" s="28">
        <v>3175</v>
      </c>
      <c r="J14" s="28">
        <v>794</v>
      </c>
      <c r="K14" s="27">
        <v>11662</v>
      </c>
    </row>
    <row r="15" spans="1:11" ht="17.5" x14ac:dyDescent="0.35">
      <c r="A15" s="16" t="s">
        <v>43</v>
      </c>
      <c r="B15" s="16" t="s">
        <v>44</v>
      </c>
      <c r="C15" s="28">
        <v>3897</v>
      </c>
      <c r="D15" s="28">
        <v>338</v>
      </c>
      <c r="E15" s="28">
        <v>124</v>
      </c>
      <c r="F15" s="28">
        <v>462</v>
      </c>
      <c r="G15" s="28">
        <v>74</v>
      </c>
      <c r="H15" s="29">
        <v>536</v>
      </c>
      <c r="I15" s="28">
        <v>1700</v>
      </c>
      <c r="J15" s="28">
        <v>6</v>
      </c>
      <c r="K15" s="27">
        <v>6139</v>
      </c>
    </row>
    <row r="16" spans="1:11" ht="17.5" x14ac:dyDescent="0.35">
      <c r="A16" s="16" t="s">
        <v>45</v>
      </c>
      <c r="B16" s="16" t="s">
        <v>46</v>
      </c>
      <c r="C16" s="28">
        <v>6965</v>
      </c>
      <c r="D16" s="28">
        <v>482</v>
      </c>
      <c r="E16" s="28">
        <v>35</v>
      </c>
      <c r="F16" s="28">
        <v>517</v>
      </c>
      <c r="G16" s="28">
        <v>154</v>
      </c>
      <c r="H16" s="29">
        <v>671</v>
      </c>
      <c r="I16" s="28">
        <v>1548</v>
      </c>
      <c r="J16" s="28">
        <v>8</v>
      </c>
      <c r="K16" s="27">
        <v>9192</v>
      </c>
    </row>
    <row r="17" spans="1:11" ht="17.5" x14ac:dyDescent="0.35">
      <c r="A17" s="16" t="s">
        <v>47</v>
      </c>
      <c r="B17" s="16" t="s">
        <v>48</v>
      </c>
      <c r="C17" s="28">
        <v>9410</v>
      </c>
      <c r="D17" s="28">
        <v>1543</v>
      </c>
      <c r="E17" s="28">
        <v>963</v>
      </c>
      <c r="F17" s="28">
        <v>2506</v>
      </c>
      <c r="G17" s="28">
        <v>223</v>
      </c>
      <c r="H17" s="29">
        <v>2729</v>
      </c>
      <c r="I17" s="28">
        <v>4797</v>
      </c>
      <c r="J17" s="28">
        <v>1027</v>
      </c>
      <c r="K17" s="27">
        <v>17963</v>
      </c>
    </row>
    <row r="18" spans="1:11" ht="17.5" x14ac:dyDescent="0.35">
      <c r="A18" s="16" t="s">
        <v>49</v>
      </c>
      <c r="B18" s="16" t="s">
        <v>50</v>
      </c>
      <c r="C18" s="28">
        <v>3264</v>
      </c>
      <c r="D18" s="28">
        <v>208</v>
      </c>
      <c r="E18" s="28">
        <v>113</v>
      </c>
      <c r="F18" s="28">
        <v>321</v>
      </c>
      <c r="G18" s="28">
        <v>23</v>
      </c>
      <c r="H18" s="29">
        <v>344</v>
      </c>
      <c r="I18" s="28">
        <v>1255</v>
      </c>
      <c r="J18" s="28">
        <v>230</v>
      </c>
      <c r="K18" s="27">
        <v>5093</v>
      </c>
    </row>
    <row r="19" spans="1:11" ht="17.5" x14ac:dyDescent="0.35">
      <c r="A19" s="30" t="s">
        <v>51</v>
      </c>
      <c r="B19" s="16" t="s">
        <v>52</v>
      </c>
      <c r="C19" s="28">
        <v>8004</v>
      </c>
      <c r="D19" s="28">
        <v>3057</v>
      </c>
      <c r="E19" s="28">
        <v>889</v>
      </c>
      <c r="F19" s="28">
        <v>3946</v>
      </c>
      <c r="G19" s="28">
        <v>2692</v>
      </c>
      <c r="H19" s="29">
        <v>6638</v>
      </c>
      <c r="I19" s="28">
        <v>9352</v>
      </c>
      <c r="J19" s="28">
        <v>16717</v>
      </c>
      <c r="K19" s="27">
        <v>40711</v>
      </c>
    </row>
    <row r="20" spans="1:11" ht="17.5" x14ac:dyDescent="0.35">
      <c r="A20" s="16" t="s">
        <v>53</v>
      </c>
      <c r="B20" s="16" t="s">
        <v>54</v>
      </c>
      <c r="C20" s="28">
        <v>3194</v>
      </c>
      <c r="D20" s="28">
        <v>258</v>
      </c>
      <c r="E20" s="28">
        <v>32</v>
      </c>
      <c r="F20" s="28">
        <v>290</v>
      </c>
      <c r="G20" s="28">
        <v>228</v>
      </c>
      <c r="H20" s="29">
        <v>518</v>
      </c>
      <c r="I20" s="28">
        <v>1066</v>
      </c>
      <c r="J20" s="28">
        <v>357</v>
      </c>
      <c r="K20" s="27">
        <v>5135</v>
      </c>
    </row>
    <row r="21" spans="1:11" ht="17.5" x14ac:dyDescent="0.35">
      <c r="A21" s="16" t="s">
        <v>55</v>
      </c>
      <c r="B21" s="16" t="s">
        <v>56</v>
      </c>
      <c r="C21" s="28">
        <v>7336</v>
      </c>
      <c r="D21" s="28">
        <v>2236</v>
      </c>
      <c r="E21" s="28">
        <v>1932</v>
      </c>
      <c r="F21" s="28">
        <v>4168</v>
      </c>
      <c r="G21" s="28">
        <v>157</v>
      </c>
      <c r="H21" s="29">
        <v>4325</v>
      </c>
      <c r="I21" s="28">
        <v>7347</v>
      </c>
      <c r="J21" s="28">
        <v>956</v>
      </c>
      <c r="K21" s="27">
        <v>19964</v>
      </c>
    </row>
    <row r="22" spans="1:11" ht="17.5" x14ac:dyDescent="0.35">
      <c r="A22" s="32" t="s">
        <v>57</v>
      </c>
      <c r="B22" s="32" t="s">
        <v>58</v>
      </c>
      <c r="C22" s="33">
        <v>5411</v>
      </c>
      <c r="D22" s="33">
        <v>2706</v>
      </c>
      <c r="E22" s="33">
        <v>5763</v>
      </c>
      <c r="F22" s="33">
        <v>8469</v>
      </c>
      <c r="G22" s="33">
        <v>3240</v>
      </c>
      <c r="H22" s="34">
        <v>11709</v>
      </c>
      <c r="I22" s="33">
        <v>13027</v>
      </c>
      <c r="J22" s="33">
        <v>2604</v>
      </c>
      <c r="K22" s="35">
        <v>32751</v>
      </c>
    </row>
    <row r="23" spans="1:11" ht="17.5" x14ac:dyDescent="0.35">
      <c r="A23" s="16" t="s">
        <v>59</v>
      </c>
      <c r="B23" s="16" t="s">
        <v>60</v>
      </c>
      <c r="C23" s="28">
        <v>1206</v>
      </c>
      <c r="D23" s="28">
        <v>1294</v>
      </c>
      <c r="E23" s="28">
        <v>1639</v>
      </c>
      <c r="F23" s="28">
        <v>2933</v>
      </c>
      <c r="G23" s="28">
        <v>454</v>
      </c>
      <c r="H23" s="29">
        <v>3387</v>
      </c>
      <c r="I23" s="28">
        <v>2240</v>
      </c>
      <c r="J23" s="28">
        <v>498</v>
      </c>
      <c r="K23" s="27">
        <v>7331</v>
      </c>
    </row>
    <row r="24" spans="1:11" ht="17.5" x14ac:dyDescent="0.35">
      <c r="A24" s="16" t="s">
        <v>61</v>
      </c>
      <c r="B24" s="16" t="s">
        <v>62</v>
      </c>
      <c r="C24" s="28">
        <v>4992</v>
      </c>
      <c r="D24" s="28">
        <v>1626</v>
      </c>
      <c r="E24" s="28">
        <v>966</v>
      </c>
      <c r="F24" s="28">
        <v>2592</v>
      </c>
      <c r="G24" s="28">
        <v>0</v>
      </c>
      <c r="H24" s="29">
        <v>2592</v>
      </c>
      <c r="I24" s="28">
        <v>986</v>
      </c>
      <c r="J24" s="28">
        <v>131</v>
      </c>
      <c r="K24" s="27">
        <v>8701</v>
      </c>
    </row>
    <row r="25" spans="1:11" ht="17.5" x14ac:dyDescent="0.35">
      <c r="A25" s="16" t="s">
        <v>63</v>
      </c>
      <c r="B25" s="16" t="s">
        <v>64</v>
      </c>
      <c r="C25" s="28">
        <v>11465</v>
      </c>
      <c r="D25" s="28">
        <v>3917</v>
      </c>
      <c r="E25" s="28">
        <v>1507</v>
      </c>
      <c r="F25" s="28">
        <v>5424</v>
      </c>
      <c r="G25" s="28">
        <v>73</v>
      </c>
      <c r="H25" s="29">
        <v>5497</v>
      </c>
      <c r="I25" s="28">
        <v>7139</v>
      </c>
      <c r="J25" s="28">
        <v>588</v>
      </c>
      <c r="K25" s="27">
        <v>24689</v>
      </c>
    </row>
    <row r="26" spans="1:11" ht="17.5" x14ac:dyDescent="0.35">
      <c r="A26" s="16" t="s">
        <v>65</v>
      </c>
      <c r="B26" s="16" t="s">
        <v>66</v>
      </c>
      <c r="C26" s="28">
        <v>9540</v>
      </c>
      <c r="D26" s="28">
        <v>9</v>
      </c>
      <c r="E26" s="28">
        <v>7</v>
      </c>
      <c r="F26" s="28">
        <v>16</v>
      </c>
      <c r="G26" s="28">
        <v>0</v>
      </c>
      <c r="H26" s="29">
        <v>16</v>
      </c>
      <c r="I26" s="28">
        <v>0</v>
      </c>
      <c r="J26" s="28">
        <v>376</v>
      </c>
      <c r="K26" s="27">
        <v>9932</v>
      </c>
    </row>
    <row r="27" spans="1:11" ht="17.5" x14ac:dyDescent="0.35">
      <c r="A27" s="16" t="s">
        <v>67</v>
      </c>
      <c r="B27" s="16" t="s">
        <v>68</v>
      </c>
      <c r="C27" s="28">
        <v>13528</v>
      </c>
      <c r="D27" s="28">
        <v>2009</v>
      </c>
      <c r="E27" s="28">
        <v>2610</v>
      </c>
      <c r="F27" s="28">
        <v>4619</v>
      </c>
      <c r="G27" s="28">
        <v>575</v>
      </c>
      <c r="H27" s="29">
        <v>5194</v>
      </c>
      <c r="I27" s="28">
        <v>1434</v>
      </c>
      <c r="J27" s="28">
        <v>25211</v>
      </c>
      <c r="K27" s="27">
        <v>45367</v>
      </c>
    </row>
    <row r="28" spans="1:11" ht="17.5" x14ac:dyDescent="0.35">
      <c r="A28" s="16" t="s">
        <v>69</v>
      </c>
      <c r="B28" s="16" t="s">
        <v>70</v>
      </c>
      <c r="C28" s="28">
        <v>2615</v>
      </c>
      <c r="D28" s="28">
        <v>440</v>
      </c>
      <c r="E28" s="28">
        <v>143</v>
      </c>
      <c r="F28" s="28">
        <v>583</v>
      </c>
      <c r="G28" s="28">
        <v>23</v>
      </c>
      <c r="H28" s="29">
        <v>606</v>
      </c>
      <c r="I28" s="28">
        <v>1476</v>
      </c>
      <c r="J28" s="28">
        <v>38</v>
      </c>
      <c r="K28" s="27">
        <v>4735</v>
      </c>
    </row>
    <row r="29" spans="1:11" ht="17.5" x14ac:dyDescent="0.35">
      <c r="A29" s="16" t="s">
        <v>71</v>
      </c>
      <c r="B29" s="16" t="s">
        <v>72</v>
      </c>
      <c r="C29" s="28">
        <v>5447</v>
      </c>
      <c r="D29" s="28">
        <v>1223</v>
      </c>
      <c r="E29" s="28">
        <v>432</v>
      </c>
      <c r="F29" s="28">
        <v>1655</v>
      </c>
      <c r="G29" s="28">
        <v>103</v>
      </c>
      <c r="H29" s="29">
        <v>1758</v>
      </c>
      <c r="I29" s="28">
        <v>4164</v>
      </c>
      <c r="J29" s="28">
        <v>792</v>
      </c>
      <c r="K29" s="27">
        <v>12161</v>
      </c>
    </row>
    <row r="30" spans="1:11" ht="17.5" x14ac:dyDescent="0.35">
      <c r="A30" s="16" t="s">
        <v>73</v>
      </c>
      <c r="B30" s="16" t="s">
        <v>74</v>
      </c>
      <c r="C30" s="28">
        <v>3402</v>
      </c>
      <c r="D30" s="28">
        <v>1754</v>
      </c>
      <c r="E30" s="28">
        <v>1456</v>
      </c>
      <c r="F30" s="28">
        <v>3210</v>
      </c>
      <c r="G30" s="28">
        <v>148</v>
      </c>
      <c r="H30" s="29">
        <v>3358</v>
      </c>
      <c r="I30" s="28">
        <v>1561</v>
      </c>
      <c r="J30" s="28">
        <v>207</v>
      </c>
      <c r="K30" s="27">
        <v>8528</v>
      </c>
    </row>
    <row r="31" spans="1:11" ht="17.5" x14ac:dyDescent="0.35">
      <c r="A31" s="16" t="s">
        <v>75</v>
      </c>
      <c r="B31" s="16" t="s">
        <v>76</v>
      </c>
      <c r="C31" s="28">
        <v>2753</v>
      </c>
      <c r="D31" s="28">
        <v>754</v>
      </c>
      <c r="E31" s="28">
        <v>504</v>
      </c>
      <c r="F31" s="28">
        <v>1258</v>
      </c>
      <c r="G31" s="28">
        <v>0</v>
      </c>
      <c r="H31" s="29">
        <v>1258</v>
      </c>
      <c r="I31" s="28">
        <v>2341</v>
      </c>
      <c r="J31" s="28">
        <v>55</v>
      </c>
      <c r="K31" s="27">
        <v>6407</v>
      </c>
    </row>
    <row r="32" spans="1:11" ht="17.5" x14ac:dyDescent="0.35">
      <c r="A32" s="32" t="s">
        <v>77</v>
      </c>
      <c r="B32" s="32" t="s">
        <v>78</v>
      </c>
      <c r="C32" s="33">
        <v>10300</v>
      </c>
      <c r="D32" s="33">
        <v>5681</v>
      </c>
      <c r="E32" s="33">
        <v>2272</v>
      </c>
      <c r="F32" s="33">
        <v>7953</v>
      </c>
      <c r="G32" s="33">
        <v>0</v>
      </c>
      <c r="H32" s="34">
        <v>7953</v>
      </c>
      <c r="I32" s="33">
        <v>2286</v>
      </c>
      <c r="J32" s="33">
        <v>108</v>
      </c>
      <c r="K32" s="35">
        <v>20647</v>
      </c>
    </row>
    <row r="33" spans="1:11" ht="17.5" x14ac:dyDescent="0.35">
      <c r="A33" s="16" t="s">
        <v>79</v>
      </c>
      <c r="B33" s="16" t="s">
        <v>80</v>
      </c>
      <c r="C33" s="28">
        <v>1816</v>
      </c>
      <c r="D33" s="28">
        <v>521</v>
      </c>
      <c r="E33" s="28">
        <v>323</v>
      </c>
      <c r="F33" s="28">
        <v>844</v>
      </c>
      <c r="G33" s="28">
        <v>0</v>
      </c>
      <c r="H33" s="29">
        <v>844</v>
      </c>
      <c r="I33" s="28">
        <v>1038</v>
      </c>
      <c r="J33" s="28">
        <v>41</v>
      </c>
      <c r="K33" s="27">
        <v>3739</v>
      </c>
    </row>
    <row r="34" spans="1:11" ht="17.5" x14ac:dyDescent="0.35">
      <c r="A34" s="16" t="s">
        <v>81</v>
      </c>
      <c r="B34" s="16" t="s">
        <v>82</v>
      </c>
      <c r="C34" s="28">
        <v>10642</v>
      </c>
      <c r="D34" s="28">
        <v>5487</v>
      </c>
      <c r="E34" s="28">
        <v>1660</v>
      </c>
      <c r="F34" s="28">
        <v>7147</v>
      </c>
      <c r="G34" s="28">
        <v>24</v>
      </c>
      <c r="H34" s="29">
        <v>7171</v>
      </c>
      <c r="I34" s="28">
        <v>8709</v>
      </c>
      <c r="J34" s="28">
        <v>1152</v>
      </c>
      <c r="K34" s="27">
        <v>27674</v>
      </c>
    </row>
    <row r="35" spans="1:11" ht="17.5" x14ac:dyDescent="0.35">
      <c r="A35" s="16" t="s">
        <v>83</v>
      </c>
      <c r="B35" s="16" t="s">
        <v>84</v>
      </c>
      <c r="C35" s="28">
        <v>17533</v>
      </c>
      <c r="D35" s="28">
        <v>3001</v>
      </c>
      <c r="E35" s="28">
        <v>1716</v>
      </c>
      <c r="F35" s="28">
        <v>4717</v>
      </c>
      <c r="G35" s="28">
        <v>22</v>
      </c>
      <c r="H35" s="29">
        <v>4739</v>
      </c>
      <c r="I35" s="28">
        <v>2357</v>
      </c>
      <c r="J35" s="28">
        <v>418</v>
      </c>
      <c r="K35" s="27">
        <v>25047</v>
      </c>
    </row>
    <row r="36" spans="1:11" ht="17.5" x14ac:dyDescent="0.35">
      <c r="A36" s="16" t="s">
        <v>85</v>
      </c>
      <c r="B36" s="16" t="s">
        <v>86</v>
      </c>
      <c r="C36" s="28">
        <v>5004</v>
      </c>
      <c r="D36" s="28">
        <v>132</v>
      </c>
      <c r="E36" s="28">
        <v>24</v>
      </c>
      <c r="F36" s="28">
        <v>156</v>
      </c>
      <c r="G36" s="28">
        <v>0</v>
      </c>
      <c r="H36" s="29">
        <v>156</v>
      </c>
      <c r="I36" s="28">
        <v>2336</v>
      </c>
      <c r="J36" s="28">
        <v>36</v>
      </c>
      <c r="K36" s="27">
        <v>7532</v>
      </c>
    </row>
    <row r="37" spans="1:11" ht="17.5" x14ac:dyDescent="0.35">
      <c r="A37" s="16" t="s">
        <v>87</v>
      </c>
      <c r="B37" s="16" t="s">
        <v>88</v>
      </c>
      <c r="C37" s="28">
        <v>5974</v>
      </c>
      <c r="D37" s="28">
        <v>1383</v>
      </c>
      <c r="E37" s="28">
        <v>667</v>
      </c>
      <c r="F37" s="28">
        <v>2050</v>
      </c>
      <c r="G37" s="28">
        <v>71</v>
      </c>
      <c r="H37" s="29">
        <v>2121</v>
      </c>
      <c r="I37" s="28">
        <v>3910</v>
      </c>
      <c r="J37" s="28">
        <v>322</v>
      </c>
      <c r="K37" s="27">
        <v>12327</v>
      </c>
    </row>
    <row r="38" spans="1:11" ht="17.5" x14ac:dyDescent="0.35">
      <c r="A38" s="16" t="s">
        <v>89</v>
      </c>
      <c r="B38" s="16" t="s">
        <v>90</v>
      </c>
      <c r="C38" s="28">
        <v>7253</v>
      </c>
      <c r="D38" s="28">
        <v>2058</v>
      </c>
      <c r="E38" s="28">
        <v>751</v>
      </c>
      <c r="F38" s="28">
        <v>2809</v>
      </c>
      <c r="G38" s="28">
        <v>0</v>
      </c>
      <c r="H38" s="29">
        <v>2809</v>
      </c>
      <c r="I38" s="28">
        <v>4284</v>
      </c>
      <c r="J38" s="28">
        <v>57</v>
      </c>
      <c r="K38" s="27">
        <v>14403</v>
      </c>
    </row>
    <row r="39" spans="1:11" ht="17.5" x14ac:dyDescent="0.35">
      <c r="A39" s="16" t="s">
        <v>91</v>
      </c>
      <c r="B39" s="16" t="s">
        <v>92</v>
      </c>
      <c r="C39" s="28">
        <v>7309</v>
      </c>
      <c r="D39" s="28">
        <v>1690</v>
      </c>
      <c r="E39" s="28">
        <v>2695</v>
      </c>
      <c r="F39" s="28">
        <v>4385</v>
      </c>
      <c r="G39" s="28">
        <v>0</v>
      </c>
      <c r="H39" s="29">
        <v>4385</v>
      </c>
      <c r="I39" s="28">
        <v>3793</v>
      </c>
      <c r="J39" s="28">
        <v>31</v>
      </c>
      <c r="K39" s="27">
        <v>15518</v>
      </c>
    </row>
    <row r="40" spans="1:11" ht="17.5" x14ac:dyDescent="0.35">
      <c r="A40" s="16" t="s">
        <v>93</v>
      </c>
      <c r="B40" s="16" t="s">
        <v>94</v>
      </c>
      <c r="C40" s="28">
        <v>1114</v>
      </c>
      <c r="D40" s="28">
        <v>80</v>
      </c>
      <c r="E40" s="28">
        <v>178</v>
      </c>
      <c r="F40" s="28">
        <v>258</v>
      </c>
      <c r="G40" s="28">
        <v>0</v>
      </c>
      <c r="H40" s="29">
        <v>258</v>
      </c>
      <c r="I40" s="28">
        <v>145</v>
      </c>
      <c r="J40" s="28">
        <v>47</v>
      </c>
      <c r="K40" s="27">
        <v>1564</v>
      </c>
    </row>
    <row r="41" spans="1:11" ht="17.5" x14ac:dyDescent="0.35">
      <c r="A41" s="16" t="s">
        <v>95</v>
      </c>
      <c r="B41" s="16" t="s">
        <v>96</v>
      </c>
      <c r="C41" s="28">
        <v>22529</v>
      </c>
      <c r="D41" s="28">
        <v>2367</v>
      </c>
      <c r="E41" s="28">
        <v>2025</v>
      </c>
      <c r="F41" s="28">
        <v>4392</v>
      </c>
      <c r="G41" s="28">
        <v>50</v>
      </c>
      <c r="H41" s="29">
        <v>4442</v>
      </c>
      <c r="I41" s="28">
        <v>6900</v>
      </c>
      <c r="J41" s="28">
        <v>846</v>
      </c>
      <c r="K41" s="27">
        <v>34717</v>
      </c>
    </row>
    <row r="42" spans="1:11" ht="17.5" x14ac:dyDescent="0.35">
      <c r="A42" s="32" t="s">
        <v>97</v>
      </c>
      <c r="B42" s="32" t="s">
        <v>98</v>
      </c>
      <c r="C42" s="33">
        <v>26042</v>
      </c>
      <c r="D42" s="33">
        <v>22269</v>
      </c>
      <c r="E42" s="33">
        <v>28362</v>
      </c>
      <c r="F42" s="33">
        <v>50631</v>
      </c>
      <c r="G42" s="33">
        <v>102</v>
      </c>
      <c r="H42" s="34">
        <v>50733</v>
      </c>
      <c r="I42" s="33">
        <v>27839</v>
      </c>
      <c r="J42" s="33">
        <v>4444</v>
      </c>
      <c r="K42" s="35">
        <v>109058</v>
      </c>
    </row>
    <row r="43" spans="1:11" ht="17.5" x14ac:dyDescent="0.35">
      <c r="A43" s="16" t="s">
        <v>99</v>
      </c>
      <c r="B43" s="16" t="s">
        <v>100</v>
      </c>
      <c r="C43" s="28">
        <v>12752</v>
      </c>
      <c r="D43" s="28">
        <v>4929</v>
      </c>
      <c r="E43" s="28">
        <v>5554</v>
      </c>
      <c r="F43" s="28">
        <v>10483</v>
      </c>
      <c r="G43" s="28">
        <v>50</v>
      </c>
      <c r="H43" s="29">
        <v>10533</v>
      </c>
      <c r="I43" s="28">
        <v>6734</v>
      </c>
      <c r="J43" s="28">
        <v>1187</v>
      </c>
      <c r="K43" s="27">
        <v>31206</v>
      </c>
    </row>
    <row r="44" spans="1:11" ht="17.5" x14ac:dyDescent="0.35">
      <c r="A44" s="16" t="s">
        <v>101</v>
      </c>
      <c r="B44" s="16" t="s">
        <v>102</v>
      </c>
      <c r="C44" s="28">
        <v>21376</v>
      </c>
      <c r="D44" s="28">
        <v>8186</v>
      </c>
      <c r="E44" s="28">
        <v>7275</v>
      </c>
      <c r="F44" s="28">
        <v>15461</v>
      </c>
      <c r="G44" s="28">
        <v>0</v>
      </c>
      <c r="H44" s="29">
        <v>15461</v>
      </c>
      <c r="I44" s="28">
        <v>9039</v>
      </c>
      <c r="J44" s="28">
        <v>1890</v>
      </c>
      <c r="K44" s="27">
        <v>47766</v>
      </c>
    </row>
    <row r="45" spans="1:11" ht="17.5" x14ac:dyDescent="0.35">
      <c r="A45" s="16" t="s">
        <v>103</v>
      </c>
      <c r="B45" s="16" t="s">
        <v>104</v>
      </c>
      <c r="C45" s="28">
        <v>33785</v>
      </c>
      <c r="D45" s="28">
        <v>20524</v>
      </c>
      <c r="E45" s="28">
        <v>3852</v>
      </c>
      <c r="F45" s="28">
        <v>24376</v>
      </c>
      <c r="G45" s="28">
        <v>45</v>
      </c>
      <c r="H45" s="29">
        <v>24421</v>
      </c>
      <c r="I45" s="28">
        <v>15654</v>
      </c>
      <c r="J45" s="28">
        <v>4312</v>
      </c>
      <c r="K45" s="27">
        <v>78172</v>
      </c>
    </row>
    <row r="46" spans="1:11" ht="17.5" x14ac:dyDescent="0.35">
      <c r="A46" s="16" t="s">
        <v>105</v>
      </c>
      <c r="B46" s="16" t="s">
        <v>106</v>
      </c>
      <c r="C46" s="28">
        <v>2247</v>
      </c>
      <c r="D46" s="28">
        <v>124</v>
      </c>
      <c r="E46" s="28">
        <v>248</v>
      </c>
      <c r="F46" s="28">
        <v>372</v>
      </c>
      <c r="G46" s="28">
        <v>0</v>
      </c>
      <c r="H46" s="29">
        <v>372</v>
      </c>
      <c r="I46" s="28">
        <v>332</v>
      </c>
      <c r="J46" s="28">
        <v>170</v>
      </c>
      <c r="K46" s="27">
        <v>3121</v>
      </c>
    </row>
    <row r="47" spans="1:11" ht="17.5" x14ac:dyDescent="0.35">
      <c r="A47" s="16" t="s">
        <v>107</v>
      </c>
      <c r="B47" s="16" t="s">
        <v>108</v>
      </c>
      <c r="C47" s="28">
        <v>13212</v>
      </c>
      <c r="D47" s="28">
        <v>2160</v>
      </c>
      <c r="E47" s="28">
        <v>6875</v>
      </c>
      <c r="F47" s="28">
        <v>9035</v>
      </c>
      <c r="G47" s="28">
        <v>0</v>
      </c>
      <c r="H47" s="29">
        <v>9035</v>
      </c>
      <c r="I47" s="28">
        <v>469</v>
      </c>
      <c r="J47" s="28">
        <v>703</v>
      </c>
      <c r="K47" s="27">
        <v>23419</v>
      </c>
    </row>
    <row r="48" spans="1:11" ht="17.5" x14ac:dyDescent="0.35">
      <c r="A48" s="16" t="s">
        <v>109</v>
      </c>
      <c r="B48" s="16" t="s">
        <v>110</v>
      </c>
      <c r="C48" s="28">
        <v>1581</v>
      </c>
      <c r="D48" s="28">
        <v>513</v>
      </c>
      <c r="E48" s="28">
        <v>786</v>
      </c>
      <c r="F48" s="28">
        <v>1299</v>
      </c>
      <c r="G48" s="28">
        <v>53</v>
      </c>
      <c r="H48" s="29">
        <v>1352</v>
      </c>
      <c r="I48" s="28">
        <v>458</v>
      </c>
      <c r="J48" s="28">
        <v>227</v>
      </c>
      <c r="K48" s="27">
        <v>3618</v>
      </c>
    </row>
    <row r="49" spans="1:11" ht="17.5" x14ac:dyDescent="0.35">
      <c r="A49" s="16" t="s">
        <v>111</v>
      </c>
      <c r="B49" s="16" t="s">
        <v>112</v>
      </c>
      <c r="C49" s="28">
        <v>7533</v>
      </c>
      <c r="D49" s="28">
        <v>1284</v>
      </c>
      <c r="E49" s="28">
        <v>913</v>
      </c>
      <c r="F49" s="28">
        <v>2197</v>
      </c>
      <c r="G49" s="28">
        <v>74</v>
      </c>
      <c r="H49" s="29">
        <v>2271</v>
      </c>
      <c r="I49" s="28">
        <v>2151</v>
      </c>
      <c r="J49" s="28">
        <v>1044</v>
      </c>
      <c r="K49" s="27">
        <v>12999</v>
      </c>
    </row>
    <row r="50" spans="1:11" ht="17.5" x14ac:dyDescent="0.35">
      <c r="A50" s="16" t="s">
        <v>113</v>
      </c>
      <c r="B50" s="16" t="s">
        <v>114</v>
      </c>
      <c r="C50" s="28">
        <v>6814</v>
      </c>
      <c r="D50" s="28">
        <v>2024</v>
      </c>
      <c r="E50" s="28">
        <v>4163</v>
      </c>
      <c r="F50" s="28">
        <v>6187</v>
      </c>
      <c r="G50" s="28">
        <v>138</v>
      </c>
      <c r="H50" s="29">
        <v>6325</v>
      </c>
      <c r="I50" s="28">
        <v>7316</v>
      </c>
      <c r="J50" s="28">
        <v>1385</v>
      </c>
      <c r="K50" s="27">
        <v>21840</v>
      </c>
    </row>
    <row r="51" spans="1:11" ht="17.5" x14ac:dyDescent="0.35">
      <c r="A51" s="16" t="s">
        <v>115</v>
      </c>
      <c r="B51" s="16" t="s">
        <v>116</v>
      </c>
      <c r="C51" s="28">
        <v>555</v>
      </c>
      <c r="D51" s="28">
        <v>0</v>
      </c>
      <c r="E51" s="28">
        <v>0</v>
      </c>
      <c r="F51" s="28">
        <v>0</v>
      </c>
      <c r="G51" s="28">
        <v>91</v>
      </c>
      <c r="H51" s="29">
        <v>91</v>
      </c>
      <c r="I51" s="28">
        <v>0</v>
      </c>
      <c r="J51" s="28">
        <v>11</v>
      </c>
      <c r="K51" s="27">
        <v>657</v>
      </c>
    </row>
    <row r="52" spans="1:11" ht="17.5" x14ac:dyDescent="0.35">
      <c r="A52" s="32" t="s">
        <v>117</v>
      </c>
      <c r="B52" s="32" t="s">
        <v>118</v>
      </c>
      <c r="C52" s="33">
        <v>2464</v>
      </c>
      <c r="D52" s="33">
        <v>0</v>
      </c>
      <c r="E52" s="33">
        <v>0</v>
      </c>
      <c r="F52" s="33">
        <v>0</v>
      </c>
      <c r="G52" s="33">
        <v>726</v>
      </c>
      <c r="H52" s="34">
        <v>726</v>
      </c>
      <c r="I52" s="33">
        <v>0</v>
      </c>
      <c r="J52" s="33">
        <v>6</v>
      </c>
      <c r="K52" s="35">
        <v>3196</v>
      </c>
    </row>
    <row r="53" spans="1:11" ht="17.5" x14ac:dyDescent="0.35">
      <c r="A53" s="16" t="s">
        <v>119</v>
      </c>
      <c r="B53" s="16" t="s">
        <v>120</v>
      </c>
      <c r="C53" s="28">
        <v>12430</v>
      </c>
      <c r="D53" s="28">
        <v>0</v>
      </c>
      <c r="E53" s="28">
        <v>0</v>
      </c>
      <c r="F53" s="28">
        <v>0</v>
      </c>
      <c r="G53" s="28">
        <v>0</v>
      </c>
      <c r="H53" s="29">
        <v>0</v>
      </c>
      <c r="I53" s="28">
        <v>0</v>
      </c>
      <c r="J53" s="28">
        <v>89</v>
      </c>
      <c r="K53" s="27">
        <v>12519</v>
      </c>
    </row>
    <row r="54" spans="1:11" ht="17.5" x14ac:dyDescent="0.35">
      <c r="A54" s="16" t="s">
        <v>121</v>
      </c>
      <c r="B54" s="16" t="s">
        <v>122</v>
      </c>
      <c r="C54" s="28">
        <v>32229</v>
      </c>
      <c r="D54" s="28">
        <v>341</v>
      </c>
      <c r="E54" s="28">
        <v>0</v>
      </c>
      <c r="F54" s="28">
        <v>341</v>
      </c>
      <c r="G54" s="28">
        <v>29</v>
      </c>
      <c r="H54" s="29">
        <v>370</v>
      </c>
      <c r="I54" s="28">
        <v>0</v>
      </c>
      <c r="J54" s="28">
        <v>728</v>
      </c>
      <c r="K54" s="27">
        <v>33327</v>
      </c>
    </row>
    <row r="55" spans="1:11" ht="17.5" x14ac:dyDescent="0.35">
      <c r="A55" s="16" t="s">
        <v>123</v>
      </c>
      <c r="B55" s="16" t="s">
        <v>124</v>
      </c>
      <c r="C55" s="28">
        <v>12501</v>
      </c>
      <c r="D55" s="28">
        <v>0</v>
      </c>
      <c r="E55" s="28">
        <v>0</v>
      </c>
      <c r="F55" s="28">
        <v>0</v>
      </c>
      <c r="G55" s="28">
        <v>20</v>
      </c>
      <c r="H55" s="29">
        <v>20</v>
      </c>
      <c r="I55" s="28">
        <v>0</v>
      </c>
      <c r="J55" s="28">
        <v>420</v>
      </c>
      <c r="K55" s="27">
        <v>12941</v>
      </c>
    </row>
    <row r="56" spans="1:11" ht="17.5" x14ac:dyDescent="0.35">
      <c r="A56" s="16" t="s">
        <v>125</v>
      </c>
      <c r="B56" s="16" t="s">
        <v>126</v>
      </c>
      <c r="C56" s="28">
        <v>5736</v>
      </c>
      <c r="D56" s="28">
        <v>0</v>
      </c>
      <c r="E56" s="28">
        <v>0</v>
      </c>
      <c r="F56" s="28">
        <v>0</v>
      </c>
      <c r="G56" s="28">
        <v>11</v>
      </c>
      <c r="H56" s="29">
        <v>11</v>
      </c>
      <c r="I56" s="28">
        <v>0</v>
      </c>
      <c r="J56" s="28">
        <v>0</v>
      </c>
      <c r="K56" s="27">
        <v>5747</v>
      </c>
    </row>
    <row r="57" spans="1:11" ht="17.5" x14ac:dyDescent="0.35">
      <c r="A57" s="16" t="s">
        <v>127</v>
      </c>
      <c r="B57" s="16" t="s">
        <v>128</v>
      </c>
      <c r="C57" s="28">
        <v>5343</v>
      </c>
      <c r="D57" s="28">
        <v>0</v>
      </c>
      <c r="E57" s="28">
        <v>0</v>
      </c>
      <c r="F57" s="28">
        <v>0</v>
      </c>
      <c r="G57" s="28">
        <v>0</v>
      </c>
      <c r="H57" s="29">
        <v>0</v>
      </c>
      <c r="I57" s="28">
        <v>0</v>
      </c>
      <c r="J57" s="28">
        <v>211</v>
      </c>
      <c r="K57" s="27">
        <v>5554</v>
      </c>
    </row>
    <row r="58" spans="1:11" ht="17.5" x14ac:dyDescent="0.35">
      <c r="A58" s="16" t="s">
        <v>129</v>
      </c>
      <c r="B58" s="16" t="s">
        <v>130</v>
      </c>
      <c r="C58" s="28">
        <v>10174</v>
      </c>
      <c r="D58" s="28">
        <v>936</v>
      </c>
      <c r="E58" s="28">
        <v>960</v>
      </c>
      <c r="F58" s="28">
        <v>1896</v>
      </c>
      <c r="G58" s="28">
        <v>258</v>
      </c>
      <c r="H58" s="29">
        <v>2154</v>
      </c>
      <c r="I58" s="28">
        <v>0</v>
      </c>
      <c r="J58" s="28">
        <v>758</v>
      </c>
      <c r="K58" s="27">
        <v>13086</v>
      </c>
    </row>
    <row r="59" spans="1:11" ht="17.5" x14ac:dyDescent="0.35">
      <c r="A59" s="16" t="s">
        <v>131</v>
      </c>
      <c r="B59" s="16" t="s">
        <v>132</v>
      </c>
      <c r="C59" s="28">
        <v>117</v>
      </c>
      <c r="D59" s="28">
        <v>0</v>
      </c>
      <c r="E59" s="28">
        <v>0</v>
      </c>
      <c r="F59" s="28">
        <v>0</v>
      </c>
      <c r="G59" s="28">
        <v>0</v>
      </c>
      <c r="H59" s="29">
        <v>0</v>
      </c>
      <c r="I59" s="28">
        <v>0</v>
      </c>
      <c r="J59" s="28">
        <v>11</v>
      </c>
      <c r="K59" s="27">
        <v>128</v>
      </c>
    </row>
    <row r="60" spans="1:11" ht="17.5" x14ac:dyDescent="0.35">
      <c r="A60" s="30" t="s">
        <v>133</v>
      </c>
      <c r="B60" s="16" t="s">
        <v>134</v>
      </c>
      <c r="C60" s="28">
        <v>135109</v>
      </c>
      <c r="D60" s="28">
        <v>0</v>
      </c>
      <c r="E60" s="28">
        <v>0</v>
      </c>
      <c r="F60" s="28">
        <v>0</v>
      </c>
      <c r="G60" s="28">
        <v>300</v>
      </c>
      <c r="H60" s="29">
        <v>300</v>
      </c>
      <c r="I60" s="28">
        <v>0</v>
      </c>
      <c r="J60" s="28">
        <v>9821</v>
      </c>
      <c r="K60" s="27">
        <v>145230</v>
      </c>
    </row>
    <row r="61" spans="1:11" ht="17.5" x14ac:dyDescent="0.35">
      <c r="A61" s="16" t="s">
        <v>135</v>
      </c>
      <c r="B61" s="16" t="s">
        <v>136</v>
      </c>
      <c r="C61" s="28">
        <v>28867</v>
      </c>
      <c r="D61" s="28">
        <v>0</v>
      </c>
      <c r="E61" s="28">
        <v>0</v>
      </c>
      <c r="F61" s="28">
        <v>0</v>
      </c>
      <c r="G61" s="28">
        <v>99</v>
      </c>
      <c r="H61" s="29">
        <v>99</v>
      </c>
      <c r="I61" s="28">
        <v>-13832</v>
      </c>
      <c r="J61" s="28">
        <v>988</v>
      </c>
      <c r="K61" s="27">
        <v>16122</v>
      </c>
    </row>
    <row r="62" spans="1:11" ht="17.5" x14ac:dyDescent="0.35">
      <c r="A62" s="16" t="s">
        <v>137</v>
      </c>
      <c r="B62" s="16" t="s">
        <v>138</v>
      </c>
      <c r="C62" s="28">
        <v>101848</v>
      </c>
      <c r="D62" s="28">
        <v>0</v>
      </c>
      <c r="E62" s="28">
        <v>0</v>
      </c>
      <c r="F62" s="28">
        <v>0</v>
      </c>
      <c r="G62" s="28">
        <v>295</v>
      </c>
      <c r="H62" s="29">
        <v>295</v>
      </c>
      <c r="I62" s="28">
        <v>-101533</v>
      </c>
      <c r="J62" s="28">
        <v>-7</v>
      </c>
      <c r="K62" s="27">
        <v>603</v>
      </c>
    </row>
    <row r="63" spans="1:11" ht="17.5" x14ac:dyDescent="0.35">
      <c r="A63" s="16" t="s">
        <v>139</v>
      </c>
      <c r="B63" s="16" t="s">
        <v>140</v>
      </c>
      <c r="C63" s="28">
        <v>78597</v>
      </c>
      <c r="D63" s="28">
        <v>0</v>
      </c>
      <c r="E63" s="28">
        <v>0</v>
      </c>
      <c r="F63" s="28">
        <v>0</v>
      </c>
      <c r="G63" s="28">
        <v>0</v>
      </c>
      <c r="H63" s="29">
        <v>0</v>
      </c>
      <c r="I63" s="28">
        <v>-78597</v>
      </c>
      <c r="J63" s="28">
        <v>0</v>
      </c>
      <c r="K63" s="27">
        <v>0</v>
      </c>
    </row>
    <row r="64" spans="1:11" ht="17.5" x14ac:dyDescent="0.35">
      <c r="A64" s="16" t="s">
        <v>141</v>
      </c>
      <c r="B64" s="16" t="s">
        <v>142</v>
      </c>
      <c r="C64" s="28">
        <v>6172</v>
      </c>
      <c r="D64" s="28">
        <v>0</v>
      </c>
      <c r="E64" s="28">
        <v>0</v>
      </c>
      <c r="F64" s="28">
        <v>0</v>
      </c>
      <c r="G64" s="28">
        <v>493</v>
      </c>
      <c r="H64" s="29">
        <v>493</v>
      </c>
      <c r="I64" s="28">
        <v>0</v>
      </c>
      <c r="J64" s="28">
        <v>-1546</v>
      </c>
      <c r="K64" s="27">
        <v>5119</v>
      </c>
    </row>
    <row r="65" spans="1:11" ht="17.5" x14ac:dyDescent="0.35">
      <c r="A65" s="16" t="s">
        <v>143</v>
      </c>
      <c r="B65" s="16" t="s">
        <v>144</v>
      </c>
      <c r="C65" s="28">
        <v>34839</v>
      </c>
      <c r="D65" s="28">
        <v>0</v>
      </c>
      <c r="E65" s="28">
        <v>0</v>
      </c>
      <c r="F65" s="28">
        <v>0</v>
      </c>
      <c r="G65" s="28">
        <v>1815</v>
      </c>
      <c r="H65" s="29">
        <v>1815</v>
      </c>
      <c r="I65" s="28">
        <v>0</v>
      </c>
      <c r="J65" s="28">
        <v>763</v>
      </c>
      <c r="K65" s="27">
        <v>37417</v>
      </c>
    </row>
    <row r="66" spans="1:11" ht="17.5" x14ac:dyDescent="0.35">
      <c r="A66" s="16" t="s">
        <v>145</v>
      </c>
      <c r="B66" s="16" t="s">
        <v>146</v>
      </c>
      <c r="C66" s="28">
        <v>6415</v>
      </c>
      <c r="D66" s="28">
        <v>0</v>
      </c>
      <c r="E66" s="28">
        <v>0</v>
      </c>
      <c r="F66" s="28">
        <v>0</v>
      </c>
      <c r="G66" s="28">
        <v>1747</v>
      </c>
      <c r="H66" s="29">
        <v>1747</v>
      </c>
      <c r="I66" s="28">
        <v>0</v>
      </c>
      <c r="J66" s="28">
        <v>89</v>
      </c>
      <c r="K66" s="27">
        <v>8251</v>
      </c>
    </row>
    <row r="67" spans="1:11" ht="17.5" x14ac:dyDescent="0.35">
      <c r="A67" s="16" t="s">
        <v>147</v>
      </c>
      <c r="B67" s="16" t="s">
        <v>148</v>
      </c>
      <c r="C67" s="28">
        <v>12686</v>
      </c>
      <c r="D67" s="28">
        <v>0</v>
      </c>
      <c r="E67" s="28">
        <v>0</v>
      </c>
      <c r="F67" s="28">
        <v>0</v>
      </c>
      <c r="G67" s="28">
        <v>6808</v>
      </c>
      <c r="H67" s="29">
        <v>6808</v>
      </c>
      <c r="I67" s="28">
        <v>0</v>
      </c>
      <c r="J67" s="28">
        <v>564</v>
      </c>
      <c r="K67" s="27">
        <v>20058</v>
      </c>
    </row>
    <row r="68" spans="1:11" ht="17.5" x14ac:dyDescent="0.35">
      <c r="A68" s="16" t="s">
        <v>149</v>
      </c>
      <c r="B68" s="16" t="s">
        <v>150</v>
      </c>
      <c r="C68" s="28">
        <v>22855</v>
      </c>
      <c r="D68" s="28">
        <v>0</v>
      </c>
      <c r="E68" s="28">
        <v>0</v>
      </c>
      <c r="F68" s="28">
        <v>0</v>
      </c>
      <c r="G68" s="28">
        <v>1569</v>
      </c>
      <c r="H68" s="29">
        <v>1569</v>
      </c>
      <c r="I68" s="28">
        <v>0</v>
      </c>
      <c r="J68" s="28">
        <v>208</v>
      </c>
      <c r="K68" s="27">
        <v>24632</v>
      </c>
    </row>
    <row r="69" spans="1:11" ht="17.5" x14ac:dyDescent="0.35">
      <c r="A69" s="16" t="s">
        <v>151</v>
      </c>
      <c r="B69" s="16" t="s">
        <v>152</v>
      </c>
      <c r="C69" s="28">
        <v>12127</v>
      </c>
      <c r="D69" s="28">
        <v>0</v>
      </c>
      <c r="E69" s="28">
        <v>0</v>
      </c>
      <c r="F69" s="28">
        <v>0</v>
      </c>
      <c r="G69" s="28">
        <v>614</v>
      </c>
      <c r="H69" s="29">
        <v>614</v>
      </c>
      <c r="I69" s="28">
        <v>0</v>
      </c>
      <c r="J69" s="28">
        <v>350</v>
      </c>
      <c r="K69" s="27">
        <v>13091</v>
      </c>
    </row>
    <row r="70" spans="1:11" ht="17.5" x14ac:dyDescent="0.35">
      <c r="A70" s="32" t="s">
        <v>153</v>
      </c>
      <c r="B70" s="32" t="s">
        <v>154</v>
      </c>
      <c r="C70" s="33">
        <v>11408</v>
      </c>
      <c r="D70" s="33">
        <v>0</v>
      </c>
      <c r="E70" s="33">
        <v>0</v>
      </c>
      <c r="F70" s="33">
        <v>0</v>
      </c>
      <c r="G70" s="33">
        <v>5974</v>
      </c>
      <c r="H70" s="34">
        <v>5974</v>
      </c>
      <c r="I70" s="33">
        <v>0</v>
      </c>
      <c r="J70" s="33">
        <v>1014</v>
      </c>
      <c r="K70" s="35">
        <v>18396</v>
      </c>
    </row>
    <row r="71" spans="1:11" ht="17.5" x14ac:dyDescent="0.35">
      <c r="A71" s="16" t="s">
        <v>155</v>
      </c>
      <c r="B71" s="16" t="s">
        <v>156</v>
      </c>
      <c r="C71" s="28">
        <v>58802</v>
      </c>
      <c r="D71" s="28">
        <v>0</v>
      </c>
      <c r="E71" s="28">
        <v>0</v>
      </c>
      <c r="F71" s="28">
        <v>0</v>
      </c>
      <c r="G71" s="28">
        <v>4571</v>
      </c>
      <c r="H71" s="29">
        <v>4571</v>
      </c>
      <c r="I71" s="28">
        <v>0</v>
      </c>
      <c r="J71" s="28">
        <v>5434</v>
      </c>
      <c r="K71" s="27">
        <v>68807</v>
      </c>
    </row>
    <row r="72" spans="1:11" ht="17.5" x14ac:dyDescent="0.35">
      <c r="A72" s="16" t="s">
        <v>157</v>
      </c>
      <c r="B72" s="16" t="s">
        <v>158</v>
      </c>
      <c r="C72" s="28">
        <v>14970</v>
      </c>
      <c r="D72" s="28">
        <v>1309</v>
      </c>
      <c r="E72" s="28">
        <v>981</v>
      </c>
      <c r="F72" s="28">
        <v>2290</v>
      </c>
      <c r="G72" s="28">
        <v>1095</v>
      </c>
      <c r="H72" s="29">
        <v>3385</v>
      </c>
      <c r="I72" s="28">
        <v>5456</v>
      </c>
      <c r="J72" s="28">
        <v>254</v>
      </c>
      <c r="K72" s="27">
        <v>24065</v>
      </c>
    </row>
    <row r="73" spans="1:11" ht="17.5" x14ac:dyDescent="0.35">
      <c r="A73" s="30" t="s">
        <v>159</v>
      </c>
      <c r="B73" s="16" t="s">
        <v>160</v>
      </c>
      <c r="C73" s="28">
        <v>19071</v>
      </c>
      <c r="D73" s="28">
        <v>257</v>
      </c>
      <c r="E73" s="28">
        <v>66</v>
      </c>
      <c r="F73" s="28">
        <v>323</v>
      </c>
      <c r="G73" s="28">
        <v>2739</v>
      </c>
      <c r="H73" s="29">
        <v>3062</v>
      </c>
      <c r="I73" s="28">
        <v>1116</v>
      </c>
      <c r="J73" s="28">
        <v>1076</v>
      </c>
      <c r="K73" s="27">
        <v>24325</v>
      </c>
    </row>
    <row r="74" spans="1:11" ht="17.5" x14ac:dyDescent="0.35">
      <c r="A74" s="16" t="s">
        <v>161</v>
      </c>
      <c r="B74" s="16" t="s">
        <v>162</v>
      </c>
      <c r="C74" s="28">
        <v>33479</v>
      </c>
      <c r="D74" s="28">
        <v>0</v>
      </c>
      <c r="E74" s="28">
        <v>0</v>
      </c>
      <c r="F74" s="28">
        <v>0</v>
      </c>
      <c r="G74" s="28">
        <v>1353</v>
      </c>
      <c r="H74" s="29">
        <v>1353</v>
      </c>
      <c r="I74" s="28">
        <v>0</v>
      </c>
      <c r="J74" s="28">
        <v>1799</v>
      </c>
      <c r="K74" s="27">
        <v>36631</v>
      </c>
    </row>
    <row r="75" spans="1:11" ht="17.5" x14ac:dyDescent="0.35">
      <c r="A75" s="16" t="s">
        <v>163</v>
      </c>
      <c r="B75" s="16" t="s">
        <v>164</v>
      </c>
      <c r="C75" s="28">
        <v>33633</v>
      </c>
      <c r="D75" s="28">
        <v>0</v>
      </c>
      <c r="E75" s="28">
        <v>0</v>
      </c>
      <c r="F75" s="28">
        <v>0</v>
      </c>
      <c r="G75" s="28">
        <v>891</v>
      </c>
      <c r="H75" s="29">
        <v>891</v>
      </c>
      <c r="I75" s="28">
        <v>0</v>
      </c>
      <c r="J75" s="28">
        <v>1774</v>
      </c>
      <c r="K75" s="27">
        <v>36298</v>
      </c>
    </row>
    <row r="76" spans="1:11" ht="17.5" x14ac:dyDescent="0.35">
      <c r="A76" s="16" t="s">
        <v>165</v>
      </c>
      <c r="B76" s="16" t="s">
        <v>166</v>
      </c>
      <c r="C76" s="28">
        <v>5917</v>
      </c>
      <c r="D76" s="28">
        <v>0</v>
      </c>
      <c r="E76" s="28">
        <v>0</v>
      </c>
      <c r="F76" s="28">
        <v>0</v>
      </c>
      <c r="G76" s="28">
        <v>286</v>
      </c>
      <c r="H76" s="29">
        <v>286</v>
      </c>
      <c r="I76" s="28">
        <v>0</v>
      </c>
      <c r="J76" s="28">
        <v>73</v>
      </c>
      <c r="K76" s="27">
        <v>6276</v>
      </c>
    </row>
    <row r="77" spans="1:11" ht="17.5" x14ac:dyDescent="0.35">
      <c r="A77" s="16" t="s">
        <v>167</v>
      </c>
      <c r="B77" s="16" t="s">
        <v>168</v>
      </c>
      <c r="C77" s="28">
        <v>70742</v>
      </c>
      <c r="D77" s="28">
        <v>0</v>
      </c>
      <c r="E77" s="28">
        <v>0</v>
      </c>
      <c r="F77" s="28">
        <v>0</v>
      </c>
      <c r="G77" s="28">
        <v>3390</v>
      </c>
      <c r="H77" s="29">
        <v>3390</v>
      </c>
      <c r="I77" s="28">
        <v>0</v>
      </c>
      <c r="J77" s="28">
        <v>166</v>
      </c>
      <c r="K77" s="27">
        <v>74298</v>
      </c>
    </row>
    <row r="78" spans="1:11" ht="17.5" x14ac:dyDescent="0.35">
      <c r="A78" s="30" t="s">
        <v>169</v>
      </c>
      <c r="B78" s="31" t="s">
        <v>170</v>
      </c>
      <c r="C78" s="28">
        <v>35727</v>
      </c>
      <c r="D78" s="28">
        <v>0</v>
      </c>
      <c r="E78" s="28">
        <v>0</v>
      </c>
      <c r="F78" s="28">
        <v>0</v>
      </c>
      <c r="G78" s="28">
        <v>465</v>
      </c>
      <c r="H78" s="29">
        <v>465</v>
      </c>
      <c r="I78" s="28">
        <v>0</v>
      </c>
      <c r="J78" s="28">
        <v>1707</v>
      </c>
      <c r="K78" s="27">
        <v>37899</v>
      </c>
    </row>
    <row r="79" spans="1:11" ht="17.5" x14ac:dyDescent="0.35">
      <c r="A79" s="32" t="s">
        <v>171</v>
      </c>
      <c r="B79" s="32" t="s">
        <v>172</v>
      </c>
      <c r="C79" s="33">
        <v>19593</v>
      </c>
      <c r="D79" s="33">
        <v>0</v>
      </c>
      <c r="E79" s="33">
        <v>0</v>
      </c>
      <c r="F79" s="33">
        <v>0</v>
      </c>
      <c r="G79" s="33">
        <v>729</v>
      </c>
      <c r="H79" s="34">
        <v>729</v>
      </c>
      <c r="I79" s="33">
        <v>0</v>
      </c>
      <c r="J79" s="33">
        <v>4987</v>
      </c>
      <c r="K79" s="35">
        <v>25309</v>
      </c>
    </row>
    <row r="80" spans="1:11" ht="17.5" x14ac:dyDescent="0.35">
      <c r="A80" s="16" t="s">
        <v>173</v>
      </c>
      <c r="B80" s="16" t="s">
        <v>174</v>
      </c>
      <c r="C80" s="28">
        <v>53856</v>
      </c>
      <c r="D80" s="28">
        <v>0</v>
      </c>
      <c r="E80" s="28">
        <v>0</v>
      </c>
      <c r="F80" s="28">
        <v>0</v>
      </c>
      <c r="G80" s="28">
        <v>664</v>
      </c>
      <c r="H80" s="29">
        <v>664</v>
      </c>
      <c r="I80" s="28">
        <v>0</v>
      </c>
      <c r="J80" s="28">
        <v>-197</v>
      </c>
      <c r="K80" s="27">
        <v>54323</v>
      </c>
    </row>
    <row r="81" spans="1:11" ht="17.5" x14ac:dyDescent="0.35">
      <c r="A81" s="16" t="s">
        <v>175</v>
      </c>
      <c r="B81" s="16" t="s">
        <v>176</v>
      </c>
      <c r="C81" s="28">
        <v>127807</v>
      </c>
      <c r="D81" s="28">
        <v>0</v>
      </c>
      <c r="E81" s="28">
        <v>0</v>
      </c>
      <c r="F81" s="28">
        <v>0</v>
      </c>
      <c r="G81" s="28">
        <v>1230</v>
      </c>
      <c r="H81" s="29">
        <v>1230</v>
      </c>
      <c r="I81" s="28">
        <v>0</v>
      </c>
      <c r="J81" s="28">
        <v>0</v>
      </c>
      <c r="K81" s="27">
        <v>129037</v>
      </c>
    </row>
    <row r="82" spans="1:11" ht="17.5" x14ac:dyDescent="0.35">
      <c r="A82" s="16" t="s">
        <v>177</v>
      </c>
      <c r="B82" s="16" t="s">
        <v>178</v>
      </c>
      <c r="C82" s="28">
        <v>3890</v>
      </c>
      <c r="D82" s="28">
        <v>0</v>
      </c>
      <c r="E82" s="28">
        <v>0</v>
      </c>
      <c r="F82" s="28">
        <v>0</v>
      </c>
      <c r="G82" s="28">
        <v>36</v>
      </c>
      <c r="H82" s="29">
        <v>36</v>
      </c>
      <c r="I82" s="28">
        <v>0</v>
      </c>
      <c r="J82" s="28">
        <v>347</v>
      </c>
      <c r="K82" s="27">
        <v>4273</v>
      </c>
    </row>
    <row r="83" spans="1:11" ht="17.5" x14ac:dyDescent="0.35">
      <c r="A83" s="16" t="s">
        <v>179</v>
      </c>
      <c r="B83" s="16" t="s">
        <v>180</v>
      </c>
      <c r="C83" s="28">
        <v>14734</v>
      </c>
      <c r="D83" s="28">
        <v>0</v>
      </c>
      <c r="E83" s="28">
        <v>0</v>
      </c>
      <c r="F83" s="28">
        <v>0</v>
      </c>
      <c r="G83" s="28">
        <v>450</v>
      </c>
      <c r="H83" s="29">
        <v>450</v>
      </c>
      <c r="I83" s="28">
        <v>0</v>
      </c>
      <c r="J83" s="28">
        <v>604</v>
      </c>
      <c r="K83" s="27">
        <v>15788</v>
      </c>
    </row>
    <row r="84" spans="1:11" ht="17.5" x14ac:dyDescent="0.35">
      <c r="A84" s="16" t="s">
        <v>181</v>
      </c>
      <c r="B84" s="16" t="s">
        <v>182</v>
      </c>
      <c r="C84" s="28">
        <v>9457</v>
      </c>
      <c r="D84" s="28">
        <v>0</v>
      </c>
      <c r="E84" s="28">
        <v>0</v>
      </c>
      <c r="F84" s="28">
        <v>0</v>
      </c>
      <c r="G84" s="28">
        <v>254</v>
      </c>
      <c r="H84" s="29">
        <v>254</v>
      </c>
      <c r="I84" s="28">
        <v>0</v>
      </c>
      <c r="J84" s="28">
        <v>216</v>
      </c>
      <c r="K84" s="27">
        <v>9927</v>
      </c>
    </row>
    <row r="85" spans="1:11" ht="17.5" x14ac:dyDescent="0.35">
      <c r="A85" s="16" t="s">
        <v>183</v>
      </c>
      <c r="B85" s="16" t="s">
        <v>184</v>
      </c>
      <c r="C85" s="28">
        <v>18441</v>
      </c>
      <c r="D85" s="28">
        <v>0</v>
      </c>
      <c r="E85" s="28">
        <v>0</v>
      </c>
      <c r="F85" s="28">
        <v>0</v>
      </c>
      <c r="G85" s="28">
        <v>3900</v>
      </c>
      <c r="H85" s="29">
        <v>3900</v>
      </c>
      <c r="I85" s="28">
        <v>0</v>
      </c>
      <c r="J85" s="28">
        <v>547</v>
      </c>
      <c r="K85" s="27">
        <v>22888</v>
      </c>
    </row>
    <row r="86" spans="1:11" ht="17.5" x14ac:dyDescent="0.35">
      <c r="A86" s="16" t="s">
        <v>185</v>
      </c>
      <c r="B86" s="16" t="s">
        <v>186</v>
      </c>
      <c r="C86" s="28">
        <v>19835</v>
      </c>
      <c r="D86" s="28">
        <v>1</v>
      </c>
      <c r="E86" s="28">
        <v>2</v>
      </c>
      <c r="F86" s="28">
        <v>3</v>
      </c>
      <c r="G86" s="28">
        <v>1077</v>
      </c>
      <c r="H86" s="29">
        <v>1080</v>
      </c>
      <c r="I86" s="28">
        <v>0</v>
      </c>
      <c r="J86" s="28">
        <v>651</v>
      </c>
      <c r="K86" s="27">
        <v>21566</v>
      </c>
    </row>
    <row r="87" spans="1:11" ht="17.5" x14ac:dyDescent="0.35">
      <c r="A87" s="16" t="s">
        <v>187</v>
      </c>
      <c r="B87" s="16" t="s">
        <v>188</v>
      </c>
      <c r="C87" s="28">
        <v>17163</v>
      </c>
      <c r="D87" s="28">
        <v>0</v>
      </c>
      <c r="E87" s="28">
        <v>0</v>
      </c>
      <c r="F87" s="28">
        <v>0</v>
      </c>
      <c r="G87" s="28">
        <v>721</v>
      </c>
      <c r="H87" s="29">
        <v>721</v>
      </c>
      <c r="I87" s="28">
        <v>0</v>
      </c>
      <c r="J87" s="28">
        <v>-397</v>
      </c>
      <c r="K87" s="27">
        <v>17487</v>
      </c>
    </row>
    <row r="88" spans="1:11" ht="17.5" x14ac:dyDescent="0.35">
      <c r="A88" s="16" t="s">
        <v>189</v>
      </c>
      <c r="B88" s="16" t="s">
        <v>190</v>
      </c>
      <c r="C88" s="28">
        <v>21160</v>
      </c>
      <c r="D88" s="28">
        <v>0</v>
      </c>
      <c r="E88" s="28">
        <v>0</v>
      </c>
      <c r="F88" s="28">
        <v>0</v>
      </c>
      <c r="G88" s="28">
        <v>741</v>
      </c>
      <c r="H88" s="29">
        <v>741</v>
      </c>
      <c r="I88" s="28">
        <v>0</v>
      </c>
      <c r="J88" s="28">
        <v>318</v>
      </c>
      <c r="K88" s="27">
        <v>22219</v>
      </c>
    </row>
    <row r="89" spans="1:11" ht="17.5" x14ac:dyDescent="0.35">
      <c r="A89" s="32" t="s">
        <v>191</v>
      </c>
      <c r="B89" s="32" t="s">
        <v>192</v>
      </c>
      <c r="C89" s="33">
        <v>11386</v>
      </c>
      <c r="D89" s="33">
        <v>5</v>
      </c>
      <c r="E89" s="33">
        <v>7</v>
      </c>
      <c r="F89" s="33">
        <v>12</v>
      </c>
      <c r="G89" s="33">
        <v>296</v>
      </c>
      <c r="H89" s="34">
        <v>308</v>
      </c>
      <c r="I89" s="33">
        <v>0</v>
      </c>
      <c r="J89" s="33">
        <v>207</v>
      </c>
      <c r="K89" s="35">
        <v>11901</v>
      </c>
    </row>
    <row r="90" spans="1:11" ht="17.5" x14ac:dyDescent="0.35">
      <c r="A90" s="16" t="s">
        <v>193</v>
      </c>
      <c r="B90" s="16" t="s">
        <v>194</v>
      </c>
      <c r="C90" s="28">
        <v>1621</v>
      </c>
      <c r="D90" s="28">
        <v>0</v>
      </c>
      <c r="E90" s="28">
        <v>0</v>
      </c>
      <c r="F90" s="28">
        <v>0</v>
      </c>
      <c r="G90" s="28">
        <v>3</v>
      </c>
      <c r="H90" s="29">
        <v>3</v>
      </c>
      <c r="I90" s="28">
        <v>0</v>
      </c>
      <c r="J90" s="28">
        <v>118</v>
      </c>
      <c r="K90" s="27">
        <v>1742</v>
      </c>
    </row>
    <row r="91" spans="1:11" ht="17.5" x14ac:dyDescent="0.35">
      <c r="A91" s="16" t="s">
        <v>195</v>
      </c>
      <c r="B91" s="16" t="s">
        <v>196</v>
      </c>
      <c r="C91" s="28">
        <v>22242</v>
      </c>
      <c r="D91" s="28">
        <v>0</v>
      </c>
      <c r="E91" s="28">
        <v>0</v>
      </c>
      <c r="F91" s="28">
        <v>0</v>
      </c>
      <c r="G91" s="28">
        <v>2269</v>
      </c>
      <c r="H91" s="29">
        <v>2269</v>
      </c>
      <c r="I91" s="28">
        <v>0</v>
      </c>
      <c r="J91" s="28">
        <v>1005</v>
      </c>
      <c r="K91" s="27">
        <v>25516</v>
      </c>
    </row>
    <row r="92" spans="1:11" ht="17.5" x14ac:dyDescent="0.35">
      <c r="A92" s="16" t="s">
        <v>197</v>
      </c>
      <c r="B92" s="16" t="s">
        <v>198</v>
      </c>
      <c r="C92" s="28">
        <v>16892</v>
      </c>
      <c r="D92" s="28">
        <v>0</v>
      </c>
      <c r="E92" s="28">
        <v>0</v>
      </c>
      <c r="F92" s="28">
        <v>0</v>
      </c>
      <c r="G92" s="28">
        <v>589</v>
      </c>
      <c r="H92" s="29">
        <v>589</v>
      </c>
      <c r="I92" s="28">
        <v>0</v>
      </c>
      <c r="J92" s="28">
        <v>355</v>
      </c>
      <c r="K92" s="27">
        <v>17836</v>
      </c>
    </row>
    <row r="93" spans="1:11" ht="17.5" x14ac:dyDescent="0.35">
      <c r="A93" s="16" t="s">
        <v>199</v>
      </c>
      <c r="B93" s="16" t="s">
        <v>200</v>
      </c>
      <c r="C93" s="28">
        <v>12946</v>
      </c>
      <c r="D93" s="28">
        <v>0</v>
      </c>
      <c r="E93" s="28">
        <v>0</v>
      </c>
      <c r="F93" s="28">
        <v>0</v>
      </c>
      <c r="G93" s="28">
        <v>99</v>
      </c>
      <c r="H93" s="29">
        <v>99</v>
      </c>
      <c r="I93" s="28">
        <v>0</v>
      </c>
      <c r="J93" s="28">
        <v>1289</v>
      </c>
      <c r="K93" s="27">
        <v>14334</v>
      </c>
    </row>
    <row r="94" spans="1:11" ht="17.5" x14ac:dyDescent="0.35">
      <c r="A94" s="16" t="s">
        <v>201</v>
      </c>
      <c r="B94" s="16" t="s">
        <v>202</v>
      </c>
      <c r="C94" s="28">
        <v>3038</v>
      </c>
      <c r="D94" s="28">
        <v>0</v>
      </c>
      <c r="E94" s="28">
        <v>0</v>
      </c>
      <c r="F94" s="28">
        <v>0</v>
      </c>
      <c r="G94" s="28">
        <v>2</v>
      </c>
      <c r="H94" s="29">
        <v>2</v>
      </c>
      <c r="I94" s="28">
        <v>0</v>
      </c>
      <c r="J94" s="28">
        <v>131</v>
      </c>
      <c r="K94" s="27">
        <v>3171</v>
      </c>
    </row>
    <row r="95" spans="1:11" ht="17.5" x14ac:dyDescent="0.35">
      <c r="A95" s="16" t="s">
        <v>203</v>
      </c>
      <c r="B95" s="16" t="s">
        <v>204</v>
      </c>
      <c r="C95" s="28">
        <v>7284</v>
      </c>
      <c r="D95" s="28">
        <v>0</v>
      </c>
      <c r="E95" s="28">
        <v>0</v>
      </c>
      <c r="F95" s="28">
        <v>0</v>
      </c>
      <c r="G95" s="28">
        <v>2</v>
      </c>
      <c r="H95" s="29">
        <v>2</v>
      </c>
      <c r="I95" s="28">
        <v>0</v>
      </c>
      <c r="J95" s="28">
        <v>249</v>
      </c>
      <c r="K95" s="27">
        <v>7535</v>
      </c>
    </row>
    <row r="96" spans="1:11" ht="17.5" x14ac:dyDescent="0.35">
      <c r="A96" s="16" t="s">
        <v>205</v>
      </c>
      <c r="B96" s="16" t="s">
        <v>206</v>
      </c>
      <c r="C96" s="28">
        <v>18320</v>
      </c>
      <c r="D96" s="28">
        <v>0</v>
      </c>
      <c r="E96" s="28">
        <v>0</v>
      </c>
      <c r="F96" s="28">
        <v>0</v>
      </c>
      <c r="G96" s="28">
        <v>4690</v>
      </c>
      <c r="H96" s="29">
        <v>4690</v>
      </c>
      <c r="I96" s="28">
        <v>0</v>
      </c>
      <c r="J96" s="28">
        <v>371</v>
      </c>
      <c r="K96" s="27">
        <v>23381</v>
      </c>
    </row>
    <row r="97" spans="1:11" ht="17.5" x14ac:dyDescent="0.35">
      <c r="A97" s="16" t="s">
        <v>207</v>
      </c>
      <c r="B97" s="16" t="s">
        <v>208</v>
      </c>
      <c r="C97" s="28">
        <v>83200</v>
      </c>
      <c r="D97" s="28">
        <v>0</v>
      </c>
      <c r="E97" s="28">
        <v>0</v>
      </c>
      <c r="F97" s="28">
        <v>0</v>
      </c>
      <c r="G97" s="28">
        <v>219</v>
      </c>
      <c r="H97" s="29">
        <v>219</v>
      </c>
      <c r="I97" s="28">
        <v>0</v>
      </c>
      <c r="J97" s="28">
        <v>0</v>
      </c>
      <c r="K97" s="27">
        <v>83419</v>
      </c>
    </row>
    <row r="98" spans="1:11" ht="17.5" x14ac:dyDescent="0.35">
      <c r="A98" s="16" t="s">
        <v>209</v>
      </c>
      <c r="B98" s="16" t="s">
        <v>210</v>
      </c>
      <c r="C98" s="28">
        <v>63533</v>
      </c>
      <c r="D98" s="28">
        <v>0</v>
      </c>
      <c r="E98" s="28">
        <v>0</v>
      </c>
      <c r="F98" s="28">
        <v>0</v>
      </c>
      <c r="G98" s="28">
        <v>340</v>
      </c>
      <c r="H98" s="29">
        <v>340</v>
      </c>
      <c r="I98" s="28">
        <v>0</v>
      </c>
      <c r="J98" s="28">
        <v>208</v>
      </c>
      <c r="K98" s="27">
        <v>64081</v>
      </c>
    </row>
    <row r="99" spans="1:11" ht="17.5" x14ac:dyDescent="0.35">
      <c r="A99" s="32" t="s">
        <v>211</v>
      </c>
      <c r="B99" s="32" t="s">
        <v>212</v>
      </c>
      <c r="C99" s="33">
        <v>55593</v>
      </c>
      <c r="D99" s="33">
        <v>0</v>
      </c>
      <c r="E99" s="33">
        <v>0</v>
      </c>
      <c r="F99" s="33">
        <v>0</v>
      </c>
      <c r="G99" s="33">
        <v>821</v>
      </c>
      <c r="H99" s="34">
        <v>821</v>
      </c>
      <c r="I99" s="33">
        <v>0</v>
      </c>
      <c r="J99" s="33">
        <v>229</v>
      </c>
      <c r="K99" s="35">
        <v>56643</v>
      </c>
    </row>
    <row r="100" spans="1:11" ht="17.5" x14ac:dyDescent="0.35">
      <c r="A100" s="30" t="s">
        <v>213</v>
      </c>
      <c r="B100" s="16" t="s">
        <v>214</v>
      </c>
      <c r="C100" s="28">
        <v>24627</v>
      </c>
      <c r="D100" s="28">
        <v>0</v>
      </c>
      <c r="E100" s="28">
        <v>0</v>
      </c>
      <c r="F100" s="28">
        <v>0</v>
      </c>
      <c r="G100" s="28">
        <v>4</v>
      </c>
      <c r="H100" s="29">
        <v>4</v>
      </c>
      <c r="I100" s="28">
        <v>0</v>
      </c>
      <c r="J100" s="28">
        <v>637</v>
      </c>
      <c r="K100" s="27">
        <v>25268</v>
      </c>
    </row>
    <row r="101" spans="1:11" ht="17.5" x14ac:dyDescent="0.35">
      <c r="A101" s="16" t="s">
        <v>215</v>
      </c>
      <c r="B101" s="16" t="s">
        <v>216</v>
      </c>
      <c r="C101" s="28">
        <v>5943</v>
      </c>
      <c r="D101" s="28">
        <v>47</v>
      </c>
      <c r="E101" s="28">
        <v>777</v>
      </c>
      <c r="F101" s="28">
        <v>824</v>
      </c>
      <c r="G101" s="28">
        <v>635</v>
      </c>
      <c r="H101" s="29">
        <v>1459</v>
      </c>
      <c r="I101" s="28">
        <v>0</v>
      </c>
      <c r="J101" s="28">
        <v>449</v>
      </c>
      <c r="K101" s="27">
        <v>7851</v>
      </c>
    </row>
    <row r="102" spans="1:11" ht="17.5" x14ac:dyDescent="0.35">
      <c r="A102" s="16" t="s">
        <v>217</v>
      </c>
      <c r="B102" s="16" t="s">
        <v>218</v>
      </c>
      <c r="C102" s="28">
        <v>2886</v>
      </c>
      <c r="D102" s="28">
        <v>28</v>
      </c>
      <c r="E102" s="28">
        <v>328</v>
      </c>
      <c r="F102" s="28">
        <v>356</v>
      </c>
      <c r="G102" s="28">
        <v>658</v>
      </c>
      <c r="H102" s="29">
        <v>1014</v>
      </c>
      <c r="I102" s="28">
        <v>0</v>
      </c>
      <c r="J102" s="28">
        <v>173</v>
      </c>
      <c r="K102" s="27">
        <v>4073</v>
      </c>
    </row>
    <row r="103" spans="1:11" ht="17.5" x14ac:dyDescent="0.35">
      <c r="A103" s="16" t="s">
        <v>219</v>
      </c>
      <c r="B103" s="16" t="s">
        <v>220</v>
      </c>
      <c r="C103" s="28">
        <v>4841</v>
      </c>
      <c r="D103" s="28">
        <v>0</v>
      </c>
      <c r="E103" s="28">
        <v>0</v>
      </c>
      <c r="F103" s="28">
        <v>0</v>
      </c>
      <c r="G103" s="28">
        <v>1100</v>
      </c>
      <c r="H103" s="29">
        <v>1100</v>
      </c>
      <c r="I103" s="28">
        <v>0</v>
      </c>
      <c r="J103" s="28">
        <v>3112</v>
      </c>
      <c r="K103" s="27">
        <v>9053</v>
      </c>
    </row>
    <row r="104" spans="1:11" ht="17.5" x14ac:dyDescent="0.35">
      <c r="A104" s="16" t="s">
        <v>221</v>
      </c>
      <c r="B104" s="16" t="s">
        <v>222</v>
      </c>
      <c r="C104" s="28">
        <v>7840</v>
      </c>
      <c r="D104" s="28">
        <v>0</v>
      </c>
      <c r="E104" s="28">
        <v>0</v>
      </c>
      <c r="F104" s="28">
        <v>0</v>
      </c>
      <c r="G104" s="28">
        <v>574</v>
      </c>
      <c r="H104" s="29">
        <v>574</v>
      </c>
      <c r="I104" s="28">
        <v>0</v>
      </c>
      <c r="J104" s="28">
        <v>579</v>
      </c>
      <c r="K104" s="27">
        <v>8993</v>
      </c>
    </row>
    <row r="105" spans="1:11" ht="17.5" x14ac:dyDescent="0.35">
      <c r="A105" s="16" t="s">
        <v>223</v>
      </c>
      <c r="B105" s="16" t="s">
        <v>224</v>
      </c>
      <c r="C105" s="28">
        <v>6339</v>
      </c>
      <c r="D105" s="28">
        <v>0</v>
      </c>
      <c r="E105" s="28">
        <v>0</v>
      </c>
      <c r="F105" s="28">
        <v>0</v>
      </c>
      <c r="G105" s="28">
        <v>0</v>
      </c>
      <c r="H105" s="29">
        <v>0</v>
      </c>
      <c r="I105" s="28">
        <v>0</v>
      </c>
      <c r="J105" s="28">
        <v>216</v>
      </c>
      <c r="K105" s="27">
        <v>6555</v>
      </c>
    </row>
    <row r="106" spans="1:11" ht="17.5" x14ac:dyDescent="0.35">
      <c r="A106" s="16" t="s">
        <v>225</v>
      </c>
      <c r="B106" s="16" t="s">
        <v>226</v>
      </c>
      <c r="C106" s="28">
        <v>2660</v>
      </c>
      <c r="D106" s="28">
        <v>0</v>
      </c>
      <c r="E106" s="28">
        <v>0</v>
      </c>
      <c r="F106" s="28">
        <v>0</v>
      </c>
      <c r="G106" s="28">
        <v>174</v>
      </c>
      <c r="H106" s="29">
        <v>174</v>
      </c>
      <c r="I106" s="28">
        <v>0</v>
      </c>
      <c r="J106" s="28">
        <v>252</v>
      </c>
      <c r="K106" s="27">
        <v>3086</v>
      </c>
    </row>
    <row r="107" spans="1:11" ht="17.5" x14ac:dyDescent="0.35">
      <c r="A107" s="16" t="s">
        <v>227</v>
      </c>
      <c r="B107" s="16" t="s">
        <v>228</v>
      </c>
      <c r="C107" s="28">
        <v>14047</v>
      </c>
      <c r="D107" s="28">
        <v>0</v>
      </c>
      <c r="E107" s="28">
        <v>0</v>
      </c>
      <c r="F107" s="28">
        <v>0</v>
      </c>
      <c r="G107" s="28">
        <v>99</v>
      </c>
      <c r="H107" s="29">
        <v>99</v>
      </c>
      <c r="I107" s="28">
        <v>0</v>
      </c>
      <c r="J107" s="28">
        <v>1327</v>
      </c>
      <c r="K107" s="27">
        <v>15473</v>
      </c>
    </row>
    <row r="108" spans="1:11" ht="17.5" x14ac:dyDescent="0.35">
      <c r="A108" s="36" t="s">
        <v>229</v>
      </c>
      <c r="B108" s="36" t="s">
        <v>230</v>
      </c>
      <c r="C108" s="28">
        <v>1889</v>
      </c>
      <c r="D108" s="28">
        <v>0</v>
      </c>
      <c r="E108" s="28">
        <v>0</v>
      </c>
      <c r="F108" s="28">
        <v>0</v>
      </c>
      <c r="G108" s="28">
        <v>25</v>
      </c>
      <c r="H108" s="29">
        <v>25</v>
      </c>
      <c r="I108" s="28">
        <v>0</v>
      </c>
      <c r="J108" s="28">
        <v>0</v>
      </c>
      <c r="K108" s="27">
        <v>1914</v>
      </c>
    </row>
    <row r="109" spans="1:11" ht="18" thickBot="1" x14ac:dyDescent="0.4">
      <c r="A109" s="37"/>
      <c r="B109" s="37" t="s">
        <v>231</v>
      </c>
      <c r="C109" s="38">
        <v>1868823</v>
      </c>
      <c r="D109" s="38">
        <v>119378</v>
      </c>
      <c r="E109" s="38">
        <v>108145</v>
      </c>
      <c r="F109" s="38">
        <v>227523</v>
      </c>
      <c r="G109" s="38">
        <v>68144</v>
      </c>
      <c r="H109" s="39">
        <v>295667</v>
      </c>
      <c r="I109" s="38">
        <v>0</v>
      </c>
      <c r="J109" s="38">
        <v>113237</v>
      </c>
      <c r="K109" s="40">
        <v>2277727</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1503072</v>
      </c>
      <c r="D113" s="44"/>
      <c r="E113" s="44"/>
      <c r="F113" s="16"/>
      <c r="G113" s="16"/>
      <c r="H113" s="16"/>
      <c r="I113" s="16"/>
      <c r="J113" s="16"/>
      <c r="K113" s="16"/>
    </row>
    <row r="114" spans="1:11" ht="17.5" x14ac:dyDescent="0.35">
      <c r="A114" s="16"/>
      <c r="B114" s="16" t="s">
        <v>234</v>
      </c>
      <c r="C114" s="44">
        <v>166162</v>
      </c>
      <c r="D114" s="44"/>
      <c r="E114" s="44"/>
      <c r="F114" s="16"/>
      <c r="G114" s="16"/>
      <c r="H114" s="16"/>
      <c r="I114" s="16"/>
      <c r="J114" s="16"/>
      <c r="K114" s="16"/>
    </row>
    <row r="115" spans="1:11" ht="17.5" x14ac:dyDescent="0.35">
      <c r="A115" s="16"/>
      <c r="B115" s="16" t="s">
        <v>235</v>
      </c>
      <c r="C115" s="44">
        <v>199589</v>
      </c>
      <c r="D115" s="44"/>
      <c r="E115" s="44"/>
      <c r="F115" s="16"/>
      <c r="G115" s="16"/>
      <c r="H115" s="16"/>
      <c r="I115" s="16"/>
      <c r="J115" s="16"/>
      <c r="K115" s="16"/>
    </row>
  </sheetData>
  <sheetProtection sheet="1" objects="1" scenarios="1"/>
  <conditionalFormatting sqref="A1">
    <cfRule type="expression" dxfId="146" priority="1">
      <formula>$L$123&lt;&gt;0</formula>
    </cfRule>
    <cfRule type="expression" dxfId="145" priority="2">
      <formula>"sum($I4:$I$118)&lt;&gt;0"</formula>
    </cfRule>
  </conditionalFormatting>
  <hyperlinks>
    <hyperlink ref="A2" location="'Contents'!$A$33" display="Contents" xr:uid="{B6D72A35-C38D-4753-988C-7134FA0B650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85EA8-B769-4D73-89FF-E02A6F9CDFC7}">
  <sheetPr codeName="Sheet12"/>
  <dimension ref="A1:DD117"/>
  <sheetViews>
    <sheetView zoomScale="60" zoomScaleNormal="60" workbookViewId="0">
      <pane xSplit="2" ySplit="5" topLeftCell="D9"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480</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2938</v>
      </c>
      <c r="D6" s="44">
        <v>7</v>
      </c>
      <c r="E6" s="44">
        <v>0</v>
      </c>
      <c r="F6" s="44">
        <v>0</v>
      </c>
      <c r="G6" s="44">
        <v>0</v>
      </c>
      <c r="H6" s="44">
        <v>0</v>
      </c>
      <c r="I6" s="44">
        <v>0</v>
      </c>
      <c r="J6" s="44">
        <v>2652</v>
      </c>
      <c r="K6" s="44">
        <v>704</v>
      </c>
      <c r="L6" s="44">
        <v>2</v>
      </c>
      <c r="M6" s="44">
        <v>2460</v>
      </c>
      <c r="N6" s="44">
        <v>1375</v>
      </c>
      <c r="O6" s="44">
        <v>6</v>
      </c>
      <c r="P6" s="44">
        <v>674</v>
      </c>
      <c r="Q6" s="44">
        <v>776</v>
      </c>
      <c r="R6" s="44">
        <v>337</v>
      </c>
      <c r="S6" s="44">
        <v>0</v>
      </c>
      <c r="T6" s="44">
        <v>2</v>
      </c>
      <c r="U6" s="44">
        <v>2</v>
      </c>
      <c r="V6" s="44">
        <v>0</v>
      </c>
      <c r="W6" s="44">
        <v>0</v>
      </c>
      <c r="X6" s="44">
        <v>0</v>
      </c>
      <c r="Y6" s="44">
        <v>0</v>
      </c>
      <c r="Z6" s="44">
        <v>0</v>
      </c>
      <c r="AA6" s="44">
        <v>0</v>
      </c>
      <c r="AB6" s="44">
        <v>0</v>
      </c>
      <c r="AC6" s="44">
        <v>0</v>
      </c>
      <c r="AD6" s="44">
        <v>2</v>
      </c>
      <c r="AE6" s="44">
        <v>63</v>
      </c>
      <c r="AF6" s="44">
        <v>0</v>
      </c>
      <c r="AG6" s="44">
        <v>221</v>
      </c>
      <c r="AH6" s="44">
        <v>20</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9</v>
      </c>
      <c r="BB6" s="44">
        <v>0</v>
      </c>
      <c r="BC6" s="44">
        <v>0</v>
      </c>
      <c r="BD6" s="44">
        <v>0</v>
      </c>
      <c r="BE6" s="44">
        <v>2</v>
      </c>
      <c r="BF6" s="44">
        <v>0</v>
      </c>
      <c r="BG6" s="44">
        <v>2</v>
      </c>
      <c r="BH6" s="44">
        <v>0</v>
      </c>
      <c r="BI6" s="44">
        <v>81</v>
      </c>
      <c r="BJ6" s="44">
        <v>0</v>
      </c>
      <c r="BK6" s="44">
        <v>0</v>
      </c>
      <c r="BL6" s="44">
        <v>0</v>
      </c>
      <c r="BM6" s="44">
        <v>0</v>
      </c>
      <c r="BN6" s="44">
        <v>0</v>
      </c>
      <c r="BO6" s="44">
        <v>0</v>
      </c>
      <c r="BP6" s="44">
        <v>0</v>
      </c>
      <c r="BQ6" s="44">
        <v>24</v>
      </c>
      <c r="BR6" s="44">
        <v>12</v>
      </c>
      <c r="BS6" s="44">
        <v>0</v>
      </c>
      <c r="BT6" s="44">
        <v>0</v>
      </c>
      <c r="BU6" s="44">
        <v>0</v>
      </c>
      <c r="BV6" s="44">
        <v>0</v>
      </c>
      <c r="BW6" s="44">
        <v>0</v>
      </c>
      <c r="BX6" s="44">
        <v>0</v>
      </c>
      <c r="BY6" s="44">
        <v>0</v>
      </c>
      <c r="BZ6" s="44">
        <v>2</v>
      </c>
      <c r="CA6" s="44">
        <v>6</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1</v>
      </c>
      <c r="CT6" s="44">
        <v>9</v>
      </c>
      <c r="CU6" s="44">
        <v>26</v>
      </c>
      <c r="CV6" s="44">
        <v>0</v>
      </c>
      <c r="CW6" s="44">
        <v>1</v>
      </c>
      <c r="CX6" s="44">
        <v>17</v>
      </c>
      <c r="CY6" s="44">
        <v>0</v>
      </c>
      <c r="CZ6" s="44">
        <v>0</v>
      </c>
      <c r="DA6" s="44">
        <v>1</v>
      </c>
      <c r="DB6" s="44">
        <v>0</v>
      </c>
      <c r="DC6" s="44">
        <v>0</v>
      </c>
      <c r="DD6" s="58">
        <v>12434</v>
      </c>
    </row>
    <row r="7" spans="1:108" ht="17.5" x14ac:dyDescent="0.35">
      <c r="A7" s="16" t="s">
        <v>23</v>
      </c>
      <c r="B7" s="16" t="s">
        <v>24</v>
      </c>
      <c r="C7" s="44">
        <v>0</v>
      </c>
      <c r="D7" s="44">
        <v>207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186</v>
      </c>
      <c r="X7" s="44">
        <v>14</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205</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7</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4</v>
      </c>
      <c r="CS7" s="44">
        <v>0</v>
      </c>
      <c r="CT7" s="44">
        <v>0</v>
      </c>
      <c r="CU7" s="44">
        <v>0</v>
      </c>
      <c r="CV7" s="44">
        <v>0</v>
      </c>
      <c r="CW7" s="44">
        <v>0</v>
      </c>
      <c r="CX7" s="44">
        <v>0</v>
      </c>
      <c r="CY7" s="44">
        <v>0</v>
      </c>
      <c r="CZ7" s="44">
        <v>0</v>
      </c>
      <c r="DA7" s="44">
        <v>3</v>
      </c>
      <c r="DB7" s="44">
        <v>0</v>
      </c>
      <c r="DC7" s="44">
        <v>0</v>
      </c>
      <c r="DD7" s="58">
        <v>626</v>
      </c>
    </row>
    <row r="8" spans="1:108" ht="17.5" x14ac:dyDescent="0.35">
      <c r="A8" s="16" t="s">
        <v>25</v>
      </c>
      <c r="B8" s="16" t="s">
        <v>26</v>
      </c>
      <c r="C8" s="44">
        <v>0</v>
      </c>
      <c r="D8" s="44">
        <v>0</v>
      </c>
      <c r="E8" s="44">
        <v>170</v>
      </c>
      <c r="F8" s="44">
        <v>0</v>
      </c>
      <c r="G8" s="44">
        <v>0</v>
      </c>
      <c r="H8" s="44">
        <v>0</v>
      </c>
      <c r="I8" s="44">
        <v>0</v>
      </c>
      <c r="J8" s="44">
        <v>0</v>
      </c>
      <c r="K8" s="44">
        <v>572</v>
      </c>
      <c r="L8" s="44">
        <v>0</v>
      </c>
      <c r="M8" s="44">
        <v>0</v>
      </c>
      <c r="N8" s="44">
        <v>0</v>
      </c>
      <c r="O8" s="44">
        <v>0</v>
      </c>
      <c r="P8" s="44">
        <v>5</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49</v>
      </c>
      <c r="BR8" s="44">
        <v>144</v>
      </c>
      <c r="BS8" s="44">
        <v>0</v>
      </c>
      <c r="BT8" s="44">
        <v>0</v>
      </c>
      <c r="BU8" s="44">
        <v>0</v>
      </c>
      <c r="BV8" s="44">
        <v>0</v>
      </c>
      <c r="BW8" s="44">
        <v>0</v>
      </c>
      <c r="BX8" s="44">
        <v>0</v>
      </c>
      <c r="BY8" s="44">
        <v>0</v>
      </c>
      <c r="BZ8" s="44">
        <v>0</v>
      </c>
      <c r="CA8" s="44">
        <v>6</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946</v>
      </c>
    </row>
    <row r="9" spans="1:108" ht="17.5" x14ac:dyDescent="0.35">
      <c r="A9" s="16" t="s">
        <v>27</v>
      </c>
      <c r="B9" s="16" t="s">
        <v>28</v>
      </c>
      <c r="C9" s="44">
        <v>0</v>
      </c>
      <c r="D9" s="44">
        <v>0</v>
      </c>
      <c r="E9" s="44">
        <v>0</v>
      </c>
      <c r="F9" s="44">
        <v>155</v>
      </c>
      <c r="G9" s="44">
        <v>0</v>
      </c>
      <c r="H9" s="44">
        <v>2</v>
      </c>
      <c r="I9" s="44">
        <v>0</v>
      </c>
      <c r="J9" s="44">
        <v>0</v>
      </c>
      <c r="K9" s="44">
        <v>0</v>
      </c>
      <c r="L9" s="44">
        <v>0</v>
      </c>
      <c r="M9" s="44">
        <v>0</v>
      </c>
      <c r="N9" s="44">
        <v>0</v>
      </c>
      <c r="O9" s="44">
        <v>0</v>
      </c>
      <c r="P9" s="44">
        <v>8</v>
      </c>
      <c r="Q9" s="44">
        <v>2</v>
      </c>
      <c r="R9" s="44">
        <v>1</v>
      </c>
      <c r="S9" s="44">
        <v>0</v>
      </c>
      <c r="T9" s="44">
        <v>0</v>
      </c>
      <c r="U9" s="44">
        <v>0</v>
      </c>
      <c r="V9" s="44">
        <v>0</v>
      </c>
      <c r="W9" s="44">
        <v>0</v>
      </c>
      <c r="X9" s="44">
        <v>0</v>
      </c>
      <c r="Y9" s="44">
        <v>0</v>
      </c>
      <c r="Z9" s="44">
        <v>11</v>
      </c>
      <c r="AA9" s="44">
        <v>0</v>
      </c>
      <c r="AB9" s="44">
        <v>0</v>
      </c>
      <c r="AC9" s="44">
        <v>0</v>
      </c>
      <c r="AD9" s="44">
        <v>4</v>
      </c>
      <c r="AE9" s="44">
        <v>0</v>
      </c>
      <c r="AF9" s="44">
        <v>1</v>
      </c>
      <c r="AG9" s="44">
        <v>0</v>
      </c>
      <c r="AH9" s="44">
        <v>0</v>
      </c>
      <c r="AI9" s="44">
        <v>25</v>
      </c>
      <c r="AJ9" s="44">
        <v>3</v>
      </c>
      <c r="AK9" s="44">
        <v>151</v>
      </c>
      <c r="AL9" s="44">
        <v>0</v>
      </c>
      <c r="AM9" s="44">
        <v>0</v>
      </c>
      <c r="AN9" s="44">
        <v>0</v>
      </c>
      <c r="AO9" s="44">
        <v>0</v>
      </c>
      <c r="AP9" s="44">
        <v>0</v>
      </c>
      <c r="AQ9" s="44">
        <v>0</v>
      </c>
      <c r="AR9" s="44">
        <v>0</v>
      </c>
      <c r="AS9" s="44">
        <v>0</v>
      </c>
      <c r="AT9" s="44">
        <v>0</v>
      </c>
      <c r="AU9" s="44">
        <v>0</v>
      </c>
      <c r="AV9" s="44">
        <v>0</v>
      </c>
      <c r="AW9" s="44">
        <v>0</v>
      </c>
      <c r="AX9" s="44">
        <v>0</v>
      </c>
      <c r="AY9" s="44">
        <v>0</v>
      </c>
      <c r="AZ9" s="44">
        <v>0</v>
      </c>
      <c r="BA9" s="44">
        <v>1407</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11</v>
      </c>
      <c r="CS9" s="44">
        <v>6</v>
      </c>
      <c r="CT9" s="44">
        <v>20</v>
      </c>
      <c r="CU9" s="44">
        <v>0</v>
      </c>
      <c r="CV9" s="44">
        <v>0</v>
      </c>
      <c r="CW9" s="44">
        <v>0</v>
      </c>
      <c r="CX9" s="44">
        <v>0</v>
      </c>
      <c r="CY9" s="44">
        <v>4</v>
      </c>
      <c r="CZ9" s="44">
        <v>19</v>
      </c>
      <c r="DA9" s="44">
        <v>0</v>
      </c>
      <c r="DB9" s="44">
        <v>0</v>
      </c>
      <c r="DC9" s="44">
        <v>0</v>
      </c>
      <c r="DD9" s="58">
        <v>1830</v>
      </c>
    </row>
    <row r="10" spans="1:108" ht="17.5" x14ac:dyDescent="0.35">
      <c r="A10" s="16" t="s">
        <v>29</v>
      </c>
      <c r="B10" s="31" t="s">
        <v>30</v>
      </c>
      <c r="C10" s="44">
        <v>0</v>
      </c>
      <c r="D10" s="44">
        <v>0</v>
      </c>
      <c r="E10" s="44">
        <v>0</v>
      </c>
      <c r="F10" s="44">
        <v>0</v>
      </c>
      <c r="G10" s="44">
        <v>298</v>
      </c>
      <c r="H10" s="44">
        <v>21</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10998</v>
      </c>
      <c r="AA10" s="44">
        <v>0</v>
      </c>
      <c r="AB10" s="44">
        <v>0</v>
      </c>
      <c r="AC10" s="44">
        <v>10</v>
      </c>
      <c r="AD10" s="44">
        <v>57</v>
      </c>
      <c r="AE10" s="44">
        <v>48</v>
      </c>
      <c r="AF10" s="44">
        <v>115</v>
      </c>
      <c r="AG10" s="44">
        <v>0</v>
      </c>
      <c r="AH10" s="44">
        <v>0</v>
      </c>
      <c r="AI10" s="44">
        <v>0</v>
      </c>
      <c r="AJ10" s="44">
        <v>8</v>
      </c>
      <c r="AK10" s="44">
        <v>117</v>
      </c>
      <c r="AL10" s="44">
        <v>343</v>
      </c>
      <c r="AM10" s="44">
        <v>0</v>
      </c>
      <c r="AN10" s="44">
        <v>0</v>
      </c>
      <c r="AO10" s="44">
        <v>0</v>
      </c>
      <c r="AP10" s="44">
        <v>0</v>
      </c>
      <c r="AQ10" s="44">
        <v>0</v>
      </c>
      <c r="AR10" s="44">
        <v>0</v>
      </c>
      <c r="AS10" s="44">
        <v>0</v>
      </c>
      <c r="AT10" s="44">
        <v>0</v>
      </c>
      <c r="AU10" s="44">
        <v>0</v>
      </c>
      <c r="AV10" s="44">
        <v>0</v>
      </c>
      <c r="AW10" s="44">
        <v>0</v>
      </c>
      <c r="AX10" s="44">
        <v>0</v>
      </c>
      <c r="AY10" s="44">
        <v>0</v>
      </c>
      <c r="AZ10" s="44">
        <v>0</v>
      </c>
      <c r="BA10" s="44">
        <v>2319</v>
      </c>
      <c r="BB10" s="44">
        <v>4218</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3</v>
      </c>
      <c r="CA10" s="44">
        <v>13</v>
      </c>
      <c r="CB10" s="44">
        <v>0</v>
      </c>
      <c r="CC10" s="44">
        <v>0</v>
      </c>
      <c r="CD10" s="44">
        <v>0</v>
      </c>
      <c r="CE10" s="44">
        <v>0</v>
      </c>
      <c r="CF10" s="44">
        <v>0</v>
      </c>
      <c r="CG10" s="44">
        <v>105</v>
      </c>
      <c r="CH10" s="44">
        <v>0</v>
      </c>
      <c r="CI10" s="44">
        <v>0</v>
      </c>
      <c r="CJ10" s="44">
        <v>0</v>
      </c>
      <c r="CK10" s="44">
        <v>0</v>
      </c>
      <c r="CL10" s="44">
        <v>0</v>
      </c>
      <c r="CM10" s="44">
        <v>0</v>
      </c>
      <c r="CN10" s="44">
        <v>0</v>
      </c>
      <c r="CO10" s="44">
        <v>0</v>
      </c>
      <c r="CP10" s="44">
        <v>0</v>
      </c>
      <c r="CQ10" s="44">
        <v>0</v>
      </c>
      <c r="CR10" s="44">
        <v>3</v>
      </c>
      <c r="CS10" s="44">
        <v>3</v>
      </c>
      <c r="CT10" s="44">
        <v>5</v>
      </c>
      <c r="CU10" s="44">
        <v>0</v>
      </c>
      <c r="CV10" s="44">
        <v>0</v>
      </c>
      <c r="CW10" s="44">
        <v>0</v>
      </c>
      <c r="CX10" s="44">
        <v>0</v>
      </c>
      <c r="CY10" s="44">
        <v>2</v>
      </c>
      <c r="CZ10" s="44">
        <v>0</v>
      </c>
      <c r="DA10" s="44">
        <v>59</v>
      </c>
      <c r="DB10" s="44">
        <v>0</v>
      </c>
      <c r="DC10" s="44">
        <v>0</v>
      </c>
      <c r="DD10" s="58">
        <v>18746</v>
      </c>
    </row>
    <row r="11" spans="1:108" ht="17.5" x14ac:dyDescent="0.35">
      <c r="A11" s="16" t="s">
        <v>31</v>
      </c>
      <c r="B11" s="16" t="s">
        <v>32</v>
      </c>
      <c r="C11" s="44">
        <v>0</v>
      </c>
      <c r="D11" s="44">
        <v>0</v>
      </c>
      <c r="E11" s="44">
        <v>0</v>
      </c>
      <c r="F11" s="44">
        <v>0</v>
      </c>
      <c r="G11" s="44">
        <v>0</v>
      </c>
      <c r="H11" s="44">
        <v>888</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49</v>
      </c>
      <c r="AB11" s="44">
        <v>0</v>
      </c>
      <c r="AC11" s="44">
        <v>0</v>
      </c>
      <c r="AD11" s="44">
        <v>150</v>
      </c>
      <c r="AE11" s="44">
        <v>11</v>
      </c>
      <c r="AF11" s="44">
        <v>7</v>
      </c>
      <c r="AG11" s="44">
        <v>0</v>
      </c>
      <c r="AH11" s="44">
        <v>0</v>
      </c>
      <c r="AI11" s="44">
        <v>679</v>
      </c>
      <c r="AJ11" s="44">
        <v>568</v>
      </c>
      <c r="AK11" s="44">
        <v>0</v>
      </c>
      <c r="AL11" s="44">
        <v>45</v>
      </c>
      <c r="AM11" s="44">
        <v>0</v>
      </c>
      <c r="AN11" s="44">
        <v>0</v>
      </c>
      <c r="AO11" s="44">
        <v>0</v>
      </c>
      <c r="AP11" s="44">
        <v>0</v>
      </c>
      <c r="AQ11" s="44">
        <v>0</v>
      </c>
      <c r="AR11" s="44">
        <v>0</v>
      </c>
      <c r="AS11" s="44">
        <v>0</v>
      </c>
      <c r="AT11" s="44">
        <v>0</v>
      </c>
      <c r="AU11" s="44">
        <v>0</v>
      </c>
      <c r="AV11" s="44">
        <v>0</v>
      </c>
      <c r="AW11" s="44">
        <v>77</v>
      </c>
      <c r="AX11" s="44">
        <v>0</v>
      </c>
      <c r="AY11" s="44">
        <v>0</v>
      </c>
      <c r="AZ11" s="44">
        <v>0</v>
      </c>
      <c r="BA11" s="44">
        <v>0</v>
      </c>
      <c r="BB11" s="44">
        <v>0</v>
      </c>
      <c r="BC11" s="44">
        <v>0</v>
      </c>
      <c r="BD11" s="44">
        <v>0</v>
      </c>
      <c r="BE11" s="44">
        <v>0</v>
      </c>
      <c r="BF11" s="44">
        <v>0</v>
      </c>
      <c r="BG11" s="44">
        <v>3652</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7</v>
      </c>
      <c r="CB11" s="44">
        <v>0</v>
      </c>
      <c r="CC11" s="44">
        <v>0</v>
      </c>
      <c r="CD11" s="44">
        <v>0</v>
      </c>
      <c r="CE11" s="44">
        <v>0</v>
      </c>
      <c r="CF11" s="44">
        <v>0</v>
      </c>
      <c r="CG11" s="44">
        <v>0</v>
      </c>
      <c r="CH11" s="44">
        <v>0</v>
      </c>
      <c r="CI11" s="44">
        <v>0</v>
      </c>
      <c r="CJ11" s="44">
        <v>0</v>
      </c>
      <c r="CK11" s="44">
        <v>0</v>
      </c>
      <c r="CL11" s="44">
        <v>0</v>
      </c>
      <c r="CM11" s="44">
        <v>0</v>
      </c>
      <c r="CN11" s="44">
        <v>0</v>
      </c>
      <c r="CO11" s="44">
        <v>0</v>
      </c>
      <c r="CP11" s="44">
        <v>76</v>
      </c>
      <c r="CQ11" s="44">
        <v>0</v>
      </c>
      <c r="CR11" s="44">
        <v>9</v>
      </c>
      <c r="CS11" s="44">
        <v>0</v>
      </c>
      <c r="CT11" s="44">
        <v>0</v>
      </c>
      <c r="CU11" s="44">
        <v>0</v>
      </c>
      <c r="CV11" s="44">
        <v>0</v>
      </c>
      <c r="CW11" s="44">
        <v>0</v>
      </c>
      <c r="CX11" s="44">
        <v>0</v>
      </c>
      <c r="CY11" s="44">
        <v>0</v>
      </c>
      <c r="CZ11" s="44">
        <v>0</v>
      </c>
      <c r="DA11" s="44">
        <v>0</v>
      </c>
      <c r="DB11" s="44">
        <v>0</v>
      </c>
      <c r="DC11" s="44">
        <v>0</v>
      </c>
      <c r="DD11" s="58">
        <v>6219</v>
      </c>
    </row>
    <row r="12" spans="1:108" ht="17.5" x14ac:dyDescent="0.35">
      <c r="A12" s="16" t="s">
        <v>33</v>
      </c>
      <c r="B12" s="16" t="s">
        <v>34</v>
      </c>
      <c r="C12" s="44">
        <v>0</v>
      </c>
      <c r="D12" s="44">
        <v>0</v>
      </c>
      <c r="E12" s="44">
        <v>0</v>
      </c>
      <c r="F12" s="44">
        <v>0</v>
      </c>
      <c r="G12" s="44">
        <v>1610</v>
      </c>
      <c r="H12" s="44">
        <v>113</v>
      </c>
      <c r="I12" s="44">
        <v>267</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1990</v>
      </c>
    </row>
    <row r="13" spans="1:108" ht="17.5" x14ac:dyDescent="0.35">
      <c r="A13" s="16" t="s">
        <v>35</v>
      </c>
      <c r="B13" s="16" t="s">
        <v>36</v>
      </c>
      <c r="C13" s="44">
        <v>13</v>
      </c>
      <c r="D13" s="44">
        <v>0</v>
      </c>
      <c r="E13" s="44">
        <v>2</v>
      </c>
      <c r="F13" s="44">
        <v>2</v>
      </c>
      <c r="G13" s="44">
        <v>10</v>
      </c>
      <c r="H13" s="44">
        <v>2</v>
      </c>
      <c r="I13" s="44">
        <v>2</v>
      </c>
      <c r="J13" s="44">
        <v>2067</v>
      </c>
      <c r="K13" s="44">
        <v>3</v>
      </c>
      <c r="L13" s="44">
        <v>8</v>
      </c>
      <c r="M13" s="44">
        <v>8</v>
      </c>
      <c r="N13" s="44">
        <v>5</v>
      </c>
      <c r="O13" s="44">
        <v>85</v>
      </c>
      <c r="P13" s="44">
        <v>677</v>
      </c>
      <c r="Q13" s="44">
        <v>134</v>
      </c>
      <c r="R13" s="44">
        <v>42</v>
      </c>
      <c r="S13" s="44">
        <v>1</v>
      </c>
      <c r="T13" s="44">
        <v>7</v>
      </c>
      <c r="U13" s="44">
        <v>10</v>
      </c>
      <c r="V13" s="44">
        <v>143</v>
      </c>
      <c r="W13" s="44">
        <v>4</v>
      </c>
      <c r="X13" s="44">
        <v>14</v>
      </c>
      <c r="Y13" s="44">
        <v>8</v>
      </c>
      <c r="Z13" s="44">
        <v>6</v>
      </c>
      <c r="AA13" s="44">
        <v>2</v>
      </c>
      <c r="AB13" s="44">
        <v>1</v>
      </c>
      <c r="AC13" s="44">
        <v>4</v>
      </c>
      <c r="AD13" s="44">
        <v>3</v>
      </c>
      <c r="AE13" s="44">
        <v>13</v>
      </c>
      <c r="AF13" s="44">
        <v>1</v>
      </c>
      <c r="AG13" s="44">
        <v>18</v>
      </c>
      <c r="AH13" s="44">
        <v>13</v>
      </c>
      <c r="AI13" s="44">
        <v>4</v>
      </c>
      <c r="AJ13" s="44">
        <v>5</v>
      </c>
      <c r="AK13" s="44">
        <v>0</v>
      </c>
      <c r="AL13" s="44">
        <v>8</v>
      </c>
      <c r="AM13" s="44">
        <v>1</v>
      </c>
      <c r="AN13" s="44">
        <v>0</v>
      </c>
      <c r="AO13" s="44">
        <v>110</v>
      </c>
      <c r="AP13" s="44">
        <v>82</v>
      </c>
      <c r="AQ13" s="44">
        <v>150</v>
      </c>
      <c r="AR13" s="44">
        <v>33</v>
      </c>
      <c r="AS13" s="44">
        <v>1</v>
      </c>
      <c r="AT13" s="44">
        <v>4</v>
      </c>
      <c r="AU13" s="44">
        <v>0</v>
      </c>
      <c r="AV13" s="44">
        <v>8</v>
      </c>
      <c r="AW13" s="44">
        <v>3</v>
      </c>
      <c r="AX13" s="44">
        <v>0</v>
      </c>
      <c r="AY13" s="44">
        <v>2</v>
      </c>
      <c r="AZ13" s="44">
        <v>0</v>
      </c>
      <c r="BA13" s="44">
        <v>11</v>
      </c>
      <c r="BB13" s="44">
        <v>2</v>
      </c>
      <c r="BC13" s="44">
        <v>3</v>
      </c>
      <c r="BD13" s="44">
        <v>0</v>
      </c>
      <c r="BE13" s="44">
        <v>4</v>
      </c>
      <c r="BF13" s="44">
        <v>0</v>
      </c>
      <c r="BG13" s="44">
        <v>7</v>
      </c>
      <c r="BH13" s="44">
        <v>116</v>
      </c>
      <c r="BI13" s="44">
        <v>192</v>
      </c>
      <c r="BJ13" s="44">
        <v>127</v>
      </c>
      <c r="BK13" s="44">
        <v>3</v>
      </c>
      <c r="BL13" s="44">
        <v>109</v>
      </c>
      <c r="BM13" s="44">
        <v>24</v>
      </c>
      <c r="BN13" s="44">
        <v>4</v>
      </c>
      <c r="BO13" s="44">
        <v>116</v>
      </c>
      <c r="BP13" s="44">
        <v>17</v>
      </c>
      <c r="BQ13" s="44">
        <v>156</v>
      </c>
      <c r="BR13" s="44">
        <v>1610</v>
      </c>
      <c r="BS13" s="44">
        <v>10</v>
      </c>
      <c r="BT13" s="44">
        <v>16</v>
      </c>
      <c r="BU13" s="44">
        <v>14</v>
      </c>
      <c r="BV13" s="44">
        <v>52</v>
      </c>
      <c r="BW13" s="44">
        <v>6</v>
      </c>
      <c r="BX13" s="44">
        <v>7</v>
      </c>
      <c r="BY13" s="44">
        <v>4</v>
      </c>
      <c r="BZ13" s="44">
        <v>1</v>
      </c>
      <c r="CA13" s="44">
        <v>13</v>
      </c>
      <c r="CB13" s="44">
        <v>0</v>
      </c>
      <c r="CC13" s="44">
        <v>0</v>
      </c>
      <c r="CD13" s="44">
        <v>0</v>
      </c>
      <c r="CE13" s="44">
        <v>4</v>
      </c>
      <c r="CF13" s="44">
        <v>0</v>
      </c>
      <c r="CG13" s="44">
        <v>1</v>
      </c>
      <c r="CH13" s="44">
        <v>0</v>
      </c>
      <c r="CI13" s="44">
        <v>5</v>
      </c>
      <c r="CJ13" s="44">
        <v>9</v>
      </c>
      <c r="CK13" s="44">
        <v>2</v>
      </c>
      <c r="CL13" s="44">
        <v>0</v>
      </c>
      <c r="CM13" s="44">
        <v>8</v>
      </c>
      <c r="CN13" s="44">
        <v>10</v>
      </c>
      <c r="CO13" s="44">
        <v>1</v>
      </c>
      <c r="CP13" s="44">
        <v>11</v>
      </c>
      <c r="CQ13" s="44">
        <v>10</v>
      </c>
      <c r="CR13" s="44">
        <v>98</v>
      </c>
      <c r="CS13" s="44">
        <v>175</v>
      </c>
      <c r="CT13" s="44">
        <v>78</v>
      </c>
      <c r="CU13" s="44">
        <v>166</v>
      </c>
      <c r="CV13" s="44">
        <v>18</v>
      </c>
      <c r="CW13" s="44">
        <v>2</v>
      </c>
      <c r="CX13" s="44">
        <v>33</v>
      </c>
      <c r="CY13" s="44">
        <v>36</v>
      </c>
      <c r="CZ13" s="44">
        <v>15</v>
      </c>
      <c r="DA13" s="44">
        <v>34</v>
      </c>
      <c r="DB13" s="44">
        <v>14</v>
      </c>
      <c r="DC13" s="44">
        <v>0</v>
      </c>
      <c r="DD13" s="58">
        <v>7073</v>
      </c>
    </row>
    <row r="14" spans="1:108" ht="17.5" x14ac:dyDescent="0.35">
      <c r="A14" s="16" t="s">
        <v>37</v>
      </c>
      <c r="B14" s="16" t="s">
        <v>38</v>
      </c>
      <c r="C14" s="44">
        <v>9</v>
      </c>
      <c r="D14" s="44">
        <v>0</v>
      </c>
      <c r="E14" s="44">
        <v>0</v>
      </c>
      <c r="F14" s="44">
        <v>0</v>
      </c>
      <c r="G14" s="44">
        <v>7</v>
      </c>
      <c r="H14" s="44">
        <v>0</v>
      </c>
      <c r="I14" s="44">
        <v>2</v>
      </c>
      <c r="J14" s="44">
        <v>35</v>
      </c>
      <c r="K14" s="44">
        <v>439</v>
      </c>
      <c r="L14" s="44">
        <v>2</v>
      </c>
      <c r="M14" s="44">
        <v>75</v>
      </c>
      <c r="N14" s="44">
        <v>54</v>
      </c>
      <c r="O14" s="44">
        <v>139</v>
      </c>
      <c r="P14" s="44">
        <v>161</v>
      </c>
      <c r="Q14" s="44">
        <v>82</v>
      </c>
      <c r="R14" s="44">
        <v>72</v>
      </c>
      <c r="S14" s="44">
        <v>95</v>
      </c>
      <c r="T14" s="44">
        <v>3</v>
      </c>
      <c r="U14" s="44">
        <v>2</v>
      </c>
      <c r="V14" s="44">
        <v>0</v>
      </c>
      <c r="W14" s="44">
        <v>4</v>
      </c>
      <c r="X14" s="44">
        <v>11</v>
      </c>
      <c r="Y14" s="44">
        <v>5</v>
      </c>
      <c r="Z14" s="44">
        <v>4</v>
      </c>
      <c r="AA14" s="44">
        <v>1</v>
      </c>
      <c r="AB14" s="44">
        <v>1</v>
      </c>
      <c r="AC14" s="44">
        <v>2</v>
      </c>
      <c r="AD14" s="44">
        <v>0</v>
      </c>
      <c r="AE14" s="44">
        <v>9</v>
      </c>
      <c r="AF14" s="44">
        <v>0</v>
      </c>
      <c r="AG14" s="44">
        <v>5</v>
      </c>
      <c r="AH14" s="44">
        <v>10</v>
      </c>
      <c r="AI14" s="44">
        <v>3</v>
      </c>
      <c r="AJ14" s="44">
        <v>0</v>
      </c>
      <c r="AK14" s="44">
        <v>0</v>
      </c>
      <c r="AL14" s="44">
        <v>7</v>
      </c>
      <c r="AM14" s="44">
        <v>1</v>
      </c>
      <c r="AN14" s="44">
        <v>0</v>
      </c>
      <c r="AO14" s="44">
        <v>139</v>
      </c>
      <c r="AP14" s="44">
        <v>54</v>
      </c>
      <c r="AQ14" s="44">
        <v>100</v>
      </c>
      <c r="AR14" s="44">
        <v>23</v>
      </c>
      <c r="AS14" s="44">
        <v>1</v>
      </c>
      <c r="AT14" s="44">
        <v>3</v>
      </c>
      <c r="AU14" s="44">
        <v>0</v>
      </c>
      <c r="AV14" s="44">
        <v>5</v>
      </c>
      <c r="AW14" s="44">
        <v>2</v>
      </c>
      <c r="AX14" s="44">
        <v>0</v>
      </c>
      <c r="AY14" s="44">
        <v>0</v>
      </c>
      <c r="AZ14" s="44">
        <v>0</v>
      </c>
      <c r="BA14" s="44">
        <v>9</v>
      </c>
      <c r="BB14" s="44">
        <v>2</v>
      </c>
      <c r="BC14" s="44">
        <v>2</v>
      </c>
      <c r="BD14" s="44">
        <v>0</v>
      </c>
      <c r="BE14" s="44">
        <v>5</v>
      </c>
      <c r="BF14" s="44">
        <v>0</v>
      </c>
      <c r="BG14" s="44">
        <v>6</v>
      </c>
      <c r="BH14" s="44">
        <v>76</v>
      </c>
      <c r="BI14" s="44">
        <v>0</v>
      </c>
      <c r="BJ14" s="44">
        <v>88</v>
      </c>
      <c r="BK14" s="44">
        <v>12</v>
      </c>
      <c r="BL14" s="44">
        <v>205</v>
      </c>
      <c r="BM14" s="44">
        <v>9</v>
      </c>
      <c r="BN14" s="44">
        <v>3</v>
      </c>
      <c r="BO14" s="44">
        <v>145</v>
      </c>
      <c r="BP14" s="44">
        <v>12</v>
      </c>
      <c r="BQ14" s="44">
        <v>198</v>
      </c>
      <c r="BR14" s="44">
        <v>688</v>
      </c>
      <c r="BS14" s="44">
        <v>65</v>
      </c>
      <c r="BT14" s="44">
        <v>9</v>
      </c>
      <c r="BU14" s="44">
        <v>9</v>
      </c>
      <c r="BV14" s="44">
        <v>43</v>
      </c>
      <c r="BW14" s="44">
        <v>5</v>
      </c>
      <c r="BX14" s="44">
        <v>49</v>
      </c>
      <c r="BY14" s="44">
        <v>3</v>
      </c>
      <c r="BZ14" s="44">
        <v>1</v>
      </c>
      <c r="CA14" s="44">
        <v>13</v>
      </c>
      <c r="CB14" s="44">
        <v>0</v>
      </c>
      <c r="CC14" s="44">
        <v>0</v>
      </c>
      <c r="CD14" s="44">
        <v>0</v>
      </c>
      <c r="CE14" s="44">
        <v>3</v>
      </c>
      <c r="CF14" s="44">
        <v>0</v>
      </c>
      <c r="CG14" s="44">
        <v>0</v>
      </c>
      <c r="CH14" s="44">
        <v>0</v>
      </c>
      <c r="CI14" s="44">
        <v>3</v>
      </c>
      <c r="CJ14" s="44">
        <v>6</v>
      </c>
      <c r="CK14" s="44">
        <v>0</v>
      </c>
      <c r="CL14" s="44">
        <v>0</v>
      </c>
      <c r="CM14" s="44">
        <v>5</v>
      </c>
      <c r="CN14" s="44">
        <v>8</v>
      </c>
      <c r="CO14" s="44">
        <v>1</v>
      </c>
      <c r="CP14" s="44">
        <v>11</v>
      </c>
      <c r="CQ14" s="44">
        <v>49</v>
      </c>
      <c r="CR14" s="44">
        <v>65</v>
      </c>
      <c r="CS14" s="44">
        <v>185</v>
      </c>
      <c r="CT14" s="44">
        <v>46</v>
      </c>
      <c r="CU14" s="44">
        <v>172</v>
      </c>
      <c r="CV14" s="44">
        <v>18</v>
      </c>
      <c r="CW14" s="44">
        <v>3</v>
      </c>
      <c r="CX14" s="44">
        <v>32</v>
      </c>
      <c r="CY14" s="44">
        <v>130</v>
      </c>
      <c r="CZ14" s="44">
        <v>14</v>
      </c>
      <c r="DA14" s="44">
        <v>24</v>
      </c>
      <c r="DB14" s="44">
        <v>10</v>
      </c>
      <c r="DC14" s="44">
        <v>0</v>
      </c>
      <c r="DD14" s="58">
        <v>4009</v>
      </c>
    </row>
    <row r="15" spans="1:108" ht="17.5" x14ac:dyDescent="0.35">
      <c r="A15" s="32" t="s">
        <v>39</v>
      </c>
      <c r="B15" s="32" t="s">
        <v>40</v>
      </c>
      <c r="C15" s="59">
        <v>2</v>
      </c>
      <c r="D15" s="59">
        <v>0</v>
      </c>
      <c r="E15" s="59">
        <v>0</v>
      </c>
      <c r="F15" s="59">
        <v>0</v>
      </c>
      <c r="G15" s="59">
        <v>2</v>
      </c>
      <c r="H15" s="59">
        <v>0</v>
      </c>
      <c r="I15" s="59">
        <v>0</v>
      </c>
      <c r="J15" s="59">
        <v>64</v>
      </c>
      <c r="K15" s="59">
        <v>71</v>
      </c>
      <c r="L15" s="59">
        <v>614</v>
      </c>
      <c r="M15" s="59">
        <v>44</v>
      </c>
      <c r="N15" s="59">
        <v>35</v>
      </c>
      <c r="O15" s="59">
        <v>174</v>
      </c>
      <c r="P15" s="59">
        <v>124</v>
      </c>
      <c r="Q15" s="59">
        <v>112</v>
      </c>
      <c r="R15" s="59">
        <v>2</v>
      </c>
      <c r="S15" s="59">
        <v>0</v>
      </c>
      <c r="T15" s="59">
        <v>0</v>
      </c>
      <c r="U15" s="59">
        <v>0</v>
      </c>
      <c r="V15" s="59">
        <v>0</v>
      </c>
      <c r="W15" s="59">
        <v>0</v>
      </c>
      <c r="X15" s="59">
        <v>3</v>
      </c>
      <c r="Y15" s="59">
        <v>0</v>
      </c>
      <c r="Z15" s="59">
        <v>0</v>
      </c>
      <c r="AA15" s="59">
        <v>27</v>
      </c>
      <c r="AB15" s="59">
        <v>64</v>
      </c>
      <c r="AC15" s="59">
        <v>14</v>
      </c>
      <c r="AD15" s="59">
        <v>0</v>
      </c>
      <c r="AE15" s="59">
        <v>14</v>
      </c>
      <c r="AF15" s="59">
        <v>0</v>
      </c>
      <c r="AG15" s="59">
        <v>15</v>
      </c>
      <c r="AH15" s="59">
        <v>2</v>
      </c>
      <c r="AI15" s="59">
        <v>0</v>
      </c>
      <c r="AJ15" s="59">
        <v>0</v>
      </c>
      <c r="AK15" s="59">
        <v>4</v>
      </c>
      <c r="AL15" s="59">
        <v>0</v>
      </c>
      <c r="AM15" s="59">
        <v>0</v>
      </c>
      <c r="AN15" s="59">
        <v>0</v>
      </c>
      <c r="AO15" s="59">
        <v>15</v>
      </c>
      <c r="AP15" s="59">
        <v>4</v>
      </c>
      <c r="AQ15" s="59">
        <v>9</v>
      </c>
      <c r="AR15" s="59">
        <v>1</v>
      </c>
      <c r="AS15" s="59">
        <v>0</v>
      </c>
      <c r="AT15" s="59">
        <v>0</v>
      </c>
      <c r="AU15" s="59">
        <v>0</v>
      </c>
      <c r="AV15" s="59">
        <v>3</v>
      </c>
      <c r="AW15" s="59">
        <v>0</v>
      </c>
      <c r="AX15" s="59">
        <v>0</v>
      </c>
      <c r="AY15" s="59">
        <v>0</v>
      </c>
      <c r="AZ15" s="59">
        <v>0</v>
      </c>
      <c r="BA15" s="59">
        <v>2</v>
      </c>
      <c r="BB15" s="59">
        <v>0</v>
      </c>
      <c r="BC15" s="59">
        <v>0</v>
      </c>
      <c r="BD15" s="59">
        <v>0</v>
      </c>
      <c r="BE15" s="59">
        <v>0</v>
      </c>
      <c r="BF15" s="59">
        <v>0</v>
      </c>
      <c r="BG15" s="59">
        <v>0</v>
      </c>
      <c r="BH15" s="59">
        <v>9</v>
      </c>
      <c r="BI15" s="59">
        <v>0</v>
      </c>
      <c r="BJ15" s="59">
        <v>19</v>
      </c>
      <c r="BK15" s="59">
        <v>0</v>
      </c>
      <c r="BL15" s="59">
        <v>21</v>
      </c>
      <c r="BM15" s="59">
        <v>4</v>
      </c>
      <c r="BN15" s="59">
        <v>0</v>
      </c>
      <c r="BO15" s="59">
        <v>14</v>
      </c>
      <c r="BP15" s="59">
        <v>1</v>
      </c>
      <c r="BQ15" s="59">
        <v>44</v>
      </c>
      <c r="BR15" s="59">
        <v>382</v>
      </c>
      <c r="BS15" s="59">
        <v>6</v>
      </c>
      <c r="BT15" s="59">
        <v>2</v>
      </c>
      <c r="BU15" s="59">
        <v>2</v>
      </c>
      <c r="BV15" s="59">
        <v>6</v>
      </c>
      <c r="BW15" s="59">
        <v>0</v>
      </c>
      <c r="BX15" s="59">
        <v>8</v>
      </c>
      <c r="BY15" s="59">
        <v>2</v>
      </c>
      <c r="BZ15" s="59">
        <v>0</v>
      </c>
      <c r="CA15" s="59">
        <v>4</v>
      </c>
      <c r="CB15" s="59">
        <v>0</v>
      </c>
      <c r="CC15" s="59">
        <v>0</v>
      </c>
      <c r="CD15" s="59">
        <v>0</v>
      </c>
      <c r="CE15" s="59">
        <v>0</v>
      </c>
      <c r="CF15" s="59">
        <v>0</v>
      </c>
      <c r="CG15" s="59">
        <v>0</v>
      </c>
      <c r="CH15" s="59">
        <v>0</v>
      </c>
      <c r="CI15" s="59">
        <v>0</v>
      </c>
      <c r="CJ15" s="59">
        <v>2</v>
      </c>
      <c r="CK15" s="59">
        <v>0</v>
      </c>
      <c r="CL15" s="59">
        <v>0</v>
      </c>
      <c r="CM15" s="59">
        <v>2</v>
      </c>
      <c r="CN15" s="59">
        <v>2</v>
      </c>
      <c r="CO15" s="59">
        <v>0</v>
      </c>
      <c r="CP15" s="59">
        <v>0</v>
      </c>
      <c r="CQ15" s="59">
        <v>29</v>
      </c>
      <c r="CR15" s="59">
        <v>3</v>
      </c>
      <c r="CS15" s="59">
        <v>13</v>
      </c>
      <c r="CT15" s="59">
        <v>10</v>
      </c>
      <c r="CU15" s="59">
        <v>20</v>
      </c>
      <c r="CV15" s="59">
        <v>3</v>
      </c>
      <c r="CW15" s="59">
        <v>0</v>
      </c>
      <c r="CX15" s="59">
        <v>8</v>
      </c>
      <c r="CY15" s="59">
        <v>29</v>
      </c>
      <c r="CZ15" s="59">
        <v>4</v>
      </c>
      <c r="DA15" s="59">
        <v>2</v>
      </c>
      <c r="DB15" s="59">
        <v>2</v>
      </c>
      <c r="DC15" s="59">
        <v>0</v>
      </c>
      <c r="DD15" s="60">
        <v>2074</v>
      </c>
    </row>
    <row r="16" spans="1:108" ht="17.5" x14ac:dyDescent="0.35">
      <c r="A16" s="16" t="s">
        <v>41</v>
      </c>
      <c r="B16" s="16" t="s">
        <v>42</v>
      </c>
      <c r="C16" s="44">
        <v>8</v>
      </c>
      <c r="D16" s="44">
        <v>0</v>
      </c>
      <c r="E16" s="44">
        <v>0</v>
      </c>
      <c r="F16" s="44">
        <v>0</v>
      </c>
      <c r="G16" s="44">
        <v>7</v>
      </c>
      <c r="H16" s="44">
        <v>1</v>
      </c>
      <c r="I16" s="44">
        <v>1</v>
      </c>
      <c r="J16" s="44">
        <v>19</v>
      </c>
      <c r="K16" s="44">
        <v>29</v>
      </c>
      <c r="L16" s="44">
        <v>5</v>
      </c>
      <c r="M16" s="44">
        <v>453</v>
      </c>
      <c r="N16" s="44">
        <v>23</v>
      </c>
      <c r="O16" s="44">
        <v>185</v>
      </c>
      <c r="P16" s="44">
        <v>195</v>
      </c>
      <c r="Q16" s="44">
        <v>21</v>
      </c>
      <c r="R16" s="44">
        <v>28</v>
      </c>
      <c r="S16" s="44">
        <v>1</v>
      </c>
      <c r="T16" s="44">
        <v>5</v>
      </c>
      <c r="U16" s="44">
        <v>0</v>
      </c>
      <c r="V16" s="44">
        <v>0</v>
      </c>
      <c r="W16" s="44">
        <v>3</v>
      </c>
      <c r="X16" s="44">
        <v>11</v>
      </c>
      <c r="Y16" s="44">
        <v>5</v>
      </c>
      <c r="Z16" s="44">
        <v>4</v>
      </c>
      <c r="AA16" s="44">
        <v>0</v>
      </c>
      <c r="AB16" s="44">
        <v>0</v>
      </c>
      <c r="AC16" s="44">
        <v>3</v>
      </c>
      <c r="AD16" s="44">
        <v>0</v>
      </c>
      <c r="AE16" s="44">
        <v>9</v>
      </c>
      <c r="AF16" s="44">
        <v>0</v>
      </c>
      <c r="AG16" s="44">
        <v>11</v>
      </c>
      <c r="AH16" s="44">
        <v>9</v>
      </c>
      <c r="AI16" s="44">
        <v>2</v>
      </c>
      <c r="AJ16" s="44">
        <v>0</v>
      </c>
      <c r="AK16" s="44">
        <v>0</v>
      </c>
      <c r="AL16" s="44">
        <v>7</v>
      </c>
      <c r="AM16" s="44">
        <v>1</v>
      </c>
      <c r="AN16" s="44">
        <v>0</v>
      </c>
      <c r="AO16" s="44">
        <v>19</v>
      </c>
      <c r="AP16" s="44">
        <v>6</v>
      </c>
      <c r="AQ16" s="44">
        <v>10</v>
      </c>
      <c r="AR16" s="44">
        <v>2</v>
      </c>
      <c r="AS16" s="44">
        <v>0</v>
      </c>
      <c r="AT16" s="44">
        <v>2</v>
      </c>
      <c r="AU16" s="44">
        <v>0</v>
      </c>
      <c r="AV16" s="44">
        <v>6</v>
      </c>
      <c r="AW16" s="44">
        <v>2</v>
      </c>
      <c r="AX16" s="44">
        <v>0</v>
      </c>
      <c r="AY16" s="44">
        <v>0</v>
      </c>
      <c r="AZ16" s="44">
        <v>0</v>
      </c>
      <c r="BA16" s="44">
        <v>7</v>
      </c>
      <c r="BB16" s="44">
        <v>2</v>
      </c>
      <c r="BC16" s="44">
        <v>2</v>
      </c>
      <c r="BD16" s="44">
        <v>0</v>
      </c>
      <c r="BE16" s="44">
        <v>3</v>
      </c>
      <c r="BF16" s="44">
        <v>0</v>
      </c>
      <c r="BG16" s="44">
        <v>3</v>
      </c>
      <c r="BH16" s="44">
        <v>75</v>
      </c>
      <c r="BI16" s="44">
        <v>0</v>
      </c>
      <c r="BJ16" s="44">
        <v>85</v>
      </c>
      <c r="BK16" s="44">
        <v>3</v>
      </c>
      <c r="BL16" s="44">
        <v>101</v>
      </c>
      <c r="BM16" s="44">
        <v>5</v>
      </c>
      <c r="BN16" s="44">
        <v>2</v>
      </c>
      <c r="BO16" s="44">
        <v>43</v>
      </c>
      <c r="BP16" s="44">
        <v>12</v>
      </c>
      <c r="BQ16" s="44">
        <v>215</v>
      </c>
      <c r="BR16" s="44">
        <v>410</v>
      </c>
      <c r="BS16" s="44">
        <v>66</v>
      </c>
      <c r="BT16" s="44">
        <v>10</v>
      </c>
      <c r="BU16" s="44">
        <v>9</v>
      </c>
      <c r="BV16" s="44">
        <v>39</v>
      </c>
      <c r="BW16" s="44">
        <v>5</v>
      </c>
      <c r="BX16" s="44">
        <v>22</v>
      </c>
      <c r="BY16" s="44">
        <v>3</v>
      </c>
      <c r="BZ16" s="44">
        <v>12</v>
      </c>
      <c r="CA16" s="44">
        <v>10</v>
      </c>
      <c r="CB16" s="44">
        <v>0</v>
      </c>
      <c r="CC16" s="44">
        <v>0</v>
      </c>
      <c r="CD16" s="44">
        <v>0</v>
      </c>
      <c r="CE16" s="44">
        <v>3</v>
      </c>
      <c r="CF16" s="44">
        <v>0</v>
      </c>
      <c r="CG16" s="44">
        <v>0</v>
      </c>
      <c r="CH16" s="44">
        <v>0</v>
      </c>
      <c r="CI16" s="44">
        <v>4</v>
      </c>
      <c r="CJ16" s="44">
        <v>5</v>
      </c>
      <c r="CK16" s="44">
        <v>0</v>
      </c>
      <c r="CL16" s="44">
        <v>0</v>
      </c>
      <c r="CM16" s="44">
        <v>5</v>
      </c>
      <c r="CN16" s="44">
        <v>6</v>
      </c>
      <c r="CO16" s="44">
        <v>1</v>
      </c>
      <c r="CP16" s="44">
        <v>6</v>
      </c>
      <c r="CQ16" s="44">
        <v>63</v>
      </c>
      <c r="CR16" s="44">
        <v>7</v>
      </c>
      <c r="CS16" s="44">
        <v>111</v>
      </c>
      <c r="CT16" s="44">
        <v>43</v>
      </c>
      <c r="CU16" s="44">
        <v>33</v>
      </c>
      <c r="CV16" s="44">
        <v>14</v>
      </c>
      <c r="CW16" s="44">
        <v>1</v>
      </c>
      <c r="CX16" s="44">
        <v>23</v>
      </c>
      <c r="CY16" s="44">
        <v>100</v>
      </c>
      <c r="CZ16" s="44">
        <v>10</v>
      </c>
      <c r="DA16" s="44">
        <v>23</v>
      </c>
      <c r="DB16" s="44">
        <v>9</v>
      </c>
      <c r="DC16" s="44">
        <v>0</v>
      </c>
      <c r="DD16" s="58">
        <v>2704</v>
      </c>
    </row>
    <row r="17" spans="1:108" ht="17.5" x14ac:dyDescent="0.35">
      <c r="A17" s="16" t="s">
        <v>43</v>
      </c>
      <c r="B17" s="16" t="s">
        <v>44</v>
      </c>
      <c r="C17" s="44">
        <v>2</v>
      </c>
      <c r="D17" s="44">
        <v>0</v>
      </c>
      <c r="E17" s="44">
        <v>0</v>
      </c>
      <c r="F17" s="44">
        <v>0</v>
      </c>
      <c r="G17" s="44">
        <v>0</v>
      </c>
      <c r="H17" s="44">
        <v>0</v>
      </c>
      <c r="I17" s="44">
        <v>0</v>
      </c>
      <c r="J17" s="44">
        <v>238</v>
      </c>
      <c r="K17" s="44">
        <v>37</v>
      </c>
      <c r="L17" s="44">
        <v>0</v>
      </c>
      <c r="M17" s="44">
        <v>5</v>
      </c>
      <c r="N17" s="44">
        <v>643</v>
      </c>
      <c r="O17" s="44">
        <v>801</v>
      </c>
      <c r="P17" s="44">
        <v>98</v>
      </c>
      <c r="Q17" s="44">
        <v>474</v>
      </c>
      <c r="R17" s="44">
        <v>273</v>
      </c>
      <c r="S17" s="44">
        <v>0</v>
      </c>
      <c r="T17" s="44">
        <v>0</v>
      </c>
      <c r="U17" s="44">
        <v>0</v>
      </c>
      <c r="V17" s="44">
        <v>0</v>
      </c>
      <c r="W17" s="44">
        <v>0</v>
      </c>
      <c r="X17" s="44">
        <v>103</v>
      </c>
      <c r="Y17" s="44">
        <v>0</v>
      </c>
      <c r="Z17" s="44">
        <v>0</v>
      </c>
      <c r="AA17" s="44">
        <v>0</v>
      </c>
      <c r="AB17" s="44">
        <v>0</v>
      </c>
      <c r="AC17" s="44">
        <v>3</v>
      </c>
      <c r="AD17" s="44">
        <v>0</v>
      </c>
      <c r="AE17" s="44">
        <v>0</v>
      </c>
      <c r="AF17" s="44">
        <v>0</v>
      </c>
      <c r="AG17" s="44">
        <v>20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51</v>
      </c>
      <c r="BK17" s="44">
        <v>0</v>
      </c>
      <c r="BL17" s="44">
        <v>0</v>
      </c>
      <c r="BM17" s="44">
        <v>0</v>
      </c>
      <c r="BN17" s="44">
        <v>0</v>
      </c>
      <c r="BO17" s="44">
        <v>1</v>
      </c>
      <c r="BP17" s="44">
        <v>0</v>
      </c>
      <c r="BQ17" s="44">
        <v>0</v>
      </c>
      <c r="BR17" s="44">
        <v>533</v>
      </c>
      <c r="BS17" s="44">
        <v>0</v>
      </c>
      <c r="BT17" s="44">
        <v>0</v>
      </c>
      <c r="BU17" s="44">
        <v>0</v>
      </c>
      <c r="BV17" s="44">
        <v>4</v>
      </c>
      <c r="BW17" s="44">
        <v>0</v>
      </c>
      <c r="BX17" s="44">
        <v>0</v>
      </c>
      <c r="BY17" s="44">
        <v>0</v>
      </c>
      <c r="BZ17" s="44">
        <v>0</v>
      </c>
      <c r="CA17" s="44">
        <v>3</v>
      </c>
      <c r="CB17" s="44">
        <v>0</v>
      </c>
      <c r="CC17" s="44">
        <v>0</v>
      </c>
      <c r="CD17" s="44">
        <v>0</v>
      </c>
      <c r="CE17" s="44">
        <v>2</v>
      </c>
      <c r="CF17" s="44">
        <v>0</v>
      </c>
      <c r="CG17" s="44">
        <v>0</v>
      </c>
      <c r="CH17" s="44">
        <v>0</v>
      </c>
      <c r="CI17" s="44">
        <v>0</v>
      </c>
      <c r="CJ17" s="44">
        <v>0</v>
      </c>
      <c r="CK17" s="44">
        <v>0</v>
      </c>
      <c r="CL17" s="44">
        <v>0</v>
      </c>
      <c r="CM17" s="44">
        <v>0</v>
      </c>
      <c r="CN17" s="44">
        <v>0</v>
      </c>
      <c r="CO17" s="44">
        <v>0</v>
      </c>
      <c r="CP17" s="44">
        <v>0</v>
      </c>
      <c r="CQ17" s="44">
        <v>0</v>
      </c>
      <c r="CR17" s="44">
        <v>0</v>
      </c>
      <c r="CS17" s="44">
        <v>57</v>
      </c>
      <c r="CT17" s="44">
        <v>12</v>
      </c>
      <c r="CU17" s="44">
        <v>33</v>
      </c>
      <c r="CV17" s="44">
        <v>10</v>
      </c>
      <c r="CW17" s="44">
        <v>0</v>
      </c>
      <c r="CX17" s="44">
        <v>13</v>
      </c>
      <c r="CY17" s="44">
        <v>50</v>
      </c>
      <c r="CZ17" s="44">
        <v>3</v>
      </c>
      <c r="DA17" s="44">
        <v>0</v>
      </c>
      <c r="DB17" s="44">
        <v>2</v>
      </c>
      <c r="DC17" s="44">
        <v>0</v>
      </c>
      <c r="DD17" s="58">
        <v>3471</v>
      </c>
    </row>
    <row r="18" spans="1:108" ht="17.5" x14ac:dyDescent="0.35">
      <c r="A18" s="16" t="s">
        <v>45</v>
      </c>
      <c r="B18" s="16" t="s">
        <v>46</v>
      </c>
      <c r="C18" s="44">
        <v>10</v>
      </c>
      <c r="D18" s="44">
        <v>0</v>
      </c>
      <c r="E18" s="44">
        <v>3</v>
      </c>
      <c r="F18" s="44">
        <v>0</v>
      </c>
      <c r="G18" s="44">
        <v>9</v>
      </c>
      <c r="H18" s="44">
        <v>2</v>
      </c>
      <c r="I18" s="44">
        <v>2</v>
      </c>
      <c r="J18" s="44">
        <v>28</v>
      </c>
      <c r="K18" s="44">
        <v>3</v>
      </c>
      <c r="L18" s="44">
        <v>3</v>
      </c>
      <c r="M18" s="44">
        <v>9</v>
      </c>
      <c r="N18" s="44">
        <v>8</v>
      </c>
      <c r="O18" s="44">
        <v>50</v>
      </c>
      <c r="P18" s="44">
        <v>30</v>
      </c>
      <c r="Q18" s="44">
        <v>2</v>
      </c>
      <c r="R18" s="44">
        <v>36</v>
      </c>
      <c r="S18" s="44">
        <v>1</v>
      </c>
      <c r="T18" s="44">
        <v>6</v>
      </c>
      <c r="U18" s="44">
        <v>2</v>
      </c>
      <c r="V18" s="44">
        <v>0</v>
      </c>
      <c r="W18" s="44">
        <v>5</v>
      </c>
      <c r="X18" s="44">
        <v>13</v>
      </c>
      <c r="Y18" s="44">
        <v>6</v>
      </c>
      <c r="Z18" s="44">
        <v>4</v>
      </c>
      <c r="AA18" s="44">
        <v>1</v>
      </c>
      <c r="AB18" s="44">
        <v>2</v>
      </c>
      <c r="AC18" s="44">
        <v>2</v>
      </c>
      <c r="AD18" s="44">
        <v>2</v>
      </c>
      <c r="AE18" s="44">
        <v>12</v>
      </c>
      <c r="AF18" s="44">
        <v>0</v>
      </c>
      <c r="AG18" s="44">
        <v>6</v>
      </c>
      <c r="AH18" s="44">
        <v>12</v>
      </c>
      <c r="AI18" s="44">
        <v>4</v>
      </c>
      <c r="AJ18" s="44">
        <v>0</v>
      </c>
      <c r="AK18" s="44">
        <v>0</v>
      </c>
      <c r="AL18" s="44">
        <v>8</v>
      </c>
      <c r="AM18" s="44">
        <v>1</v>
      </c>
      <c r="AN18" s="44">
        <v>0</v>
      </c>
      <c r="AO18" s="44">
        <v>181</v>
      </c>
      <c r="AP18" s="44">
        <v>70</v>
      </c>
      <c r="AQ18" s="44">
        <v>129</v>
      </c>
      <c r="AR18" s="44">
        <v>29</v>
      </c>
      <c r="AS18" s="44">
        <v>1</v>
      </c>
      <c r="AT18" s="44">
        <v>4</v>
      </c>
      <c r="AU18" s="44">
        <v>0</v>
      </c>
      <c r="AV18" s="44">
        <v>9</v>
      </c>
      <c r="AW18" s="44">
        <v>2</v>
      </c>
      <c r="AX18" s="44">
        <v>0</v>
      </c>
      <c r="AY18" s="44">
        <v>0</v>
      </c>
      <c r="AZ18" s="44">
        <v>0</v>
      </c>
      <c r="BA18" s="44">
        <v>10</v>
      </c>
      <c r="BB18" s="44">
        <v>2</v>
      </c>
      <c r="BC18" s="44">
        <v>2</v>
      </c>
      <c r="BD18" s="44">
        <v>0</v>
      </c>
      <c r="BE18" s="44">
        <v>6</v>
      </c>
      <c r="BF18" s="44">
        <v>0</v>
      </c>
      <c r="BG18" s="44">
        <v>7</v>
      </c>
      <c r="BH18" s="44">
        <v>100</v>
      </c>
      <c r="BI18" s="44">
        <v>0</v>
      </c>
      <c r="BJ18" s="44">
        <v>109</v>
      </c>
      <c r="BK18" s="44">
        <v>2</v>
      </c>
      <c r="BL18" s="44">
        <v>261</v>
      </c>
      <c r="BM18" s="44">
        <v>18</v>
      </c>
      <c r="BN18" s="44">
        <v>5</v>
      </c>
      <c r="BO18" s="44">
        <v>186</v>
      </c>
      <c r="BP18" s="44">
        <v>15</v>
      </c>
      <c r="BQ18" s="44">
        <v>189</v>
      </c>
      <c r="BR18" s="44">
        <v>1328</v>
      </c>
      <c r="BS18" s="44">
        <v>86</v>
      </c>
      <c r="BT18" s="44">
        <v>15</v>
      </c>
      <c r="BU18" s="44">
        <v>12</v>
      </c>
      <c r="BV18" s="44">
        <v>49</v>
      </c>
      <c r="BW18" s="44">
        <v>7</v>
      </c>
      <c r="BX18" s="44">
        <v>25</v>
      </c>
      <c r="BY18" s="44">
        <v>3</v>
      </c>
      <c r="BZ18" s="44">
        <v>8</v>
      </c>
      <c r="CA18" s="44">
        <v>13</v>
      </c>
      <c r="CB18" s="44">
        <v>0</v>
      </c>
      <c r="CC18" s="44">
        <v>0</v>
      </c>
      <c r="CD18" s="44">
        <v>0</v>
      </c>
      <c r="CE18" s="44">
        <v>2</v>
      </c>
      <c r="CF18" s="44">
        <v>0</v>
      </c>
      <c r="CG18" s="44">
        <v>1</v>
      </c>
      <c r="CH18" s="44">
        <v>0</v>
      </c>
      <c r="CI18" s="44">
        <v>4</v>
      </c>
      <c r="CJ18" s="44">
        <v>8</v>
      </c>
      <c r="CK18" s="44">
        <v>0</v>
      </c>
      <c r="CL18" s="44">
        <v>0</v>
      </c>
      <c r="CM18" s="44">
        <v>8</v>
      </c>
      <c r="CN18" s="44">
        <v>9</v>
      </c>
      <c r="CO18" s="44">
        <v>1</v>
      </c>
      <c r="CP18" s="44">
        <v>10</v>
      </c>
      <c r="CQ18" s="44">
        <v>41</v>
      </c>
      <c r="CR18" s="44">
        <v>9</v>
      </c>
      <c r="CS18" s="44">
        <v>148</v>
      </c>
      <c r="CT18" s="44">
        <v>31</v>
      </c>
      <c r="CU18" s="44">
        <v>104</v>
      </c>
      <c r="CV18" s="44">
        <v>17</v>
      </c>
      <c r="CW18" s="44">
        <v>0</v>
      </c>
      <c r="CX18" s="44">
        <v>31</v>
      </c>
      <c r="CY18" s="44">
        <v>127</v>
      </c>
      <c r="CZ18" s="44">
        <v>11</v>
      </c>
      <c r="DA18" s="44">
        <v>30</v>
      </c>
      <c r="DB18" s="44">
        <v>11</v>
      </c>
      <c r="DC18" s="44">
        <v>0</v>
      </c>
      <c r="DD18" s="58">
        <v>3768</v>
      </c>
    </row>
    <row r="19" spans="1:108" ht="17.5" x14ac:dyDescent="0.35">
      <c r="A19" s="16" t="s">
        <v>47</v>
      </c>
      <c r="B19" s="16" t="s">
        <v>48</v>
      </c>
      <c r="C19" s="44">
        <v>4</v>
      </c>
      <c r="D19" s="44">
        <v>0</v>
      </c>
      <c r="E19" s="44">
        <v>0</v>
      </c>
      <c r="F19" s="44">
        <v>0</v>
      </c>
      <c r="G19" s="44">
        <v>4</v>
      </c>
      <c r="H19" s="44">
        <v>2</v>
      </c>
      <c r="I19" s="44">
        <v>1</v>
      </c>
      <c r="J19" s="44">
        <v>133</v>
      </c>
      <c r="K19" s="44">
        <v>297</v>
      </c>
      <c r="L19" s="44">
        <v>0</v>
      </c>
      <c r="M19" s="44">
        <v>70</v>
      </c>
      <c r="N19" s="44">
        <v>170</v>
      </c>
      <c r="O19" s="44">
        <v>526</v>
      </c>
      <c r="P19" s="44">
        <v>1571</v>
      </c>
      <c r="Q19" s="44">
        <v>91</v>
      </c>
      <c r="R19" s="44">
        <v>85</v>
      </c>
      <c r="S19" s="44">
        <v>693</v>
      </c>
      <c r="T19" s="44">
        <v>1</v>
      </c>
      <c r="U19" s="44">
        <v>0</v>
      </c>
      <c r="V19" s="44">
        <v>0</v>
      </c>
      <c r="W19" s="44">
        <v>2</v>
      </c>
      <c r="X19" s="44">
        <v>5</v>
      </c>
      <c r="Y19" s="44">
        <v>3</v>
      </c>
      <c r="Z19" s="44">
        <v>2</v>
      </c>
      <c r="AA19" s="44">
        <v>0</v>
      </c>
      <c r="AB19" s="44">
        <v>2</v>
      </c>
      <c r="AC19" s="44">
        <v>8</v>
      </c>
      <c r="AD19" s="44">
        <v>0</v>
      </c>
      <c r="AE19" s="44">
        <v>10</v>
      </c>
      <c r="AF19" s="44">
        <v>3</v>
      </c>
      <c r="AG19" s="44">
        <v>21</v>
      </c>
      <c r="AH19" s="44">
        <v>6</v>
      </c>
      <c r="AI19" s="44">
        <v>1</v>
      </c>
      <c r="AJ19" s="44">
        <v>1</v>
      </c>
      <c r="AK19" s="44">
        <v>0</v>
      </c>
      <c r="AL19" s="44">
        <v>5</v>
      </c>
      <c r="AM19" s="44">
        <v>1</v>
      </c>
      <c r="AN19" s="44">
        <v>0</v>
      </c>
      <c r="AO19" s="44">
        <v>73</v>
      </c>
      <c r="AP19" s="44">
        <v>29</v>
      </c>
      <c r="AQ19" s="44">
        <v>55</v>
      </c>
      <c r="AR19" s="44">
        <v>11</v>
      </c>
      <c r="AS19" s="44">
        <v>0</v>
      </c>
      <c r="AT19" s="44">
        <v>1</v>
      </c>
      <c r="AU19" s="44">
        <v>0</v>
      </c>
      <c r="AV19" s="44">
        <v>3</v>
      </c>
      <c r="AW19" s="44">
        <v>1</v>
      </c>
      <c r="AX19" s="44">
        <v>0</v>
      </c>
      <c r="AY19" s="44">
        <v>0</v>
      </c>
      <c r="AZ19" s="44">
        <v>0</v>
      </c>
      <c r="BA19" s="44">
        <v>5</v>
      </c>
      <c r="BB19" s="44">
        <v>1</v>
      </c>
      <c r="BC19" s="44">
        <v>1</v>
      </c>
      <c r="BD19" s="44">
        <v>0</v>
      </c>
      <c r="BE19" s="44">
        <v>2</v>
      </c>
      <c r="BF19" s="44">
        <v>0</v>
      </c>
      <c r="BG19" s="44">
        <v>5</v>
      </c>
      <c r="BH19" s="44">
        <v>45</v>
      </c>
      <c r="BI19" s="44">
        <v>0</v>
      </c>
      <c r="BJ19" s="44">
        <v>45</v>
      </c>
      <c r="BK19" s="44">
        <v>0</v>
      </c>
      <c r="BL19" s="44">
        <v>108</v>
      </c>
      <c r="BM19" s="44">
        <v>7</v>
      </c>
      <c r="BN19" s="44">
        <v>2</v>
      </c>
      <c r="BO19" s="44">
        <v>80</v>
      </c>
      <c r="BP19" s="44">
        <v>6</v>
      </c>
      <c r="BQ19" s="44">
        <v>141</v>
      </c>
      <c r="BR19" s="44">
        <v>1207</v>
      </c>
      <c r="BS19" s="44">
        <v>36</v>
      </c>
      <c r="BT19" s="44">
        <v>12</v>
      </c>
      <c r="BU19" s="44">
        <v>6</v>
      </c>
      <c r="BV19" s="44">
        <v>44</v>
      </c>
      <c r="BW19" s="44">
        <v>5</v>
      </c>
      <c r="BX19" s="44">
        <v>57</v>
      </c>
      <c r="BY19" s="44">
        <v>5</v>
      </c>
      <c r="BZ19" s="44">
        <v>22</v>
      </c>
      <c r="CA19" s="44">
        <v>19</v>
      </c>
      <c r="CB19" s="44">
        <v>0</v>
      </c>
      <c r="CC19" s="44">
        <v>0</v>
      </c>
      <c r="CD19" s="44">
        <v>0</v>
      </c>
      <c r="CE19" s="44">
        <v>5</v>
      </c>
      <c r="CF19" s="44">
        <v>0</v>
      </c>
      <c r="CG19" s="44">
        <v>6</v>
      </c>
      <c r="CH19" s="44">
        <v>0</v>
      </c>
      <c r="CI19" s="44">
        <v>1</v>
      </c>
      <c r="CJ19" s="44">
        <v>4</v>
      </c>
      <c r="CK19" s="44">
        <v>0</v>
      </c>
      <c r="CL19" s="44">
        <v>0</v>
      </c>
      <c r="CM19" s="44">
        <v>3</v>
      </c>
      <c r="CN19" s="44">
        <v>4</v>
      </c>
      <c r="CO19" s="44">
        <v>0</v>
      </c>
      <c r="CP19" s="44">
        <v>7</v>
      </c>
      <c r="CQ19" s="44">
        <v>18</v>
      </c>
      <c r="CR19" s="44">
        <v>17</v>
      </c>
      <c r="CS19" s="44">
        <v>230</v>
      </c>
      <c r="CT19" s="44">
        <v>84</v>
      </c>
      <c r="CU19" s="44">
        <v>240</v>
      </c>
      <c r="CV19" s="44">
        <v>22</v>
      </c>
      <c r="CW19" s="44">
        <v>1</v>
      </c>
      <c r="CX19" s="44">
        <v>48</v>
      </c>
      <c r="CY19" s="44">
        <v>207</v>
      </c>
      <c r="CZ19" s="44">
        <v>13</v>
      </c>
      <c r="DA19" s="44">
        <v>12</v>
      </c>
      <c r="DB19" s="44">
        <v>9</v>
      </c>
      <c r="DC19" s="44">
        <v>0</v>
      </c>
      <c r="DD19" s="58">
        <v>6683</v>
      </c>
    </row>
    <row r="20" spans="1:108" ht="17.5" x14ac:dyDescent="0.35">
      <c r="A20" s="16" t="s">
        <v>49</v>
      </c>
      <c r="B20" s="16" t="s">
        <v>50</v>
      </c>
      <c r="C20" s="44">
        <v>2050</v>
      </c>
      <c r="D20" s="44">
        <v>0</v>
      </c>
      <c r="E20" s="44">
        <v>77</v>
      </c>
      <c r="F20" s="44">
        <v>0</v>
      </c>
      <c r="G20" s="44">
        <v>0</v>
      </c>
      <c r="H20" s="44">
        <v>0</v>
      </c>
      <c r="I20" s="44">
        <v>0</v>
      </c>
      <c r="J20" s="44">
        <v>0</v>
      </c>
      <c r="K20" s="44">
        <v>0</v>
      </c>
      <c r="L20" s="44">
        <v>0</v>
      </c>
      <c r="M20" s="44">
        <v>0</v>
      </c>
      <c r="N20" s="44">
        <v>1</v>
      </c>
      <c r="O20" s="44">
        <v>0</v>
      </c>
      <c r="P20" s="44">
        <v>0</v>
      </c>
      <c r="Q20" s="44">
        <v>111</v>
      </c>
      <c r="R20" s="44">
        <v>0</v>
      </c>
      <c r="S20" s="44">
        <v>0</v>
      </c>
      <c r="T20" s="44">
        <v>0</v>
      </c>
      <c r="U20" s="44">
        <v>0</v>
      </c>
      <c r="V20" s="44">
        <v>0</v>
      </c>
      <c r="W20" s="44">
        <v>0</v>
      </c>
      <c r="X20" s="44">
        <v>0</v>
      </c>
      <c r="Y20" s="44">
        <v>0</v>
      </c>
      <c r="Z20" s="44">
        <v>0</v>
      </c>
      <c r="AA20" s="44">
        <v>0</v>
      </c>
      <c r="AB20" s="44">
        <v>0</v>
      </c>
      <c r="AC20" s="44">
        <v>0</v>
      </c>
      <c r="AD20" s="44">
        <v>0</v>
      </c>
      <c r="AE20" s="44">
        <v>0</v>
      </c>
      <c r="AF20" s="44">
        <v>0</v>
      </c>
      <c r="AG20" s="44">
        <v>1</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34</v>
      </c>
      <c r="BU20" s="44">
        <v>0</v>
      </c>
      <c r="BV20" s="44">
        <v>9</v>
      </c>
      <c r="BW20" s="44">
        <v>0</v>
      </c>
      <c r="BX20" s="44">
        <v>0</v>
      </c>
      <c r="BY20" s="44">
        <v>0</v>
      </c>
      <c r="BZ20" s="44">
        <v>0</v>
      </c>
      <c r="CA20" s="44">
        <v>5</v>
      </c>
      <c r="CB20" s="44">
        <v>0</v>
      </c>
      <c r="CC20" s="44">
        <v>0</v>
      </c>
      <c r="CD20" s="44">
        <v>0</v>
      </c>
      <c r="CE20" s="44">
        <v>0</v>
      </c>
      <c r="CF20" s="44">
        <v>0</v>
      </c>
      <c r="CG20" s="44">
        <v>0</v>
      </c>
      <c r="CH20" s="44">
        <v>0</v>
      </c>
      <c r="CI20" s="44">
        <v>0</v>
      </c>
      <c r="CJ20" s="44">
        <v>0</v>
      </c>
      <c r="CK20" s="44">
        <v>0</v>
      </c>
      <c r="CL20" s="44">
        <v>0</v>
      </c>
      <c r="CM20" s="44">
        <v>0</v>
      </c>
      <c r="CN20" s="44">
        <v>0</v>
      </c>
      <c r="CO20" s="44">
        <v>0</v>
      </c>
      <c r="CP20" s="44">
        <v>1</v>
      </c>
      <c r="CQ20" s="44">
        <v>0</v>
      </c>
      <c r="CR20" s="44">
        <v>0</v>
      </c>
      <c r="CS20" s="44">
        <v>27</v>
      </c>
      <c r="CT20" s="44">
        <v>0</v>
      </c>
      <c r="CU20" s="44">
        <v>0</v>
      </c>
      <c r="CV20" s="44">
        <v>6</v>
      </c>
      <c r="CW20" s="44">
        <v>9</v>
      </c>
      <c r="CX20" s="44">
        <v>13</v>
      </c>
      <c r="CY20" s="44">
        <v>58</v>
      </c>
      <c r="CZ20" s="44">
        <v>5</v>
      </c>
      <c r="DA20" s="44">
        <v>0</v>
      </c>
      <c r="DB20" s="44">
        <v>3</v>
      </c>
      <c r="DC20" s="44">
        <v>0</v>
      </c>
      <c r="DD20" s="58">
        <v>2410</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15</v>
      </c>
      <c r="O21" s="44">
        <v>0</v>
      </c>
      <c r="P21" s="44">
        <v>7</v>
      </c>
      <c r="Q21" s="44">
        <v>0</v>
      </c>
      <c r="R21" s="44">
        <v>760</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4</v>
      </c>
      <c r="AU21" s="44">
        <v>0</v>
      </c>
      <c r="AV21" s="44">
        <v>0</v>
      </c>
      <c r="AW21" s="44">
        <v>2</v>
      </c>
      <c r="AX21" s="44">
        <v>0</v>
      </c>
      <c r="AY21" s="44">
        <v>0</v>
      </c>
      <c r="AZ21" s="44">
        <v>0</v>
      </c>
      <c r="BA21" s="44">
        <v>0</v>
      </c>
      <c r="BB21" s="44">
        <v>0</v>
      </c>
      <c r="BC21" s="44">
        <v>0</v>
      </c>
      <c r="BD21" s="44">
        <v>0</v>
      </c>
      <c r="BE21" s="44">
        <v>0</v>
      </c>
      <c r="BF21" s="44">
        <v>0</v>
      </c>
      <c r="BG21" s="44">
        <v>1</v>
      </c>
      <c r="BH21" s="44">
        <v>0</v>
      </c>
      <c r="BI21" s="44">
        <v>0</v>
      </c>
      <c r="BJ21" s="44">
        <v>4</v>
      </c>
      <c r="BK21" s="44">
        <v>0</v>
      </c>
      <c r="BL21" s="44">
        <v>0</v>
      </c>
      <c r="BM21" s="44">
        <v>8</v>
      </c>
      <c r="BN21" s="44">
        <v>0</v>
      </c>
      <c r="BO21" s="44">
        <v>7</v>
      </c>
      <c r="BP21" s="44">
        <v>2</v>
      </c>
      <c r="BQ21" s="44">
        <v>2262</v>
      </c>
      <c r="BR21" s="44">
        <v>5978</v>
      </c>
      <c r="BS21" s="44">
        <v>0</v>
      </c>
      <c r="BT21" s="44">
        <v>0</v>
      </c>
      <c r="BU21" s="44">
        <v>0</v>
      </c>
      <c r="BV21" s="44">
        <v>3</v>
      </c>
      <c r="BW21" s="44">
        <v>0</v>
      </c>
      <c r="BX21" s="44">
        <v>43</v>
      </c>
      <c r="BY21" s="44">
        <v>3</v>
      </c>
      <c r="BZ21" s="44">
        <v>9</v>
      </c>
      <c r="CA21" s="44">
        <v>56</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72</v>
      </c>
      <c r="CW21" s="44">
        <v>1</v>
      </c>
      <c r="CX21" s="44">
        <v>32</v>
      </c>
      <c r="CY21" s="44">
        <v>107</v>
      </c>
      <c r="CZ21" s="44">
        <v>151</v>
      </c>
      <c r="DA21" s="44">
        <v>0</v>
      </c>
      <c r="DB21" s="44">
        <v>0</v>
      </c>
      <c r="DC21" s="44">
        <v>0</v>
      </c>
      <c r="DD21" s="58">
        <v>9550</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v>
      </c>
      <c r="S22" s="44">
        <v>9</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0</v>
      </c>
      <c r="BH22" s="44">
        <v>0</v>
      </c>
      <c r="BI22" s="44">
        <v>0</v>
      </c>
      <c r="BJ22" s="44">
        <v>10</v>
      </c>
      <c r="BK22" s="44">
        <v>0</v>
      </c>
      <c r="BL22" s="44">
        <v>0</v>
      </c>
      <c r="BM22" s="44">
        <v>3</v>
      </c>
      <c r="BN22" s="44">
        <v>0</v>
      </c>
      <c r="BO22" s="44">
        <v>3</v>
      </c>
      <c r="BP22" s="44">
        <v>2</v>
      </c>
      <c r="BQ22" s="44">
        <v>115</v>
      </c>
      <c r="BR22" s="44">
        <v>587</v>
      </c>
      <c r="BS22" s="44">
        <v>0</v>
      </c>
      <c r="BT22" s="44">
        <v>152</v>
      </c>
      <c r="BU22" s="44">
        <v>0</v>
      </c>
      <c r="BV22" s="44">
        <v>18</v>
      </c>
      <c r="BW22" s="44">
        <v>0</v>
      </c>
      <c r="BX22" s="44">
        <v>28</v>
      </c>
      <c r="BY22" s="44">
        <v>3</v>
      </c>
      <c r="BZ22" s="44">
        <v>4</v>
      </c>
      <c r="CA22" s="44">
        <v>26</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13</v>
      </c>
      <c r="CS22" s="44">
        <v>37</v>
      </c>
      <c r="CT22" s="44">
        <v>0</v>
      </c>
      <c r="CU22" s="44">
        <v>33</v>
      </c>
      <c r="CV22" s="44">
        <v>36</v>
      </c>
      <c r="CW22" s="44">
        <v>1</v>
      </c>
      <c r="CX22" s="44">
        <v>16</v>
      </c>
      <c r="CY22" s="44">
        <v>53</v>
      </c>
      <c r="CZ22" s="44">
        <v>58</v>
      </c>
      <c r="DA22" s="44">
        <v>0</v>
      </c>
      <c r="DB22" s="44">
        <v>3</v>
      </c>
      <c r="DC22" s="44">
        <v>0</v>
      </c>
      <c r="DD22" s="58">
        <v>1213</v>
      </c>
    </row>
    <row r="23" spans="1:108" ht="17.5" x14ac:dyDescent="0.35">
      <c r="A23" s="16" t="s">
        <v>55</v>
      </c>
      <c r="B23" s="16" t="s">
        <v>56</v>
      </c>
      <c r="C23" s="44">
        <v>0</v>
      </c>
      <c r="D23" s="44">
        <v>0</v>
      </c>
      <c r="E23" s="44">
        <v>9</v>
      </c>
      <c r="F23" s="44">
        <v>0</v>
      </c>
      <c r="G23" s="44">
        <v>0</v>
      </c>
      <c r="H23" s="44">
        <v>3</v>
      </c>
      <c r="I23" s="44">
        <v>0</v>
      </c>
      <c r="J23" s="44">
        <v>0</v>
      </c>
      <c r="K23" s="44">
        <v>0</v>
      </c>
      <c r="L23" s="44">
        <v>0</v>
      </c>
      <c r="M23" s="44">
        <v>0</v>
      </c>
      <c r="N23" s="44">
        <v>0</v>
      </c>
      <c r="O23" s="44">
        <v>0</v>
      </c>
      <c r="P23" s="44">
        <v>0</v>
      </c>
      <c r="Q23" s="44">
        <v>0</v>
      </c>
      <c r="R23" s="44">
        <v>0</v>
      </c>
      <c r="S23" s="44">
        <v>0</v>
      </c>
      <c r="T23" s="44">
        <v>2515</v>
      </c>
      <c r="U23" s="44">
        <v>1994</v>
      </c>
      <c r="V23" s="44">
        <v>20</v>
      </c>
      <c r="W23" s="44">
        <v>0</v>
      </c>
      <c r="X23" s="44">
        <v>132</v>
      </c>
      <c r="Y23" s="44">
        <v>6</v>
      </c>
      <c r="Z23" s="44">
        <v>0</v>
      </c>
      <c r="AA23" s="44">
        <v>0</v>
      </c>
      <c r="AB23" s="44">
        <v>0</v>
      </c>
      <c r="AC23" s="44">
        <v>0</v>
      </c>
      <c r="AD23" s="44">
        <v>0</v>
      </c>
      <c r="AE23" s="44">
        <v>13</v>
      </c>
      <c r="AF23" s="44">
        <v>0</v>
      </c>
      <c r="AG23" s="44">
        <v>4</v>
      </c>
      <c r="AH23" s="44">
        <v>155</v>
      </c>
      <c r="AI23" s="44">
        <v>0</v>
      </c>
      <c r="AJ23" s="44">
        <v>18</v>
      </c>
      <c r="AK23" s="44">
        <v>0</v>
      </c>
      <c r="AL23" s="44">
        <v>0</v>
      </c>
      <c r="AM23" s="44">
        <v>0</v>
      </c>
      <c r="AN23" s="44">
        <v>2</v>
      </c>
      <c r="AO23" s="44">
        <v>27</v>
      </c>
      <c r="AP23" s="44">
        <v>0</v>
      </c>
      <c r="AQ23" s="44">
        <v>2</v>
      </c>
      <c r="AR23" s="44">
        <v>291</v>
      </c>
      <c r="AS23" s="44">
        <v>0</v>
      </c>
      <c r="AT23" s="44">
        <v>0</v>
      </c>
      <c r="AU23" s="44">
        <v>0</v>
      </c>
      <c r="AV23" s="44">
        <v>438</v>
      </c>
      <c r="AW23" s="44">
        <v>448</v>
      </c>
      <c r="AX23" s="44">
        <v>0</v>
      </c>
      <c r="AY23" s="44">
        <v>3</v>
      </c>
      <c r="AZ23" s="44">
        <v>14</v>
      </c>
      <c r="BA23" s="44">
        <v>0</v>
      </c>
      <c r="BB23" s="44">
        <v>0</v>
      </c>
      <c r="BC23" s="44">
        <v>0</v>
      </c>
      <c r="BD23" s="44">
        <v>0</v>
      </c>
      <c r="BE23" s="44">
        <v>4</v>
      </c>
      <c r="BF23" s="44">
        <v>0</v>
      </c>
      <c r="BG23" s="44">
        <v>344</v>
      </c>
      <c r="BH23" s="44">
        <v>17</v>
      </c>
      <c r="BI23" s="44">
        <v>438</v>
      </c>
      <c r="BJ23" s="44">
        <v>0</v>
      </c>
      <c r="BK23" s="44">
        <v>0</v>
      </c>
      <c r="BL23" s="44">
        <v>0</v>
      </c>
      <c r="BM23" s="44">
        <v>0</v>
      </c>
      <c r="BN23" s="44">
        <v>0</v>
      </c>
      <c r="BO23" s="44">
        <v>0</v>
      </c>
      <c r="BP23" s="44">
        <v>0</v>
      </c>
      <c r="BQ23" s="44">
        <v>0</v>
      </c>
      <c r="BR23" s="44">
        <v>27</v>
      </c>
      <c r="BS23" s="44">
        <v>0</v>
      </c>
      <c r="BT23" s="44">
        <v>0</v>
      </c>
      <c r="BU23" s="44">
        <v>0</v>
      </c>
      <c r="BV23" s="44">
        <v>0</v>
      </c>
      <c r="BW23" s="44">
        <v>0</v>
      </c>
      <c r="BX23" s="44">
        <v>32</v>
      </c>
      <c r="BY23" s="44">
        <v>6</v>
      </c>
      <c r="BZ23" s="44">
        <v>1</v>
      </c>
      <c r="CA23" s="44">
        <v>5</v>
      </c>
      <c r="CB23" s="44">
        <v>8</v>
      </c>
      <c r="CC23" s="44">
        <v>0</v>
      </c>
      <c r="CD23" s="44">
        <v>0</v>
      </c>
      <c r="CE23" s="44">
        <v>0</v>
      </c>
      <c r="CF23" s="44">
        <v>0</v>
      </c>
      <c r="CG23" s="44">
        <v>0</v>
      </c>
      <c r="CH23" s="44">
        <v>0</v>
      </c>
      <c r="CI23" s="44">
        <v>0</v>
      </c>
      <c r="CJ23" s="44">
        <v>87</v>
      </c>
      <c r="CK23" s="44">
        <v>0</v>
      </c>
      <c r="CL23" s="44">
        <v>0</v>
      </c>
      <c r="CM23" s="44">
        <v>0</v>
      </c>
      <c r="CN23" s="44">
        <v>0</v>
      </c>
      <c r="CO23" s="44">
        <v>0</v>
      </c>
      <c r="CP23" s="44">
        <v>0</v>
      </c>
      <c r="CQ23" s="44">
        <v>0</v>
      </c>
      <c r="CR23" s="44">
        <v>34</v>
      </c>
      <c r="CS23" s="44">
        <v>176</v>
      </c>
      <c r="CT23" s="44">
        <v>86</v>
      </c>
      <c r="CU23" s="44">
        <v>0</v>
      </c>
      <c r="CV23" s="44">
        <v>0</v>
      </c>
      <c r="CW23" s="44">
        <v>0</v>
      </c>
      <c r="CX23" s="44">
        <v>0</v>
      </c>
      <c r="CY23" s="44">
        <v>13</v>
      </c>
      <c r="CZ23" s="44">
        <v>0</v>
      </c>
      <c r="DA23" s="44">
        <v>18</v>
      </c>
      <c r="DB23" s="44">
        <v>118</v>
      </c>
      <c r="DC23" s="44">
        <v>0</v>
      </c>
      <c r="DD23" s="58">
        <v>7508</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1</v>
      </c>
      <c r="P24" s="59">
        <v>4</v>
      </c>
      <c r="Q24" s="59">
        <v>0</v>
      </c>
      <c r="R24" s="59">
        <v>0</v>
      </c>
      <c r="S24" s="59">
        <v>0</v>
      </c>
      <c r="T24" s="59">
        <v>2</v>
      </c>
      <c r="U24" s="59">
        <v>77</v>
      </c>
      <c r="V24" s="59">
        <v>0</v>
      </c>
      <c r="W24" s="59">
        <v>0</v>
      </c>
      <c r="X24" s="59">
        <v>0</v>
      </c>
      <c r="Y24" s="59">
        <v>0</v>
      </c>
      <c r="Z24" s="59">
        <v>2</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4</v>
      </c>
      <c r="AX24" s="59">
        <v>0</v>
      </c>
      <c r="AY24" s="59">
        <v>0</v>
      </c>
      <c r="AZ24" s="59">
        <v>0</v>
      </c>
      <c r="BA24" s="59">
        <v>0</v>
      </c>
      <c r="BB24" s="59">
        <v>0</v>
      </c>
      <c r="BC24" s="59">
        <v>0</v>
      </c>
      <c r="BD24" s="59">
        <v>0</v>
      </c>
      <c r="BE24" s="59">
        <v>0</v>
      </c>
      <c r="BF24" s="59">
        <v>0</v>
      </c>
      <c r="BG24" s="59">
        <v>3</v>
      </c>
      <c r="BH24" s="59">
        <v>0</v>
      </c>
      <c r="BI24" s="59">
        <v>250</v>
      </c>
      <c r="BJ24" s="59">
        <v>164</v>
      </c>
      <c r="BK24" s="59">
        <v>1</v>
      </c>
      <c r="BL24" s="59">
        <v>15</v>
      </c>
      <c r="BM24" s="59">
        <v>0</v>
      </c>
      <c r="BN24" s="59">
        <v>4</v>
      </c>
      <c r="BO24" s="59">
        <v>6</v>
      </c>
      <c r="BP24" s="59">
        <v>14</v>
      </c>
      <c r="BQ24" s="59">
        <v>0</v>
      </c>
      <c r="BR24" s="59">
        <v>18</v>
      </c>
      <c r="BS24" s="59">
        <v>0</v>
      </c>
      <c r="BT24" s="59">
        <v>7</v>
      </c>
      <c r="BU24" s="59">
        <v>0</v>
      </c>
      <c r="BV24" s="59">
        <v>0</v>
      </c>
      <c r="BW24" s="59">
        <v>0</v>
      </c>
      <c r="BX24" s="59">
        <v>30</v>
      </c>
      <c r="BY24" s="59">
        <v>5</v>
      </c>
      <c r="BZ24" s="59">
        <v>8</v>
      </c>
      <c r="CA24" s="59">
        <v>4</v>
      </c>
      <c r="CB24" s="59">
        <v>4</v>
      </c>
      <c r="CC24" s="59">
        <v>0</v>
      </c>
      <c r="CD24" s="59">
        <v>0</v>
      </c>
      <c r="CE24" s="59">
        <v>0</v>
      </c>
      <c r="CF24" s="59">
        <v>0</v>
      </c>
      <c r="CG24" s="59">
        <v>0</v>
      </c>
      <c r="CH24" s="59">
        <v>0</v>
      </c>
      <c r="CI24" s="59">
        <v>0</v>
      </c>
      <c r="CJ24" s="59">
        <v>0</v>
      </c>
      <c r="CK24" s="59">
        <v>3</v>
      </c>
      <c r="CL24" s="59">
        <v>0</v>
      </c>
      <c r="CM24" s="59">
        <v>0</v>
      </c>
      <c r="CN24" s="59">
        <v>0</v>
      </c>
      <c r="CO24" s="59">
        <v>0</v>
      </c>
      <c r="CP24" s="59">
        <v>0</v>
      </c>
      <c r="CQ24" s="59">
        <v>0</v>
      </c>
      <c r="CR24" s="59">
        <v>233</v>
      </c>
      <c r="CS24" s="59">
        <v>64</v>
      </c>
      <c r="CT24" s="59">
        <v>126</v>
      </c>
      <c r="CU24" s="59">
        <v>32</v>
      </c>
      <c r="CV24" s="59">
        <v>20</v>
      </c>
      <c r="CW24" s="59">
        <v>0</v>
      </c>
      <c r="CX24" s="59">
        <v>7</v>
      </c>
      <c r="CY24" s="59">
        <v>55</v>
      </c>
      <c r="CZ24" s="59">
        <v>6</v>
      </c>
      <c r="DA24" s="59">
        <v>0</v>
      </c>
      <c r="DB24" s="59">
        <v>27</v>
      </c>
      <c r="DC24" s="59">
        <v>0</v>
      </c>
      <c r="DD24" s="60">
        <v>1196</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175</v>
      </c>
      <c r="W25" s="44">
        <v>0</v>
      </c>
      <c r="X25" s="44">
        <v>0</v>
      </c>
      <c r="Y25" s="44">
        <v>0</v>
      </c>
      <c r="Z25" s="44">
        <v>0</v>
      </c>
      <c r="AA25" s="44">
        <v>0</v>
      </c>
      <c r="AB25" s="44">
        <v>0</v>
      </c>
      <c r="AC25" s="44">
        <v>0</v>
      </c>
      <c r="AD25" s="44">
        <v>0</v>
      </c>
      <c r="AE25" s="44">
        <v>0</v>
      </c>
      <c r="AF25" s="44">
        <v>0</v>
      </c>
      <c r="AG25" s="44">
        <v>0</v>
      </c>
      <c r="AH25" s="44">
        <v>13</v>
      </c>
      <c r="AI25" s="44">
        <v>0</v>
      </c>
      <c r="AJ25" s="44">
        <v>0</v>
      </c>
      <c r="AK25" s="44">
        <v>0</v>
      </c>
      <c r="AL25" s="44">
        <v>0</v>
      </c>
      <c r="AM25" s="44">
        <v>0</v>
      </c>
      <c r="AN25" s="44">
        <v>0</v>
      </c>
      <c r="AO25" s="44">
        <v>0</v>
      </c>
      <c r="AP25" s="44">
        <v>0</v>
      </c>
      <c r="AQ25" s="44">
        <v>0</v>
      </c>
      <c r="AR25" s="44">
        <v>27</v>
      </c>
      <c r="AS25" s="44">
        <v>0</v>
      </c>
      <c r="AT25" s="44">
        <v>24</v>
      </c>
      <c r="AU25" s="44">
        <v>0</v>
      </c>
      <c r="AV25" s="44">
        <v>42</v>
      </c>
      <c r="AW25" s="44">
        <v>6</v>
      </c>
      <c r="AX25" s="44">
        <v>0</v>
      </c>
      <c r="AY25" s="44">
        <v>0</v>
      </c>
      <c r="AZ25" s="44">
        <v>0</v>
      </c>
      <c r="BA25" s="44">
        <v>0</v>
      </c>
      <c r="BB25" s="44">
        <v>0</v>
      </c>
      <c r="BC25" s="44">
        <v>0</v>
      </c>
      <c r="BD25" s="44">
        <v>0</v>
      </c>
      <c r="BE25" s="44">
        <v>0</v>
      </c>
      <c r="BF25" s="44">
        <v>0</v>
      </c>
      <c r="BG25" s="44">
        <v>25</v>
      </c>
      <c r="BH25" s="44">
        <v>17</v>
      </c>
      <c r="BI25" s="44">
        <v>124</v>
      </c>
      <c r="BJ25" s="44">
        <v>232</v>
      </c>
      <c r="BK25" s="44">
        <v>0</v>
      </c>
      <c r="BL25" s="44">
        <v>7</v>
      </c>
      <c r="BM25" s="44">
        <v>0</v>
      </c>
      <c r="BN25" s="44">
        <v>0</v>
      </c>
      <c r="BO25" s="44">
        <v>8</v>
      </c>
      <c r="BP25" s="44">
        <v>0</v>
      </c>
      <c r="BQ25" s="44">
        <v>0</v>
      </c>
      <c r="BR25" s="44">
        <v>0</v>
      </c>
      <c r="BS25" s="44">
        <v>0</v>
      </c>
      <c r="BT25" s="44">
        <v>0</v>
      </c>
      <c r="BU25" s="44">
        <v>0</v>
      </c>
      <c r="BV25" s="44">
        <v>0</v>
      </c>
      <c r="BW25" s="44">
        <v>0</v>
      </c>
      <c r="BX25" s="44">
        <v>15</v>
      </c>
      <c r="BY25" s="44">
        <v>4</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128</v>
      </c>
      <c r="CS25" s="44">
        <v>2</v>
      </c>
      <c r="CT25" s="44">
        <v>0</v>
      </c>
      <c r="CU25" s="44">
        <v>4</v>
      </c>
      <c r="CV25" s="44">
        <v>0</v>
      </c>
      <c r="CW25" s="44">
        <v>0</v>
      </c>
      <c r="CX25" s="44">
        <v>0</v>
      </c>
      <c r="CY25" s="44">
        <v>5</v>
      </c>
      <c r="CZ25" s="44">
        <v>3</v>
      </c>
      <c r="DA25" s="44">
        <v>3</v>
      </c>
      <c r="DB25" s="44">
        <v>9</v>
      </c>
      <c r="DC25" s="44">
        <v>0</v>
      </c>
      <c r="DD25" s="58">
        <v>883</v>
      </c>
    </row>
    <row r="26" spans="1:108" ht="17.5" x14ac:dyDescent="0.35">
      <c r="A26" s="16" t="s">
        <v>61</v>
      </c>
      <c r="B26" s="16" t="s">
        <v>62</v>
      </c>
      <c r="C26" s="44">
        <v>0</v>
      </c>
      <c r="D26" s="44">
        <v>0</v>
      </c>
      <c r="E26" s="44">
        <v>0</v>
      </c>
      <c r="F26" s="44">
        <v>14</v>
      </c>
      <c r="G26" s="44">
        <v>6</v>
      </c>
      <c r="H26" s="44">
        <v>13</v>
      </c>
      <c r="I26" s="44">
        <v>0</v>
      </c>
      <c r="J26" s="44">
        <v>9</v>
      </c>
      <c r="K26" s="44">
        <v>0</v>
      </c>
      <c r="L26" s="44">
        <v>0</v>
      </c>
      <c r="M26" s="44">
        <v>7</v>
      </c>
      <c r="N26" s="44">
        <v>0</v>
      </c>
      <c r="O26" s="44">
        <v>0</v>
      </c>
      <c r="P26" s="44">
        <v>6</v>
      </c>
      <c r="Q26" s="44">
        <v>2</v>
      </c>
      <c r="R26" s="44">
        <v>14</v>
      </c>
      <c r="S26" s="44">
        <v>6</v>
      </c>
      <c r="T26" s="44">
        <v>5</v>
      </c>
      <c r="U26" s="44">
        <v>0</v>
      </c>
      <c r="V26" s="44">
        <v>0</v>
      </c>
      <c r="W26" s="44">
        <v>1940</v>
      </c>
      <c r="X26" s="44">
        <v>445</v>
      </c>
      <c r="Y26" s="44">
        <v>2</v>
      </c>
      <c r="Z26" s="44">
        <v>0</v>
      </c>
      <c r="AA26" s="44">
        <v>16</v>
      </c>
      <c r="AB26" s="44">
        <v>0</v>
      </c>
      <c r="AC26" s="44">
        <v>0</v>
      </c>
      <c r="AD26" s="44">
        <v>0</v>
      </c>
      <c r="AE26" s="44">
        <v>0</v>
      </c>
      <c r="AF26" s="44">
        <v>2</v>
      </c>
      <c r="AG26" s="44">
        <v>3</v>
      </c>
      <c r="AH26" s="44">
        <v>18</v>
      </c>
      <c r="AI26" s="44">
        <v>35</v>
      </c>
      <c r="AJ26" s="44">
        <v>7</v>
      </c>
      <c r="AK26" s="44">
        <v>0</v>
      </c>
      <c r="AL26" s="44">
        <v>6</v>
      </c>
      <c r="AM26" s="44">
        <v>3</v>
      </c>
      <c r="AN26" s="44">
        <v>66</v>
      </c>
      <c r="AO26" s="44">
        <v>0</v>
      </c>
      <c r="AP26" s="44">
        <v>25</v>
      </c>
      <c r="AQ26" s="44">
        <v>5</v>
      </c>
      <c r="AR26" s="44">
        <v>106</v>
      </c>
      <c r="AS26" s="44">
        <v>29</v>
      </c>
      <c r="AT26" s="44">
        <v>31</v>
      </c>
      <c r="AU26" s="44">
        <v>0</v>
      </c>
      <c r="AV26" s="44">
        <v>1125</v>
      </c>
      <c r="AW26" s="44">
        <v>180</v>
      </c>
      <c r="AX26" s="44">
        <v>3</v>
      </c>
      <c r="AY26" s="44">
        <v>2</v>
      </c>
      <c r="AZ26" s="44">
        <v>26</v>
      </c>
      <c r="BA26" s="44">
        <v>0</v>
      </c>
      <c r="BB26" s="44">
        <v>0</v>
      </c>
      <c r="BC26" s="44">
        <v>0</v>
      </c>
      <c r="BD26" s="44">
        <v>0</v>
      </c>
      <c r="BE26" s="44">
        <v>7</v>
      </c>
      <c r="BF26" s="44">
        <v>0</v>
      </c>
      <c r="BG26" s="44">
        <v>2480</v>
      </c>
      <c r="BH26" s="44">
        <v>0</v>
      </c>
      <c r="BI26" s="44">
        <v>61</v>
      </c>
      <c r="BJ26" s="44">
        <v>0</v>
      </c>
      <c r="BK26" s="44">
        <v>0</v>
      </c>
      <c r="BL26" s="44">
        <v>0</v>
      </c>
      <c r="BM26" s="44">
        <v>0</v>
      </c>
      <c r="BN26" s="44">
        <v>0</v>
      </c>
      <c r="BO26" s="44">
        <v>6</v>
      </c>
      <c r="BP26" s="44">
        <v>0</v>
      </c>
      <c r="BQ26" s="44">
        <v>0</v>
      </c>
      <c r="BR26" s="44">
        <v>0</v>
      </c>
      <c r="BS26" s="44">
        <v>2</v>
      </c>
      <c r="BT26" s="44">
        <v>0</v>
      </c>
      <c r="BU26" s="44">
        <v>0</v>
      </c>
      <c r="BV26" s="44">
        <v>0</v>
      </c>
      <c r="BW26" s="44">
        <v>0</v>
      </c>
      <c r="BX26" s="44">
        <v>8</v>
      </c>
      <c r="BY26" s="44">
        <v>26</v>
      </c>
      <c r="BZ26" s="44">
        <v>13</v>
      </c>
      <c r="CA26" s="44">
        <v>9</v>
      </c>
      <c r="CB26" s="44">
        <v>163</v>
      </c>
      <c r="CC26" s="44">
        <v>0</v>
      </c>
      <c r="CD26" s="44">
        <v>0</v>
      </c>
      <c r="CE26" s="44">
        <v>0</v>
      </c>
      <c r="CF26" s="44">
        <v>0</v>
      </c>
      <c r="CG26" s="44">
        <v>0</v>
      </c>
      <c r="CH26" s="44">
        <v>0</v>
      </c>
      <c r="CI26" s="44">
        <v>0</v>
      </c>
      <c r="CJ26" s="44">
        <v>0</v>
      </c>
      <c r="CK26" s="44">
        <v>0</v>
      </c>
      <c r="CL26" s="44">
        <v>0</v>
      </c>
      <c r="CM26" s="44">
        <v>0</v>
      </c>
      <c r="CN26" s="44">
        <v>0</v>
      </c>
      <c r="CO26" s="44">
        <v>0</v>
      </c>
      <c r="CP26" s="44">
        <v>128</v>
      </c>
      <c r="CQ26" s="44">
        <v>0</v>
      </c>
      <c r="CR26" s="44">
        <v>13</v>
      </c>
      <c r="CS26" s="44">
        <v>67</v>
      </c>
      <c r="CT26" s="44">
        <v>0</v>
      </c>
      <c r="CU26" s="44">
        <v>0</v>
      </c>
      <c r="CV26" s="44">
        <v>16</v>
      </c>
      <c r="CW26" s="44">
        <v>0</v>
      </c>
      <c r="CX26" s="44">
        <v>0</v>
      </c>
      <c r="CY26" s="44">
        <v>0</v>
      </c>
      <c r="CZ26" s="44">
        <v>1</v>
      </c>
      <c r="DA26" s="44">
        <v>40</v>
      </c>
      <c r="DB26" s="44">
        <v>300</v>
      </c>
      <c r="DC26" s="44">
        <v>0</v>
      </c>
      <c r="DD26" s="58">
        <v>7497</v>
      </c>
    </row>
    <row r="27" spans="1:108" ht="17.5" x14ac:dyDescent="0.35">
      <c r="A27" s="16" t="s">
        <v>63</v>
      </c>
      <c r="B27" s="16" t="s">
        <v>64</v>
      </c>
      <c r="C27" s="44">
        <v>259</v>
      </c>
      <c r="D27" s="44">
        <v>0</v>
      </c>
      <c r="E27" s="44">
        <v>2</v>
      </c>
      <c r="F27" s="44">
        <v>4</v>
      </c>
      <c r="G27" s="44">
        <v>0</v>
      </c>
      <c r="H27" s="44">
        <v>9</v>
      </c>
      <c r="I27" s="44">
        <v>0</v>
      </c>
      <c r="J27" s="44">
        <v>265</v>
      </c>
      <c r="K27" s="44">
        <v>126</v>
      </c>
      <c r="L27" s="44">
        <v>23</v>
      </c>
      <c r="M27" s="44">
        <v>159</v>
      </c>
      <c r="N27" s="44">
        <v>301</v>
      </c>
      <c r="O27" s="44">
        <v>306</v>
      </c>
      <c r="P27" s="44">
        <v>511</v>
      </c>
      <c r="Q27" s="44">
        <v>78</v>
      </c>
      <c r="R27" s="44">
        <v>338</v>
      </c>
      <c r="S27" s="44">
        <v>133</v>
      </c>
      <c r="T27" s="44">
        <v>104</v>
      </c>
      <c r="U27" s="44">
        <v>138</v>
      </c>
      <c r="V27" s="44">
        <v>17</v>
      </c>
      <c r="W27" s="44">
        <v>75</v>
      </c>
      <c r="X27" s="44">
        <v>2705</v>
      </c>
      <c r="Y27" s="44">
        <v>2596</v>
      </c>
      <c r="Z27" s="44">
        <v>2</v>
      </c>
      <c r="AA27" s="44">
        <v>17</v>
      </c>
      <c r="AB27" s="44">
        <v>265</v>
      </c>
      <c r="AC27" s="44">
        <v>81</v>
      </c>
      <c r="AD27" s="44">
        <v>3</v>
      </c>
      <c r="AE27" s="44">
        <v>40</v>
      </c>
      <c r="AF27" s="44">
        <v>45</v>
      </c>
      <c r="AG27" s="44">
        <v>267</v>
      </c>
      <c r="AH27" s="44">
        <v>379</v>
      </c>
      <c r="AI27" s="44">
        <v>88</v>
      </c>
      <c r="AJ27" s="44">
        <v>131</v>
      </c>
      <c r="AK27" s="44">
        <v>7</v>
      </c>
      <c r="AL27" s="44">
        <v>16</v>
      </c>
      <c r="AM27" s="44">
        <v>0</v>
      </c>
      <c r="AN27" s="44">
        <v>106</v>
      </c>
      <c r="AO27" s="44">
        <v>253</v>
      </c>
      <c r="AP27" s="44">
        <v>141</v>
      </c>
      <c r="AQ27" s="44">
        <v>144</v>
      </c>
      <c r="AR27" s="44">
        <v>107</v>
      </c>
      <c r="AS27" s="44">
        <v>1</v>
      </c>
      <c r="AT27" s="44">
        <v>33</v>
      </c>
      <c r="AU27" s="44">
        <v>4</v>
      </c>
      <c r="AV27" s="44">
        <v>117</v>
      </c>
      <c r="AW27" s="44">
        <v>201</v>
      </c>
      <c r="AX27" s="44">
        <v>0</v>
      </c>
      <c r="AY27" s="44">
        <v>5</v>
      </c>
      <c r="AZ27" s="44">
        <v>28</v>
      </c>
      <c r="BA27" s="44">
        <v>0</v>
      </c>
      <c r="BB27" s="44">
        <v>89</v>
      </c>
      <c r="BC27" s="44">
        <v>28</v>
      </c>
      <c r="BD27" s="44">
        <v>4</v>
      </c>
      <c r="BE27" s="44">
        <v>95</v>
      </c>
      <c r="BF27" s="44">
        <v>0</v>
      </c>
      <c r="BG27" s="44">
        <v>335</v>
      </c>
      <c r="BH27" s="44">
        <v>58</v>
      </c>
      <c r="BI27" s="44">
        <v>354</v>
      </c>
      <c r="BJ27" s="44">
        <v>420</v>
      </c>
      <c r="BK27" s="44">
        <v>2</v>
      </c>
      <c r="BL27" s="44">
        <v>74</v>
      </c>
      <c r="BM27" s="44">
        <v>5</v>
      </c>
      <c r="BN27" s="44">
        <v>5</v>
      </c>
      <c r="BO27" s="44">
        <v>251</v>
      </c>
      <c r="BP27" s="44">
        <v>56</v>
      </c>
      <c r="BQ27" s="44">
        <v>37</v>
      </c>
      <c r="BR27" s="44">
        <v>129</v>
      </c>
      <c r="BS27" s="44">
        <v>1643</v>
      </c>
      <c r="BT27" s="44">
        <v>22</v>
      </c>
      <c r="BU27" s="44">
        <v>47</v>
      </c>
      <c r="BV27" s="44">
        <v>211</v>
      </c>
      <c r="BW27" s="44">
        <v>40</v>
      </c>
      <c r="BX27" s="44">
        <v>268</v>
      </c>
      <c r="BY27" s="44">
        <v>95</v>
      </c>
      <c r="BZ27" s="44">
        <v>118</v>
      </c>
      <c r="CA27" s="44">
        <v>178</v>
      </c>
      <c r="CB27" s="44">
        <v>17</v>
      </c>
      <c r="CC27" s="44">
        <v>160</v>
      </c>
      <c r="CD27" s="44">
        <v>192</v>
      </c>
      <c r="CE27" s="44">
        <v>188</v>
      </c>
      <c r="CF27" s="44">
        <v>216</v>
      </c>
      <c r="CG27" s="44">
        <v>70</v>
      </c>
      <c r="CH27" s="44">
        <v>142</v>
      </c>
      <c r="CI27" s="44">
        <v>157</v>
      </c>
      <c r="CJ27" s="44">
        <v>151</v>
      </c>
      <c r="CK27" s="44">
        <v>8</v>
      </c>
      <c r="CL27" s="44">
        <v>66</v>
      </c>
      <c r="CM27" s="44">
        <v>101</v>
      </c>
      <c r="CN27" s="44">
        <v>98</v>
      </c>
      <c r="CO27" s="44">
        <v>9</v>
      </c>
      <c r="CP27" s="44">
        <v>72</v>
      </c>
      <c r="CQ27" s="44">
        <v>74</v>
      </c>
      <c r="CR27" s="44">
        <v>598</v>
      </c>
      <c r="CS27" s="44">
        <v>584</v>
      </c>
      <c r="CT27" s="44">
        <v>769</v>
      </c>
      <c r="CU27" s="44">
        <v>136</v>
      </c>
      <c r="CV27" s="44">
        <v>6</v>
      </c>
      <c r="CW27" s="44">
        <v>21</v>
      </c>
      <c r="CX27" s="44">
        <v>101</v>
      </c>
      <c r="CY27" s="44">
        <v>208</v>
      </c>
      <c r="CZ27" s="44">
        <v>43</v>
      </c>
      <c r="DA27" s="44">
        <v>33</v>
      </c>
      <c r="DB27" s="44">
        <v>289</v>
      </c>
      <c r="DC27" s="44">
        <v>0</v>
      </c>
      <c r="DD27" s="58">
        <v>19703</v>
      </c>
    </row>
    <row r="28" spans="1:108" ht="17.5" x14ac:dyDescent="0.35">
      <c r="A28" s="16" t="s">
        <v>65</v>
      </c>
      <c r="B28" s="16" t="s">
        <v>66</v>
      </c>
      <c r="C28" s="44">
        <v>0</v>
      </c>
      <c r="D28" s="44">
        <v>0</v>
      </c>
      <c r="E28" s="44">
        <v>0</v>
      </c>
      <c r="F28" s="44">
        <v>0</v>
      </c>
      <c r="G28" s="44">
        <v>4</v>
      </c>
      <c r="H28" s="44">
        <v>0</v>
      </c>
      <c r="I28" s="44">
        <v>0</v>
      </c>
      <c r="J28" s="44">
        <v>0</v>
      </c>
      <c r="K28" s="44">
        <v>0</v>
      </c>
      <c r="L28" s="44">
        <v>0</v>
      </c>
      <c r="M28" s="44">
        <v>0</v>
      </c>
      <c r="N28" s="44">
        <v>0</v>
      </c>
      <c r="O28" s="44">
        <v>0</v>
      </c>
      <c r="P28" s="44">
        <v>0</v>
      </c>
      <c r="Q28" s="44">
        <v>0</v>
      </c>
      <c r="R28" s="44">
        <v>15</v>
      </c>
      <c r="S28" s="44">
        <v>0</v>
      </c>
      <c r="T28" s="44">
        <v>2</v>
      </c>
      <c r="U28" s="44">
        <v>0</v>
      </c>
      <c r="V28" s="44">
        <v>0</v>
      </c>
      <c r="W28" s="44">
        <v>0</v>
      </c>
      <c r="X28" s="44">
        <v>3</v>
      </c>
      <c r="Y28" s="44">
        <v>1089</v>
      </c>
      <c r="Z28" s="44">
        <v>0</v>
      </c>
      <c r="AA28" s="44">
        <v>0</v>
      </c>
      <c r="AB28" s="44">
        <v>0</v>
      </c>
      <c r="AC28" s="44">
        <v>0</v>
      </c>
      <c r="AD28" s="44">
        <v>0</v>
      </c>
      <c r="AE28" s="44">
        <v>0</v>
      </c>
      <c r="AF28" s="44">
        <v>0</v>
      </c>
      <c r="AG28" s="44">
        <v>0</v>
      </c>
      <c r="AH28" s="44">
        <v>2</v>
      </c>
      <c r="AI28" s="44">
        <v>0</v>
      </c>
      <c r="AJ28" s="44">
        <v>0</v>
      </c>
      <c r="AK28" s="44">
        <v>0</v>
      </c>
      <c r="AL28" s="44">
        <v>0</v>
      </c>
      <c r="AM28" s="44">
        <v>0</v>
      </c>
      <c r="AN28" s="44">
        <v>1</v>
      </c>
      <c r="AO28" s="44">
        <v>1</v>
      </c>
      <c r="AP28" s="44">
        <v>0</v>
      </c>
      <c r="AQ28" s="44">
        <v>1</v>
      </c>
      <c r="AR28" s="44">
        <v>0</v>
      </c>
      <c r="AS28" s="44">
        <v>0</v>
      </c>
      <c r="AT28" s="44">
        <v>3</v>
      </c>
      <c r="AU28" s="44">
        <v>0</v>
      </c>
      <c r="AV28" s="44">
        <v>1</v>
      </c>
      <c r="AW28" s="44">
        <v>0</v>
      </c>
      <c r="AX28" s="44">
        <v>0</v>
      </c>
      <c r="AY28" s="44">
        <v>0</v>
      </c>
      <c r="AZ28" s="44">
        <v>0</v>
      </c>
      <c r="BA28" s="44">
        <v>0</v>
      </c>
      <c r="BB28" s="44">
        <v>0</v>
      </c>
      <c r="BC28" s="44">
        <v>0</v>
      </c>
      <c r="BD28" s="44">
        <v>0</v>
      </c>
      <c r="BE28" s="44">
        <v>16</v>
      </c>
      <c r="BF28" s="44">
        <v>0</v>
      </c>
      <c r="BG28" s="44">
        <v>0</v>
      </c>
      <c r="BH28" s="44">
        <v>231</v>
      </c>
      <c r="BI28" s="44">
        <v>1035</v>
      </c>
      <c r="BJ28" s="44">
        <v>445</v>
      </c>
      <c r="BK28" s="44">
        <v>0</v>
      </c>
      <c r="BL28" s="44">
        <v>0</v>
      </c>
      <c r="BM28" s="44">
        <v>0</v>
      </c>
      <c r="BN28" s="44">
        <v>0</v>
      </c>
      <c r="BO28" s="44">
        <v>0</v>
      </c>
      <c r="BP28" s="44">
        <v>7</v>
      </c>
      <c r="BQ28" s="44">
        <v>0</v>
      </c>
      <c r="BR28" s="44">
        <v>0</v>
      </c>
      <c r="BS28" s="44">
        <v>2366</v>
      </c>
      <c r="BT28" s="44">
        <v>16</v>
      </c>
      <c r="BU28" s="44">
        <v>71</v>
      </c>
      <c r="BV28" s="44">
        <v>0</v>
      </c>
      <c r="BW28" s="44">
        <v>0</v>
      </c>
      <c r="BX28" s="44">
        <v>891</v>
      </c>
      <c r="BY28" s="44">
        <v>168</v>
      </c>
      <c r="BZ28" s="44">
        <v>152</v>
      </c>
      <c r="CA28" s="44">
        <v>0</v>
      </c>
      <c r="CB28" s="44">
        <v>31</v>
      </c>
      <c r="CC28" s="44">
        <v>0</v>
      </c>
      <c r="CD28" s="44">
        <v>58</v>
      </c>
      <c r="CE28" s="44">
        <v>0</v>
      </c>
      <c r="CF28" s="44">
        <v>0</v>
      </c>
      <c r="CG28" s="44">
        <v>0</v>
      </c>
      <c r="CH28" s="44">
        <v>0</v>
      </c>
      <c r="CI28" s="44">
        <v>0</v>
      </c>
      <c r="CJ28" s="44">
        <v>0</v>
      </c>
      <c r="CK28" s="44">
        <v>0</v>
      </c>
      <c r="CL28" s="44">
        <v>0</v>
      </c>
      <c r="CM28" s="44">
        <v>0</v>
      </c>
      <c r="CN28" s="44">
        <v>306</v>
      </c>
      <c r="CO28" s="44">
        <v>0</v>
      </c>
      <c r="CP28" s="44">
        <v>27</v>
      </c>
      <c r="CQ28" s="44">
        <v>0</v>
      </c>
      <c r="CR28" s="44">
        <v>574</v>
      </c>
      <c r="CS28" s="44">
        <v>553</v>
      </c>
      <c r="CT28" s="44">
        <v>240</v>
      </c>
      <c r="CU28" s="44">
        <v>32</v>
      </c>
      <c r="CV28" s="44">
        <v>10</v>
      </c>
      <c r="CW28" s="44">
        <v>32</v>
      </c>
      <c r="CX28" s="44">
        <v>0</v>
      </c>
      <c r="CY28" s="44">
        <v>122</v>
      </c>
      <c r="CZ28" s="44">
        <v>0</v>
      </c>
      <c r="DA28" s="44">
        <v>0</v>
      </c>
      <c r="DB28" s="44">
        <v>0</v>
      </c>
      <c r="DC28" s="44">
        <v>0</v>
      </c>
      <c r="DD28" s="58">
        <v>8505</v>
      </c>
    </row>
    <row r="29" spans="1:108" ht="17.5" x14ac:dyDescent="0.35">
      <c r="A29" s="16" t="s">
        <v>67</v>
      </c>
      <c r="B29" s="16" t="s">
        <v>68</v>
      </c>
      <c r="C29" s="44">
        <v>201</v>
      </c>
      <c r="D29" s="44">
        <v>15</v>
      </c>
      <c r="E29" s="44">
        <v>22</v>
      </c>
      <c r="F29" s="44">
        <v>76</v>
      </c>
      <c r="G29" s="44">
        <v>81</v>
      </c>
      <c r="H29" s="44">
        <v>108</v>
      </c>
      <c r="I29" s="44">
        <v>8</v>
      </c>
      <c r="J29" s="44">
        <v>51</v>
      </c>
      <c r="K29" s="44">
        <v>16</v>
      </c>
      <c r="L29" s="44">
        <v>6</v>
      </c>
      <c r="M29" s="44">
        <v>45</v>
      </c>
      <c r="N29" s="44">
        <v>24</v>
      </c>
      <c r="O29" s="44">
        <v>53</v>
      </c>
      <c r="P29" s="44">
        <v>38</v>
      </c>
      <c r="Q29" s="44">
        <v>45</v>
      </c>
      <c r="R29" s="44">
        <v>36</v>
      </c>
      <c r="S29" s="44">
        <v>19</v>
      </c>
      <c r="T29" s="44">
        <v>33</v>
      </c>
      <c r="U29" s="44">
        <v>18</v>
      </c>
      <c r="V29" s="44">
        <v>6</v>
      </c>
      <c r="W29" s="44">
        <v>54</v>
      </c>
      <c r="X29" s="44">
        <v>115</v>
      </c>
      <c r="Y29" s="44">
        <v>46</v>
      </c>
      <c r="Z29" s="44">
        <v>155</v>
      </c>
      <c r="AA29" s="44">
        <v>13</v>
      </c>
      <c r="AB29" s="44">
        <v>16</v>
      </c>
      <c r="AC29" s="44">
        <v>24</v>
      </c>
      <c r="AD29" s="44">
        <v>70</v>
      </c>
      <c r="AE29" s="44">
        <v>610</v>
      </c>
      <c r="AF29" s="44">
        <v>15</v>
      </c>
      <c r="AG29" s="44">
        <v>3</v>
      </c>
      <c r="AH29" s="44">
        <v>93</v>
      </c>
      <c r="AI29" s="44">
        <v>91</v>
      </c>
      <c r="AJ29" s="44">
        <v>44</v>
      </c>
      <c r="AK29" s="44">
        <v>14</v>
      </c>
      <c r="AL29" s="44">
        <v>25</v>
      </c>
      <c r="AM29" s="44">
        <v>4</v>
      </c>
      <c r="AN29" s="44">
        <v>141</v>
      </c>
      <c r="AO29" s="44">
        <v>29</v>
      </c>
      <c r="AP29" s="44">
        <v>43</v>
      </c>
      <c r="AQ29" s="44">
        <v>103</v>
      </c>
      <c r="AR29" s="44">
        <v>49</v>
      </c>
      <c r="AS29" s="44">
        <v>9</v>
      </c>
      <c r="AT29" s="44">
        <v>52</v>
      </c>
      <c r="AU29" s="44">
        <v>4</v>
      </c>
      <c r="AV29" s="44">
        <v>61</v>
      </c>
      <c r="AW29" s="44">
        <v>61</v>
      </c>
      <c r="AX29" s="44">
        <v>2</v>
      </c>
      <c r="AY29" s="44">
        <v>5</v>
      </c>
      <c r="AZ29" s="44">
        <v>353</v>
      </c>
      <c r="BA29" s="44">
        <v>12</v>
      </c>
      <c r="BB29" s="44">
        <v>0</v>
      </c>
      <c r="BC29" s="44">
        <v>25</v>
      </c>
      <c r="BD29" s="44">
        <v>15</v>
      </c>
      <c r="BE29" s="44">
        <v>170</v>
      </c>
      <c r="BF29" s="44">
        <v>2</v>
      </c>
      <c r="BG29" s="44">
        <v>1064</v>
      </c>
      <c r="BH29" s="44">
        <v>306</v>
      </c>
      <c r="BI29" s="44">
        <v>2377</v>
      </c>
      <c r="BJ29" s="44">
        <v>533</v>
      </c>
      <c r="BK29" s="44">
        <v>81</v>
      </c>
      <c r="BL29" s="44">
        <v>4728</v>
      </c>
      <c r="BM29" s="44">
        <v>136</v>
      </c>
      <c r="BN29" s="44">
        <v>2705</v>
      </c>
      <c r="BO29" s="44">
        <v>483</v>
      </c>
      <c r="BP29" s="44">
        <v>297</v>
      </c>
      <c r="BQ29" s="44">
        <v>189</v>
      </c>
      <c r="BR29" s="44">
        <v>51</v>
      </c>
      <c r="BS29" s="44">
        <v>23</v>
      </c>
      <c r="BT29" s="44">
        <v>29</v>
      </c>
      <c r="BU29" s="44">
        <v>114</v>
      </c>
      <c r="BV29" s="44">
        <v>94</v>
      </c>
      <c r="BW29" s="44">
        <v>10</v>
      </c>
      <c r="BX29" s="44">
        <v>405</v>
      </c>
      <c r="BY29" s="44">
        <v>80</v>
      </c>
      <c r="BZ29" s="44">
        <v>145</v>
      </c>
      <c r="CA29" s="44">
        <v>103</v>
      </c>
      <c r="CB29" s="44">
        <v>7</v>
      </c>
      <c r="CC29" s="44">
        <v>32</v>
      </c>
      <c r="CD29" s="44">
        <v>45</v>
      </c>
      <c r="CE29" s="44">
        <v>38</v>
      </c>
      <c r="CF29" s="44">
        <v>42</v>
      </c>
      <c r="CG29" s="44">
        <v>74</v>
      </c>
      <c r="CH29" s="44">
        <v>7</v>
      </c>
      <c r="CI29" s="44">
        <v>2</v>
      </c>
      <c r="CJ29" s="44">
        <v>83</v>
      </c>
      <c r="CK29" s="44">
        <v>7</v>
      </c>
      <c r="CL29" s="44">
        <v>300</v>
      </c>
      <c r="CM29" s="44">
        <v>14</v>
      </c>
      <c r="CN29" s="44">
        <v>29</v>
      </c>
      <c r="CO29" s="44">
        <v>32</v>
      </c>
      <c r="CP29" s="44">
        <v>156</v>
      </c>
      <c r="CQ29" s="44">
        <v>161</v>
      </c>
      <c r="CR29" s="44">
        <v>725</v>
      </c>
      <c r="CS29" s="44">
        <v>325</v>
      </c>
      <c r="CT29" s="44">
        <v>155</v>
      </c>
      <c r="CU29" s="44">
        <v>170</v>
      </c>
      <c r="CV29" s="44">
        <v>3</v>
      </c>
      <c r="CW29" s="44">
        <v>9</v>
      </c>
      <c r="CX29" s="44">
        <v>6</v>
      </c>
      <c r="CY29" s="44">
        <v>36</v>
      </c>
      <c r="CZ29" s="44">
        <v>14</v>
      </c>
      <c r="DA29" s="44">
        <v>19</v>
      </c>
      <c r="DB29" s="44">
        <v>218</v>
      </c>
      <c r="DC29" s="44">
        <v>0</v>
      </c>
      <c r="DD29" s="58">
        <v>20091</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1</v>
      </c>
      <c r="U30" s="44">
        <v>0</v>
      </c>
      <c r="V30" s="44">
        <v>0</v>
      </c>
      <c r="W30" s="44">
        <v>28</v>
      </c>
      <c r="X30" s="44">
        <v>208</v>
      </c>
      <c r="Y30" s="44">
        <v>542</v>
      </c>
      <c r="Z30" s="44">
        <v>0</v>
      </c>
      <c r="AA30" s="44">
        <v>311</v>
      </c>
      <c r="AB30" s="44">
        <v>0</v>
      </c>
      <c r="AC30" s="44">
        <v>19</v>
      </c>
      <c r="AD30" s="44">
        <v>0</v>
      </c>
      <c r="AE30" s="44">
        <v>0</v>
      </c>
      <c r="AF30" s="44">
        <v>0</v>
      </c>
      <c r="AG30" s="44">
        <v>0</v>
      </c>
      <c r="AH30" s="44">
        <v>122</v>
      </c>
      <c r="AI30" s="44">
        <v>16</v>
      </c>
      <c r="AJ30" s="44">
        <v>29</v>
      </c>
      <c r="AK30" s="44">
        <v>2</v>
      </c>
      <c r="AL30" s="44">
        <v>0</v>
      </c>
      <c r="AM30" s="44">
        <v>0</v>
      </c>
      <c r="AN30" s="44">
        <v>196</v>
      </c>
      <c r="AO30" s="44">
        <v>2</v>
      </c>
      <c r="AP30" s="44">
        <v>53</v>
      </c>
      <c r="AQ30" s="44">
        <v>88</v>
      </c>
      <c r="AR30" s="44">
        <v>274</v>
      </c>
      <c r="AS30" s="44">
        <v>44</v>
      </c>
      <c r="AT30" s="44">
        <v>19</v>
      </c>
      <c r="AU30" s="44">
        <v>13</v>
      </c>
      <c r="AV30" s="44">
        <v>93</v>
      </c>
      <c r="AW30" s="44">
        <v>9</v>
      </c>
      <c r="AX30" s="44">
        <v>13</v>
      </c>
      <c r="AY30" s="44">
        <v>4</v>
      </c>
      <c r="AZ30" s="44">
        <v>24</v>
      </c>
      <c r="BA30" s="44">
        <v>0</v>
      </c>
      <c r="BB30" s="44">
        <v>0</v>
      </c>
      <c r="BC30" s="44">
        <v>0</v>
      </c>
      <c r="BD30" s="44">
        <v>0</v>
      </c>
      <c r="BE30" s="44">
        <v>9</v>
      </c>
      <c r="BF30" s="44">
        <v>0</v>
      </c>
      <c r="BG30" s="44">
        <v>1036</v>
      </c>
      <c r="BH30" s="44">
        <v>0</v>
      </c>
      <c r="BI30" s="44">
        <v>54</v>
      </c>
      <c r="BJ30" s="44">
        <v>0</v>
      </c>
      <c r="BK30" s="44">
        <v>0</v>
      </c>
      <c r="BL30" s="44">
        <v>0</v>
      </c>
      <c r="BM30" s="44">
        <v>0</v>
      </c>
      <c r="BN30" s="44">
        <v>0</v>
      </c>
      <c r="BO30" s="44">
        <v>0</v>
      </c>
      <c r="BP30" s="44">
        <v>0</v>
      </c>
      <c r="BQ30" s="44">
        <v>0</v>
      </c>
      <c r="BR30" s="44">
        <v>0</v>
      </c>
      <c r="BS30" s="44">
        <v>235</v>
      </c>
      <c r="BT30" s="44">
        <v>0</v>
      </c>
      <c r="BU30" s="44">
        <v>0</v>
      </c>
      <c r="BV30" s="44">
        <v>1</v>
      </c>
      <c r="BW30" s="44">
        <v>0</v>
      </c>
      <c r="BX30" s="44">
        <v>7</v>
      </c>
      <c r="BY30" s="44">
        <v>1</v>
      </c>
      <c r="BZ30" s="44">
        <v>4</v>
      </c>
      <c r="CA30" s="44">
        <v>12</v>
      </c>
      <c r="CB30" s="44">
        <v>4</v>
      </c>
      <c r="CC30" s="44">
        <v>0</v>
      </c>
      <c r="CD30" s="44">
        <v>0</v>
      </c>
      <c r="CE30" s="44">
        <v>0</v>
      </c>
      <c r="CF30" s="44">
        <v>0</v>
      </c>
      <c r="CG30" s="44">
        <v>0</v>
      </c>
      <c r="CH30" s="44">
        <v>0</v>
      </c>
      <c r="CI30" s="44">
        <v>18</v>
      </c>
      <c r="CJ30" s="44">
        <v>0</v>
      </c>
      <c r="CK30" s="44">
        <v>0</v>
      </c>
      <c r="CL30" s="44">
        <v>0</v>
      </c>
      <c r="CM30" s="44">
        <v>0</v>
      </c>
      <c r="CN30" s="44">
        <v>0</v>
      </c>
      <c r="CO30" s="44">
        <v>0</v>
      </c>
      <c r="CP30" s="44">
        <v>0</v>
      </c>
      <c r="CQ30" s="44">
        <v>3</v>
      </c>
      <c r="CR30" s="44">
        <v>35</v>
      </c>
      <c r="CS30" s="44">
        <v>59</v>
      </c>
      <c r="CT30" s="44">
        <v>2</v>
      </c>
      <c r="CU30" s="44">
        <v>2</v>
      </c>
      <c r="CV30" s="44">
        <v>0</v>
      </c>
      <c r="CW30" s="44">
        <v>0</v>
      </c>
      <c r="CX30" s="44">
        <v>0</v>
      </c>
      <c r="CY30" s="44">
        <v>11</v>
      </c>
      <c r="CZ30" s="44">
        <v>0</v>
      </c>
      <c r="DA30" s="44">
        <v>3</v>
      </c>
      <c r="DB30" s="44">
        <v>0</v>
      </c>
      <c r="DC30" s="44">
        <v>0</v>
      </c>
      <c r="DD30" s="58">
        <v>3606</v>
      </c>
    </row>
    <row r="31" spans="1:108" ht="17.5" x14ac:dyDescent="0.35">
      <c r="A31" s="16" t="s">
        <v>71</v>
      </c>
      <c r="B31" s="16" t="s">
        <v>72</v>
      </c>
      <c r="C31" s="44">
        <v>0</v>
      </c>
      <c r="D31" s="44">
        <v>0</v>
      </c>
      <c r="E31" s="44">
        <v>0</v>
      </c>
      <c r="F31" s="44">
        <v>0</v>
      </c>
      <c r="G31" s="44">
        <v>0</v>
      </c>
      <c r="H31" s="44">
        <v>0</v>
      </c>
      <c r="I31" s="44">
        <v>0</v>
      </c>
      <c r="J31" s="44">
        <v>5</v>
      </c>
      <c r="K31" s="44">
        <v>1</v>
      </c>
      <c r="L31" s="44">
        <v>0</v>
      </c>
      <c r="M31" s="44">
        <v>18</v>
      </c>
      <c r="N31" s="44">
        <v>0</v>
      </c>
      <c r="O31" s="44">
        <v>11</v>
      </c>
      <c r="P31" s="44">
        <v>1</v>
      </c>
      <c r="Q31" s="44">
        <v>0</v>
      </c>
      <c r="R31" s="44">
        <v>0</v>
      </c>
      <c r="S31" s="44">
        <v>0</v>
      </c>
      <c r="T31" s="44">
        <v>0</v>
      </c>
      <c r="U31" s="44">
        <v>0</v>
      </c>
      <c r="V31" s="44">
        <v>0</v>
      </c>
      <c r="W31" s="44">
        <v>0</v>
      </c>
      <c r="X31" s="44">
        <v>0</v>
      </c>
      <c r="Y31" s="44">
        <v>0</v>
      </c>
      <c r="Z31" s="44">
        <v>0</v>
      </c>
      <c r="AA31" s="44">
        <v>0</v>
      </c>
      <c r="AB31" s="44">
        <v>586</v>
      </c>
      <c r="AC31" s="44">
        <v>3</v>
      </c>
      <c r="AD31" s="44">
        <v>0</v>
      </c>
      <c r="AE31" s="44">
        <v>5</v>
      </c>
      <c r="AF31" s="44">
        <v>5</v>
      </c>
      <c r="AG31" s="44">
        <v>15</v>
      </c>
      <c r="AH31" s="44">
        <v>0</v>
      </c>
      <c r="AI31" s="44">
        <v>0</v>
      </c>
      <c r="AJ31" s="44">
        <v>0</v>
      </c>
      <c r="AK31" s="44">
        <v>0</v>
      </c>
      <c r="AL31" s="44">
        <v>0</v>
      </c>
      <c r="AM31" s="44">
        <v>0</v>
      </c>
      <c r="AN31" s="44">
        <v>3</v>
      </c>
      <c r="AO31" s="44">
        <v>0</v>
      </c>
      <c r="AP31" s="44">
        <v>0</v>
      </c>
      <c r="AQ31" s="44">
        <v>0</v>
      </c>
      <c r="AR31" s="44">
        <v>0</v>
      </c>
      <c r="AS31" s="44">
        <v>0</v>
      </c>
      <c r="AT31" s="44">
        <v>0</v>
      </c>
      <c r="AU31" s="44">
        <v>0</v>
      </c>
      <c r="AV31" s="44">
        <v>0</v>
      </c>
      <c r="AW31" s="44">
        <v>2</v>
      </c>
      <c r="AX31" s="44">
        <v>0</v>
      </c>
      <c r="AY31" s="44">
        <v>0</v>
      </c>
      <c r="AZ31" s="44">
        <v>0</v>
      </c>
      <c r="BA31" s="44">
        <v>0</v>
      </c>
      <c r="BB31" s="44">
        <v>0</v>
      </c>
      <c r="BC31" s="44">
        <v>0</v>
      </c>
      <c r="BD31" s="44">
        <v>6</v>
      </c>
      <c r="BE31" s="44">
        <v>17</v>
      </c>
      <c r="BF31" s="44">
        <v>0</v>
      </c>
      <c r="BG31" s="44">
        <v>5</v>
      </c>
      <c r="BH31" s="44">
        <v>0</v>
      </c>
      <c r="BI31" s="44">
        <v>124</v>
      </c>
      <c r="BJ31" s="44">
        <v>49</v>
      </c>
      <c r="BK31" s="44">
        <v>0</v>
      </c>
      <c r="BL31" s="44">
        <v>0</v>
      </c>
      <c r="BM31" s="44">
        <v>0</v>
      </c>
      <c r="BN31" s="44">
        <v>0</v>
      </c>
      <c r="BO31" s="44">
        <v>0</v>
      </c>
      <c r="BP31" s="44">
        <v>0</v>
      </c>
      <c r="BQ31" s="44">
        <v>0</v>
      </c>
      <c r="BR31" s="44">
        <v>54</v>
      </c>
      <c r="BS31" s="44">
        <v>0</v>
      </c>
      <c r="BT31" s="44">
        <v>3</v>
      </c>
      <c r="BU31" s="44">
        <v>0</v>
      </c>
      <c r="BV31" s="44">
        <v>0</v>
      </c>
      <c r="BW31" s="44">
        <v>0</v>
      </c>
      <c r="BX31" s="44">
        <v>11</v>
      </c>
      <c r="BY31" s="44">
        <v>1</v>
      </c>
      <c r="BZ31" s="44">
        <v>12</v>
      </c>
      <c r="CA31" s="44">
        <v>8</v>
      </c>
      <c r="CB31" s="44">
        <v>0</v>
      </c>
      <c r="CC31" s="44">
        <v>0</v>
      </c>
      <c r="CD31" s="44">
        <v>0</v>
      </c>
      <c r="CE31" s="44">
        <v>0</v>
      </c>
      <c r="CF31" s="44">
        <v>0</v>
      </c>
      <c r="CG31" s="44">
        <v>0</v>
      </c>
      <c r="CH31" s="44">
        <v>0</v>
      </c>
      <c r="CI31" s="44">
        <v>18</v>
      </c>
      <c r="CJ31" s="44">
        <v>0</v>
      </c>
      <c r="CK31" s="44">
        <v>3</v>
      </c>
      <c r="CL31" s="44">
        <v>0</v>
      </c>
      <c r="CM31" s="44">
        <v>0</v>
      </c>
      <c r="CN31" s="44">
        <v>0</v>
      </c>
      <c r="CO31" s="44">
        <v>0</v>
      </c>
      <c r="CP31" s="44">
        <v>162</v>
      </c>
      <c r="CQ31" s="44">
        <v>0</v>
      </c>
      <c r="CR31" s="44">
        <v>71</v>
      </c>
      <c r="CS31" s="44">
        <v>122</v>
      </c>
      <c r="CT31" s="44">
        <v>65</v>
      </c>
      <c r="CU31" s="44">
        <v>81</v>
      </c>
      <c r="CV31" s="44">
        <v>26</v>
      </c>
      <c r="CW31" s="44">
        <v>6</v>
      </c>
      <c r="CX31" s="44">
        <v>0</v>
      </c>
      <c r="CY31" s="44">
        <v>33</v>
      </c>
      <c r="CZ31" s="44">
        <v>19</v>
      </c>
      <c r="DA31" s="44">
        <v>0</v>
      </c>
      <c r="DB31" s="44">
        <v>327</v>
      </c>
      <c r="DC31" s="44">
        <v>0</v>
      </c>
      <c r="DD31" s="58">
        <v>1878</v>
      </c>
    </row>
    <row r="32" spans="1:108" ht="17.5" x14ac:dyDescent="0.35">
      <c r="A32" s="16" t="s">
        <v>73</v>
      </c>
      <c r="B32" s="16" t="s">
        <v>74</v>
      </c>
      <c r="C32" s="44">
        <v>0</v>
      </c>
      <c r="D32" s="44">
        <v>0</v>
      </c>
      <c r="E32" s="44">
        <v>0</v>
      </c>
      <c r="F32" s="44">
        <v>19</v>
      </c>
      <c r="G32" s="44">
        <v>0</v>
      </c>
      <c r="H32" s="44">
        <v>31</v>
      </c>
      <c r="I32" s="44">
        <v>55</v>
      </c>
      <c r="J32" s="44">
        <v>15</v>
      </c>
      <c r="K32" s="44">
        <v>5</v>
      </c>
      <c r="L32" s="44">
        <v>0</v>
      </c>
      <c r="M32" s="44">
        <v>11</v>
      </c>
      <c r="N32" s="44">
        <v>4</v>
      </c>
      <c r="O32" s="44">
        <v>0</v>
      </c>
      <c r="P32" s="44">
        <v>204</v>
      </c>
      <c r="Q32" s="44">
        <v>52</v>
      </c>
      <c r="R32" s="44">
        <v>3</v>
      </c>
      <c r="S32" s="44">
        <v>0</v>
      </c>
      <c r="T32" s="44">
        <v>4</v>
      </c>
      <c r="U32" s="44">
        <v>0</v>
      </c>
      <c r="V32" s="44">
        <v>4</v>
      </c>
      <c r="W32" s="44">
        <v>25</v>
      </c>
      <c r="X32" s="44">
        <v>181</v>
      </c>
      <c r="Y32" s="44">
        <v>377</v>
      </c>
      <c r="Z32" s="44">
        <v>15</v>
      </c>
      <c r="AA32" s="44">
        <v>28</v>
      </c>
      <c r="AB32" s="44">
        <v>105</v>
      </c>
      <c r="AC32" s="44">
        <v>619</v>
      </c>
      <c r="AD32" s="44">
        <v>7</v>
      </c>
      <c r="AE32" s="44">
        <v>31</v>
      </c>
      <c r="AF32" s="44">
        <v>0</v>
      </c>
      <c r="AG32" s="44">
        <v>28</v>
      </c>
      <c r="AH32" s="44">
        <v>48</v>
      </c>
      <c r="AI32" s="44">
        <v>14</v>
      </c>
      <c r="AJ32" s="44">
        <v>0</v>
      </c>
      <c r="AK32" s="44">
        <v>0</v>
      </c>
      <c r="AL32" s="44">
        <v>12</v>
      </c>
      <c r="AM32" s="44">
        <v>85</v>
      </c>
      <c r="AN32" s="44">
        <v>17</v>
      </c>
      <c r="AO32" s="44">
        <v>119</v>
      </c>
      <c r="AP32" s="44">
        <v>4</v>
      </c>
      <c r="AQ32" s="44">
        <v>15</v>
      </c>
      <c r="AR32" s="44">
        <v>0</v>
      </c>
      <c r="AS32" s="44">
        <v>0</v>
      </c>
      <c r="AT32" s="44">
        <v>2</v>
      </c>
      <c r="AU32" s="44">
        <v>3</v>
      </c>
      <c r="AV32" s="44">
        <v>23</v>
      </c>
      <c r="AW32" s="44">
        <v>10</v>
      </c>
      <c r="AX32" s="44">
        <v>0</v>
      </c>
      <c r="AY32" s="44">
        <v>0</v>
      </c>
      <c r="AZ32" s="44">
        <v>0</v>
      </c>
      <c r="BA32" s="44">
        <v>0</v>
      </c>
      <c r="BB32" s="44">
        <v>0</v>
      </c>
      <c r="BC32" s="44">
        <v>0</v>
      </c>
      <c r="BD32" s="44">
        <v>4</v>
      </c>
      <c r="BE32" s="44">
        <v>0</v>
      </c>
      <c r="BF32" s="44">
        <v>0</v>
      </c>
      <c r="BG32" s="44">
        <v>94</v>
      </c>
      <c r="BH32" s="44">
        <v>0</v>
      </c>
      <c r="BI32" s="44">
        <v>117</v>
      </c>
      <c r="BJ32" s="44">
        <v>0</v>
      </c>
      <c r="BK32" s="44">
        <v>0</v>
      </c>
      <c r="BL32" s="44">
        <v>0</v>
      </c>
      <c r="BM32" s="44">
        <v>0</v>
      </c>
      <c r="BN32" s="44">
        <v>0</v>
      </c>
      <c r="BO32" s="44">
        <v>0</v>
      </c>
      <c r="BP32" s="44">
        <v>0</v>
      </c>
      <c r="BQ32" s="44">
        <v>0</v>
      </c>
      <c r="BR32" s="44">
        <v>0</v>
      </c>
      <c r="BS32" s="44">
        <v>76</v>
      </c>
      <c r="BT32" s="44">
        <v>5</v>
      </c>
      <c r="BU32" s="44">
        <v>0</v>
      </c>
      <c r="BV32" s="44">
        <v>0</v>
      </c>
      <c r="BW32" s="44">
        <v>0</v>
      </c>
      <c r="BX32" s="44">
        <v>6</v>
      </c>
      <c r="BY32" s="44">
        <v>3</v>
      </c>
      <c r="BZ32" s="44">
        <v>0</v>
      </c>
      <c r="CA32" s="44">
        <v>12</v>
      </c>
      <c r="CB32" s="44">
        <v>0</v>
      </c>
      <c r="CC32" s="44">
        <v>0</v>
      </c>
      <c r="CD32" s="44">
        <v>0</v>
      </c>
      <c r="CE32" s="44">
        <v>0</v>
      </c>
      <c r="CF32" s="44">
        <v>0</v>
      </c>
      <c r="CG32" s="44">
        <v>159</v>
      </c>
      <c r="CH32" s="44">
        <v>65</v>
      </c>
      <c r="CI32" s="44">
        <v>0</v>
      </c>
      <c r="CJ32" s="44">
        <v>0</v>
      </c>
      <c r="CK32" s="44">
        <v>0</v>
      </c>
      <c r="CL32" s="44">
        <v>0</v>
      </c>
      <c r="CM32" s="44">
        <v>0</v>
      </c>
      <c r="CN32" s="44">
        <v>0</v>
      </c>
      <c r="CO32" s="44">
        <v>0</v>
      </c>
      <c r="CP32" s="44">
        <v>40</v>
      </c>
      <c r="CQ32" s="44">
        <v>0</v>
      </c>
      <c r="CR32" s="44">
        <v>19</v>
      </c>
      <c r="CS32" s="44">
        <v>29</v>
      </c>
      <c r="CT32" s="44">
        <v>126</v>
      </c>
      <c r="CU32" s="44">
        <v>53</v>
      </c>
      <c r="CV32" s="44">
        <v>0</v>
      </c>
      <c r="CW32" s="44">
        <v>0</v>
      </c>
      <c r="CX32" s="44">
        <v>0</v>
      </c>
      <c r="CY32" s="44">
        <v>0</v>
      </c>
      <c r="CZ32" s="44">
        <v>0</v>
      </c>
      <c r="DA32" s="44">
        <v>0</v>
      </c>
      <c r="DB32" s="44">
        <v>0</v>
      </c>
      <c r="DC32" s="44">
        <v>0</v>
      </c>
      <c r="DD32" s="58">
        <v>2983</v>
      </c>
    </row>
    <row r="33" spans="1:108" ht="17.5" x14ac:dyDescent="0.35">
      <c r="A33" s="16" t="s">
        <v>75</v>
      </c>
      <c r="B33" s="16" t="s">
        <v>76</v>
      </c>
      <c r="C33" s="44">
        <v>486</v>
      </c>
      <c r="D33" s="44">
        <v>7</v>
      </c>
      <c r="E33" s="44">
        <v>0</v>
      </c>
      <c r="F33" s="44">
        <v>0</v>
      </c>
      <c r="G33" s="44">
        <v>0</v>
      </c>
      <c r="H33" s="44">
        <v>106</v>
      </c>
      <c r="I33" s="44">
        <v>0</v>
      </c>
      <c r="J33" s="44">
        <v>3</v>
      </c>
      <c r="K33" s="44">
        <v>4</v>
      </c>
      <c r="L33" s="44">
        <v>0</v>
      </c>
      <c r="M33" s="44">
        <v>0</v>
      </c>
      <c r="N33" s="44">
        <v>9</v>
      </c>
      <c r="O33" s="44">
        <v>11</v>
      </c>
      <c r="P33" s="44">
        <v>7</v>
      </c>
      <c r="Q33" s="44">
        <v>0</v>
      </c>
      <c r="R33" s="44">
        <v>16</v>
      </c>
      <c r="S33" s="44">
        <v>33</v>
      </c>
      <c r="T33" s="44">
        <v>31</v>
      </c>
      <c r="U33" s="44">
        <v>0</v>
      </c>
      <c r="V33" s="44">
        <v>0</v>
      </c>
      <c r="W33" s="44">
        <v>0</v>
      </c>
      <c r="X33" s="44">
        <v>137</v>
      </c>
      <c r="Y33" s="44">
        <v>2</v>
      </c>
      <c r="Z33" s="44">
        <v>0</v>
      </c>
      <c r="AA33" s="44">
        <v>129</v>
      </c>
      <c r="AB33" s="44">
        <v>175</v>
      </c>
      <c r="AC33" s="44">
        <v>354</v>
      </c>
      <c r="AD33" s="44">
        <v>519</v>
      </c>
      <c r="AE33" s="44">
        <v>1254</v>
      </c>
      <c r="AF33" s="44">
        <v>269</v>
      </c>
      <c r="AG33" s="44">
        <v>61</v>
      </c>
      <c r="AH33" s="44">
        <v>64</v>
      </c>
      <c r="AI33" s="44">
        <v>19</v>
      </c>
      <c r="AJ33" s="44">
        <v>141</v>
      </c>
      <c r="AK33" s="44">
        <v>32</v>
      </c>
      <c r="AL33" s="44">
        <v>30</v>
      </c>
      <c r="AM33" s="44">
        <v>2</v>
      </c>
      <c r="AN33" s="44">
        <v>66</v>
      </c>
      <c r="AO33" s="44">
        <v>203</v>
      </c>
      <c r="AP33" s="44">
        <v>4</v>
      </c>
      <c r="AQ33" s="44">
        <v>20</v>
      </c>
      <c r="AR33" s="44">
        <v>43</v>
      </c>
      <c r="AS33" s="44">
        <v>0</v>
      </c>
      <c r="AT33" s="44">
        <v>16</v>
      </c>
      <c r="AU33" s="44">
        <v>0</v>
      </c>
      <c r="AV33" s="44">
        <v>0</v>
      </c>
      <c r="AW33" s="44">
        <v>8</v>
      </c>
      <c r="AX33" s="44">
        <v>0</v>
      </c>
      <c r="AY33" s="44">
        <v>2</v>
      </c>
      <c r="AZ33" s="44">
        <v>13</v>
      </c>
      <c r="BA33" s="44">
        <v>44</v>
      </c>
      <c r="BB33" s="44">
        <v>0</v>
      </c>
      <c r="BC33" s="44">
        <v>127</v>
      </c>
      <c r="BD33" s="44">
        <v>0</v>
      </c>
      <c r="BE33" s="44">
        <v>2</v>
      </c>
      <c r="BF33" s="44">
        <v>0</v>
      </c>
      <c r="BG33" s="44">
        <v>1</v>
      </c>
      <c r="BH33" s="44">
        <v>0</v>
      </c>
      <c r="BI33" s="44">
        <v>22</v>
      </c>
      <c r="BJ33" s="44">
        <v>3</v>
      </c>
      <c r="BK33" s="44">
        <v>0</v>
      </c>
      <c r="BL33" s="44">
        <v>0</v>
      </c>
      <c r="BM33" s="44">
        <v>0</v>
      </c>
      <c r="BN33" s="44">
        <v>0</v>
      </c>
      <c r="BO33" s="44">
        <v>0</v>
      </c>
      <c r="BP33" s="44">
        <v>0</v>
      </c>
      <c r="BQ33" s="44">
        <v>0</v>
      </c>
      <c r="BR33" s="44">
        <v>0</v>
      </c>
      <c r="BS33" s="44">
        <v>0</v>
      </c>
      <c r="BT33" s="44">
        <v>0</v>
      </c>
      <c r="BU33" s="44">
        <v>0</v>
      </c>
      <c r="BV33" s="44">
        <v>2</v>
      </c>
      <c r="BW33" s="44">
        <v>0</v>
      </c>
      <c r="BX33" s="44">
        <v>5</v>
      </c>
      <c r="BY33" s="44">
        <v>1</v>
      </c>
      <c r="BZ33" s="44">
        <v>1</v>
      </c>
      <c r="CA33" s="44">
        <v>14</v>
      </c>
      <c r="CB33" s="44">
        <v>0</v>
      </c>
      <c r="CC33" s="44">
        <v>0</v>
      </c>
      <c r="CD33" s="44">
        <v>0</v>
      </c>
      <c r="CE33" s="44">
        <v>0</v>
      </c>
      <c r="CF33" s="44">
        <v>0</v>
      </c>
      <c r="CG33" s="44">
        <v>0</v>
      </c>
      <c r="CH33" s="44">
        <v>4</v>
      </c>
      <c r="CI33" s="44">
        <v>0</v>
      </c>
      <c r="CJ33" s="44">
        <v>0</v>
      </c>
      <c r="CK33" s="44">
        <v>0</v>
      </c>
      <c r="CL33" s="44">
        <v>0</v>
      </c>
      <c r="CM33" s="44">
        <v>0</v>
      </c>
      <c r="CN33" s="44">
        <v>0</v>
      </c>
      <c r="CO33" s="44">
        <v>0</v>
      </c>
      <c r="CP33" s="44">
        <v>0</v>
      </c>
      <c r="CQ33" s="44">
        <v>0</v>
      </c>
      <c r="CR33" s="44">
        <v>12</v>
      </c>
      <c r="CS33" s="44">
        <v>0</v>
      </c>
      <c r="CT33" s="44">
        <v>50</v>
      </c>
      <c r="CU33" s="44">
        <v>0</v>
      </c>
      <c r="CV33" s="44">
        <v>17</v>
      </c>
      <c r="CW33" s="44">
        <v>0</v>
      </c>
      <c r="CX33" s="44">
        <v>0</v>
      </c>
      <c r="CY33" s="44">
        <v>0</v>
      </c>
      <c r="CZ33" s="44">
        <v>1</v>
      </c>
      <c r="DA33" s="44">
        <v>6</v>
      </c>
      <c r="DB33" s="44">
        <v>0</v>
      </c>
      <c r="DC33" s="44">
        <v>0</v>
      </c>
      <c r="DD33" s="58">
        <v>4588</v>
      </c>
    </row>
    <row r="34" spans="1:108" ht="17.5" x14ac:dyDescent="0.35">
      <c r="A34" s="32" t="s">
        <v>77</v>
      </c>
      <c r="B34" s="32" t="s">
        <v>78</v>
      </c>
      <c r="C34" s="59">
        <v>0</v>
      </c>
      <c r="D34" s="59">
        <v>7</v>
      </c>
      <c r="E34" s="59">
        <v>0</v>
      </c>
      <c r="F34" s="59">
        <v>0</v>
      </c>
      <c r="G34" s="59">
        <v>0</v>
      </c>
      <c r="H34" s="59">
        <v>17</v>
      </c>
      <c r="I34" s="59">
        <v>0</v>
      </c>
      <c r="J34" s="59">
        <v>0</v>
      </c>
      <c r="K34" s="59">
        <v>0</v>
      </c>
      <c r="L34" s="59">
        <v>0</v>
      </c>
      <c r="M34" s="59">
        <v>0</v>
      </c>
      <c r="N34" s="59">
        <v>0</v>
      </c>
      <c r="O34" s="59">
        <v>0</v>
      </c>
      <c r="P34" s="59">
        <v>0</v>
      </c>
      <c r="Q34" s="59">
        <v>0</v>
      </c>
      <c r="R34" s="59">
        <v>6</v>
      </c>
      <c r="S34" s="59">
        <v>87</v>
      </c>
      <c r="T34" s="59">
        <v>341</v>
      </c>
      <c r="U34" s="59">
        <v>0</v>
      </c>
      <c r="V34" s="59">
        <v>35</v>
      </c>
      <c r="W34" s="59">
        <v>29</v>
      </c>
      <c r="X34" s="59">
        <v>13</v>
      </c>
      <c r="Y34" s="59">
        <v>39</v>
      </c>
      <c r="Z34" s="59">
        <v>118</v>
      </c>
      <c r="AA34" s="59">
        <v>416</v>
      </c>
      <c r="AB34" s="59">
        <v>95</v>
      </c>
      <c r="AC34" s="59">
        <v>556</v>
      </c>
      <c r="AD34" s="59">
        <v>78</v>
      </c>
      <c r="AE34" s="59">
        <v>3087</v>
      </c>
      <c r="AF34" s="59">
        <v>133</v>
      </c>
      <c r="AG34" s="59">
        <v>153</v>
      </c>
      <c r="AH34" s="59">
        <v>3494</v>
      </c>
      <c r="AI34" s="59">
        <v>56</v>
      </c>
      <c r="AJ34" s="59">
        <v>302</v>
      </c>
      <c r="AK34" s="59">
        <v>78</v>
      </c>
      <c r="AL34" s="59">
        <v>63</v>
      </c>
      <c r="AM34" s="59">
        <v>6</v>
      </c>
      <c r="AN34" s="59">
        <v>73</v>
      </c>
      <c r="AO34" s="59">
        <v>314</v>
      </c>
      <c r="AP34" s="59">
        <v>299</v>
      </c>
      <c r="AQ34" s="59">
        <v>0</v>
      </c>
      <c r="AR34" s="59">
        <v>999</v>
      </c>
      <c r="AS34" s="59">
        <v>33</v>
      </c>
      <c r="AT34" s="59">
        <v>60</v>
      </c>
      <c r="AU34" s="59">
        <v>0</v>
      </c>
      <c r="AV34" s="59">
        <v>50</v>
      </c>
      <c r="AW34" s="59">
        <v>212</v>
      </c>
      <c r="AX34" s="59">
        <v>6</v>
      </c>
      <c r="AY34" s="59">
        <v>10</v>
      </c>
      <c r="AZ34" s="59">
        <v>3</v>
      </c>
      <c r="BA34" s="59">
        <v>0</v>
      </c>
      <c r="BB34" s="59">
        <v>0</v>
      </c>
      <c r="BC34" s="59">
        <v>27</v>
      </c>
      <c r="BD34" s="59">
        <v>12</v>
      </c>
      <c r="BE34" s="59">
        <v>5</v>
      </c>
      <c r="BF34" s="59">
        <v>0</v>
      </c>
      <c r="BG34" s="59">
        <v>1</v>
      </c>
      <c r="BH34" s="59">
        <v>0</v>
      </c>
      <c r="BI34" s="59">
        <v>29</v>
      </c>
      <c r="BJ34" s="59">
        <v>9</v>
      </c>
      <c r="BK34" s="59">
        <v>0</v>
      </c>
      <c r="BL34" s="59">
        <v>0</v>
      </c>
      <c r="BM34" s="59">
        <v>0</v>
      </c>
      <c r="BN34" s="59">
        <v>0</v>
      </c>
      <c r="BO34" s="59">
        <v>0</v>
      </c>
      <c r="BP34" s="59">
        <v>0</v>
      </c>
      <c r="BQ34" s="59">
        <v>0</v>
      </c>
      <c r="BR34" s="59">
        <v>7</v>
      </c>
      <c r="BS34" s="59">
        <v>0</v>
      </c>
      <c r="BT34" s="59">
        <v>0</v>
      </c>
      <c r="BU34" s="59">
        <v>0</v>
      </c>
      <c r="BV34" s="59">
        <v>0</v>
      </c>
      <c r="BW34" s="59">
        <v>0</v>
      </c>
      <c r="BX34" s="59">
        <v>2</v>
      </c>
      <c r="BY34" s="59">
        <v>3</v>
      </c>
      <c r="BZ34" s="59">
        <v>2</v>
      </c>
      <c r="CA34" s="59">
        <v>2</v>
      </c>
      <c r="CB34" s="59">
        <v>0</v>
      </c>
      <c r="CC34" s="59">
        <v>0</v>
      </c>
      <c r="CD34" s="59">
        <v>0</v>
      </c>
      <c r="CE34" s="59">
        <v>0</v>
      </c>
      <c r="CF34" s="59">
        <v>0</v>
      </c>
      <c r="CG34" s="59">
        <v>619</v>
      </c>
      <c r="CH34" s="59">
        <v>80</v>
      </c>
      <c r="CI34" s="59">
        <v>0</v>
      </c>
      <c r="CJ34" s="59">
        <v>0</v>
      </c>
      <c r="CK34" s="59">
        <v>0</v>
      </c>
      <c r="CL34" s="59">
        <v>0</v>
      </c>
      <c r="CM34" s="59">
        <v>0</v>
      </c>
      <c r="CN34" s="59">
        <v>0</v>
      </c>
      <c r="CO34" s="59">
        <v>0</v>
      </c>
      <c r="CP34" s="59">
        <v>0</v>
      </c>
      <c r="CQ34" s="59">
        <v>0</v>
      </c>
      <c r="CR34" s="59">
        <v>11</v>
      </c>
      <c r="CS34" s="59">
        <v>40</v>
      </c>
      <c r="CT34" s="59">
        <v>0</v>
      </c>
      <c r="CU34" s="59">
        <v>0</v>
      </c>
      <c r="CV34" s="59">
        <v>0</v>
      </c>
      <c r="CW34" s="59">
        <v>0</v>
      </c>
      <c r="CX34" s="59">
        <v>0</v>
      </c>
      <c r="CY34" s="59">
        <v>0</v>
      </c>
      <c r="CZ34" s="59">
        <v>7</v>
      </c>
      <c r="DA34" s="59">
        <v>13</v>
      </c>
      <c r="DB34" s="59">
        <v>0</v>
      </c>
      <c r="DC34" s="59">
        <v>0</v>
      </c>
      <c r="DD34" s="60">
        <v>12137</v>
      </c>
    </row>
    <row r="35" spans="1:108" ht="17.5" x14ac:dyDescent="0.35">
      <c r="A35" s="16" t="s">
        <v>79</v>
      </c>
      <c r="B35" s="16" t="s">
        <v>80</v>
      </c>
      <c r="C35" s="44">
        <v>797</v>
      </c>
      <c r="D35" s="44">
        <v>0</v>
      </c>
      <c r="E35" s="44">
        <v>0</v>
      </c>
      <c r="F35" s="44">
        <v>0</v>
      </c>
      <c r="G35" s="44">
        <v>0</v>
      </c>
      <c r="H35" s="44">
        <v>0</v>
      </c>
      <c r="I35" s="44">
        <v>0</v>
      </c>
      <c r="J35" s="44">
        <v>0</v>
      </c>
      <c r="K35" s="44">
        <v>5</v>
      </c>
      <c r="L35" s="44">
        <v>0</v>
      </c>
      <c r="M35" s="44">
        <v>0</v>
      </c>
      <c r="N35" s="44">
        <v>0</v>
      </c>
      <c r="O35" s="44">
        <v>0</v>
      </c>
      <c r="P35" s="44">
        <v>0</v>
      </c>
      <c r="Q35" s="44">
        <v>0</v>
      </c>
      <c r="R35" s="44">
        <v>0</v>
      </c>
      <c r="S35" s="44">
        <v>0</v>
      </c>
      <c r="T35" s="44">
        <v>133</v>
      </c>
      <c r="U35" s="44">
        <v>10</v>
      </c>
      <c r="V35" s="44">
        <v>0</v>
      </c>
      <c r="W35" s="44">
        <v>0</v>
      </c>
      <c r="X35" s="44">
        <v>109</v>
      </c>
      <c r="Y35" s="44">
        <v>9</v>
      </c>
      <c r="Z35" s="44">
        <v>0</v>
      </c>
      <c r="AA35" s="44">
        <v>287</v>
      </c>
      <c r="AB35" s="44">
        <v>21</v>
      </c>
      <c r="AC35" s="44">
        <v>8</v>
      </c>
      <c r="AD35" s="44">
        <v>2</v>
      </c>
      <c r="AE35" s="44">
        <v>55</v>
      </c>
      <c r="AF35" s="44">
        <v>186</v>
      </c>
      <c r="AG35" s="44">
        <v>0</v>
      </c>
      <c r="AH35" s="44">
        <v>61</v>
      </c>
      <c r="AI35" s="44">
        <v>31</v>
      </c>
      <c r="AJ35" s="44">
        <v>0</v>
      </c>
      <c r="AK35" s="44">
        <v>0</v>
      </c>
      <c r="AL35" s="44">
        <v>0</v>
      </c>
      <c r="AM35" s="44">
        <v>0</v>
      </c>
      <c r="AN35" s="44">
        <v>0</v>
      </c>
      <c r="AO35" s="44">
        <v>0</v>
      </c>
      <c r="AP35" s="44">
        <v>1</v>
      </c>
      <c r="AQ35" s="44">
        <v>0</v>
      </c>
      <c r="AR35" s="44">
        <v>0</v>
      </c>
      <c r="AS35" s="44">
        <v>0</v>
      </c>
      <c r="AT35" s="44">
        <v>0</v>
      </c>
      <c r="AU35" s="44">
        <v>0</v>
      </c>
      <c r="AV35" s="44">
        <v>0</v>
      </c>
      <c r="AW35" s="44">
        <v>17</v>
      </c>
      <c r="AX35" s="44">
        <v>0</v>
      </c>
      <c r="AY35" s="44">
        <v>0</v>
      </c>
      <c r="AZ35" s="44">
        <v>0</v>
      </c>
      <c r="BA35" s="44">
        <v>0</v>
      </c>
      <c r="BB35" s="44">
        <v>0</v>
      </c>
      <c r="BC35" s="44">
        <v>7</v>
      </c>
      <c r="BD35" s="44">
        <v>0</v>
      </c>
      <c r="BE35" s="44">
        <v>0</v>
      </c>
      <c r="BF35" s="44">
        <v>0</v>
      </c>
      <c r="BG35" s="44">
        <v>2</v>
      </c>
      <c r="BH35" s="44">
        <v>0</v>
      </c>
      <c r="BI35" s="44">
        <v>0</v>
      </c>
      <c r="BJ35" s="44">
        <v>0</v>
      </c>
      <c r="BK35" s="44">
        <v>0</v>
      </c>
      <c r="BL35" s="44">
        <v>0</v>
      </c>
      <c r="BM35" s="44">
        <v>0</v>
      </c>
      <c r="BN35" s="44">
        <v>0</v>
      </c>
      <c r="BO35" s="44">
        <v>0</v>
      </c>
      <c r="BP35" s="44">
        <v>0</v>
      </c>
      <c r="BQ35" s="44">
        <v>0</v>
      </c>
      <c r="BR35" s="44">
        <v>0</v>
      </c>
      <c r="BS35" s="44">
        <v>0</v>
      </c>
      <c r="BT35" s="44">
        <v>10</v>
      </c>
      <c r="BU35" s="44">
        <v>0</v>
      </c>
      <c r="BV35" s="44">
        <v>3</v>
      </c>
      <c r="BW35" s="44">
        <v>0</v>
      </c>
      <c r="BX35" s="44">
        <v>3</v>
      </c>
      <c r="BY35" s="44">
        <v>4</v>
      </c>
      <c r="BZ35" s="44">
        <v>0</v>
      </c>
      <c r="CA35" s="44">
        <v>13</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26</v>
      </c>
      <c r="CS35" s="44">
        <v>17</v>
      </c>
      <c r="CT35" s="44">
        <v>2</v>
      </c>
      <c r="CU35" s="44">
        <v>0</v>
      </c>
      <c r="CV35" s="44">
        <v>0</v>
      </c>
      <c r="CW35" s="44">
        <v>2</v>
      </c>
      <c r="CX35" s="44">
        <v>0</v>
      </c>
      <c r="CY35" s="44">
        <v>0</v>
      </c>
      <c r="CZ35" s="44">
        <v>0</v>
      </c>
      <c r="DA35" s="44">
        <v>0</v>
      </c>
      <c r="DB35" s="44">
        <v>0</v>
      </c>
      <c r="DC35" s="44">
        <v>0</v>
      </c>
      <c r="DD35" s="58">
        <v>1823</v>
      </c>
    </row>
    <row r="36" spans="1:108" ht="17.5" x14ac:dyDescent="0.35">
      <c r="A36" s="16" t="s">
        <v>81</v>
      </c>
      <c r="B36" s="16" t="s">
        <v>82</v>
      </c>
      <c r="C36" s="44">
        <v>62</v>
      </c>
      <c r="D36" s="44">
        <v>0</v>
      </c>
      <c r="E36" s="44">
        <v>0</v>
      </c>
      <c r="F36" s="44">
        <v>0</v>
      </c>
      <c r="G36" s="44">
        <v>0</v>
      </c>
      <c r="H36" s="44">
        <v>0</v>
      </c>
      <c r="I36" s="44">
        <v>0</v>
      </c>
      <c r="J36" s="44">
        <v>0</v>
      </c>
      <c r="K36" s="44">
        <v>2</v>
      </c>
      <c r="L36" s="44">
        <v>0</v>
      </c>
      <c r="M36" s="44">
        <v>0</v>
      </c>
      <c r="N36" s="44">
        <v>25</v>
      </c>
      <c r="O36" s="44">
        <v>0</v>
      </c>
      <c r="P36" s="44">
        <v>0</v>
      </c>
      <c r="Q36" s="44">
        <v>127</v>
      </c>
      <c r="R36" s="44">
        <v>0</v>
      </c>
      <c r="S36" s="44">
        <v>0</v>
      </c>
      <c r="T36" s="44">
        <v>0</v>
      </c>
      <c r="U36" s="44">
        <v>0</v>
      </c>
      <c r="V36" s="44">
        <v>0</v>
      </c>
      <c r="W36" s="44">
        <v>0</v>
      </c>
      <c r="X36" s="44">
        <v>0</v>
      </c>
      <c r="Y36" s="44">
        <v>0</v>
      </c>
      <c r="Z36" s="44">
        <v>0</v>
      </c>
      <c r="AA36" s="44">
        <v>0</v>
      </c>
      <c r="AB36" s="44">
        <v>32</v>
      </c>
      <c r="AC36" s="44">
        <v>2</v>
      </c>
      <c r="AD36" s="44">
        <v>0</v>
      </c>
      <c r="AE36" s="44">
        <v>4</v>
      </c>
      <c r="AF36" s="44">
        <v>0</v>
      </c>
      <c r="AG36" s="44">
        <v>1402</v>
      </c>
      <c r="AH36" s="44">
        <v>0</v>
      </c>
      <c r="AI36" s="44">
        <v>0</v>
      </c>
      <c r="AJ36" s="44">
        <v>0</v>
      </c>
      <c r="AK36" s="44">
        <v>0</v>
      </c>
      <c r="AL36" s="44">
        <v>2</v>
      </c>
      <c r="AM36" s="44">
        <v>0</v>
      </c>
      <c r="AN36" s="44">
        <v>0</v>
      </c>
      <c r="AO36" s="44">
        <v>0</v>
      </c>
      <c r="AP36" s="44">
        <v>0</v>
      </c>
      <c r="AQ36" s="44">
        <v>8</v>
      </c>
      <c r="AR36" s="44">
        <v>0</v>
      </c>
      <c r="AS36" s="44">
        <v>0</v>
      </c>
      <c r="AT36" s="44">
        <v>0</v>
      </c>
      <c r="AU36" s="44">
        <v>0</v>
      </c>
      <c r="AV36" s="44">
        <v>0</v>
      </c>
      <c r="AW36" s="44">
        <v>13</v>
      </c>
      <c r="AX36" s="44">
        <v>0</v>
      </c>
      <c r="AY36" s="44">
        <v>0</v>
      </c>
      <c r="AZ36" s="44">
        <v>0</v>
      </c>
      <c r="BA36" s="44">
        <v>32</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421</v>
      </c>
      <c r="CI36" s="44">
        <v>0</v>
      </c>
      <c r="CJ36" s="44">
        <v>0</v>
      </c>
      <c r="CK36" s="44">
        <v>163</v>
      </c>
      <c r="CL36" s="44">
        <v>0</v>
      </c>
      <c r="CM36" s="44">
        <v>0</v>
      </c>
      <c r="CN36" s="44">
        <v>0</v>
      </c>
      <c r="CO36" s="44">
        <v>0</v>
      </c>
      <c r="CP36" s="44">
        <v>0</v>
      </c>
      <c r="CQ36" s="44">
        <v>0</v>
      </c>
      <c r="CR36" s="44">
        <v>134</v>
      </c>
      <c r="CS36" s="44">
        <v>134</v>
      </c>
      <c r="CT36" s="44">
        <v>1982</v>
      </c>
      <c r="CU36" s="44">
        <v>30</v>
      </c>
      <c r="CV36" s="44">
        <v>0</v>
      </c>
      <c r="CW36" s="44">
        <v>0</v>
      </c>
      <c r="CX36" s="44">
        <v>0</v>
      </c>
      <c r="CY36" s="44">
        <v>0</v>
      </c>
      <c r="CZ36" s="44">
        <v>147</v>
      </c>
      <c r="DA36" s="44">
        <v>0</v>
      </c>
      <c r="DB36" s="44">
        <v>0</v>
      </c>
      <c r="DC36" s="44">
        <v>0</v>
      </c>
      <c r="DD36" s="58">
        <v>4722</v>
      </c>
    </row>
    <row r="37" spans="1:108" ht="17.5" x14ac:dyDescent="0.35">
      <c r="A37" s="16" t="s">
        <v>83</v>
      </c>
      <c r="B37" s="16" t="s">
        <v>84</v>
      </c>
      <c r="C37" s="44">
        <v>118</v>
      </c>
      <c r="D37" s="44">
        <v>0</v>
      </c>
      <c r="E37" s="44">
        <v>25</v>
      </c>
      <c r="F37" s="44">
        <v>6</v>
      </c>
      <c r="G37" s="44">
        <v>0</v>
      </c>
      <c r="H37" s="44">
        <v>13</v>
      </c>
      <c r="I37" s="44">
        <v>0</v>
      </c>
      <c r="J37" s="44">
        <v>220</v>
      </c>
      <c r="K37" s="44">
        <v>208</v>
      </c>
      <c r="L37" s="44">
        <v>28</v>
      </c>
      <c r="M37" s="44">
        <v>264</v>
      </c>
      <c r="N37" s="44">
        <v>39</v>
      </c>
      <c r="O37" s="44">
        <v>244</v>
      </c>
      <c r="P37" s="44">
        <v>273</v>
      </c>
      <c r="Q37" s="44">
        <v>31</v>
      </c>
      <c r="R37" s="44">
        <v>57</v>
      </c>
      <c r="S37" s="44">
        <v>372</v>
      </c>
      <c r="T37" s="44">
        <v>74</v>
      </c>
      <c r="U37" s="44">
        <v>13</v>
      </c>
      <c r="V37" s="44">
        <v>9</v>
      </c>
      <c r="W37" s="44">
        <v>53</v>
      </c>
      <c r="X37" s="44">
        <v>151</v>
      </c>
      <c r="Y37" s="44">
        <v>188</v>
      </c>
      <c r="Z37" s="44">
        <v>18</v>
      </c>
      <c r="AA37" s="44">
        <v>73</v>
      </c>
      <c r="AB37" s="44">
        <v>416</v>
      </c>
      <c r="AC37" s="44">
        <v>86</v>
      </c>
      <c r="AD37" s="44">
        <v>27</v>
      </c>
      <c r="AE37" s="44">
        <v>55</v>
      </c>
      <c r="AF37" s="44">
        <v>0</v>
      </c>
      <c r="AG37" s="44">
        <v>206</v>
      </c>
      <c r="AH37" s="44">
        <v>2325</v>
      </c>
      <c r="AI37" s="44">
        <v>11</v>
      </c>
      <c r="AJ37" s="44">
        <v>34</v>
      </c>
      <c r="AK37" s="44">
        <v>0</v>
      </c>
      <c r="AL37" s="44">
        <v>12</v>
      </c>
      <c r="AM37" s="44">
        <v>0</v>
      </c>
      <c r="AN37" s="44">
        <v>151</v>
      </c>
      <c r="AO37" s="44">
        <v>272</v>
      </c>
      <c r="AP37" s="44">
        <v>309</v>
      </c>
      <c r="AQ37" s="44">
        <v>624</v>
      </c>
      <c r="AR37" s="44">
        <v>2173</v>
      </c>
      <c r="AS37" s="44">
        <v>44</v>
      </c>
      <c r="AT37" s="44">
        <v>70</v>
      </c>
      <c r="AU37" s="44">
        <v>23</v>
      </c>
      <c r="AV37" s="44">
        <v>205</v>
      </c>
      <c r="AW37" s="44">
        <v>485</v>
      </c>
      <c r="AX37" s="44">
        <v>6</v>
      </c>
      <c r="AY37" s="44">
        <v>3</v>
      </c>
      <c r="AZ37" s="44">
        <v>55</v>
      </c>
      <c r="BA37" s="44">
        <v>0</v>
      </c>
      <c r="BB37" s="44">
        <v>24</v>
      </c>
      <c r="BC37" s="44">
        <v>5</v>
      </c>
      <c r="BD37" s="44">
        <v>4</v>
      </c>
      <c r="BE37" s="44">
        <v>106</v>
      </c>
      <c r="BF37" s="44">
        <v>0</v>
      </c>
      <c r="BG37" s="44">
        <v>4207</v>
      </c>
      <c r="BH37" s="44">
        <v>77</v>
      </c>
      <c r="BI37" s="44">
        <v>704</v>
      </c>
      <c r="BJ37" s="44">
        <v>669</v>
      </c>
      <c r="BK37" s="44">
        <v>36</v>
      </c>
      <c r="BL37" s="44">
        <v>686</v>
      </c>
      <c r="BM37" s="44">
        <v>0</v>
      </c>
      <c r="BN37" s="44">
        <v>0</v>
      </c>
      <c r="BO37" s="44">
        <v>114</v>
      </c>
      <c r="BP37" s="44">
        <v>0</v>
      </c>
      <c r="BQ37" s="44">
        <v>0</v>
      </c>
      <c r="BR37" s="44">
        <v>36</v>
      </c>
      <c r="BS37" s="44">
        <v>33</v>
      </c>
      <c r="BT37" s="44">
        <v>7</v>
      </c>
      <c r="BU37" s="44">
        <v>40</v>
      </c>
      <c r="BV37" s="44">
        <v>132</v>
      </c>
      <c r="BW37" s="44">
        <v>3</v>
      </c>
      <c r="BX37" s="44">
        <v>135</v>
      </c>
      <c r="BY37" s="44">
        <v>11</v>
      </c>
      <c r="BZ37" s="44">
        <v>41</v>
      </c>
      <c r="CA37" s="44">
        <v>2</v>
      </c>
      <c r="CB37" s="44">
        <v>6</v>
      </c>
      <c r="CC37" s="44">
        <v>0</v>
      </c>
      <c r="CD37" s="44">
        <v>4</v>
      </c>
      <c r="CE37" s="44">
        <v>0</v>
      </c>
      <c r="CF37" s="44">
        <v>2</v>
      </c>
      <c r="CG37" s="44">
        <v>0</v>
      </c>
      <c r="CH37" s="44">
        <v>2</v>
      </c>
      <c r="CI37" s="44">
        <v>2</v>
      </c>
      <c r="CJ37" s="44">
        <v>3</v>
      </c>
      <c r="CK37" s="44">
        <v>0</v>
      </c>
      <c r="CL37" s="44">
        <v>0</v>
      </c>
      <c r="CM37" s="44">
        <v>0</v>
      </c>
      <c r="CN37" s="44">
        <v>2</v>
      </c>
      <c r="CO37" s="44">
        <v>0</v>
      </c>
      <c r="CP37" s="44">
        <v>66</v>
      </c>
      <c r="CQ37" s="44">
        <v>37</v>
      </c>
      <c r="CR37" s="44">
        <v>85</v>
      </c>
      <c r="CS37" s="44">
        <v>75</v>
      </c>
      <c r="CT37" s="44">
        <v>91</v>
      </c>
      <c r="CU37" s="44">
        <v>24</v>
      </c>
      <c r="CV37" s="44">
        <v>218</v>
      </c>
      <c r="CW37" s="44">
        <v>0</v>
      </c>
      <c r="CX37" s="44">
        <v>0</v>
      </c>
      <c r="CY37" s="44">
        <v>7</v>
      </c>
      <c r="CZ37" s="44">
        <v>4</v>
      </c>
      <c r="DA37" s="44">
        <v>44</v>
      </c>
      <c r="DB37" s="44">
        <v>42</v>
      </c>
      <c r="DC37" s="44">
        <v>0</v>
      </c>
      <c r="DD37" s="58">
        <v>17855</v>
      </c>
    </row>
    <row r="38" spans="1:108" ht="17.5" x14ac:dyDescent="0.35">
      <c r="A38" s="16" t="s">
        <v>85</v>
      </c>
      <c r="B38" s="16" t="s">
        <v>86</v>
      </c>
      <c r="C38" s="44">
        <v>0</v>
      </c>
      <c r="D38" s="44">
        <v>0</v>
      </c>
      <c r="E38" s="44">
        <v>0</v>
      </c>
      <c r="F38" s="44">
        <v>0</v>
      </c>
      <c r="G38" s="44">
        <v>0</v>
      </c>
      <c r="H38" s="44">
        <v>168</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2</v>
      </c>
      <c r="AB38" s="44">
        <v>1</v>
      </c>
      <c r="AC38" s="44">
        <v>3</v>
      </c>
      <c r="AD38" s="44">
        <v>0</v>
      </c>
      <c r="AE38" s="44">
        <v>0</v>
      </c>
      <c r="AF38" s="44">
        <v>0</v>
      </c>
      <c r="AG38" s="44">
        <v>0</v>
      </c>
      <c r="AH38" s="44">
        <v>3</v>
      </c>
      <c r="AI38" s="44">
        <v>686</v>
      </c>
      <c r="AJ38" s="44">
        <v>8</v>
      </c>
      <c r="AK38" s="44">
        <v>10</v>
      </c>
      <c r="AL38" s="44">
        <v>0</v>
      </c>
      <c r="AM38" s="44">
        <v>0</v>
      </c>
      <c r="AN38" s="44">
        <v>8</v>
      </c>
      <c r="AO38" s="44">
        <v>0</v>
      </c>
      <c r="AP38" s="44">
        <v>0</v>
      </c>
      <c r="AQ38" s="44">
        <v>2</v>
      </c>
      <c r="AR38" s="44">
        <v>0</v>
      </c>
      <c r="AS38" s="44">
        <v>0</v>
      </c>
      <c r="AT38" s="44">
        <v>0</v>
      </c>
      <c r="AU38" s="44">
        <v>0</v>
      </c>
      <c r="AV38" s="44">
        <v>3</v>
      </c>
      <c r="AW38" s="44">
        <v>0</v>
      </c>
      <c r="AX38" s="44">
        <v>0</v>
      </c>
      <c r="AY38" s="44">
        <v>0</v>
      </c>
      <c r="AZ38" s="44">
        <v>0</v>
      </c>
      <c r="BA38" s="44">
        <v>0</v>
      </c>
      <c r="BB38" s="44">
        <v>0</v>
      </c>
      <c r="BC38" s="44">
        <v>9</v>
      </c>
      <c r="BD38" s="44">
        <v>0</v>
      </c>
      <c r="BE38" s="44">
        <v>17</v>
      </c>
      <c r="BF38" s="44">
        <v>0</v>
      </c>
      <c r="BG38" s="44">
        <v>5707</v>
      </c>
      <c r="BH38" s="44">
        <v>0</v>
      </c>
      <c r="BI38" s="44">
        <v>121</v>
      </c>
      <c r="BJ38" s="44">
        <v>0</v>
      </c>
      <c r="BK38" s="44">
        <v>14</v>
      </c>
      <c r="BL38" s="44">
        <v>0</v>
      </c>
      <c r="BM38" s="44">
        <v>0</v>
      </c>
      <c r="BN38" s="44">
        <v>0</v>
      </c>
      <c r="BO38" s="44">
        <v>0</v>
      </c>
      <c r="BP38" s="44">
        <v>0</v>
      </c>
      <c r="BQ38" s="44">
        <v>0</v>
      </c>
      <c r="BR38" s="44">
        <v>0</v>
      </c>
      <c r="BS38" s="44">
        <v>0</v>
      </c>
      <c r="BT38" s="44">
        <v>0</v>
      </c>
      <c r="BU38" s="44">
        <v>0</v>
      </c>
      <c r="BV38" s="44">
        <v>0</v>
      </c>
      <c r="BW38" s="44">
        <v>0</v>
      </c>
      <c r="BX38" s="44">
        <v>1</v>
      </c>
      <c r="BY38" s="44">
        <v>0</v>
      </c>
      <c r="BZ38" s="44">
        <v>1</v>
      </c>
      <c r="CA38" s="44">
        <v>2</v>
      </c>
      <c r="CB38" s="44">
        <v>144</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76</v>
      </c>
      <c r="CS38" s="44">
        <v>178</v>
      </c>
      <c r="CT38" s="44">
        <v>17</v>
      </c>
      <c r="CU38" s="44">
        <v>0</v>
      </c>
      <c r="CV38" s="44">
        <v>15</v>
      </c>
      <c r="CW38" s="44">
        <v>23</v>
      </c>
      <c r="CX38" s="44">
        <v>0</v>
      </c>
      <c r="CY38" s="44">
        <v>55</v>
      </c>
      <c r="CZ38" s="44">
        <v>3</v>
      </c>
      <c r="DA38" s="44">
        <v>0</v>
      </c>
      <c r="DB38" s="44">
        <v>0</v>
      </c>
      <c r="DC38" s="44">
        <v>0</v>
      </c>
      <c r="DD38" s="58">
        <v>7278</v>
      </c>
    </row>
    <row r="39" spans="1:108" ht="17.5" x14ac:dyDescent="0.35">
      <c r="A39" s="16" t="s">
        <v>87</v>
      </c>
      <c r="B39" s="16" t="s">
        <v>88</v>
      </c>
      <c r="C39" s="44">
        <v>0</v>
      </c>
      <c r="D39" s="44">
        <v>0</v>
      </c>
      <c r="E39" s="44">
        <v>0</v>
      </c>
      <c r="F39" s="44">
        <v>0</v>
      </c>
      <c r="G39" s="44">
        <v>0</v>
      </c>
      <c r="H39" s="44">
        <v>140</v>
      </c>
      <c r="I39" s="44">
        <v>0</v>
      </c>
      <c r="J39" s="44">
        <v>0</v>
      </c>
      <c r="K39" s="44">
        <v>4</v>
      </c>
      <c r="L39" s="44">
        <v>0</v>
      </c>
      <c r="M39" s="44">
        <v>8</v>
      </c>
      <c r="N39" s="44">
        <v>0</v>
      </c>
      <c r="O39" s="44">
        <v>0</v>
      </c>
      <c r="P39" s="44">
        <v>63</v>
      </c>
      <c r="Q39" s="44">
        <v>0</v>
      </c>
      <c r="R39" s="44">
        <v>284</v>
      </c>
      <c r="S39" s="44">
        <v>52</v>
      </c>
      <c r="T39" s="44">
        <v>0</v>
      </c>
      <c r="U39" s="44">
        <v>0</v>
      </c>
      <c r="V39" s="44">
        <v>0</v>
      </c>
      <c r="W39" s="44">
        <v>52</v>
      </c>
      <c r="X39" s="44">
        <v>0</v>
      </c>
      <c r="Y39" s="44">
        <v>0</v>
      </c>
      <c r="Z39" s="44">
        <v>0</v>
      </c>
      <c r="AA39" s="44">
        <v>0</v>
      </c>
      <c r="AB39" s="44">
        <v>60</v>
      </c>
      <c r="AC39" s="44">
        <v>7</v>
      </c>
      <c r="AD39" s="44">
        <v>2</v>
      </c>
      <c r="AE39" s="44">
        <v>18</v>
      </c>
      <c r="AF39" s="44">
        <v>0</v>
      </c>
      <c r="AG39" s="44">
        <v>39</v>
      </c>
      <c r="AH39" s="44">
        <v>233</v>
      </c>
      <c r="AI39" s="44">
        <v>133</v>
      </c>
      <c r="AJ39" s="44">
        <v>704</v>
      </c>
      <c r="AK39" s="44">
        <v>122</v>
      </c>
      <c r="AL39" s="44">
        <v>49</v>
      </c>
      <c r="AM39" s="44">
        <v>0</v>
      </c>
      <c r="AN39" s="44">
        <v>88</v>
      </c>
      <c r="AO39" s="44">
        <v>61</v>
      </c>
      <c r="AP39" s="44">
        <v>104</v>
      </c>
      <c r="AQ39" s="44">
        <v>5</v>
      </c>
      <c r="AR39" s="44">
        <v>382</v>
      </c>
      <c r="AS39" s="44">
        <v>19</v>
      </c>
      <c r="AT39" s="44">
        <v>1</v>
      </c>
      <c r="AU39" s="44">
        <v>0</v>
      </c>
      <c r="AV39" s="44">
        <v>0</v>
      </c>
      <c r="AW39" s="44">
        <v>7</v>
      </c>
      <c r="AX39" s="44">
        <v>5</v>
      </c>
      <c r="AY39" s="44">
        <v>0</v>
      </c>
      <c r="AZ39" s="44">
        <v>0</v>
      </c>
      <c r="BA39" s="44">
        <v>0</v>
      </c>
      <c r="BB39" s="44">
        <v>0</v>
      </c>
      <c r="BC39" s="44">
        <v>0</v>
      </c>
      <c r="BD39" s="44">
        <v>0</v>
      </c>
      <c r="BE39" s="44">
        <v>67</v>
      </c>
      <c r="BF39" s="44">
        <v>0</v>
      </c>
      <c r="BG39" s="44">
        <v>3647</v>
      </c>
      <c r="BH39" s="44">
        <v>11</v>
      </c>
      <c r="BI39" s="44">
        <v>297</v>
      </c>
      <c r="BJ39" s="44">
        <v>175</v>
      </c>
      <c r="BK39" s="44">
        <v>58</v>
      </c>
      <c r="BL39" s="44">
        <v>0</v>
      </c>
      <c r="BM39" s="44">
        <v>0</v>
      </c>
      <c r="BN39" s="44">
        <v>0</v>
      </c>
      <c r="BO39" s="44">
        <v>0</v>
      </c>
      <c r="BP39" s="44">
        <v>0</v>
      </c>
      <c r="BQ39" s="44">
        <v>42</v>
      </c>
      <c r="BR39" s="44">
        <v>72</v>
      </c>
      <c r="BS39" s="44">
        <v>0</v>
      </c>
      <c r="BT39" s="44">
        <v>0</v>
      </c>
      <c r="BU39" s="44">
        <v>0</v>
      </c>
      <c r="BV39" s="44">
        <v>0</v>
      </c>
      <c r="BW39" s="44">
        <v>0</v>
      </c>
      <c r="BX39" s="44">
        <v>1</v>
      </c>
      <c r="BY39" s="44">
        <v>3</v>
      </c>
      <c r="BZ39" s="44">
        <v>1</v>
      </c>
      <c r="CA39" s="44">
        <v>25</v>
      </c>
      <c r="CB39" s="44">
        <v>144</v>
      </c>
      <c r="CC39" s="44">
        <v>0</v>
      </c>
      <c r="CD39" s="44">
        <v>0</v>
      </c>
      <c r="CE39" s="44">
        <v>0</v>
      </c>
      <c r="CF39" s="44">
        <v>0</v>
      </c>
      <c r="CG39" s="44">
        <v>0</v>
      </c>
      <c r="CH39" s="44">
        <v>0</v>
      </c>
      <c r="CI39" s="44">
        <v>0</v>
      </c>
      <c r="CJ39" s="44">
        <v>0</v>
      </c>
      <c r="CK39" s="44">
        <v>0</v>
      </c>
      <c r="CL39" s="44">
        <v>0</v>
      </c>
      <c r="CM39" s="44">
        <v>0</v>
      </c>
      <c r="CN39" s="44">
        <v>0</v>
      </c>
      <c r="CO39" s="44">
        <v>0</v>
      </c>
      <c r="CP39" s="44">
        <v>5</v>
      </c>
      <c r="CQ39" s="44">
        <v>0</v>
      </c>
      <c r="CR39" s="44">
        <v>51</v>
      </c>
      <c r="CS39" s="44">
        <v>116</v>
      </c>
      <c r="CT39" s="44">
        <v>24</v>
      </c>
      <c r="CU39" s="44">
        <v>0</v>
      </c>
      <c r="CV39" s="44">
        <v>28</v>
      </c>
      <c r="CW39" s="44">
        <v>5</v>
      </c>
      <c r="CX39" s="44">
        <v>0</v>
      </c>
      <c r="CY39" s="44">
        <v>0</v>
      </c>
      <c r="CZ39" s="44">
        <v>11</v>
      </c>
      <c r="DA39" s="44">
        <v>0</v>
      </c>
      <c r="DB39" s="44">
        <v>149</v>
      </c>
      <c r="DC39" s="44">
        <v>0</v>
      </c>
      <c r="DD39" s="58">
        <v>7574</v>
      </c>
    </row>
    <row r="40" spans="1:108" ht="17.5" x14ac:dyDescent="0.35">
      <c r="A40" s="16" t="s">
        <v>89</v>
      </c>
      <c r="B40" s="16" t="s">
        <v>90</v>
      </c>
      <c r="C40" s="44">
        <v>0</v>
      </c>
      <c r="D40" s="44">
        <v>0</v>
      </c>
      <c r="E40" s="44">
        <v>0</v>
      </c>
      <c r="F40" s="44">
        <v>5</v>
      </c>
      <c r="G40" s="44">
        <v>212</v>
      </c>
      <c r="H40" s="44">
        <v>3</v>
      </c>
      <c r="I40" s="44">
        <v>14</v>
      </c>
      <c r="J40" s="44">
        <v>5</v>
      </c>
      <c r="K40" s="44">
        <v>3</v>
      </c>
      <c r="L40" s="44">
        <v>0</v>
      </c>
      <c r="M40" s="44">
        <v>3</v>
      </c>
      <c r="N40" s="44">
        <v>0</v>
      </c>
      <c r="O40" s="44">
        <v>0</v>
      </c>
      <c r="P40" s="44">
        <v>0</v>
      </c>
      <c r="Q40" s="44">
        <v>0</v>
      </c>
      <c r="R40" s="44">
        <v>0</v>
      </c>
      <c r="S40" s="44">
        <v>0</v>
      </c>
      <c r="T40" s="44">
        <v>3</v>
      </c>
      <c r="U40" s="44">
        <v>0</v>
      </c>
      <c r="V40" s="44">
        <v>0</v>
      </c>
      <c r="W40" s="44">
        <v>0</v>
      </c>
      <c r="X40" s="44">
        <v>7</v>
      </c>
      <c r="Y40" s="44">
        <v>2</v>
      </c>
      <c r="Z40" s="44">
        <v>4</v>
      </c>
      <c r="AA40" s="44">
        <v>0</v>
      </c>
      <c r="AB40" s="44">
        <v>0</v>
      </c>
      <c r="AC40" s="44">
        <v>0</v>
      </c>
      <c r="AD40" s="44">
        <v>0</v>
      </c>
      <c r="AE40" s="44">
        <v>0</v>
      </c>
      <c r="AF40" s="44">
        <v>0</v>
      </c>
      <c r="AG40" s="44">
        <v>2</v>
      </c>
      <c r="AH40" s="44">
        <v>7</v>
      </c>
      <c r="AI40" s="44">
        <v>56</v>
      </c>
      <c r="AJ40" s="44">
        <v>6</v>
      </c>
      <c r="AK40" s="44">
        <v>2262</v>
      </c>
      <c r="AL40" s="44">
        <v>64</v>
      </c>
      <c r="AM40" s="44">
        <v>45</v>
      </c>
      <c r="AN40" s="44">
        <v>3129</v>
      </c>
      <c r="AO40" s="44">
        <v>326</v>
      </c>
      <c r="AP40" s="44">
        <v>454</v>
      </c>
      <c r="AQ40" s="44">
        <v>1604</v>
      </c>
      <c r="AR40" s="44">
        <v>1313</v>
      </c>
      <c r="AS40" s="44">
        <v>54</v>
      </c>
      <c r="AT40" s="44">
        <v>156</v>
      </c>
      <c r="AU40" s="44">
        <v>66</v>
      </c>
      <c r="AV40" s="44">
        <v>403</v>
      </c>
      <c r="AW40" s="44">
        <v>227</v>
      </c>
      <c r="AX40" s="44">
        <v>19</v>
      </c>
      <c r="AY40" s="44">
        <v>22</v>
      </c>
      <c r="AZ40" s="44">
        <v>399</v>
      </c>
      <c r="BA40" s="44">
        <v>0</v>
      </c>
      <c r="BB40" s="44">
        <v>0</v>
      </c>
      <c r="BC40" s="44">
        <v>1</v>
      </c>
      <c r="BD40" s="44">
        <v>0</v>
      </c>
      <c r="BE40" s="44">
        <v>206</v>
      </c>
      <c r="BF40" s="44">
        <v>0</v>
      </c>
      <c r="BG40" s="44">
        <v>180</v>
      </c>
      <c r="BH40" s="44">
        <v>0</v>
      </c>
      <c r="BI40" s="44">
        <v>66</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7</v>
      </c>
      <c r="BZ40" s="44">
        <v>3</v>
      </c>
      <c r="CA40" s="44">
        <v>0</v>
      </c>
      <c r="CB40" s="44">
        <v>0</v>
      </c>
      <c r="CC40" s="44">
        <v>0</v>
      </c>
      <c r="CD40" s="44">
        <v>0</v>
      </c>
      <c r="CE40" s="44">
        <v>0</v>
      </c>
      <c r="CF40" s="44">
        <v>0</v>
      </c>
      <c r="CG40" s="44">
        <v>88</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5</v>
      </c>
      <c r="CX40" s="44">
        <v>0</v>
      </c>
      <c r="CY40" s="44">
        <v>0</v>
      </c>
      <c r="CZ40" s="44">
        <v>0</v>
      </c>
      <c r="DA40" s="44">
        <v>43</v>
      </c>
      <c r="DB40" s="44">
        <v>0</v>
      </c>
      <c r="DC40" s="44">
        <v>0</v>
      </c>
      <c r="DD40" s="58">
        <v>11487</v>
      </c>
    </row>
    <row r="41" spans="1:108" ht="17.5" x14ac:dyDescent="0.35">
      <c r="A41" s="16" t="s">
        <v>91</v>
      </c>
      <c r="B41" s="16" t="s">
        <v>92</v>
      </c>
      <c r="C41" s="44">
        <v>0</v>
      </c>
      <c r="D41" s="44">
        <v>0</v>
      </c>
      <c r="E41" s="44">
        <v>0</v>
      </c>
      <c r="F41" s="44">
        <v>0</v>
      </c>
      <c r="G41" s="44">
        <v>0</v>
      </c>
      <c r="H41" s="44">
        <v>0</v>
      </c>
      <c r="I41" s="44">
        <v>0</v>
      </c>
      <c r="J41" s="44">
        <v>0</v>
      </c>
      <c r="K41" s="44">
        <v>13</v>
      </c>
      <c r="L41" s="44">
        <v>0</v>
      </c>
      <c r="M41" s="44">
        <v>0</v>
      </c>
      <c r="N41" s="44">
        <v>0</v>
      </c>
      <c r="O41" s="44">
        <v>0</v>
      </c>
      <c r="P41" s="44">
        <v>6</v>
      </c>
      <c r="Q41" s="44">
        <v>0</v>
      </c>
      <c r="R41" s="44">
        <v>11</v>
      </c>
      <c r="S41" s="44">
        <v>0</v>
      </c>
      <c r="T41" s="44">
        <v>0</v>
      </c>
      <c r="U41" s="44">
        <v>0</v>
      </c>
      <c r="V41" s="44">
        <v>0</v>
      </c>
      <c r="W41" s="44">
        <v>0</v>
      </c>
      <c r="X41" s="44">
        <v>23</v>
      </c>
      <c r="Y41" s="44">
        <v>11</v>
      </c>
      <c r="Z41" s="44">
        <v>0</v>
      </c>
      <c r="AA41" s="44">
        <v>0</v>
      </c>
      <c r="AB41" s="44">
        <v>0</v>
      </c>
      <c r="AC41" s="44">
        <v>77</v>
      </c>
      <c r="AD41" s="44">
        <v>0</v>
      </c>
      <c r="AE41" s="44">
        <v>4</v>
      </c>
      <c r="AF41" s="44">
        <v>0</v>
      </c>
      <c r="AG41" s="44">
        <v>84</v>
      </c>
      <c r="AH41" s="44">
        <v>49</v>
      </c>
      <c r="AI41" s="44">
        <v>16</v>
      </c>
      <c r="AJ41" s="44">
        <v>79</v>
      </c>
      <c r="AK41" s="44">
        <v>284</v>
      </c>
      <c r="AL41" s="44">
        <v>2677</v>
      </c>
      <c r="AM41" s="44">
        <v>72</v>
      </c>
      <c r="AN41" s="44">
        <v>1785</v>
      </c>
      <c r="AO41" s="44">
        <v>502</v>
      </c>
      <c r="AP41" s="44">
        <v>731</v>
      </c>
      <c r="AQ41" s="44">
        <v>1366</v>
      </c>
      <c r="AR41" s="44">
        <v>2041</v>
      </c>
      <c r="AS41" s="44">
        <v>23</v>
      </c>
      <c r="AT41" s="44">
        <v>416</v>
      </c>
      <c r="AU41" s="44">
        <v>36</v>
      </c>
      <c r="AV41" s="44">
        <v>71</v>
      </c>
      <c r="AW41" s="44">
        <v>518</v>
      </c>
      <c r="AX41" s="44">
        <v>9</v>
      </c>
      <c r="AY41" s="44">
        <v>53</v>
      </c>
      <c r="AZ41" s="44">
        <v>108</v>
      </c>
      <c r="BA41" s="44">
        <v>81</v>
      </c>
      <c r="BB41" s="44">
        <v>0</v>
      </c>
      <c r="BC41" s="44">
        <v>21</v>
      </c>
      <c r="BD41" s="44">
        <v>0</v>
      </c>
      <c r="BE41" s="44">
        <v>0</v>
      </c>
      <c r="BF41" s="44">
        <v>0</v>
      </c>
      <c r="BG41" s="44">
        <v>785</v>
      </c>
      <c r="BH41" s="44">
        <v>0</v>
      </c>
      <c r="BI41" s="44">
        <v>66</v>
      </c>
      <c r="BJ41" s="44">
        <v>0</v>
      </c>
      <c r="BK41" s="44">
        <v>0</v>
      </c>
      <c r="BL41" s="44">
        <v>0</v>
      </c>
      <c r="BM41" s="44">
        <v>0</v>
      </c>
      <c r="BN41" s="44">
        <v>0</v>
      </c>
      <c r="BO41" s="44">
        <v>0</v>
      </c>
      <c r="BP41" s="44">
        <v>0</v>
      </c>
      <c r="BQ41" s="44">
        <v>0</v>
      </c>
      <c r="BR41" s="44">
        <v>0</v>
      </c>
      <c r="BS41" s="44">
        <v>4</v>
      </c>
      <c r="BT41" s="44">
        <v>0</v>
      </c>
      <c r="BU41" s="44">
        <v>0</v>
      </c>
      <c r="BV41" s="44">
        <v>0</v>
      </c>
      <c r="BW41" s="44">
        <v>0</v>
      </c>
      <c r="BX41" s="44">
        <v>1</v>
      </c>
      <c r="BY41" s="44">
        <v>3</v>
      </c>
      <c r="BZ41" s="44">
        <v>1</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1</v>
      </c>
      <c r="CQ41" s="44">
        <v>0</v>
      </c>
      <c r="CR41" s="44">
        <v>4</v>
      </c>
      <c r="CS41" s="44">
        <v>0</v>
      </c>
      <c r="CT41" s="44">
        <v>0</v>
      </c>
      <c r="CU41" s="44">
        <v>0</v>
      </c>
      <c r="CV41" s="44">
        <v>0</v>
      </c>
      <c r="CW41" s="44">
        <v>0</v>
      </c>
      <c r="CX41" s="44">
        <v>0</v>
      </c>
      <c r="CY41" s="44">
        <v>0</v>
      </c>
      <c r="CZ41" s="44">
        <v>0</v>
      </c>
      <c r="DA41" s="44">
        <v>20</v>
      </c>
      <c r="DB41" s="44">
        <v>0</v>
      </c>
      <c r="DC41" s="44">
        <v>0</v>
      </c>
      <c r="DD41" s="58">
        <v>12052</v>
      </c>
    </row>
    <row r="42" spans="1:108" ht="17.5" x14ac:dyDescent="0.35">
      <c r="A42" s="16" t="s">
        <v>93</v>
      </c>
      <c r="B42" s="16" t="s">
        <v>94</v>
      </c>
      <c r="C42" s="44">
        <v>0</v>
      </c>
      <c r="D42" s="44">
        <v>0</v>
      </c>
      <c r="E42" s="44">
        <v>0</v>
      </c>
      <c r="F42" s="44">
        <v>0</v>
      </c>
      <c r="G42" s="44">
        <v>0</v>
      </c>
      <c r="H42" s="44">
        <v>2</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274</v>
      </c>
      <c r="AN42" s="44">
        <v>0</v>
      </c>
      <c r="AO42" s="44">
        <v>0</v>
      </c>
      <c r="AP42" s="44">
        <v>0</v>
      </c>
      <c r="AQ42" s="44">
        <v>0</v>
      </c>
      <c r="AR42" s="44">
        <v>0</v>
      </c>
      <c r="AS42" s="44">
        <v>0</v>
      </c>
      <c r="AT42" s="44">
        <v>24</v>
      </c>
      <c r="AU42" s="44">
        <v>6</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475</v>
      </c>
      <c r="CS42" s="44">
        <v>0</v>
      </c>
      <c r="CT42" s="44">
        <v>0</v>
      </c>
      <c r="CU42" s="44">
        <v>0</v>
      </c>
      <c r="CV42" s="44">
        <v>0</v>
      </c>
      <c r="CW42" s="44">
        <v>0</v>
      </c>
      <c r="CX42" s="44">
        <v>0</v>
      </c>
      <c r="CY42" s="44">
        <v>0</v>
      </c>
      <c r="CZ42" s="44">
        <v>0</v>
      </c>
      <c r="DA42" s="44">
        <v>0</v>
      </c>
      <c r="DB42" s="44">
        <v>0</v>
      </c>
      <c r="DC42" s="44">
        <v>0</v>
      </c>
      <c r="DD42" s="58">
        <v>781</v>
      </c>
    </row>
    <row r="43" spans="1:108" ht="17.5" x14ac:dyDescent="0.35">
      <c r="A43" s="16" t="s">
        <v>95</v>
      </c>
      <c r="B43" s="16" t="s">
        <v>96</v>
      </c>
      <c r="C43" s="44">
        <v>168</v>
      </c>
      <c r="D43" s="44">
        <v>7</v>
      </c>
      <c r="E43" s="44">
        <v>9</v>
      </c>
      <c r="F43" s="44">
        <v>78</v>
      </c>
      <c r="G43" s="44">
        <v>495</v>
      </c>
      <c r="H43" s="44">
        <v>37</v>
      </c>
      <c r="I43" s="44">
        <v>50</v>
      </c>
      <c r="J43" s="44">
        <v>39</v>
      </c>
      <c r="K43" s="44">
        <v>120</v>
      </c>
      <c r="L43" s="44">
        <v>0</v>
      </c>
      <c r="M43" s="44">
        <v>21</v>
      </c>
      <c r="N43" s="44">
        <v>0</v>
      </c>
      <c r="O43" s="44">
        <v>75</v>
      </c>
      <c r="P43" s="44">
        <v>211</v>
      </c>
      <c r="Q43" s="44">
        <v>139</v>
      </c>
      <c r="R43" s="44">
        <v>360</v>
      </c>
      <c r="S43" s="44">
        <v>201</v>
      </c>
      <c r="T43" s="44">
        <v>30</v>
      </c>
      <c r="U43" s="44">
        <v>26</v>
      </c>
      <c r="V43" s="44">
        <v>6</v>
      </c>
      <c r="W43" s="44">
        <v>99</v>
      </c>
      <c r="X43" s="44">
        <v>75</v>
      </c>
      <c r="Y43" s="44">
        <v>45</v>
      </c>
      <c r="Z43" s="44">
        <v>18</v>
      </c>
      <c r="AA43" s="44">
        <v>58</v>
      </c>
      <c r="AB43" s="44">
        <v>171</v>
      </c>
      <c r="AC43" s="44">
        <v>21</v>
      </c>
      <c r="AD43" s="44">
        <v>5</v>
      </c>
      <c r="AE43" s="44">
        <v>27</v>
      </c>
      <c r="AF43" s="44">
        <v>15</v>
      </c>
      <c r="AG43" s="44">
        <v>60</v>
      </c>
      <c r="AH43" s="44">
        <v>583</v>
      </c>
      <c r="AI43" s="44">
        <v>72</v>
      </c>
      <c r="AJ43" s="44">
        <v>98</v>
      </c>
      <c r="AK43" s="44">
        <v>220</v>
      </c>
      <c r="AL43" s="44">
        <v>104</v>
      </c>
      <c r="AM43" s="44">
        <v>31</v>
      </c>
      <c r="AN43" s="44">
        <v>2866</v>
      </c>
      <c r="AO43" s="44">
        <v>612</v>
      </c>
      <c r="AP43" s="44">
        <v>783</v>
      </c>
      <c r="AQ43" s="44">
        <v>3359</v>
      </c>
      <c r="AR43" s="44">
        <v>2726</v>
      </c>
      <c r="AS43" s="44">
        <v>140</v>
      </c>
      <c r="AT43" s="44">
        <v>2216</v>
      </c>
      <c r="AU43" s="44">
        <v>101</v>
      </c>
      <c r="AV43" s="44">
        <v>131</v>
      </c>
      <c r="AW43" s="44">
        <v>169</v>
      </c>
      <c r="AX43" s="44">
        <v>43</v>
      </c>
      <c r="AY43" s="44">
        <v>159</v>
      </c>
      <c r="AZ43" s="44">
        <v>158</v>
      </c>
      <c r="BA43" s="44">
        <v>73</v>
      </c>
      <c r="BB43" s="44">
        <v>5</v>
      </c>
      <c r="BC43" s="44">
        <v>8</v>
      </c>
      <c r="BD43" s="44">
        <v>0</v>
      </c>
      <c r="BE43" s="44">
        <v>362</v>
      </c>
      <c r="BF43" s="44">
        <v>0</v>
      </c>
      <c r="BG43" s="44">
        <v>3778</v>
      </c>
      <c r="BH43" s="44">
        <v>68</v>
      </c>
      <c r="BI43" s="44">
        <v>149</v>
      </c>
      <c r="BJ43" s="44">
        <v>150</v>
      </c>
      <c r="BK43" s="44">
        <v>12</v>
      </c>
      <c r="BL43" s="44">
        <v>0</v>
      </c>
      <c r="BM43" s="44">
        <v>0</v>
      </c>
      <c r="BN43" s="44">
        <v>0</v>
      </c>
      <c r="BO43" s="44">
        <v>1</v>
      </c>
      <c r="BP43" s="44">
        <v>0</v>
      </c>
      <c r="BQ43" s="44">
        <v>0</v>
      </c>
      <c r="BR43" s="44">
        <v>0</v>
      </c>
      <c r="BS43" s="44">
        <v>0</v>
      </c>
      <c r="BT43" s="44">
        <v>0</v>
      </c>
      <c r="BU43" s="44">
        <v>0</v>
      </c>
      <c r="BV43" s="44">
        <v>0</v>
      </c>
      <c r="BW43" s="44">
        <v>0</v>
      </c>
      <c r="BX43" s="44">
        <v>22</v>
      </c>
      <c r="BY43" s="44">
        <v>10</v>
      </c>
      <c r="BZ43" s="44">
        <v>23</v>
      </c>
      <c r="CA43" s="44">
        <v>4</v>
      </c>
      <c r="CB43" s="44">
        <v>143</v>
      </c>
      <c r="CC43" s="44">
        <v>0</v>
      </c>
      <c r="CD43" s="44">
        <v>0</v>
      </c>
      <c r="CE43" s="44">
        <v>0</v>
      </c>
      <c r="CF43" s="44">
        <v>0</v>
      </c>
      <c r="CG43" s="44">
        <v>87</v>
      </c>
      <c r="CH43" s="44">
        <v>0</v>
      </c>
      <c r="CI43" s="44">
        <v>0</v>
      </c>
      <c r="CJ43" s="44">
        <v>4</v>
      </c>
      <c r="CK43" s="44">
        <v>0</v>
      </c>
      <c r="CL43" s="44">
        <v>0</v>
      </c>
      <c r="CM43" s="44">
        <v>0</v>
      </c>
      <c r="CN43" s="44">
        <v>0</v>
      </c>
      <c r="CO43" s="44">
        <v>0</v>
      </c>
      <c r="CP43" s="44">
        <v>9</v>
      </c>
      <c r="CQ43" s="44">
        <v>235</v>
      </c>
      <c r="CR43" s="44">
        <v>31</v>
      </c>
      <c r="CS43" s="44">
        <v>95</v>
      </c>
      <c r="CT43" s="44">
        <v>45</v>
      </c>
      <c r="CU43" s="44">
        <v>0</v>
      </c>
      <c r="CV43" s="44">
        <v>0</v>
      </c>
      <c r="CW43" s="44">
        <v>0</v>
      </c>
      <c r="CX43" s="44">
        <v>0</v>
      </c>
      <c r="CY43" s="44">
        <v>12</v>
      </c>
      <c r="CZ43" s="44">
        <v>0</v>
      </c>
      <c r="DA43" s="44">
        <v>38</v>
      </c>
      <c r="DB43" s="44">
        <v>7</v>
      </c>
      <c r="DC43" s="44">
        <v>0</v>
      </c>
      <c r="DD43" s="58">
        <v>22608</v>
      </c>
    </row>
    <row r="44" spans="1:108" ht="17.5" x14ac:dyDescent="0.35">
      <c r="A44" s="32" t="s">
        <v>97</v>
      </c>
      <c r="B44" s="32" t="s">
        <v>98</v>
      </c>
      <c r="C44" s="59">
        <v>50</v>
      </c>
      <c r="D44" s="59">
        <v>17</v>
      </c>
      <c r="E44" s="59">
        <v>5</v>
      </c>
      <c r="F44" s="59">
        <v>19</v>
      </c>
      <c r="G44" s="59">
        <v>10</v>
      </c>
      <c r="H44" s="59">
        <v>14</v>
      </c>
      <c r="I44" s="59">
        <v>8</v>
      </c>
      <c r="J44" s="59">
        <v>9</v>
      </c>
      <c r="K44" s="59">
        <v>4</v>
      </c>
      <c r="L44" s="59">
        <v>0</v>
      </c>
      <c r="M44" s="59">
        <v>2</v>
      </c>
      <c r="N44" s="59">
        <v>5</v>
      </c>
      <c r="O44" s="59">
        <v>6</v>
      </c>
      <c r="P44" s="59">
        <v>5</v>
      </c>
      <c r="Q44" s="59">
        <v>5</v>
      </c>
      <c r="R44" s="59">
        <v>7</v>
      </c>
      <c r="S44" s="59">
        <v>3</v>
      </c>
      <c r="T44" s="59">
        <v>1</v>
      </c>
      <c r="U44" s="59">
        <v>0</v>
      </c>
      <c r="V44" s="59">
        <v>1</v>
      </c>
      <c r="W44" s="59">
        <v>4</v>
      </c>
      <c r="X44" s="59">
        <v>1</v>
      </c>
      <c r="Y44" s="59">
        <v>67</v>
      </c>
      <c r="Z44" s="59">
        <v>1</v>
      </c>
      <c r="AA44" s="59">
        <v>1</v>
      </c>
      <c r="AB44" s="59">
        <v>7</v>
      </c>
      <c r="AC44" s="59">
        <v>20</v>
      </c>
      <c r="AD44" s="59">
        <v>0</v>
      </c>
      <c r="AE44" s="59">
        <v>20</v>
      </c>
      <c r="AF44" s="59">
        <v>2</v>
      </c>
      <c r="AG44" s="59">
        <v>7</v>
      </c>
      <c r="AH44" s="59">
        <v>13</v>
      </c>
      <c r="AI44" s="59">
        <v>1</v>
      </c>
      <c r="AJ44" s="59">
        <v>4</v>
      </c>
      <c r="AK44" s="59">
        <v>27</v>
      </c>
      <c r="AL44" s="59">
        <v>22</v>
      </c>
      <c r="AM44" s="59">
        <v>16</v>
      </c>
      <c r="AN44" s="59">
        <v>39</v>
      </c>
      <c r="AO44" s="59">
        <v>12505</v>
      </c>
      <c r="AP44" s="59">
        <v>809</v>
      </c>
      <c r="AQ44" s="59">
        <v>636</v>
      </c>
      <c r="AR44" s="59">
        <v>656</v>
      </c>
      <c r="AS44" s="59">
        <v>38</v>
      </c>
      <c r="AT44" s="59">
        <v>382</v>
      </c>
      <c r="AU44" s="59">
        <v>15</v>
      </c>
      <c r="AV44" s="59">
        <v>1</v>
      </c>
      <c r="AW44" s="59">
        <v>68</v>
      </c>
      <c r="AX44" s="59">
        <v>21</v>
      </c>
      <c r="AY44" s="59">
        <v>66</v>
      </c>
      <c r="AZ44" s="59">
        <v>94</v>
      </c>
      <c r="BA44" s="59">
        <v>53</v>
      </c>
      <c r="BB44" s="59">
        <v>0</v>
      </c>
      <c r="BC44" s="59">
        <v>21</v>
      </c>
      <c r="BD44" s="59">
        <v>2</v>
      </c>
      <c r="BE44" s="59">
        <v>44</v>
      </c>
      <c r="BF44" s="59">
        <v>0</v>
      </c>
      <c r="BG44" s="59">
        <v>695</v>
      </c>
      <c r="BH44" s="59">
        <v>22</v>
      </c>
      <c r="BI44" s="59">
        <v>365</v>
      </c>
      <c r="BJ44" s="59">
        <v>150</v>
      </c>
      <c r="BK44" s="59">
        <v>19</v>
      </c>
      <c r="BL44" s="59">
        <v>61</v>
      </c>
      <c r="BM44" s="59">
        <v>3</v>
      </c>
      <c r="BN44" s="59">
        <v>3</v>
      </c>
      <c r="BO44" s="59">
        <v>132</v>
      </c>
      <c r="BP44" s="59">
        <v>25</v>
      </c>
      <c r="BQ44" s="59">
        <v>7</v>
      </c>
      <c r="BR44" s="59">
        <v>25</v>
      </c>
      <c r="BS44" s="59">
        <v>224</v>
      </c>
      <c r="BT44" s="59">
        <v>1708</v>
      </c>
      <c r="BU44" s="59">
        <v>1280</v>
      </c>
      <c r="BV44" s="59">
        <v>490</v>
      </c>
      <c r="BW44" s="59">
        <v>136</v>
      </c>
      <c r="BX44" s="59">
        <v>72</v>
      </c>
      <c r="BY44" s="59">
        <v>21</v>
      </c>
      <c r="BZ44" s="59">
        <v>51</v>
      </c>
      <c r="CA44" s="59">
        <v>37</v>
      </c>
      <c r="CB44" s="59">
        <v>10</v>
      </c>
      <c r="CC44" s="59">
        <v>23</v>
      </c>
      <c r="CD44" s="59">
        <v>105</v>
      </c>
      <c r="CE44" s="59">
        <v>34</v>
      </c>
      <c r="CF44" s="59">
        <v>14</v>
      </c>
      <c r="CG44" s="59">
        <v>454</v>
      </c>
      <c r="CH44" s="59">
        <v>8</v>
      </c>
      <c r="CI44" s="59">
        <v>23</v>
      </c>
      <c r="CJ44" s="59">
        <v>129</v>
      </c>
      <c r="CK44" s="59">
        <v>4</v>
      </c>
      <c r="CL44" s="59">
        <v>145</v>
      </c>
      <c r="CM44" s="59">
        <v>71</v>
      </c>
      <c r="CN44" s="59">
        <v>74</v>
      </c>
      <c r="CO44" s="59">
        <v>29</v>
      </c>
      <c r="CP44" s="59">
        <v>36</v>
      </c>
      <c r="CQ44" s="59">
        <v>141</v>
      </c>
      <c r="CR44" s="59">
        <v>5443</v>
      </c>
      <c r="CS44" s="59">
        <v>999</v>
      </c>
      <c r="CT44" s="59">
        <v>3756</v>
      </c>
      <c r="CU44" s="59">
        <v>130</v>
      </c>
      <c r="CV44" s="59">
        <v>3</v>
      </c>
      <c r="CW44" s="59">
        <v>27</v>
      </c>
      <c r="CX44" s="59">
        <v>64</v>
      </c>
      <c r="CY44" s="59">
        <v>51</v>
      </c>
      <c r="CZ44" s="59">
        <v>6</v>
      </c>
      <c r="DA44" s="59">
        <v>340</v>
      </c>
      <c r="DB44" s="59">
        <v>489</v>
      </c>
      <c r="DC44" s="59">
        <v>0</v>
      </c>
      <c r="DD44" s="60">
        <v>33968</v>
      </c>
    </row>
    <row r="45" spans="1:108" ht="17.5" x14ac:dyDescent="0.35">
      <c r="A45" s="16" t="s">
        <v>99</v>
      </c>
      <c r="B45" s="16" t="s">
        <v>100</v>
      </c>
      <c r="C45" s="44">
        <v>0</v>
      </c>
      <c r="D45" s="44">
        <v>0</v>
      </c>
      <c r="E45" s="44">
        <v>0</v>
      </c>
      <c r="F45" s="44">
        <v>0</v>
      </c>
      <c r="G45" s="44">
        <v>3</v>
      </c>
      <c r="H45" s="44">
        <v>1</v>
      </c>
      <c r="I45" s="44">
        <v>4</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4</v>
      </c>
      <c r="AI45" s="44">
        <v>3</v>
      </c>
      <c r="AJ45" s="44">
        <v>3</v>
      </c>
      <c r="AK45" s="44">
        <v>0</v>
      </c>
      <c r="AL45" s="44">
        <v>3</v>
      </c>
      <c r="AM45" s="44">
        <v>24</v>
      </c>
      <c r="AN45" s="44">
        <v>34</v>
      </c>
      <c r="AO45" s="44">
        <v>1674</v>
      </c>
      <c r="AP45" s="44">
        <v>1758</v>
      </c>
      <c r="AQ45" s="44">
        <v>690</v>
      </c>
      <c r="AR45" s="44">
        <v>537</v>
      </c>
      <c r="AS45" s="44">
        <v>55</v>
      </c>
      <c r="AT45" s="44">
        <v>85</v>
      </c>
      <c r="AU45" s="44">
        <v>28</v>
      </c>
      <c r="AV45" s="44">
        <v>3</v>
      </c>
      <c r="AW45" s="44">
        <v>74</v>
      </c>
      <c r="AX45" s="44">
        <v>21</v>
      </c>
      <c r="AY45" s="44">
        <v>12</v>
      </c>
      <c r="AZ45" s="44">
        <v>626</v>
      </c>
      <c r="BA45" s="44">
        <v>89</v>
      </c>
      <c r="BB45" s="44">
        <v>17</v>
      </c>
      <c r="BC45" s="44">
        <v>0</v>
      </c>
      <c r="BD45" s="44">
        <v>0</v>
      </c>
      <c r="BE45" s="44">
        <v>117</v>
      </c>
      <c r="BF45" s="44">
        <v>0</v>
      </c>
      <c r="BG45" s="44">
        <v>3146</v>
      </c>
      <c r="BH45" s="44">
        <v>7</v>
      </c>
      <c r="BI45" s="44">
        <v>58</v>
      </c>
      <c r="BJ45" s="44">
        <v>288</v>
      </c>
      <c r="BK45" s="44">
        <v>0</v>
      </c>
      <c r="BL45" s="44">
        <v>230</v>
      </c>
      <c r="BM45" s="44">
        <v>0</v>
      </c>
      <c r="BN45" s="44">
        <v>0</v>
      </c>
      <c r="BO45" s="44">
        <v>0</v>
      </c>
      <c r="BP45" s="44">
        <v>3</v>
      </c>
      <c r="BQ45" s="44">
        <v>0</v>
      </c>
      <c r="BR45" s="44">
        <v>2</v>
      </c>
      <c r="BS45" s="44">
        <v>0</v>
      </c>
      <c r="BT45" s="44">
        <v>57</v>
      </c>
      <c r="BU45" s="44">
        <v>54</v>
      </c>
      <c r="BV45" s="44">
        <v>118</v>
      </c>
      <c r="BW45" s="44">
        <v>18</v>
      </c>
      <c r="BX45" s="44">
        <v>51</v>
      </c>
      <c r="BY45" s="44">
        <v>10</v>
      </c>
      <c r="BZ45" s="44">
        <v>13</v>
      </c>
      <c r="CA45" s="44">
        <v>8</v>
      </c>
      <c r="CB45" s="44">
        <v>11</v>
      </c>
      <c r="CC45" s="44">
        <v>0</v>
      </c>
      <c r="CD45" s="44">
        <v>0</v>
      </c>
      <c r="CE45" s="44">
        <v>0</v>
      </c>
      <c r="CF45" s="44">
        <v>157</v>
      </c>
      <c r="CG45" s="44">
        <v>276</v>
      </c>
      <c r="CH45" s="44">
        <v>20</v>
      </c>
      <c r="CI45" s="44">
        <v>0</v>
      </c>
      <c r="CJ45" s="44">
        <v>0</v>
      </c>
      <c r="CK45" s="44">
        <v>0</v>
      </c>
      <c r="CL45" s="44">
        <v>184</v>
      </c>
      <c r="CM45" s="44">
        <v>0</v>
      </c>
      <c r="CN45" s="44">
        <v>0</v>
      </c>
      <c r="CO45" s="44">
        <v>20</v>
      </c>
      <c r="CP45" s="44">
        <v>0</v>
      </c>
      <c r="CQ45" s="44">
        <v>0</v>
      </c>
      <c r="CR45" s="44">
        <v>233</v>
      </c>
      <c r="CS45" s="44">
        <v>92</v>
      </c>
      <c r="CT45" s="44">
        <v>0</v>
      </c>
      <c r="CU45" s="44">
        <v>32</v>
      </c>
      <c r="CV45" s="44">
        <v>0</v>
      </c>
      <c r="CW45" s="44">
        <v>7</v>
      </c>
      <c r="CX45" s="44">
        <v>0</v>
      </c>
      <c r="CY45" s="44">
        <v>40</v>
      </c>
      <c r="CZ45" s="44">
        <v>0</v>
      </c>
      <c r="DA45" s="44">
        <v>266</v>
      </c>
      <c r="DB45" s="44">
        <v>2</v>
      </c>
      <c r="DC45" s="44">
        <v>0</v>
      </c>
      <c r="DD45" s="58">
        <v>11268</v>
      </c>
    </row>
    <row r="46" spans="1:108" ht="17.5" x14ac:dyDescent="0.35">
      <c r="A46" s="16" t="s">
        <v>101</v>
      </c>
      <c r="B46" s="16" t="s">
        <v>102</v>
      </c>
      <c r="C46" s="44">
        <v>247</v>
      </c>
      <c r="D46" s="44">
        <v>14</v>
      </c>
      <c r="E46" s="44">
        <v>0</v>
      </c>
      <c r="F46" s="44">
        <v>77</v>
      </c>
      <c r="G46" s="44">
        <v>249</v>
      </c>
      <c r="H46" s="44">
        <v>70</v>
      </c>
      <c r="I46" s="44">
        <v>141</v>
      </c>
      <c r="J46" s="44">
        <v>74</v>
      </c>
      <c r="K46" s="44">
        <v>24</v>
      </c>
      <c r="L46" s="44">
        <v>4</v>
      </c>
      <c r="M46" s="44">
        <v>9</v>
      </c>
      <c r="N46" s="44">
        <v>14</v>
      </c>
      <c r="O46" s="44">
        <v>90</v>
      </c>
      <c r="P46" s="44">
        <v>79</v>
      </c>
      <c r="Q46" s="44">
        <v>21</v>
      </c>
      <c r="R46" s="44">
        <v>39</v>
      </c>
      <c r="S46" s="44">
        <v>24</v>
      </c>
      <c r="T46" s="44">
        <v>34</v>
      </c>
      <c r="U46" s="44">
        <v>12</v>
      </c>
      <c r="V46" s="44">
        <v>0</v>
      </c>
      <c r="W46" s="44">
        <v>33</v>
      </c>
      <c r="X46" s="44">
        <v>104</v>
      </c>
      <c r="Y46" s="44">
        <v>199</v>
      </c>
      <c r="Z46" s="44">
        <v>13</v>
      </c>
      <c r="AA46" s="44">
        <v>15</v>
      </c>
      <c r="AB46" s="44">
        <v>4</v>
      </c>
      <c r="AC46" s="44">
        <v>20</v>
      </c>
      <c r="AD46" s="44">
        <v>3</v>
      </c>
      <c r="AE46" s="44">
        <v>49</v>
      </c>
      <c r="AF46" s="44">
        <v>3</v>
      </c>
      <c r="AG46" s="44">
        <v>139</v>
      </c>
      <c r="AH46" s="44">
        <v>135</v>
      </c>
      <c r="AI46" s="44">
        <v>36</v>
      </c>
      <c r="AJ46" s="44">
        <v>38</v>
      </c>
      <c r="AK46" s="44">
        <v>107</v>
      </c>
      <c r="AL46" s="44">
        <v>86</v>
      </c>
      <c r="AM46" s="44">
        <v>41</v>
      </c>
      <c r="AN46" s="44">
        <v>164</v>
      </c>
      <c r="AO46" s="44">
        <v>75</v>
      </c>
      <c r="AP46" s="44">
        <v>254</v>
      </c>
      <c r="AQ46" s="44">
        <v>2466</v>
      </c>
      <c r="AR46" s="44">
        <v>1821</v>
      </c>
      <c r="AS46" s="44">
        <v>123</v>
      </c>
      <c r="AT46" s="44">
        <v>99</v>
      </c>
      <c r="AU46" s="44">
        <v>32</v>
      </c>
      <c r="AV46" s="44">
        <v>23</v>
      </c>
      <c r="AW46" s="44">
        <v>31</v>
      </c>
      <c r="AX46" s="44">
        <v>28</v>
      </c>
      <c r="AY46" s="44">
        <v>14</v>
      </c>
      <c r="AZ46" s="44">
        <v>620</v>
      </c>
      <c r="BA46" s="44">
        <v>185</v>
      </c>
      <c r="BB46" s="44">
        <v>100</v>
      </c>
      <c r="BC46" s="44">
        <v>29</v>
      </c>
      <c r="BD46" s="44">
        <v>0</v>
      </c>
      <c r="BE46" s="44">
        <v>73</v>
      </c>
      <c r="BF46" s="44">
        <v>0</v>
      </c>
      <c r="BG46" s="44">
        <v>1080</v>
      </c>
      <c r="BH46" s="44">
        <v>111</v>
      </c>
      <c r="BI46" s="44">
        <v>270</v>
      </c>
      <c r="BJ46" s="44">
        <v>286</v>
      </c>
      <c r="BK46" s="44">
        <v>8</v>
      </c>
      <c r="BL46" s="44">
        <v>0</v>
      </c>
      <c r="BM46" s="44">
        <v>2</v>
      </c>
      <c r="BN46" s="44">
        <v>0</v>
      </c>
      <c r="BO46" s="44">
        <v>65</v>
      </c>
      <c r="BP46" s="44">
        <v>26</v>
      </c>
      <c r="BQ46" s="44">
        <v>0</v>
      </c>
      <c r="BR46" s="44">
        <v>0</v>
      </c>
      <c r="BS46" s="44">
        <v>0</v>
      </c>
      <c r="BT46" s="44">
        <v>18</v>
      </c>
      <c r="BU46" s="44">
        <v>61</v>
      </c>
      <c r="BV46" s="44">
        <v>0</v>
      </c>
      <c r="BW46" s="44">
        <v>0</v>
      </c>
      <c r="BX46" s="44">
        <v>43</v>
      </c>
      <c r="BY46" s="44">
        <v>11</v>
      </c>
      <c r="BZ46" s="44">
        <v>13</v>
      </c>
      <c r="CA46" s="44">
        <v>4</v>
      </c>
      <c r="CB46" s="44">
        <v>2</v>
      </c>
      <c r="CC46" s="44">
        <v>0</v>
      </c>
      <c r="CD46" s="44">
        <v>0</v>
      </c>
      <c r="CE46" s="44">
        <v>0</v>
      </c>
      <c r="CF46" s="44">
        <v>2</v>
      </c>
      <c r="CG46" s="44">
        <v>325</v>
      </c>
      <c r="CH46" s="44">
        <v>18</v>
      </c>
      <c r="CI46" s="44">
        <v>15</v>
      </c>
      <c r="CJ46" s="44">
        <v>0</v>
      </c>
      <c r="CK46" s="44">
        <v>0</v>
      </c>
      <c r="CL46" s="44">
        <v>427</v>
      </c>
      <c r="CM46" s="44">
        <v>1</v>
      </c>
      <c r="CN46" s="44">
        <v>0</v>
      </c>
      <c r="CO46" s="44">
        <v>25</v>
      </c>
      <c r="CP46" s="44">
        <v>208</v>
      </c>
      <c r="CQ46" s="44">
        <v>2</v>
      </c>
      <c r="CR46" s="44">
        <v>105</v>
      </c>
      <c r="CS46" s="44">
        <v>0</v>
      </c>
      <c r="CT46" s="44">
        <v>24</v>
      </c>
      <c r="CU46" s="44">
        <v>21</v>
      </c>
      <c r="CV46" s="44">
        <v>0</v>
      </c>
      <c r="CW46" s="44">
        <v>0</v>
      </c>
      <c r="CX46" s="44">
        <v>17</v>
      </c>
      <c r="CY46" s="44">
        <v>0</v>
      </c>
      <c r="CZ46" s="44">
        <v>1</v>
      </c>
      <c r="DA46" s="44">
        <v>17</v>
      </c>
      <c r="DB46" s="44">
        <v>58</v>
      </c>
      <c r="DC46" s="44">
        <v>0</v>
      </c>
      <c r="DD46" s="58">
        <v>11650</v>
      </c>
    </row>
    <row r="47" spans="1:108" ht="17.5" x14ac:dyDescent="0.35">
      <c r="A47" s="16" t="s">
        <v>103</v>
      </c>
      <c r="B47" s="16" t="s">
        <v>104</v>
      </c>
      <c r="C47" s="44">
        <v>0</v>
      </c>
      <c r="D47" s="44">
        <v>19</v>
      </c>
      <c r="E47" s="44">
        <v>0</v>
      </c>
      <c r="F47" s="44">
        <v>13</v>
      </c>
      <c r="G47" s="44">
        <v>0</v>
      </c>
      <c r="H47" s="44">
        <v>55</v>
      </c>
      <c r="I47" s="44">
        <v>4</v>
      </c>
      <c r="J47" s="44">
        <v>11</v>
      </c>
      <c r="K47" s="44">
        <v>2</v>
      </c>
      <c r="L47" s="44">
        <v>0</v>
      </c>
      <c r="M47" s="44">
        <v>13</v>
      </c>
      <c r="N47" s="44">
        <v>0</v>
      </c>
      <c r="O47" s="44">
        <v>14</v>
      </c>
      <c r="P47" s="44">
        <v>3</v>
      </c>
      <c r="Q47" s="44">
        <v>0</v>
      </c>
      <c r="R47" s="44">
        <v>3</v>
      </c>
      <c r="S47" s="44">
        <v>7</v>
      </c>
      <c r="T47" s="44">
        <v>0</v>
      </c>
      <c r="U47" s="44">
        <v>0</v>
      </c>
      <c r="V47" s="44">
        <v>0</v>
      </c>
      <c r="W47" s="44">
        <v>0</v>
      </c>
      <c r="X47" s="44">
        <v>0</v>
      </c>
      <c r="Y47" s="44">
        <v>14</v>
      </c>
      <c r="Z47" s="44">
        <v>0</v>
      </c>
      <c r="AA47" s="44">
        <v>4</v>
      </c>
      <c r="AB47" s="44">
        <v>0</v>
      </c>
      <c r="AC47" s="44">
        <v>0</v>
      </c>
      <c r="AD47" s="44">
        <v>7</v>
      </c>
      <c r="AE47" s="44">
        <v>6</v>
      </c>
      <c r="AF47" s="44">
        <v>0</v>
      </c>
      <c r="AG47" s="44">
        <v>0</v>
      </c>
      <c r="AH47" s="44">
        <v>11</v>
      </c>
      <c r="AI47" s="44">
        <v>16</v>
      </c>
      <c r="AJ47" s="44">
        <v>11</v>
      </c>
      <c r="AK47" s="44">
        <v>26</v>
      </c>
      <c r="AL47" s="44">
        <v>8</v>
      </c>
      <c r="AM47" s="44">
        <v>14</v>
      </c>
      <c r="AN47" s="44">
        <v>28</v>
      </c>
      <c r="AO47" s="44">
        <v>19</v>
      </c>
      <c r="AP47" s="44">
        <v>15</v>
      </c>
      <c r="AQ47" s="44">
        <v>583</v>
      </c>
      <c r="AR47" s="44">
        <v>8205</v>
      </c>
      <c r="AS47" s="44">
        <v>0</v>
      </c>
      <c r="AT47" s="44">
        <v>1</v>
      </c>
      <c r="AU47" s="44">
        <v>39</v>
      </c>
      <c r="AV47" s="44">
        <v>6</v>
      </c>
      <c r="AW47" s="44">
        <v>3</v>
      </c>
      <c r="AX47" s="44">
        <v>0</v>
      </c>
      <c r="AY47" s="44">
        <v>0</v>
      </c>
      <c r="AZ47" s="44">
        <v>192</v>
      </c>
      <c r="BA47" s="44">
        <v>0</v>
      </c>
      <c r="BB47" s="44">
        <v>0</v>
      </c>
      <c r="BC47" s="44">
        <v>11</v>
      </c>
      <c r="BD47" s="44">
        <v>9</v>
      </c>
      <c r="BE47" s="44">
        <v>16</v>
      </c>
      <c r="BF47" s="44">
        <v>0</v>
      </c>
      <c r="BG47" s="44">
        <v>70</v>
      </c>
      <c r="BH47" s="44">
        <v>5420</v>
      </c>
      <c r="BI47" s="44">
        <v>454</v>
      </c>
      <c r="BJ47" s="44">
        <v>219</v>
      </c>
      <c r="BK47" s="44">
        <v>17</v>
      </c>
      <c r="BL47" s="44">
        <v>981</v>
      </c>
      <c r="BM47" s="44">
        <v>0</v>
      </c>
      <c r="BN47" s="44">
        <v>0</v>
      </c>
      <c r="BO47" s="44">
        <v>276</v>
      </c>
      <c r="BP47" s="44">
        <v>110</v>
      </c>
      <c r="BQ47" s="44">
        <v>0</v>
      </c>
      <c r="BR47" s="44">
        <v>0</v>
      </c>
      <c r="BS47" s="44">
        <v>12</v>
      </c>
      <c r="BT47" s="44">
        <v>15</v>
      </c>
      <c r="BU47" s="44">
        <v>46</v>
      </c>
      <c r="BV47" s="44">
        <v>78</v>
      </c>
      <c r="BW47" s="44">
        <v>6</v>
      </c>
      <c r="BX47" s="44">
        <v>74</v>
      </c>
      <c r="BY47" s="44">
        <v>25</v>
      </c>
      <c r="BZ47" s="44">
        <v>35</v>
      </c>
      <c r="CA47" s="44">
        <v>9</v>
      </c>
      <c r="CB47" s="44">
        <v>14</v>
      </c>
      <c r="CC47" s="44">
        <v>0</v>
      </c>
      <c r="CD47" s="44">
        <v>0</v>
      </c>
      <c r="CE47" s="44">
        <v>0</v>
      </c>
      <c r="CF47" s="44">
        <v>93</v>
      </c>
      <c r="CG47" s="44">
        <v>0</v>
      </c>
      <c r="CH47" s="44">
        <v>0</v>
      </c>
      <c r="CI47" s="44">
        <v>0</v>
      </c>
      <c r="CJ47" s="44">
        <v>0</v>
      </c>
      <c r="CK47" s="44">
        <v>8</v>
      </c>
      <c r="CL47" s="44">
        <v>750</v>
      </c>
      <c r="CM47" s="44">
        <v>14</v>
      </c>
      <c r="CN47" s="44">
        <v>0</v>
      </c>
      <c r="CO47" s="44">
        <v>35</v>
      </c>
      <c r="CP47" s="44">
        <v>6</v>
      </c>
      <c r="CQ47" s="44">
        <v>0</v>
      </c>
      <c r="CR47" s="44">
        <v>321</v>
      </c>
      <c r="CS47" s="44">
        <v>220</v>
      </c>
      <c r="CT47" s="44">
        <v>30</v>
      </c>
      <c r="CU47" s="44">
        <v>78</v>
      </c>
      <c r="CV47" s="44">
        <v>0</v>
      </c>
      <c r="CW47" s="44">
        <v>8</v>
      </c>
      <c r="CX47" s="44">
        <v>0</v>
      </c>
      <c r="CY47" s="44">
        <v>130</v>
      </c>
      <c r="CZ47" s="44">
        <v>0</v>
      </c>
      <c r="DA47" s="44">
        <v>6</v>
      </c>
      <c r="DB47" s="44">
        <v>12</v>
      </c>
      <c r="DC47" s="44">
        <v>0</v>
      </c>
      <c r="DD47" s="58">
        <v>18960</v>
      </c>
    </row>
    <row r="48" spans="1:108" ht="17.5" x14ac:dyDescent="0.35">
      <c r="A48" s="16" t="s">
        <v>105</v>
      </c>
      <c r="B48" s="16" t="s">
        <v>106</v>
      </c>
      <c r="C48" s="44">
        <v>0</v>
      </c>
      <c r="D48" s="44">
        <v>0</v>
      </c>
      <c r="E48" s="44">
        <v>0</v>
      </c>
      <c r="F48" s="44">
        <v>0</v>
      </c>
      <c r="G48" s="44">
        <v>183</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3</v>
      </c>
      <c r="AI48" s="44">
        <v>0</v>
      </c>
      <c r="AJ48" s="44">
        <v>0</v>
      </c>
      <c r="AK48" s="44">
        <v>0</v>
      </c>
      <c r="AL48" s="44">
        <v>0</v>
      </c>
      <c r="AM48" s="44">
        <v>0</v>
      </c>
      <c r="AN48" s="44">
        <v>2</v>
      </c>
      <c r="AO48" s="44">
        <v>0</v>
      </c>
      <c r="AP48" s="44">
        <v>0</v>
      </c>
      <c r="AQ48" s="44">
        <v>2</v>
      </c>
      <c r="AR48" s="44">
        <v>23</v>
      </c>
      <c r="AS48" s="44">
        <v>259</v>
      </c>
      <c r="AT48" s="44">
        <v>32</v>
      </c>
      <c r="AU48" s="44">
        <v>4</v>
      </c>
      <c r="AV48" s="44">
        <v>0</v>
      </c>
      <c r="AW48" s="44">
        <v>0</v>
      </c>
      <c r="AX48" s="44">
        <v>24</v>
      </c>
      <c r="AY48" s="44">
        <v>0</v>
      </c>
      <c r="AZ48" s="44">
        <v>0</v>
      </c>
      <c r="BA48" s="44">
        <v>0</v>
      </c>
      <c r="BB48" s="44">
        <v>0</v>
      </c>
      <c r="BC48" s="44">
        <v>0</v>
      </c>
      <c r="BD48" s="44">
        <v>0</v>
      </c>
      <c r="BE48" s="44">
        <v>0</v>
      </c>
      <c r="BF48" s="44">
        <v>0</v>
      </c>
      <c r="BG48" s="44">
        <v>0</v>
      </c>
      <c r="BH48" s="44">
        <v>0</v>
      </c>
      <c r="BI48" s="44">
        <v>0</v>
      </c>
      <c r="BJ48" s="44">
        <v>0</v>
      </c>
      <c r="BK48" s="44">
        <v>0</v>
      </c>
      <c r="BL48" s="44">
        <v>0</v>
      </c>
      <c r="BM48" s="44">
        <v>95</v>
      </c>
      <c r="BN48" s="44">
        <v>0</v>
      </c>
      <c r="BO48" s="44">
        <v>0</v>
      </c>
      <c r="BP48" s="44">
        <v>0</v>
      </c>
      <c r="BQ48" s="44">
        <v>0</v>
      </c>
      <c r="BR48" s="44">
        <v>0</v>
      </c>
      <c r="BS48" s="44">
        <v>0</v>
      </c>
      <c r="BT48" s="44">
        <v>0</v>
      </c>
      <c r="BU48" s="44">
        <v>0</v>
      </c>
      <c r="BV48" s="44">
        <v>0</v>
      </c>
      <c r="BW48" s="44">
        <v>0</v>
      </c>
      <c r="BX48" s="44">
        <v>3</v>
      </c>
      <c r="BY48" s="44">
        <v>3</v>
      </c>
      <c r="BZ48" s="44">
        <v>23</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549</v>
      </c>
      <c r="CS48" s="44">
        <v>0</v>
      </c>
      <c r="CT48" s="44">
        <v>0</v>
      </c>
      <c r="CU48" s="44">
        <v>0</v>
      </c>
      <c r="CV48" s="44">
        <v>0</v>
      </c>
      <c r="CW48" s="44">
        <v>0</v>
      </c>
      <c r="CX48" s="44">
        <v>0</v>
      </c>
      <c r="CY48" s="44">
        <v>0</v>
      </c>
      <c r="CZ48" s="44">
        <v>0</v>
      </c>
      <c r="DA48" s="44">
        <v>0</v>
      </c>
      <c r="DB48" s="44">
        <v>0</v>
      </c>
      <c r="DC48" s="44">
        <v>0</v>
      </c>
      <c r="DD48" s="58">
        <v>1205</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11</v>
      </c>
      <c r="AM49" s="44">
        <v>0</v>
      </c>
      <c r="AN49" s="44">
        <v>2</v>
      </c>
      <c r="AO49" s="44">
        <v>0</v>
      </c>
      <c r="AP49" s="44">
        <v>0</v>
      </c>
      <c r="AQ49" s="44">
        <v>1</v>
      </c>
      <c r="AR49" s="44">
        <v>83</v>
      </c>
      <c r="AS49" s="44">
        <v>0</v>
      </c>
      <c r="AT49" s="44">
        <v>2559</v>
      </c>
      <c r="AU49" s="44">
        <v>0</v>
      </c>
      <c r="AV49" s="44">
        <v>0</v>
      </c>
      <c r="AW49" s="44">
        <v>0</v>
      </c>
      <c r="AX49" s="44">
        <v>0</v>
      </c>
      <c r="AY49" s="44">
        <v>348</v>
      </c>
      <c r="AZ49" s="44">
        <v>0</v>
      </c>
      <c r="BA49" s="44">
        <v>0</v>
      </c>
      <c r="BB49" s="44">
        <v>0</v>
      </c>
      <c r="BC49" s="44">
        <v>0</v>
      </c>
      <c r="BD49" s="44">
        <v>0</v>
      </c>
      <c r="BE49" s="44">
        <v>0</v>
      </c>
      <c r="BF49" s="44">
        <v>0</v>
      </c>
      <c r="BG49" s="44">
        <v>0</v>
      </c>
      <c r="BH49" s="44">
        <v>0</v>
      </c>
      <c r="BI49" s="44">
        <v>0</v>
      </c>
      <c r="BJ49" s="44">
        <v>0</v>
      </c>
      <c r="BK49" s="44">
        <v>0</v>
      </c>
      <c r="BL49" s="44">
        <v>0</v>
      </c>
      <c r="BM49" s="44">
        <v>0</v>
      </c>
      <c r="BN49" s="44">
        <v>282</v>
      </c>
      <c r="BO49" s="44">
        <v>0</v>
      </c>
      <c r="BP49" s="44">
        <v>0</v>
      </c>
      <c r="BQ49" s="44">
        <v>0</v>
      </c>
      <c r="BR49" s="44">
        <v>0</v>
      </c>
      <c r="BS49" s="44">
        <v>0</v>
      </c>
      <c r="BT49" s="44">
        <v>0</v>
      </c>
      <c r="BU49" s="44">
        <v>0</v>
      </c>
      <c r="BV49" s="44">
        <v>0</v>
      </c>
      <c r="BW49" s="44">
        <v>0</v>
      </c>
      <c r="BX49" s="44">
        <v>2</v>
      </c>
      <c r="BY49" s="44">
        <v>12</v>
      </c>
      <c r="BZ49" s="44">
        <v>1</v>
      </c>
      <c r="CA49" s="44">
        <v>12</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874</v>
      </c>
      <c r="CS49" s="44">
        <v>0</v>
      </c>
      <c r="CT49" s="44">
        <v>0</v>
      </c>
      <c r="CU49" s="44">
        <v>0</v>
      </c>
      <c r="CV49" s="44">
        <v>4</v>
      </c>
      <c r="CW49" s="44">
        <v>2</v>
      </c>
      <c r="CX49" s="44">
        <v>0</v>
      </c>
      <c r="CY49" s="44">
        <v>0</v>
      </c>
      <c r="CZ49" s="44">
        <v>0</v>
      </c>
      <c r="DA49" s="44">
        <v>1</v>
      </c>
      <c r="DB49" s="44">
        <v>0</v>
      </c>
      <c r="DC49" s="44">
        <v>0</v>
      </c>
      <c r="DD49" s="58">
        <v>4194</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23</v>
      </c>
      <c r="AN50" s="44">
        <v>1</v>
      </c>
      <c r="AO50" s="44">
        <v>48</v>
      </c>
      <c r="AP50" s="44">
        <v>0</v>
      </c>
      <c r="AQ50" s="44">
        <v>0</v>
      </c>
      <c r="AR50" s="44">
        <v>0</v>
      </c>
      <c r="AS50" s="44">
        <v>0</v>
      </c>
      <c r="AT50" s="44">
        <v>2</v>
      </c>
      <c r="AU50" s="44">
        <v>416</v>
      </c>
      <c r="AV50" s="44">
        <v>0</v>
      </c>
      <c r="AW50" s="44">
        <v>0</v>
      </c>
      <c r="AX50" s="44">
        <v>0</v>
      </c>
      <c r="AY50" s="44">
        <v>0</v>
      </c>
      <c r="AZ50" s="44">
        <v>126</v>
      </c>
      <c r="BA50" s="44">
        <v>0</v>
      </c>
      <c r="BB50" s="44">
        <v>0</v>
      </c>
      <c r="BC50" s="44">
        <v>0</v>
      </c>
      <c r="BD50" s="44">
        <v>0</v>
      </c>
      <c r="BE50" s="44">
        <v>0</v>
      </c>
      <c r="BF50" s="44">
        <v>0</v>
      </c>
      <c r="BG50" s="44">
        <v>0</v>
      </c>
      <c r="BH50" s="44">
        <v>0</v>
      </c>
      <c r="BI50" s="44">
        <v>0</v>
      </c>
      <c r="BJ50" s="44">
        <v>0</v>
      </c>
      <c r="BK50" s="44">
        <v>24</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2</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22</v>
      </c>
      <c r="CS50" s="44">
        <v>0</v>
      </c>
      <c r="CT50" s="44">
        <v>73</v>
      </c>
      <c r="CU50" s="44">
        <v>0</v>
      </c>
      <c r="CV50" s="44">
        <v>0</v>
      </c>
      <c r="CW50" s="44">
        <v>0</v>
      </c>
      <c r="CX50" s="44">
        <v>0</v>
      </c>
      <c r="CY50" s="44">
        <v>0</v>
      </c>
      <c r="CZ50" s="44">
        <v>2</v>
      </c>
      <c r="DA50" s="44">
        <v>0</v>
      </c>
      <c r="DB50" s="44">
        <v>0</v>
      </c>
      <c r="DC50" s="44">
        <v>0</v>
      </c>
      <c r="DD50" s="58">
        <v>742</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1</v>
      </c>
      <c r="AI51" s="44">
        <v>0</v>
      </c>
      <c r="AJ51" s="44">
        <v>0</v>
      </c>
      <c r="AK51" s="44">
        <v>0</v>
      </c>
      <c r="AL51" s="44">
        <v>3</v>
      </c>
      <c r="AM51" s="44">
        <v>0</v>
      </c>
      <c r="AN51" s="44">
        <v>4</v>
      </c>
      <c r="AO51" s="44">
        <v>0</v>
      </c>
      <c r="AP51" s="44">
        <v>0</v>
      </c>
      <c r="AQ51" s="44">
        <v>12</v>
      </c>
      <c r="AR51" s="44">
        <v>5</v>
      </c>
      <c r="AS51" s="44">
        <v>2</v>
      </c>
      <c r="AT51" s="44">
        <v>2</v>
      </c>
      <c r="AU51" s="44">
        <v>27</v>
      </c>
      <c r="AV51" s="44">
        <v>309</v>
      </c>
      <c r="AW51" s="44">
        <v>0</v>
      </c>
      <c r="AX51" s="44">
        <v>0</v>
      </c>
      <c r="AY51" s="44">
        <v>0</v>
      </c>
      <c r="AZ51" s="44">
        <v>2</v>
      </c>
      <c r="BA51" s="44">
        <v>0</v>
      </c>
      <c r="BB51" s="44">
        <v>0</v>
      </c>
      <c r="BC51" s="44">
        <v>0</v>
      </c>
      <c r="BD51" s="44">
        <v>0</v>
      </c>
      <c r="BE51" s="44">
        <v>0</v>
      </c>
      <c r="BF51" s="44">
        <v>0</v>
      </c>
      <c r="BG51" s="44">
        <v>254</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30</v>
      </c>
      <c r="BY51" s="44">
        <v>8</v>
      </c>
      <c r="BZ51" s="44">
        <v>8</v>
      </c>
      <c r="CA51" s="44">
        <v>4</v>
      </c>
      <c r="CB51" s="44">
        <v>1</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385</v>
      </c>
      <c r="CS51" s="44">
        <v>180</v>
      </c>
      <c r="CT51" s="44">
        <v>62</v>
      </c>
      <c r="CU51" s="44">
        <v>24</v>
      </c>
      <c r="CV51" s="44">
        <v>0</v>
      </c>
      <c r="CW51" s="44">
        <v>2</v>
      </c>
      <c r="CX51" s="44">
        <v>0</v>
      </c>
      <c r="CY51" s="44">
        <v>22</v>
      </c>
      <c r="CZ51" s="44">
        <v>1</v>
      </c>
      <c r="DA51" s="44">
        <v>4</v>
      </c>
      <c r="DB51" s="44">
        <v>0</v>
      </c>
      <c r="DC51" s="44">
        <v>0</v>
      </c>
      <c r="DD51" s="58">
        <v>1356</v>
      </c>
    </row>
    <row r="52" spans="1:108" ht="17.5" x14ac:dyDescent="0.35">
      <c r="A52" s="16" t="s">
        <v>113</v>
      </c>
      <c r="B52" s="16" t="s">
        <v>114</v>
      </c>
      <c r="C52" s="44">
        <v>19</v>
      </c>
      <c r="D52" s="44">
        <v>9</v>
      </c>
      <c r="E52" s="44">
        <v>3</v>
      </c>
      <c r="F52" s="44">
        <v>3</v>
      </c>
      <c r="G52" s="44">
        <v>2</v>
      </c>
      <c r="H52" s="44">
        <v>3</v>
      </c>
      <c r="I52" s="44">
        <v>1</v>
      </c>
      <c r="J52" s="44">
        <v>4</v>
      </c>
      <c r="K52" s="44">
        <v>3</v>
      </c>
      <c r="L52" s="44">
        <v>0</v>
      </c>
      <c r="M52" s="44">
        <v>0</v>
      </c>
      <c r="N52" s="44">
        <v>10</v>
      </c>
      <c r="O52" s="44">
        <v>2</v>
      </c>
      <c r="P52" s="44">
        <v>2</v>
      </c>
      <c r="Q52" s="44">
        <v>2</v>
      </c>
      <c r="R52" s="44">
        <v>0</v>
      </c>
      <c r="S52" s="44">
        <v>0</v>
      </c>
      <c r="T52" s="44">
        <v>3</v>
      </c>
      <c r="U52" s="44">
        <v>23</v>
      </c>
      <c r="V52" s="44">
        <v>0</v>
      </c>
      <c r="W52" s="44">
        <v>43</v>
      </c>
      <c r="X52" s="44">
        <v>2</v>
      </c>
      <c r="Y52" s="44">
        <v>13</v>
      </c>
      <c r="Z52" s="44">
        <v>0</v>
      </c>
      <c r="AA52" s="44">
        <v>1</v>
      </c>
      <c r="AB52" s="44">
        <v>4</v>
      </c>
      <c r="AC52" s="44">
        <v>21</v>
      </c>
      <c r="AD52" s="44">
        <v>3</v>
      </c>
      <c r="AE52" s="44">
        <v>16</v>
      </c>
      <c r="AF52" s="44">
        <v>2</v>
      </c>
      <c r="AG52" s="44">
        <v>6</v>
      </c>
      <c r="AH52" s="44">
        <v>7</v>
      </c>
      <c r="AI52" s="44">
        <v>3</v>
      </c>
      <c r="AJ52" s="44">
        <v>3</v>
      </c>
      <c r="AK52" s="44">
        <v>2</v>
      </c>
      <c r="AL52" s="44">
        <v>1</v>
      </c>
      <c r="AM52" s="44">
        <v>2</v>
      </c>
      <c r="AN52" s="44">
        <v>11</v>
      </c>
      <c r="AO52" s="44">
        <v>32</v>
      </c>
      <c r="AP52" s="44">
        <v>2</v>
      </c>
      <c r="AQ52" s="44">
        <v>62</v>
      </c>
      <c r="AR52" s="44">
        <v>1</v>
      </c>
      <c r="AS52" s="44">
        <v>3</v>
      </c>
      <c r="AT52" s="44">
        <v>0</v>
      </c>
      <c r="AU52" s="44">
        <v>1</v>
      </c>
      <c r="AV52" s="44">
        <v>2</v>
      </c>
      <c r="AW52" s="44">
        <v>164</v>
      </c>
      <c r="AX52" s="44">
        <v>0</v>
      </c>
      <c r="AY52" s="44">
        <v>0</v>
      </c>
      <c r="AZ52" s="44">
        <v>62</v>
      </c>
      <c r="BA52" s="44">
        <v>0</v>
      </c>
      <c r="BB52" s="44">
        <v>2</v>
      </c>
      <c r="BC52" s="44">
        <v>0</v>
      </c>
      <c r="BD52" s="44">
        <v>15</v>
      </c>
      <c r="BE52" s="44">
        <v>11</v>
      </c>
      <c r="BF52" s="44">
        <v>0</v>
      </c>
      <c r="BG52" s="44">
        <v>188</v>
      </c>
      <c r="BH52" s="44">
        <v>8</v>
      </c>
      <c r="BI52" s="44">
        <v>44</v>
      </c>
      <c r="BJ52" s="44">
        <v>14</v>
      </c>
      <c r="BK52" s="44">
        <v>2</v>
      </c>
      <c r="BL52" s="44">
        <v>12</v>
      </c>
      <c r="BM52" s="44">
        <v>13</v>
      </c>
      <c r="BN52" s="44">
        <v>4</v>
      </c>
      <c r="BO52" s="44">
        <v>65</v>
      </c>
      <c r="BP52" s="44">
        <v>3</v>
      </c>
      <c r="BQ52" s="44">
        <v>2</v>
      </c>
      <c r="BR52" s="44">
        <v>12</v>
      </c>
      <c r="BS52" s="44">
        <v>14</v>
      </c>
      <c r="BT52" s="44">
        <v>157</v>
      </c>
      <c r="BU52" s="44">
        <v>29</v>
      </c>
      <c r="BV52" s="44">
        <v>69</v>
      </c>
      <c r="BW52" s="44">
        <v>5</v>
      </c>
      <c r="BX52" s="44">
        <v>219</v>
      </c>
      <c r="BY52" s="44">
        <v>36</v>
      </c>
      <c r="BZ52" s="44">
        <v>111</v>
      </c>
      <c r="CA52" s="44">
        <v>17</v>
      </c>
      <c r="CB52" s="44">
        <v>4</v>
      </c>
      <c r="CC52" s="44">
        <v>29</v>
      </c>
      <c r="CD52" s="44">
        <v>115</v>
      </c>
      <c r="CE52" s="44">
        <v>0</v>
      </c>
      <c r="CF52" s="44">
        <v>14</v>
      </c>
      <c r="CG52" s="44">
        <v>3</v>
      </c>
      <c r="CH52" s="44">
        <v>42</v>
      </c>
      <c r="CI52" s="44">
        <v>18</v>
      </c>
      <c r="CJ52" s="44">
        <v>85</v>
      </c>
      <c r="CK52" s="44">
        <v>8</v>
      </c>
      <c r="CL52" s="44">
        <v>11</v>
      </c>
      <c r="CM52" s="44">
        <v>40</v>
      </c>
      <c r="CN52" s="44">
        <v>14</v>
      </c>
      <c r="CO52" s="44">
        <v>5</v>
      </c>
      <c r="CP52" s="44">
        <v>16</v>
      </c>
      <c r="CQ52" s="44">
        <v>96</v>
      </c>
      <c r="CR52" s="44">
        <v>42</v>
      </c>
      <c r="CS52" s="44">
        <v>260</v>
      </c>
      <c r="CT52" s="44">
        <v>1471</v>
      </c>
      <c r="CU52" s="44">
        <v>98</v>
      </c>
      <c r="CV52" s="44">
        <v>101</v>
      </c>
      <c r="CW52" s="44">
        <v>30</v>
      </c>
      <c r="CX52" s="44">
        <v>46</v>
      </c>
      <c r="CY52" s="44">
        <v>30</v>
      </c>
      <c r="CZ52" s="44">
        <v>27</v>
      </c>
      <c r="DA52" s="44">
        <v>8</v>
      </c>
      <c r="DB52" s="44">
        <v>63</v>
      </c>
      <c r="DC52" s="44">
        <v>0</v>
      </c>
      <c r="DD52" s="58">
        <v>4286</v>
      </c>
    </row>
    <row r="53" spans="1:108" ht="17.5" x14ac:dyDescent="0.35">
      <c r="A53" s="16" t="s">
        <v>115</v>
      </c>
      <c r="B53" s="16" t="s">
        <v>116</v>
      </c>
      <c r="C53" s="44">
        <v>0</v>
      </c>
      <c r="D53" s="44">
        <v>0</v>
      </c>
      <c r="E53" s="44">
        <v>74</v>
      </c>
      <c r="F53" s="44">
        <v>0</v>
      </c>
      <c r="G53" s="44">
        <v>150</v>
      </c>
      <c r="H53" s="44">
        <v>0</v>
      </c>
      <c r="I53" s="44">
        <v>41</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2</v>
      </c>
      <c r="AI53" s="44">
        <v>0</v>
      </c>
      <c r="AJ53" s="44">
        <v>0</v>
      </c>
      <c r="AK53" s="44">
        <v>0</v>
      </c>
      <c r="AL53" s="44">
        <v>0</v>
      </c>
      <c r="AM53" s="44">
        <v>0</v>
      </c>
      <c r="AN53" s="44">
        <v>2</v>
      </c>
      <c r="AO53" s="44">
        <v>0</v>
      </c>
      <c r="AP53" s="44">
        <v>0</v>
      </c>
      <c r="AQ53" s="44">
        <v>0</v>
      </c>
      <c r="AR53" s="44">
        <v>0</v>
      </c>
      <c r="AS53" s="44">
        <v>24</v>
      </c>
      <c r="AT53" s="44">
        <v>0</v>
      </c>
      <c r="AU53" s="44">
        <v>0</v>
      </c>
      <c r="AV53" s="44">
        <v>0</v>
      </c>
      <c r="AW53" s="44">
        <v>0</v>
      </c>
      <c r="AX53" s="44">
        <v>50</v>
      </c>
      <c r="AY53" s="44">
        <v>0</v>
      </c>
      <c r="AZ53" s="44">
        <v>27</v>
      </c>
      <c r="BA53" s="44">
        <v>0</v>
      </c>
      <c r="BB53" s="44">
        <v>0</v>
      </c>
      <c r="BC53" s="44">
        <v>0</v>
      </c>
      <c r="BD53" s="44">
        <v>0</v>
      </c>
      <c r="BE53" s="44">
        <v>0</v>
      </c>
      <c r="BF53" s="44">
        <v>0</v>
      </c>
      <c r="BG53" s="44">
        <v>0</v>
      </c>
      <c r="BH53" s="44">
        <v>0</v>
      </c>
      <c r="BI53" s="44">
        <v>0</v>
      </c>
      <c r="BJ53" s="44">
        <v>0</v>
      </c>
      <c r="BK53" s="44">
        <v>0</v>
      </c>
      <c r="BL53" s="44">
        <v>0</v>
      </c>
      <c r="BM53" s="44">
        <v>80</v>
      </c>
      <c r="BN53" s="44">
        <v>0</v>
      </c>
      <c r="BO53" s="44">
        <v>0</v>
      </c>
      <c r="BP53" s="44">
        <v>0</v>
      </c>
      <c r="BQ53" s="44">
        <v>0</v>
      </c>
      <c r="BR53" s="44">
        <v>0</v>
      </c>
      <c r="BS53" s="44">
        <v>0</v>
      </c>
      <c r="BT53" s="44">
        <v>0</v>
      </c>
      <c r="BU53" s="44">
        <v>0</v>
      </c>
      <c r="BV53" s="44">
        <v>0</v>
      </c>
      <c r="BW53" s="44">
        <v>0</v>
      </c>
      <c r="BX53" s="44">
        <v>2</v>
      </c>
      <c r="BY53" s="44">
        <v>2</v>
      </c>
      <c r="BZ53" s="44">
        <v>13</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467</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399</v>
      </c>
      <c r="AU54" s="59">
        <v>0</v>
      </c>
      <c r="AV54" s="59">
        <v>0</v>
      </c>
      <c r="AW54" s="59">
        <v>0</v>
      </c>
      <c r="AX54" s="59">
        <v>0</v>
      </c>
      <c r="AY54" s="59">
        <v>436</v>
      </c>
      <c r="AZ54" s="59">
        <v>0</v>
      </c>
      <c r="BA54" s="59">
        <v>0</v>
      </c>
      <c r="BB54" s="59">
        <v>0</v>
      </c>
      <c r="BC54" s="59">
        <v>0</v>
      </c>
      <c r="BD54" s="59">
        <v>0</v>
      </c>
      <c r="BE54" s="59">
        <v>0</v>
      </c>
      <c r="BF54" s="59">
        <v>0</v>
      </c>
      <c r="BG54" s="59">
        <v>0</v>
      </c>
      <c r="BH54" s="59">
        <v>0</v>
      </c>
      <c r="BI54" s="59">
        <v>0</v>
      </c>
      <c r="BJ54" s="59">
        <v>0</v>
      </c>
      <c r="BK54" s="59">
        <v>0</v>
      </c>
      <c r="BL54" s="59">
        <v>0</v>
      </c>
      <c r="BM54" s="59">
        <v>0</v>
      </c>
      <c r="BN54" s="59">
        <v>1845</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2681</v>
      </c>
    </row>
    <row r="55" spans="1:108" ht="17.5" x14ac:dyDescent="0.35">
      <c r="A55" s="16" t="s">
        <v>119</v>
      </c>
      <c r="B55" s="16" t="s">
        <v>120</v>
      </c>
      <c r="C55" s="44">
        <v>32</v>
      </c>
      <c r="D55" s="44">
        <v>1</v>
      </c>
      <c r="E55" s="44">
        <v>2</v>
      </c>
      <c r="F55" s="44">
        <v>13</v>
      </c>
      <c r="G55" s="44">
        <v>510</v>
      </c>
      <c r="H55" s="44">
        <v>150</v>
      </c>
      <c r="I55" s="44">
        <v>110</v>
      </c>
      <c r="J55" s="44">
        <v>112</v>
      </c>
      <c r="K55" s="44">
        <v>50</v>
      </c>
      <c r="L55" s="44">
        <v>1</v>
      </c>
      <c r="M55" s="44">
        <v>12</v>
      </c>
      <c r="N55" s="44">
        <v>73</v>
      </c>
      <c r="O55" s="44">
        <v>40</v>
      </c>
      <c r="P55" s="44">
        <v>19</v>
      </c>
      <c r="Q55" s="44">
        <v>54</v>
      </c>
      <c r="R55" s="44">
        <v>102</v>
      </c>
      <c r="S55" s="44">
        <v>44</v>
      </c>
      <c r="T55" s="44">
        <v>58</v>
      </c>
      <c r="U55" s="44">
        <v>14</v>
      </c>
      <c r="V55" s="44">
        <v>5</v>
      </c>
      <c r="W55" s="44">
        <v>55</v>
      </c>
      <c r="X55" s="44">
        <v>85</v>
      </c>
      <c r="Y55" s="44">
        <v>92</v>
      </c>
      <c r="Z55" s="44">
        <v>154</v>
      </c>
      <c r="AA55" s="44">
        <v>33</v>
      </c>
      <c r="AB55" s="44">
        <v>91</v>
      </c>
      <c r="AC55" s="44">
        <v>71</v>
      </c>
      <c r="AD55" s="44">
        <v>10</v>
      </c>
      <c r="AE55" s="44">
        <v>156</v>
      </c>
      <c r="AF55" s="44">
        <v>21</v>
      </c>
      <c r="AG55" s="44">
        <v>78</v>
      </c>
      <c r="AH55" s="44">
        <v>339</v>
      </c>
      <c r="AI55" s="44">
        <v>96</v>
      </c>
      <c r="AJ55" s="44">
        <v>166</v>
      </c>
      <c r="AK55" s="44">
        <v>19</v>
      </c>
      <c r="AL55" s="44">
        <v>37</v>
      </c>
      <c r="AM55" s="44">
        <v>9</v>
      </c>
      <c r="AN55" s="44">
        <v>368</v>
      </c>
      <c r="AO55" s="44">
        <v>281</v>
      </c>
      <c r="AP55" s="44">
        <v>199</v>
      </c>
      <c r="AQ55" s="44">
        <v>366</v>
      </c>
      <c r="AR55" s="44">
        <v>428</v>
      </c>
      <c r="AS55" s="44">
        <v>17</v>
      </c>
      <c r="AT55" s="44">
        <v>139</v>
      </c>
      <c r="AU55" s="44">
        <v>8</v>
      </c>
      <c r="AV55" s="44">
        <v>76</v>
      </c>
      <c r="AW55" s="44">
        <v>86</v>
      </c>
      <c r="AX55" s="44">
        <v>2</v>
      </c>
      <c r="AY55" s="44">
        <v>28</v>
      </c>
      <c r="AZ55" s="44">
        <v>330</v>
      </c>
      <c r="BA55" s="44">
        <v>2417</v>
      </c>
      <c r="BB55" s="44">
        <v>784</v>
      </c>
      <c r="BC55" s="44">
        <v>18</v>
      </c>
      <c r="BD55" s="44">
        <v>10</v>
      </c>
      <c r="BE55" s="44">
        <v>124</v>
      </c>
      <c r="BF55" s="44">
        <v>0</v>
      </c>
      <c r="BG55" s="44">
        <v>138</v>
      </c>
      <c r="BH55" s="44">
        <v>56</v>
      </c>
      <c r="BI55" s="44">
        <v>124</v>
      </c>
      <c r="BJ55" s="44">
        <v>574</v>
      </c>
      <c r="BK55" s="44">
        <v>531</v>
      </c>
      <c r="BL55" s="44">
        <v>104</v>
      </c>
      <c r="BM55" s="44">
        <v>4</v>
      </c>
      <c r="BN55" s="44">
        <v>7</v>
      </c>
      <c r="BO55" s="44">
        <v>62</v>
      </c>
      <c r="BP55" s="44">
        <v>18</v>
      </c>
      <c r="BQ55" s="44">
        <v>8</v>
      </c>
      <c r="BR55" s="44">
        <v>330</v>
      </c>
      <c r="BS55" s="44">
        <v>37</v>
      </c>
      <c r="BT55" s="44">
        <v>10</v>
      </c>
      <c r="BU55" s="44">
        <v>468</v>
      </c>
      <c r="BV55" s="44">
        <v>49</v>
      </c>
      <c r="BW55" s="44">
        <v>20</v>
      </c>
      <c r="BX55" s="44">
        <v>26</v>
      </c>
      <c r="BY55" s="44">
        <v>7</v>
      </c>
      <c r="BZ55" s="44">
        <v>15</v>
      </c>
      <c r="CA55" s="44">
        <v>0</v>
      </c>
      <c r="CB55" s="44">
        <v>0</v>
      </c>
      <c r="CC55" s="44">
        <v>0</v>
      </c>
      <c r="CD55" s="44">
        <v>5</v>
      </c>
      <c r="CE55" s="44">
        <v>3</v>
      </c>
      <c r="CF55" s="44">
        <v>48</v>
      </c>
      <c r="CG55" s="44">
        <v>13</v>
      </c>
      <c r="CH55" s="44">
        <v>7</v>
      </c>
      <c r="CI55" s="44">
        <v>3</v>
      </c>
      <c r="CJ55" s="44">
        <v>2</v>
      </c>
      <c r="CK55" s="44">
        <v>2</v>
      </c>
      <c r="CL55" s="44">
        <v>135</v>
      </c>
      <c r="CM55" s="44">
        <v>1</v>
      </c>
      <c r="CN55" s="44">
        <v>30</v>
      </c>
      <c r="CO55" s="44">
        <v>20</v>
      </c>
      <c r="CP55" s="44">
        <v>64</v>
      </c>
      <c r="CQ55" s="44">
        <v>10</v>
      </c>
      <c r="CR55" s="44">
        <v>0</v>
      </c>
      <c r="CS55" s="44">
        <v>17</v>
      </c>
      <c r="CT55" s="44">
        <v>229</v>
      </c>
      <c r="CU55" s="44">
        <v>240</v>
      </c>
      <c r="CV55" s="44">
        <v>3</v>
      </c>
      <c r="CW55" s="44">
        <v>14</v>
      </c>
      <c r="CX55" s="44">
        <v>88</v>
      </c>
      <c r="CY55" s="44">
        <v>132</v>
      </c>
      <c r="CZ55" s="44">
        <v>23</v>
      </c>
      <c r="DA55" s="44">
        <v>27</v>
      </c>
      <c r="DB55" s="44">
        <v>166</v>
      </c>
      <c r="DC55" s="44">
        <v>0</v>
      </c>
      <c r="DD55" s="58">
        <v>12465</v>
      </c>
    </row>
    <row r="56" spans="1:108" ht="17.5" x14ac:dyDescent="0.35">
      <c r="A56" s="16" t="s">
        <v>121</v>
      </c>
      <c r="B56" s="16" t="s">
        <v>122</v>
      </c>
      <c r="C56" s="44">
        <v>130</v>
      </c>
      <c r="D56" s="44">
        <v>2</v>
      </c>
      <c r="E56" s="44">
        <v>29</v>
      </c>
      <c r="F56" s="44">
        <v>34</v>
      </c>
      <c r="G56" s="44">
        <v>45</v>
      </c>
      <c r="H56" s="44">
        <v>84</v>
      </c>
      <c r="I56" s="44">
        <v>5</v>
      </c>
      <c r="J56" s="44">
        <v>112</v>
      </c>
      <c r="K56" s="44">
        <v>46</v>
      </c>
      <c r="L56" s="44">
        <v>8</v>
      </c>
      <c r="M56" s="44">
        <v>41</v>
      </c>
      <c r="N56" s="44">
        <v>73</v>
      </c>
      <c r="O56" s="44">
        <v>69</v>
      </c>
      <c r="P56" s="44">
        <v>86</v>
      </c>
      <c r="Q56" s="44">
        <v>31</v>
      </c>
      <c r="R56" s="44">
        <v>58</v>
      </c>
      <c r="S56" s="44">
        <v>19</v>
      </c>
      <c r="T56" s="44">
        <v>84</v>
      </c>
      <c r="U56" s="44">
        <v>25</v>
      </c>
      <c r="V56" s="44">
        <v>9</v>
      </c>
      <c r="W56" s="44">
        <v>55</v>
      </c>
      <c r="X56" s="44">
        <v>160</v>
      </c>
      <c r="Y56" s="44">
        <v>126</v>
      </c>
      <c r="Z56" s="44">
        <v>101</v>
      </c>
      <c r="AA56" s="44">
        <v>16</v>
      </c>
      <c r="AB56" s="44">
        <v>26</v>
      </c>
      <c r="AC56" s="44">
        <v>29</v>
      </c>
      <c r="AD56" s="44">
        <v>192</v>
      </c>
      <c r="AE56" s="44">
        <v>223</v>
      </c>
      <c r="AF56" s="44">
        <v>24</v>
      </c>
      <c r="AG56" s="44">
        <v>60</v>
      </c>
      <c r="AH56" s="44">
        <v>263</v>
      </c>
      <c r="AI56" s="44">
        <v>73</v>
      </c>
      <c r="AJ56" s="44">
        <v>139</v>
      </c>
      <c r="AK56" s="44">
        <v>162</v>
      </c>
      <c r="AL56" s="44">
        <v>242</v>
      </c>
      <c r="AM56" s="44">
        <v>10</v>
      </c>
      <c r="AN56" s="44">
        <v>202</v>
      </c>
      <c r="AO56" s="44">
        <v>138</v>
      </c>
      <c r="AP56" s="44">
        <v>75</v>
      </c>
      <c r="AQ56" s="44">
        <v>133</v>
      </c>
      <c r="AR56" s="44">
        <v>173</v>
      </c>
      <c r="AS56" s="44">
        <v>14</v>
      </c>
      <c r="AT56" s="44">
        <v>53</v>
      </c>
      <c r="AU56" s="44">
        <v>6</v>
      </c>
      <c r="AV56" s="44">
        <v>42</v>
      </c>
      <c r="AW56" s="44">
        <v>41</v>
      </c>
      <c r="AX56" s="44">
        <v>4</v>
      </c>
      <c r="AY56" s="44">
        <v>8</v>
      </c>
      <c r="AZ56" s="44">
        <v>113</v>
      </c>
      <c r="BA56" s="44">
        <v>13501</v>
      </c>
      <c r="BB56" s="44">
        <v>626</v>
      </c>
      <c r="BC56" s="44">
        <v>234</v>
      </c>
      <c r="BD56" s="44">
        <v>52</v>
      </c>
      <c r="BE56" s="44">
        <v>128</v>
      </c>
      <c r="BF56" s="44">
        <v>0</v>
      </c>
      <c r="BG56" s="44">
        <v>530</v>
      </c>
      <c r="BH56" s="44">
        <v>157</v>
      </c>
      <c r="BI56" s="44">
        <v>614</v>
      </c>
      <c r="BJ56" s="44">
        <v>928</v>
      </c>
      <c r="BK56" s="44">
        <v>150</v>
      </c>
      <c r="BL56" s="44">
        <v>101</v>
      </c>
      <c r="BM56" s="44">
        <v>5</v>
      </c>
      <c r="BN56" s="44">
        <v>11</v>
      </c>
      <c r="BO56" s="44">
        <v>155</v>
      </c>
      <c r="BP56" s="44">
        <v>20</v>
      </c>
      <c r="BQ56" s="44">
        <v>111</v>
      </c>
      <c r="BR56" s="44">
        <v>525</v>
      </c>
      <c r="BS56" s="44">
        <v>40</v>
      </c>
      <c r="BT56" s="44">
        <v>89</v>
      </c>
      <c r="BU56" s="44">
        <v>196</v>
      </c>
      <c r="BV56" s="44">
        <v>185</v>
      </c>
      <c r="BW56" s="44">
        <v>22</v>
      </c>
      <c r="BX56" s="44">
        <v>188</v>
      </c>
      <c r="BY56" s="44">
        <v>25</v>
      </c>
      <c r="BZ56" s="44">
        <v>98</v>
      </c>
      <c r="CA56" s="44">
        <v>136</v>
      </c>
      <c r="CB56" s="44">
        <v>832</v>
      </c>
      <c r="CC56" s="44">
        <v>31</v>
      </c>
      <c r="CD56" s="44">
        <v>67</v>
      </c>
      <c r="CE56" s="44">
        <v>37</v>
      </c>
      <c r="CF56" s="44">
        <v>125</v>
      </c>
      <c r="CG56" s="44">
        <v>67</v>
      </c>
      <c r="CH56" s="44">
        <v>45</v>
      </c>
      <c r="CI56" s="44">
        <v>14</v>
      </c>
      <c r="CJ56" s="44">
        <v>57</v>
      </c>
      <c r="CK56" s="44">
        <v>6</v>
      </c>
      <c r="CL56" s="44">
        <v>172</v>
      </c>
      <c r="CM56" s="44">
        <v>36</v>
      </c>
      <c r="CN56" s="44">
        <v>30</v>
      </c>
      <c r="CO56" s="44">
        <v>8</v>
      </c>
      <c r="CP56" s="44">
        <v>89</v>
      </c>
      <c r="CQ56" s="44">
        <v>113</v>
      </c>
      <c r="CR56" s="44">
        <v>344</v>
      </c>
      <c r="CS56" s="44">
        <v>282</v>
      </c>
      <c r="CT56" s="44">
        <v>226</v>
      </c>
      <c r="CU56" s="44">
        <v>72</v>
      </c>
      <c r="CV56" s="44">
        <v>62</v>
      </c>
      <c r="CW56" s="44">
        <v>33</v>
      </c>
      <c r="CX56" s="44">
        <v>47</v>
      </c>
      <c r="CY56" s="44">
        <v>168</v>
      </c>
      <c r="CZ56" s="44">
        <v>56</v>
      </c>
      <c r="DA56" s="44">
        <v>10</v>
      </c>
      <c r="DB56" s="44">
        <v>52</v>
      </c>
      <c r="DC56" s="44">
        <v>0</v>
      </c>
      <c r="DD56" s="58">
        <v>25801</v>
      </c>
    </row>
    <row r="57" spans="1:108" ht="17.5" x14ac:dyDescent="0.35">
      <c r="A57" s="16" t="s">
        <v>123</v>
      </c>
      <c r="B57" s="16" t="s">
        <v>124</v>
      </c>
      <c r="C57" s="44">
        <v>0</v>
      </c>
      <c r="D57" s="44">
        <v>0</v>
      </c>
      <c r="E57" s="44">
        <v>19</v>
      </c>
      <c r="F57" s="44">
        <v>1</v>
      </c>
      <c r="G57" s="44">
        <v>11</v>
      </c>
      <c r="H57" s="44">
        <v>18</v>
      </c>
      <c r="I57" s="44">
        <v>0</v>
      </c>
      <c r="J57" s="44">
        <v>26</v>
      </c>
      <c r="K57" s="44">
        <v>14</v>
      </c>
      <c r="L57" s="44">
        <v>6</v>
      </c>
      <c r="M57" s="44">
        <v>11</v>
      </c>
      <c r="N57" s="44">
        <v>25</v>
      </c>
      <c r="O57" s="44">
        <v>29</v>
      </c>
      <c r="P57" s="44">
        <v>49</v>
      </c>
      <c r="Q57" s="44">
        <v>7</v>
      </c>
      <c r="R57" s="44">
        <v>35</v>
      </c>
      <c r="S57" s="44">
        <v>2</v>
      </c>
      <c r="T57" s="44">
        <v>35</v>
      </c>
      <c r="U57" s="44">
        <v>8</v>
      </c>
      <c r="V57" s="44">
        <v>3</v>
      </c>
      <c r="W57" s="44">
        <v>16</v>
      </c>
      <c r="X57" s="44">
        <v>88</v>
      </c>
      <c r="Y57" s="44">
        <v>19</v>
      </c>
      <c r="Z57" s="44">
        <v>50</v>
      </c>
      <c r="AA57" s="44">
        <v>4</v>
      </c>
      <c r="AB57" s="44">
        <v>5</v>
      </c>
      <c r="AC57" s="44">
        <v>14</v>
      </c>
      <c r="AD57" s="44">
        <v>68</v>
      </c>
      <c r="AE57" s="44">
        <v>141</v>
      </c>
      <c r="AF57" s="44">
        <v>16</v>
      </c>
      <c r="AG57" s="44">
        <v>22</v>
      </c>
      <c r="AH57" s="44">
        <v>45</v>
      </c>
      <c r="AI57" s="44">
        <v>21</v>
      </c>
      <c r="AJ57" s="44">
        <v>119</v>
      </c>
      <c r="AK57" s="44">
        <v>72</v>
      </c>
      <c r="AL57" s="44">
        <v>43</v>
      </c>
      <c r="AM57" s="44">
        <v>4</v>
      </c>
      <c r="AN57" s="44">
        <v>61</v>
      </c>
      <c r="AO57" s="44">
        <v>22</v>
      </c>
      <c r="AP57" s="44">
        <v>19</v>
      </c>
      <c r="AQ57" s="44">
        <v>32</v>
      </c>
      <c r="AR57" s="44">
        <v>50</v>
      </c>
      <c r="AS57" s="44">
        <v>4</v>
      </c>
      <c r="AT57" s="44">
        <v>13</v>
      </c>
      <c r="AU57" s="44">
        <v>3</v>
      </c>
      <c r="AV57" s="44">
        <v>7</v>
      </c>
      <c r="AW57" s="44">
        <v>10</v>
      </c>
      <c r="AX57" s="44">
        <v>1</v>
      </c>
      <c r="AY57" s="44">
        <v>2</v>
      </c>
      <c r="AZ57" s="44">
        <v>30</v>
      </c>
      <c r="BA57" s="44">
        <v>1018</v>
      </c>
      <c r="BB57" s="44">
        <v>2377</v>
      </c>
      <c r="BC57" s="44">
        <v>9</v>
      </c>
      <c r="BD57" s="44">
        <v>7</v>
      </c>
      <c r="BE57" s="44">
        <v>12</v>
      </c>
      <c r="BF57" s="44">
        <v>0</v>
      </c>
      <c r="BG57" s="44">
        <v>159</v>
      </c>
      <c r="BH57" s="44">
        <v>59</v>
      </c>
      <c r="BI57" s="44">
        <v>209</v>
      </c>
      <c r="BJ57" s="44">
        <v>141</v>
      </c>
      <c r="BK57" s="44">
        <v>2</v>
      </c>
      <c r="BL57" s="44">
        <v>31</v>
      </c>
      <c r="BM57" s="44">
        <v>0</v>
      </c>
      <c r="BN57" s="44">
        <v>8</v>
      </c>
      <c r="BO57" s="44">
        <v>20</v>
      </c>
      <c r="BP57" s="44">
        <v>7</v>
      </c>
      <c r="BQ57" s="44">
        <v>86</v>
      </c>
      <c r="BR57" s="44">
        <v>150</v>
      </c>
      <c r="BS57" s="44">
        <v>7</v>
      </c>
      <c r="BT57" s="44">
        <v>18</v>
      </c>
      <c r="BU57" s="44">
        <v>16</v>
      </c>
      <c r="BV57" s="44">
        <v>34</v>
      </c>
      <c r="BW57" s="44">
        <v>3</v>
      </c>
      <c r="BX57" s="44">
        <v>44</v>
      </c>
      <c r="BY57" s="44">
        <v>11</v>
      </c>
      <c r="BZ57" s="44">
        <v>13</v>
      </c>
      <c r="CA57" s="44">
        <v>46</v>
      </c>
      <c r="CB57" s="44">
        <v>0</v>
      </c>
      <c r="CC57" s="44">
        <v>6</v>
      </c>
      <c r="CD57" s="44">
        <v>17</v>
      </c>
      <c r="CE57" s="44">
        <v>14</v>
      </c>
      <c r="CF57" s="44">
        <v>54</v>
      </c>
      <c r="CG57" s="44">
        <v>14</v>
      </c>
      <c r="CH57" s="44">
        <v>14</v>
      </c>
      <c r="CI57" s="44">
        <v>2</v>
      </c>
      <c r="CJ57" s="44">
        <v>17</v>
      </c>
      <c r="CK57" s="44">
        <v>1</v>
      </c>
      <c r="CL57" s="44">
        <v>20</v>
      </c>
      <c r="CM57" s="44">
        <v>12</v>
      </c>
      <c r="CN57" s="44">
        <v>4</v>
      </c>
      <c r="CO57" s="44">
        <v>1</v>
      </c>
      <c r="CP57" s="44">
        <v>52</v>
      </c>
      <c r="CQ57" s="44">
        <v>28</v>
      </c>
      <c r="CR57" s="44">
        <v>184</v>
      </c>
      <c r="CS57" s="44">
        <v>185</v>
      </c>
      <c r="CT57" s="44">
        <v>99</v>
      </c>
      <c r="CU57" s="44">
        <v>49</v>
      </c>
      <c r="CV57" s="44">
        <v>16</v>
      </c>
      <c r="CW57" s="44">
        <v>12</v>
      </c>
      <c r="CX57" s="44">
        <v>72</v>
      </c>
      <c r="CY57" s="44">
        <v>45</v>
      </c>
      <c r="CZ57" s="44">
        <v>32</v>
      </c>
      <c r="DA57" s="44">
        <v>1</v>
      </c>
      <c r="DB57" s="44">
        <v>52</v>
      </c>
      <c r="DC57" s="44">
        <v>0</v>
      </c>
      <c r="DD57" s="58">
        <v>6790</v>
      </c>
    </row>
    <row r="58" spans="1:108" ht="17.5" x14ac:dyDescent="0.35">
      <c r="A58" s="16" t="s">
        <v>125</v>
      </c>
      <c r="B58" s="16" t="s">
        <v>126</v>
      </c>
      <c r="C58" s="44">
        <v>25</v>
      </c>
      <c r="D58" s="44">
        <v>0</v>
      </c>
      <c r="E58" s="44">
        <v>3</v>
      </c>
      <c r="F58" s="44">
        <v>3</v>
      </c>
      <c r="G58" s="44">
        <v>6</v>
      </c>
      <c r="H58" s="44">
        <v>9</v>
      </c>
      <c r="I58" s="44">
        <v>2</v>
      </c>
      <c r="J58" s="44">
        <v>32</v>
      </c>
      <c r="K58" s="44">
        <v>31</v>
      </c>
      <c r="L58" s="44">
        <v>4</v>
      </c>
      <c r="M58" s="44">
        <v>13</v>
      </c>
      <c r="N58" s="44">
        <v>24</v>
      </c>
      <c r="O58" s="44">
        <v>15</v>
      </c>
      <c r="P58" s="44">
        <v>21</v>
      </c>
      <c r="Q58" s="44">
        <v>8</v>
      </c>
      <c r="R58" s="44">
        <v>30</v>
      </c>
      <c r="S58" s="44">
        <v>15</v>
      </c>
      <c r="T58" s="44">
        <v>29</v>
      </c>
      <c r="U58" s="44">
        <v>11</v>
      </c>
      <c r="V58" s="44">
        <v>4</v>
      </c>
      <c r="W58" s="44">
        <v>18</v>
      </c>
      <c r="X58" s="44">
        <v>50</v>
      </c>
      <c r="Y58" s="44">
        <v>35</v>
      </c>
      <c r="Z58" s="44">
        <v>41</v>
      </c>
      <c r="AA58" s="44">
        <v>3</v>
      </c>
      <c r="AB58" s="44">
        <v>19</v>
      </c>
      <c r="AC58" s="44">
        <v>14</v>
      </c>
      <c r="AD58" s="44">
        <v>76</v>
      </c>
      <c r="AE58" s="44">
        <v>176</v>
      </c>
      <c r="AF58" s="44">
        <v>69</v>
      </c>
      <c r="AG58" s="44">
        <v>15</v>
      </c>
      <c r="AH58" s="44">
        <v>19</v>
      </c>
      <c r="AI58" s="44">
        <v>12</v>
      </c>
      <c r="AJ58" s="44">
        <v>14</v>
      </c>
      <c r="AK58" s="44">
        <v>15</v>
      </c>
      <c r="AL58" s="44">
        <v>11</v>
      </c>
      <c r="AM58" s="44">
        <v>3</v>
      </c>
      <c r="AN58" s="44">
        <v>33</v>
      </c>
      <c r="AO58" s="44">
        <v>21</v>
      </c>
      <c r="AP58" s="44">
        <v>10</v>
      </c>
      <c r="AQ58" s="44">
        <v>16</v>
      </c>
      <c r="AR58" s="44">
        <v>18</v>
      </c>
      <c r="AS58" s="44">
        <v>2</v>
      </c>
      <c r="AT58" s="44">
        <v>8</v>
      </c>
      <c r="AU58" s="44">
        <v>0</v>
      </c>
      <c r="AV58" s="44">
        <v>7</v>
      </c>
      <c r="AW58" s="44">
        <v>8</v>
      </c>
      <c r="AX58" s="44">
        <v>0</v>
      </c>
      <c r="AY58" s="44">
        <v>2</v>
      </c>
      <c r="AZ58" s="44">
        <v>23</v>
      </c>
      <c r="BA58" s="44">
        <v>121</v>
      </c>
      <c r="BB58" s="44">
        <v>0</v>
      </c>
      <c r="BC58" s="44">
        <v>450</v>
      </c>
      <c r="BD58" s="44">
        <v>58</v>
      </c>
      <c r="BE58" s="44">
        <v>31</v>
      </c>
      <c r="BF58" s="44">
        <v>0</v>
      </c>
      <c r="BG58" s="44">
        <v>61</v>
      </c>
      <c r="BH58" s="44">
        <v>45</v>
      </c>
      <c r="BI58" s="44">
        <v>122</v>
      </c>
      <c r="BJ58" s="44">
        <v>173</v>
      </c>
      <c r="BK58" s="44">
        <v>8</v>
      </c>
      <c r="BL58" s="44">
        <v>35</v>
      </c>
      <c r="BM58" s="44">
        <v>3</v>
      </c>
      <c r="BN58" s="44">
        <v>3</v>
      </c>
      <c r="BO58" s="44">
        <v>20</v>
      </c>
      <c r="BP58" s="44">
        <v>5</v>
      </c>
      <c r="BQ58" s="44">
        <v>78</v>
      </c>
      <c r="BR58" s="44">
        <v>152</v>
      </c>
      <c r="BS58" s="44">
        <v>6</v>
      </c>
      <c r="BT58" s="44">
        <v>4</v>
      </c>
      <c r="BU58" s="44">
        <v>21</v>
      </c>
      <c r="BV58" s="44">
        <v>11</v>
      </c>
      <c r="BW58" s="44">
        <v>2</v>
      </c>
      <c r="BX58" s="44">
        <v>4</v>
      </c>
      <c r="BY58" s="44">
        <v>42</v>
      </c>
      <c r="BZ58" s="44">
        <v>0</v>
      </c>
      <c r="CA58" s="44">
        <v>40</v>
      </c>
      <c r="CB58" s="44">
        <v>0</v>
      </c>
      <c r="CC58" s="44">
        <v>7</v>
      </c>
      <c r="CD58" s="44">
        <v>15</v>
      </c>
      <c r="CE58" s="44">
        <v>4</v>
      </c>
      <c r="CF58" s="44">
        <v>15</v>
      </c>
      <c r="CG58" s="44">
        <v>13</v>
      </c>
      <c r="CH58" s="44">
        <v>4</v>
      </c>
      <c r="CI58" s="44">
        <v>1</v>
      </c>
      <c r="CJ58" s="44">
        <v>10</v>
      </c>
      <c r="CK58" s="44">
        <v>2</v>
      </c>
      <c r="CL58" s="44">
        <v>9</v>
      </c>
      <c r="CM58" s="44">
        <v>6</v>
      </c>
      <c r="CN58" s="44">
        <v>7</v>
      </c>
      <c r="CO58" s="44">
        <v>1</v>
      </c>
      <c r="CP58" s="44">
        <v>11</v>
      </c>
      <c r="CQ58" s="44">
        <v>14</v>
      </c>
      <c r="CR58" s="44">
        <v>167</v>
      </c>
      <c r="CS58" s="44">
        <v>168</v>
      </c>
      <c r="CT58" s="44">
        <v>92</v>
      </c>
      <c r="CU58" s="44">
        <v>57</v>
      </c>
      <c r="CV58" s="44">
        <v>4</v>
      </c>
      <c r="CW58" s="44">
        <v>14</v>
      </c>
      <c r="CX58" s="44">
        <v>14</v>
      </c>
      <c r="CY58" s="44">
        <v>63</v>
      </c>
      <c r="CZ58" s="44">
        <v>16</v>
      </c>
      <c r="DA58" s="44">
        <v>12</v>
      </c>
      <c r="DB58" s="44">
        <v>40</v>
      </c>
      <c r="DC58" s="44">
        <v>0</v>
      </c>
      <c r="DD58" s="58">
        <v>3284</v>
      </c>
    </row>
    <row r="59" spans="1:108" ht="17.5" x14ac:dyDescent="0.35">
      <c r="A59" s="16" t="s">
        <v>127</v>
      </c>
      <c r="B59" s="16" t="s">
        <v>128</v>
      </c>
      <c r="C59" s="44">
        <v>11</v>
      </c>
      <c r="D59" s="44">
        <v>0</v>
      </c>
      <c r="E59" s="44">
        <v>4</v>
      </c>
      <c r="F59" s="44">
        <v>0</v>
      </c>
      <c r="G59" s="44">
        <v>7</v>
      </c>
      <c r="H59" s="44">
        <v>1</v>
      </c>
      <c r="I59" s="44">
        <v>0</v>
      </c>
      <c r="J59" s="44">
        <v>26</v>
      </c>
      <c r="K59" s="44">
        <v>10</v>
      </c>
      <c r="L59" s="44">
        <v>1</v>
      </c>
      <c r="M59" s="44">
        <v>10</v>
      </c>
      <c r="N59" s="44">
        <v>8</v>
      </c>
      <c r="O59" s="44">
        <v>9</v>
      </c>
      <c r="P59" s="44">
        <v>14</v>
      </c>
      <c r="Q59" s="44">
        <v>8</v>
      </c>
      <c r="R59" s="44">
        <v>14</v>
      </c>
      <c r="S59" s="44">
        <v>3</v>
      </c>
      <c r="T59" s="44">
        <v>12</v>
      </c>
      <c r="U59" s="44">
        <v>3</v>
      </c>
      <c r="V59" s="44">
        <v>4</v>
      </c>
      <c r="W59" s="44">
        <v>5</v>
      </c>
      <c r="X59" s="44">
        <v>32</v>
      </c>
      <c r="Y59" s="44">
        <v>8</v>
      </c>
      <c r="Z59" s="44">
        <v>16</v>
      </c>
      <c r="AA59" s="44">
        <v>4</v>
      </c>
      <c r="AB59" s="44">
        <v>5</v>
      </c>
      <c r="AC59" s="44">
        <v>9</v>
      </c>
      <c r="AD59" s="44">
        <v>6</v>
      </c>
      <c r="AE59" s="44">
        <v>32</v>
      </c>
      <c r="AF59" s="44">
        <v>9</v>
      </c>
      <c r="AG59" s="44">
        <v>8</v>
      </c>
      <c r="AH59" s="44">
        <v>17</v>
      </c>
      <c r="AI59" s="44">
        <v>6</v>
      </c>
      <c r="AJ59" s="44">
        <v>9</v>
      </c>
      <c r="AK59" s="44">
        <v>4</v>
      </c>
      <c r="AL59" s="44">
        <v>10</v>
      </c>
      <c r="AM59" s="44">
        <v>2</v>
      </c>
      <c r="AN59" s="44">
        <v>15</v>
      </c>
      <c r="AO59" s="44">
        <v>11</v>
      </c>
      <c r="AP59" s="44">
        <v>6</v>
      </c>
      <c r="AQ59" s="44">
        <v>8</v>
      </c>
      <c r="AR59" s="44">
        <v>10</v>
      </c>
      <c r="AS59" s="44">
        <v>1</v>
      </c>
      <c r="AT59" s="44">
        <v>4</v>
      </c>
      <c r="AU59" s="44">
        <v>2</v>
      </c>
      <c r="AV59" s="44">
        <v>6</v>
      </c>
      <c r="AW59" s="44">
        <v>6</v>
      </c>
      <c r="AX59" s="44">
        <v>3</v>
      </c>
      <c r="AY59" s="44">
        <v>2</v>
      </c>
      <c r="AZ59" s="44">
        <v>4</v>
      </c>
      <c r="BA59" s="44">
        <v>9</v>
      </c>
      <c r="BB59" s="44">
        <v>2</v>
      </c>
      <c r="BC59" s="44">
        <v>30</v>
      </c>
      <c r="BD59" s="44">
        <v>255</v>
      </c>
      <c r="BE59" s="44">
        <v>1168</v>
      </c>
      <c r="BF59" s="44">
        <v>0</v>
      </c>
      <c r="BG59" s="44">
        <v>71</v>
      </c>
      <c r="BH59" s="44">
        <v>22</v>
      </c>
      <c r="BI59" s="44">
        <v>94</v>
      </c>
      <c r="BJ59" s="44">
        <v>65</v>
      </c>
      <c r="BK59" s="44">
        <v>2</v>
      </c>
      <c r="BL59" s="44">
        <v>13</v>
      </c>
      <c r="BM59" s="44">
        <v>0</v>
      </c>
      <c r="BN59" s="44">
        <v>2</v>
      </c>
      <c r="BO59" s="44">
        <v>9</v>
      </c>
      <c r="BP59" s="44">
        <v>3</v>
      </c>
      <c r="BQ59" s="44">
        <v>22</v>
      </c>
      <c r="BR59" s="44">
        <v>56</v>
      </c>
      <c r="BS59" s="44">
        <v>2</v>
      </c>
      <c r="BT59" s="44">
        <v>3</v>
      </c>
      <c r="BU59" s="44">
        <v>2</v>
      </c>
      <c r="BV59" s="44">
        <v>3</v>
      </c>
      <c r="BW59" s="44">
        <v>0</v>
      </c>
      <c r="BX59" s="44">
        <v>7</v>
      </c>
      <c r="BY59" s="44">
        <v>1</v>
      </c>
      <c r="BZ59" s="44">
        <v>4</v>
      </c>
      <c r="CA59" s="44">
        <v>7</v>
      </c>
      <c r="CB59" s="44">
        <v>4</v>
      </c>
      <c r="CC59" s="44">
        <v>3</v>
      </c>
      <c r="CD59" s="44">
        <v>6</v>
      </c>
      <c r="CE59" s="44">
        <v>1</v>
      </c>
      <c r="CF59" s="44">
        <v>3</v>
      </c>
      <c r="CG59" s="44">
        <v>3</v>
      </c>
      <c r="CH59" s="44">
        <v>3</v>
      </c>
      <c r="CI59" s="44">
        <v>1</v>
      </c>
      <c r="CJ59" s="44">
        <v>4</v>
      </c>
      <c r="CK59" s="44">
        <v>0</v>
      </c>
      <c r="CL59" s="44">
        <v>3</v>
      </c>
      <c r="CM59" s="44">
        <v>2</v>
      </c>
      <c r="CN59" s="44">
        <v>5</v>
      </c>
      <c r="CO59" s="44">
        <v>3</v>
      </c>
      <c r="CP59" s="44">
        <v>25</v>
      </c>
      <c r="CQ59" s="44">
        <v>7</v>
      </c>
      <c r="CR59" s="44">
        <v>513</v>
      </c>
      <c r="CS59" s="44">
        <v>34</v>
      </c>
      <c r="CT59" s="44">
        <v>115</v>
      </c>
      <c r="CU59" s="44">
        <v>9</v>
      </c>
      <c r="CV59" s="44">
        <v>0</v>
      </c>
      <c r="CW59" s="44">
        <v>2</v>
      </c>
      <c r="CX59" s="44">
        <v>5</v>
      </c>
      <c r="CY59" s="44">
        <v>6</v>
      </c>
      <c r="CZ59" s="44">
        <v>5</v>
      </c>
      <c r="DA59" s="44">
        <v>1</v>
      </c>
      <c r="DB59" s="44">
        <v>12</v>
      </c>
      <c r="DC59" s="44">
        <v>0</v>
      </c>
      <c r="DD59" s="58">
        <v>3032</v>
      </c>
    </row>
    <row r="60" spans="1:108" ht="17.5" x14ac:dyDescent="0.35">
      <c r="A60" s="16" t="s">
        <v>129</v>
      </c>
      <c r="B60" s="16" t="s">
        <v>130</v>
      </c>
      <c r="C60" s="44">
        <v>66</v>
      </c>
      <c r="D60" s="44">
        <v>0</v>
      </c>
      <c r="E60" s="44">
        <v>2</v>
      </c>
      <c r="F60" s="44">
        <v>0</v>
      </c>
      <c r="G60" s="44">
        <v>15</v>
      </c>
      <c r="H60" s="44">
        <v>9</v>
      </c>
      <c r="I60" s="44">
        <v>7</v>
      </c>
      <c r="J60" s="44">
        <v>83</v>
      </c>
      <c r="K60" s="44">
        <v>35</v>
      </c>
      <c r="L60" s="44">
        <v>3</v>
      </c>
      <c r="M60" s="44">
        <v>29</v>
      </c>
      <c r="N60" s="44">
        <v>21</v>
      </c>
      <c r="O60" s="44">
        <v>26</v>
      </c>
      <c r="P60" s="44">
        <v>41</v>
      </c>
      <c r="Q60" s="44">
        <v>27</v>
      </c>
      <c r="R60" s="44">
        <v>54</v>
      </c>
      <c r="S60" s="44">
        <v>17</v>
      </c>
      <c r="T60" s="44">
        <v>40</v>
      </c>
      <c r="U60" s="44">
        <v>37</v>
      </c>
      <c r="V60" s="44">
        <v>9</v>
      </c>
      <c r="W60" s="44">
        <v>17</v>
      </c>
      <c r="X60" s="44">
        <v>227</v>
      </c>
      <c r="Y60" s="44">
        <v>189</v>
      </c>
      <c r="Z60" s="44">
        <v>50</v>
      </c>
      <c r="AA60" s="44">
        <v>9</v>
      </c>
      <c r="AB60" s="44">
        <v>17</v>
      </c>
      <c r="AC60" s="44">
        <v>28</v>
      </c>
      <c r="AD60" s="44">
        <v>64</v>
      </c>
      <c r="AE60" s="44">
        <v>150</v>
      </c>
      <c r="AF60" s="44">
        <v>31</v>
      </c>
      <c r="AG60" s="44">
        <v>28</v>
      </c>
      <c r="AH60" s="44">
        <v>73</v>
      </c>
      <c r="AI60" s="44">
        <v>29</v>
      </c>
      <c r="AJ60" s="44">
        <v>69</v>
      </c>
      <c r="AK60" s="44">
        <v>811</v>
      </c>
      <c r="AL60" s="44">
        <v>596</v>
      </c>
      <c r="AM60" s="44">
        <v>3</v>
      </c>
      <c r="AN60" s="44">
        <v>50</v>
      </c>
      <c r="AO60" s="44">
        <v>41</v>
      </c>
      <c r="AP60" s="44">
        <v>17</v>
      </c>
      <c r="AQ60" s="44">
        <v>27</v>
      </c>
      <c r="AR60" s="44">
        <v>32</v>
      </c>
      <c r="AS60" s="44">
        <v>3</v>
      </c>
      <c r="AT60" s="44">
        <v>9</v>
      </c>
      <c r="AU60" s="44">
        <v>3</v>
      </c>
      <c r="AV60" s="44">
        <v>22</v>
      </c>
      <c r="AW60" s="44">
        <v>26</v>
      </c>
      <c r="AX60" s="44">
        <v>0</v>
      </c>
      <c r="AY60" s="44">
        <v>2</v>
      </c>
      <c r="AZ60" s="44">
        <v>32</v>
      </c>
      <c r="BA60" s="44">
        <v>82</v>
      </c>
      <c r="BB60" s="44">
        <v>3</v>
      </c>
      <c r="BC60" s="44">
        <v>80</v>
      </c>
      <c r="BD60" s="44">
        <v>117</v>
      </c>
      <c r="BE60" s="44">
        <v>1334</v>
      </c>
      <c r="BF60" s="44">
        <v>6</v>
      </c>
      <c r="BG60" s="44">
        <v>233</v>
      </c>
      <c r="BH60" s="44">
        <v>116</v>
      </c>
      <c r="BI60" s="44">
        <v>304</v>
      </c>
      <c r="BJ60" s="44">
        <v>199</v>
      </c>
      <c r="BK60" s="44">
        <v>9</v>
      </c>
      <c r="BL60" s="44">
        <v>66</v>
      </c>
      <c r="BM60" s="44">
        <v>3</v>
      </c>
      <c r="BN60" s="44">
        <v>1</v>
      </c>
      <c r="BO60" s="44">
        <v>27</v>
      </c>
      <c r="BP60" s="44">
        <v>8</v>
      </c>
      <c r="BQ60" s="44">
        <v>82</v>
      </c>
      <c r="BR60" s="44">
        <v>161</v>
      </c>
      <c r="BS60" s="44">
        <v>15</v>
      </c>
      <c r="BT60" s="44">
        <v>11</v>
      </c>
      <c r="BU60" s="44">
        <v>50</v>
      </c>
      <c r="BV60" s="44">
        <v>44</v>
      </c>
      <c r="BW60" s="44">
        <v>3</v>
      </c>
      <c r="BX60" s="44">
        <v>44</v>
      </c>
      <c r="BY60" s="44">
        <v>27</v>
      </c>
      <c r="BZ60" s="44">
        <v>48</v>
      </c>
      <c r="CA60" s="44">
        <v>32</v>
      </c>
      <c r="CB60" s="44">
        <v>53</v>
      </c>
      <c r="CC60" s="44">
        <v>9</v>
      </c>
      <c r="CD60" s="44">
        <v>17</v>
      </c>
      <c r="CE60" s="44">
        <v>12</v>
      </c>
      <c r="CF60" s="44">
        <v>15</v>
      </c>
      <c r="CG60" s="44">
        <v>12</v>
      </c>
      <c r="CH60" s="44">
        <v>7</v>
      </c>
      <c r="CI60" s="44">
        <v>4</v>
      </c>
      <c r="CJ60" s="44">
        <v>15</v>
      </c>
      <c r="CK60" s="44">
        <v>2</v>
      </c>
      <c r="CL60" s="44">
        <v>24</v>
      </c>
      <c r="CM60" s="44">
        <v>4</v>
      </c>
      <c r="CN60" s="44">
        <v>7</v>
      </c>
      <c r="CO60" s="44">
        <v>3</v>
      </c>
      <c r="CP60" s="44">
        <v>68</v>
      </c>
      <c r="CQ60" s="44">
        <v>51</v>
      </c>
      <c r="CR60" s="44">
        <v>984</v>
      </c>
      <c r="CS60" s="44">
        <v>125</v>
      </c>
      <c r="CT60" s="44">
        <v>218</v>
      </c>
      <c r="CU60" s="44">
        <v>27</v>
      </c>
      <c r="CV60" s="44">
        <v>3</v>
      </c>
      <c r="CW60" s="44">
        <v>3</v>
      </c>
      <c r="CX60" s="44">
        <v>82</v>
      </c>
      <c r="CY60" s="44">
        <v>43</v>
      </c>
      <c r="CZ60" s="44">
        <v>14</v>
      </c>
      <c r="DA60" s="44">
        <v>3</v>
      </c>
      <c r="DB60" s="44">
        <v>41</v>
      </c>
      <c r="DC60" s="44">
        <v>0</v>
      </c>
      <c r="DD60" s="58">
        <v>8127</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53</v>
      </c>
      <c r="BF61" s="44">
        <v>2</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46</v>
      </c>
      <c r="CS61" s="44">
        <v>20</v>
      </c>
      <c r="CT61" s="44">
        <v>0</v>
      </c>
      <c r="CU61" s="44">
        <v>0</v>
      </c>
      <c r="CV61" s="44">
        <v>0</v>
      </c>
      <c r="CW61" s="44">
        <v>0</v>
      </c>
      <c r="CX61" s="44">
        <v>0</v>
      </c>
      <c r="CY61" s="44">
        <v>0</v>
      </c>
      <c r="CZ61" s="44">
        <v>0</v>
      </c>
      <c r="DA61" s="44">
        <v>0</v>
      </c>
      <c r="DB61" s="44">
        <v>0</v>
      </c>
      <c r="DC61" s="44">
        <v>0</v>
      </c>
      <c r="DD61" s="58">
        <v>128</v>
      </c>
    </row>
    <row r="62" spans="1:108" ht="17.5" x14ac:dyDescent="0.35">
      <c r="A62" s="16" t="s">
        <v>133</v>
      </c>
      <c r="B62" s="16" t="s">
        <v>134</v>
      </c>
      <c r="C62" s="44">
        <v>76</v>
      </c>
      <c r="D62" s="44">
        <v>13</v>
      </c>
      <c r="E62" s="44">
        <v>0</v>
      </c>
      <c r="F62" s="44">
        <v>9</v>
      </c>
      <c r="G62" s="44">
        <v>309</v>
      </c>
      <c r="H62" s="44">
        <v>7</v>
      </c>
      <c r="I62" s="44">
        <v>116</v>
      </c>
      <c r="J62" s="44">
        <v>12</v>
      </c>
      <c r="K62" s="44">
        <v>2</v>
      </c>
      <c r="L62" s="44">
        <v>0</v>
      </c>
      <c r="M62" s="44">
        <v>0</v>
      </c>
      <c r="N62" s="44">
        <v>0</v>
      </c>
      <c r="O62" s="44">
        <v>0</v>
      </c>
      <c r="P62" s="44">
        <v>0</v>
      </c>
      <c r="Q62" s="44">
        <v>0</v>
      </c>
      <c r="R62" s="44">
        <v>0</v>
      </c>
      <c r="S62" s="44">
        <v>0</v>
      </c>
      <c r="T62" s="44">
        <v>0</v>
      </c>
      <c r="U62" s="44">
        <v>2</v>
      </c>
      <c r="V62" s="44">
        <v>0</v>
      </c>
      <c r="W62" s="44">
        <v>7</v>
      </c>
      <c r="X62" s="44">
        <v>16</v>
      </c>
      <c r="Y62" s="44">
        <v>4</v>
      </c>
      <c r="Z62" s="44">
        <v>68</v>
      </c>
      <c r="AA62" s="44">
        <v>3</v>
      </c>
      <c r="AB62" s="44">
        <v>0</v>
      </c>
      <c r="AC62" s="44">
        <v>0</v>
      </c>
      <c r="AD62" s="44">
        <v>47</v>
      </c>
      <c r="AE62" s="44">
        <v>5</v>
      </c>
      <c r="AF62" s="44">
        <v>10</v>
      </c>
      <c r="AG62" s="44">
        <v>0</v>
      </c>
      <c r="AH62" s="44">
        <v>24</v>
      </c>
      <c r="AI62" s="44">
        <v>9</v>
      </c>
      <c r="AJ62" s="44">
        <v>11</v>
      </c>
      <c r="AK62" s="44">
        <v>0</v>
      </c>
      <c r="AL62" s="44">
        <v>0</v>
      </c>
      <c r="AM62" s="44">
        <v>0</v>
      </c>
      <c r="AN62" s="44">
        <v>222</v>
      </c>
      <c r="AO62" s="44">
        <v>0</v>
      </c>
      <c r="AP62" s="44">
        <v>0</v>
      </c>
      <c r="AQ62" s="44">
        <v>2</v>
      </c>
      <c r="AR62" s="44">
        <v>45</v>
      </c>
      <c r="AS62" s="44">
        <v>69</v>
      </c>
      <c r="AT62" s="44">
        <v>46</v>
      </c>
      <c r="AU62" s="44">
        <v>1</v>
      </c>
      <c r="AV62" s="44">
        <v>7</v>
      </c>
      <c r="AW62" s="44">
        <v>6</v>
      </c>
      <c r="AX62" s="44">
        <v>0</v>
      </c>
      <c r="AY62" s="44">
        <v>0</v>
      </c>
      <c r="AZ62" s="44">
        <v>550</v>
      </c>
      <c r="BA62" s="44">
        <v>953</v>
      </c>
      <c r="BB62" s="44">
        <v>174</v>
      </c>
      <c r="BC62" s="44">
        <v>398</v>
      </c>
      <c r="BD62" s="44">
        <v>279</v>
      </c>
      <c r="BE62" s="44">
        <v>109</v>
      </c>
      <c r="BF62" s="44">
        <v>0</v>
      </c>
      <c r="BG62" s="44">
        <v>34179</v>
      </c>
      <c r="BH62" s="44">
        <v>40</v>
      </c>
      <c r="BI62" s="44">
        <v>1519</v>
      </c>
      <c r="BJ62" s="44">
        <v>1365</v>
      </c>
      <c r="BK62" s="44">
        <v>55</v>
      </c>
      <c r="BL62" s="44">
        <v>75</v>
      </c>
      <c r="BM62" s="44">
        <v>2</v>
      </c>
      <c r="BN62" s="44">
        <v>0</v>
      </c>
      <c r="BO62" s="44">
        <v>292</v>
      </c>
      <c r="BP62" s="44">
        <v>41</v>
      </c>
      <c r="BQ62" s="44">
        <v>200</v>
      </c>
      <c r="BR62" s="44">
        <v>267</v>
      </c>
      <c r="BS62" s="44">
        <v>8</v>
      </c>
      <c r="BT62" s="44">
        <v>23</v>
      </c>
      <c r="BU62" s="44">
        <v>37</v>
      </c>
      <c r="BV62" s="44">
        <v>3</v>
      </c>
      <c r="BW62" s="44">
        <v>12</v>
      </c>
      <c r="BX62" s="44">
        <v>884</v>
      </c>
      <c r="BY62" s="44">
        <v>470</v>
      </c>
      <c r="BZ62" s="44">
        <v>47</v>
      </c>
      <c r="CA62" s="44">
        <v>6644</v>
      </c>
      <c r="CB62" s="44">
        <v>5750</v>
      </c>
      <c r="CC62" s="44">
        <v>111</v>
      </c>
      <c r="CD62" s="44">
        <v>4</v>
      </c>
      <c r="CE62" s="44">
        <v>8</v>
      </c>
      <c r="CF62" s="44">
        <v>776</v>
      </c>
      <c r="CG62" s="44">
        <v>282</v>
      </c>
      <c r="CH62" s="44">
        <v>0</v>
      </c>
      <c r="CI62" s="44">
        <v>4</v>
      </c>
      <c r="CJ62" s="44">
        <v>32</v>
      </c>
      <c r="CK62" s="44">
        <v>12</v>
      </c>
      <c r="CL62" s="44">
        <v>64</v>
      </c>
      <c r="CM62" s="44">
        <v>49</v>
      </c>
      <c r="CN62" s="44">
        <v>242</v>
      </c>
      <c r="CO62" s="44">
        <v>0</v>
      </c>
      <c r="CP62" s="44">
        <v>303</v>
      </c>
      <c r="CQ62" s="44">
        <v>87</v>
      </c>
      <c r="CR62" s="44">
        <v>2888</v>
      </c>
      <c r="CS62" s="44">
        <v>549</v>
      </c>
      <c r="CT62" s="44">
        <v>324</v>
      </c>
      <c r="CU62" s="44">
        <v>34</v>
      </c>
      <c r="CV62" s="44">
        <v>58</v>
      </c>
      <c r="CW62" s="44">
        <v>69</v>
      </c>
      <c r="CX62" s="44">
        <v>6</v>
      </c>
      <c r="CY62" s="44">
        <v>171</v>
      </c>
      <c r="CZ62" s="44">
        <v>12</v>
      </c>
      <c r="DA62" s="44">
        <v>0</v>
      </c>
      <c r="DB62" s="44">
        <v>10</v>
      </c>
      <c r="DC62" s="44">
        <v>0</v>
      </c>
      <c r="DD62" s="58">
        <v>61619</v>
      </c>
    </row>
    <row r="63" spans="1:108" ht="17.5" x14ac:dyDescent="0.35">
      <c r="A63" s="16" t="s">
        <v>135</v>
      </c>
      <c r="B63" s="16" t="s">
        <v>136</v>
      </c>
      <c r="C63" s="44">
        <v>329</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10</v>
      </c>
      <c r="BD63" s="44">
        <v>19</v>
      </c>
      <c r="BE63" s="44">
        <v>46</v>
      </c>
      <c r="BF63" s="44">
        <v>0</v>
      </c>
      <c r="BG63" s="44">
        <v>32</v>
      </c>
      <c r="BH63" s="44">
        <v>1041</v>
      </c>
      <c r="BI63" s="44">
        <v>997</v>
      </c>
      <c r="BJ63" s="44">
        <v>384</v>
      </c>
      <c r="BK63" s="44">
        <v>30</v>
      </c>
      <c r="BL63" s="44">
        <v>1318</v>
      </c>
      <c r="BM63" s="44">
        <v>15</v>
      </c>
      <c r="BN63" s="44">
        <v>3</v>
      </c>
      <c r="BO63" s="44">
        <v>0</v>
      </c>
      <c r="BP63" s="44">
        <v>54</v>
      </c>
      <c r="BQ63" s="44">
        <v>92</v>
      </c>
      <c r="BR63" s="44">
        <v>0</v>
      </c>
      <c r="BS63" s="44">
        <v>4</v>
      </c>
      <c r="BT63" s="44">
        <v>6</v>
      </c>
      <c r="BU63" s="44">
        <v>0</v>
      </c>
      <c r="BV63" s="44">
        <v>51</v>
      </c>
      <c r="BW63" s="44">
        <v>38</v>
      </c>
      <c r="BX63" s="44">
        <v>219</v>
      </c>
      <c r="BY63" s="44">
        <v>52</v>
      </c>
      <c r="BZ63" s="44">
        <v>20</v>
      </c>
      <c r="CA63" s="44">
        <v>0</v>
      </c>
      <c r="CB63" s="44">
        <v>0</v>
      </c>
      <c r="CC63" s="44">
        <v>0</v>
      </c>
      <c r="CD63" s="44">
        <v>56</v>
      </c>
      <c r="CE63" s="44">
        <v>43</v>
      </c>
      <c r="CF63" s="44">
        <v>0</v>
      </c>
      <c r="CG63" s="44">
        <v>0</v>
      </c>
      <c r="CH63" s="44">
        <v>26</v>
      </c>
      <c r="CI63" s="44">
        <v>0</v>
      </c>
      <c r="CJ63" s="44">
        <v>0</v>
      </c>
      <c r="CK63" s="44">
        <v>0</v>
      </c>
      <c r="CL63" s="44">
        <v>608</v>
      </c>
      <c r="CM63" s="44">
        <v>0</v>
      </c>
      <c r="CN63" s="44">
        <v>0</v>
      </c>
      <c r="CO63" s="44">
        <v>0</v>
      </c>
      <c r="CP63" s="44">
        <v>0</v>
      </c>
      <c r="CQ63" s="44">
        <v>0</v>
      </c>
      <c r="CR63" s="44">
        <v>118</v>
      </c>
      <c r="CS63" s="44">
        <v>44</v>
      </c>
      <c r="CT63" s="44">
        <v>32</v>
      </c>
      <c r="CU63" s="44">
        <v>40</v>
      </c>
      <c r="CV63" s="44">
        <v>0</v>
      </c>
      <c r="CW63" s="44">
        <v>2</v>
      </c>
      <c r="CX63" s="44">
        <v>0</v>
      </c>
      <c r="CY63" s="44">
        <v>7</v>
      </c>
      <c r="CZ63" s="44">
        <v>0</v>
      </c>
      <c r="DA63" s="44">
        <v>12</v>
      </c>
      <c r="DB63" s="44">
        <v>39</v>
      </c>
      <c r="DC63" s="44">
        <v>0</v>
      </c>
      <c r="DD63" s="58">
        <v>5787</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0</v>
      </c>
      <c r="E66" s="44">
        <v>0</v>
      </c>
      <c r="F66" s="44">
        <v>2</v>
      </c>
      <c r="G66" s="44">
        <v>55</v>
      </c>
      <c r="H66" s="44">
        <v>12</v>
      </c>
      <c r="I66" s="44">
        <v>6</v>
      </c>
      <c r="J66" s="44">
        <v>3</v>
      </c>
      <c r="K66" s="44">
        <v>0</v>
      </c>
      <c r="L66" s="44">
        <v>3</v>
      </c>
      <c r="M66" s="44">
        <v>2</v>
      </c>
      <c r="N66" s="44">
        <v>7</v>
      </c>
      <c r="O66" s="44">
        <v>0</v>
      </c>
      <c r="P66" s="44">
        <v>10</v>
      </c>
      <c r="Q66" s="44">
        <v>0</v>
      </c>
      <c r="R66" s="44">
        <v>20</v>
      </c>
      <c r="S66" s="44">
        <v>0</v>
      </c>
      <c r="T66" s="44">
        <v>5</v>
      </c>
      <c r="U66" s="44">
        <v>0</v>
      </c>
      <c r="V66" s="44">
        <v>0</v>
      </c>
      <c r="W66" s="44">
        <v>0</v>
      </c>
      <c r="X66" s="44">
        <v>2</v>
      </c>
      <c r="Y66" s="44">
        <v>10</v>
      </c>
      <c r="Z66" s="44">
        <v>2</v>
      </c>
      <c r="AA66" s="44">
        <v>0</v>
      </c>
      <c r="AB66" s="44">
        <v>2</v>
      </c>
      <c r="AC66" s="44">
        <v>0</v>
      </c>
      <c r="AD66" s="44">
        <v>0</v>
      </c>
      <c r="AE66" s="44">
        <v>20</v>
      </c>
      <c r="AF66" s="44">
        <v>0</v>
      </c>
      <c r="AG66" s="44">
        <v>4</v>
      </c>
      <c r="AH66" s="44">
        <v>15</v>
      </c>
      <c r="AI66" s="44">
        <v>10</v>
      </c>
      <c r="AJ66" s="44">
        <v>12</v>
      </c>
      <c r="AK66" s="44">
        <v>43</v>
      </c>
      <c r="AL66" s="44">
        <v>2</v>
      </c>
      <c r="AM66" s="44">
        <v>3</v>
      </c>
      <c r="AN66" s="44">
        <v>21</v>
      </c>
      <c r="AO66" s="44">
        <v>54</v>
      </c>
      <c r="AP66" s="44">
        <v>14</v>
      </c>
      <c r="AQ66" s="44">
        <v>0</v>
      </c>
      <c r="AR66" s="44">
        <v>69</v>
      </c>
      <c r="AS66" s="44">
        <v>0</v>
      </c>
      <c r="AT66" s="44">
        <v>5</v>
      </c>
      <c r="AU66" s="44">
        <v>5</v>
      </c>
      <c r="AV66" s="44">
        <v>3</v>
      </c>
      <c r="AW66" s="44">
        <v>11</v>
      </c>
      <c r="AX66" s="44">
        <v>0</v>
      </c>
      <c r="AY66" s="44">
        <v>0</v>
      </c>
      <c r="AZ66" s="44">
        <v>12</v>
      </c>
      <c r="BA66" s="44">
        <v>2</v>
      </c>
      <c r="BB66" s="44">
        <v>0</v>
      </c>
      <c r="BC66" s="44">
        <v>0</v>
      </c>
      <c r="BD66" s="44">
        <v>0</v>
      </c>
      <c r="BE66" s="44">
        <v>5</v>
      </c>
      <c r="BF66" s="44">
        <v>0</v>
      </c>
      <c r="BG66" s="44">
        <v>28</v>
      </c>
      <c r="BH66" s="44">
        <v>0</v>
      </c>
      <c r="BI66" s="44">
        <v>0</v>
      </c>
      <c r="BJ66" s="44">
        <v>0</v>
      </c>
      <c r="BK66" s="44">
        <v>283</v>
      </c>
      <c r="BL66" s="44">
        <v>0</v>
      </c>
      <c r="BM66" s="44">
        <v>0</v>
      </c>
      <c r="BN66" s="44">
        <v>30</v>
      </c>
      <c r="BO66" s="44">
        <v>0</v>
      </c>
      <c r="BP66" s="44">
        <v>19</v>
      </c>
      <c r="BQ66" s="44">
        <v>9</v>
      </c>
      <c r="BR66" s="44">
        <v>0</v>
      </c>
      <c r="BS66" s="44">
        <v>0</v>
      </c>
      <c r="BT66" s="44">
        <v>1</v>
      </c>
      <c r="BU66" s="44">
        <v>0</v>
      </c>
      <c r="BV66" s="44">
        <v>0</v>
      </c>
      <c r="BW66" s="44">
        <v>3</v>
      </c>
      <c r="BX66" s="44">
        <v>30</v>
      </c>
      <c r="BY66" s="44">
        <v>47</v>
      </c>
      <c r="BZ66" s="44">
        <v>8</v>
      </c>
      <c r="CA66" s="44">
        <v>6</v>
      </c>
      <c r="CB66" s="44">
        <v>0</v>
      </c>
      <c r="CC66" s="44">
        <v>6</v>
      </c>
      <c r="CD66" s="44">
        <v>0</v>
      </c>
      <c r="CE66" s="44">
        <v>0</v>
      </c>
      <c r="CF66" s="44">
        <v>0</v>
      </c>
      <c r="CG66" s="44">
        <v>0</v>
      </c>
      <c r="CH66" s="44">
        <v>14</v>
      </c>
      <c r="CI66" s="44">
        <v>0</v>
      </c>
      <c r="CJ66" s="44">
        <v>0</v>
      </c>
      <c r="CK66" s="44">
        <v>0</v>
      </c>
      <c r="CL66" s="44">
        <v>2</v>
      </c>
      <c r="CM66" s="44">
        <v>0</v>
      </c>
      <c r="CN66" s="44">
        <v>155</v>
      </c>
      <c r="CO66" s="44">
        <v>2</v>
      </c>
      <c r="CP66" s="44">
        <v>0</v>
      </c>
      <c r="CQ66" s="44">
        <v>0</v>
      </c>
      <c r="CR66" s="44">
        <v>377</v>
      </c>
      <c r="CS66" s="44">
        <v>139</v>
      </c>
      <c r="CT66" s="44">
        <v>82</v>
      </c>
      <c r="CU66" s="44">
        <v>0</v>
      </c>
      <c r="CV66" s="44">
        <v>0</v>
      </c>
      <c r="CW66" s="44">
        <v>8</v>
      </c>
      <c r="CX66" s="44">
        <v>0</v>
      </c>
      <c r="CY66" s="44">
        <v>29</v>
      </c>
      <c r="CZ66" s="44">
        <v>13</v>
      </c>
      <c r="DA66" s="44">
        <v>4</v>
      </c>
      <c r="DB66" s="44">
        <v>0</v>
      </c>
      <c r="DC66" s="44">
        <v>0</v>
      </c>
      <c r="DD66" s="58">
        <v>1746</v>
      </c>
    </row>
    <row r="67" spans="1:108" ht="17.5" x14ac:dyDescent="0.35">
      <c r="A67" s="16" t="s">
        <v>143</v>
      </c>
      <c r="B67" s="16" t="s">
        <v>144</v>
      </c>
      <c r="C67" s="44">
        <v>158</v>
      </c>
      <c r="D67" s="44">
        <v>15</v>
      </c>
      <c r="E67" s="44">
        <v>0</v>
      </c>
      <c r="F67" s="44">
        <v>32</v>
      </c>
      <c r="G67" s="44">
        <v>21</v>
      </c>
      <c r="H67" s="44">
        <v>475</v>
      </c>
      <c r="I67" s="44">
        <v>10</v>
      </c>
      <c r="J67" s="44">
        <v>208</v>
      </c>
      <c r="K67" s="44">
        <v>177</v>
      </c>
      <c r="L67" s="44">
        <v>30</v>
      </c>
      <c r="M67" s="44">
        <v>191</v>
      </c>
      <c r="N67" s="44">
        <v>172</v>
      </c>
      <c r="O67" s="44">
        <v>153</v>
      </c>
      <c r="P67" s="44">
        <v>329</v>
      </c>
      <c r="Q67" s="44">
        <v>156</v>
      </c>
      <c r="R67" s="44">
        <v>272</v>
      </c>
      <c r="S67" s="44">
        <v>101</v>
      </c>
      <c r="T67" s="44">
        <v>140</v>
      </c>
      <c r="U67" s="44">
        <v>81</v>
      </c>
      <c r="V67" s="44">
        <v>17</v>
      </c>
      <c r="W67" s="44">
        <v>159</v>
      </c>
      <c r="X67" s="44">
        <v>603</v>
      </c>
      <c r="Y67" s="44">
        <v>280</v>
      </c>
      <c r="Z67" s="44">
        <v>73</v>
      </c>
      <c r="AA67" s="44">
        <v>87</v>
      </c>
      <c r="AB67" s="44">
        <v>158</v>
      </c>
      <c r="AC67" s="44">
        <v>84</v>
      </c>
      <c r="AD67" s="44">
        <v>183</v>
      </c>
      <c r="AE67" s="44">
        <v>183</v>
      </c>
      <c r="AF67" s="44">
        <v>47</v>
      </c>
      <c r="AG67" s="44">
        <v>46</v>
      </c>
      <c r="AH67" s="44">
        <v>498</v>
      </c>
      <c r="AI67" s="44">
        <v>434</v>
      </c>
      <c r="AJ67" s="44">
        <v>170</v>
      </c>
      <c r="AK67" s="44">
        <v>215</v>
      </c>
      <c r="AL67" s="44">
        <v>100</v>
      </c>
      <c r="AM67" s="44">
        <v>2</v>
      </c>
      <c r="AN67" s="44">
        <v>378</v>
      </c>
      <c r="AO67" s="44">
        <v>235</v>
      </c>
      <c r="AP67" s="44">
        <v>197</v>
      </c>
      <c r="AQ67" s="44">
        <v>316</v>
      </c>
      <c r="AR67" s="44">
        <v>454</v>
      </c>
      <c r="AS67" s="44">
        <v>6</v>
      </c>
      <c r="AT67" s="44">
        <v>43</v>
      </c>
      <c r="AU67" s="44">
        <v>12</v>
      </c>
      <c r="AV67" s="44">
        <v>139</v>
      </c>
      <c r="AW67" s="44">
        <v>119</v>
      </c>
      <c r="AX67" s="44">
        <v>2</v>
      </c>
      <c r="AY67" s="44">
        <v>5</v>
      </c>
      <c r="AZ67" s="44">
        <v>86</v>
      </c>
      <c r="BA67" s="44">
        <v>45</v>
      </c>
      <c r="BB67" s="44">
        <v>2</v>
      </c>
      <c r="BC67" s="44">
        <v>12</v>
      </c>
      <c r="BD67" s="44">
        <v>12</v>
      </c>
      <c r="BE67" s="44">
        <v>251</v>
      </c>
      <c r="BF67" s="44">
        <v>2</v>
      </c>
      <c r="BG67" s="44">
        <v>335</v>
      </c>
      <c r="BH67" s="44">
        <v>557</v>
      </c>
      <c r="BI67" s="44">
        <v>6492</v>
      </c>
      <c r="BJ67" s="44">
        <v>2048</v>
      </c>
      <c r="BK67" s="44">
        <v>36</v>
      </c>
      <c r="BL67" s="44">
        <v>3195</v>
      </c>
      <c r="BM67" s="44">
        <v>62</v>
      </c>
      <c r="BN67" s="44">
        <v>51</v>
      </c>
      <c r="BO67" s="44">
        <v>1497</v>
      </c>
      <c r="BP67" s="44">
        <v>397</v>
      </c>
      <c r="BQ67" s="44">
        <v>47</v>
      </c>
      <c r="BR67" s="44">
        <v>70</v>
      </c>
      <c r="BS67" s="44">
        <v>266</v>
      </c>
      <c r="BT67" s="44">
        <v>78</v>
      </c>
      <c r="BU67" s="44">
        <v>68</v>
      </c>
      <c r="BV67" s="44">
        <v>217</v>
      </c>
      <c r="BW67" s="44">
        <v>32</v>
      </c>
      <c r="BX67" s="44">
        <v>556</v>
      </c>
      <c r="BY67" s="44">
        <v>109</v>
      </c>
      <c r="BZ67" s="44">
        <v>55</v>
      </c>
      <c r="CA67" s="44">
        <v>55</v>
      </c>
      <c r="CB67" s="44">
        <v>0</v>
      </c>
      <c r="CC67" s="44">
        <v>86</v>
      </c>
      <c r="CD67" s="44">
        <v>47</v>
      </c>
      <c r="CE67" s="44">
        <v>23</v>
      </c>
      <c r="CF67" s="44">
        <v>64</v>
      </c>
      <c r="CG67" s="44">
        <v>82</v>
      </c>
      <c r="CH67" s="44">
        <v>17</v>
      </c>
      <c r="CI67" s="44">
        <v>27</v>
      </c>
      <c r="CJ67" s="44">
        <v>98</v>
      </c>
      <c r="CK67" s="44">
        <v>1</v>
      </c>
      <c r="CL67" s="44">
        <v>183</v>
      </c>
      <c r="CM67" s="44">
        <v>62</v>
      </c>
      <c r="CN67" s="44">
        <v>28</v>
      </c>
      <c r="CO67" s="44">
        <v>14</v>
      </c>
      <c r="CP67" s="44">
        <v>86</v>
      </c>
      <c r="CQ67" s="44">
        <v>158</v>
      </c>
      <c r="CR67" s="44">
        <v>279</v>
      </c>
      <c r="CS67" s="44">
        <v>620</v>
      </c>
      <c r="CT67" s="44">
        <v>548</v>
      </c>
      <c r="CU67" s="44">
        <v>144</v>
      </c>
      <c r="CV67" s="44">
        <v>52</v>
      </c>
      <c r="CW67" s="44">
        <v>1</v>
      </c>
      <c r="CX67" s="44">
        <v>40</v>
      </c>
      <c r="CY67" s="44">
        <v>35</v>
      </c>
      <c r="CZ67" s="44">
        <v>47</v>
      </c>
      <c r="DA67" s="44">
        <v>53</v>
      </c>
      <c r="DB67" s="44">
        <v>52</v>
      </c>
      <c r="DC67" s="44">
        <v>0</v>
      </c>
      <c r="DD67" s="58">
        <v>27446</v>
      </c>
    </row>
    <row r="68" spans="1:108" ht="17.5" x14ac:dyDescent="0.35">
      <c r="A68" s="16" t="s">
        <v>145</v>
      </c>
      <c r="B68" s="16" t="s">
        <v>146</v>
      </c>
      <c r="C68" s="44">
        <v>0</v>
      </c>
      <c r="D68" s="44">
        <v>0</v>
      </c>
      <c r="E68" s="44">
        <v>21</v>
      </c>
      <c r="F68" s="44">
        <v>0</v>
      </c>
      <c r="G68" s="44">
        <v>96</v>
      </c>
      <c r="H68" s="44">
        <v>7</v>
      </c>
      <c r="I68" s="44">
        <v>11</v>
      </c>
      <c r="J68" s="44">
        <v>4</v>
      </c>
      <c r="K68" s="44">
        <v>0</v>
      </c>
      <c r="L68" s="44">
        <v>0</v>
      </c>
      <c r="M68" s="44">
        <v>1</v>
      </c>
      <c r="N68" s="44">
        <v>16</v>
      </c>
      <c r="O68" s="44">
        <v>0</v>
      </c>
      <c r="P68" s="44">
        <v>4</v>
      </c>
      <c r="Q68" s="44">
        <v>0</v>
      </c>
      <c r="R68" s="44">
        <v>13</v>
      </c>
      <c r="S68" s="44">
        <v>0</v>
      </c>
      <c r="T68" s="44">
        <v>0</v>
      </c>
      <c r="U68" s="44">
        <v>0</v>
      </c>
      <c r="V68" s="44">
        <v>0</v>
      </c>
      <c r="W68" s="44">
        <v>0</v>
      </c>
      <c r="X68" s="44">
        <v>2</v>
      </c>
      <c r="Y68" s="44">
        <v>15</v>
      </c>
      <c r="Z68" s="44">
        <v>23</v>
      </c>
      <c r="AA68" s="44">
        <v>0</v>
      </c>
      <c r="AB68" s="44">
        <v>1</v>
      </c>
      <c r="AC68" s="44">
        <v>0</v>
      </c>
      <c r="AD68" s="44">
        <v>0</v>
      </c>
      <c r="AE68" s="44">
        <v>13</v>
      </c>
      <c r="AF68" s="44">
        <v>0</v>
      </c>
      <c r="AG68" s="44">
        <v>1</v>
      </c>
      <c r="AH68" s="44">
        <v>8</v>
      </c>
      <c r="AI68" s="44">
        <v>9</v>
      </c>
      <c r="AJ68" s="44">
        <v>9</v>
      </c>
      <c r="AK68" s="44">
        <v>25</v>
      </c>
      <c r="AL68" s="44">
        <v>7</v>
      </c>
      <c r="AM68" s="44">
        <v>2</v>
      </c>
      <c r="AN68" s="44">
        <v>16</v>
      </c>
      <c r="AO68" s="44">
        <v>36</v>
      </c>
      <c r="AP68" s="44">
        <v>12</v>
      </c>
      <c r="AQ68" s="44">
        <v>0</v>
      </c>
      <c r="AR68" s="44">
        <v>47</v>
      </c>
      <c r="AS68" s="44">
        <v>0</v>
      </c>
      <c r="AT68" s="44">
        <v>3</v>
      </c>
      <c r="AU68" s="44">
        <v>4</v>
      </c>
      <c r="AV68" s="44">
        <v>3</v>
      </c>
      <c r="AW68" s="44">
        <v>8</v>
      </c>
      <c r="AX68" s="44">
        <v>0</v>
      </c>
      <c r="AY68" s="44">
        <v>0</v>
      </c>
      <c r="AZ68" s="44">
        <v>9</v>
      </c>
      <c r="BA68" s="44">
        <v>0</v>
      </c>
      <c r="BB68" s="44">
        <v>0</v>
      </c>
      <c r="BC68" s="44">
        <v>0</v>
      </c>
      <c r="BD68" s="44">
        <v>0</v>
      </c>
      <c r="BE68" s="44">
        <v>0</v>
      </c>
      <c r="BF68" s="44">
        <v>0</v>
      </c>
      <c r="BG68" s="44">
        <v>12</v>
      </c>
      <c r="BH68" s="44">
        <v>0</v>
      </c>
      <c r="BI68" s="44">
        <v>0</v>
      </c>
      <c r="BJ68" s="44">
        <v>0</v>
      </c>
      <c r="BK68" s="44">
        <v>1</v>
      </c>
      <c r="BL68" s="44">
        <v>3</v>
      </c>
      <c r="BM68" s="44">
        <v>504</v>
      </c>
      <c r="BN68" s="44">
        <v>0</v>
      </c>
      <c r="BO68" s="44">
        <v>1226</v>
      </c>
      <c r="BP68" s="44">
        <v>4</v>
      </c>
      <c r="BQ68" s="44">
        <v>0</v>
      </c>
      <c r="BR68" s="44">
        <v>0</v>
      </c>
      <c r="BS68" s="44">
        <v>0</v>
      </c>
      <c r="BT68" s="44">
        <v>0</v>
      </c>
      <c r="BU68" s="44">
        <v>14</v>
      </c>
      <c r="BV68" s="44">
        <v>0</v>
      </c>
      <c r="BW68" s="44">
        <v>0</v>
      </c>
      <c r="BX68" s="44">
        <v>31</v>
      </c>
      <c r="BY68" s="44">
        <v>21</v>
      </c>
      <c r="BZ68" s="44">
        <v>12</v>
      </c>
      <c r="CA68" s="44">
        <v>0</v>
      </c>
      <c r="CB68" s="44">
        <v>0</v>
      </c>
      <c r="CC68" s="44">
        <v>0</v>
      </c>
      <c r="CD68" s="44">
        <v>0</v>
      </c>
      <c r="CE68" s="44">
        <v>0</v>
      </c>
      <c r="CF68" s="44">
        <v>0</v>
      </c>
      <c r="CG68" s="44">
        <v>0</v>
      </c>
      <c r="CH68" s="44">
        <v>5</v>
      </c>
      <c r="CI68" s="44">
        <v>0</v>
      </c>
      <c r="CJ68" s="44">
        <v>4</v>
      </c>
      <c r="CK68" s="44">
        <v>0</v>
      </c>
      <c r="CL68" s="44">
        <v>0</v>
      </c>
      <c r="CM68" s="44">
        <v>0</v>
      </c>
      <c r="CN68" s="44">
        <v>28</v>
      </c>
      <c r="CO68" s="44">
        <v>0</v>
      </c>
      <c r="CP68" s="44">
        <v>0</v>
      </c>
      <c r="CQ68" s="44">
        <v>0</v>
      </c>
      <c r="CR68" s="44">
        <v>10</v>
      </c>
      <c r="CS68" s="44">
        <v>0</v>
      </c>
      <c r="CT68" s="44">
        <v>4</v>
      </c>
      <c r="CU68" s="44">
        <v>0</v>
      </c>
      <c r="CV68" s="44">
        <v>2</v>
      </c>
      <c r="CW68" s="44">
        <v>0</v>
      </c>
      <c r="CX68" s="44">
        <v>0</v>
      </c>
      <c r="CY68" s="44">
        <v>3</v>
      </c>
      <c r="CZ68" s="44">
        <v>0</v>
      </c>
      <c r="DA68" s="44">
        <v>4</v>
      </c>
      <c r="DB68" s="44">
        <v>0</v>
      </c>
      <c r="DC68" s="44">
        <v>0</v>
      </c>
      <c r="DD68" s="58">
        <v>2314</v>
      </c>
    </row>
    <row r="69" spans="1:108" ht="17.5" x14ac:dyDescent="0.35">
      <c r="A69" s="16" t="s">
        <v>147</v>
      </c>
      <c r="B69" s="16" t="s">
        <v>148</v>
      </c>
      <c r="C69" s="44">
        <v>0</v>
      </c>
      <c r="D69" s="44">
        <v>0</v>
      </c>
      <c r="E69" s="44">
        <v>0</v>
      </c>
      <c r="F69" s="44">
        <v>0</v>
      </c>
      <c r="G69" s="44">
        <v>66</v>
      </c>
      <c r="H69" s="44">
        <v>12</v>
      </c>
      <c r="I69" s="44">
        <v>9</v>
      </c>
      <c r="J69" s="44">
        <v>0</v>
      </c>
      <c r="K69" s="44">
        <v>0</v>
      </c>
      <c r="L69" s="44">
        <v>0</v>
      </c>
      <c r="M69" s="44">
        <v>0</v>
      </c>
      <c r="N69" s="44">
        <v>0</v>
      </c>
      <c r="O69" s="44">
        <v>0</v>
      </c>
      <c r="P69" s="44">
        <v>2</v>
      </c>
      <c r="Q69" s="44">
        <v>0</v>
      </c>
      <c r="R69" s="44">
        <v>6</v>
      </c>
      <c r="S69" s="44">
        <v>0</v>
      </c>
      <c r="T69" s="44">
        <v>14</v>
      </c>
      <c r="U69" s="44">
        <v>0</v>
      </c>
      <c r="V69" s="44">
        <v>0</v>
      </c>
      <c r="W69" s="44">
        <v>0</v>
      </c>
      <c r="X69" s="44">
        <v>2</v>
      </c>
      <c r="Y69" s="44">
        <v>0</v>
      </c>
      <c r="Z69" s="44">
        <v>0</v>
      </c>
      <c r="AA69" s="44">
        <v>0</v>
      </c>
      <c r="AB69" s="44">
        <v>0</v>
      </c>
      <c r="AC69" s="44">
        <v>0</v>
      </c>
      <c r="AD69" s="44">
        <v>0</v>
      </c>
      <c r="AE69" s="44">
        <v>1</v>
      </c>
      <c r="AF69" s="44">
        <v>0</v>
      </c>
      <c r="AG69" s="44">
        <v>8</v>
      </c>
      <c r="AH69" s="44">
        <v>3</v>
      </c>
      <c r="AI69" s="44">
        <v>0</v>
      </c>
      <c r="AJ69" s="44">
        <v>0</v>
      </c>
      <c r="AK69" s="44">
        <v>48</v>
      </c>
      <c r="AL69" s="44">
        <v>3</v>
      </c>
      <c r="AM69" s="44">
        <v>1</v>
      </c>
      <c r="AN69" s="44">
        <v>2</v>
      </c>
      <c r="AO69" s="44">
        <v>36</v>
      </c>
      <c r="AP69" s="44">
        <v>4</v>
      </c>
      <c r="AQ69" s="44">
        <v>0</v>
      </c>
      <c r="AR69" s="44">
        <v>0</v>
      </c>
      <c r="AS69" s="44">
        <v>0</v>
      </c>
      <c r="AT69" s="44">
        <v>41</v>
      </c>
      <c r="AU69" s="44">
        <v>8</v>
      </c>
      <c r="AV69" s="44">
        <v>22</v>
      </c>
      <c r="AW69" s="44">
        <v>7</v>
      </c>
      <c r="AX69" s="44">
        <v>0</v>
      </c>
      <c r="AY69" s="44">
        <v>2</v>
      </c>
      <c r="AZ69" s="44">
        <v>7</v>
      </c>
      <c r="BA69" s="44">
        <v>0</v>
      </c>
      <c r="BB69" s="44">
        <v>0</v>
      </c>
      <c r="BC69" s="44">
        <v>0</v>
      </c>
      <c r="BD69" s="44">
        <v>0</v>
      </c>
      <c r="BE69" s="44">
        <v>55</v>
      </c>
      <c r="BF69" s="44">
        <v>0</v>
      </c>
      <c r="BG69" s="44">
        <v>22</v>
      </c>
      <c r="BH69" s="44">
        <v>87</v>
      </c>
      <c r="BI69" s="44">
        <v>0</v>
      </c>
      <c r="BJ69" s="44">
        <v>0</v>
      </c>
      <c r="BK69" s="44">
        <v>0</v>
      </c>
      <c r="BL69" s="44">
        <v>0</v>
      </c>
      <c r="BM69" s="44">
        <v>100</v>
      </c>
      <c r="BN69" s="44">
        <v>1236</v>
      </c>
      <c r="BO69" s="44">
        <v>1254</v>
      </c>
      <c r="BP69" s="44">
        <v>182</v>
      </c>
      <c r="BQ69" s="44">
        <v>3</v>
      </c>
      <c r="BR69" s="44">
        <v>102</v>
      </c>
      <c r="BS69" s="44">
        <v>0</v>
      </c>
      <c r="BT69" s="44">
        <v>36</v>
      </c>
      <c r="BU69" s="44">
        <v>15</v>
      </c>
      <c r="BV69" s="44">
        <v>0</v>
      </c>
      <c r="BW69" s="44">
        <v>4</v>
      </c>
      <c r="BX69" s="44">
        <v>946</v>
      </c>
      <c r="BY69" s="44">
        <v>96</v>
      </c>
      <c r="BZ69" s="44">
        <v>39</v>
      </c>
      <c r="CA69" s="44">
        <v>4</v>
      </c>
      <c r="CB69" s="44">
        <v>0</v>
      </c>
      <c r="CC69" s="44">
        <v>2</v>
      </c>
      <c r="CD69" s="44">
        <v>0</v>
      </c>
      <c r="CE69" s="44">
        <v>78</v>
      </c>
      <c r="CF69" s="44">
        <v>301</v>
      </c>
      <c r="CG69" s="44">
        <v>0</v>
      </c>
      <c r="CH69" s="44">
        <v>0</v>
      </c>
      <c r="CI69" s="44">
        <v>165</v>
      </c>
      <c r="CJ69" s="44">
        <v>75</v>
      </c>
      <c r="CK69" s="44">
        <v>0</v>
      </c>
      <c r="CL69" s="44">
        <v>0</v>
      </c>
      <c r="CM69" s="44">
        <v>16</v>
      </c>
      <c r="CN69" s="44">
        <v>2474</v>
      </c>
      <c r="CO69" s="44">
        <v>5</v>
      </c>
      <c r="CP69" s="44">
        <v>0</v>
      </c>
      <c r="CQ69" s="44">
        <v>305</v>
      </c>
      <c r="CR69" s="44">
        <v>88</v>
      </c>
      <c r="CS69" s="44">
        <v>0</v>
      </c>
      <c r="CT69" s="44">
        <v>12</v>
      </c>
      <c r="CU69" s="44">
        <v>0</v>
      </c>
      <c r="CV69" s="44">
        <v>22</v>
      </c>
      <c r="CW69" s="44">
        <v>2</v>
      </c>
      <c r="CX69" s="44">
        <v>0</v>
      </c>
      <c r="CY69" s="44">
        <v>28</v>
      </c>
      <c r="CZ69" s="44">
        <v>12</v>
      </c>
      <c r="DA69" s="44">
        <v>0</v>
      </c>
      <c r="DB69" s="44">
        <v>3</v>
      </c>
      <c r="DC69" s="44">
        <v>0</v>
      </c>
      <c r="DD69" s="58">
        <v>8073</v>
      </c>
    </row>
    <row r="70" spans="1:108" ht="17.5" x14ac:dyDescent="0.35">
      <c r="A70" s="16" t="s">
        <v>149</v>
      </c>
      <c r="B70" s="16" t="s">
        <v>150</v>
      </c>
      <c r="C70" s="44">
        <v>0</v>
      </c>
      <c r="D70" s="44">
        <v>0</v>
      </c>
      <c r="E70" s="44">
        <v>9</v>
      </c>
      <c r="F70" s="44">
        <v>1</v>
      </c>
      <c r="G70" s="44">
        <v>5</v>
      </c>
      <c r="H70" s="44">
        <v>5</v>
      </c>
      <c r="I70" s="44">
        <v>4</v>
      </c>
      <c r="J70" s="44">
        <v>43</v>
      </c>
      <c r="K70" s="44">
        <v>9</v>
      </c>
      <c r="L70" s="44">
        <v>1</v>
      </c>
      <c r="M70" s="44">
        <v>9</v>
      </c>
      <c r="N70" s="44">
        <v>9</v>
      </c>
      <c r="O70" s="44">
        <v>29</v>
      </c>
      <c r="P70" s="44">
        <v>40</v>
      </c>
      <c r="Q70" s="44">
        <v>9</v>
      </c>
      <c r="R70" s="44">
        <v>34</v>
      </c>
      <c r="S70" s="44">
        <v>5</v>
      </c>
      <c r="T70" s="44">
        <v>20</v>
      </c>
      <c r="U70" s="44">
        <v>25</v>
      </c>
      <c r="V70" s="44">
        <v>3</v>
      </c>
      <c r="W70" s="44">
        <v>6</v>
      </c>
      <c r="X70" s="44">
        <v>45</v>
      </c>
      <c r="Y70" s="44">
        <v>10</v>
      </c>
      <c r="Z70" s="44">
        <v>5</v>
      </c>
      <c r="AA70" s="44">
        <v>26</v>
      </c>
      <c r="AB70" s="44">
        <v>20</v>
      </c>
      <c r="AC70" s="44">
        <v>27</v>
      </c>
      <c r="AD70" s="44">
        <v>0</v>
      </c>
      <c r="AE70" s="44">
        <v>46</v>
      </c>
      <c r="AF70" s="44">
        <v>0</v>
      </c>
      <c r="AG70" s="44">
        <v>227</v>
      </c>
      <c r="AH70" s="44">
        <v>76</v>
      </c>
      <c r="AI70" s="44">
        <v>7</v>
      </c>
      <c r="AJ70" s="44">
        <v>21</v>
      </c>
      <c r="AK70" s="44">
        <v>0</v>
      </c>
      <c r="AL70" s="44">
        <v>21</v>
      </c>
      <c r="AM70" s="44">
        <v>6</v>
      </c>
      <c r="AN70" s="44">
        <v>54</v>
      </c>
      <c r="AO70" s="44">
        <v>238</v>
      </c>
      <c r="AP70" s="44">
        <v>58</v>
      </c>
      <c r="AQ70" s="44">
        <v>38</v>
      </c>
      <c r="AR70" s="44">
        <v>138</v>
      </c>
      <c r="AS70" s="44">
        <v>2</v>
      </c>
      <c r="AT70" s="44">
        <v>60</v>
      </c>
      <c r="AU70" s="44">
        <v>3</v>
      </c>
      <c r="AV70" s="44">
        <v>0</v>
      </c>
      <c r="AW70" s="44">
        <v>29</v>
      </c>
      <c r="AX70" s="44">
        <v>1</v>
      </c>
      <c r="AY70" s="44">
        <v>6</v>
      </c>
      <c r="AZ70" s="44">
        <v>64</v>
      </c>
      <c r="BA70" s="44">
        <v>0</v>
      </c>
      <c r="BB70" s="44">
        <v>15</v>
      </c>
      <c r="BC70" s="44">
        <v>44</v>
      </c>
      <c r="BD70" s="44">
        <v>5</v>
      </c>
      <c r="BE70" s="44">
        <v>39</v>
      </c>
      <c r="BF70" s="44">
        <v>0</v>
      </c>
      <c r="BG70" s="44">
        <v>0</v>
      </c>
      <c r="BH70" s="44">
        <v>303</v>
      </c>
      <c r="BI70" s="44">
        <v>7498</v>
      </c>
      <c r="BJ70" s="44">
        <v>2007</v>
      </c>
      <c r="BK70" s="44">
        <v>1177</v>
      </c>
      <c r="BL70" s="44">
        <v>952</v>
      </c>
      <c r="BM70" s="44">
        <v>618</v>
      </c>
      <c r="BN70" s="44">
        <v>109</v>
      </c>
      <c r="BO70" s="44">
        <v>3764</v>
      </c>
      <c r="BP70" s="44">
        <v>175</v>
      </c>
      <c r="BQ70" s="44">
        <v>0</v>
      </c>
      <c r="BR70" s="44">
        <v>13</v>
      </c>
      <c r="BS70" s="44">
        <v>0</v>
      </c>
      <c r="BT70" s="44">
        <v>22</v>
      </c>
      <c r="BU70" s="44">
        <v>130</v>
      </c>
      <c r="BV70" s="44">
        <v>227</v>
      </c>
      <c r="BW70" s="44">
        <v>2</v>
      </c>
      <c r="BX70" s="44">
        <v>902</v>
      </c>
      <c r="BY70" s="44">
        <v>95</v>
      </c>
      <c r="BZ70" s="44">
        <v>93</v>
      </c>
      <c r="CA70" s="44">
        <v>0</v>
      </c>
      <c r="CB70" s="44">
        <v>0</v>
      </c>
      <c r="CC70" s="44">
        <v>0</v>
      </c>
      <c r="CD70" s="44">
        <v>0</v>
      </c>
      <c r="CE70" s="44">
        <v>0</v>
      </c>
      <c r="CF70" s="44">
        <v>0</v>
      </c>
      <c r="CG70" s="44">
        <v>15</v>
      </c>
      <c r="CH70" s="44">
        <v>0</v>
      </c>
      <c r="CI70" s="44">
        <v>4</v>
      </c>
      <c r="CJ70" s="44">
        <v>0</v>
      </c>
      <c r="CK70" s="44">
        <v>0</v>
      </c>
      <c r="CL70" s="44">
        <v>130</v>
      </c>
      <c r="CM70" s="44">
        <v>0</v>
      </c>
      <c r="CN70" s="44">
        <v>0</v>
      </c>
      <c r="CO70" s="44">
        <v>0</v>
      </c>
      <c r="CP70" s="44">
        <v>27</v>
      </c>
      <c r="CQ70" s="44">
        <v>303</v>
      </c>
      <c r="CR70" s="44">
        <v>81</v>
      </c>
      <c r="CS70" s="44">
        <v>12</v>
      </c>
      <c r="CT70" s="44">
        <v>0</v>
      </c>
      <c r="CU70" s="44">
        <v>0</v>
      </c>
      <c r="CV70" s="44">
        <v>0</v>
      </c>
      <c r="CW70" s="44">
        <v>0</v>
      </c>
      <c r="CX70" s="44">
        <v>0</v>
      </c>
      <c r="CY70" s="44">
        <v>0</v>
      </c>
      <c r="CZ70" s="44">
        <v>2</v>
      </c>
      <c r="DA70" s="44">
        <v>0</v>
      </c>
      <c r="DB70" s="44">
        <v>25</v>
      </c>
      <c r="DC70" s="44">
        <v>0</v>
      </c>
      <c r="DD70" s="58">
        <v>20283</v>
      </c>
    </row>
    <row r="71" spans="1:108" ht="17.5" x14ac:dyDescent="0.35">
      <c r="A71" s="16" t="s">
        <v>151</v>
      </c>
      <c r="B71" s="16" t="s">
        <v>152</v>
      </c>
      <c r="C71" s="44">
        <v>15</v>
      </c>
      <c r="D71" s="44">
        <v>1</v>
      </c>
      <c r="E71" s="44">
        <v>0</v>
      </c>
      <c r="F71" s="44">
        <v>0</v>
      </c>
      <c r="G71" s="44">
        <v>12</v>
      </c>
      <c r="H71" s="44">
        <v>2</v>
      </c>
      <c r="I71" s="44">
        <v>2</v>
      </c>
      <c r="J71" s="44">
        <v>10</v>
      </c>
      <c r="K71" s="44">
        <v>3</v>
      </c>
      <c r="L71" s="44">
        <v>1</v>
      </c>
      <c r="M71" s="44">
        <v>6</v>
      </c>
      <c r="N71" s="44">
        <v>15</v>
      </c>
      <c r="O71" s="44">
        <v>7</v>
      </c>
      <c r="P71" s="44">
        <v>86</v>
      </c>
      <c r="Q71" s="44">
        <v>7</v>
      </c>
      <c r="R71" s="44">
        <v>61</v>
      </c>
      <c r="S71" s="44">
        <v>22</v>
      </c>
      <c r="T71" s="44">
        <v>7</v>
      </c>
      <c r="U71" s="44">
        <v>6</v>
      </c>
      <c r="V71" s="44">
        <v>1</v>
      </c>
      <c r="W71" s="44">
        <v>8</v>
      </c>
      <c r="X71" s="44">
        <v>70</v>
      </c>
      <c r="Y71" s="44">
        <v>11</v>
      </c>
      <c r="Z71" s="44">
        <v>19</v>
      </c>
      <c r="AA71" s="44">
        <v>8</v>
      </c>
      <c r="AB71" s="44">
        <v>76</v>
      </c>
      <c r="AC71" s="44">
        <v>8</v>
      </c>
      <c r="AD71" s="44">
        <v>2</v>
      </c>
      <c r="AE71" s="44">
        <v>13</v>
      </c>
      <c r="AF71" s="44">
        <v>5</v>
      </c>
      <c r="AG71" s="44">
        <v>86</v>
      </c>
      <c r="AH71" s="44">
        <v>34</v>
      </c>
      <c r="AI71" s="44">
        <v>26</v>
      </c>
      <c r="AJ71" s="44">
        <v>24</v>
      </c>
      <c r="AK71" s="44">
        <v>27</v>
      </c>
      <c r="AL71" s="44">
        <v>18</v>
      </c>
      <c r="AM71" s="44">
        <v>0</v>
      </c>
      <c r="AN71" s="44">
        <v>28</v>
      </c>
      <c r="AO71" s="44">
        <v>16</v>
      </c>
      <c r="AP71" s="44">
        <v>12</v>
      </c>
      <c r="AQ71" s="44">
        <v>14</v>
      </c>
      <c r="AR71" s="44">
        <v>74</v>
      </c>
      <c r="AS71" s="44">
        <v>0</v>
      </c>
      <c r="AT71" s="44">
        <v>19</v>
      </c>
      <c r="AU71" s="44">
        <v>1</v>
      </c>
      <c r="AV71" s="44">
        <v>143</v>
      </c>
      <c r="AW71" s="44">
        <v>9</v>
      </c>
      <c r="AX71" s="44">
        <v>0</v>
      </c>
      <c r="AY71" s="44">
        <v>1</v>
      </c>
      <c r="AZ71" s="44">
        <v>114</v>
      </c>
      <c r="BA71" s="44">
        <v>28</v>
      </c>
      <c r="BB71" s="44">
        <v>84</v>
      </c>
      <c r="BC71" s="44">
        <v>6</v>
      </c>
      <c r="BD71" s="44">
        <v>1</v>
      </c>
      <c r="BE71" s="44">
        <v>10</v>
      </c>
      <c r="BF71" s="44">
        <v>0</v>
      </c>
      <c r="BG71" s="44">
        <v>20</v>
      </c>
      <c r="BH71" s="44">
        <v>106</v>
      </c>
      <c r="BI71" s="44">
        <v>1194</v>
      </c>
      <c r="BJ71" s="44">
        <v>1241</v>
      </c>
      <c r="BK71" s="44">
        <v>12</v>
      </c>
      <c r="BL71" s="44">
        <v>44</v>
      </c>
      <c r="BM71" s="44">
        <v>5</v>
      </c>
      <c r="BN71" s="44">
        <v>2</v>
      </c>
      <c r="BO71" s="44">
        <v>195</v>
      </c>
      <c r="BP71" s="44">
        <v>1522</v>
      </c>
      <c r="BQ71" s="44">
        <v>41</v>
      </c>
      <c r="BR71" s="44">
        <v>5</v>
      </c>
      <c r="BS71" s="44">
        <v>203</v>
      </c>
      <c r="BT71" s="44">
        <v>158</v>
      </c>
      <c r="BU71" s="44">
        <v>280</v>
      </c>
      <c r="BV71" s="44">
        <v>135</v>
      </c>
      <c r="BW71" s="44">
        <v>182</v>
      </c>
      <c r="BX71" s="44">
        <v>2041</v>
      </c>
      <c r="BY71" s="44">
        <v>228</v>
      </c>
      <c r="BZ71" s="44">
        <v>685</v>
      </c>
      <c r="CA71" s="44">
        <v>47</v>
      </c>
      <c r="CB71" s="44">
        <v>0</v>
      </c>
      <c r="CC71" s="44">
        <v>22</v>
      </c>
      <c r="CD71" s="44">
        <v>35</v>
      </c>
      <c r="CE71" s="44">
        <v>82</v>
      </c>
      <c r="CF71" s="44">
        <v>192</v>
      </c>
      <c r="CG71" s="44">
        <v>45</v>
      </c>
      <c r="CH71" s="44">
        <v>71</v>
      </c>
      <c r="CI71" s="44">
        <v>102</v>
      </c>
      <c r="CJ71" s="44">
        <v>63</v>
      </c>
      <c r="CK71" s="44">
        <v>8</v>
      </c>
      <c r="CL71" s="44">
        <v>68</v>
      </c>
      <c r="CM71" s="44">
        <v>39</v>
      </c>
      <c r="CN71" s="44">
        <v>16</v>
      </c>
      <c r="CO71" s="44">
        <v>7</v>
      </c>
      <c r="CP71" s="44">
        <v>16</v>
      </c>
      <c r="CQ71" s="44">
        <v>323</v>
      </c>
      <c r="CR71" s="44">
        <v>756</v>
      </c>
      <c r="CS71" s="44">
        <v>244</v>
      </c>
      <c r="CT71" s="44">
        <v>123</v>
      </c>
      <c r="CU71" s="44">
        <v>73</v>
      </c>
      <c r="CV71" s="44">
        <v>35</v>
      </c>
      <c r="CW71" s="44">
        <v>4</v>
      </c>
      <c r="CX71" s="44">
        <v>12</v>
      </c>
      <c r="CY71" s="44">
        <v>3</v>
      </c>
      <c r="CZ71" s="44">
        <v>99</v>
      </c>
      <c r="DA71" s="44">
        <v>22</v>
      </c>
      <c r="DB71" s="44">
        <v>60</v>
      </c>
      <c r="DC71" s="44">
        <v>0</v>
      </c>
      <c r="DD71" s="58">
        <v>12125</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23</v>
      </c>
      <c r="BH72" s="59">
        <v>0</v>
      </c>
      <c r="BI72" s="59">
        <v>0</v>
      </c>
      <c r="BJ72" s="59">
        <v>171</v>
      </c>
      <c r="BK72" s="59">
        <v>6</v>
      </c>
      <c r="BL72" s="59">
        <v>54</v>
      </c>
      <c r="BM72" s="59">
        <v>2</v>
      </c>
      <c r="BN72" s="59">
        <v>300</v>
      </c>
      <c r="BO72" s="59">
        <v>25</v>
      </c>
      <c r="BP72" s="59">
        <v>41</v>
      </c>
      <c r="BQ72" s="59">
        <v>24</v>
      </c>
      <c r="BR72" s="59">
        <v>11</v>
      </c>
      <c r="BS72" s="59">
        <v>0</v>
      </c>
      <c r="BT72" s="59">
        <v>60</v>
      </c>
      <c r="BU72" s="59">
        <v>0</v>
      </c>
      <c r="BV72" s="59">
        <v>191</v>
      </c>
      <c r="BW72" s="59">
        <v>0</v>
      </c>
      <c r="BX72" s="59">
        <v>541</v>
      </c>
      <c r="BY72" s="59">
        <v>300</v>
      </c>
      <c r="BZ72" s="59">
        <v>113</v>
      </c>
      <c r="CA72" s="59">
        <v>37</v>
      </c>
      <c r="CB72" s="59">
        <v>0</v>
      </c>
      <c r="CC72" s="59">
        <v>2</v>
      </c>
      <c r="CD72" s="59">
        <v>34</v>
      </c>
      <c r="CE72" s="59">
        <v>66</v>
      </c>
      <c r="CF72" s="59">
        <v>229</v>
      </c>
      <c r="CG72" s="59">
        <v>0</v>
      </c>
      <c r="CH72" s="59">
        <v>0</v>
      </c>
      <c r="CI72" s="59">
        <v>156</v>
      </c>
      <c r="CJ72" s="59">
        <v>117</v>
      </c>
      <c r="CK72" s="59">
        <v>0</v>
      </c>
      <c r="CL72" s="59">
        <v>0</v>
      </c>
      <c r="CM72" s="59">
        <v>66</v>
      </c>
      <c r="CN72" s="59">
        <v>1084</v>
      </c>
      <c r="CO72" s="59">
        <v>0</v>
      </c>
      <c r="CP72" s="59">
        <v>0</v>
      </c>
      <c r="CQ72" s="59">
        <v>44</v>
      </c>
      <c r="CR72" s="59">
        <v>321</v>
      </c>
      <c r="CS72" s="59">
        <v>53</v>
      </c>
      <c r="CT72" s="59">
        <v>44</v>
      </c>
      <c r="CU72" s="59">
        <v>64</v>
      </c>
      <c r="CV72" s="59">
        <v>19</v>
      </c>
      <c r="CW72" s="59">
        <v>0</v>
      </c>
      <c r="CX72" s="59">
        <v>0</v>
      </c>
      <c r="CY72" s="59">
        <v>4</v>
      </c>
      <c r="CZ72" s="59">
        <v>0</v>
      </c>
      <c r="DA72" s="59">
        <v>0</v>
      </c>
      <c r="DB72" s="59">
        <v>0</v>
      </c>
      <c r="DC72" s="59">
        <v>0</v>
      </c>
      <c r="DD72" s="60">
        <v>4204</v>
      </c>
    </row>
    <row r="73" spans="1:108" ht="17.5" x14ac:dyDescent="0.35">
      <c r="A73" s="16" t="s">
        <v>155</v>
      </c>
      <c r="B73" s="16" t="s">
        <v>156</v>
      </c>
      <c r="C73" s="44">
        <v>0</v>
      </c>
      <c r="D73" s="44">
        <v>3</v>
      </c>
      <c r="E73" s="44">
        <v>0</v>
      </c>
      <c r="F73" s="44">
        <v>0</v>
      </c>
      <c r="G73" s="44">
        <v>50</v>
      </c>
      <c r="H73" s="44">
        <v>8</v>
      </c>
      <c r="I73" s="44">
        <v>10</v>
      </c>
      <c r="J73" s="44">
        <v>76</v>
      </c>
      <c r="K73" s="44">
        <v>8</v>
      </c>
      <c r="L73" s="44">
        <v>1</v>
      </c>
      <c r="M73" s="44">
        <v>366</v>
      </c>
      <c r="N73" s="44">
        <v>34</v>
      </c>
      <c r="O73" s="44">
        <v>74</v>
      </c>
      <c r="P73" s="44">
        <v>150</v>
      </c>
      <c r="Q73" s="44">
        <v>12</v>
      </c>
      <c r="R73" s="44">
        <v>69</v>
      </c>
      <c r="S73" s="44">
        <v>8</v>
      </c>
      <c r="T73" s="44">
        <v>54</v>
      </c>
      <c r="U73" s="44">
        <v>20</v>
      </c>
      <c r="V73" s="44">
        <v>3</v>
      </c>
      <c r="W73" s="44">
        <v>22</v>
      </c>
      <c r="X73" s="44">
        <v>100</v>
      </c>
      <c r="Y73" s="44">
        <v>16</v>
      </c>
      <c r="Z73" s="44">
        <v>27</v>
      </c>
      <c r="AA73" s="44">
        <v>18</v>
      </c>
      <c r="AB73" s="44">
        <v>17</v>
      </c>
      <c r="AC73" s="44">
        <v>20</v>
      </c>
      <c r="AD73" s="44">
        <v>99</v>
      </c>
      <c r="AE73" s="44">
        <v>92</v>
      </c>
      <c r="AF73" s="44">
        <v>128</v>
      </c>
      <c r="AG73" s="44">
        <v>47</v>
      </c>
      <c r="AH73" s="44">
        <v>112</v>
      </c>
      <c r="AI73" s="44">
        <v>26</v>
      </c>
      <c r="AJ73" s="44">
        <v>3</v>
      </c>
      <c r="AK73" s="44">
        <v>31</v>
      </c>
      <c r="AL73" s="44">
        <v>8</v>
      </c>
      <c r="AM73" s="44">
        <v>24</v>
      </c>
      <c r="AN73" s="44">
        <v>1</v>
      </c>
      <c r="AO73" s="44">
        <v>194</v>
      </c>
      <c r="AP73" s="44">
        <v>58</v>
      </c>
      <c r="AQ73" s="44">
        <v>16</v>
      </c>
      <c r="AR73" s="44">
        <v>272</v>
      </c>
      <c r="AS73" s="44">
        <v>3</v>
      </c>
      <c r="AT73" s="44">
        <v>24</v>
      </c>
      <c r="AU73" s="44">
        <v>0</v>
      </c>
      <c r="AV73" s="44">
        <v>1</v>
      </c>
      <c r="AW73" s="44">
        <v>33</v>
      </c>
      <c r="AX73" s="44">
        <v>0</v>
      </c>
      <c r="AY73" s="44">
        <v>2</v>
      </c>
      <c r="AZ73" s="44">
        <v>26</v>
      </c>
      <c r="BA73" s="44">
        <v>88</v>
      </c>
      <c r="BB73" s="44">
        <v>24</v>
      </c>
      <c r="BC73" s="44">
        <v>23</v>
      </c>
      <c r="BD73" s="44">
        <v>0</v>
      </c>
      <c r="BE73" s="44">
        <v>32</v>
      </c>
      <c r="BF73" s="44">
        <v>0</v>
      </c>
      <c r="BG73" s="44">
        <v>16</v>
      </c>
      <c r="BH73" s="44">
        <v>54</v>
      </c>
      <c r="BI73" s="44">
        <v>334</v>
      </c>
      <c r="BJ73" s="44">
        <v>209</v>
      </c>
      <c r="BK73" s="44">
        <v>37</v>
      </c>
      <c r="BL73" s="44">
        <v>74</v>
      </c>
      <c r="BM73" s="44">
        <v>13</v>
      </c>
      <c r="BN73" s="44">
        <v>162</v>
      </c>
      <c r="BO73" s="44">
        <v>87</v>
      </c>
      <c r="BP73" s="44">
        <v>36</v>
      </c>
      <c r="BQ73" s="44">
        <v>260</v>
      </c>
      <c r="BR73" s="44">
        <v>457</v>
      </c>
      <c r="BS73" s="44">
        <v>66</v>
      </c>
      <c r="BT73" s="44">
        <v>88</v>
      </c>
      <c r="BU73" s="44">
        <v>311</v>
      </c>
      <c r="BV73" s="44">
        <v>183</v>
      </c>
      <c r="BW73" s="44">
        <v>20</v>
      </c>
      <c r="BX73" s="44">
        <v>282</v>
      </c>
      <c r="BY73" s="44">
        <v>94</v>
      </c>
      <c r="BZ73" s="44">
        <v>31</v>
      </c>
      <c r="CA73" s="44">
        <v>53</v>
      </c>
      <c r="CB73" s="44">
        <v>0</v>
      </c>
      <c r="CC73" s="44">
        <v>71</v>
      </c>
      <c r="CD73" s="44">
        <v>48</v>
      </c>
      <c r="CE73" s="44">
        <v>65</v>
      </c>
      <c r="CF73" s="44">
        <v>10</v>
      </c>
      <c r="CG73" s="44">
        <v>0</v>
      </c>
      <c r="CH73" s="44">
        <v>6</v>
      </c>
      <c r="CI73" s="44">
        <v>288</v>
      </c>
      <c r="CJ73" s="44">
        <v>92</v>
      </c>
      <c r="CK73" s="44">
        <v>0</v>
      </c>
      <c r="CL73" s="44">
        <v>30</v>
      </c>
      <c r="CM73" s="44">
        <v>58</v>
      </c>
      <c r="CN73" s="44">
        <v>4</v>
      </c>
      <c r="CO73" s="44">
        <v>12</v>
      </c>
      <c r="CP73" s="44">
        <v>76</v>
      </c>
      <c r="CQ73" s="44">
        <v>0</v>
      </c>
      <c r="CR73" s="44">
        <v>343</v>
      </c>
      <c r="CS73" s="44">
        <v>383</v>
      </c>
      <c r="CT73" s="44">
        <v>218</v>
      </c>
      <c r="CU73" s="44">
        <v>231</v>
      </c>
      <c r="CV73" s="44">
        <v>27</v>
      </c>
      <c r="CW73" s="44">
        <v>19</v>
      </c>
      <c r="CX73" s="44">
        <v>56</v>
      </c>
      <c r="CY73" s="44">
        <v>116</v>
      </c>
      <c r="CZ73" s="44">
        <v>54</v>
      </c>
      <c r="DA73" s="44">
        <v>4</v>
      </c>
      <c r="DB73" s="44">
        <v>68</v>
      </c>
      <c r="DC73" s="44">
        <v>0</v>
      </c>
      <c r="DD73" s="58">
        <v>7679</v>
      </c>
    </row>
    <row r="74" spans="1:108" ht="17.5" x14ac:dyDescent="0.35">
      <c r="A74" s="16" t="s">
        <v>157</v>
      </c>
      <c r="B74" s="16" t="s">
        <v>158</v>
      </c>
      <c r="C74" s="44">
        <v>0</v>
      </c>
      <c r="D74" s="44">
        <v>4</v>
      </c>
      <c r="E74" s="44">
        <v>0</v>
      </c>
      <c r="F74" s="44">
        <v>3</v>
      </c>
      <c r="G74" s="44">
        <v>0</v>
      </c>
      <c r="H74" s="44">
        <v>0</v>
      </c>
      <c r="I74" s="44">
        <v>0</v>
      </c>
      <c r="J74" s="44">
        <v>30</v>
      </c>
      <c r="K74" s="44">
        <v>7</v>
      </c>
      <c r="L74" s="44">
        <v>3</v>
      </c>
      <c r="M74" s="44">
        <v>14</v>
      </c>
      <c r="N74" s="44">
        <v>0</v>
      </c>
      <c r="O74" s="44">
        <v>0</v>
      </c>
      <c r="P74" s="44">
        <v>7</v>
      </c>
      <c r="Q74" s="44">
        <v>16</v>
      </c>
      <c r="R74" s="44">
        <v>56</v>
      </c>
      <c r="S74" s="44">
        <v>8</v>
      </c>
      <c r="T74" s="44">
        <v>35</v>
      </c>
      <c r="U74" s="44">
        <v>41</v>
      </c>
      <c r="V74" s="44">
        <v>2</v>
      </c>
      <c r="W74" s="44">
        <v>1</v>
      </c>
      <c r="X74" s="44">
        <v>75</v>
      </c>
      <c r="Y74" s="44">
        <v>223</v>
      </c>
      <c r="Z74" s="44">
        <v>7</v>
      </c>
      <c r="AA74" s="44">
        <v>44</v>
      </c>
      <c r="AB74" s="44">
        <v>33</v>
      </c>
      <c r="AC74" s="44">
        <v>44</v>
      </c>
      <c r="AD74" s="44">
        <v>0</v>
      </c>
      <c r="AE74" s="44">
        <v>72</v>
      </c>
      <c r="AF74" s="44">
        <v>0</v>
      </c>
      <c r="AG74" s="44">
        <v>199</v>
      </c>
      <c r="AH74" s="44">
        <v>0</v>
      </c>
      <c r="AI74" s="44">
        <v>11</v>
      </c>
      <c r="AJ74" s="44">
        <v>28</v>
      </c>
      <c r="AK74" s="44">
        <v>18</v>
      </c>
      <c r="AL74" s="44">
        <v>35</v>
      </c>
      <c r="AM74" s="44">
        <v>9</v>
      </c>
      <c r="AN74" s="44">
        <v>87</v>
      </c>
      <c r="AO74" s="44">
        <v>0</v>
      </c>
      <c r="AP74" s="44">
        <v>64</v>
      </c>
      <c r="AQ74" s="44">
        <v>3</v>
      </c>
      <c r="AR74" s="44">
        <v>3</v>
      </c>
      <c r="AS74" s="44">
        <v>3</v>
      </c>
      <c r="AT74" s="44">
        <v>99</v>
      </c>
      <c r="AU74" s="44">
        <v>6</v>
      </c>
      <c r="AV74" s="44">
        <v>0</v>
      </c>
      <c r="AW74" s="44">
        <v>32</v>
      </c>
      <c r="AX74" s="44">
        <v>2</v>
      </c>
      <c r="AY74" s="44">
        <v>10</v>
      </c>
      <c r="AZ74" s="44">
        <v>83</v>
      </c>
      <c r="BA74" s="44">
        <v>0</v>
      </c>
      <c r="BB74" s="44">
        <v>25</v>
      </c>
      <c r="BC74" s="44">
        <v>68</v>
      </c>
      <c r="BD74" s="44">
        <v>0</v>
      </c>
      <c r="BE74" s="44">
        <v>5</v>
      </c>
      <c r="BF74" s="44">
        <v>0</v>
      </c>
      <c r="BG74" s="44">
        <v>4</v>
      </c>
      <c r="BH74" s="44">
        <v>0</v>
      </c>
      <c r="BI74" s="44">
        <v>0</v>
      </c>
      <c r="BJ74" s="44">
        <v>16</v>
      </c>
      <c r="BK74" s="44">
        <v>0</v>
      </c>
      <c r="BL74" s="44">
        <v>0</v>
      </c>
      <c r="BM74" s="44">
        <v>0</v>
      </c>
      <c r="BN74" s="44">
        <v>0</v>
      </c>
      <c r="BO74" s="44">
        <v>0</v>
      </c>
      <c r="BP74" s="44">
        <v>0</v>
      </c>
      <c r="BQ74" s="44">
        <v>0</v>
      </c>
      <c r="BR74" s="44">
        <v>0</v>
      </c>
      <c r="BS74" s="44">
        <v>1022</v>
      </c>
      <c r="BT74" s="44">
        <v>21</v>
      </c>
      <c r="BU74" s="44">
        <v>0</v>
      </c>
      <c r="BV74" s="44">
        <v>17</v>
      </c>
      <c r="BW74" s="44">
        <v>0</v>
      </c>
      <c r="BX74" s="44">
        <v>272</v>
      </c>
      <c r="BY74" s="44">
        <v>75</v>
      </c>
      <c r="BZ74" s="44">
        <v>119</v>
      </c>
      <c r="CA74" s="44">
        <v>0</v>
      </c>
      <c r="CB74" s="44">
        <v>0</v>
      </c>
      <c r="CC74" s="44">
        <v>0</v>
      </c>
      <c r="CD74" s="44">
        <v>0</v>
      </c>
      <c r="CE74" s="44">
        <v>0</v>
      </c>
      <c r="CF74" s="44">
        <v>6</v>
      </c>
      <c r="CG74" s="44">
        <v>0</v>
      </c>
      <c r="CH74" s="44">
        <v>0</v>
      </c>
      <c r="CI74" s="44">
        <v>0</v>
      </c>
      <c r="CJ74" s="44">
        <v>1</v>
      </c>
      <c r="CK74" s="44">
        <v>0</v>
      </c>
      <c r="CL74" s="44">
        <v>0</v>
      </c>
      <c r="CM74" s="44">
        <v>0</v>
      </c>
      <c r="CN74" s="44">
        <v>0</v>
      </c>
      <c r="CO74" s="44">
        <v>0</v>
      </c>
      <c r="CP74" s="44">
        <v>0</v>
      </c>
      <c r="CQ74" s="44">
        <v>0</v>
      </c>
      <c r="CR74" s="44">
        <v>187</v>
      </c>
      <c r="CS74" s="44">
        <v>262</v>
      </c>
      <c r="CT74" s="44">
        <v>0</v>
      </c>
      <c r="CU74" s="44">
        <v>0</v>
      </c>
      <c r="CV74" s="44">
        <v>17</v>
      </c>
      <c r="CW74" s="44">
        <v>67</v>
      </c>
      <c r="CX74" s="44">
        <v>0</v>
      </c>
      <c r="CY74" s="44">
        <v>194</v>
      </c>
      <c r="CZ74" s="44">
        <v>157</v>
      </c>
      <c r="DA74" s="44">
        <v>0</v>
      </c>
      <c r="DB74" s="44">
        <v>0</v>
      </c>
      <c r="DC74" s="44">
        <v>0</v>
      </c>
      <c r="DD74" s="58">
        <v>3952</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4</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31</v>
      </c>
      <c r="BF75" s="44">
        <v>0</v>
      </c>
      <c r="BG75" s="44">
        <v>0</v>
      </c>
      <c r="BH75" s="44">
        <v>0</v>
      </c>
      <c r="BI75" s="44">
        <v>0</v>
      </c>
      <c r="BJ75" s="44">
        <v>0</v>
      </c>
      <c r="BK75" s="44">
        <v>0</v>
      </c>
      <c r="BL75" s="44">
        <v>0</v>
      </c>
      <c r="BM75" s="44">
        <v>0</v>
      </c>
      <c r="BN75" s="44">
        <v>0</v>
      </c>
      <c r="BO75" s="44">
        <v>0</v>
      </c>
      <c r="BP75" s="44">
        <v>0</v>
      </c>
      <c r="BQ75" s="44">
        <v>0</v>
      </c>
      <c r="BR75" s="44">
        <v>0</v>
      </c>
      <c r="BS75" s="44">
        <v>0</v>
      </c>
      <c r="BT75" s="44">
        <v>5473</v>
      </c>
      <c r="BU75" s="44">
        <v>0</v>
      </c>
      <c r="BV75" s="44">
        <v>23</v>
      </c>
      <c r="BW75" s="44">
        <v>0</v>
      </c>
      <c r="BX75" s="44">
        <v>0</v>
      </c>
      <c r="BY75" s="44">
        <v>0</v>
      </c>
      <c r="BZ75" s="44">
        <v>0</v>
      </c>
      <c r="CA75" s="44">
        <v>0</v>
      </c>
      <c r="CB75" s="44">
        <v>0</v>
      </c>
      <c r="CC75" s="44">
        <v>0</v>
      </c>
      <c r="CD75" s="44">
        <v>0</v>
      </c>
      <c r="CE75" s="44">
        <v>0</v>
      </c>
      <c r="CF75" s="44">
        <v>0</v>
      </c>
      <c r="CG75" s="44">
        <v>0</v>
      </c>
      <c r="CH75" s="44">
        <v>0</v>
      </c>
      <c r="CI75" s="44">
        <v>242</v>
      </c>
      <c r="CJ75" s="44">
        <v>0</v>
      </c>
      <c r="CK75" s="44">
        <v>0</v>
      </c>
      <c r="CL75" s="44">
        <v>0</v>
      </c>
      <c r="CM75" s="44">
        <v>0</v>
      </c>
      <c r="CN75" s="44">
        <v>0</v>
      </c>
      <c r="CO75" s="44">
        <v>0</v>
      </c>
      <c r="CP75" s="44">
        <v>0</v>
      </c>
      <c r="CQ75" s="44">
        <v>0</v>
      </c>
      <c r="CR75" s="44">
        <v>207</v>
      </c>
      <c r="CS75" s="44">
        <v>82</v>
      </c>
      <c r="CT75" s="44">
        <v>17</v>
      </c>
      <c r="CU75" s="44">
        <v>41</v>
      </c>
      <c r="CV75" s="44">
        <v>25</v>
      </c>
      <c r="CW75" s="44">
        <v>48</v>
      </c>
      <c r="CX75" s="44">
        <v>17</v>
      </c>
      <c r="CY75" s="44">
        <v>113</v>
      </c>
      <c r="CZ75" s="44">
        <v>136</v>
      </c>
      <c r="DA75" s="44">
        <v>0</v>
      </c>
      <c r="DB75" s="44">
        <v>0</v>
      </c>
      <c r="DC75" s="44">
        <v>0</v>
      </c>
      <c r="DD75" s="58">
        <v>6459</v>
      </c>
    </row>
    <row r="76" spans="1:108" ht="17.5" x14ac:dyDescent="0.35">
      <c r="A76" s="16" t="s">
        <v>161</v>
      </c>
      <c r="B76" s="16" t="s">
        <v>162</v>
      </c>
      <c r="C76" s="44">
        <v>135</v>
      </c>
      <c r="D76" s="44">
        <v>5</v>
      </c>
      <c r="E76" s="44">
        <v>6</v>
      </c>
      <c r="F76" s="44">
        <v>4</v>
      </c>
      <c r="G76" s="44">
        <v>30</v>
      </c>
      <c r="H76" s="44">
        <v>15</v>
      </c>
      <c r="I76" s="44">
        <v>7</v>
      </c>
      <c r="J76" s="44">
        <v>15</v>
      </c>
      <c r="K76" s="44">
        <v>8</v>
      </c>
      <c r="L76" s="44">
        <v>0</v>
      </c>
      <c r="M76" s="44">
        <v>8</v>
      </c>
      <c r="N76" s="44">
        <v>16</v>
      </c>
      <c r="O76" s="44">
        <v>16</v>
      </c>
      <c r="P76" s="44">
        <v>26</v>
      </c>
      <c r="Q76" s="44">
        <v>12</v>
      </c>
      <c r="R76" s="44">
        <v>27</v>
      </c>
      <c r="S76" s="44">
        <v>10</v>
      </c>
      <c r="T76" s="44">
        <v>24</v>
      </c>
      <c r="U76" s="44">
        <v>29</v>
      </c>
      <c r="V76" s="44">
        <v>5</v>
      </c>
      <c r="W76" s="44">
        <v>21</v>
      </c>
      <c r="X76" s="44">
        <v>43</v>
      </c>
      <c r="Y76" s="44">
        <v>87</v>
      </c>
      <c r="Z76" s="44">
        <v>9</v>
      </c>
      <c r="AA76" s="44">
        <v>16</v>
      </c>
      <c r="AB76" s="44">
        <v>18</v>
      </c>
      <c r="AC76" s="44">
        <v>20</v>
      </c>
      <c r="AD76" s="44">
        <v>13</v>
      </c>
      <c r="AE76" s="44">
        <v>30</v>
      </c>
      <c r="AF76" s="44">
        <v>7</v>
      </c>
      <c r="AG76" s="44">
        <v>53</v>
      </c>
      <c r="AH76" s="44">
        <v>75</v>
      </c>
      <c r="AI76" s="44">
        <v>22</v>
      </c>
      <c r="AJ76" s="44">
        <v>23</v>
      </c>
      <c r="AK76" s="44">
        <v>14</v>
      </c>
      <c r="AL76" s="44">
        <v>17</v>
      </c>
      <c r="AM76" s="44">
        <v>3</v>
      </c>
      <c r="AN76" s="44">
        <v>96</v>
      </c>
      <c r="AO76" s="44">
        <v>134</v>
      </c>
      <c r="AP76" s="44">
        <v>55</v>
      </c>
      <c r="AQ76" s="44">
        <v>114</v>
      </c>
      <c r="AR76" s="44">
        <v>64</v>
      </c>
      <c r="AS76" s="44">
        <v>5</v>
      </c>
      <c r="AT76" s="44">
        <v>18</v>
      </c>
      <c r="AU76" s="44">
        <v>6</v>
      </c>
      <c r="AV76" s="44">
        <v>27</v>
      </c>
      <c r="AW76" s="44">
        <v>52</v>
      </c>
      <c r="AX76" s="44">
        <v>3</v>
      </c>
      <c r="AY76" s="44">
        <v>3</v>
      </c>
      <c r="AZ76" s="44">
        <v>121</v>
      </c>
      <c r="BA76" s="44">
        <v>128</v>
      </c>
      <c r="BB76" s="44">
        <v>61</v>
      </c>
      <c r="BC76" s="44">
        <v>60</v>
      </c>
      <c r="BD76" s="44">
        <v>7</v>
      </c>
      <c r="BE76" s="44">
        <v>44</v>
      </c>
      <c r="BF76" s="44">
        <v>0</v>
      </c>
      <c r="BG76" s="44">
        <v>637</v>
      </c>
      <c r="BH76" s="44">
        <v>299</v>
      </c>
      <c r="BI76" s="44">
        <v>1533</v>
      </c>
      <c r="BJ76" s="44">
        <v>622</v>
      </c>
      <c r="BK76" s="44">
        <v>50</v>
      </c>
      <c r="BL76" s="44">
        <v>273</v>
      </c>
      <c r="BM76" s="44">
        <v>35</v>
      </c>
      <c r="BN76" s="44">
        <v>26</v>
      </c>
      <c r="BO76" s="44">
        <v>195</v>
      </c>
      <c r="BP76" s="44">
        <v>89</v>
      </c>
      <c r="BQ76" s="44">
        <v>88</v>
      </c>
      <c r="BR76" s="44">
        <v>177</v>
      </c>
      <c r="BS76" s="44">
        <v>155</v>
      </c>
      <c r="BT76" s="44">
        <v>255</v>
      </c>
      <c r="BU76" s="44">
        <v>3584</v>
      </c>
      <c r="BV76" s="44">
        <v>874</v>
      </c>
      <c r="BW76" s="44">
        <v>379</v>
      </c>
      <c r="BX76" s="44">
        <v>2172</v>
      </c>
      <c r="BY76" s="44">
        <v>406</v>
      </c>
      <c r="BZ76" s="44">
        <v>1376</v>
      </c>
      <c r="CA76" s="44">
        <v>155</v>
      </c>
      <c r="CB76" s="44">
        <v>363</v>
      </c>
      <c r="CC76" s="44">
        <v>99</v>
      </c>
      <c r="CD76" s="44">
        <v>168</v>
      </c>
      <c r="CE76" s="44">
        <v>160</v>
      </c>
      <c r="CF76" s="44">
        <v>429</v>
      </c>
      <c r="CG76" s="44">
        <v>198</v>
      </c>
      <c r="CH76" s="44">
        <v>39</v>
      </c>
      <c r="CI76" s="44">
        <v>43</v>
      </c>
      <c r="CJ76" s="44">
        <v>144</v>
      </c>
      <c r="CK76" s="44">
        <v>13</v>
      </c>
      <c r="CL76" s="44">
        <v>122</v>
      </c>
      <c r="CM76" s="44">
        <v>248</v>
      </c>
      <c r="CN76" s="44">
        <v>366</v>
      </c>
      <c r="CO76" s="44">
        <v>39</v>
      </c>
      <c r="CP76" s="44">
        <v>128</v>
      </c>
      <c r="CQ76" s="44">
        <v>250</v>
      </c>
      <c r="CR76" s="44">
        <v>1121</v>
      </c>
      <c r="CS76" s="44">
        <v>351</v>
      </c>
      <c r="CT76" s="44">
        <v>424</v>
      </c>
      <c r="CU76" s="44">
        <v>202</v>
      </c>
      <c r="CV76" s="44">
        <v>73</v>
      </c>
      <c r="CW76" s="44">
        <v>20</v>
      </c>
      <c r="CX76" s="44">
        <v>193</v>
      </c>
      <c r="CY76" s="44">
        <v>95</v>
      </c>
      <c r="CZ76" s="44">
        <v>76</v>
      </c>
      <c r="DA76" s="44">
        <v>38</v>
      </c>
      <c r="DB76" s="44">
        <v>165</v>
      </c>
      <c r="DC76" s="44">
        <v>0</v>
      </c>
      <c r="DD76" s="58">
        <v>20814</v>
      </c>
    </row>
    <row r="77" spans="1:108" ht="17.5" x14ac:dyDescent="0.35">
      <c r="A77" s="16" t="s">
        <v>163</v>
      </c>
      <c r="B77" s="16" t="s">
        <v>164</v>
      </c>
      <c r="C77" s="44">
        <v>36</v>
      </c>
      <c r="D77" s="44">
        <v>5</v>
      </c>
      <c r="E77" s="44">
        <v>1</v>
      </c>
      <c r="F77" s="44">
        <v>5</v>
      </c>
      <c r="G77" s="44">
        <v>120</v>
      </c>
      <c r="H77" s="44">
        <v>18</v>
      </c>
      <c r="I77" s="44">
        <v>5</v>
      </c>
      <c r="J77" s="44">
        <v>21</v>
      </c>
      <c r="K77" s="44">
        <v>14</v>
      </c>
      <c r="L77" s="44">
        <v>4</v>
      </c>
      <c r="M77" s="44">
        <v>15</v>
      </c>
      <c r="N77" s="44">
        <v>15</v>
      </c>
      <c r="O77" s="44">
        <v>41</v>
      </c>
      <c r="P77" s="44">
        <v>65</v>
      </c>
      <c r="Q77" s="44">
        <v>37</v>
      </c>
      <c r="R77" s="44">
        <v>70</v>
      </c>
      <c r="S77" s="44">
        <v>19</v>
      </c>
      <c r="T77" s="44">
        <v>22</v>
      </c>
      <c r="U77" s="44">
        <v>25</v>
      </c>
      <c r="V77" s="44">
        <v>2</v>
      </c>
      <c r="W77" s="44">
        <v>10</v>
      </c>
      <c r="X77" s="44">
        <v>58</v>
      </c>
      <c r="Y77" s="44">
        <v>62</v>
      </c>
      <c r="Z77" s="44">
        <v>21</v>
      </c>
      <c r="AA77" s="44">
        <v>21</v>
      </c>
      <c r="AB77" s="44">
        <v>37</v>
      </c>
      <c r="AC77" s="44">
        <v>30</v>
      </c>
      <c r="AD77" s="44">
        <v>16</v>
      </c>
      <c r="AE77" s="44">
        <v>75</v>
      </c>
      <c r="AF77" s="44">
        <v>36</v>
      </c>
      <c r="AG77" s="44">
        <v>105</v>
      </c>
      <c r="AH77" s="44">
        <v>60</v>
      </c>
      <c r="AI77" s="44">
        <v>19</v>
      </c>
      <c r="AJ77" s="44">
        <v>32</v>
      </c>
      <c r="AK77" s="44">
        <v>37</v>
      </c>
      <c r="AL77" s="44">
        <v>49</v>
      </c>
      <c r="AM77" s="44">
        <v>28</v>
      </c>
      <c r="AN77" s="44">
        <v>94</v>
      </c>
      <c r="AO77" s="44">
        <v>179</v>
      </c>
      <c r="AP77" s="44">
        <v>56</v>
      </c>
      <c r="AQ77" s="44">
        <v>104</v>
      </c>
      <c r="AR77" s="44">
        <v>177</v>
      </c>
      <c r="AS77" s="44">
        <v>16</v>
      </c>
      <c r="AT77" s="44">
        <v>289</v>
      </c>
      <c r="AU77" s="44">
        <v>16</v>
      </c>
      <c r="AV77" s="44">
        <v>21</v>
      </c>
      <c r="AW77" s="44">
        <v>23</v>
      </c>
      <c r="AX77" s="44">
        <v>7</v>
      </c>
      <c r="AY77" s="44">
        <v>47</v>
      </c>
      <c r="AZ77" s="44">
        <v>174</v>
      </c>
      <c r="BA77" s="44">
        <v>398</v>
      </c>
      <c r="BB77" s="44">
        <v>68</v>
      </c>
      <c r="BC77" s="44">
        <v>75</v>
      </c>
      <c r="BD77" s="44">
        <v>27</v>
      </c>
      <c r="BE77" s="44">
        <v>34</v>
      </c>
      <c r="BF77" s="44">
        <v>0</v>
      </c>
      <c r="BG77" s="44">
        <v>476</v>
      </c>
      <c r="BH77" s="44">
        <v>354</v>
      </c>
      <c r="BI77" s="44">
        <v>932</v>
      </c>
      <c r="BJ77" s="44">
        <v>713</v>
      </c>
      <c r="BK77" s="44">
        <v>35</v>
      </c>
      <c r="BL77" s="44">
        <v>180</v>
      </c>
      <c r="BM77" s="44">
        <v>21</v>
      </c>
      <c r="BN77" s="44">
        <v>71</v>
      </c>
      <c r="BO77" s="44">
        <v>149</v>
      </c>
      <c r="BP77" s="44">
        <v>64</v>
      </c>
      <c r="BQ77" s="44">
        <v>48</v>
      </c>
      <c r="BR77" s="44">
        <v>83</v>
      </c>
      <c r="BS77" s="44">
        <v>127</v>
      </c>
      <c r="BT77" s="44">
        <v>163</v>
      </c>
      <c r="BU77" s="44">
        <v>676</v>
      </c>
      <c r="BV77" s="44">
        <v>2804</v>
      </c>
      <c r="BW77" s="44">
        <v>352</v>
      </c>
      <c r="BX77" s="44">
        <v>2074</v>
      </c>
      <c r="BY77" s="44">
        <v>300</v>
      </c>
      <c r="BZ77" s="44">
        <v>586</v>
      </c>
      <c r="CA77" s="44">
        <v>179</v>
      </c>
      <c r="CB77" s="44">
        <v>0</v>
      </c>
      <c r="CC77" s="44">
        <v>62</v>
      </c>
      <c r="CD77" s="44">
        <v>312</v>
      </c>
      <c r="CE77" s="44">
        <v>263</v>
      </c>
      <c r="CF77" s="44">
        <v>588</v>
      </c>
      <c r="CG77" s="44">
        <v>498</v>
      </c>
      <c r="CH77" s="44">
        <v>117</v>
      </c>
      <c r="CI77" s="44">
        <v>56</v>
      </c>
      <c r="CJ77" s="44">
        <v>151</v>
      </c>
      <c r="CK77" s="44">
        <v>5</v>
      </c>
      <c r="CL77" s="44">
        <v>84</v>
      </c>
      <c r="CM77" s="44">
        <v>192</v>
      </c>
      <c r="CN77" s="44">
        <v>117</v>
      </c>
      <c r="CO77" s="44">
        <v>10</v>
      </c>
      <c r="CP77" s="44">
        <v>46</v>
      </c>
      <c r="CQ77" s="44">
        <v>312</v>
      </c>
      <c r="CR77" s="44">
        <v>1070</v>
      </c>
      <c r="CS77" s="44">
        <v>430</v>
      </c>
      <c r="CT77" s="44">
        <v>366</v>
      </c>
      <c r="CU77" s="44">
        <v>87</v>
      </c>
      <c r="CV77" s="44">
        <v>41</v>
      </c>
      <c r="CW77" s="44">
        <v>14</v>
      </c>
      <c r="CX77" s="44">
        <v>27</v>
      </c>
      <c r="CY77" s="44">
        <v>62</v>
      </c>
      <c r="CZ77" s="44">
        <v>80</v>
      </c>
      <c r="DA77" s="44">
        <v>17</v>
      </c>
      <c r="DB77" s="44">
        <v>44</v>
      </c>
      <c r="DC77" s="44">
        <v>0</v>
      </c>
      <c r="DD77" s="58">
        <v>18479</v>
      </c>
    </row>
    <row r="78" spans="1:108" ht="17.5" x14ac:dyDescent="0.35">
      <c r="A78" s="16" t="s">
        <v>165</v>
      </c>
      <c r="B78" s="16" t="s">
        <v>166</v>
      </c>
      <c r="C78" s="44">
        <v>0</v>
      </c>
      <c r="D78" s="44">
        <v>0</v>
      </c>
      <c r="E78" s="44">
        <v>0</v>
      </c>
      <c r="F78" s="44">
        <v>0</v>
      </c>
      <c r="G78" s="44">
        <v>4</v>
      </c>
      <c r="H78" s="44">
        <v>0</v>
      </c>
      <c r="I78" s="44">
        <v>2</v>
      </c>
      <c r="J78" s="44">
        <v>0</v>
      </c>
      <c r="K78" s="44">
        <v>1</v>
      </c>
      <c r="L78" s="44">
        <v>0</v>
      </c>
      <c r="M78" s="44">
        <v>0</v>
      </c>
      <c r="N78" s="44">
        <v>0</v>
      </c>
      <c r="O78" s="44">
        <v>2</v>
      </c>
      <c r="P78" s="44">
        <v>9</v>
      </c>
      <c r="Q78" s="44">
        <v>0</v>
      </c>
      <c r="R78" s="44">
        <v>6</v>
      </c>
      <c r="S78" s="44">
        <v>0</v>
      </c>
      <c r="T78" s="44">
        <v>8</v>
      </c>
      <c r="U78" s="44">
        <v>0</v>
      </c>
      <c r="V78" s="44">
        <v>0</v>
      </c>
      <c r="W78" s="44">
        <v>0</v>
      </c>
      <c r="X78" s="44">
        <v>3</v>
      </c>
      <c r="Y78" s="44">
        <v>13</v>
      </c>
      <c r="Z78" s="44">
        <v>0</v>
      </c>
      <c r="AA78" s="44">
        <v>0</v>
      </c>
      <c r="AB78" s="44">
        <v>2</v>
      </c>
      <c r="AC78" s="44">
        <v>0</v>
      </c>
      <c r="AD78" s="44">
        <v>0</v>
      </c>
      <c r="AE78" s="44">
        <v>0</v>
      </c>
      <c r="AF78" s="44">
        <v>0</v>
      </c>
      <c r="AG78" s="44">
        <v>13</v>
      </c>
      <c r="AH78" s="44">
        <v>0</v>
      </c>
      <c r="AI78" s="44">
        <v>0</v>
      </c>
      <c r="AJ78" s="44">
        <v>0</v>
      </c>
      <c r="AK78" s="44">
        <v>0</v>
      </c>
      <c r="AL78" s="44">
        <v>0</v>
      </c>
      <c r="AM78" s="44">
        <v>0</v>
      </c>
      <c r="AN78" s="44">
        <v>0</v>
      </c>
      <c r="AO78" s="44">
        <v>1</v>
      </c>
      <c r="AP78" s="44">
        <v>1</v>
      </c>
      <c r="AQ78" s="44">
        <v>4</v>
      </c>
      <c r="AR78" s="44">
        <v>29</v>
      </c>
      <c r="AS78" s="44">
        <v>0</v>
      </c>
      <c r="AT78" s="44">
        <v>7</v>
      </c>
      <c r="AU78" s="44">
        <v>0</v>
      </c>
      <c r="AV78" s="44">
        <v>0</v>
      </c>
      <c r="AW78" s="44">
        <v>3</v>
      </c>
      <c r="AX78" s="44">
        <v>0</v>
      </c>
      <c r="AY78" s="44">
        <v>0</v>
      </c>
      <c r="AZ78" s="44">
        <v>28</v>
      </c>
      <c r="BA78" s="44">
        <v>3</v>
      </c>
      <c r="BB78" s="44">
        <v>147</v>
      </c>
      <c r="BC78" s="44">
        <v>13</v>
      </c>
      <c r="BD78" s="44">
        <v>0</v>
      </c>
      <c r="BE78" s="44">
        <v>0</v>
      </c>
      <c r="BF78" s="44">
        <v>0</v>
      </c>
      <c r="BG78" s="44">
        <v>17</v>
      </c>
      <c r="BH78" s="44">
        <v>189</v>
      </c>
      <c r="BI78" s="44">
        <v>288</v>
      </c>
      <c r="BJ78" s="44">
        <v>581</v>
      </c>
      <c r="BK78" s="44">
        <v>29</v>
      </c>
      <c r="BL78" s="44">
        <v>32</v>
      </c>
      <c r="BM78" s="44">
        <v>0</v>
      </c>
      <c r="BN78" s="44">
        <v>10</v>
      </c>
      <c r="BO78" s="44">
        <v>44</v>
      </c>
      <c r="BP78" s="44">
        <v>65</v>
      </c>
      <c r="BQ78" s="44">
        <v>1</v>
      </c>
      <c r="BR78" s="44">
        <v>5</v>
      </c>
      <c r="BS78" s="44">
        <v>79</v>
      </c>
      <c r="BT78" s="44">
        <v>46</v>
      </c>
      <c r="BU78" s="44">
        <v>1028</v>
      </c>
      <c r="BV78" s="44">
        <v>590</v>
      </c>
      <c r="BW78" s="44">
        <v>87</v>
      </c>
      <c r="BX78" s="44">
        <v>388</v>
      </c>
      <c r="BY78" s="44">
        <v>144</v>
      </c>
      <c r="BZ78" s="44">
        <v>87</v>
      </c>
      <c r="CA78" s="44">
        <v>2</v>
      </c>
      <c r="CB78" s="44">
        <v>0</v>
      </c>
      <c r="CC78" s="44">
        <v>105</v>
      </c>
      <c r="CD78" s="44">
        <v>10</v>
      </c>
      <c r="CE78" s="44">
        <v>128</v>
      </c>
      <c r="CF78" s="44">
        <v>303</v>
      </c>
      <c r="CG78" s="44">
        <v>31</v>
      </c>
      <c r="CH78" s="44">
        <v>31</v>
      </c>
      <c r="CI78" s="44">
        <v>69</v>
      </c>
      <c r="CJ78" s="44">
        <v>119</v>
      </c>
      <c r="CK78" s="44">
        <v>0</v>
      </c>
      <c r="CL78" s="44">
        <v>97</v>
      </c>
      <c r="CM78" s="44">
        <v>9</v>
      </c>
      <c r="CN78" s="44">
        <v>17</v>
      </c>
      <c r="CO78" s="44">
        <v>21</v>
      </c>
      <c r="CP78" s="44">
        <v>1</v>
      </c>
      <c r="CQ78" s="44">
        <v>256</v>
      </c>
      <c r="CR78" s="44">
        <v>0</v>
      </c>
      <c r="CS78" s="44">
        <v>22</v>
      </c>
      <c r="CT78" s="44">
        <v>3</v>
      </c>
      <c r="CU78" s="44">
        <v>1</v>
      </c>
      <c r="CV78" s="44">
        <v>26</v>
      </c>
      <c r="CW78" s="44">
        <v>1</v>
      </c>
      <c r="CX78" s="44">
        <v>82</v>
      </c>
      <c r="CY78" s="44">
        <v>5</v>
      </c>
      <c r="CZ78" s="44">
        <v>18</v>
      </c>
      <c r="DA78" s="44">
        <v>16</v>
      </c>
      <c r="DB78" s="44">
        <v>70</v>
      </c>
      <c r="DC78" s="44">
        <v>0</v>
      </c>
      <c r="DD78" s="58">
        <v>5452</v>
      </c>
    </row>
    <row r="79" spans="1:108" ht="17.5" x14ac:dyDescent="0.35">
      <c r="A79" s="16" t="s">
        <v>167</v>
      </c>
      <c r="B79" s="16" t="s">
        <v>168</v>
      </c>
      <c r="C79" s="44">
        <v>399</v>
      </c>
      <c r="D79" s="44">
        <v>11</v>
      </c>
      <c r="E79" s="44">
        <v>14</v>
      </c>
      <c r="F79" s="44">
        <v>33</v>
      </c>
      <c r="G79" s="44">
        <v>307</v>
      </c>
      <c r="H79" s="44">
        <v>165</v>
      </c>
      <c r="I79" s="44">
        <v>48</v>
      </c>
      <c r="J79" s="44">
        <v>155</v>
      </c>
      <c r="K79" s="44">
        <v>112</v>
      </c>
      <c r="L79" s="44">
        <v>14</v>
      </c>
      <c r="M79" s="44">
        <v>66</v>
      </c>
      <c r="N79" s="44">
        <v>73</v>
      </c>
      <c r="O79" s="44">
        <v>145</v>
      </c>
      <c r="P79" s="44">
        <v>357</v>
      </c>
      <c r="Q79" s="44">
        <v>43</v>
      </c>
      <c r="R79" s="44">
        <v>270</v>
      </c>
      <c r="S79" s="44">
        <v>41</v>
      </c>
      <c r="T79" s="44">
        <v>174</v>
      </c>
      <c r="U79" s="44">
        <v>102</v>
      </c>
      <c r="V79" s="44">
        <v>20</v>
      </c>
      <c r="W79" s="44">
        <v>100</v>
      </c>
      <c r="X79" s="44">
        <v>372</v>
      </c>
      <c r="Y79" s="44">
        <v>83</v>
      </c>
      <c r="Z79" s="44">
        <v>171</v>
      </c>
      <c r="AA79" s="44">
        <v>84</v>
      </c>
      <c r="AB79" s="44">
        <v>79</v>
      </c>
      <c r="AC79" s="44">
        <v>119</v>
      </c>
      <c r="AD79" s="44">
        <v>73</v>
      </c>
      <c r="AE79" s="44">
        <v>243</v>
      </c>
      <c r="AF79" s="44">
        <v>68</v>
      </c>
      <c r="AG79" s="44">
        <v>383</v>
      </c>
      <c r="AH79" s="44">
        <v>381</v>
      </c>
      <c r="AI79" s="44">
        <v>132</v>
      </c>
      <c r="AJ79" s="44">
        <v>129</v>
      </c>
      <c r="AK79" s="44">
        <v>102</v>
      </c>
      <c r="AL79" s="44">
        <v>159</v>
      </c>
      <c r="AM79" s="44">
        <v>10</v>
      </c>
      <c r="AN79" s="44">
        <v>622</v>
      </c>
      <c r="AO79" s="44">
        <v>166</v>
      </c>
      <c r="AP79" s="44">
        <v>257</v>
      </c>
      <c r="AQ79" s="44">
        <v>497</v>
      </c>
      <c r="AR79" s="44">
        <v>606</v>
      </c>
      <c r="AS79" s="44">
        <v>23</v>
      </c>
      <c r="AT79" s="44">
        <v>415</v>
      </c>
      <c r="AU79" s="44">
        <v>43</v>
      </c>
      <c r="AV79" s="44">
        <v>205</v>
      </c>
      <c r="AW79" s="44">
        <v>168</v>
      </c>
      <c r="AX79" s="44">
        <v>10</v>
      </c>
      <c r="AY79" s="44">
        <v>26</v>
      </c>
      <c r="AZ79" s="44">
        <v>288</v>
      </c>
      <c r="BA79" s="44">
        <v>475</v>
      </c>
      <c r="BB79" s="44">
        <v>129</v>
      </c>
      <c r="BC79" s="44">
        <v>92</v>
      </c>
      <c r="BD79" s="44">
        <v>9</v>
      </c>
      <c r="BE79" s="44">
        <v>241</v>
      </c>
      <c r="BF79" s="44">
        <v>0</v>
      </c>
      <c r="BG79" s="44">
        <v>1107</v>
      </c>
      <c r="BH79" s="44">
        <v>506</v>
      </c>
      <c r="BI79" s="44">
        <v>1456</v>
      </c>
      <c r="BJ79" s="44">
        <v>1061</v>
      </c>
      <c r="BK79" s="44">
        <v>47</v>
      </c>
      <c r="BL79" s="44">
        <v>393</v>
      </c>
      <c r="BM79" s="44">
        <v>43</v>
      </c>
      <c r="BN79" s="44">
        <v>143</v>
      </c>
      <c r="BO79" s="44">
        <v>461</v>
      </c>
      <c r="BP79" s="44">
        <v>127</v>
      </c>
      <c r="BQ79" s="44">
        <v>184</v>
      </c>
      <c r="BR79" s="44">
        <v>530</v>
      </c>
      <c r="BS79" s="44">
        <v>109</v>
      </c>
      <c r="BT79" s="44">
        <v>134</v>
      </c>
      <c r="BU79" s="44">
        <v>313</v>
      </c>
      <c r="BV79" s="44">
        <v>344</v>
      </c>
      <c r="BW79" s="44">
        <v>29</v>
      </c>
      <c r="BX79" s="44">
        <v>5878</v>
      </c>
      <c r="BY79" s="44">
        <v>612</v>
      </c>
      <c r="BZ79" s="44">
        <v>530</v>
      </c>
      <c r="CA79" s="44">
        <v>1348</v>
      </c>
      <c r="CB79" s="44">
        <v>2737</v>
      </c>
      <c r="CC79" s="44">
        <v>450</v>
      </c>
      <c r="CD79" s="44">
        <v>225</v>
      </c>
      <c r="CE79" s="44">
        <v>179</v>
      </c>
      <c r="CF79" s="44">
        <v>223</v>
      </c>
      <c r="CG79" s="44">
        <v>238</v>
      </c>
      <c r="CH79" s="44">
        <v>63</v>
      </c>
      <c r="CI79" s="44">
        <v>311</v>
      </c>
      <c r="CJ79" s="44">
        <v>92</v>
      </c>
      <c r="CK79" s="44">
        <v>17</v>
      </c>
      <c r="CL79" s="44">
        <v>359</v>
      </c>
      <c r="CM79" s="44">
        <v>274</v>
      </c>
      <c r="CN79" s="44">
        <v>263</v>
      </c>
      <c r="CO79" s="44">
        <v>29</v>
      </c>
      <c r="CP79" s="44">
        <v>71</v>
      </c>
      <c r="CQ79" s="44">
        <v>158</v>
      </c>
      <c r="CR79" s="44">
        <v>2088</v>
      </c>
      <c r="CS79" s="44">
        <v>915</v>
      </c>
      <c r="CT79" s="44">
        <v>271</v>
      </c>
      <c r="CU79" s="44">
        <v>318</v>
      </c>
      <c r="CV79" s="44">
        <v>107</v>
      </c>
      <c r="CW79" s="44">
        <v>10</v>
      </c>
      <c r="CX79" s="44">
        <v>129</v>
      </c>
      <c r="CY79" s="44">
        <v>53</v>
      </c>
      <c r="CZ79" s="44">
        <v>164</v>
      </c>
      <c r="DA79" s="44">
        <v>60</v>
      </c>
      <c r="DB79" s="44">
        <v>361</v>
      </c>
      <c r="DC79" s="44">
        <v>0</v>
      </c>
      <c r="DD79" s="58">
        <v>35029</v>
      </c>
    </row>
    <row r="80" spans="1:108" ht="17.5" x14ac:dyDescent="0.35">
      <c r="A80" s="16" t="s">
        <v>169</v>
      </c>
      <c r="B80" s="31" t="s">
        <v>170</v>
      </c>
      <c r="C80" s="44">
        <v>29</v>
      </c>
      <c r="D80" s="44">
        <v>2</v>
      </c>
      <c r="E80" s="44">
        <v>2</v>
      </c>
      <c r="F80" s="44">
        <v>3</v>
      </c>
      <c r="G80" s="44">
        <v>26</v>
      </c>
      <c r="H80" s="44">
        <v>8</v>
      </c>
      <c r="I80" s="44">
        <v>4</v>
      </c>
      <c r="J80" s="44">
        <v>21</v>
      </c>
      <c r="K80" s="44">
        <v>11</v>
      </c>
      <c r="L80" s="44">
        <v>2</v>
      </c>
      <c r="M80" s="44">
        <v>14</v>
      </c>
      <c r="N80" s="44">
        <v>12</v>
      </c>
      <c r="O80" s="44">
        <v>12</v>
      </c>
      <c r="P80" s="44">
        <v>23</v>
      </c>
      <c r="Q80" s="44">
        <v>9</v>
      </c>
      <c r="R80" s="44">
        <v>14</v>
      </c>
      <c r="S80" s="44">
        <v>6</v>
      </c>
      <c r="T80" s="44">
        <v>13</v>
      </c>
      <c r="U80" s="44">
        <v>9</v>
      </c>
      <c r="V80" s="44">
        <v>2</v>
      </c>
      <c r="W80" s="44">
        <v>10</v>
      </c>
      <c r="X80" s="44">
        <v>20</v>
      </c>
      <c r="Y80" s="44">
        <v>23</v>
      </c>
      <c r="Z80" s="44">
        <v>39</v>
      </c>
      <c r="AA80" s="44">
        <v>6</v>
      </c>
      <c r="AB80" s="44">
        <v>10</v>
      </c>
      <c r="AC80" s="44">
        <v>8</v>
      </c>
      <c r="AD80" s="44">
        <v>6</v>
      </c>
      <c r="AE80" s="44">
        <v>24</v>
      </c>
      <c r="AF80" s="44">
        <v>6</v>
      </c>
      <c r="AG80" s="44">
        <v>16</v>
      </c>
      <c r="AH80" s="44">
        <v>31</v>
      </c>
      <c r="AI80" s="44">
        <v>9</v>
      </c>
      <c r="AJ80" s="44">
        <v>9</v>
      </c>
      <c r="AK80" s="44">
        <v>19</v>
      </c>
      <c r="AL80" s="44">
        <v>16</v>
      </c>
      <c r="AM80" s="44">
        <v>3</v>
      </c>
      <c r="AN80" s="44">
        <v>37</v>
      </c>
      <c r="AO80" s="44">
        <v>72</v>
      </c>
      <c r="AP80" s="44">
        <v>23</v>
      </c>
      <c r="AQ80" s="44">
        <v>46</v>
      </c>
      <c r="AR80" s="44">
        <v>75</v>
      </c>
      <c r="AS80" s="44">
        <v>3</v>
      </c>
      <c r="AT80" s="44">
        <v>36</v>
      </c>
      <c r="AU80" s="44">
        <v>3</v>
      </c>
      <c r="AV80" s="44">
        <v>11</v>
      </c>
      <c r="AW80" s="44">
        <v>12</v>
      </c>
      <c r="AX80" s="44">
        <v>1</v>
      </c>
      <c r="AY80" s="44">
        <v>6</v>
      </c>
      <c r="AZ80" s="44">
        <v>20</v>
      </c>
      <c r="BA80" s="44">
        <v>27</v>
      </c>
      <c r="BB80" s="44">
        <v>9</v>
      </c>
      <c r="BC80" s="44">
        <v>4</v>
      </c>
      <c r="BD80" s="44">
        <v>2</v>
      </c>
      <c r="BE80" s="44">
        <v>9</v>
      </c>
      <c r="BF80" s="44">
        <v>0</v>
      </c>
      <c r="BG80" s="44">
        <v>227</v>
      </c>
      <c r="BH80" s="44">
        <v>46</v>
      </c>
      <c r="BI80" s="44">
        <v>161</v>
      </c>
      <c r="BJ80" s="44">
        <v>100</v>
      </c>
      <c r="BK80" s="44">
        <v>15</v>
      </c>
      <c r="BL80" s="44">
        <v>64</v>
      </c>
      <c r="BM80" s="44">
        <v>14</v>
      </c>
      <c r="BN80" s="44">
        <v>58</v>
      </c>
      <c r="BO80" s="44">
        <v>33</v>
      </c>
      <c r="BP80" s="44">
        <v>15</v>
      </c>
      <c r="BQ80" s="44">
        <v>14</v>
      </c>
      <c r="BR80" s="44">
        <v>62</v>
      </c>
      <c r="BS80" s="44">
        <v>28</v>
      </c>
      <c r="BT80" s="44">
        <v>27</v>
      </c>
      <c r="BU80" s="44">
        <v>47</v>
      </c>
      <c r="BV80" s="44">
        <v>39</v>
      </c>
      <c r="BW80" s="44">
        <v>6</v>
      </c>
      <c r="BX80" s="44">
        <v>66</v>
      </c>
      <c r="BY80" s="44">
        <v>11568</v>
      </c>
      <c r="BZ80" s="44">
        <v>5</v>
      </c>
      <c r="CA80" s="44">
        <v>14</v>
      </c>
      <c r="CB80" s="44">
        <v>892</v>
      </c>
      <c r="CC80" s="44">
        <v>5</v>
      </c>
      <c r="CD80" s="44">
        <v>9</v>
      </c>
      <c r="CE80" s="44">
        <v>7</v>
      </c>
      <c r="CF80" s="44">
        <v>23</v>
      </c>
      <c r="CG80" s="44">
        <v>25</v>
      </c>
      <c r="CH80" s="44">
        <v>7</v>
      </c>
      <c r="CI80" s="44">
        <v>17</v>
      </c>
      <c r="CJ80" s="44">
        <v>12</v>
      </c>
      <c r="CK80" s="44">
        <v>4</v>
      </c>
      <c r="CL80" s="44">
        <v>20</v>
      </c>
      <c r="CM80" s="44">
        <v>12</v>
      </c>
      <c r="CN80" s="44">
        <v>40</v>
      </c>
      <c r="CO80" s="44">
        <v>2</v>
      </c>
      <c r="CP80" s="44">
        <v>6</v>
      </c>
      <c r="CQ80" s="44">
        <v>23</v>
      </c>
      <c r="CR80" s="44">
        <v>18</v>
      </c>
      <c r="CS80" s="44">
        <v>25</v>
      </c>
      <c r="CT80" s="44">
        <v>12</v>
      </c>
      <c r="CU80" s="44">
        <v>11</v>
      </c>
      <c r="CV80" s="44">
        <v>7</v>
      </c>
      <c r="CW80" s="44">
        <v>2</v>
      </c>
      <c r="CX80" s="44">
        <v>4</v>
      </c>
      <c r="CY80" s="44">
        <v>10</v>
      </c>
      <c r="CZ80" s="44">
        <v>9</v>
      </c>
      <c r="DA80" s="44">
        <v>7</v>
      </c>
      <c r="DB80" s="44">
        <v>15</v>
      </c>
      <c r="DC80" s="44">
        <v>0</v>
      </c>
      <c r="DD80" s="58">
        <v>14706</v>
      </c>
    </row>
    <row r="81" spans="1:108" ht="17.5" x14ac:dyDescent="0.35">
      <c r="A81" s="32" t="s">
        <v>171</v>
      </c>
      <c r="B81" s="32" t="s">
        <v>172</v>
      </c>
      <c r="C81" s="59">
        <v>0</v>
      </c>
      <c r="D81" s="59">
        <v>0</v>
      </c>
      <c r="E81" s="59">
        <v>0</v>
      </c>
      <c r="F81" s="59">
        <v>3</v>
      </c>
      <c r="G81" s="59">
        <v>0</v>
      </c>
      <c r="H81" s="59">
        <v>13</v>
      </c>
      <c r="I81" s="59">
        <v>9</v>
      </c>
      <c r="J81" s="59">
        <v>5</v>
      </c>
      <c r="K81" s="59">
        <v>0</v>
      </c>
      <c r="L81" s="59">
        <v>0</v>
      </c>
      <c r="M81" s="59">
        <v>4</v>
      </c>
      <c r="N81" s="59">
        <v>12</v>
      </c>
      <c r="O81" s="59">
        <v>3</v>
      </c>
      <c r="P81" s="59">
        <v>19</v>
      </c>
      <c r="Q81" s="59">
        <v>0</v>
      </c>
      <c r="R81" s="59">
        <v>17</v>
      </c>
      <c r="S81" s="59">
        <v>0</v>
      </c>
      <c r="T81" s="59">
        <v>4</v>
      </c>
      <c r="U81" s="59">
        <v>5</v>
      </c>
      <c r="V81" s="59">
        <v>0</v>
      </c>
      <c r="W81" s="59">
        <v>0</v>
      </c>
      <c r="X81" s="59">
        <v>6</v>
      </c>
      <c r="Y81" s="59">
        <v>13</v>
      </c>
      <c r="Z81" s="59">
        <v>6</v>
      </c>
      <c r="AA81" s="59">
        <v>3</v>
      </c>
      <c r="AB81" s="59">
        <v>2</v>
      </c>
      <c r="AC81" s="59">
        <v>12</v>
      </c>
      <c r="AD81" s="59">
        <v>0</v>
      </c>
      <c r="AE81" s="59">
        <v>4</v>
      </c>
      <c r="AF81" s="59">
        <v>0</v>
      </c>
      <c r="AG81" s="59">
        <v>7</v>
      </c>
      <c r="AH81" s="59">
        <v>15</v>
      </c>
      <c r="AI81" s="59">
        <v>14</v>
      </c>
      <c r="AJ81" s="59">
        <v>11</v>
      </c>
      <c r="AK81" s="59">
        <v>42</v>
      </c>
      <c r="AL81" s="59">
        <v>11</v>
      </c>
      <c r="AM81" s="59">
        <v>2</v>
      </c>
      <c r="AN81" s="59">
        <v>24</v>
      </c>
      <c r="AO81" s="59">
        <v>51</v>
      </c>
      <c r="AP81" s="59">
        <v>20</v>
      </c>
      <c r="AQ81" s="59">
        <v>4</v>
      </c>
      <c r="AR81" s="59">
        <v>76</v>
      </c>
      <c r="AS81" s="59">
        <v>0</v>
      </c>
      <c r="AT81" s="59">
        <v>8</v>
      </c>
      <c r="AU81" s="59">
        <v>10</v>
      </c>
      <c r="AV81" s="59">
        <v>2</v>
      </c>
      <c r="AW81" s="59">
        <v>10</v>
      </c>
      <c r="AX81" s="59">
        <v>0</v>
      </c>
      <c r="AY81" s="59">
        <v>2</v>
      </c>
      <c r="AZ81" s="59">
        <v>14</v>
      </c>
      <c r="BA81" s="59">
        <v>2</v>
      </c>
      <c r="BB81" s="59">
        <v>0</v>
      </c>
      <c r="BC81" s="59">
        <v>3</v>
      </c>
      <c r="BD81" s="59">
        <v>1</v>
      </c>
      <c r="BE81" s="59">
        <v>46</v>
      </c>
      <c r="BF81" s="59">
        <v>0</v>
      </c>
      <c r="BG81" s="59">
        <v>68</v>
      </c>
      <c r="BH81" s="59">
        <v>8</v>
      </c>
      <c r="BI81" s="59">
        <v>253</v>
      </c>
      <c r="BJ81" s="59">
        <v>31</v>
      </c>
      <c r="BK81" s="59">
        <v>3</v>
      </c>
      <c r="BL81" s="59">
        <v>11</v>
      </c>
      <c r="BM81" s="59">
        <v>16</v>
      </c>
      <c r="BN81" s="59">
        <v>29</v>
      </c>
      <c r="BO81" s="59">
        <v>10</v>
      </c>
      <c r="BP81" s="59">
        <v>4</v>
      </c>
      <c r="BQ81" s="59">
        <v>3</v>
      </c>
      <c r="BR81" s="59">
        <v>7</v>
      </c>
      <c r="BS81" s="59">
        <v>6</v>
      </c>
      <c r="BT81" s="59">
        <v>1</v>
      </c>
      <c r="BU81" s="59">
        <v>18</v>
      </c>
      <c r="BV81" s="59">
        <v>99</v>
      </c>
      <c r="BW81" s="59">
        <v>7</v>
      </c>
      <c r="BX81" s="59">
        <v>4311</v>
      </c>
      <c r="BY81" s="59">
        <v>4971</v>
      </c>
      <c r="BZ81" s="59">
        <v>5022</v>
      </c>
      <c r="CA81" s="59">
        <v>7</v>
      </c>
      <c r="CB81" s="59">
        <v>0</v>
      </c>
      <c r="CC81" s="59">
        <v>1</v>
      </c>
      <c r="CD81" s="59">
        <v>46</v>
      </c>
      <c r="CE81" s="59">
        <v>8</v>
      </c>
      <c r="CF81" s="59">
        <v>14</v>
      </c>
      <c r="CG81" s="59">
        <v>171</v>
      </c>
      <c r="CH81" s="59">
        <v>5</v>
      </c>
      <c r="CI81" s="59">
        <v>3</v>
      </c>
      <c r="CJ81" s="59">
        <v>16</v>
      </c>
      <c r="CK81" s="59">
        <v>0</v>
      </c>
      <c r="CL81" s="59">
        <v>18</v>
      </c>
      <c r="CM81" s="59">
        <v>29</v>
      </c>
      <c r="CN81" s="59">
        <v>1</v>
      </c>
      <c r="CO81" s="59">
        <v>6</v>
      </c>
      <c r="CP81" s="59">
        <v>37</v>
      </c>
      <c r="CQ81" s="59">
        <v>266</v>
      </c>
      <c r="CR81" s="59">
        <v>19</v>
      </c>
      <c r="CS81" s="59">
        <v>7</v>
      </c>
      <c r="CT81" s="59">
        <v>1</v>
      </c>
      <c r="CU81" s="59">
        <v>0</v>
      </c>
      <c r="CV81" s="59">
        <v>1</v>
      </c>
      <c r="CW81" s="59">
        <v>0</v>
      </c>
      <c r="CX81" s="59">
        <v>3</v>
      </c>
      <c r="CY81" s="59">
        <v>1</v>
      </c>
      <c r="CZ81" s="59">
        <v>1</v>
      </c>
      <c r="DA81" s="59">
        <v>7</v>
      </c>
      <c r="DB81" s="59">
        <v>12</v>
      </c>
      <c r="DC81" s="59">
        <v>0</v>
      </c>
      <c r="DD81" s="60">
        <v>16073</v>
      </c>
    </row>
    <row r="82" spans="1:108" ht="17.5" x14ac:dyDescent="0.35">
      <c r="A82" s="16" t="s">
        <v>173</v>
      </c>
      <c r="B82" s="16" t="s">
        <v>174</v>
      </c>
      <c r="C82" s="44">
        <v>0</v>
      </c>
      <c r="D82" s="44">
        <v>0</v>
      </c>
      <c r="E82" s="44">
        <v>0</v>
      </c>
      <c r="F82" s="44">
        <v>2</v>
      </c>
      <c r="G82" s="44">
        <v>12</v>
      </c>
      <c r="H82" s="44">
        <v>9</v>
      </c>
      <c r="I82" s="44">
        <v>9</v>
      </c>
      <c r="J82" s="44">
        <v>5</v>
      </c>
      <c r="K82" s="44">
        <v>2</v>
      </c>
      <c r="L82" s="44">
        <v>0</v>
      </c>
      <c r="M82" s="44">
        <v>3</v>
      </c>
      <c r="N82" s="44">
        <v>4</v>
      </c>
      <c r="O82" s="44">
        <v>2</v>
      </c>
      <c r="P82" s="44">
        <v>4</v>
      </c>
      <c r="Q82" s="44">
        <v>2</v>
      </c>
      <c r="R82" s="44">
        <v>4</v>
      </c>
      <c r="S82" s="44">
        <v>4</v>
      </c>
      <c r="T82" s="44">
        <v>22</v>
      </c>
      <c r="U82" s="44">
        <v>0</v>
      </c>
      <c r="V82" s="44">
        <v>11</v>
      </c>
      <c r="W82" s="44">
        <v>35</v>
      </c>
      <c r="X82" s="44">
        <v>60</v>
      </c>
      <c r="Y82" s="44">
        <v>14</v>
      </c>
      <c r="Z82" s="44">
        <v>8</v>
      </c>
      <c r="AA82" s="44">
        <v>17</v>
      </c>
      <c r="AB82" s="44">
        <v>11</v>
      </c>
      <c r="AC82" s="44">
        <v>20</v>
      </c>
      <c r="AD82" s="44">
        <v>0</v>
      </c>
      <c r="AE82" s="44">
        <v>34</v>
      </c>
      <c r="AF82" s="44">
        <v>0</v>
      </c>
      <c r="AG82" s="44">
        <v>38</v>
      </c>
      <c r="AH82" s="44">
        <v>111</v>
      </c>
      <c r="AI82" s="44">
        <v>10</v>
      </c>
      <c r="AJ82" s="44">
        <v>28</v>
      </c>
      <c r="AK82" s="44">
        <v>13</v>
      </c>
      <c r="AL82" s="44">
        <v>28</v>
      </c>
      <c r="AM82" s="44">
        <v>3</v>
      </c>
      <c r="AN82" s="44">
        <v>119</v>
      </c>
      <c r="AO82" s="44">
        <v>0</v>
      </c>
      <c r="AP82" s="44">
        <v>67</v>
      </c>
      <c r="AQ82" s="44">
        <v>0</v>
      </c>
      <c r="AR82" s="44">
        <v>0</v>
      </c>
      <c r="AS82" s="44">
        <v>0</v>
      </c>
      <c r="AT82" s="44">
        <v>60</v>
      </c>
      <c r="AU82" s="44">
        <v>6</v>
      </c>
      <c r="AV82" s="44">
        <v>50</v>
      </c>
      <c r="AW82" s="44">
        <v>29</v>
      </c>
      <c r="AX82" s="44">
        <v>3</v>
      </c>
      <c r="AY82" s="44">
        <v>0</v>
      </c>
      <c r="AZ82" s="44">
        <v>53</v>
      </c>
      <c r="BA82" s="44">
        <v>41</v>
      </c>
      <c r="BB82" s="44">
        <v>63</v>
      </c>
      <c r="BC82" s="44">
        <v>41</v>
      </c>
      <c r="BD82" s="44">
        <v>5</v>
      </c>
      <c r="BE82" s="44">
        <v>84</v>
      </c>
      <c r="BF82" s="44">
        <v>9</v>
      </c>
      <c r="BG82" s="44">
        <v>123</v>
      </c>
      <c r="BH82" s="44">
        <v>145</v>
      </c>
      <c r="BI82" s="44">
        <v>2898</v>
      </c>
      <c r="BJ82" s="44">
        <v>3776</v>
      </c>
      <c r="BK82" s="44">
        <v>2</v>
      </c>
      <c r="BL82" s="44">
        <v>225</v>
      </c>
      <c r="BM82" s="44">
        <v>25</v>
      </c>
      <c r="BN82" s="44">
        <v>394</v>
      </c>
      <c r="BO82" s="44">
        <v>579</v>
      </c>
      <c r="BP82" s="44">
        <v>0</v>
      </c>
      <c r="BQ82" s="44">
        <v>231</v>
      </c>
      <c r="BR82" s="44">
        <v>1484</v>
      </c>
      <c r="BS82" s="44">
        <v>284</v>
      </c>
      <c r="BT82" s="44">
        <v>338</v>
      </c>
      <c r="BU82" s="44">
        <v>943</v>
      </c>
      <c r="BV82" s="44">
        <v>761</v>
      </c>
      <c r="BW82" s="44">
        <v>0</v>
      </c>
      <c r="BX82" s="44">
        <v>797</v>
      </c>
      <c r="BY82" s="44">
        <v>317</v>
      </c>
      <c r="BZ82" s="44">
        <v>14</v>
      </c>
      <c r="CA82" s="44">
        <v>1167</v>
      </c>
      <c r="CB82" s="44">
        <v>62</v>
      </c>
      <c r="CC82" s="44">
        <v>251</v>
      </c>
      <c r="CD82" s="44">
        <v>467</v>
      </c>
      <c r="CE82" s="44">
        <v>197</v>
      </c>
      <c r="CF82" s="44">
        <v>182</v>
      </c>
      <c r="CG82" s="44">
        <v>268</v>
      </c>
      <c r="CH82" s="44">
        <v>69</v>
      </c>
      <c r="CI82" s="44">
        <v>1103</v>
      </c>
      <c r="CJ82" s="44">
        <v>216</v>
      </c>
      <c r="CK82" s="44">
        <v>16</v>
      </c>
      <c r="CL82" s="44">
        <v>112</v>
      </c>
      <c r="CM82" s="44">
        <v>370</v>
      </c>
      <c r="CN82" s="44">
        <v>43</v>
      </c>
      <c r="CO82" s="44">
        <v>0</v>
      </c>
      <c r="CP82" s="44">
        <v>15</v>
      </c>
      <c r="CQ82" s="44">
        <v>253</v>
      </c>
      <c r="CR82" s="44">
        <v>1371</v>
      </c>
      <c r="CS82" s="44">
        <v>685</v>
      </c>
      <c r="CT82" s="44">
        <v>741</v>
      </c>
      <c r="CU82" s="44">
        <v>189</v>
      </c>
      <c r="CV82" s="44">
        <v>9</v>
      </c>
      <c r="CW82" s="44">
        <v>19</v>
      </c>
      <c r="CX82" s="44">
        <v>105</v>
      </c>
      <c r="CY82" s="44">
        <v>250</v>
      </c>
      <c r="CZ82" s="44">
        <v>0</v>
      </c>
      <c r="DA82" s="44">
        <v>87</v>
      </c>
      <c r="DB82" s="44">
        <v>751</v>
      </c>
      <c r="DC82" s="44">
        <v>0</v>
      </c>
      <c r="DD82" s="58">
        <v>23489</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2</v>
      </c>
      <c r="H84" s="44">
        <v>0</v>
      </c>
      <c r="I84" s="44">
        <v>0</v>
      </c>
      <c r="J84" s="44">
        <v>0</v>
      </c>
      <c r="K84" s="44">
        <v>0</v>
      </c>
      <c r="L84" s="44">
        <v>0</v>
      </c>
      <c r="M84" s="44">
        <v>0</v>
      </c>
      <c r="N84" s="44">
        <v>0</v>
      </c>
      <c r="O84" s="44">
        <v>0</v>
      </c>
      <c r="P84" s="44">
        <v>3</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3</v>
      </c>
      <c r="AX84" s="44">
        <v>0</v>
      </c>
      <c r="AY84" s="44">
        <v>0</v>
      </c>
      <c r="AZ84" s="44">
        <v>0</v>
      </c>
      <c r="BA84" s="44">
        <v>0</v>
      </c>
      <c r="BB84" s="44">
        <v>0</v>
      </c>
      <c r="BC84" s="44">
        <v>0</v>
      </c>
      <c r="BD84" s="44">
        <v>0</v>
      </c>
      <c r="BE84" s="44">
        <v>2</v>
      </c>
      <c r="BF84" s="44">
        <v>0</v>
      </c>
      <c r="BG84" s="44">
        <v>12</v>
      </c>
      <c r="BH84" s="44">
        <v>0</v>
      </c>
      <c r="BI84" s="44">
        <v>0</v>
      </c>
      <c r="BJ84" s="44">
        <v>0</v>
      </c>
      <c r="BK84" s="44">
        <v>2</v>
      </c>
      <c r="BL84" s="44">
        <v>0</v>
      </c>
      <c r="BM84" s="44">
        <v>0</v>
      </c>
      <c r="BN84" s="44">
        <v>0</v>
      </c>
      <c r="BO84" s="44">
        <v>0</v>
      </c>
      <c r="BP84" s="44">
        <v>0</v>
      </c>
      <c r="BQ84" s="44">
        <v>0</v>
      </c>
      <c r="BR84" s="44">
        <v>0</v>
      </c>
      <c r="BS84" s="44">
        <v>0</v>
      </c>
      <c r="BT84" s="44">
        <v>5</v>
      </c>
      <c r="BU84" s="44">
        <v>77</v>
      </c>
      <c r="BV84" s="44">
        <v>0</v>
      </c>
      <c r="BW84" s="44">
        <v>0</v>
      </c>
      <c r="BX84" s="44">
        <v>171</v>
      </c>
      <c r="BY84" s="44">
        <v>101</v>
      </c>
      <c r="BZ84" s="44">
        <v>4</v>
      </c>
      <c r="CA84" s="44">
        <v>0</v>
      </c>
      <c r="CB84" s="44">
        <v>157</v>
      </c>
      <c r="CC84" s="44">
        <v>99</v>
      </c>
      <c r="CD84" s="44">
        <v>2</v>
      </c>
      <c r="CE84" s="44">
        <v>2</v>
      </c>
      <c r="CF84" s="44">
        <v>9</v>
      </c>
      <c r="CG84" s="44">
        <v>18</v>
      </c>
      <c r="CH84" s="44">
        <v>0</v>
      </c>
      <c r="CI84" s="44">
        <v>0</v>
      </c>
      <c r="CJ84" s="44">
        <v>0</v>
      </c>
      <c r="CK84" s="44">
        <v>0</v>
      </c>
      <c r="CL84" s="44">
        <v>0</v>
      </c>
      <c r="CM84" s="44">
        <v>0</v>
      </c>
      <c r="CN84" s="44">
        <v>0</v>
      </c>
      <c r="CO84" s="44">
        <v>0</v>
      </c>
      <c r="CP84" s="44">
        <v>19</v>
      </c>
      <c r="CQ84" s="44">
        <v>0</v>
      </c>
      <c r="CR84" s="44">
        <v>4</v>
      </c>
      <c r="CS84" s="44">
        <v>9</v>
      </c>
      <c r="CT84" s="44">
        <v>0</v>
      </c>
      <c r="CU84" s="44">
        <v>0</v>
      </c>
      <c r="CV84" s="44">
        <v>0</v>
      </c>
      <c r="CW84" s="44">
        <v>0</v>
      </c>
      <c r="CX84" s="44">
        <v>0</v>
      </c>
      <c r="CY84" s="44">
        <v>0</v>
      </c>
      <c r="CZ84" s="44">
        <v>0</v>
      </c>
      <c r="DA84" s="44">
        <v>0</v>
      </c>
      <c r="DB84" s="44">
        <v>0</v>
      </c>
      <c r="DC84" s="44">
        <v>0</v>
      </c>
      <c r="DD84" s="58">
        <v>701</v>
      </c>
    </row>
    <row r="85" spans="1:108" ht="17.5" x14ac:dyDescent="0.35">
      <c r="A85" s="16" t="s">
        <v>179</v>
      </c>
      <c r="B85" s="16" t="s">
        <v>180</v>
      </c>
      <c r="C85" s="44">
        <v>7</v>
      </c>
      <c r="D85" s="44">
        <v>1</v>
      </c>
      <c r="E85" s="44">
        <v>0</v>
      </c>
      <c r="F85" s="44">
        <v>2</v>
      </c>
      <c r="G85" s="44">
        <v>326</v>
      </c>
      <c r="H85" s="44">
        <v>2</v>
      </c>
      <c r="I85" s="44">
        <v>36</v>
      </c>
      <c r="J85" s="44">
        <v>7</v>
      </c>
      <c r="K85" s="44">
        <v>3</v>
      </c>
      <c r="L85" s="44">
        <v>0</v>
      </c>
      <c r="M85" s="44">
        <v>3</v>
      </c>
      <c r="N85" s="44">
        <v>4</v>
      </c>
      <c r="O85" s="44">
        <v>10</v>
      </c>
      <c r="P85" s="44">
        <v>15</v>
      </c>
      <c r="Q85" s="44">
        <v>4</v>
      </c>
      <c r="R85" s="44">
        <v>12</v>
      </c>
      <c r="S85" s="44">
        <v>2</v>
      </c>
      <c r="T85" s="44">
        <v>6</v>
      </c>
      <c r="U85" s="44">
        <v>8</v>
      </c>
      <c r="V85" s="44">
        <v>2</v>
      </c>
      <c r="W85" s="44">
        <v>2</v>
      </c>
      <c r="X85" s="44">
        <v>14</v>
      </c>
      <c r="Y85" s="44">
        <v>8</v>
      </c>
      <c r="Z85" s="44">
        <v>2</v>
      </c>
      <c r="AA85" s="44">
        <v>9</v>
      </c>
      <c r="AB85" s="44">
        <v>7</v>
      </c>
      <c r="AC85" s="44">
        <v>9</v>
      </c>
      <c r="AD85" s="44">
        <v>4</v>
      </c>
      <c r="AE85" s="44">
        <v>16</v>
      </c>
      <c r="AF85" s="44">
        <v>3</v>
      </c>
      <c r="AG85" s="44">
        <v>40</v>
      </c>
      <c r="AH85" s="44">
        <v>25</v>
      </c>
      <c r="AI85" s="44">
        <v>5</v>
      </c>
      <c r="AJ85" s="44">
        <v>4</v>
      </c>
      <c r="AK85" s="44">
        <v>4</v>
      </c>
      <c r="AL85" s="44">
        <v>6</v>
      </c>
      <c r="AM85" s="44">
        <v>3</v>
      </c>
      <c r="AN85" s="44">
        <v>18</v>
      </c>
      <c r="AO85" s="44">
        <v>77</v>
      </c>
      <c r="AP85" s="44">
        <v>17</v>
      </c>
      <c r="AQ85" s="44">
        <v>9</v>
      </c>
      <c r="AR85" s="44">
        <v>46</v>
      </c>
      <c r="AS85" s="44">
        <v>1</v>
      </c>
      <c r="AT85" s="44">
        <v>21</v>
      </c>
      <c r="AU85" s="44">
        <v>2</v>
      </c>
      <c r="AV85" s="44">
        <v>8</v>
      </c>
      <c r="AW85" s="44">
        <v>10</v>
      </c>
      <c r="AX85" s="44">
        <v>0</v>
      </c>
      <c r="AY85" s="44">
        <v>2</v>
      </c>
      <c r="AZ85" s="44">
        <v>16</v>
      </c>
      <c r="BA85" s="44">
        <v>31</v>
      </c>
      <c r="BB85" s="44">
        <v>7</v>
      </c>
      <c r="BC85" s="44">
        <v>14</v>
      </c>
      <c r="BD85" s="44">
        <v>2</v>
      </c>
      <c r="BE85" s="44">
        <v>12</v>
      </c>
      <c r="BF85" s="44">
        <v>0</v>
      </c>
      <c r="BG85" s="44">
        <v>385</v>
      </c>
      <c r="BH85" s="44">
        <v>117</v>
      </c>
      <c r="BI85" s="44">
        <v>728</v>
      </c>
      <c r="BJ85" s="44">
        <v>175</v>
      </c>
      <c r="BK85" s="44">
        <v>30</v>
      </c>
      <c r="BL85" s="44">
        <v>95</v>
      </c>
      <c r="BM85" s="44">
        <v>14</v>
      </c>
      <c r="BN85" s="44">
        <v>33</v>
      </c>
      <c r="BO85" s="44">
        <v>81</v>
      </c>
      <c r="BP85" s="44">
        <v>0</v>
      </c>
      <c r="BQ85" s="44">
        <v>55</v>
      </c>
      <c r="BR85" s="44">
        <v>156</v>
      </c>
      <c r="BS85" s="44">
        <v>27</v>
      </c>
      <c r="BT85" s="44">
        <v>147</v>
      </c>
      <c r="BU85" s="44">
        <v>244</v>
      </c>
      <c r="BV85" s="44">
        <v>332</v>
      </c>
      <c r="BW85" s="44">
        <v>274</v>
      </c>
      <c r="BX85" s="44">
        <v>1081</v>
      </c>
      <c r="BY85" s="44">
        <v>213</v>
      </c>
      <c r="BZ85" s="44">
        <v>136</v>
      </c>
      <c r="CA85" s="44">
        <v>333</v>
      </c>
      <c r="CB85" s="44">
        <v>342</v>
      </c>
      <c r="CC85" s="44">
        <v>47</v>
      </c>
      <c r="CD85" s="44">
        <v>344</v>
      </c>
      <c r="CE85" s="44">
        <v>303</v>
      </c>
      <c r="CF85" s="44">
        <v>348</v>
      </c>
      <c r="CG85" s="44">
        <v>172</v>
      </c>
      <c r="CH85" s="44">
        <v>213</v>
      </c>
      <c r="CI85" s="44">
        <v>191</v>
      </c>
      <c r="CJ85" s="44">
        <v>178</v>
      </c>
      <c r="CK85" s="44">
        <v>6</v>
      </c>
      <c r="CL85" s="44">
        <v>125</v>
      </c>
      <c r="CM85" s="44">
        <v>229</v>
      </c>
      <c r="CN85" s="44">
        <v>9</v>
      </c>
      <c r="CO85" s="44">
        <v>25</v>
      </c>
      <c r="CP85" s="44">
        <v>6</v>
      </c>
      <c r="CQ85" s="44">
        <v>147</v>
      </c>
      <c r="CR85" s="44">
        <v>2152</v>
      </c>
      <c r="CS85" s="44">
        <v>85</v>
      </c>
      <c r="CT85" s="44">
        <v>499</v>
      </c>
      <c r="CU85" s="44">
        <v>133</v>
      </c>
      <c r="CV85" s="44">
        <v>39</v>
      </c>
      <c r="CW85" s="44">
        <v>6</v>
      </c>
      <c r="CX85" s="44">
        <v>88</v>
      </c>
      <c r="CY85" s="44">
        <v>112</v>
      </c>
      <c r="CZ85" s="44">
        <v>157</v>
      </c>
      <c r="DA85" s="44">
        <v>9</v>
      </c>
      <c r="DB85" s="44">
        <v>100</v>
      </c>
      <c r="DC85" s="44">
        <v>0</v>
      </c>
      <c r="DD85" s="58">
        <v>11625</v>
      </c>
    </row>
    <row r="86" spans="1:108" ht="17.5" x14ac:dyDescent="0.35">
      <c r="A86" s="16" t="s">
        <v>181</v>
      </c>
      <c r="B86" s="16" t="s">
        <v>182</v>
      </c>
      <c r="C86" s="44">
        <v>35</v>
      </c>
      <c r="D86" s="44">
        <v>2</v>
      </c>
      <c r="E86" s="44">
        <v>2</v>
      </c>
      <c r="F86" s="44">
        <v>2</v>
      </c>
      <c r="G86" s="44">
        <v>56</v>
      </c>
      <c r="H86" s="44">
        <v>2</v>
      </c>
      <c r="I86" s="44">
        <v>6</v>
      </c>
      <c r="J86" s="44">
        <v>11</v>
      </c>
      <c r="K86" s="44">
        <v>6</v>
      </c>
      <c r="L86" s="44">
        <v>2</v>
      </c>
      <c r="M86" s="44">
        <v>6</v>
      </c>
      <c r="N86" s="44">
        <v>7</v>
      </c>
      <c r="O86" s="44">
        <v>20</v>
      </c>
      <c r="P86" s="44">
        <v>27</v>
      </c>
      <c r="Q86" s="44">
        <v>7</v>
      </c>
      <c r="R86" s="44">
        <v>24</v>
      </c>
      <c r="S86" s="44">
        <v>2</v>
      </c>
      <c r="T86" s="44">
        <v>13</v>
      </c>
      <c r="U86" s="44">
        <v>17</v>
      </c>
      <c r="V86" s="44">
        <v>2</v>
      </c>
      <c r="W86" s="44">
        <v>4</v>
      </c>
      <c r="X86" s="44">
        <v>30</v>
      </c>
      <c r="Y86" s="44">
        <v>7</v>
      </c>
      <c r="Z86" s="44">
        <v>3</v>
      </c>
      <c r="AA86" s="44">
        <v>17</v>
      </c>
      <c r="AB86" s="44">
        <v>12</v>
      </c>
      <c r="AC86" s="44">
        <v>14</v>
      </c>
      <c r="AD86" s="44">
        <v>6</v>
      </c>
      <c r="AE86" s="44">
        <v>25</v>
      </c>
      <c r="AF86" s="44">
        <v>2</v>
      </c>
      <c r="AG86" s="44">
        <v>77</v>
      </c>
      <c r="AH86" s="44">
        <v>48</v>
      </c>
      <c r="AI86" s="44">
        <v>3</v>
      </c>
      <c r="AJ86" s="44">
        <v>10</v>
      </c>
      <c r="AK86" s="44">
        <v>9</v>
      </c>
      <c r="AL86" s="44">
        <v>12</v>
      </c>
      <c r="AM86" s="44">
        <v>3</v>
      </c>
      <c r="AN86" s="44">
        <v>34</v>
      </c>
      <c r="AO86" s="44">
        <v>34</v>
      </c>
      <c r="AP86" s="44">
        <v>38</v>
      </c>
      <c r="AQ86" s="44">
        <v>12</v>
      </c>
      <c r="AR86" s="44">
        <v>84</v>
      </c>
      <c r="AS86" s="44">
        <v>2</v>
      </c>
      <c r="AT86" s="44">
        <v>38</v>
      </c>
      <c r="AU86" s="44">
        <v>2</v>
      </c>
      <c r="AV86" s="44">
        <v>14</v>
      </c>
      <c r="AW86" s="44">
        <v>18</v>
      </c>
      <c r="AX86" s="44">
        <v>1</v>
      </c>
      <c r="AY86" s="44">
        <v>4</v>
      </c>
      <c r="AZ86" s="44">
        <v>32</v>
      </c>
      <c r="BA86" s="44">
        <v>43</v>
      </c>
      <c r="BB86" s="44">
        <v>9</v>
      </c>
      <c r="BC86" s="44">
        <v>25</v>
      </c>
      <c r="BD86" s="44">
        <v>1</v>
      </c>
      <c r="BE86" s="44">
        <v>27</v>
      </c>
      <c r="BF86" s="44">
        <v>0</v>
      </c>
      <c r="BG86" s="44">
        <v>88</v>
      </c>
      <c r="BH86" s="44">
        <v>178</v>
      </c>
      <c r="BI86" s="44">
        <v>589</v>
      </c>
      <c r="BJ86" s="44">
        <v>322</v>
      </c>
      <c r="BK86" s="44">
        <v>65</v>
      </c>
      <c r="BL86" s="44">
        <v>113</v>
      </c>
      <c r="BM86" s="44">
        <v>14</v>
      </c>
      <c r="BN86" s="44">
        <v>8</v>
      </c>
      <c r="BO86" s="44">
        <v>68</v>
      </c>
      <c r="BP86" s="44">
        <v>42</v>
      </c>
      <c r="BQ86" s="44">
        <v>64</v>
      </c>
      <c r="BR86" s="44">
        <v>205</v>
      </c>
      <c r="BS86" s="44">
        <v>21</v>
      </c>
      <c r="BT86" s="44">
        <v>59</v>
      </c>
      <c r="BU86" s="44">
        <v>454</v>
      </c>
      <c r="BV86" s="44">
        <v>1184</v>
      </c>
      <c r="BW86" s="44">
        <v>16</v>
      </c>
      <c r="BX86" s="44">
        <v>967</v>
      </c>
      <c r="BY86" s="44">
        <v>143</v>
      </c>
      <c r="BZ86" s="44">
        <v>50</v>
      </c>
      <c r="CA86" s="44">
        <v>84</v>
      </c>
      <c r="CB86" s="44">
        <v>0</v>
      </c>
      <c r="CC86" s="44">
        <v>57</v>
      </c>
      <c r="CD86" s="44">
        <v>168</v>
      </c>
      <c r="CE86" s="44">
        <v>373</v>
      </c>
      <c r="CF86" s="44">
        <v>394</v>
      </c>
      <c r="CG86" s="44">
        <v>128</v>
      </c>
      <c r="CH86" s="44">
        <v>56</v>
      </c>
      <c r="CI86" s="44">
        <v>134</v>
      </c>
      <c r="CJ86" s="44">
        <v>198</v>
      </c>
      <c r="CK86" s="44">
        <v>17</v>
      </c>
      <c r="CL86" s="44">
        <v>39</v>
      </c>
      <c r="CM86" s="44">
        <v>278</v>
      </c>
      <c r="CN86" s="44">
        <v>119</v>
      </c>
      <c r="CO86" s="44">
        <v>38</v>
      </c>
      <c r="CP86" s="44">
        <v>19</v>
      </c>
      <c r="CQ86" s="44">
        <v>134</v>
      </c>
      <c r="CR86" s="44">
        <v>169</v>
      </c>
      <c r="CS86" s="44">
        <v>106</v>
      </c>
      <c r="CT86" s="44">
        <v>378</v>
      </c>
      <c r="CU86" s="44">
        <v>149</v>
      </c>
      <c r="CV86" s="44">
        <v>39</v>
      </c>
      <c r="CW86" s="44">
        <v>20</v>
      </c>
      <c r="CX86" s="44">
        <v>61</v>
      </c>
      <c r="CY86" s="44">
        <v>35</v>
      </c>
      <c r="CZ86" s="44">
        <v>54</v>
      </c>
      <c r="DA86" s="44">
        <v>43</v>
      </c>
      <c r="DB86" s="44">
        <v>242</v>
      </c>
      <c r="DC86" s="44">
        <v>0</v>
      </c>
      <c r="DD86" s="58">
        <v>9131</v>
      </c>
    </row>
    <row r="87" spans="1:108" ht="17.5" x14ac:dyDescent="0.35">
      <c r="A87" s="16" t="s">
        <v>183</v>
      </c>
      <c r="B87" s="16" t="s">
        <v>184</v>
      </c>
      <c r="C87" s="44">
        <v>43</v>
      </c>
      <c r="D87" s="44">
        <v>0</v>
      </c>
      <c r="E87" s="44">
        <v>2</v>
      </c>
      <c r="F87" s="44">
        <v>8</v>
      </c>
      <c r="G87" s="44">
        <v>72</v>
      </c>
      <c r="H87" s="44">
        <v>5</v>
      </c>
      <c r="I87" s="44">
        <v>133</v>
      </c>
      <c r="J87" s="44">
        <v>22</v>
      </c>
      <c r="K87" s="44">
        <v>6</v>
      </c>
      <c r="L87" s="44">
        <v>0</v>
      </c>
      <c r="M87" s="44">
        <v>0</v>
      </c>
      <c r="N87" s="44">
        <v>12</v>
      </c>
      <c r="O87" s="44">
        <v>18</v>
      </c>
      <c r="P87" s="44">
        <v>11</v>
      </c>
      <c r="Q87" s="44">
        <v>5</v>
      </c>
      <c r="R87" s="44">
        <v>13</v>
      </c>
      <c r="S87" s="44">
        <v>0</v>
      </c>
      <c r="T87" s="44">
        <v>4</v>
      </c>
      <c r="U87" s="44">
        <v>0</v>
      </c>
      <c r="V87" s="44">
        <v>2</v>
      </c>
      <c r="W87" s="44">
        <v>2</v>
      </c>
      <c r="X87" s="44">
        <v>129</v>
      </c>
      <c r="Y87" s="44">
        <v>12</v>
      </c>
      <c r="Z87" s="44">
        <v>0</v>
      </c>
      <c r="AA87" s="44">
        <v>3</v>
      </c>
      <c r="AB87" s="44">
        <v>6</v>
      </c>
      <c r="AC87" s="44">
        <v>3</v>
      </c>
      <c r="AD87" s="44">
        <v>11</v>
      </c>
      <c r="AE87" s="44">
        <v>130</v>
      </c>
      <c r="AF87" s="44">
        <v>16</v>
      </c>
      <c r="AG87" s="44">
        <v>17</v>
      </c>
      <c r="AH87" s="44">
        <v>11</v>
      </c>
      <c r="AI87" s="44">
        <v>1</v>
      </c>
      <c r="AJ87" s="44">
        <v>2</v>
      </c>
      <c r="AK87" s="44">
        <v>17</v>
      </c>
      <c r="AL87" s="44">
        <v>17</v>
      </c>
      <c r="AM87" s="44">
        <v>34</v>
      </c>
      <c r="AN87" s="44">
        <v>19</v>
      </c>
      <c r="AO87" s="44">
        <v>126</v>
      </c>
      <c r="AP87" s="44">
        <v>7</v>
      </c>
      <c r="AQ87" s="44">
        <v>43</v>
      </c>
      <c r="AR87" s="44">
        <v>24</v>
      </c>
      <c r="AS87" s="44">
        <v>0</v>
      </c>
      <c r="AT87" s="44">
        <v>68</v>
      </c>
      <c r="AU87" s="44">
        <v>18</v>
      </c>
      <c r="AV87" s="44">
        <v>10</v>
      </c>
      <c r="AW87" s="44">
        <v>8</v>
      </c>
      <c r="AX87" s="44">
        <v>0</v>
      </c>
      <c r="AY87" s="44">
        <v>2</v>
      </c>
      <c r="AZ87" s="44">
        <v>0</v>
      </c>
      <c r="BA87" s="44">
        <v>26</v>
      </c>
      <c r="BB87" s="44">
        <v>67</v>
      </c>
      <c r="BC87" s="44">
        <v>3</v>
      </c>
      <c r="BD87" s="44">
        <v>11</v>
      </c>
      <c r="BE87" s="44">
        <v>56</v>
      </c>
      <c r="BF87" s="44">
        <v>0</v>
      </c>
      <c r="BG87" s="44">
        <v>84</v>
      </c>
      <c r="BH87" s="44">
        <v>245</v>
      </c>
      <c r="BI87" s="44">
        <v>1928</v>
      </c>
      <c r="BJ87" s="44">
        <v>1495</v>
      </c>
      <c r="BK87" s="44">
        <v>51</v>
      </c>
      <c r="BL87" s="44">
        <v>234</v>
      </c>
      <c r="BM87" s="44">
        <v>8</v>
      </c>
      <c r="BN87" s="44">
        <v>64</v>
      </c>
      <c r="BO87" s="44">
        <v>477</v>
      </c>
      <c r="BP87" s="44">
        <v>93</v>
      </c>
      <c r="BQ87" s="44">
        <v>89</v>
      </c>
      <c r="BR87" s="44">
        <v>137</v>
      </c>
      <c r="BS87" s="44">
        <v>133</v>
      </c>
      <c r="BT87" s="44">
        <v>148</v>
      </c>
      <c r="BU87" s="44">
        <v>765</v>
      </c>
      <c r="BV87" s="44">
        <v>578</v>
      </c>
      <c r="BW87" s="44">
        <v>194</v>
      </c>
      <c r="BX87" s="44">
        <v>3938</v>
      </c>
      <c r="BY87" s="44">
        <v>249</v>
      </c>
      <c r="BZ87" s="44">
        <v>64</v>
      </c>
      <c r="CA87" s="44">
        <v>193</v>
      </c>
      <c r="CB87" s="44">
        <v>0</v>
      </c>
      <c r="CC87" s="44">
        <v>9</v>
      </c>
      <c r="CD87" s="44">
        <v>231</v>
      </c>
      <c r="CE87" s="44">
        <v>51</v>
      </c>
      <c r="CF87" s="44">
        <v>1107</v>
      </c>
      <c r="CG87" s="44">
        <v>128</v>
      </c>
      <c r="CH87" s="44">
        <v>355</v>
      </c>
      <c r="CI87" s="44">
        <v>458</v>
      </c>
      <c r="CJ87" s="44">
        <v>234</v>
      </c>
      <c r="CK87" s="44">
        <v>14</v>
      </c>
      <c r="CL87" s="44">
        <v>65</v>
      </c>
      <c r="CM87" s="44">
        <v>434</v>
      </c>
      <c r="CN87" s="44">
        <v>19</v>
      </c>
      <c r="CO87" s="44">
        <v>8</v>
      </c>
      <c r="CP87" s="44">
        <v>18</v>
      </c>
      <c r="CQ87" s="44">
        <v>255</v>
      </c>
      <c r="CR87" s="44">
        <v>573</v>
      </c>
      <c r="CS87" s="44">
        <v>602</v>
      </c>
      <c r="CT87" s="44">
        <v>8</v>
      </c>
      <c r="CU87" s="44">
        <v>70</v>
      </c>
      <c r="CV87" s="44">
        <v>45</v>
      </c>
      <c r="CW87" s="44">
        <v>43</v>
      </c>
      <c r="CX87" s="44">
        <v>274</v>
      </c>
      <c r="CY87" s="44">
        <v>88</v>
      </c>
      <c r="CZ87" s="44">
        <v>8</v>
      </c>
      <c r="DA87" s="44">
        <v>43</v>
      </c>
      <c r="DB87" s="44">
        <v>60</v>
      </c>
      <c r="DC87" s="44">
        <v>0</v>
      </c>
      <c r="DD87" s="58">
        <v>17622</v>
      </c>
    </row>
    <row r="88" spans="1:108" ht="17.5" x14ac:dyDescent="0.35">
      <c r="A88" s="16" t="s">
        <v>185</v>
      </c>
      <c r="B88" s="16" t="s">
        <v>186</v>
      </c>
      <c r="C88" s="44">
        <v>2</v>
      </c>
      <c r="D88" s="44">
        <v>0</v>
      </c>
      <c r="E88" s="44">
        <v>0</v>
      </c>
      <c r="F88" s="44">
        <v>3</v>
      </c>
      <c r="G88" s="44">
        <v>103</v>
      </c>
      <c r="H88" s="44">
        <v>9</v>
      </c>
      <c r="I88" s="44">
        <v>19</v>
      </c>
      <c r="J88" s="44">
        <v>21</v>
      </c>
      <c r="K88" s="44">
        <v>15</v>
      </c>
      <c r="L88" s="44">
        <v>1</v>
      </c>
      <c r="M88" s="44">
        <v>9</v>
      </c>
      <c r="N88" s="44">
        <v>14</v>
      </c>
      <c r="O88" s="44">
        <v>30</v>
      </c>
      <c r="P88" s="44">
        <v>45</v>
      </c>
      <c r="Q88" s="44">
        <v>11</v>
      </c>
      <c r="R88" s="44">
        <v>31</v>
      </c>
      <c r="S88" s="44">
        <v>8</v>
      </c>
      <c r="T88" s="44">
        <v>29</v>
      </c>
      <c r="U88" s="44">
        <v>34</v>
      </c>
      <c r="V88" s="44">
        <v>4</v>
      </c>
      <c r="W88" s="44">
        <v>9</v>
      </c>
      <c r="X88" s="44">
        <v>51</v>
      </c>
      <c r="Y88" s="44">
        <v>58</v>
      </c>
      <c r="Z88" s="44">
        <v>10</v>
      </c>
      <c r="AA88" s="44">
        <v>22</v>
      </c>
      <c r="AB88" s="44">
        <v>19</v>
      </c>
      <c r="AC88" s="44">
        <v>23</v>
      </c>
      <c r="AD88" s="44">
        <v>3</v>
      </c>
      <c r="AE88" s="44">
        <v>40</v>
      </c>
      <c r="AF88" s="44">
        <v>2</v>
      </c>
      <c r="AG88" s="44">
        <v>116</v>
      </c>
      <c r="AH88" s="44">
        <v>89</v>
      </c>
      <c r="AI88" s="44">
        <v>15</v>
      </c>
      <c r="AJ88" s="44">
        <v>24</v>
      </c>
      <c r="AK88" s="44">
        <v>16</v>
      </c>
      <c r="AL88" s="44">
        <v>38</v>
      </c>
      <c r="AM88" s="44">
        <v>7</v>
      </c>
      <c r="AN88" s="44">
        <v>97</v>
      </c>
      <c r="AO88" s="44">
        <v>263</v>
      </c>
      <c r="AP88" s="44">
        <v>49</v>
      </c>
      <c r="AQ88" s="44">
        <v>27</v>
      </c>
      <c r="AR88" s="44">
        <v>141</v>
      </c>
      <c r="AS88" s="44">
        <v>4</v>
      </c>
      <c r="AT88" s="44">
        <v>167</v>
      </c>
      <c r="AU88" s="44">
        <v>4</v>
      </c>
      <c r="AV88" s="44">
        <v>27</v>
      </c>
      <c r="AW88" s="44">
        <v>30</v>
      </c>
      <c r="AX88" s="44">
        <v>4</v>
      </c>
      <c r="AY88" s="44">
        <v>17</v>
      </c>
      <c r="AZ88" s="44">
        <v>61</v>
      </c>
      <c r="BA88" s="44">
        <v>124</v>
      </c>
      <c r="BB88" s="44">
        <v>16</v>
      </c>
      <c r="BC88" s="44">
        <v>35</v>
      </c>
      <c r="BD88" s="44">
        <v>1</v>
      </c>
      <c r="BE88" s="44">
        <v>93</v>
      </c>
      <c r="BF88" s="44">
        <v>0</v>
      </c>
      <c r="BG88" s="44">
        <v>1565</v>
      </c>
      <c r="BH88" s="44">
        <v>268</v>
      </c>
      <c r="BI88" s="44">
        <v>106</v>
      </c>
      <c r="BJ88" s="44">
        <v>338</v>
      </c>
      <c r="BK88" s="44">
        <v>7</v>
      </c>
      <c r="BL88" s="44">
        <v>74</v>
      </c>
      <c r="BM88" s="44">
        <v>11</v>
      </c>
      <c r="BN88" s="44">
        <v>10</v>
      </c>
      <c r="BO88" s="44">
        <v>47</v>
      </c>
      <c r="BP88" s="44">
        <v>0</v>
      </c>
      <c r="BQ88" s="44">
        <v>135</v>
      </c>
      <c r="BR88" s="44">
        <v>0</v>
      </c>
      <c r="BS88" s="44">
        <v>0</v>
      </c>
      <c r="BT88" s="44">
        <v>88</v>
      </c>
      <c r="BU88" s="44">
        <v>2</v>
      </c>
      <c r="BV88" s="44">
        <v>8</v>
      </c>
      <c r="BW88" s="44">
        <v>5</v>
      </c>
      <c r="BX88" s="44">
        <v>765</v>
      </c>
      <c r="BY88" s="44">
        <v>238</v>
      </c>
      <c r="BZ88" s="44">
        <v>52</v>
      </c>
      <c r="CA88" s="44">
        <v>0</v>
      </c>
      <c r="CB88" s="44">
        <v>531</v>
      </c>
      <c r="CC88" s="44">
        <v>22</v>
      </c>
      <c r="CD88" s="44">
        <v>122</v>
      </c>
      <c r="CE88" s="44">
        <v>3</v>
      </c>
      <c r="CF88" s="44">
        <v>282</v>
      </c>
      <c r="CG88" s="44">
        <v>3681</v>
      </c>
      <c r="CH88" s="44">
        <v>57</v>
      </c>
      <c r="CI88" s="44">
        <v>0</v>
      </c>
      <c r="CJ88" s="44">
        <v>131</v>
      </c>
      <c r="CK88" s="44">
        <v>0</v>
      </c>
      <c r="CL88" s="44">
        <v>5</v>
      </c>
      <c r="CM88" s="44">
        <v>0</v>
      </c>
      <c r="CN88" s="44">
        <v>268</v>
      </c>
      <c r="CO88" s="44">
        <v>2</v>
      </c>
      <c r="CP88" s="44">
        <v>2</v>
      </c>
      <c r="CQ88" s="44">
        <v>266</v>
      </c>
      <c r="CR88" s="44">
        <v>444</v>
      </c>
      <c r="CS88" s="44">
        <v>89</v>
      </c>
      <c r="CT88" s="44">
        <v>514</v>
      </c>
      <c r="CU88" s="44">
        <v>4</v>
      </c>
      <c r="CV88" s="44">
        <v>62</v>
      </c>
      <c r="CW88" s="44">
        <v>2</v>
      </c>
      <c r="CX88" s="44">
        <v>0</v>
      </c>
      <c r="CY88" s="44">
        <v>35</v>
      </c>
      <c r="CZ88" s="44">
        <v>2</v>
      </c>
      <c r="DA88" s="44">
        <v>0</v>
      </c>
      <c r="DB88" s="44">
        <v>4</v>
      </c>
      <c r="DC88" s="44">
        <v>0</v>
      </c>
      <c r="DD88" s="58">
        <v>12337</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26</v>
      </c>
      <c r="BZ89" s="44">
        <v>0</v>
      </c>
      <c r="CA89" s="44">
        <v>0</v>
      </c>
      <c r="CB89" s="44">
        <v>0</v>
      </c>
      <c r="CC89" s="44">
        <v>0</v>
      </c>
      <c r="CD89" s="44">
        <v>0</v>
      </c>
      <c r="CE89" s="44">
        <v>0</v>
      </c>
      <c r="CF89" s="44">
        <v>0</v>
      </c>
      <c r="CG89" s="44">
        <v>0</v>
      </c>
      <c r="CH89" s="44">
        <v>686</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712</v>
      </c>
    </row>
    <row r="90" spans="1:108" ht="17.5" x14ac:dyDescent="0.35">
      <c r="A90" s="16" t="s">
        <v>189</v>
      </c>
      <c r="B90" s="16" t="s">
        <v>190</v>
      </c>
      <c r="C90" s="44">
        <v>39</v>
      </c>
      <c r="D90" s="44">
        <v>2</v>
      </c>
      <c r="E90" s="44">
        <v>2</v>
      </c>
      <c r="F90" s="44">
        <v>3</v>
      </c>
      <c r="G90" s="44">
        <v>3</v>
      </c>
      <c r="H90" s="44">
        <v>8</v>
      </c>
      <c r="I90" s="44">
        <v>1</v>
      </c>
      <c r="J90" s="44">
        <v>47</v>
      </c>
      <c r="K90" s="44">
        <v>63</v>
      </c>
      <c r="L90" s="44">
        <v>1</v>
      </c>
      <c r="M90" s="44">
        <v>44</v>
      </c>
      <c r="N90" s="44">
        <v>280</v>
      </c>
      <c r="O90" s="44">
        <v>167</v>
      </c>
      <c r="P90" s="44">
        <v>401</v>
      </c>
      <c r="Q90" s="44">
        <v>108</v>
      </c>
      <c r="R90" s="44">
        <v>523</v>
      </c>
      <c r="S90" s="44">
        <v>64</v>
      </c>
      <c r="T90" s="44">
        <v>55</v>
      </c>
      <c r="U90" s="44">
        <v>37</v>
      </c>
      <c r="V90" s="44">
        <v>11</v>
      </c>
      <c r="W90" s="44">
        <v>42</v>
      </c>
      <c r="X90" s="44">
        <v>71</v>
      </c>
      <c r="Y90" s="44">
        <v>65</v>
      </c>
      <c r="Z90" s="44">
        <v>25</v>
      </c>
      <c r="AA90" s="44">
        <v>48</v>
      </c>
      <c r="AB90" s="44">
        <v>198</v>
      </c>
      <c r="AC90" s="44">
        <v>56</v>
      </c>
      <c r="AD90" s="44">
        <v>7</v>
      </c>
      <c r="AE90" s="44">
        <v>20</v>
      </c>
      <c r="AF90" s="44">
        <v>17</v>
      </c>
      <c r="AG90" s="44">
        <v>337</v>
      </c>
      <c r="AH90" s="44">
        <v>127</v>
      </c>
      <c r="AI90" s="44">
        <v>18</v>
      </c>
      <c r="AJ90" s="44">
        <v>34</v>
      </c>
      <c r="AK90" s="44">
        <v>9</v>
      </c>
      <c r="AL90" s="44">
        <v>11</v>
      </c>
      <c r="AM90" s="44">
        <v>5</v>
      </c>
      <c r="AN90" s="44">
        <v>80</v>
      </c>
      <c r="AO90" s="44">
        <v>181</v>
      </c>
      <c r="AP90" s="44">
        <v>86</v>
      </c>
      <c r="AQ90" s="44">
        <v>245</v>
      </c>
      <c r="AR90" s="44">
        <v>534</v>
      </c>
      <c r="AS90" s="44">
        <v>9</v>
      </c>
      <c r="AT90" s="44">
        <v>44</v>
      </c>
      <c r="AU90" s="44">
        <v>8</v>
      </c>
      <c r="AV90" s="44">
        <v>75</v>
      </c>
      <c r="AW90" s="44">
        <v>103</v>
      </c>
      <c r="AX90" s="44">
        <v>1</v>
      </c>
      <c r="AY90" s="44">
        <v>6</v>
      </c>
      <c r="AZ90" s="44">
        <v>96</v>
      </c>
      <c r="BA90" s="44">
        <v>143</v>
      </c>
      <c r="BB90" s="44">
        <v>46</v>
      </c>
      <c r="BC90" s="44">
        <v>5</v>
      </c>
      <c r="BD90" s="44">
        <v>2</v>
      </c>
      <c r="BE90" s="44">
        <v>15</v>
      </c>
      <c r="BF90" s="44">
        <v>0</v>
      </c>
      <c r="BG90" s="44">
        <v>346</v>
      </c>
      <c r="BH90" s="44">
        <v>1181</v>
      </c>
      <c r="BI90" s="44">
        <v>1868</v>
      </c>
      <c r="BJ90" s="44">
        <v>1942</v>
      </c>
      <c r="BK90" s="44">
        <v>48</v>
      </c>
      <c r="BL90" s="44">
        <v>89</v>
      </c>
      <c r="BM90" s="44">
        <v>46</v>
      </c>
      <c r="BN90" s="44">
        <v>100</v>
      </c>
      <c r="BO90" s="44">
        <v>139</v>
      </c>
      <c r="BP90" s="44">
        <v>108</v>
      </c>
      <c r="BQ90" s="44">
        <v>201</v>
      </c>
      <c r="BR90" s="44">
        <v>294</v>
      </c>
      <c r="BS90" s="44">
        <v>673</v>
      </c>
      <c r="BT90" s="44">
        <v>1055</v>
      </c>
      <c r="BU90" s="44">
        <v>1674</v>
      </c>
      <c r="BV90" s="44">
        <v>480</v>
      </c>
      <c r="BW90" s="44">
        <v>54</v>
      </c>
      <c r="BX90" s="44">
        <v>1204</v>
      </c>
      <c r="BY90" s="44">
        <v>373</v>
      </c>
      <c r="BZ90" s="44">
        <v>112</v>
      </c>
      <c r="CA90" s="44">
        <v>112</v>
      </c>
      <c r="CB90" s="44">
        <v>198</v>
      </c>
      <c r="CC90" s="44">
        <v>177</v>
      </c>
      <c r="CD90" s="44">
        <v>167</v>
      </c>
      <c r="CE90" s="44">
        <v>101</v>
      </c>
      <c r="CF90" s="44">
        <v>156</v>
      </c>
      <c r="CG90" s="44">
        <v>92</v>
      </c>
      <c r="CH90" s="44">
        <v>28</v>
      </c>
      <c r="CI90" s="44">
        <v>45</v>
      </c>
      <c r="CJ90" s="44">
        <v>155</v>
      </c>
      <c r="CK90" s="44">
        <v>13</v>
      </c>
      <c r="CL90" s="44">
        <v>82</v>
      </c>
      <c r="CM90" s="44">
        <v>220</v>
      </c>
      <c r="CN90" s="44">
        <v>377</v>
      </c>
      <c r="CO90" s="44">
        <v>7</v>
      </c>
      <c r="CP90" s="44">
        <v>77</v>
      </c>
      <c r="CQ90" s="44">
        <v>205</v>
      </c>
      <c r="CR90" s="44">
        <v>592</v>
      </c>
      <c r="CS90" s="44">
        <v>290</v>
      </c>
      <c r="CT90" s="44">
        <v>265</v>
      </c>
      <c r="CU90" s="44">
        <v>105</v>
      </c>
      <c r="CV90" s="44">
        <v>69</v>
      </c>
      <c r="CW90" s="44">
        <v>41</v>
      </c>
      <c r="CX90" s="44">
        <v>225</v>
      </c>
      <c r="CY90" s="44">
        <v>135</v>
      </c>
      <c r="CZ90" s="44">
        <v>110</v>
      </c>
      <c r="DA90" s="44">
        <v>26</v>
      </c>
      <c r="DB90" s="44">
        <v>116</v>
      </c>
      <c r="DC90" s="44">
        <v>0</v>
      </c>
      <c r="DD90" s="58">
        <v>20801</v>
      </c>
    </row>
    <row r="91" spans="1:108" ht="17.5" x14ac:dyDescent="0.35">
      <c r="A91" s="32" t="s">
        <v>191</v>
      </c>
      <c r="B91" s="32" t="s">
        <v>192</v>
      </c>
      <c r="C91" s="59">
        <v>8</v>
      </c>
      <c r="D91" s="59">
        <v>0</v>
      </c>
      <c r="E91" s="59">
        <v>3</v>
      </c>
      <c r="F91" s="59">
        <v>0</v>
      </c>
      <c r="G91" s="59">
        <v>34</v>
      </c>
      <c r="H91" s="59">
        <v>2</v>
      </c>
      <c r="I91" s="59">
        <v>2</v>
      </c>
      <c r="J91" s="59">
        <v>2</v>
      </c>
      <c r="K91" s="59">
        <v>3</v>
      </c>
      <c r="L91" s="59">
        <v>0</v>
      </c>
      <c r="M91" s="59">
        <v>2</v>
      </c>
      <c r="N91" s="59">
        <v>1</v>
      </c>
      <c r="O91" s="59">
        <v>28</v>
      </c>
      <c r="P91" s="59">
        <v>31</v>
      </c>
      <c r="Q91" s="59">
        <v>6</v>
      </c>
      <c r="R91" s="59">
        <v>8</v>
      </c>
      <c r="S91" s="59">
        <v>3</v>
      </c>
      <c r="T91" s="59">
        <v>3</v>
      </c>
      <c r="U91" s="59">
        <v>5</v>
      </c>
      <c r="V91" s="59">
        <v>3</v>
      </c>
      <c r="W91" s="59">
        <v>1</v>
      </c>
      <c r="X91" s="59">
        <v>111</v>
      </c>
      <c r="Y91" s="59">
        <v>11</v>
      </c>
      <c r="Z91" s="59">
        <v>2</v>
      </c>
      <c r="AA91" s="59">
        <v>3</v>
      </c>
      <c r="AB91" s="59">
        <v>4</v>
      </c>
      <c r="AC91" s="59">
        <v>4</v>
      </c>
      <c r="AD91" s="59">
        <v>0</v>
      </c>
      <c r="AE91" s="59">
        <v>8</v>
      </c>
      <c r="AF91" s="59">
        <v>2</v>
      </c>
      <c r="AG91" s="59">
        <v>23</v>
      </c>
      <c r="AH91" s="59">
        <v>8</v>
      </c>
      <c r="AI91" s="59">
        <v>1</v>
      </c>
      <c r="AJ91" s="59">
        <v>2</v>
      </c>
      <c r="AK91" s="59">
        <v>2</v>
      </c>
      <c r="AL91" s="59">
        <v>5</v>
      </c>
      <c r="AM91" s="59">
        <v>1</v>
      </c>
      <c r="AN91" s="59">
        <v>19</v>
      </c>
      <c r="AO91" s="59">
        <v>53</v>
      </c>
      <c r="AP91" s="59">
        <v>15</v>
      </c>
      <c r="AQ91" s="59">
        <v>2</v>
      </c>
      <c r="AR91" s="59">
        <v>27</v>
      </c>
      <c r="AS91" s="59">
        <v>0</v>
      </c>
      <c r="AT91" s="59">
        <v>27</v>
      </c>
      <c r="AU91" s="59">
        <v>0</v>
      </c>
      <c r="AV91" s="59">
        <v>16</v>
      </c>
      <c r="AW91" s="59">
        <v>13</v>
      </c>
      <c r="AX91" s="59">
        <v>0</v>
      </c>
      <c r="AY91" s="59">
        <v>1</v>
      </c>
      <c r="AZ91" s="59">
        <v>5</v>
      </c>
      <c r="BA91" s="59">
        <v>24</v>
      </c>
      <c r="BB91" s="59">
        <v>2</v>
      </c>
      <c r="BC91" s="59">
        <v>3</v>
      </c>
      <c r="BD91" s="59">
        <v>3</v>
      </c>
      <c r="BE91" s="59">
        <v>97</v>
      </c>
      <c r="BF91" s="59">
        <v>0</v>
      </c>
      <c r="BG91" s="59">
        <v>87</v>
      </c>
      <c r="BH91" s="59">
        <v>38</v>
      </c>
      <c r="BI91" s="59">
        <v>1338</v>
      </c>
      <c r="BJ91" s="59">
        <v>276</v>
      </c>
      <c r="BK91" s="59">
        <v>6</v>
      </c>
      <c r="BL91" s="59">
        <v>157</v>
      </c>
      <c r="BM91" s="59">
        <v>0</v>
      </c>
      <c r="BN91" s="59">
        <v>2</v>
      </c>
      <c r="BO91" s="59">
        <v>15</v>
      </c>
      <c r="BP91" s="59">
        <v>0</v>
      </c>
      <c r="BQ91" s="59">
        <v>21</v>
      </c>
      <c r="BR91" s="59">
        <v>63</v>
      </c>
      <c r="BS91" s="59">
        <v>15</v>
      </c>
      <c r="BT91" s="59">
        <v>767</v>
      </c>
      <c r="BU91" s="59">
        <v>94</v>
      </c>
      <c r="BV91" s="59">
        <v>15</v>
      </c>
      <c r="BW91" s="59">
        <v>67</v>
      </c>
      <c r="BX91" s="59">
        <v>383</v>
      </c>
      <c r="BY91" s="59">
        <v>286</v>
      </c>
      <c r="BZ91" s="59">
        <v>59</v>
      </c>
      <c r="CA91" s="59">
        <v>6</v>
      </c>
      <c r="CB91" s="59">
        <v>0</v>
      </c>
      <c r="CC91" s="59">
        <v>54</v>
      </c>
      <c r="CD91" s="59">
        <v>6</v>
      </c>
      <c r="CE91" s="59">
        <v>6</v>
      </c>
      <c r="CF91" s="59">
        <v>27</v>
      </c>
      <c r="CG91" s="59">
        <v>20</v>
      </c>
      <c r="CH91" s="59">
        <v>385</v>
      </c>
      <c r="CI91" s="59">
        <v>1683</v>
      </c>
      <c r="CJ91" s="59">
        <v>1536</v>
      </c>
      <c r="CK91" s="59">
        <v>0</v>
      </c>
      <c r="CL91" s="59">
        <v>25</v>
      </c>
      <c r="CM91" s="59">
        <v>12</v>
      </c>
      <c r="CN91" s="59">
        <v>59</v>
      </c>
      <c r="CO91" s="59">
        <v>5</v>
      </c>
      <c r="CP91" s="59">
        <v>10</v>
      </c>
      <c r="CQ91" s="59">
        <v>294</v>
      </c>
      <c r="CR91" s="59">
        <v>279</v>
      </c>
      <c r="CS91" s="59">
        <v>120</v>
      </c>
      <c r="CT91" s="59">
        <v>32</v>
      </c>
      <c r="CU91" s="59">
        <v>20</v>
      </c>
      <c r="CV91" s="59">
        <v>131</v>
      </c>
      <c r="CW91" s="59">
        <v>18</v>
      </c>
      <c r="CX91" s="59">
        <v>3</v>
      </c>
      <c r="CY91" s="59">
        <v>62</v>
      </c>
      <c r="CZ91" s="59">
        <v>231</v>
      </c>
      <c r="DA91" s="59">
        <v>3</v>
      </c>
      <c r="DB91" s="59">
        <v>29</v>
      </c>
      <c r="DC91" s="59">
        <v>0</v>
      </c>
      <c r="DD91" s="60">
        <v>9384</v>
      </c>
    </row>
    <row r="92" spans="1:108" ht="17.5" x14ac:dyDescent="0.35">
      <c r="A92" s="16" t="s">
        <v>193</v>
      </c>
      <c r="B92" s="16" t="s">
        <v>194</v>
      </c>
      <c r="C92" s="44">
        <v>97</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43</v>
      </c>
      <c r="CL92" s="44">
        <v>0</v>
      </c>
      <c r="CM92" s="44">
        <v>0</v>
      </c>
      <c r="CN92" s="44">
        <v>0</v>
      </c>
      <c r="CO92" s="44">
        <v>0</v>
      </c>
      <c r="CP92" s="44">
        <v>0</v>
      </c>
      <c r="CQ92" s="44">
        <v>0</v>
      </c>
      <c r="CR92" s="44">
        <v>3</v>
      </c>
      <c r="CS92" s="44">
        <v>0</v>
      </c>
      <c r="CT92" s="44">
        <v>0</v>
      </c>
      <c r="CU92" s="44">
        <v>0</v>
      </c>
      <c r="CV92" s="44">
        <v>0</v>
      </c>
      <c r="CW92" s="44">
        <v>0</v>
      </c>
      <c r="CX92" s="44">
        <v>0</v>
      </c>
      <c r="CY92" s="44">
        <v>0</v>
      </c>
      <c r="CZ92" s="44">
        <v>0</v>
      </c>
      <c r="DA92" s="44">
        <v>0</v>
      </c>
      <c r="DB92" s="44">
        <v>0</v>
      </c>
      <c r="DC92" s="44">
        <v>0</v>
      </c>
      <c r="DD92" s="58">
        <v>158</v>
      </c>
    </row>
    <row r="93" spans="1:108" ht="17.5" x14ac:dyDescent="0.35">
      <c r="A93" s="16" t="s">
        <v>195</v>
      </c>
      <c r="B93" s="16" t="s">
        <v>196</v>
      </c>
      <c r="C93" s="44">
        <v>169</v>
      </c>
      <c r="D93" s="44">
        <v>11</v>
      </c>
      <c r="E93" s="44">
        <v>9</v>
      </c>
      <c r="F93" s="44">
        <v>58</v>
      </c>
      <c r="G93" s="44">
        <v>106</v>
      </c>
      <c r="H93" s="44">
        <v>104</v>
      </c>
      <c r="I93" s="44">
        <v>132</v>
      </c>
      <c r="J93" s="44">
        <v>51</v>
      </c>
      <c r="K93" s="44">
        <v>30</v>
      </c>
      <c r="L93" s="44">
        <v>2</v>
      </c>
      <c r="M93" s="44">
        <v>28</v>
      </c>
      <c r="N93" s="44">
        <v>21</v>
      </c>
      <c r="O93" s="44">
        <v>44</v>
      </c>
      <c r="P93" s="44">
        <v>60</v>
      </c>
      <c r="Q93" s="44">
        <v>25</v>
      </c>
      <c r="R93" s="44">
        <v>32</v>
      </c>
      <c r="S93" s="44">
        <v>28</v>
      </c>
      <c r="T93" s="44">
        <v>33</v>
      </c>
      <c r="U93" s="44">
        <v>5</v>
      </c>
      <c r="V93" s="44">
        <v>5</v>
      </c>
      <c r="W93" s="44">
        <v>49</v>
      </c>
      <c r="X93" s="44">
        <v>71</v>
      </c>
      <c r="Y93" s="44">
        <v>130</v>
      </c>
      <c r="Z93" s="44">
        <v>15</v>
      </c>
      <c r="AA93" s="44">
        <v>25</v>
      </c>
      <c r="AB93" s="44">
        <v>32</v>
      </c>
      <c r="AC93" s="44">
        <v>28</v>
      </c>
      <c r="AD93" s="44">
        <v>24</v>
      </c>
      <c r="AE93" s="44">
        <v>52</v>
      </c>
      <c r="AF93" s="44">
        <v>13</v>
      </c>
      <c r="AG93" s="44">
        <v>37</v>
      </c>
      <c r="AH93" s="44">
        <v>112</v>
      </c>
      <c r="AI93" s="44">
        <v>40</v>
      </c>
      <c r="AJ93" s="44">
        <v>52</v>
      </c>
      <c r="AK93" s="44">
        <v>54</v>
      </c>
      <c r="AL93" s="44">
        <v>28</v>
      </c>
      <c r="AM93" s="44">
        <v>5</v>
      </c>
      <c r="AN93" s="44">
        <v>185</v>
      </c>
      <c r="AO93" s="44">
        <v>95</v>
      </c>
      <c r="AP93" s="44">
        <v>68</v>
      </c>
      <c r="AQ93" s="44">
        <v>60</v>
      </c>
      <c r="AR93" s="44">
        <v>126</v>
      </c>
      <c r="AS93" s="44">
        <v>16</v>
      </c>
      <c r="AT93" s="44">
        <v>27</v>
      </c>
      <c r="AU93" s="44">
        <v>4</v>
      </c>
      <c r="AV93" s="44">
        <v>34</v>
      </c>
      <c r="AW93" s="44">
        <v>52</v>
      </c>
      <c r="AX93" s="44">
        <v>6</v>
      </c>
      <c r="AY93" s="44">
        <v>3</v>
      </c>
      <c r="AZ93" s="44">
        <v>76</v>
      </c>
      <c r="BA93" s="44">
        <v>76</v>
      </c>
      <c r="BB93" s="44">
        <v>7</v>
      </c>
      <c r="BC93" s="44">
        <v>54</v>
      </c>
      <c r="BD93" s="44">
        <v>26</v>
      </c>
      <c r="BE93" s="44">
        <v>291</v>
      </c>
      <c r="BF93" s="44">
        <v>15</v>
      </c>
      <c r="BG93" s="44">
        <v>2276</v>
      </c>
      <c r="BH93" s="44">
        <v>239</v>
      </c>
      <c r="BI93" s="44">
        <v>1013</v>
      </c>
      <c r="BJ93" s="44">
        <v>484</v>
      </c>
      <c r="BK93" s="44">
        <v>883</v>
      </c>
      <c r="BL93" s="44">
        <v>1061</v>
      </c>
      <c r="BM93" s="44">
        <v>249</v>
      </c>
      <c r="BN93" s="44">
        <v>835</v>
      </c>
      <c r="BO93" s="44">
        <v>563</v>
      </c>
      <c r="BP93" s="44">
        <v>208</v>
      </c>
      <c r="BQ93" s="44">
        <v>69</v>
      </c>
      <c r="BR93" s="44">
        <v>231</v>
      </c>
      <c r="BS93" s="44">
        <v>80</v>
      </c>
      <c r="BT93" s="44">
        <v>291</v>
      </c>
      <c r="BU93" s="44">
        <v>259</v>
      </c>
      <c r="BV93" s="44">
        <v>279</v>
      </c>
      <c r="BW93" s="44">
        <v>87</v>
      </c>
      <c r="BX93" s="44">
        <v>70</v>
      </c>
      <c r="BY93" s="44">
        <v>70</v>
      </c>
      <c r="BZ93" s="44">
        <v>39</v>
      </c>
      <c r="CA93" s="44">
        <v>87</v>
      </c>
      <c r="CB93" s="44">
        <v>13</v>
      </c>
      <c r="CC93" s="44">
        <v>72</v>
      </c>
      <c r="CD93" s="44">
        <v>143</v>
      </c>
      <c r="CE93" s="44">
        <v>103</v>
      </c>
      <c r="CF93" s="44">
        <v>77</v>
      </c>
      <c r="CG93" s="44">
        <v>103</v>
      </c>
      <c r="CH93" s="44">
        <v>39</v>
      </c>
      <c r="CI93" s="44">
        <v>30</v>
      </c>
      <c r="CJ93" s="44">
        <v>130</v>
      </c>
      <c r="CK93" s="44">
        <v>5</v>
      </c>
      <c r="CL93" s="44">
        <v>424</v>
      </c>
      <c r="CM93" s="44">
        <v>118</v>
      </c>
      <c r="CN93" s="44">
        <v>25</v>
      </c>
      <c r="CO93" s="44">
        <v>35</v>
      </c>
      <c r="CP93" s="44">
        <v>154</v>
      </c>
      <c r="CQ93" s="44">
        <v>183</v>
      </c>
      <c r="CR93" s="44">
        <v>76</v>
      </c>
      <c r="CS93" s="44">
        <v>671</v>
      </c>
      <c r="CT93" s="44">
        <v>365</v>
      </c>
      <c r="CU93" s="44">
        <v>77</v>
      </c>
      <c r="CV93" s="44">
        <v>20</v>
      </c>
      <c r="CW93" s="44">
        <v>12</v>
      </c>
      <c r="CX93" s="44">
        <v>75</v>
      </c>
      <c r="CY93" s="44">
        <v>88</v>
      </c>
      <c r="CZ93" s="44">
        <v>38</v>
      </c>
      <c r="DA93" s="44">
        <v>47</v>
      </c>
      <c r="DB93" s="44">
        <v>76</v>
      </c>
      <c r="DC93" s="44">
        <v>0</v>
      </c>
      <c r="DD93" s="58">
        <v>15513</v>
      </c>
    </row>
    <row r="94" spans="1:108" ht="17.5" x14ac:dyDescent="0.35">
      <c r="A94" s="16" t="s">
        <v>197</v>
      </c>
      <c r="B94" s="16" t="s">
        <v>198</v>
      </c>
      <c r="C94" s="44">
        <v>169</v>
      </c>
      <c r="D94" s="44">
        <v>2</v>
      </c>
      <c r="E94" s="44">
        <v>0</v>
      </c>
      <c r="F94" s="44">
        <v>0</v>
      </c>
      <c r="G94" s="44">
        <v>113</v>
      </c>
      <c r="H94" s="44">
        <v>12</v>
      </c>
      <c r="I94" s="44">
        <v>113</v>
      </c>
      <c r="J94" s="44">
        <v>72</v>
      </c>
      <c r="K94" s="44">
        <v>49</v>
      </c>
      <c r="L94" s="44">
        <v>4</v>
      </c>
      <c r="M94" s="44">
        <v>35</v>
      </c>
      <c r="N94" s="44">
        <v>21</v>
      </c>
      <c r="O94" s="44">
        <v>90</v>
      </c>
      <c r="P94" s="44">
        <v>114</v>
      </c>
      <c r="Q94" s="44">
        <v>11</v>
      </c>
      <c r="R94" s="44">
        <v>43</v>
      </c>
      <c r="S94" s="44">
        <v>26</v>
      </c>
      <c r="T94" s="44">
        <v>19</v>
      </c>
      <c r="U94" s="44">
        <v>7</v>
      </c>
      <c r="V94" s="44">
        <v>1</v>
      </c>
      <c r="W94" s="44">
        <v>19</v>
      </c>
      <c r="X94" s="44">
        <v>38</v>
      </c>
      <c r="Y94" s="44">
        <v>83</v>
      </c>
      <c r="Z94" s="44">
        <v>19</v>
      </c>
      <c r="AA94" s="44">
        <v>15</v>
      </c>
      <c r="AB94" s="44">
        <v>82</v>
      </c>
      <c r="AC94" s="44">
        <v>25</v>
      </c>
      <c r="AD94" s="44">
        <v>27</v>
      </c>
      <c r="AE94" s="44">
        <v>91</v>
      </c>
      <c r="AF94" s="44">
        <v>14</v>
      </c>
      <c r="AG94" s="44">
        <v>274</v>
      </c>
      <c r="AH94" s="44">
        <v>102</v>
      </c>
      <c r="AI94" s="44">
        <v>14</v>
      </c>
      <c r="AJ94" s="44">
        <v>31</v>
      </c>
      <c r="AK94" s="44">
        <v>17</v>
      </c>
      <c r="AL94" s="44">
        <v>46</v>
      </c>
      <c r="AM94" s="44">
        <v>9</v>
      </c>
      <c r="AN94" s="44">
        <v>151</v>
      </c>
      <c r="AO94" s="44">
        <v>347</v>
      </c>
      <c r="AP94" s="44">
        <v>135</v>
      </c>
      <c r="AQ94" s="44">
        <v>134</v>
      </c>
      <c r="AR94" s="44">
        <v>154</v>
      </c>
      <c r="AS94" s="44">
        <v>18</v>
      </c>
      <c r="AT94" s="44">
        <v>55</v>
      </c>
      <c r="AU94" s="44">
        <v>25</v>
      </c>
      <c r="AV94" s="44">
        <v>36</v>
      </c>
      <c r="AW94" s="44">
        <v>51</v>
      </c>
      <c r="AX94" s="44">
        <v>9</v>
      </c>
      <c r="AY94" s="44">
        <v>8</v>
      </c>
      <c r="AZ94" s="44">
        <v>116</v>
      </c>
      <c r="BA94" s="44">
        <v>252</v>
      </c>
      <c r="BB94" s="44">
        <v>215</v>
      </c>
      <c r="BC94" s="44">
        <v>50</v>
      </c>
      <c r="BD94" s="44">
        <v>8</v>
      </c>
      <c r="BE94" s="44">
        <v>161</v>
      </c>
      <c r="BF94" s="44">
        <v>0</v>
      </c>
      <c r="BG94" s="44">
        <v>579</v>
      </c>
      <c r="BH94" s="44">
        <v>55</v>
      </c>
      <c r="BI94" s="44">
        <v>1171</v>
      </c>
      <c r="BJ94" s="44">
        <v>473</v>
      </c>
      <c r="BK94" s="44">
        <v>61</v>
      </c>
      <c r="BL94" s="44">
        <v>642</v>
      </c>
      <c r="BM94" s="44">
        <v>132</v>
      </c>
      <c r="BN94" s="44">
        <v>13</v>
      </c>
      <c r="BO94" s="44">
        <v>295</v>
      </c>
      <c r="BP94" s="44">
        <v>183</v>
      </c>
      <c r="BQ94" s="44">
        <v>122</v>
      </c>
      <c r="BR94" s="44">
        <v>115</v>
      </c>
      <c r="BS94" s="44">
        <v>141</v>
      </c>
      <c r="BT94" s="44">
        <v>90</v>
      </c>
      <c r="BU94" s="44">
        <v>916</v>
      </c>
      <c r="BV94" s="44">
        <v>650</v>
      </c>
      <c r="BW94" s="44">
        <v>148</v>
      </c>
      <c r="BX94" s="44">
        <v>1185</v>
      </c>
      <c r="BY94" s="44">
        <v>237</v>
      </c>
      <c r="BZ94" s="44">
        <v>175</v>
      </c>
      <c r="CA94" s="44">
        <v>194</v>
      </c>
      <c r="CB94" s="44">
        <v>0</v>
      </c>
      <c r="CC94" s="44">
        <v>48</v>
      </c>
      <c r="CD94" s="44">
        <v>245</v>
      </c>
      <c r="CE94" s="44">
        <v>109</v>
      </c>
      <c r="CF94" s="44">
        <v>174</v>
      </c>
      <c r="CG94" s="44">
        <v>453</v>
      </c>
      <c r="CH94" s="44">
        <v>302</v>
      </c>
      <c r="CI94" s="44">
        <v>39</v>
      </c>
      <c r="CJ94" s="44">
        <v>90</v>
      </c>
      <c r="CK94" s="44">
        <v>1</v>
      </c>
      <c r="CL94" s="44">
        <v>102</v>
      </c>
      <c r="CM94" s="44">
        <v>2012</v>
      </c>
      <c r="CN94" s="44">
        <v>34</v>
      </c>
      <c r="CO94" s="44">
        <v>35</v>
      </c>
      <c r="CP94" s="44">
        <v>84</v>
      </c>
      <c r="CQ94" s="44">
        <v>184</v>
      </c>
      <c r="CR94" s="44">
        <v>274</v>
      </c>
      <c r="CS94" s="44">
        <v>264</v>
      </c>
      <c r="CT94" s="44">
        <v>926</v>
      </c>
      <c r="CU94" s="44">
        <v>273</v>
      </c>
      <c r="CV94" s="44">
        <v>37</v>
      </c>
      <c r="CW94" s="44">
        <v>25</v>
      </c>
      <c r="CX94" s="44">
        <v>17</v>
      </c>
      <c r="CY94" s="44">
        <v>76</v>
      </c>
      <c r="CZ94" s="44">
        <v>58</v>
      </c>
      <c r="DA94" s="44">
        <v>42</v>
      </c>
      <c r="DB94" s="44">
        <v>86</v>
      </c>
      <c r="DC94" s="44">
        <v>0</v>
      </c>
      <c r="DD94" s="58">
        <v>17299</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4</v>
      </c>
      <c r="BK95" s="44">
        <v>101</v>
      </c>
      <c r="BL95" s="44">
        <v>0</v>
      </c>
      <c r="BM95" s="44">
        <v>606</v>
      </c>
      <c r="BN95" s="44">
        <v>51</v>
      </c>
      <c r="BO95" s="44">
        <v>0</v>
      </c>
      <c r="BP95" s="44">
        <v>0</v>
      </c>
      <c r="BQ95" s="44">
        <v>202</v>
      </c>
      <c r="BR95" s="44">
        <v>10</v>
      </c>
      <c r="BS95" s="44">
        <v>0</v>
      </c>
      <c r="BT95" s="44">
        <v>6</v>
      </c>
      <c r="BU95" s="44">
        <v>5</v>
      </c>
      <c r="BV95" s="44">
        <v>0</v>
      </c>
      <c r="BW95" s="44">
        <v>0</v>
      </c>
      <c r="BX95" s="44">
        <v>353</v>
      </c>
      <c r="BY95" s="44">
        <v>0</v>
      </c>
      <c r="BZ95" s="44">
        <v>156</v>
      </c>
      <c r="CA95" s="44">
        <v>0</v>
      </c>
      <c r="CB95" s="44">
        <v>0</v>
      </c>
      <c r="CC95" s="44">
        <v>0</v>
      </c>
      <c r="CD95" s="44">
        <v>0</v>
      </c>
      <c r="CE95" s="44">
        <v>3</v>
      </c>
      <c r="CF95" s="44">
        <v>51</v>
      </c>
      <c r="CG95" s="44">
        <v>0</v>
      </c>
      <c r="CH95" s="44">
        <v>0</v>
      </c>
      <c r="CI95" s="44">
        <v>0</v>
      </c>
      <c r="CJ95" s="44">
        <v>0</v>
      </c>
      <c r="CK95" s="44">
        <v>0</v>
      </c>
      <c r="CL95" s="44">
        <v>0</v>
      </c>
      <c r="CM95" s="44">
        <v>0</v>
      </c>
      <c r="CN95" s="44">
        <v>3096</v>
      </c>
      <c r="CO95" s="44">
        <v>0</v>
      </c>
      <c r="CP95" s="44">
        <v>0</v>
      </c>
      <c r="CQ95" s="44">
        <v>0</v>
      </c>
      <c r="CR95" s="44">
        <v>102</v>
      </c>
      <c r="CS95" s="44">
        <v>0</v>
      </c>
      <c r="CT95" s="44">
        <v>17</v>
      </c>
      <c r="CU95" s="44">
        <v>0</v>
      </c>
      <c r="CV95" s="44">
        <v>0</v>
      </c>
      <c r="CW95" s="44">
        <v>0</v>
      </c>
      <c r="CX95" s="44">
        <v>0</v>
      </c>
      <c r="CY95" s="44">
        <v>0</v>
      </c>
      <c r="CZ95" s="44">
        <v>0</v>
      </c>
      <c r="DA95" s="44">
        <v>0</v>
      </c>
      <c r="DB95" s="44">
        <v>0</v>
      </c>
      <c r="DC95" s="44">
        <v>0</v>
      </c>
      <c r="DD95" s="58">
        <v>4763</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79</v>
      </c>
      <c r="BF96" s="44">
        <v>0</v>
      </c>
      <c r="BG96" s="44">
        <v>592</v>
      </c>
      <c r="BH96" s="44">
        <v>0</v>
      </c>
      <c r="BI96" s="44">
        <v>0</v>
      </c>
      <c r="BJ96" s="44">
        <v>0</v>
      </c>
      <c r="BK96" s="44">
        <v>8</v>
      </c>
      <c r="BL96" s="44">
        <v>0</v>
      </c>
      <c r="BM96" s="44">
        <v>3</v>
      </c>
      <c r="BN96" s="44">
        <v>10</v>
      </c>
      <c r="BO96" s="44">
        <v>0</v>
      </c>
      <c r="BP96" s="44">
        <v>19</v>
      </c>
      <c r="BQ96" s="44">
        <v>0</v>
      </c>
      <c r="BR96" s="44">
        <v>1</v>
      </c>
      <c r="BS96" s="44">
        <v>0</v>
      </c>
      <c r="BT96" s="44">
        <v>85</v>
      </c>
      <c r="BU96" s="44">
        <v>0</v>
      </c>
      <c r="BV96" s="44">
        <v>45</v>
      </c>
      <c r="BW96" s="44">
        <v>17</v>
      </c>
      <c r="BX96" s="44">
        <v>611</v>
      </c>
      <c r="BY96" s="44">
        <v>42</v>
      </c>
      <c r="BZ96" s="44">
        <v>16</v>
      </c>
      <c r="CA96" s="44">
        <v>138</v>
      </c>
      <c r="CB96" s="44">
        <v>10</v>
      </c>
      <c r="CC96" s="44">
        <v>0</v>
      </c>
      <c r="CD96" s="44">
        <v>0</v>
      </c>
      <c r="CE96" s="44">
        <v>0</v>
      </c>
      <c r="CF96" s="44">
        <v>0</v>
      </c>
      <c r="CG96" s="44">
        <v>0</v>
      </c>
      <c r="CH96" s="44">
        <v>4</v>
      </c>
      <c r="CI96" s="44">
        <v>0</v>
      </c>
      <c r="CJ96" s="44">
        <v>23</v>
      </c>
      <c r="CK96" s="44">
        <v>0</v>
      </c>
      <c r="CL96" s="44">
        <v>0</v>
      </c>
      <c r="CM96" s="44">
        <v>0</v>
      </c>
      <c r="CN96" s="44">
        <v>0</v>
      </c>
      <c r="CO96" s="44">
        <v>514</v>
      </c>
      <c r="CP96" s="44">
        <v>0</v>
      </c>
      <c r="CQ96" s="44">
        <v>52</v>
      </c>
      <c r="CR96" s="44">
        <v>219</v>
      </c>
      <c r="CS96" s="44">
        <v>137</v>
      </c>
      <c r="CT96" s="44">
        <v>31</v>
      </c>
      <c r="CU96" s="44">
        <v>113</v>
      </c>
      <c r="CV96" s="44">
        <v>49</v>
      </c>
      <c r="CW96" s="44">
        <v>25</v>
      </c>
      <c r="CX96" s="44">
        <v>0</v>
      </c>
      <c r="CY96" s="44">
        <v>71</v>
      </c>
      <c r="CZ96" s="44">
        <v>8</v>
      </c>
      <c r="DA96" s="44">
        <v>2</v>
      </c>
      <c r="DB96" s="44">
        <v>0</v>
      </c>
      <c r="DC96" s="44">
        <v>0</v>
      </c>
      <c r="DD96" s="58">
        <v>2927</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205</v>
      </c>
      <c r="BF97" s="44">
        <v>0</v>
      </c>
      <c r="BG97" s="44">
        <v>336</v>
      </c>
      <c r="BH97" s="44">
        <v>0</v>
      </c>
      <c r="BI97" s="44">
        <v>218</v>
      </c>
      <c r="BJ97" s="44">
        <v>0</v>
      </c>
      <c r="BK97" s="44">
        <v>0</v>
      </c>
      <c r="BL97" s="44">
        <v>25</v>
      </c>
      <c r="BM97" s="44">
        <v>3</v>
      </c>
      <c r="BN97" s="44">
        <v>59</v>
      </c>
      <c r="BO97" s="44">
        <v>95</v>
      </c>
      <c r="BP97" s="44">
        <v>80</v>
      </c>
      <c r="BQ97" s="44">
        <v>81</v>
      </c>
      <c r="BR97" s="44">
        <v>111</v>
      </c>
      <c r="BS97" s="44">
        <v>0</v>
      </c>
      <c r="BT97" s="44">
        <v>37</v>
      </c>
      <c r="BU97" s="44">
        <v>0</v>
      </c>
      <c r="BV97" s="44">
        <v>43</v>
      </c>
      <c r="BW97" s="44">
        <v>105</v>
      </c>
      <c r="BX97" s="44">
        <v>352</v>
      </c>
      <c r="BY97" s="44">
        <v>113</v>
      </c>
      <c r="BZ97" s="44">
        <v>55</v>
      </c>
      <c r="CA97" s="44">
        <v>358</v>
      </c>
      <c r="CB97" s="44">
        <v>377</v>
      </c>
      <c r="CC97" s="44">
        <v>34</v>
      </c>
      <c r="CD97" s="44">
        <v>61</v>
      </c>
      <c r="CE97" s="44">
        <v>0</v>
      </c>
      <c r="CF97" s="44">
        <v>196</v>
      </c>
      <c r="CG97" s="44">
        <v>27</v>
      </c>
      <c r="CH97" s="44">
        <v>40</v>
      </c>
      <c r="CI97" s="44">
        <v>0</v>
      </c>
      <c r="CJ97" s="44">
        <v>23</v>
      </c>
      <c r="CK97" s="44">
        <v>6</v>
      </c>
      <c r="CL97" s="44">
        <v>17</v>
      </c>
      <c r="CM97" s="44">
        <v>0</v>
      </c>
      <c r="CN97" s="44">
        <v>3</v>
      </c>
      <c r="CO97" s="44">
        <v>26</v>
      </c>
      <c r="CP97" s="44">
        <v>1842</v>
      </c>
      <c r="CQ97" s="44">
        <v>47</v>
      </c>
      <c r="CR97" s="44">
        <v>384</v>
      </c>
      <c r="CS97" s="44">
        <v>410</v>
      </c>
      <c r="CT97" s="44">
        <v>171</v>
      </c>
      <c r="CU97" s="44">
        <v>119</v>
      </c>
      <c r="CV97" s="44">
        <v>65</v>
      </c>
      <c r="CW97" s="44">
        <v>92</v>
      </c>
      <c r="CX97" s="44">
        <v>114</v>
      </c>
      <c r="CY97" s="44">
        <v>331</v>
      </c>
      <c r="CZ97" s="44">
        <v>148</v>
      </c>
      <c r="DA97" s="44">
        <v>24</v>
      </c>
      <c r="DB97" s="44">
        <v>38</v>
      </c>
      <c r="DC97" s="44">
        <v>0</v>
      </c>
      <c r="DD97" s="58">
        <v>6871</v>
      </c>
    </row>
    <row r="98" spans="1:108" ht="17.5" x14ac:dyDescent="0.35">
      <c r="A98" s="16" t="s">
        <v>205</v>
      </c>
      <c r="B98" s="16" t="s">
        <v>206</v>
      </c>
      <c r="C98" s="44">
        <v>0</v>
      </c>
      <c r="D98" s="44">
        <v>0</v>
      </c>
      <c r="E98" s="44">
        <v>0</v>
      </c>
      <c r="F98" s="44">
        <v>0</v>
      </c>
      <c r="G98" s="44">
        <v>14</v>
      </c>
      <c r="H98" s="44">
        <v>0</v>
      </c>
      <c r="I98" s="44">
        <v>21</v>
      </c>
      <c r="J98" s="44">
        <v>1</v>
      </c>
      <c r="K98" s="44">
        <v>0</v>
      </c>
      <c r="L98" s="44">
        <v>0</v>
      </c>
      <c r="M98" s="44">
        <v>3</v>
      </c>
      <c r="N98" s="44">
        <v>3</v>
      </c>
      <c r="O98" s="44">
        <v>3</v>
      </c>
      <c r="P98" s="44">
        <v>3</v>
      </c>
      <c r="Q98" s="44">
        <v>1</v>
      </c>
      <c r="R98" s="44">
        <v>5</v>
      </c>
      <c r="S98" s="44">
        <v>0</v>
      </c>
      <c r="T98" s="44">
        <v>0</v>
      </c>
      <c r="U98" s="44">
        <v>2</v>
      </c>
      <c r="V98" s="44">
        <v>0</v>
      </c>
      <c r="W98" s="44">
        <v>2</v>
      </c>
      <c r="X98" s="44">
        <v>3</v>
      </c>
      <c r="Y98" s="44">
        <v>3</v>
      </c>
      <c r="Z98" s="44">
        <v>2</v>
      </c>
      <c r="AA98" s="44">
        <v>2</v>
      </c>
      <c r="AB98" s="44">
        <v>0</v>
      </c>
      <c r="AC98" s="44">
        <v>2</v>
      </c>
      <c r="AD98" s="44">
        <v>0</v>
      </c>
      <c r="AE98" s="44">
        <v>4</v>
      </c>
      <c r="AF98" s="44">
        <v>0</v>
      </c>
      <c r="AG98" s="44">
        <v>49</v>
      </c>
      <c r="AH98" s="44">
        <v>7</v>
      </c>
      <c r="AI98" s="44">
        <v>1</v>
      </c>
      <c r="AJ98" s="44">
        <v>3</v>
      </c>
      <c r="AK98" s="44">
        <v>2</v>
      </c>
      <c r="AL98" s="44">
        <v>8</v>
      </c>
      <c r="AM98" s="44">
        <v>0</v>
      </c>
      <c r="AN98" s="44">
        <v>0</v>
      </c>
      <c r="AO98" s="44">
        <v>20</v>
      </c>
      <c r="AP98" s="44">
        <v>8</v>
      </c>
      <c r="AQ98" s="44">
        <v>140</v>
      </c>
      <c r="AR98" s="44">
        <v>11</v>
      </c>
      <c r="AS98" s="44">
        <v>0</v>
      </c>
      <c r="AT98" s="44">
        <v>0</v>
      </c>
      <c r="AU98" s="44">
        <v>0</v>
      </c>
      <c r="AV98" s="44">
        <v>2</v>
      </c>
      <c r="AW98" s="44">
        <v>9</v>
      </c>
      <c r="AX98" s="44">
        <v>0</v>
      </c>
      <c r="AY98" s="44">
        <v>0</v>
      </c>
      <c r="AZ98" s="44">
        <v>5</v>
      </c>
      <c r="BA98" s="44">
        <v>59</v>
      </c>
      <c r="BB98" s="44">
        <v>13</v>
      </c>
      <c r="BC98" s="44">
        <v>0</v>
      </c>
      <c r="BD98" s="44">
        <v>0</v>
      </c>
      <c r="BE98" s="44">
        <v>154</v>
      </c>
      <c r="BF98" s="44">
        <v>0</v>
      </c>
      <c r="BG98" s="44">
        <v>39</v>
      </c>
      <c r="BH98" s="44">
        <v>208</v>
      </c>
      <c r="BI98" s="44">
        <v>1529</v>
      </c>
      <c r="BJ98" s="44">
        <v>572</v>
      </c>
      <c r="BK98" s="44">
        <v>32</v>
      </c>
      <c r="BL98" s="44">
        <v>255</v>
      </c>
      <c r="BM98" s="44">
        <v>0</v>
      </c>
      <c r="BN98" s="44">
        <v>69</v>
      </c>
      <c r="BO98" s="44">
        <v>449</v>
      </c>
      <c r="BP98" s="44">
        <v>0</v>
      </c>
      <c r="BQ98" s="44">
        <v>135</v>
      </c>
      <c r="BR98" s="44">
        <v>219</v>
      </c>
      <c r="BS98" s="44">
        <v>5</v>
      </c>
      <c r="BT98" s="44">
        <v>364</v>
      </c>
      <c r="BU98" s="44">
        <v>127</v>
      </c>
      <c r="BV98" s="44">
        <v>1506</v>
      </c>
      <c r="BW98" s="44">
        <v>13</v>
      </c>
      <c r="BX98" s="44">
        <v>1748</v>
      </c>
      <c r="BY98" s="44">
        <v>191</v>
      </c>
      <c r="BZ98" s="44">
        <v>155</v>
      </c>
      <c r="CA98" s="44">
        <v>101</v>
      </c>
      <c r="CB98" s="44">
        <v>0</v>
      </c>
      <c r="CC98" s="44">
        <v>29</v>
      </c>
      <c r="CD98" s="44">
        <v>94</v>
      </c>
      <c r="CE98" s="44">
        <v>181</v>
      </c>
      <c r="CF98" s="44">
        <v>865</v>
      </c>
      <c r="CG98" s="44">
        <v>33</v>
      </c>
      <c r="CH98" s="44">
        <v>24</v>
      </c>
      <c r="CI98" s="44">
        <v>36</v>
      </c>
      <c r="CJ98" s="44">
        <v>16</v>
      </c>
      <c r="CK98" s="44">
        <v>32</v>
      </c>
      <c r="CL98" s="44">
        <v>23</v>
      </c>
      <c r="CM98" s="44">
        <v>86</v>
      </c>
      <c r="CN98" s="44">
        <v>196</v>
      </c>
      <c r="CO98" s="44">
        <v>1</v>
      </c>
      <c r="CP98" s="44">
        <v>23</v>
      </c>
      <c r="CQ98" s="44">
        <v>2739</v>
      </c>
      <c r="CR98" s="44">
        <v>570</v>
      </c>
      <c r="CS98" s="44">
        <v>252</v>
      </c>
      <c r="CT98" s="44">
        <v>205</v>
      </c>
      <c r="CU98" s="44">
        <v>123</v>
      </c>
      <c r="CV98" s="44">
        <v>20</v>
      </c>
      <c r="CW98" s="44">
        <v>35</v>
      </c>
      <c r="CX98" s="44">
        <v>82</v>
      </c>
      <c r="CY98" s="44">
        <v>128</v>
      </c>
      <c r="CZ98" s="44">
        <v>268</v>
      </c>
      <c r="DA98" s="44">
        <v>59</v>
      </c>
      <c r="DB98" s="44">
        <v>109</v>
      </c>
      <c r="DC98" s="44">
        <v>0</v>
      </c>
      <c r="DD98" s="58">
        <v>14511</v>
      </c>
    </row>
    <row r="99" spans="1:108" ht="17.5" x14ac:dyDescent="0.35">
      <c r="A99" s="16" t="s">
        <v>207</v>
      </c>
      <c r="B99" s="16" t="s">
        <v>208</v>
      </c>
      <c r="C99" s="44">
        <v>8</v>
      </c>
      <c r="D99" s="44">
        <v>1</v>
      </c>
      <c r="E99" s="44">
        <v>0</v>
      </c>
      <c r="F99" s="44">
        <v>4</v>
      </c>
      <c r="G99" s="44">
        <v>6</v>
      </c>
      <c r="H99" s="44">
        <v>4</v>
      </c>
      <c r="I99" s="44">
        <v>3</v>
      </c>
      <c r="J99" s="44">
        <v>7</v>
      </c>
      <c r="K99" s="44">
        <v>6</v>
      </c>
      <c r="L99" s="44">
        <v>0</v>
      </c>
      <c r="M99" s="44">
        <v>2</v>
      </c>
      <c r="N99" s="44">
        <v>4</v>
      </c>
      <c r="O99" s="44">
        <v>14</v>
      </c>
      <c r="P99" s="44">
        <v>16</v>
      </c>
      <c r="Q99" s="44">
        <v>5</v>
      </c>
      <c r="R99" s="44">
        <v>21</v>
      </c>
      <c r="S99" s="44">
        <v>4</v>
      </c>
      <c r="T99" s="44">
        <v>23</v>
      </c>
      <c r="U99" s="44">
        <v>7</v>
      </c>
      <c r="V99" s="44">
        <v>3</v>
      </c>
      <c r="W99" s="44">
        <v>5</v>
      </c>
      <c r="X99" s="44">
        <v>12</v>
      </c>
      <c r="Y99" s="44">
        <v>4</v>
      </c>
      <c r="Z99" s="44">
        <v>10</v>
      </c>
      <c r="AA99" s="44">
        <v>9</v>
      </c>
      <c r="AB99" s="44">
        <v>13</v>
      </c>
      <c r="AC99" s="44">
        <v>16</v>
      </c>
      <c r="AD99" s="44">
        <v>4</v>
      </c>
      <c r="AE99" s="44">
        <v>6</v>
      </c>
      <c r="AF99" s="44">
        <v>5</v>
      </c>
      <c r="AG99" s="44">
        <v>43</v>
      </c>
      <c r="AH99" s="44">
        <v>23</v>
      </c>
      <c r="AI99" s="44">
        <v>1</v>
      </c>
      <c r="AJ99" s="44">
        <v>6</v>
      </c>
      <c r="AK99" s="44">
        <v>22</v>
      </c>
      <c r="AL99" s="44">
        <v>21</v>
      </c>
      <c r="AM99" s="44">
        <v>2</v>
      </c>
      <c r="AN99" s="44">
        <v>46</v>
      </c>
      <c r="AO99" s="44">
        <v>31</v>
      </c>
      <c r="AP99" s="44">
        <v>16</v>
      </c>
      <c r="AQ99" s="44">
        <v>71</v>
      </c>
      <c r="AR99" s="44">
        <v>41</v>
      </c>
      <c r="AS99" s="44">
        <v>1</v>
      </c>
      <c r="AT99" s="44">
        <v>24</v>
      </c>
      <c r="AU99" s="44">
        <v>2</v>
      </c>
      <c r="AV99" s="44">
        <v>9</v>
      </c>
      <c r="AW99" s="44">
        <v>15</v>
      </c>
      <c r="AX99" s="44">
        <v>2</v>
      </c>
      <c r="AY99" s="44">
        <v>2</v>
      </c>
      <c r="AZ99" s="44">
        <v>7</v>
      </c>
      <c r="BA99" s="44">
        <v>17</v>
      </c>
      <c r="BB99" s="44">
        <v>4</v>
      </c>
      <c r="BC99" s="44">
        <v>14</v>
      </c>
      <c r="BD99" s="44">
        <v>0</v>
      </c>
      <c r="BE99" s="44">
        <v>46</v>
      </c>
      <c r="BF99" s="44">
        <v>0</v>
      </c>
      <c r="BG99" s="44">
        <v>332</v>
      </c>
      <c r="BH99" s="44">
        <v>14</v>
      </c>
      <c r="BI99" s="44">
        <v>50</v>
      </c>
      <c r="BJ99" s="44">
        <v>117</v>
      </c>
      <c r="BK99" s="44">
        <v>49</v>
      </c>
      <c r="BL99" s="44">
        <v>482</v>
      </c>
      <c r="BM99" s="44">
        <v>6</v>
      </c>
      <c r="BN99" s="44">
        <v>55</v>
      </c>
      <c r="BO99" s="44">
        <v>19</v>
      </c>
      <c r="BP99" s="44">
        <v>33</v>
      </c>
      <c r="BQ99" s="44">
        <v>7</v>
      </c>
      <c r="BR99" s="44">
        <v>28</v>
      </c>
      <c r="BS99" s="44">
        <v>4</v>
      </c>
      <c r="BT99" s="44">
        <v>11</v>
      </c>
      <c r="BU99" s="44">
        <v>9</v>
      </c>
      <c r="BV99" s="44">
        <v>8</v>
      </c>
      <c r="BW99" s="44">
        <v>2</v>
      </c>
      <c r="BX99" s="44">
        <v>45</v>
      </c>
      <c r="BY99" s="44">
        <v>16</v>
      </c>
      <c r="BZ99" s="44">
        <v>4</v>
      </c>
      <c r="CA99" s="44">
        <v>1151</v>
      </c>
      <c r="CB99" s="44">
        <v>4</v>
      </c>
      <c r="CC99" s="44">
        <v>1</v>
      </c>
      <c r="CD99" s="44">
        <v>2</v>
      </c>
      <c r="CE99" s="44">
        <v>4</v>
      </c>
      <c r="CF99" s="44">
        <v>42</v>
      </c>
      <c r="CG99" s="44">
        <v>1135</v>
      </c>
      <c r="CH99" s="44">
        <v>10</v>
      </c>
      <c r="CI99" s="44">
        <v>1</v>
      </c>
      <c r="CJ99" s="44">
        <v>4</v>
      </c>
      <c r="CK99" s="44">
        <v>0</v>
      </c>
      <c r="CL99" s="44">
        <v>7</v>
      </c>
      <c r="CM99" s="44">
        <v>82</v>
      </c>
      <c r="CN99" s="44">
        <v>1</v>
      </c>
      <c r="CO99" s="44">
        <v>7</v>
      </c>
      <c r="CP99" s="44">
        <v>22</v>
      </c>
      <c r="CQ99" s="44">
        <v>39</v>
      </c>
      <c r="CR99" s="44">
        <v>181</v>
      </c>
      <c r="CS99" s="44">
        <v>30</v>
      </c>
      <c r="CT99" s="44">
        <v>16</v>
      </c>
      <c r="CU99" s="44">
        <v>8</v>
      </c>
      <c r="CV99" s="44">
        <v>5</v>
      </c>
      <c r="CW99" s="44">
        <v>1</v>
      </c>
      <c r="CX99" s="44">
        <v>5</v>
      </c>
      <c r="CY99" s="44">
        <v>3</v>
      </c>
      <c r="CZ99" s="44">
        <v>6</v>
      </c>
      <c r="DA99" s="44">
        <v>1</v>
      </c>
      <c r="DB99" s="44">
        <v>16</v>
      </c>
      <c r="DC99" s="44">
        <v>0</v>
      </c>
      <c r="DD99" s="58">
        <v>4763</v>
      </c>
    </row>
    <row r="100" spans="1:108" ht="17.5" x14ac:dyDescent="0.35">
      <c r="A100" s="16" t="s">
        <v>209</v>
      </c>
      <c r="B100" s="16" t="s">
        <v>210</v>
      </c>
      <c r="C100" s="44">
        <v>0</v>
      </c>
      <c r="D100" s="44">
        <v>0</v>
      </c>
      <c r="E100" s="44">
        <v>0</v>
      </c>
      <c r="F100" s="44">
        <v>0</v>
      </c>
      <c r="G100" s="44">
        <v>7</v>
      </c>
      <c r="H100" s="44">
        <v>0</v>
      </c>
      <c r="I100" s="44">
        <v>2</v>
      </c>
      <c r="J100" s="44">
        <v>0</v>
      </c>
      <c r="K100" s="44">
        <v>0</v>
      </c>
      <c r="L100" s="44">
        <v>0</v>
      </c>
      <c r="M100" s="44">
        <v>3</v>
      </c>
      <c r="N100" s="44">
        <v>0</v>
      </c>
      <c r="O100" s="44">
        <v>0</v>
      </c>
      <c r="P100" s="44">
        <v>0</v>
      </c>
      <c r="Q100" s="44">
        <v>0</v>
      </c>
      <c r="R100" s="44">
        <v>16</v>
      </c>
      <c r="S100" s="44">
        <v>0</v>
      </c>
      <c r="T100" s="44">
        <v>10</v>
      </c>
      <c r="U100" s="44">
        <v>12</v>
      </c>
      <c r="V100" s="44">
        <v>0</v>
      </c>
      <c r="W100" s="44">
        <v>0</v>
      </c>
      <c r="X100" s="44">
        <v>0</v>
      </c>
      <c r="Y100" s="44">
        <v>7</v>
      </c>
      <c r="Z100" s="44">
        <v>3</v>
      </c>
      <c r="AA100" s="44">
        <v>13</v>
      </c>
      <c r="AB100" s="44">
        <v>8</v>
      </c>
      <c r="AC100" s="44">
        <v>0</v>
      </c>
      <c r="AD100" s="44">
        <v>0</v>
      </c>
      <c r="AE100" s="44">
        <v>22</v>
      </c>
      <c r="AF100" s="44">
        <v>0</v>
      </c>
      <c r="AG100" s="44">
        <v>56</v>
      </c>
      <c r="AH100" s="44">
        <v>35</v>
      </c>
      <c r="AI100" s="44">
        <v>0</v>
      </c>
      <c r="AJ100" s="44">
        <v>7</v>
      </c>
      <c r="AK100" s="44">
        <v>6</v>
      </c>
      <c r="AL100" s="44">
        <v>10</v>
      </c>
      <c r="AM100" s="44">
        <v>2</v>
      </c>
      <c r="AN100" s="44">
        <v>25</v>
      </c>
      <c r="AO100" s="44">
        <v>109</v>
      </c>
      <c r="AP100" s="44">
        <v>28</v>
      </c>
      <c r="AQ100" s="44">
        <v>0</v>
      </c>
      <c r="AR100" s="44">
        <v>0</v>
      </c>
      <c r="AS100" s="44">
        <v>0</v>
      </c>
      <c r="AT100" s="44">
        <v>29</v>
      </c>
      <c r="AU100" s="44">
        <v>3</v>
      </c>
      <c r="AV100" s="44">
        <v>3</v>
      </c>
      <c r="AW100" s="44">
        <v>5</v>
      </c>
      <c r="AX100" s="44">
        <v>2</v>
      </c>
      <c r="AY100" s="44">
        <v>0</v>
      </c>
      <c r="AZ100" s="44">
        <v>0</v>
      </c>
      <c r="BA100" s="44">
        <v>0</v>
      </c>
      <c r="BB100" s="44">
        <v>6</v>
      </c>
      <c r="BC100" s="44">
        <v>18</v>
      </c>
      <c r="BD100" s="44">
        <v>7</v>
      </c>
      <c r="BE100" s="44">
        <v>18</v>
      </c>
      <c r="BF100" s="44">
        <v>0</v>
      </c>
      <c r="BG100" s="44">
        <v>0</v>
      </c>
      <c r="BH100" s="44">
        <v>2</v>
      </c>
      <c r="BI100" s="44">
        <v>0</v>
      </c>
      <c r="BJ100" s="44">
        <v>3</v>
      </c>
      <c r="BK100" s="44">
        <v>3</v>
      </c>
      <c r="BL100" s="44">
        <v>33</v>
      </c>
      <c r="BM100" s="44">
        <v>3</v>
      </c>
      <c r="BN100" s="44">
        <v>13</v>
      </c>
      <c r="BO100" s="44">
        <v>47</v>
      </c>
      <c r="BP100" s="44">
        <v>27</v>
      </c>
      <c r="BQ100" s="44">
        <v>0</v>
      </c>
      <c r="BR100" s="44">
        <v>6</v>
      </c>
      <c r="BS100" s="44">
        <v>9</v>
      </c>
      <c r="BT100" s="44">
        <v>23</v>
      </c>
      <c r="BU100" s="44">
        <v>541</v>
      </c>
      <c r="BV100" s="44">
        <v>355</v>
      </c>
      <c r="BW100" s="44">
        <v>2</v>
      </c>
      <c r="BX100" s="44">
        <v>675</v>
      </c>
      <c r="BY100" s="44">
        <v>107</v>
      </c>
      <c r="BZ100" s="44">
        <v>52</v>
      </c>
      <c r="CA100" s="44">
        <v>63</v>
      </c>
      <c r="CB100" s="44">
        <v>0</v>
      </c>
      <c r="CC100" s="44">
        <v>3</v>
      </c>
      <c r="CD100" s="44">
        <v>244</v>
      </c>
      <c r="CE100" s="44">
        <v>232</v>
      </c>
      <c r="CF100" s="44">
        <v>295</v>
      </c>
      <c r="CG100" s="44">
        <v>72</v>
      </c>
      <c r="CH100" s="44">
        <v>7</v>
      </c>
      <c r="CI100" s="44">
        <v>84</v>
      </c>
      <c r="CJ100" s="44">
        <v>179</v>
      </c>
      <c r="CK100" s="44">
        <v>11</v>
      </c>
      <c r="CL100" s="44">
        <v>0</v>
      </c>
      <c r="CM100" s="44">
        <v>290</v>
      </c>
      <c r="CN100" s="44">
        <v>125</v>
      </c>
      <c r="CO100" s="44">
        <v>0</v>
      </c>
      <c r="CP100" s="44">
        <v>8</v>
      </c>
      <c r="CQ100" s="44">
        <v>7</v>
      </c>
      <c r="CR100" s="44">
        <v>2607</v>
      </c>
      <c r="CS100" s="44">
        <v>3591</v>
      </c>
      <c r="CT100" s="44">
        <v>175</v>
      </c>
      <c r="CU100" s="44">
        <v>115</v>
      </c>
      <c r="CV100" s="44">
        <v>4</v>
      </c>
      <c r="CW100" s="44">
        <v>2</v>
      </c>
      <c r="CX100" s="44">
        <v>3</v>
      </c>
      <c r="CY100" s="44">
        <v>34</v>
      </c>
      <c r="CZ100" s="44">
        <v>72</v>
      </c>
      <c r="DA100" s="44">
        <v>11</v>
      </c>
      <c r="DB100" s="44">
        <v>39</v>
      </c>
      <c r="DC100" s="44">
        <v>0</v>
      </c>
      <c r="DD100" s="58">
        <v>10646</v>
      </c>
    </row>
    <row r="101" spans="1:108" ht="17.5" x14ac:dyDescent="0.35">
      <c r="A101" s="32" t="s">
        <v>211</v>
      </c>
      <c r="B101" s="32" t="s">
        <v>212</v>
      </c>
      <c r="C101" s="59">
        <v>0</v>
      </c>
      <c r="D101" s="59">
        <v>0</v>
      </c>
      <c r="E101" s="59">
        <v>0</v>
      </c>
      <c r="F101" s="59">
        <v>0</v>
      </c>
      <c r="G101" s="59">
        <v>8</v>
      </c>
      <c r="H101" s="59">
        <v>0</v>
      </c>
      <c r="I101" s="59">
        <v>4</v>
      </c>
      <c r="J101" s="59">
        <v>0</v>
      </c>
      <c r="K101" s="59">
        <v>0</v>
      </c>
      <c r="L101" s="59">
        <v>0</v>
      </c>
      <c r="M101" s="59">
        <v>2</v>
      </c>
      <c r="N101" s="59">
        <v>0</v>
      </c>
      <c r="O101" s="59">
        <v>0</v>
      </c>
      <c r="P101" s="59">
        <v>0</v>
      </c>
      <c r="Q101" s="59">
        <v>0</v>
      </c>
      <c r="R101" s="59">
        <v>16</v>
      </c>
      <c r="S101" s="59">
        <v>0</v>
      </c>
      <c r="T101" s="59">
        <v>0</v>
      </c>
      <c r="U101" s="59">
        <v>0</v>
      </c>
      <c r="V101" s="59">
        <v>0</v>
      </c>
      <c r="W101" s="59">
        <v>1</v>
      </c>
      <c r="X101" s="59">
        <v>0</v>
      </c>
      <c r="Y101" s="59">
        <v>0</v>
      </c>
      <c r="Z101" s="59">
        <v>0</v>
      </c>
      <c r="AA101" s="59">
        <v>0</v>
      </c>
      <c r="AB101" s="59">
        <v>0</v>
      </c>
      <c r="AC101" s="59">
        <v>0</v>
      </c>
      <c r="AD101" s="59">
        <v>0</v>
      </c>
      <c r="AE101" s="59">
        <v>0</v>
      </c>
      <c r="AF101" s="59">
        <v>0</v>
      </c>
      <c r="AG101" s="59">
        <v>47</v>
      </c>
      <c r="AH101" s="59">
        <v>27</v>
      </c>
      <c r="AI101" s="59">
        <v>0</v>
      </c>
      <c r="AJ101" s="59">
        <v>6</v>
      </c>
      <c r="AK101" s="59">
        <v>0</v>
      </c>
      <c r="AL101" s="59">
        <v>8</v>
      </c>
      <c r="AM101" s="59">
        <v>2</v>
      </c>
      <c r="AN101" s="59">
        <v>20</v>
      </c>
      <c r="AO101" s="59">
        <v>82</v>
      </c>
      <c r="AP101" s="59">
        <v>18</v>
      </c>
      <c r="AQ101" s="59">
        <v>0</v>
      </c>
      <c r="AR101" s="59">
        <v>0</v>
      </c>
      <c r="AS101" s="59">
        <v>0</v>
      </c>
      <c r="AT101" s="59">
        <v>0</v>
      </c>
      <c r="AU101" s="59">
        <v>0</v>
      </c>
      <c r="AV101" s="59">
        <v>0</v>
      </c>
      <c r="AW101" s="59">
        <v>1</v>
      </c>
      <c r="AX101" s="59">
        <v>2</v>
      </c>
      <c r="AY101" s="59">
        <v>0</v>
      </c>
      <c r="AZ101" s="59">
        <v>0</v>
      </c>
      <c r="BA101" s="59">
        <v>0</v>
      </c>
      <c r="BB101" s="59">
        <v>5</v>
      </c>
      <c r="BC101" s="59">
        <v>16</v>
      </c>
      <c r="BD101" s="59">
        <v>0</v>
      </c>
      <c r="BE101" s="59">
        <v>8</v>
      </c>
      <c r="BF101" s="59">
        <v>0</v>
      </c>
      <c r="BG101" s="59">
        <v>0</v>
      </c>
      <c r="BH101" s="59">
        <v>0</v>
      </c>
      <c r="BI101" s="59">
        <v>0</v>
      </c>
      <c r="BJ101" s="59">
        <v>0</v>
      </c>
      <c r="BK101" s="59">
        <v>0</v>
      </c>
      <c r="BL101" s="59">
        <v>0</v>
      </c>
      <c r="BM101" s="59">
        <v>0</v>
      </c>
      <c r="BN101" s="59">
        <v>0</v>
      </c>
      <c r="BO101" s="59">
        <v>0</v>
      </c>
      <c r="BP101" s="59">
        <v>0</v>
      </c>
      <c r="BQ101" s="59">
        <v>0</v>
      </c>
      <c r="BR101" s="59">
        <v>0</v>
      </c>
      <c r="BS101" s="59">
        <v>14</v>
      </c>
      <c r="BT101" s="59">
        <v>6</v>
      </c>
      <c r="BU101" s="59">
        <v>0</v>
      </c>
      <c r="BV101" s="59">
        <v>0</v>
      </c>
      <c r="BW101" s="59">
        <v>0</v>
      </c>
      <c r="BX101" s="59">
        <v>94</v>
      </c>
      <c r="BY101" s="59">
        <v>75</v>
      </c>
      <c r="BZ101" s="59">
        <v>12</v>
      </c>
      <c r="CA101" s="59">
        <v>0</v>
      </c>
      <c r="CB101" s="59">
        <v>0</v>
      </c>
      <c r="CC101" s="59">
        <v>0</v>
      </c>
      <c r="CD101" s="59">
        <v>0</v>
      </c>
      <c r="CE101" s="59">
        <v>0</v>
      </c>
      <c r="CF101" s="59">
        <v>0</v>
      </c>
      <c r="CG101" s="59">
        <v>0</v>
      </c>
      <c r="CH101" s="59">
        <v>0</v>
      </c>
      <c r="CI101" s="59">
        <v>0</v>
      </c>
      <c r="CJ101" s="59">
        <v>0</v>
      </c>
      <c r="CK101" s="59">
        <v>0</v>
      </c>
      <c r="CL101" s="59">
        <v>0</v>
      </c>
      <c r="CM101" s="59">
        <v>165</v>
      </c>
      <c r="CN101" s="59">
        <v>0</v>
      </c>
      <c r="CO101" s="59">
        <v>0</v>
      </c>
      <c r="CP101" s="59">
        <v>6</v>
      </c>
      <c r="CQ101" s="59">
        <v>0</v>
      </c>
      <c r="CR101" s="59">
        <v>90</v>
      </c>
      <c r="CS101" s="59">
        <v>10</v>
      </c>
      <c r="CT101" s="59">
        <v>281</v>
      </c>
      <c r="CU101" s="59">
        <v>57</v>
      </c>
      <c r="CV101" s="59">
        <v>0</v>
      </c>
      <c r="CW101" s="59">
        <v>0</v>
      </c>
      <c r="CX101" s="59">
        <v>0</v>
      </c>
      <c r="CY101" s="59">
        <v>23</v>
      </c>
      <c r="CZ101" s="59">
        <v>2</v>
      </c>
      <c r="DA101" s="59">
        <v>0</v>
      </c>
      <c r="DB101" s="59">
        <v>0</v>
      </c>
      <c r="DC101" s="59">
        <v>0</v>
      </c>
      <c r="DD101" s="60">
        <v>1108</v>
      </c>
    </row>
    <row r="102" spans="1:108" ht="17.5" x14ac:dyDescent="0.35">
      <c r="A102" s="16" t="s">
        <v>213</v>
      </c>
      <c r="B102" s="16" t="s">
        <v>214</v>
      </c>
      <c r="C102" s="44">
        <v>0</v>
      </c>
      <c r="D102" s="44">
        <v>0</v>
      </c>
      <c r="E102" s="44">
        <v>0</v>
      </c>
      <c r="F102" s="44">
        <v>0</v>
      </c>
      <c r="G102" s="44">
        <v>3</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4</v>
      </c>
      <c r="AI102" s="44">
        <v>0</v>
      </c>
      <c r="AJ102" s="44">
        <v>0</v>
      </c>
      <c r="AK102" s="44">
        <v>0</v>
      </c>
      <c r="AL102" s="44">
        <v>0</v>
      </c>
      <c r="AM102" s="44">
        <v>0</v>
      </c>
      <c r="AN102" s="44">
        <v>0</v>
      </c>
      <c r="AO102" s="44">
        <v>0</v>
      </c>
      <c r="AP102" s="44">
        <v>0</v>
      </c>
      <c r="AQ102" s="44">
        <v>0</v>
      </c>
      <c r="AR102" s="44">
        <v>0</v>
      </c>
      <c r="AS102" s="44">
        <v>0</v>
      </c>
      <c r="AT102" s="44">
        <v>0</v>
      </c>
      <c r="AU102" s="44">
        <v>0</v>
      </c>
      <c r="AV102" s="44">
        <v>3</v>
      </c>
      <c r="AW102" s="44">
        <v>0</v>
      </c>
      <c r="AX102" s="44">
        <v>0</v>
      </c>
      <c r="AY102" s="44">
        <v>0</v>
      </c>
      <c r="AZ102" s="44">
        <v>0</v>
      </c>
      <c r="BA102" s="44">
        <v>3</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1</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8</v>
      </c>
      <c r="CS102" s="44">
        <v>0</v>
      </c>
      <c r="CT102" s="44">
        <v>259</v>
      </c>
      <c r="CU102" s="44">
        <v>3512</v>
      </c>
      <c r="CV102" s="44">
        <v>0</v>
      </c>
      <c r="CW102" s="44">
        <v>0</v>
      </c>
      <c r="CX102" s="44">
        <v>0</v>
      </c>
      <c r="CY102" s="44">
        <v>17</v>
      </c>
      <c r="CZ102" s="44">
        <v>0</v>
      </c>
      <c r="DA102" s="44">
        <v>0</v>
      </c>
      <c r="DB102" s="44">
        <v>0</v>
      </c>
      <c r="DC102" s="44">
        <v>0</v>
      </c>
      <c r="DD102" s="58">
        <v>3816</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17</v>
      </c>
      <c r="BF103" s="44">
        <v>0</v>
      </c>
      <c r="BG103" s="44">
        <v>0</v>
      </c>
      <c r="BH103" s="44">
        <v>0</v>
      </c>
      <c r="BI103" s="44">
        <v>0</v>
      </c>
      <c r="BJ103" s="44">
        <v>0</v>
      </c>
      <c r="BK103" s="44">
        <v>0</v>
      </c>
      <c r="BL103" s="44">
        <v>0</v>
      </c>
      <c r="BM103" s="44">
        <v>0</v>
      </c>
      <c r="BN103" s="44">
        <v>0</v>
      </c>
      <c r="BO103" s="44">
        <v>0</v>
      </c>
      <c r="BP103" s="44">
        <v>0</v>
      </c>
      <c r="BQ103" s="44">
        <v>0</v>
      </c>
      <c r="BR103" s="44">
        <v>0</v>
      </c>
      <c r="BS103" s="44">
        <v>137</v>
      </c>
      <c r="BT103" s="44">
        <v>420</v>
      </c>
      <c r="BU103" s="44">
        <v>0</v>
      </c>
      <c r="BV103" s="44">
        <v>0</v>
      </c>
      <c r="BW103" s="44">
        <v>0</v>
      </c>
      <c r="BX103" s="44">
        <v>21</v>
      </c>
      <c r="BY103" s="44">
        <v>0</v>
      </c>
      <c r="BZ103" s="44">
        <v>4</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218</v>
      </c>
      <c r="CS103" s="44">
        <v>52</v>
      </c>
      <c r="CT103" s="44">
        <v>3</v>
      </c>
      <c r="CU103" s="44">
        <v>19</v>
      </c>
      <c r="CV103" s="44">
        <v>578</v>
      </c>
      <c r="CW103" s="44">
        <v>53</v>
      </c>
      <c r="CX103" s="44">
        <v>0</v>
      </c>
      <c r="CY103" s="44">
        <v>201</v>
      </c>
      <c r="CZ103" s="44">
        <v>0</v>
      </c>
      <c r="DA103" s="44">
        <v>0</v>
      </c>
      <c r="DB103" s="44">
        <v>0</v>
      </c>
      <c r="DC103" s="44">
        <v>0</v>
      </c>
      <c r="DD103" s="58">
        <v>1723</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10</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4</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200</v>
      </c>
      <c r="CS104" s="44">
        <v>28</v>
      </c>
      <c r="CT104" s="44">
        <v>4</v>
      </c>
      <c r="CU104" s="44">
        <v>8</v>
      </c>
      <c r="CV104" s="44">
        <v>21</v>
      </c>
      <c r="CW104" s="44">
        <v>79</v>
      </c>
      <c r="CX104" s="44">
        <v>0</v>
      </c>
      <c r="CY104" s="44">
        <v>131</v>
      </c>
      <c r="CZ104" s="44">
        <v>0</v>
      </c>
      <c r="DA104" s="44">
        <v>0</v>
      </c>
      <c r="DB104" s="44">
        <v>0</v>
      </c>
      <c r="DC104" s="44">
        <v>0</v>
      </c>
      <c r="DD104" s="58">
        <v>492</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181</v>
      </c>
      <c r="BY105" s="44">
        <v>0</v>
      </c>
      <c r="BZ105" s="44">
        <v>0</v>
      </c>
      <c r="CA105" s="44">
        <v>6</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285</v>
      </c>
      <c r="CY105" s="44">
        <v>0</v>
      </c>
      <c r="CZ105" s="44">
        <v>0</v>
      </c>
      <c r="DA105" s="44">
        <v>0</v>
      </c>
      <c r="DB105" s="44">
        <v>0</v>
      </c>
      <c r="DC105" s="44">
        <v>0</v>
      </c>
      <c r="DD105" s="58">
        <v>472</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8</v>
      </c>
      <c r="AM106" s="44">
        <v>0</v>
      </c>
      <c r="AN106" s="44">
        <v>0</v>
      </c>
      <c r="AO106" s="44">
        <v>0</v>
      </c>
      <c r="AP106" s="44">
        <v>0</v>
      </c>
      <c r="AQ106" s="44">
        <v>0</v>
      </c>
      <c r="AR106" s="44">
        <v>0</v>
      </c>
      <c r="AS106" s="44">
        <v>0</v>
      </c>
      <c r="AT106" s="44">
        <v>0</v>
      </c>
      <c r="AU106" s="44">
        <v>0</v>
      </c>
      <c r="AV106" s="44">
        <v>0</v>
      </c>
      <c r="AW106" s="44">
        <v>2</v>
      </c>
      <c r="AX106" s="44">
        <v>0</v>
      </c>
      <c r="AY106" s="44">
        <v>0</v>
      </c>
      <c r="AZ106" s="44">
        <v>0</v>
      </c>
      <c r="BA106" s="44">
        <v>0</v>
      </c>
      <c r="BB106" s="44">
        <v>0</v>
      </c>
      <c r="BC106" s="44">
        <v>0</v>
      </c>
      <c r="BD106" s="44">
        <v>0</v>
      </c>
      <c r="BE106" s="44">
        <v>12</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12</v>
      </c>
      <c r="BU106" s="44">
        <v>0</v>
      </c>
      <c r="BV106" s="44">
        <v>0</v>
      </c>
      <c r="BW106" s="44">
        <v>0</v>
      </c>
      <c r="BX106" s="44">
        <v>81</v>
      </c>
      <c r="BY106" s="44">
        <v>18</v>
      </c>
      <c r="BZ106" s="44">
        <v>0</v>
      </c>
      <c r="CA106" s="44">
        <v>0</v>
      </c>
      <c r="CB106" s="44">
        <v>0</v>
      </c>
      <c r="CC106" s="44">
        <v>0</v>
      </c>
      <c r="CD106" s="44">
        <v>1</v>
      </c>
      <c r="CE106" s="44">
        <v>0</v>
      </c>
      <c r="CF106" s="44">
        <v>0</v>
      </c>
      <c r="CG106" s="44">
        <v>0</v>
      </c>
      <c r="CH106" s="44">
        <v>0</v>
      </c>
      <c r="CI106" s="44">
        <v>0</v>
      </c>
      <c r="CJ106" s="44">
        <v>0</v>
      </c>
      <c r="CK106" s="44">
        <v>0</v>
      </c>
      <c r="CL106" s="44">
        <v>0</v>
      </c>
      <c r="CM106" s="44">
        <v>0</v>
      </c>
      <c r="CN106" s="44">
        <v>123</v>
      </c>
      <c r="CO106" s="44">
        <v>0</v>
      </c>
      <c r="CP106" s="44">
        <v>0</v>
      </c>
      <c r="CQ106" s="44">
        <v>0</v>
      </c>
      <c r="CR106" s="44">
        <v>120</v>
      </c>
      <c r="CS106" s="44">
        <v>71</v>
      </c>
      <c r="CT106" s="44">
        <v>0</v>
      </c>
      <c r="CU106" s="44">
        <v>30</v>
      </c>
      <c r="CV106" s="44">
        <v>12</v>
      </c>
      <c r="CW106" s="44">
        <v>27</v>
      </c>
      <c r="CX106" s="44">
        <v>0</v>
      </c>
      <c r="CY106" s="44">
        <v>128</v>
      </c>
      <c r="CZ106" s="44">
        <v>0</v>
      </c>
      <c r="DA106" s="44">
        <v>0</v>
      </c>
      <c r="DB106" s="44">
        <v>0</v>
      </c>
      <c r="DC106" s="44">
        <v>0</v>
      </c>
      <c r="DD106" s="58">
        <v>671</v>
      </c>
    </row>
    <row r="107" spans="1:108" ht="17.5" x14ac:dyDescent="0.35">
      <c r="A107" s="16" t="s">
        <v>223</v>
      </c>
      <c r="B107" s="16" t="s">
        <v>224</v>
      </c>
      <c r="C107" s="44">
        <v>0</v>
      </c>
      <c r="D107" s="44">
        <v>1</v>
      </c>
      <c r="E107" s="44">
        <v>0</v>
      </c>
      <c r="F107" s="44">
        <v>0</v>
      </c>
      <c r="G107" s="44">
        <v>0</v>
      </c>
      <c r="H107" s="44">
        <v>0</v>
      </c>
      <c r="I107" s="44">
        <v>0</v>
      </c>
      <c r="J107" s="44">
        <v>1</v>
      </c>
      <c r="K107" s="44">
        <v>0</v>
      </c>
      <c r="L107" s="44">
        <v>0</v>
      </c>
      <c r="M107" s="44">
        <v>0</v>
      </c>
      <c r="N107" s="44">
        <v>0</v>
      </c>
      <c r="O107" s="44">
        <v>0</v>
      </c>
      <c r="P107" s="44">
        <v>6</v>
      </c>
      <c r="Q107" s="44">
        <v>2</v>
      </c>
      <c r="R107" s="44">
        <v>1</v>
      </c>
      <c r="S107" s="44">
        <v>0</v>
      </c>
      <c r="T107" s="44">
        <v>0</v>
      </c>
      <c r="U107" s="44">
        <v>0</v>
      </c>
      <c r="V107" s="44">
        <v>0</v>
      </c>
      <c r="W107" s="44">
        <v>0</v>
      </c>
      <c r="X107" s="44">
        <v>2</v>
      </c>
      <c r="Y107" s="44">
        <v>4</v>
      </c>
      <c r="Z107" s="44">
        <v>3</v>
      </c>
      <c r="AA107" s="44">
        <v>1</v>
      </c>
      <c r="AB107" s="44">
        <v>0</v>
      </c>
      <c r="AC107" s="44">
        <v>2</v>
      </c>
      <c r="AD107" s="44">
        <v>0</v>
      </c>
      <c r="AE107" s="44">
        <v>3</v>
      </c>
      <c r="AF107" s="44">
        <v>0</v>
      </c>
      <c r="AG107" s="44">
        <v>11</v>
      </c>
      <c r="AH107" s="44">
        <v>7</v>
      </c>
      <c r="AI107" s="44">
        <v>0</v>
      </c>
      <c r="AJ107" s="44">
        <v>0</v>
      </c>
      <c r="AK107" s="44">
        <v>0</v>
      </c>
      <c r="AL107" s="44">
        <v>4</v>
      </c>
      <c r="AM107" s="44">
        <v>0</v>
      </c>
      <c r="AN107" s="44">
        <v>9</v>
      </c>
      <c r="AO107" s="44">
        <v>18</v>
      </c>
      <c r="AP107" s="44">
        <v>6</v>
      </c>
      <c r="AQ107" s="44">
        <v>0</v>
      </c>
      <c r="AR107" s="44">
        <v>10</v>
      </c>
      <c r="AS107" s="44">
        <v>0</v>
      </c>
      <c r="AT107" s="44">
        <v>5</v>
      </c>
      <c r="AU107" s="44">
        <v>1</v>
      </c>
      <c r="AV107" s="44">
        <v>2</v>
      </c>
      <c r="AW107" s="44">
        <v>0</v>
      </c>
      <c r="AX107" s="44">
        <v>0</v>
      </c>
      <c r="AY107" s="44">
        <v>0</v>
      </c>
      <c r="AZ107" s="44">
        <v>5</v>
      </c>
      <c r="BA107" s="44">
        <v>7</v>
      </c>
      <c r="BB107" s="44">
        <v>0</v>
      </c>
      <c r="BC107" s="44">
        <v>3</v>
      </c>
      <c r="BD107" s="44">
        <v>0</v>
      </c>
      <c r="BE107" s="44">
        <v>5</v>
      </c>
      <c r="BF107" s="44">
        <v>0</v>
      </c>
      <c r="BG107" s="44">
        <v>7</v>
      </c>
      <c r="BH107" s="44">
        <v>0</v>
      </c>
      <c r="BI107" s="44">
        <v>0</v>
      </c>
      <c r="BJ107" s="44">
        <v>0</v>
      </c>
      <c r="BK107" s="44">
        <v>0</v>
      </c>
      <c r="BL107" s="44">
        <v>0</v>
      </c>
      <c r="BM107" s="44">
        <v>0</v>
      </c>
      <c r="BN107" s="44">
        <v>2</v>
      </c>
      <c r="BO107" s="44">
        <v>1</v>
      </c>
      <c r="BP107" s="44">
        <v>0</v>
      </c>
      <c r="BQ107" s="44">
        <v>0</v>
      </c>
      <c r="BR107" s="44">
        <v>0</v>
      </c>
      <c r="BS107" s="44">
        <v>12</v>
      </c>
      <c r="BT107" s="44">
        <v>105</v>
      </c>
      <c r="BU107" s="44">
        <v>0</v>
      </c>
      <c r="BV107" s="44">
        <v>6</v>
      </c>
      <c r="BW107" s="44">
        <v>0</v>
      </c>
      <c r="BX107" s="44">
        <v>92</v>
      </c>
      <c r="BY107" s="44">
        <v>7</v>
      </c>
      <c r="BZ107" s="44">
        <v>8</v>
      </c>
      <c r="CA107" s="44">
        <v>0</v>
      </c>
      <c r="CB107" s="44">
        <v>0</v>
      </c>
      <c r="CC107" s="44">
        <v>0</v>
      </c>
      <c r="CD107" s="44">
        <v>2</v>
      </c>
      <c r="CE107" s="44">
        <v>2</v>
      </c>
      <c r="CF107" s="44">
        <v>2</v>
      </c>
      <c r="CG107" s="44">
        <v>0</v>
      </c>
      <c r="CH107" s="44">
        <v>0</v>
      </c>
      <c r="CI107" s="44">
        <v>42</v>
      </c>
      <c r="CJ107" s="44">
        <v>9</v>
      </c>
      <c r="CK107" s="44">
        <v>0</v>
      </c>
      <c r="CL107" s="44">
        <v>0</v>
      </c>
      <c r="CM107" s="44">
        <v>0</v>
      </c>
      <c r="CN107" s="44">
        <v>0</v>
      </c>
      <c r="CO107" s="44">
        <v>0</v>
      </c>
      <c r="CP107" s="44">
        <v>5</v>
      </c>
      <c r="CQ107" s="44">
        <v>17</v>
      </c>
      <c r="CR107" s="44">
        <v>86</v>
      </c>
      <c r="CS107" s="44">
        <v>514</v>
      </c>
      <c r="CT107" s="44">
        <v>28</v>
      </c>
      <c r="CU107" s="44">
        <v>0</v>
      </c>
      <c r="CV107" s="44">
        <v>19</v>
      </c>
      <c r="CW107" s="44">
        <v>0</v>
      </c>
      <c r="CX107" s="44">
        <v>12</v>
      </c>
      <c r="CY107" s="44">
        <v>32</v>
      </c>
      <c r="CZ107" s="44">
        <v>144</v>
      </c>
      <c r="DA107" s="44">
        <v>2</v>
      </c>
      <c r="DB107" s="44">
        <v>0</v>
      </c>
      <c r="DC107" s="44">
        <v>0</v>
      </c>
      <c r="DD107" s="58">
        <v>1275</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5</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48</v>
      </c>
      <c r="BY108" s="44">
        <v>5</v>
      </c>
      <c r="BZ108" s="44">
        <v>24</v>
      </c>
      <c r="CA108" s="44">
        <v>0</v>
      </c>
      <c r="CB108" s="44">
        <v>7</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610</v>
      </c>
      <c r="CS108" s="44">
        <v>97</v>
      </c>
      <c r="CT108" s="44">
        <v>112</v>
      </c>
      <c r="CU108" s="44">
        <v>22</v>
      </c>
      <c r="CV108" s="44">
        <v>0</v>
      </c>
      <c r="CW108" s="44">
        <v>4</v>
      </c>
      <c r="CX108" s="44">
        <v>0</v>
      </c>
      <c r="CY108" s="44">
        <v>12</v>
      </c>
      <c r="CZ108" s="44">
        <v>0</v>
      </c>
      <c r="DA108" s="44">
        <v>166</v>
      </c>
      <c r="DB108" s="44">
        <v>4</v>
      </c>
      <c r="DC108" s="44">
        <v>0</v>
      </c>
      <c r="DD108" s="58">
        <v>1116</v>
      </c>
    </row>
    <row r="109" spans="1:108" ht="17.5" x14ac:dyDescent="0.35">
      <c r="A109" s="16" t="s">
        <v>227</v>
      </c>
      <c r="B109" s="16" t="s">
        <v>228</v>
      </c>
      <c r="C109" s="44">
        <v>0</v>
      </c>
      <c r="D109" s="44">
        <v>0</v>
      </c>
      <c r="E109" s="44">
        <v>49</v>
      </c>
      <c r="F109" s="44">
        <v>0</v>
      </c>
      <c r="G109" s="44">
        <v>2</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3</v>
      </c>
      <c r="AH109" s="44">
        <v>0</v>
      </c>
      <c r="AI109" s="44">
        <v>3</v>
      </c>
      <c r="AJ109" s="44">
        <v>2</v>
      </c>
      <c r="AK109" s="44">
        <v>0</v>
      </c>
      <c r="AL109" s="44">
        <v>4</v>
      </c>
      <c r="AM109" s="44">
        <v>0</v>
      </c>
      <c r="AN109" s="44">
        <v>5</v>
      </c>
      <c r="AO109" s="44">
        <v>12</v>
      </c>
      <c r="AP109" s="44">
        <v>0</v>
      </c>
      <c r="AQ109" s="44">
        <v>0</v>
      </c>
      <c r="AR109" s="44">
        <v>0</v>
      </c>
      <c r="AS109" s="44">
        <v>0</v>
      </c>
      <c r="AT109" s="44">
        <v>5</v>
      </c>
      <c r="AU109" s="44">
        <v>0</v>
      </c>
      <c r="AV109" s="44">
        <v>3</v>
      </c>
      <c r="AW109" s="44">
        <v>0</v>
      </c>
      <c r="AX109" s="44">
        <v>0</v>
      </c>
      <c r="AY109" s="44">
        <v>0</v>
      </c>
      <c r="AZ109" s="44">
        <v>2</v>
      </c>
      <c r="BA109" s="44">
        <v>6</v>
      </c>
      <c r="BB109" s="44">
        <v>0</v>
      </c>
      <c r="BC109" s="44">
        <v>0</v>
      </c>
      <c r="BD109" s="44">
        <v>0</v>
      </c>
      <c r="BE109" s="44">
        <v>2</v>
      </c>
      <c r="BF109" s="44">
        <v>6</v>
      </c>
      <c r="BG109" s="44">
        <v>0</v>
      </c>
      <c r="BH109" s="44">
        <v>0</v>
      </c>
      <c r="BI109" s="44">
        <v>0</v>
      </c>
      <c r="BJ109" s="44">
        <v>0</v>
      </c>
      <c r="BK109" s="44">
        <v>0</v>
      </c>
      <c r="BL109" s="44">
        <v>0</v>
      </c>
      <c r="BM109" s="44">
        <v>0</v>
      </c>
      <c r="BN109" s="44">
        <v>0</v>
      </c>
      <c r="BO109" s="44">
        <v>2</v>
      </c>
      <c r="BP109" s="44">
        <v>0</v>
      </c>
      <c r="BQ109" s="44">
        <v>0</v>
      </c>
      <c r="BR109" s="44">
        <v>178</v>
      </c>
      <c r="BS109" s="44">
        <v>10</v>
      </c>
      <c r="BT109" s="44">
        <v>281</v>
      </c>
      <c r="BU109" s="44">
        <v>0</v>
      </c>
      <c r="BV109" s="44">
        <v>0</v>
      </c>
      <c r="BW109" s="44">
        <v>0</v>
      </c>
      <c r="BX109" s="44">
        <v>74</v>
      </c>
      <c r="BY109" s="44">
        <v>3</v>
      </c>
      <c r="BZ109" s="44">
        <v>4</v>
      </c>
      <c r="CA109" s="44">
        <v>0</v>
      </c>
      <c r="CB109" s="44">
        <v>0</v>
      </c>
      <c r="CC109" s="44">
        <v>0</v>
      </c>
      <c r="CD109" s="44">
        <v>0</v>
      </c>
      <c r="CE109" s="44">
        <v>0</v>
      </c>
      <c r="CF109" s="44">
        <v>0</v>
      </c>
      <c r="CG109" s="44">
        <v>0</v>
      </c>
      <c r="CH109" s="44">
        <v>0</v>
      </c>
      <c r="CI109" s="44">
        <v>9</v>
      </c>
      <c r="CJ109" s="44">
        <v>0</v>
      </c>
      <c r="CK109" s="44">
        <v>1</v>
      </c>
      <c r="CL109" s="44">
        <v>3</v>
      </c>
      <c r="CM109" s="44">
        <v>11</v>
      </c>
      <c r="CN109" s="44">
        <v>0</v>
      </c>
      <c r="CO109" s="44">
        <v>0</v>
      </c>
      <c r="CP109" s="44">
        <v>0</v>
      </c>
      <c r="CQ109" s="44">
        <v>0</v>
      </c>
      <c r="CR109" s="44">
        <v>197</v>
      </c>
      <c r="CS109" s="44">
        <v>9</v>
      </c>
      <c r="CT109" s="44">
        <v>147</v>
      </c>
      <c r="CU109" s="44">
        <v>37</v>
      </c>
      <c r="CV109" s="44">
        <v>0</v>
      </c>
      <c r="CW109" s="44">
        <v>0</v>
      </c>
      <c r="CX109" s="44">
        <v>0</v>
      </c>
      <c r="CY109" s="44">
        <v>1</v>
      </c>
      <c r="CZ109" s="44">
        <v>0</v>
      </c>
      <c r="DA109" s="44">
        <v>0</v>
      </c>
      <c r="DB109" s="44">
        <v>769</v>
      </c>
      <c r="DC109" s="44">
        <v>0</v>
      </c>
      <c r="DD109" s="58">
        <v>1846</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9461</v>
      </c>
      <c r="D111" s="65">
        <v>391</v>
      </c>
      <c r="E111" s="65">
        <v>581</v>
      </c>
      <c r="F111" s="65">
        <v>699</v>
      </c>
      <c r="G111" s="65">
        <v>5904</v>
      </c>
      <c r="H111" s="65">
        <v>2999</v>
      </c>
      <c r="I111" s="65">
        <v>1449</v>
      </c>
      <c r="J111" s="65">
        <v>7187</v>
      </c>
      <c r="K111" s="65">
        <v>3416</v>
      </c>
      <c r="L111" s="65">
        <v>787</v>
      </c>
      <c r="M111" s="65">
        <v>4636</v>
      </c>
      <c r="N111" s="65">
        <v>3736</v>
      </c>
      <c r="O111" s="65">
        <v>3875</v>
      </c>
      <c r="P111" s="65">
        <v>7058</v>
      </c>
      <c r="Q111" s="65">
        <v>2930</v>
      </c>
      <c r="R111" s="65">
        <v>4825</v>
      </c>
      <c r="S111" s="65">
        <v>2200</v>
      </c>
      <c r="T111" s="65">
        <v>4335</v>
      </c>
      <c r="U111" s="65">
        <v>2906</v>
      </c>
      <c r="V111" s="65">
        <v>549</v>
      </c>
      <c r="W111" s="65">
        <v>3325</v>
      </c>
      <c r="X111" s="65">
        <v>7236</v>
      </c>
      <c r="Y111" s="65">
        <v>7008</v>
      </c>
      <c r="Z111" s="65">
        <v>12359</v>
      </c>
      <c r="AA111" s="65">
        <v>2020</v>
      </c>
      <c r="AB111" s="65">
        <v>3038</v>
      </c>
      <c r="AC111" s="65">
        <v>2708</v>
      </c>
      <c r="AD111" s="65">
        <v>1885</v>
      </c>
      <c r="AE111" s="65">
        <v>7636</v>
      </c>
      <c r="AF111" s="65">
        <v>1355</v>
      </c>
      <c r="AG111" s="65">
        <v>5371</v>
      </c>
      <c r="AH111" s="65">
        <v>10721</v>
      </c>
      <c r="AI111" s="65">
        <v>3178</v>
      </c>
      <c r="AJ111" s="65">
        <v>3454</v>
      </c>
      <c r="AK111" s="65">
        <v>5340</v>
      </c>
      <c r="AL111" s="65">
        <v>5258</v>
      </c>
      <c r="AM111" s="65">
        <v>847</v>
      </c>
      <c r="AN111" s="65">
        <v>12223</v>
      </c>
      <c r="AO111" s="65">
        <v>20985</v>
      </c>
      <c r="AP111" s="65">
        <v>7749</v>
      </c>
      <c r="AQ111" s="65">
        <v>14734</v>
      </c>
      <c r="AR111" s="65">
        <v>25999</v>
      </c>
      <c r="AS111" s="65">
        <v>1125</v>
      </c>
      <c r="AT111" s="65">
        <v>8611</v>
      </c>
      <c r="AU111" s="65">
        <v>1033</v>
      </c>
      <c r="AV111" s="65">
        <v>4177</v>
      </c>
      <c r="AW111" s="65">
        <v>4055</v>
      </c>
      <c r="AX111" s="65">
        <v>316</v>
      </c>
      <c r="AY111" s="65">
        <v>1345</v>
      </c>
      <c r="AZ111" s="65">
        <v>5532</v>
      </c>
      <c r="BA111" s="65">
        <v>24702</v>
      </c>
      <c r="BB111" s="65">
        <v>9454</v>
      </c>
      <c r="BC111" s="65">
        <v>2241</v>
      </c>
      <c r="BD111" s="65">
        <v>1001</v>
      </c>
      <c r="BE111" s="65">
        <v>6572</v>
      </c>
      <c r="BF111" s="65">
        <v>42</v>
      </c>
      <c r="BG111" s="65">
        <v>78056</v>
      </c>
      <c r="BH111" s="65">
        <v>13509</v>
      </c>
      <c r="BI111" s="65">
        <v>45412</v>
      </c>
      <c r="BJ111" s="65">
        <v>26950</v>
      </c>
      <c r="BK111" s="65">
        <v>4160</v>
      </c>
      <c r="BL111" s="65">
        <v>18102</v>
      </c>
      <c r="BM111" s="65">
        <v>2997</v>
      </c>
      <c r="BN111" s="65">
        <v>8844</v>
      </c>
      <c r="BO111" s="65">
        <v>14404</v>
      </c>
      <c r="BP111" s="65">
        <v>4297</v>
      </c>
      <c r="BQ111" s="65">
        <v>6483</v>
      </c>
      <c r="BR111" s="65">
        <v>19713</v>
      </c>
      <c r="BS111" s="65">
        <v>8648</v>
      </c>
      <c r="BT111" s="65">
        <v>13377</v>
      </c>
      <c r="BU111" s="65">
        <v>15178</v>
      </c>
      <c r="BV111" s="65">
        <v>13838</v>
      </c>
      <c r="BW111" s="65">
        <v>2433</v>
      </c>
      <c r="BX111" s="65">
        <v>39423</v>
      </c>
      <c r="BY111" s="65">
        <v>23124</v>
      </c>
      <c r="BZ111" s="65">
        <v>11066</v>
      </c>
      <c r="CA111" s="65">
        <v>13512</v>
      </c>
      <c r="CB111" s="65">
        <v>13045</v>
      </c>
      <c r="CC111" s="65">
        <v>2225</v>
      </c>
      <c r="CD111" s="65">
        <v>3939</v>
      </c>
      <c r="CE111" s="65">
        <v>3132</v>
      </c>
      <c r="CF111" s="65">
        <v>8165</v>
      </c>
      <c r="CG111" s="65">
        <v>10306</v>
      </c>
      <c r="CH111" s="65">
        <v>3566</v>
      </c>
      <c r="CI111" s="65">
        <v>5637</v>
      </c>
      <c r="CJ111" s="65">
        <v>4819</v>
      </c>
      <c r="CK111" s="65">
        <v>444</v>
      </c>
      <c r="CL111" s="65">
        <v>5060</v>
      </c>
      <c r="CM111" s="65">
        <v>5694</v>
      </c>
      <c r="CN111" s="65">
        <v>9977</v>
      </c>
      <c r="CO111" s="65">
        <v>1045</v>
      </c>
      <c r="CP111" s="65">
        <v>4470</v>
      </c>
      <c r="CQ111" s="65">
        <v>8489</v>
      </c>
      <c r="CR111" s="65">
        <v>35286</v>
      </c>
      <c r="CS111" s="65">
        <v>18471</v>
      </c>
      <c r="CT111" s="65">
        <v>18171</v>
      </c>
      <c r="CU111" s="65">
        <v>8676</v>
      </c>
      <c r="CV111" s="65">
        <v>2520</v>
      </c>
      <c r="CW111" s="65">
        <v>1047</v>
      </c>
      <c r="CX111" s="65">
        <v>2733</v>
      </c>
      <c r="CY111" s="65">
        <v>5112</v>
      </c>
      <c r="CZ111" s="65">
        <v>2931</v>
      </c>
      <c r="DA111" s="65">
        <v>1973</v>
      </c>
      <c r="DB111" s="65">
        <v>5899</v>
      </c>
      <c r="DC111" s="65">
        <v>0</v>
      </c>
      <c r="DD111" s="66">
        <v>880917</v>
      </c>
    </row>
    <row r="112" spans="1:108" ht="17.5" x14ac:dyDescent="0.35">
      <c r="A112" s="16"/>
      <c r="B112" s="16" t="s">
        <v>446</v>
      </c>
      <c r="C112" s="44">
        <v>-187</v>
      </c>
      <c r="D112" s="44">
        <v>4</v>
      </c>
      <c r="E112" s="44">
        <v>10</v>
      </c>
      <c r="F112" s="44">
        <v>21</v>
      </c>
      <c r="G112" s="44">
        <v>67</v>
      </c>
      <c r="H112" s="44">
        <v>58</v>
      </c>
      <c r="I112" s="44">
        <v>8</v>
      </c>
      <c r="J112" s="44">
        <v>27</v>
      </c>
      <c r="K112" s="44">
        <v>19</v>
      </c>
      <c r="L112" s="44">
        <v>4</v>
      </c>
      <c r="M112" s="44">
        <v>20</v>
      </c>
      <c r="N112" s="44">
        <v>11</v>
      </c>
      <c r="O112" s="44">
        <v>45</v>
      </c>
      <c r="P112" s="44">
        <v>46</v>
      </c>
      <c r="Q112" s="44">
        <v>16</v>
      </c>
      <c r="R112" s="44">
        <v>62</v>
      </c>
      <c r="S112" s="44">
        <v>19</v>
      </c>
      <c r="T112" s="44">
        <v>63</v>
      </c>
      <c r="U112" s="44">
        <v>51</v>
      </c>
      <c r="V112" s="44">
        <v>8</v>
      </c>
      <c r="W112" s="44">
        <v>60</v>
      </c>
      <c r="X112" s="44">
        <v>80</v>
      </c>
      <c r="Y112" s="44">
        <v>110</v>
      </c>
      <c r="Z112" s="44">
        <v>39</v>
      </c>
      <c r="AA112" s="44">
        <v>18</v>
      </c>
      <c r="AB112" s="44">
        <v>26</v>
      </c>
      <c r="AC112" s="44">
        <v>24</v>
      </c>
      <c r="AD112" s="44">
        <v>19</v>
      </c>
      <c r="AE112" s="44">
        <v>64</v>
      </c>
      <c r="AF112" s="44">
        <v>12</v>
      </c>
      <c r="AG112" s="44">
        <v>34</v>
      </c>
      <c r="AH112" s="44">
        <v>154</v>
      </c>
      <c r="AI112" s="44">
        <v>47</v>
      </c>
      <c r="AJ112" s="44">
        <v>76</v>
      </c>
      <c r="AK112" s="44">
        <v>78</v>
      </c>
      <c r="AL112" s="44">
        <v>49</v>
      </c>
      <c r="AM112" s="44">
        <v>8</v>
      </c>
      <c r="AN112" s="44">
        <v>221</v>
      </c>
      <c r="AO112" s="44">
        <v>147</v>
      </c>
      <c r="AP112" s="44">
        <v>87</v>
      </c>
      <c r="AQ112" s="44">
        <v>170</v>
      </c>
      <c r="AR112" s="44">
        <v>147</v>
      </c>
      <c r="AS112" s="44">
        <v>13</v>
      </c>
      <c r="AT112" s="44">
        <v>37</v>
      </c>
      <c r="AU112" s="44">
        <v>8</v>
      </c>
      <c r="AV112" s="44">
        <v>68</v>
      </c>
      <c r="AW112" s="44">
        <v>59</v>
      </c>
      <c r="AX112" s="44">
        <v>4</v>
      </c>
      <c r="AY112" s="44">
        <v>8</v>
      </c>
      <c r="AZ112" s="44">
        <v>49</v>
      </c>
      <c r="BA112" s="44">
        <v>774</v>
      </c>
      <c r="BB112" s="44">
        <v>230</v>
      </c>
      <c r="BC112" s="44">
        <v>226</v>
      </c>
      <c r="BD112" s="44">
        <v>43</v>
      </c>
      <c r="BE112" s="44">
        <v>156</v>
      </c>
      <c r="BF112" s="44">
        <v>0</v>
      </c>
      <c r="BG112" s="44">
        <v>687</v>
      </c>
      <c r="BH112" s="44">
        <v>679</v>
      </c>
      <c r="BI112" s="44">
        <v>1239</v>
      </c>
      <c r="BJ112" s="44">
        <v>3334</v>
      </c>
      <c r="BK112" s="44">
        <v>-95</v>
      </c>
      <c r="BL112" s="44">
        <v>562</v>
      </c>
      <c r="BM112" s="44">
        <v>80</v>
      </c>
      <c r="BN112" s="44">
        <v>0</v>
      </c>
      <c r="BO112" s="44">
        <v>517</v>
      </c>
      <c r="BP112" s="44">
        <v>189</v>
      </c>
      <c r="BQ112" s="44">
        <v>362</v>
      </c>
      <c r="BR112" s="44">
        <v>928</v>
      </c>
      <c r="BS112" s="44">
        <v>93</v>
      </c>
      <c r="BT112" s="44">
        <v>135</v>
      </c>
      <c r="BU112" s="44">
        <v>215</v>
      </c>
      <c r="BV112" s="44">
        <v>203</v>
      </c>
      <c r="BW112" s="44">
        <v>41</v>
      </c>
      <c r="BX112" s="44">
        <v>771</v>
      </c>
      <c r="BY112" s="44">
        <v>262</v>
      </c>
      <c r="BZ112" s="44">
        <v>147</v>
      </c>
      <c r="CA112" s="44">
        <v>-267</v>
      </c>
      <c r="CB112" s="44">
        <v>0</v>
      </c>
      <c r="CC112" s="44">
        <v>76</v>
      </c>
      <c r="CD112" s="44">
        <v>211</v>
      </c>
      <c r="CE112" s="44">
        <v>105</v>
      </c>
      <c r="CF112" s="44">
        <v>174</v>
      </c>
      <c r="CG112" s="44">
        <v>194</v>
      </c>
      <c r="CH112" s="44">
        <v>39</v>
      </c>
      <c r="CI112" s="44">
        <v>107</v>
      </c>
      <c r="CJ112" s="44">
        <v>94</v>
      </c>
      <c r="CK112" s="44">
        <v>15</v>
      </c>
      <c r="CL112" s="44">
        <v>238</v>
      </c>
      <c r="CM112" s="44">
        <v>281</v>
      </c>
      <c r="CN112" s="44">
        <v>74</v>
      </c>
      <c r="CO112" s="44">
        <v>15</v>
      </c>
      <c r="CP112" s="44">
        <v>41</v>
      </c>
      <c r="CQ112" s="44">
        <v>177</v>
      </c>
      <c r="CR112" s="44">
        <v>0</v>
      </c>
      <c r="CS112" s="44">
        <v>138</v>
      </c>
      <c r="CT112" s="44">
        <v>35</v>
      </c>
      <c r="CU112" s="44">
        <v>55</v>
      </c>
      <c r="CV112" s="44">
        <v>41</v>
      </c>
      <c r="CW112" s="44">
        <v>7</v>
      </c>
      <c r="CX112" s="44">
        <v>148</v>
      </c>
      <c r="CY112" s="44">
        <v>151</v>
      </c>
      <c r="CZ112" s="44">
        <v>82</v>
      </c>
      <c r="DA112" s="44">
        <v>33</v>
      </c>
      <c r="DB112" s="44">
        <v>200</v>
      </c>
      <c r="DC112" s="44">
        <v>0</v>
      </c>
      <c r="DD112" s="58">
        <v>16530</v>
      </c>
    </row>
    <row r="113" spans="1:108" ht="17.5" x14ac:dyDescent="0.35">
      <c r="A113" s="16"/>
      <c r="B113" s="16" t="s">
        <v>447</v>
      </c>
      <c r="C113" s="44">
        <v>2160</v>
      </c>
      <c r="D113" s="44">
        <v>173</v>
      </c>
      <c r="E113" s="44">
        <v>71</v>
      </c>
      <c r="F113" s="44">
        <v>355</v>
      </c>
      <c r="G113" s="44">
        <v>1520</v>
      </c>
      <c r="H113" s="44">
        <v>667</v>
      </c>
      <c r="I113" s="44">
        <v>604</v>
      </c>
      <c r="J113" s="44">
        <v>2087</v>
      </c>
      <c r="K113" s="44">
        <v>1440</v>
      </c>
      <c r="L113" s="44">
        <v>66</v>
      </c>
      <c r="M113" s="44">
        <v>1282</v>
      </c>
      <c r="N113" s="44">
        <v>401</v>
      </c>
      <c r="O113" s="44">
        <v>2076</v>
      </c>
      <c r="P113" s="44">
        <v>3630</v>
      </c>
      <c r="Q113" s="44">
        <v>446</v>
      </c>
      <c r="R113" s="44">
        <v>1607</v>
      </c>
      <c r="S113" s="44">
        <v>402</v>
      </c>
      <c r="T113" s="44">
        <v>2306</v>
      </c>
      <c r="U113" s="44">
        <v>2203</v>
      </c>
      <c r="V113" s="44">
        <v>371</v>
      </c>
      <c r="W113" s="44">
        <v>1338</v>
      </c>
      <c r="X113" s="44">
        <v>2505</v>
      </c>
      <c r="Y113" s="44">
        <v>4295</v>
      </c>
      <c r="Z113" s="44">
        <v>618</v>
      </c>
      <c r="AA113" s="44">
        <v>796</v>
      </c>
      <c r="AB113" s="44">
        <v>1203</v>
      </c>
      <c r="AC113" s="44">
        <v>754</v>
      </c>
      <c r="AD113" s="44">
        <v>667</v>
      </c>
      <c r="AE113" s="44">
        <v>2275</v>
      </c>
      <c r="AF113" s="44">
        <v>366</v>
      </c>
      <c r="AG113" s="44">
        <v>2964</v>
      </c>
      <c r="AH113" s="44">
        <v>5499</v>
      </c>
      <c r="AI113" s="44">
        <v>953</v>
      </c>
      <c r="AJ113" s="44">
        <v>1892</v>
      </c>
      <c r="AK113" s="44">
        <v>1709</v>
      </c>
      <c r="AL113" s="44">
        <v>2177</v>
      </c>
      <c r="AM113" s="44">
        <v>448</v>
      </c>
      <c r="AN113" s="44">
        <v>8607</v>
      </c>
      <c r="AO113" s="44">
        <v>7227</v>
      </c>
      <c r="AP113" s="44">
        <v>3616</v>
      </c>
      <c r="AQ113" s="44">
        <v>7653</v>
      </c>
      <c r="AR113" s="44">
        <v>6581</v>
      </c>
      <c r="AS113" s="44">
        <v>650</v>
      </c>
      <c r="AT113" s="44">
        <v>3489</v>
      </c>
      <c r="AU113" s="44">
        <v>396</v>
      </c>
      <c r="AV113" s="44">
        <v>2513</v>
      </c>
      <c r="AW113" s="44">
        <v>2467</v>
      </c>
      <c r="AX113" s="44">
        <v>267</v>
      </c>
      <c r="AY113" s="44">
        <v>941</v>
      </c>
      <c r="AZ113" s="44">
        <v>2750</v>
      </c>
      <c r="BA113" s="44">
        <v>2736</v>
      </c>
      <c r="BB113" s="44">
        <v>1193</v>
      </c>
      <c r="BC113" s="44">
        <v>1244</v>
      </c>
      <c r="BD113" s="44">
        <v>1260</v>
      </c>
      <c r="BE113" s="44">
        <v>2209</v>
      </c>
      <c r="BF113" s="44">
        <v>15</v>
      </c>
      <c r="BG113" s="44">
        <v>28547</v>
      </c>
      <c r="BH113" s="44">
        <v>9715</v>
      </c>
      <c r="BI113" s="44">
        <v>26219</v>
      </c>
      <c r="BJ113" s="44">
        <v>29678</v>
      </c>
      <c r="BK113" s="44">
        <v>1387</v>
      </c>
      <c r="BL113" s="44">
        <v>11648</v>
      </c>
      <c r="BM113" s="44">
        <v>1390</v>
      </c>
      <c r="BN113" s="44">
        <v>2816</v>
      </c>
      <c r="BO113" s="44">
        <v>6666</v>
      </c>
      <c r="BP113" s="44">
        <v>6737</v>
      </c>
      <c r="BQ113" s="44">
        <v>3961</v>
      </c>
      <c r="BR113" s="44">
        <v>12949</v>
      </c>
      <c r="BS113" s="44">
        <v>5343</v>
      </c>
      <c r="BT113" s="44">
        <v>4130</v>
      </c>
      <c r="BU113" s="44">
        <v>12006</v>
      </c>
      <c r="BV113" s="44">
        <v>12465</v>
      </c>
      <c r="BW113" s="44">
        <v>2532</v>
      </c>
      <c r="BX113" s="44">
        <v>24834</v>
      </c>
      <c r="BY113" s="44">
        <v>5127</v>
      </c>
      <c r="BZ113" s="44">
        <v>6845</v>
      </c>
      <c r="CA113" s="44">
        <v>4633</v>
      </c>
      <c r="CB113" s="44">
        <v>0</v>
      </c>
      <c r="CC113" s="44">
        <v>693</v>
      </c>
      <c r="CD113" s="44">
        <v>5934</v>
      </c>
      <c r="CE113" s="44">
        <v>5745</v>
      </c>
      <c r="CF113" s="44">
        <v>6182</v>
      </c>
      <c r="CG113" s="44">
        <v>8934</v>
      </c>
      <c r="CH113" s="44">
        <v>2939</v>
      </c>
      <c r="CI113" s="44">
        <v>3925</v>
      </c>
      <c r="CJ113" s="44">
        <v>2586</v>
      </c>
      <c r="CK113" s="44">
        <v>940</v>
      </c>
      <c r="CL113" s="44">
        <v>6381</v>
      </c>
      <c r="CM113" s="44">
        <v>7176</v>
      </c>
      <c r="CN113" s="44">
        <v>2488</v>
      </c>
      <c r="CO113" s="44">
        <v>1075</v>
      </c>
      <c r="CP113" s="44">
        <v>1737</v>
      </c>
      <c r="CQ113" s="44">
        <v>5194</v>
      </c>
      <c r="CR113" s="44">
        <v>37063</v>
      </c>
      <c r="CS113" s="44">
        <v>44136</v>
      </c>
      <c r="CT113" s="44">
        <v>28491</v>
      </c>
      <c r="CU113" s="44">
        <v>14065</v>
      </c>
      <c r="CV113" s="44">
        <v>1247</v>
      </c>
      <c r="CW113" s="44">
        <v>1249</v>
      </c>
      <c r="CX113" s="44">
        <v>1532</v>
      </c>
      <c r="CY113" s="44">
        <v>2932</v>
      </c>
      <c r="CZ113" s="44">
        <v>3125</v>
      </c>
      <c r="DA113" s="44">
        <v>681</v>
      </c>
      <c r="DB113" s="44">
        <v>3029</v>
      </c>
      <c r="DC113" s="44">
        <v>1889</v>
      </c>
      <c r="DD113" s="58">
        <v>531136</v>
      </c>
    </row>
    <row r="114" spans="1:108" ht="17.5" x14ac:dyDescent="0.35">
      <c r="A114" s="67"/>
      <c r="B114" s="32" t="s">
        <v>448</v>
      </c>
      <c r="C114" s="59">
        <v>6438</v>
      </c>
      <c r="D114" s="59">
        <v>74</v>
      </c>
      <c r="E114" s="59">
        <v>284</v>
      </c>
      <c r="F114" s="59">
        <v>-51</v>
      </c>
      <c r="G114" s="59">
        <v>16883</v>
      </c>
      <c r="H114" s="59">
        <v>486</v>
      </c>
      <c r="I114" s="59">
        <v>571</v>
      </c>
      <c r="J114" s="59">
        <v>775</v>
      </c>
      <c r="K114" s="59">
        <v>508</v>
      </c>
      <c r="L114" s="59">
        <v>70</v>
      </c>
      <c r="M114" s="59">
        <v>502</v>
      </c>
      <c r="N114" s="59">
        <v>279</v>
      </c>
      <c r="O114" s="59">
        <v>893</v>
      </c>
      <c r="P114" s="59">
        <v>3116</v>
      </c>
      <c r="Q114" s="59">
        <v>177</v>
      </c>
      <c r="R114" s="59">
        <v>2530</v>
      </c>
      <c r="S114" s="59">
        <v>579</v>
      </c>
      <c r="T114" s="59">
        <v>838</v>
      </c>
      <c r="U114" s="59">
        <v>803</v>
      </c>
      <c r="V114" s="59">
        <v>350</v>
      </c>
      <c r="W114" s="59">
        <v>635</v>
      </c>
      <c r="X114" s="59">
        <v>592</v>
      </c>
      <c r="Y114" s="59">
        <v>730</v>
      </c>
      <c r="Z114" s="59">
        <v>346</v>
      </c>
      <c r="AA114" s="59">
        <v>238</v>
      </c>
      <c r="AB114" s="59">
        <v>849</v>
      </c>
      <c r="AC114" s="59">
        <v>423</v>
      </c>
      <c r="AD114" s="59">
        <v>625</v>
      </c>
      <c r="AE114" s="59">
        <v>2139</v>
      </c>
      <c r="AF114" s="59">
        <v>459</v>
      </c>
      <c r="AG114" s="59">
        <v>5620</v>
      </c>
      <c r="AH114" s="59">
        <v>1732</v>
      </c>
      <c r="AI114" s="59">
        <v>1016</v>
      </c>
      <c r="AJ114" s="59">
        <v>956</v>
      </c>
      <c r="AK114" s="59">
        <v>715</v>
      </c>
      <c r="AL114" s="59">
        <v>472</v>
      </c>
      <c r="AM114" s="59">
        <v>182</v>
      </c>
      <c r="AN114" s="59">
        <v>2501</v>
      </c>
      <c r="AO114" s="59">
        <v>1343</v>
      </c>
      <c r="AP114" s="59">
        <v>1475</v>
      </c>
      <c r="AQ114" s="59">
        <v>3683</v>
      </c>
      <c r="AR114" s="59">
        <v>1855</v>
      </c>
      <c r="AS114" s="59">
        <v>237</v>
      </c>
      <c r="AT114" s="59">
        <v>3101</v>
      </c>
      <c r="AU114" s="59">
        <v>147</v>
      </c>
      <c r="AV114" s="59">
        <v>1126</v>
      </c>
      <c r="AW114" s="59">
        <v>1268</v>
      </c>
      <c r="AX114" s="59">
        <v>111</v>
      </c>
      <c r="AY114" s="59">
        <v>732</v>
      </c>
      <c r="AZ114" s="59">
        <v>910</v>
      </c>
      <c r="BA114" s="59">
        <v>5438</v>
      </c>
      <c r="BB114" s="59">
        <v>1295</v>
      </c>
      <c r="BC114" s="59">
        <v>2886</v>
      </c>
      <c r="BD114" s="59">
        <v>3139</v>
      </c>
      <c r="BE114" s="59">
        <v>1791</v>
      </c>
      <c r="BF114" s="59">
        <v>64</v>
      </c>
      <c r="BG114" s="59">
        <v>27669</v>
      </c>
      <c r="BH114" s="59">
        <v>4744</v>
      </c>
      <c r="BI114" s="59">
        <v>14275</v>
      </c>
      <c r="BJ114" s="59">
        <v>25528</v>
      </c>
      <c r="BK114" s="59">
        <v>819</v>
      </c>
      <c r="BL114" s="59">
        <v>4032</v>
      </c>
      <c r="BM114" s="59">
        <v>2236</v>
      </c>
      <c r="BN114" s="59">
        <v>1369</v>
      </c>
      <c r="BO114" s="59">
        <v>3278</v>
      </c>
      <c r="BP114" s="59">
        <v>1021</v>
      </c>
      <c r="BQ114" s="59">
        <v>1383</v>
      </c>
      <c r="BR114" s="59">
        <v>6420</v>
      </c>
      <c r="BS114" s="59">
        <v>3965</v>
      </c>
      <c r="BT114" s="59">
        <v>5205</v>
      </c>
      <c r="BU114" s="59">
        <v>9060</v>
      </c>
      <c r="BV114" s="59">
        <v>2660</v>
      </c>
      <c r="BW114" s="59">
        <v>2172</v>
      </c>
      <c r="BX114" s="59">
        <v>10631</v>
      </c>
      <c r="BY114" s="59">
        <v>14415</v>
      </c>
      <c r="BZ114" s="59">
        <v>2288</v>
      </c>
      <c r="CA114" s="59">
        <v>19800</v>
      </c>
      <c r="CB114" s="59">
        <v>114762</v>
      </c>
      <c r="CC114" s="59">
        <v>1366</v>
      </c>
      <c r="CD114" s="59">
        <v>4770</v>
      </c>
      <c r="CE114" s="59">
        <v>3207</v>
      </c>
      <c r="CF114" s="59">
        <v>1823</v>
      </c>
      <c r="CG114" s="59">
        <v>1968</v>
      </c>
      <c r="CH114" s="59">
        <v>2133</v>
      </c>
      <c r="CI114" s="59">
        <v>3316</v>
      </c>
      <c r="CJ114" s="59">
        <v>1630</v>
      </c>
      <c r="CK114" s="59">
        <v>279</v>
      </c>
      <c r="CL114" s="59">
        <v>4419</v>
      </c>
      <c r="CM114" s="59">
        <v>3199</v>
      </c>
      <c r="CN114" s="59">
        <v>805</v>
      </c>
      <c r="CO114" s="59">
        <v>728</v>
      </c>
      <c r="CP114" s="59">
        <v>1510</v>
      </c>
      <c r="CQ114" s="59">
        <v>2072</v>
      </c>
      <c r="CR114" s="59">
        <v>12175</v>
      </c>
      <c r="CS114" s="59">
        <v>7157</v>
      </c>
      <c r="CT114" s="59">
        <v>9475</v>
      </c>
      <c r="CU114" s="59">
        <v>2330</v>
      </c>
      <c r="CV114" s="59">
        <v>2308</v>
      </c>
      <c r="CW114" s="59">
        <v>59</v>
      </c>
      <c r="CX114" s="59">
        <v>486</v>
      </c>
      <c r="CY114" s="59">
        <v>1179</v>
      </c>
      <c r="CZ114" s="59">
        <v>556</v>
      </c>
      <c r="DA114" s="59">
        <v>622</v>
      </c>
      <c r="DB114" s="59">
        <v>6000</v>
      </c>
      <c r="DC114" s="59">
        <v>0</v>
      </c>
      <c r="DD114" s="60">
        <v>440240</v>
      </c>
    </row>
    <row r="115" spans="1:108" ht="17.5" x14ac:dyDescent="0.35">
      <c r="A115" s="67"/>
      <c r="B115" s="32" t="s">
        <v>449</v>
      </c>
      <c r="C115" s="59">
        <v>8411</v>
      </c>
      <c r="D115" s="59">
        <v>251</v>
      </c>
      <c r="E115" s="59">
        <v>365</v>
      </c>
      <c r="F115" s="59">
        <v>325</v>
      </c>
      <c r="G115" s="59">
        <v>18470</v>
      </c>
      <c r="H115" s="59">
        <v>1211</v>
      </c>
      <c r="I115" s="59">
        <v>1183</v>
      </c>
      <c r="J115" s="59">
        <v>2889</v>
      </c>
      <c r="K115" s="59">
        <v>1967</v>
      </c>
      <c r="L115" s="59">
        <v>140</v>
      </c>
      <c r="M115" s="59">
        <v>1804</v>
      </c>
      <c r="N115" s="59">
        <v>691</v>
      </c>
      <c r="O115" s="59">
        <v>3014</v>
      </c>
      <c r="P115" s="59">
        <v>6792</v>
      </c>
      <c r="Q115" s="59">
        <v>639</v>
      </c>
      <c r="R115" s="59">
        <v>4199</v>
      </c>
      <c r="S115" s="59">
        <v>1000</v>
      </c>
      <c r="T115" s="59">
        <v>3207</v>
      </c>
      <c r="U115" s="59">
        <v>3057</v>
      </c>
      <c r="V115" s="59">
        <v>729</v>
      </c>
      <c r="W115" s="59">
        <v>2033</v>
      </c>
      <c r="X115" s="59">
        <v>3177</v>
      </c>
      <c r="Y115" s="59">
        <v>5135</v>
      </c>
      <c r="Z115" s="59">
        <v>1003</v>
      </c>
      <c r="AA115" s="59">
        <v>1052</v>
      </c>
      <c r="AB115" s="59">
        <v>2078</v>
      </c>
      <c r="AC115" s="59">
        <v>1201</v>
      </c>
      <c r="AD115" s="59">
        <v>1311</v>
      </c>
      <c r="AE115" s="59">
        <v>4478</v>
      </c>
      <c r="AF115" s="59">
        <v>837</v>
      </c>
      <c r="AG115" s="59">
        <v>8618</v>
      </c>
      <c r="AH115" s="59">
        <v>7385</v>
      </c>
      <c r="AI115" s="59">
        <v>2016</v>
      </c>
      <c r="AJ115" s="59">
        <v>2924</v>
      </c>
      <c r="AK115" s="59">
        <v>2502</v>
      </c>
      <c r="AL115" s="59">
        <v>2698</v>
      </c>
      <c r="AM115" s="59">
        <v>638</v>
      </c>
      <c r="AN115" s="59">
        <v>11329</v>
      </c>
      <c r="AO115" s="59">
        <v>8717</v>
      </c>
      <c r="AP115" s="59">
        <v>5178</v>
      </c>
      <c r="AQ115" s="59">
        <v>11506</v>
      </c>
      <c r="AR115" s="59">
        <v>8583</v>
      </c>
      <c r="AS115" s="59">
        <v>900</v>
      </c>
      <c r="AT115" s="59">
        <v>6627</v>
      </c>
      <c r="AU115" s="59">
        <v>551</v>
      </c>
      <c r="AV115" s="59">
        <v>3707</v>
      </c>
      <c r="AW115" s="59">
        <v>3794</v>
      </c>
      <c r="AX115" s="59">
        <v>382</v>
      </c>
      <c r="AY115" s="59">
        <v>1681</v>
      </c>
      <c r="AZ115" s="59">
        <v>3709</v>
      </c>
      <c r="BA115" s="59">
        <v>8948</v>
      </c>
      <c r="BB115" s="59">
        <v>2718</v>
      </c>
      <c r="BC115" s="59">
        <v>4356</v>
      </c>
      <c r="BD115" s="59">
        <v>4442</v>
      </c>
      <c r="BE115" s="59">
        <v>4156</v>
      </c>
      <c r="BF115" s="59">
        <v>79</v>
      </c>
      <c r="BG115" s="59">
        <v>56903</v>
      </c>
      <c r="BH115" s="59">
        <v>15138</v>
      </c>
      <c r="BI115" s="59">
        <v>41733</v>
      </c>
      <c r="BJ115" s="59">
        <v>58540</v>
      </c>
      <c r="BK115" s="59">
        <v>2111</v>
      </c>
      <c r="BL115" s="59">
        <v>16242</v>
      </c>
      <c r="BM115" s="59">
        <v>3706</v>
      </c>
      <c r="BN115" s="59">
        <v>4185</v>
      </c>
      <c r="BO115" s="59">
        <v>10461</v>
      </c>
      <c r="BP115" s="59">
        <v>7947</v>
      </c>
      <c r="BQ115" s="59">
        <v>5706</v>
      </c>
      <c r="BR115" s="59">
        <v>20297</v>
      </c>
      <c r="BS115" s="59">
        <v>9401</v>
      </c>
      <c r="BT115" s="59">
        <v>9470</v>
      </c>
      <c r="BU115" s="59">
        <v>21281</v>
      </c>
      <c r="BV115" s="59">
        <v>15328</v>
      </c>
      <c r="BW115" s="59">
        <v>4745</v>
      </c>
      <c r="BX115" s="59">
        <v>36236</v>
      </c>
      <c r="BY115" s="59">
        <v>19804</v>
      </c>
      <c r="BZ115" s="59">
        <v>9280</v>
      </c>
      <c r="CA115" s="59">
        <v>24166</v>
      </c>
      <c r="CB115" s="59">
        <v>114762</v>
      </c>
      <c r="CC115" s="59">
        <v>2135</v>
      </c>
      <c r="CD115" s="59">
        <v>10915</v>
      </c>
      <c r="CE115" s="59">
        <v>9057</v>
      </c>
      <c r="CF115" s="59">
        <v>8179</v>
      </c>
      <c r="CG115" s="59">
        <v>11096</v>
      </c>
      <c r="CH115" s="59">
        <v>5111</v>
      </c>
      <c r="CI115" s="59">
        <v>7348</v>
      </c>
      <c r="CJ115" s="59">
        <v>4310</v>
      </c>
      <c r="CK115" s="59">
        <v>1234</v>
      </c>
      <c r="CL115" s="59">
        <v>11038</v>
      </c>
      <c r="CM115" s="59">
        <v>10656</v>
      </c>
      <c r="CN115" s="59">
        <v>3367</v>
      </c>
      <c r="CO115" s="59">
        <v>1818</v>
      </c>
      <c r="CP115" s="59">
        <v>3288</v>
      </c>
      <c r="CQ115" s="59">
        <v>7443</v>
      </c>
      <c r="CR115" s="59">
        <v>49238</v>
      </c>
      <c r="CS115" s="59">
        <v>51431</v>
      </c>
      <c r="CT115" s="59">
        <v>38001</v>
      </c>
      <c r="CU115" s="59">
        <v>16450</v>
      </c>
      <c r="CV115" s="59">
        <v>3596</v>
      </c>
      <c r="CW115" s="59">
        <v>1315</v>
      </c>
      <c r="CX115" s="59">
        <v>2166</v>
      </c>
      <c r="CY115" s="59">
        <v>4262</v>
      </c>
      <c r="CZ115" s="59">
        <v>3763</v>
      </c>
      <c r="DA115" s="59">
        <v>1336</v>
      </c>
      <c r="DB115" s="59">
        <v>9229</v>
      </c>
      <c r="DC115" s="59">
        <v>1889</v>
      </c>
      <c r="DD115" s="60">
        <v>987906</v>
      </c>
    </row>
    <row r="116" spans="1:108" ht="18" thickBot="1" x14ac:dyDescent="0.4">
      <c r="A116" s="14"/>
      <c r="B116" s="14" t="s">
        <v>450</v>
      </c>
      <c r="C116" s="65">
        <v>17872</v>
      </c>
      <c r="D116" s="65">
        <v>642</v>
      </c>
      <c r="E116" s="65">
        <v>946</v>
      </c>
      <c r="F116" s="65">
        <v>1024</v>
      </c>
      <c r="G116" s="65">
        <v>24374</v>
      </c>
      <c r="H116" s="65">
        <v>4210</v>
      </c>
      <c r="I116" s="65">
        <v>2632</v>
      </c>
      <c r="J116" s="65">
        <v>10076</v>
      </c>
      <c r="K116" s="65">
        <v>5383</v>
      </c>
      <c r="L116" s="65">
        <v>927</v>
      </c>
      <c r="M116" s="65">
        <v>6440</v>
      </c>
      <c r="N116" s="65">
        <v>4427</v>
      </c>
      <c r="O116" s="65">
        <v>6889</v>
      </c>
      <c r="P116" s="65">
        <v>13850</v>
      </c>
      <c r="Q116" s="65">
        <v>3569</v>
      </c>
      <c r="R116" s="65">
        <v>9024</v>
      </c>
      <c r="S116" s="65">
        <v>3200</v>
      </c>
      <c r="T116" s="65">
        <v>7542</v>
      </c>
      <c r="U116" s="65">
        <v>5963</v>
      </c>
      <c r="V116" s="65">
        <v>1278</v>
      </c>
      <c r="W116" s="65">
        <v>5358</v>
      </c>
      <c r="X116" s="65">
        <v>10413</v>
      </c>
      <c r="Y116" s="65">
        <v>12143</v>
      </c>
      <c r="Z116" s="65">
        <v>13362</v>
      </c>
      <c r="AA116" s="65">
        <v>3072</v>
      </c>
      <c r="AB116" s="65">
        <v>5116</v>
      </c>
      <c r="AC116" s="65">
        <v>3909</v>
      </c>
      <c r="AD116" s="65">
        <v>3196</v>
      </c>
      <c r="AE116" s="65">
        <v>12114</v>
      </c>
      <c r="AF116" s="65">
        <v>2192</v>
      </c>
      <c r="AG116" s="65">
        <v>13989</v>
      </c>
      <c r="AH116" s="65">
        <v>18106</v>
      </c>
      <c r="AI116" s="65">
        <v>5194</v>
      </c>
      <c r="AJ116" s="65">
        <v>6378</v>
      </c>
      <c r="AK116" s="65">
        <v>7842</v>
      </c>
      <c r="AL116" s="65">
        <v>7956</v>
      </c>
      <c r="AM116" s="65">
        <v>1485</v>
      </c>
      <c r="AN116" s="65">
        <v>23552</v>
      </c>
      <c r="AO116" s="65">
        <v>29702</v>
      </c>
      <c r="AP116" s="65">
        <v>12927</v>
      </c>
      <c r="AQ116" s="65">
        <v>26240</v>
      </c>
      <c r="AR116" s="65">
        <v>34582</v>
      </c>
      <c r="AS116" s="65">
        <v>2025</v>
      </c>
      <c r="AT116" s="65">
        <v>15238</v>
      </c>
      <c r="AU116" s="65">
        <v>1584</v>
      </c>
      <c r="AV116" s="65">
        <v>7884</v>
      </c>
      <c r="AW116" s="65">
        <v>7849</v>
      </c>
      <c r="AX116" s="65">
        <v>698</v>
      </c>
      <c r="AY116" s="65">
        <v>3026</v>
      </c>
      <c r="AZ116" s="65">
        <v>9241</v>
      </c>
      <c r="BA116" s="65">
        <v>33650</v>
      </c>
      <c r="BB116" s="65">
        <v>12172</v>
      </c>
      <c r="BC116" s="65">
        <v>6597</v>
      </c>
      <c r="BD116" s="65">
        <v>5443</v>
      </c>
      <c r="BE116" s="65">
        <v>10728</v>
      </c>
      <c r="BF116" s="65">
        <v>121</v>
      </c>
      <c r="BG116" s="65">
        <v>134959</v>
      </c>
      <c r="BH116" s="65">
        <v>28647</v>
      </c>
      <c r="BI116" s="65">
        <v>87145</v>
      </c>
      <c r="BJ116" s="65">
        <v>85490</v>
      </c>
      <c r="BK116" s="65">
        <v>6271</v>
      </c>
      <c r="BL116" s="65">
        <v>34344</v>
      </c>
      <c r="BM116" s="65">
        <v>6703</v>
      </c>
      <c r="BN116" s="65">
        <v>13029</v>
      </c>
      <c r="BO116" s="65">
        <v>24865</v>
      </c>
      <c r="BP116" s="65">
        <v>12244</v>
      </c>
      <c r="BQ116" s="65">
        <v>12189</v>
      </c>
      <c r="BR116" s="65">
        <v>40010</v>
      </c>
      <c r="BS116" s="65">
        <v>18049</v>
      </c>
      <c r="BT116" s="65">
        <v>22847</v>
      </c>
      <c r="BU116" s="65">
        <v>36459</v>
      </c>
      <c r="BV116" s="65">
        <v>29166</v>
      </c>
      <c r="BW116" s="65">
        <v>7178</v>
      </c>
      <c r="BX116" s="65">
        <v>75659</v>
      </c>
      <c r="BY116" s="65">
        <v>42928</v>
      </c>
      <c r="BZ116" s="65">
        <v>20346</v>
      </c>
      <c r="CA116" s="65">
        <v>37678</v>
      </c>
      <c r="CB116" s="65">
        <v>127807</v>
      </c>
      <c r="CC116" s="65">
        <v>4360</v>
      </c>
      <c r="CD116" s="65">
        <v>14854</v>
      </c>
      <c r="CE116" s="65">
        <v>12189</v>
      </c>
      <c r="CF116" s="65">
        <v>16344</v>
      </c>
      <c r="CG116" s="65">
        <v>21402</v>
      </c>
      <c r="CH116" s="65">
        <v>8677</v>
      </c>
      <c r="CI116" s="65">
        <v>12985</v>
      </c>
      <c r="CJ116" s="65">
        <v>9129</v>
      </c>
      <c r="CK116" s="65">
        <v>1678</v>
      </c>
      <c r="CL116" s="65">
        <v>16098</v>
      </c>
      <c r="CM116" s="65">
        <v>16350</v>
      </c>
      <c r="CN116" s="65">
        <v>13344</v>
      </c>
      <c r="CO116" s="65">
        <v>2863</v>
      </c>
      <c r="CP116" s="65">
        <v>7758</v>
      </c>
      <c r="CQ116" s="65">
        <v>15932</v>
      </c>
      <c r="CR116" s="65">
        <v>84524</v>
      </c>
      <c r="CS116" s="65">
        <v>69902</v>
      </c>
      <c r="CT116" s="65">
        <v>56172</v>
      </c>
      <c r="CU116" s="65">
        <v>25126</v>
      </c>
      <c r="CV116" s="65">
        <v>6116</v>
      </c>
      <c r="CW116" s="65">
        <v>2362</v>
      </c>
      <c r="CX116" s="65">
        <v>4899</v>
      </c>
      <c r="CY116" s="65">
        <v>9374</v>
      </c>
      <c r="CZ116" s="65">
        <v>6694</v>
      </c>
      <c r="DA116" s="65">
        <v>3309</v>
      </c>
      <c r="DB116" s="65">
        <v>15128</v>
      </c>
      <c r="DC116" s="65">
        <v>1889</v>
      </c>
      <c r="DD116" s="66">
        <v>1868823</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44" priority="1" stopIfTrue="1" operator="greaterThanOrEqual">
      <formula>0</formula>
    </cfRule>
    <cfRule type="cellIs" dxfId="143" priority="2" stopIfTrue="1" operator="lessThan">
      <formula>0</formula>
    </cfRule>
  </conditionalFormatting>
  <conditionalFormatting sqref="A1">
    <cfRule type="expression" dxfId="142" priority="3">
      <formula>$DE$121&lt;&gt;0</formula>
    </cfRule>
  </conditionalFormatting>
  <hyperlinks>
    <hyperlink ref="A2" location="'Contents'!$A$35" display="Contents" xr:uid="{57A9FF5A-E07A-44B1-8BB8-0B3293FA8C3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8ACFF-38C9-40E1-A948-0DAF971F49C2}">
  <sheetPr codeName="Sheet13"/>
  <dimension ref="A1:V112"/>
  <sheetViews>
    <sheetView zoomScale="60" zoomScaleNormal="60" workbookViewId="0">
      <pane xSplit="2" ySplit="5" topLeftCell="C6" activePane="bottomRight" state="frozen"/>
      <selection pane="topRight"/>
      <selection pane="bottomLeft"/>
      <selection pane="bottomRight" activeCell="D18" sqref="D18"/>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481</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11344</v>
      </c>
      <c r="D6" s="44">
        <v>0</v>
      </c>
      <c r="E6" s="44">
        <v>0</v>
      </c>
      <c r="F6" s="44">
        <v>0</v>
      </c>
      <c r="G6" s="83">
        <v>11344</v>
      </c>
      <c r="H6" s="84"/>
      <c r="I6" s="44">
        <v>475</v>
      </c>
      <c r="J6" s="44">
        <v>0</v>
      </c>
      <c r="K6" s="44">
        <v>113</v>
      </c>
      <c r="L6" s="58">
        <v>588</v>
      </c>
      <c r="M6" s="84"/>
      <c r="N6" s="84">
        <v>762</v>
      </c>
      <c r="O6" s="84">
        <v>357</v>
      </c>
      <c r="P6" s="44">
        <v>1119</v>
      </c>
      <c r="Q6" s="44">
        <v>63</v>
      </c>
      <c r="R6" s="85">
        <v>1182</v>
      </c>
      <c r="S6" s="84"/>
      <c r="T6" s="86">
        <v>13114</v>
      </c>
      <c r="U6" s="84"/>
      <c r="V6" s="87">
        <v>25548</v>
      </c>
    </row>
    <row r="7" spans="1:22" ht="17.5" x14ac:dyDescent="0.35">
      <c r="A7" s="16" t="s">
        <v>23</v>
      </c>
      <c r="B7" s="16" t="s">
        <v>24</v>
      </c>
      <c r="C7" s="44">
        <v>229</v>
      </c>
      <c r="D7" s="44">
        <v>0</v>
      </c>
      <c r="E7" s="44">
        <v>0</v>
      </c>
      <c r="F7" s="44">
        <v>0</v>
      </c>
      <c r="G7" s="83">
        <v>229</v>
      </c>
      <c r="H7" s="84"/>
      <c r="I7" s="44">
        <v>0</v>
      </c>
      <c r="J7" s="44">
        <v>0</v>
      </c>
      <c r="K7" s="44">
        <v>-2</v>
      </c>
      <c r="L7" s="58">
        <v>-2</v>
      </c>
      <c r="M7" s="84"/>
      <c r="N7" s="84">
        <v>20</v>
      </c>
      <c r="O7" s="84">
        <v>7</v>
      </c>
      <c r="P7" s="44">
        <v>27</v>
      </c>
      <c r="Q7" s="44">
        <v>6</v>
      </c>
      <c r="R7" s="85">
        <v>33</v>
      </c>
      <c r="S7" s="84"/>
      <c r="T7" s="86">
        <v>260</v>
      </c>
      <c r="U7" s="84"/>
      <c r="V7" s="87">
        <v>886</v>
      </c>
    </row>
    <row r="8" spans="1:22" ht="17.5" x14ac:dyDescent="0.35">
      <c r="A8" s="16" t="s">
        <v>25</v>
      </c>
      <c r="B8" s="16" t="s">
        <v>26</v>
      </c>
      <c r="C8" s="44">
        <v>277</v>
      </c>
      <c r="D8" s="44">
        <v>0</v>
      </c>
      <c r="E8" s="44">
        <v>0</v>
      </c>
      <c r="F8" s="44">
        <v>0</v>
      </c>
      <c r="G8" s="83">
        <v>277</v>
      </c>
      <c r="H8" s="84"/>
      <c r="I8" s="44">
        <v>0</v>
      </c>
      <c r="J8" s="44">
        <v>6</v>
      </c>
      <c r="K8" s="44">
        <v>-102</v>
      </c>
      <c r="L8" s="58">
        <v>-96</v>
      </c>
      <c r="M8" s="84"/>
      <c r="N8" s="84">
        <v>241</v>
      </c>
      <c r="O8" s="84">
        <v>44</v>
      </c>
      <c r="P8" s="44">
        <v>285</v>
      </c>
      <c r="Q8" s="44">
        <v>25</v>
      </c>
      <c r="R8" s="85">
        <v>310</v>
      </c>
      <c r="S8" s="84"/>
      <c r="T8" s="86">
        <v>491</v>
      </c>
      <c r="U8" s="84"/>
      <c r="V8" s="87">
        <v>1437</v>
      </c>
    </row>
    <row r="9" spans="1:22" ht="17.5" x14ac:dyDescent="0.35">
      <c r="A9" s="16" t="s">
        <v>27</v>
      </c>
      <c r="B9" s="16" t="s">
        <v>28</v>
      </c>
      <c r="C9" s="44">
        <v>464</v>
      </c>
      <c r="D9" s="44">
        <v>0</v>
      </c>
      <c r="E9" s="44">
        <v>0</v>
      </c>
      <c r="F9" s="44">
        <v>0</v>
      </c>
      <c r="G9" s="83">
        <v>464</v>
      </c>
      <c r="H9" s="84"/>
      <c r="I9" s="44">
        <v>0</v>
      </c>
      <c r="J9" s="44">
        <v>0</v>
      </c>
      <c r="K9" s="44">
        <v>-79</v>
      </c>
      <c r="L9" s="58">
        <v>-79</v>
      </c>
      <c r="M9" s="84"/>
      <c r="N9" s="84">
        <v>33</v>
      </c>
      <c r="O9" s="84">
        <v>9</v>
      </c>
      <c r="P9" s="44">
        <v>42</v>
      </c>
      <c r="Q9" s="44">
        <v>0</v>
      </c>
      <c r="R9" s="85">
        <v>42</v>
      </c>
      <c r="S9" s="84"/>
      <c r="T9" s="86">
        <v>427</v>
      </c>
      <c r="U9" s="84"/>
      <c r="V9" s="87">
        <v>2257</v>
      </c>
    </row>
    <row r="10" spans="1:22" ht="17.5" x14ac:dyDescent="0.35">
      <c r="A10" s="16" t="s">
        <v>29</v>
      </c>
      <c r="B10" s="31" t="s">
        <v>30</v>
      </c>
      <c r="C10" s="44">
        <v>0</v>
      </c>
      <c r="D10" s="44">
        <v>0</v>
      </c>
      <c r="E10" s="44">
        <v>0</v>
      </c>
      <c r="F10" s="44">
        <v>0</v>
      </c>
      <c r="G10" s="83">
        <v>0</v>
      </c>
      <c r="H10" s="84"/>
      <c r="I10" s="44">
        <v>0</v>
      </c>
      <c r="J10" s="44">
        <v>0</v>
      </c>
      <c r="K10" s="44">
        <v>-589</v>
      </c>
      <c r="L10" s="58">
        <v>-589</v>
      </c>
      <c r="M10" s="84"/>
      <c r="N10" s="84">
        <v>7013</v>
      </c>
      <c r="O10" s="84">
        <v>4234</v>
      </c>
      <c r="P10" s="44">
        <v>11247</v>
      </c>
      <c r="Q10" s="44">
        <v>0</v>
      </c>
      <c r="R10" s="85">
        <v>11247</v>
      </c>
      <c r="S10" s="84"/>
      <c r="T10" s="86">
        <v>10658</v>
      </c>
      <c r="U10" s="84"/>
      <c r="V10" s="87">
        <v>29404</v>
      </c>
    </row>
    <row r="11" spans="1:22" ht="17.5" x14ac:dyDescent="0.35">
      <c r="A11" s="16" t="s">
        <v>31</v>
      </c>
      <c r="B11" s="16" t="s">
        <v>32</v>
      </c>
      <c r="C11" s="44">
        <v>35</v>
      </c>
      <c r="D11" s="44">
        <v>0</v>
      </c>
      <c r="E11" s="44">
        <v>0</v>
      </c>
      <c r="F11" s="44">
        <v>0</v>
      </c>
      <c r="G11" s="83">
        <v>35</v>
      </c>
      <c r="H11" s="84"/>
      <c r="I11" s="44">
        <v>0</v>
      </c>
      <c r="J11" s="44">
        <v>-62</v>
      </c>
      <c r="K11" s="44">
        <v>2</v>
      </c>
      <c r="L11" s="58">
        <v>-60</v>
      </c>
      <c r="M11" s="84"/>
      <c r="N11" s="84">
        <v>2172</v>
      </c>
      <c r="O11" s="84">
        <v>1953</v>
      </c>
      <c r="P11" s="44">
        <v>4125</v>
      </c>
      <c r="Q11" s="44">
        <v>0</v>
      </c>
      <c r="R11" s="85">
        <v>4125</v>
      </c>
      <c r="S11" s="84"/>
      <c r="T11" s="86">
        <v>4100</v>
      </c>
      <c r="U11" s="84"/>
      <c r="V11" s="87">
        <v>10319</v>
      </c>
    </row>
    <row r="12" spans="1:22" ht="17.5" x14ac:dyDescent="0.35">
      <c r="A12" s="16" t="s">
        <v>33</v>
      </c>
      <c r="B12" s="16" t="s">
        <v>34</v>
      </c>
      <c r="C12" s="44">
        <v>0</v>
      </c>
      <c r="D12" s="44">
        <v>0</v>
      </c>
      <c r="E12" s="44">
        <v>0</v>
      </c>
      <c r="F12" s="44">
        <v>0</v>
      </c>
      <c r="G12" s="83">
        <v>0</v>
      </c>
      <c r="H12" s="84"/>
      <c r="I12" s="44">
        <v>0</v>
      </c>
      <c r="J12" s="44">
        <v>0</v>
      </c>
      <c r="K12" s="44">
        <v>9</v>
      </c>
      <c r="L12" s="58">
        <v>9</v>
      </c>
      <c r="M12" s="84"/>
      <c r="N12" s="84">
        <v>0</v>
      </c>
      <c r="O12" s="84">
        <v>0</v>
      </c>
      <c r="P12" s="44">
        <v>0</v>
      </c>
      <c r="Q12" s="44">
        <v>233</v>
      </c>
      <c r="R12" s="85">
        <v>233</v>
      </c>
      <c r="S12" s="84"/>
      <c r="T12" s="86">
        <v>242</v>
      </c>
      <c r="U12" s="84"/>
      <c r="V12" s="87">
        <v>2232</v>
      </c>
    </row>
    <row r="13" spans="1:22" ht="17.5" x14ac:dyDescent="0.35">
      <c r="A13" s="16" t="s">
        <v>35</v>
      </c>
      <c r="B13" s="16" t="s">
        <v>36</v>
      </c>
      <c r="C13" s="44">
        <v>11464</v>
      </c>
      <c r="D13" s="44">
        <v>0</v>
      </c>
      <c r="E13" s="44">
        <v>0</v>
      </c>
      <c r="F13" s="44">
        <v>0</v>
      </c>
      <c r="G13" s="83">
        <v>11464</v>
      </c>
      <c r="H13" s="84"/>
      <c r="I13" s="44">
        <v>0</v>
      </c>
      <c r="J13" s="44">
        <v>0</v>
      </c>
      <c r="K13" s="44">
        <v>-10</v>
      </c>
      <c r="L13" s="58">
        <v>-10</v>
      </c>
      <c r="M13" s="84"/>
      <c r="N13" s="84">
        <v>687</v>
      </c>
      <c r="O13" s="84">
        <v>145</v>
      </c>
      <c r="P13" s="44">
        <v>832</v>
      </c>
      <c r="Q13" s="44">
        <v>85</v>
      </c>
      <c r="R13" s="85">
        <v>917</v>
      </c>
      <c r="S13" s="84"/>
      <c r="T13" s="86">
        <v>12371</v>
      </c>
      <c r="U13" s="84"/>
      <c r="V13" s="87">
        <v>19444</v>
      </c>
    </row>
    <row r="14" spans="1:22" ht="17.5" x14ac:dyDescent="0.35">
      <c r="A14" s="16" t="s">
        <v>37</v>
      </c>
      <c r="B14" s="16" t="s">
        <v>38</v>
      </c>
      <c r="C14" s="44">
        <v>7825</v>
      </c>
      <c r="D14" s="44">
        <v>0</v>
      </c>
      <c r="E14" s="44">
        <v>0</v>
      </c>
      <c r="F14" s="44">
        <v>0</v>
      </c>
      <c r="G14" s="83">
        <v>7825</v>
      </c>
      <c r="H14" s="84"/>
      <c r="I14" s="44">
        <v>0</v>
      </c>
      <c r="J14" s="44">
        <v>0</v>
      </c>
      <c r="K14" s="44">
        <v>68</v>
      </c>
      <c r="L14" s="58">
        <v>68</v>
      </c>
      <c r="M14" s="84"/>
      <c r="N14" s="84">
        <v>533</v>
      </c>
      <c r="O14" s="84">
        <v>134</v>
      </c>
      <c r="P14" s="44">
        <v>667</v>
      </c>
      <c r="Q14" s="44">
        <v>54</v>
      </c>
      <c r="R14" s="85">
        <v>721</v>
      </c>
      <c r="S14" s="84"/>
      <c r="T14" s="86">
        <v>8614</v>
      </c>
      <c r="U14" s="84"/>
      <c r="V14" s="87">
        <v>12623</v>
      </c>
    </row>
    <row r="15" spans="1:22" ht="17.5" x14ac:dyDescent="0.35">
      <c r="A15" s="32" t="s">
        <v>39</v>
      </c>
      <c r="B15" s="32" t="s">
        <v>40</v>
      </c>
      <c r="C15" s="59">
        <v>1169</v>
      </c>
      <c r="D15" s="59">
        <v>0</v>
      </c>
      <c r="E15" s="59">
        <v>0</v>
      </c>
      <c r="F15" s="59">
        <v>0</v>
      </c>
      <c r="G15" s="88">
        <v>1169</v>
      </c>
      <c r="H15" s="89"/>
      <c r="I15" s="59">
        <v>0</v>
      </c>
      <c r="J15" s="59">
        <v>0</v>
      </c>
      <c r="K15" s="59">
        <v>34</v>
      </c>
      <c r="L15" s="60">
        <v>34</v>
      </c>
      <c r="M15" s="89"/>
      <c r="N15" s="89">
        <v>122</v>
      </c>
      <c r="O15" s="89">
        <v>30</v>
      </c>
      <c r="P15" s="59">
        <v>152</v>
      </c>
      <c r="Q15" s="59">
        <v>5</v>
      </c>
      <c r="R15" s="90">
        <v>157</v>
      </c>
      <c r="S15" s="89"/>
      <c r="T15" s="91">
        <v>1360</v>
      </c>
      <c r="U15" s="89"/>
      <c r="V15" s="92">
        <v>3434</v>
      </c>
    </row>
    <row r="16" spans="1:22" ht="17.5" x14ac:dyDescent="0.35">
      <c r="A16" s="16" t="s">
        <v>41</v>
      </c>
      <c r="B16" s="16" t="s">
        <v>42</v>
      </c>
      <c r="C16" s="44">
        <v>8222</v>
      </c>
      <c r="D16" s="44">
        <v>0</v>
      </c>
      <c r="E16" s="44">
        <v>0</v>
      </c>
      <c r="F16" s="44">
        <v>0</v>
      </c>
      <c r="G16" s="83">
        <v>8222</v>
      </c>
      <c r="H16" s="84"/>
      <c r="I16" s="44">
        <v>0</v>
      </c>
      <c r="J16" s="44">
        <v>0</v>
      </c>
      <c r="K16" s="44">
        <v>26</v>
      </c>
      <c r="L16" s="58">
        <v>26</v>
      </c>
      <c r="M16" s="84"/>
      <c r="N16" s="84">
        <v>479</v>
      </c>
      <c r="O16" s="84">
        <v>175</v>
      </c>
      <c r="P16" s="44">
        <v>654</v>
      </c>
      <c r="Q16" s="44">
        <v>56</v>
      </c>
      <c r="R16" s="85">
        <v>710</v>
      </c>
      <c r="S16" s="84"/>
      <c r="T16" s="86">
        <v>8958</v>
      </c>
      <c r="U16" s="84"/>
      <c r="V16" s="87">
        <v>11662</v>
      </c>
    </row>
    <row r="17" spans="1:22" ht="17.5" x14ac:dyDescent="0.35">
      <c r="A17" s="16" t="s">
        <v>43</v>
      </c>
      <c r="B17" s="16" t="s">
        <v>44</v>
      </c>
      <c r="C17" s="44">
        <v>2185</v>
      </c>
      <c r="D17" s="44">
        <v>0</v>
      </c>
      <c r="E17" s="44">
        <v>0</v>
      </c>
      <c r="F17" s="44">
        <v>0</v>
      </c>
      <c r="G17" s="83">
        <v>2185</v>
      </c>
      <c r="H17" s="84"/>
      <c r="I17" s="44">
        <v>0</v>
      </c>
      <c r="J17" s="44">
        <v>0</v>
      </c>
      <c r="K17" s="44">
        <v>19</v>
      </c>
      <c r="L17" s="58">
        <v>19</v>
      </c>
      <c r="M17" s="84"/>
      <c r="N17" s="84">
        <v>378</v>
      </c>
      <c r="O17" s="84">
        <v>76</v>
      </c>
      <c r="P17" s="44">
        <v>454</v>
      </c>
      <c r="Q17" s="44">
        <v>10</v>
      </c>
      <c r="R17" s="85">
        <v>464</v>
      </c>
      <c r="S17" s="84"/>
      <c r="T17" s="86">
        <v>2668</v>
      </c>
      <c r="U17" s="84"/>
      <c r="V17" s="87">
        <v>6139</v>
      </c>
    </row>
    <row r="18" spans="1:22" ht="17.5" x14ac:dyDescent="0.35">
      <c r="A18" s="16" t="s">
        <v>45</v>
      </c>
      <c r="B18" s="16" t="s">
        <v>46</v>
      </c>
      <c r="C18" s="44">
        <v>4990</v>
      </c>
      <c r="D18" s="44">
        <v>0</v>
      </c>
      <c r="E18" s="44">
        <v>0</v>
      </c>
      <c r="F18" s="44">
        <v>0</v>
      </c>
      <c r="G18" s="83">
        <v>4990</v>
      </c>
      <c r="H18" s="84"/>
      <c r="I18" s="44">
        <v>0</v>
      </c>
      <c r="J18" s="44">
        <v>0</v>
      </c>
      <c r="K18" s="44">
        <v>12</v>
      </c>
      <c r="L18" s="58">
        <v>12</v>
      </c>
      <c r="M18" s="84"/>
      <c r="N18" s="84">
        <v>282</v>
      </c>
      <c r="O18" s="84">
        <v>97</v>
      </c>
      <c r="P18" s="44">
        <v>379</v>
      </c>
      <c r="Q18" s="44">
        <v>43</v>
      </c>
      <c r="R18" s="85">
        <v>422</v>
      </c>
      <c r="S18" s="84"/>
      <c r="T18" s="86">
        <v>5424</v>
      </c>
      <c r="U18" s="84"/>
      <c r="V18" s="87">
        <v>9192</v>
      </c>
    </row>
    <row r="19" spans="1:22" ht="17.5" x14ac:dyDescent="0.35">
      <c r="A19" s="16" t="s">
        <v>47</v>
      </c>
      <c r="B19" s="16" t="s">
        <v>48</v>
      </c>
      <c r="C19" s="44">
        <v>9705</v>
      </c>
      <c r="D19" s="44">
        <v>0</v>
      </c>
      <c r="E19" s="44">
        <v>0</v>
      </c>
      <c r="F19" s="44">
        <v>0</v>
      </c>
      <c r="G19" s="83">
        <v>9705</v>
      </c>
      <c r="H19" s="84"/>
      <c r="I19" s="44">
        <v>0</v>
      </c>
      <c r="J19" s="44">
        <v>0</v>
      </c>
      <c r="K19" s="44">
        <v>36</v>
      </c>
      <c r="L19" s="58">
        <v>36</v>
      </c>
      <c r="M19" s="84"/>
      <c r="N19" s="84">
        <v>861</v>
      </c>
      <c r="O19" s="84">
        <v>598</v>
      </c>
      <c r="P19" s="44">
        <v>1459</v>
      </c>
      <c r="Q19" s="44">
        <v>80</v>
      </c>
      <c r="R19" s="85">
        <v>1539</v>
      </c>
      <c r="S19" s="84"/>
      <c r="T19" s="86">
        <v>11280</v>
      </c>
      <c r="U19" s="84"/>
      <c r="V19" s="87">
        <v>17963</v>
      </c>
    </row>
    <row r="20" spans="1:22" ht="17.5" x14ac:dyDescent="0.35">
      <c r="A20" s="16" t="s">
        <v>49</v>
      </c>
      <c r="B20" s="16" t="s">
        <v>50</v>
      </c>
      <c r="C20" s="44">
        <v>2414</v>
      </c>
      <c r="D20" s="44">
        <v>0</v>
      </c>
      <c r="E20" s="44">
        <v>0</v>
      </c>
      <c r="F20" s="44">
        <v>0</v>
      </c>
      <c r="G20" s="83">
        <v>2414</v>
      </c>
      <c r="H20" s="84"/>
      <c r="I20" s="44">
        <v>0</v>
      </c>
      <c r="J20" s="44">
        <v>0</v>
      </c>
      <c r="K20" s="44">
        <v>-12</v>
      </c>
      <c r="L20" s="58">
        <v>-12</v>
      </c>
      <c r="M20" s="84"/>
      <c r="N20" s="84">
        <v>201</v>
      </c>
      <c r="O20" s="84">
        <v>69</v>
      </c>
      <c r="P20" s="44">
        <v>270</v>
      </c>
      <c r="Q20" s="44">
        <v>11</v>
      </c>
      <c r="R20" s="85">
        <v>281</v>
      </c>
      <c r="S20" s="84"/>
      <c r="T20" s="86">
        <v>2683</v>
      </c>
      <c r="U20" s="84"/>
      <c r="V20" s="87">
        <v>5093</v>
      </c>
    </row>
    <row r="21" spans="1:22" ht="17.5" x14ac:dyDescent="0.35">
      <c r="A21" s="16" t="s">
        <v>51</v>
      </c>
      <c r="B21" s="16" t="s">
        <v>52</v>
      </c>
      <c r="C21" s="44">
        <v>26830</v>
      </c>
      <c r="D21" s="44">
        <v>0</v>
      </c>
      <c r="E21" s="44">
        <v>0</v>
      </c>
      <c r="F21" s="44">
        <v>0</v>
      </c>
      <c r="G21" s="83">
        <v>26830</v>
      </c>
      <c r="H21" s="84"/>
      <c r="I21" s="44">
        <v>0</v>
      </c>
      <c r="J21" s="44">
        <v>0</v>
      </c>
      <c r="K21" s="44">
        <v>-129</v>
      </c>
      <c r="L21" s="58">
        <v>-129</v>
      </c>
      <c r="M21" s="84"/>
      <c r="N21" s="84">
        <v>1751</v>
      </c>
      <c r="O21" s="84">
        <v>2266</v>
      </c>
      <c r="P21" s="44">
        <v>4017</v>
      </c>
      <c r="Q21" s="44">
        <v>443</v>
      </c>
      <c r="R21" s="85">
        <v>4460</v>
      </c>
      <c r="S21" s="84"/>
      <c r="T21" s="86">
        <v>31161</v>
      </c>
      <c r="U21" s="84"/>
      <c r="V21" s="87">
        <v>40711</v>
      </c>
    </row>
    <row r="22" spans="1:22" ht="17.5" x14ac:dyDescent="0.35">
      <c r="A22" s="16" t="s">
        <v>53</v>
      </c>
      <c r="B22" s="16" t="s">
        <v>54</v>
      </c>
      <c r="C22" s="44">
        <v>3683</v>
      </c>
      <c r="D22" s="44">
        <v>0</v>
      </c>
      <c r="E22" s="44">
        <v>0</v>
      </c>
      <c r="F22" s="44">
        <v>0</v>
      </c>
      <c r="G22" s="83">
        <v>3683</v>
      </c>
      <c r="H22" s="84"/>
      <c r="I22" s="44">
        <v>0</v>
      </c>
      <c r="J22" s="44">
        <v>0</v>
      </c>
      <c r="K22" s="44">
        <v>-7</v>
      </c>
      <c r="L22" s="58">
        <v>-7</v>
      </c>
      <c r="M22" s="84"/>
      <c r="N22" s="84">
        <v>116</v>
      </c>
      <c r="O22" s="84">
        <v>23</v>
      </c>
      <c r="P22" s="44">
        <v>139</v>
      </c>
      <c r="Q22" s="44">
        <v>107</v>
      </c>
      <c r="R22" s="85">
        <v>246</v>
      </c>
      <c r="S22" s="84"/>
      <c r="T22" s="86">
        <v>3922</v>
      </c>
      <c r="U22" s="84"/>
      <c r="V22" s="87">
        <v>5135</v>
      </c>
    </row>
    <row r="23" spans="1:22" ht="17.5" x14ac:dyDescent="0.35">
      <c r="A23" s="16" t="s">
        <v>55</v>
      </c>
      <c r="B23" s="16" t="s">
        <v>56</v>
      </c>
      <c r="C23" s="44">
        <v>9536</v>
      </c>
      <c r="D23" s="44">
        <v>0</v>
      </c>
      <c r="E23" s="44">
        <v>0</v>
      </c>
      <c r="F23" s="44">
        <v>0</v>
      </c>
      <c r="G23" s="83">
        <v>9536</v>
      </c>
      <c r="H23" s="84"/>
      <c r="I23" s="44">
        <v>145</v>
      </c>
      <c r="J23" s="44">
        <v>0</v>
      </c>
      <c r="K23" s="44">
        <v>94</v>
      </c>
      <c r="L23" s="58">
        <v>239</v>
      </c>
      <c r="M23" s="84"/>
      <c r="N23" s="84">
        <v>1581</v>
      </c>
      <c r="O23" s="84">
        <v>994</v>
      </c>
      <c r="P23" s="44">
        <v>2575</v>
      </c>
      <c r="Q23" s="44">
        <v>106</v>
      </c>
      <c r="R23" s="85">
        <v>2681</v>
      </c>
      <c r="S23" s="84"/>
      <c r="T23" s="86">
        <v>12456</v>
      </c>
      <c r="U23" s="84"/>
      <c r="V23" s="87">
        <v>19964</v>
      </c>
    </row>
    <row r="24" spans="1:22" ht="17.5" x14ac:dyDescent="0.35">
      <c r="A24" s="32" t="s">
        <v>57</v>
      </c>
      <c r="B24" s="32" t="s">
        <v>58</v>
      </c>
      <c r="C24" s="59">
        <v>27702</v>
      </c>
      <c r="D24" s="59">
        <v>0</v>
      </c>
      <c r="E24" s="59">
        <v>0</v>
      </c>
      <c r="F24" s="59">
        <v>0</v>
      </c>
      <c r="G24" s="88">
        <v>27702</v>
      </c>
      <c r="H24" s="89"/>
      <c r="I24" s="59">
        <v>0</v>
      </c>
      <c r="J24" s="59">
        <v>0</v>
      </c>
      <c r="K24" s="59">
        <v>190</v>
      </c>
      <c r="L24" s="60">
        <v>190</v>
      </c>
      <c r="M24" s="89"/>
      <c r="N24" s="89">
        <v>1765</v>
      </c>
      <c r="O24" s="89">
        <v>846</v>
      </c>
      <c r="P24" s="59">
        <v>2611</v>
      </c>
      <c r="Q24" s="59">
        <v>1052</v>
      </c>
      <c r="R24" s="90">
        <v>3663</v>
      </c>
      <c r="S24" s="89"/>
      <c r="T24" s="91">
        <v>31555</v>
      </c>
      <c r="U24" s="89"/>
      <c r="V24" s="92">
        <v>32751</v>
      </c>
    </row>
    <row r="25" spans="1:22" ht="17.5" x14ac:dyDescent="0.35">
      <c r="A25" s="16" t="s">
        <v>59</v>
      </c>
      <c r="B25" s="16" t="s">
        <v>60</v>
      </c>
      <c r="C25" s="44">
        <v>5082</v>
      </c>
      <c r="D25" s="44">
        <v>0</v>
      </c>
      <c r="E25" s="44">
        <v>0</v>
      </c>
      <c r="F25" s="44">
        <v>0</v>
      </c>
      <c r="G25" s="83">
        <v>5082</v>
      </c>
      <c r="H25" s="84"/>
      <c r="I25" s="44">
        <v>0</v>
      </c>
      <c r="J25" s="44">
        <v>0</v>
      </c>
      <c r="K25" s="44">
        <v>29</v>
      </c>
      <c r="L25" s="58">
        <v>29</v>
      </c>
      <c r="M25" s="84"/>
      <c r="N25" s="84">
        <v>555</v>
      </c>
      <c r="O25" s="84">
        <v>413</v>
      </c>
      <c r="P25" s="44">
        <v>968</v>
      </c>
      <c r="Q25" s="44">
        <v>369</v>
      </c>
      <c r="R25" s="85">
        <v>1337</v>
      </c>
      <c r="S25" s="84"/>
      <c r="T25" s="86">
        <v>6448</v>
      </c>
      <c r="U25" s="84"/>
      <c r="V25" s="87">
        <v>7331</v>
      </c>
    </row>
    <row r="26" spans="1:22" ht="17.5" x14ac:dyDescent="0.35">
      <c r="A26" s="16" t="s">
        <v>61</v>
      </c>
      <c r="B26" s="16" t="s">
        <v>62</v>
      </c>
      <c r="C26" s="44">
        <v>689</v>
      </c>
      <c r="D26" s="44">
        <v>0</v>
      </c>
      <c r="E26" s="44">
        <v>0</v>
      </c>
      <c r="F26" s="44">
        <v>0</v>
      </c>
      <c r="G26" s="83">
        <v>689</v>
      </c>
      <c r="H26" s="84"/>
      <c r="I26" s="44">
        <v>0</v>
      </c>
      <c r="J26" s="44">
        <v>0</v>
      </c>
      <c r="K26" s="44">
        <v>167</v>
      </c>
      <c r="L26" s="58">
        <v>167</v>
      </c>
      <c r="M26" s="84"/>
      <c r="N26" s="84">
        <v>267</v>
      </c>
      <c r="O26" s="84">
        <v>61</v>
      </c>
      <c r="P26" s="44">
        <v>328</v>
      </c>
      <c r="Q26" s="44">
        <v>20</v>
      </c>
      <c r="R26" s="85">
        <v>348</v>
      </c>
      <c r="S26" s="84"/>
      <c r="T26" s="86">
        <v>1204</v>
      </c>
      <c r="U26" s="84"/>
      <c r="V26" s="87">
        <v>8701</v>
      </c>
    </row>
    <row r="27" spans="1:22" ht="17.5" x14ac:dyDescent="0.35">
      <c r="A27" s="16" t="s">
        <v>63</v>
      </c>
      <c r="B27" s="16" t="s">
        <v>64</v>
      </c>
      <c r="C27" s="44">
        <v>2538</v>
      </c>
      <c r="D27" s="44">
        <v>0</v>
      </c>
      <c r="E27" s="44">
        <v>0</v>
      </c>
      <c r="F27" s="44">
        <v>0</v>
      </c>
      <c r="G27" s="83">
        <v>2538</v>
      </c>
      <c r="H27" s="84"/>
      <c r="I27" s="44">
        <v>0</v>
      </c>
      <c r="J27" s="44">
        <v>0</v>
      </c>
      <c r="K27" s="44">
        <v>131</v>
      </c>
      <c r="L27" s="58">
        <v>131</v>
      </c>
      <c r="M27" s="84"/>
      <c r="N27" s="84">
        <v>1489</v>
      </c>
      <c r="O27" s="84">
        <v>778</v>
      </c>
      <c r="P27" s="44">
        <v>2267</v>
      </c>
      <c r="Q27" s="44">
        <v>50</v>
      </c>
      <c r="R27" s="85">
        <v>2317</v>
      </c>
      <c r="S27" s="84"/>
      <c r="T27" s="86">
        <v>4986</v>
      </c>
      <c r="U27" s="84"/>
      <c r="V27" s="87">
        <v>24689</v>
      </c>
    </row>
    <row r="28" spans="1:22" ht="17.5" x14ac:dyDescent="0.35">
      <c r="A28" s="16" t="s">
        <v>65</v>
      </c>
      <c r="B28" s="16" t="s">
        <v>66</v>
      </c>
      <c r="C28" s="44">
        <v>1401</v>
      </c>
      <c r="D28" s="44">
        <v>0</v>
      </c>
      <c r="E28" s="44">
        <v>0</v>
      </c>
      <c r="F28" s="44">
        <v>0</v>
      </c>
      <c r="G28" s="83">
        <v>1401</v>
      </c>
      <c r="H28" s="84"/>
      <c r="I28" s="44">
        <v>0</v>
      </c>
      <c r="J28" s="44">
        <v>0</v>
      </c>
      <c r="K28" s="44">
        <v>6</v>
      </c>
      <c r="L28" s="58">
        <v>6</v>
      </c>
      <c r="M28" s="84"/>
      <c r="N28" s="84">
        <v>10</v>
      </c>
      <c r="O28" s="84">
        <v>10</v>
      </c>
      <c r="P28" s="44">
        <v>20</v>
      </c>
      <c r="Q28" s="44">
        <v>0</v>
      </c>
      <c r="R28" s="85">
        <v>20</v>
      </c>
      <c r="S28" s="84"/>
      <c r="T28" s="86">
        <v>1427</v>
      </c>
      <c r="U28" s="84"/>
      <c r="V28" s="87">
        <v>9932</v>
      </c>
    </row>
    <row r="29" spans="1:22" ht="17.5" x14ac:dyDescent="0.35">
      <c r="A29" s="16" t="s">
        <v>67</v>
      </c>
      <c r="B29" s="16" t="s">
        <v>68</v>
      </c>
      <c r="C29" s="44">
        <v>21155</v>
      </c>
      <c r="D29" s="44">
        <v>0</v>
      </c>
      <c r="E29" s="44">
        <v>0</v>
      </c>
      <c r="F29" s="44">
        <v>0</v>
      </c>
      <c r="G29" s="83">
        <v>21155</v>
      </c>
      <c r="H29" s="84"/>
      <c r="I29" s="44">
        <v>0</v>
      </c>
      <c r="J29" s="44">
        <v>0</v>
      </c>
      <c r="K29" s="44">
        <v>-714</v>
      </c>
      <c r="L29" s="58">
        <v>-714</v>
      </c>
      <c r="M29" s="84"/>
      <c r="N29" s="84">
        <v>3468</v>
      </c>
      <c r="O29" s="84">
        <v>1274</v>
      </c>
      <c r="P29" s="44">
        <v>4742</v>
      </c>
      <c r="Q29" s="44">
        <v>93</v>
      </c>
      <c r="R29" s="85">
        <v>4835</v>
      </c>
      <c r="S29" s="84"/>
      <c r="T29" s="86">
        <v>25276</v>
      </c>
      <c r="U29" s="84"/>
      <c r="V29" s="87">
        <v>45367</v>
      </c>
    </row>
    <row r="30" spans="1:22" ht="17.5" x14ac:dyDescent="0.35">
      <c r="A30" s="16" t="s">
        <v>69</v>
      </c>
      <c r="B30" s="16" t="s">
        <v>70</v>
      </c>
      <c r="C30" s="44">
        <v>204</v>
      </c>
      <c r="D30" s="44">
        <v>0</v>
      </c>
      <c r="E30" s="44">
        <v>0</v>
      </c>
      <c r="F30" s="44">
        <v>0</v>
      </c>
      <c r="G30" s="83">
        <v>204</v>
      </c>
      <c r="H30" s="84"/>
      <c r="I30" s="44">
        <v>0</v>
      </c>
      <c r="J30" s="44">
        <v>0</v>
      </c>
      <c r="K30" s="44">
        <v>86</v>
      </c>
      <c r="L30" s="58">
        <v>86</v>
      </c>
      <c r="M30" s="84"/>
      <c r="N30" s="84">
        <v>515</v>
      </c>
      <c r="O30" s="84">
        <v>319</v>
      </c>
      <c r="P30" s="44">
        <v>834</v>
      </c>
      <c r="Q30" s="44">
        <v>5</v>
      </c>
      <c r="R30" s="85">
        <v>839</v>
      </c>
      <c r="S30" s="84"/>
      <c r="T30" s="86">
        <v>1129</v>
      </c>
      <c r="U30" s="84"/>
      <c r="V30" s="87">
        <v>4735</v>
      </c>
    </row>
    <row r="31" spans="1:22" ht="17.5" x14ac:dyDescent="0.35">
      <c r="A31" s="16" t="s">
        <v>71</v>
      </c>
      <c r="B31" s="16" t="s">
        <v>72</v>
      </c>
      <c r="C31" s="44">
        <v>7774</v>
      </c>
      <c r="D31" s="44">
        <v>0</v>
      </c>
      <c r="E31" s="44">
        <v>0</v>
      </c>
      <c r="F31" s="44">
        <v>0</v>
      </c>
      <c r="G31" s="83">
        <v>7774</v>
      </c>
      <c r="H31" s="84"/>
      <c r="I31" s="44">
        <v>0</v>
      </c>
      <c r="J31" s="44">
        <v>0</v>
      </c>
      <c r="K31" s="44">
        <v>74</v>
      </c>
      <c r="L31" s="58">
        <v>74</v>
      </c>
      <c r="M31" s="84"/>
      <c r="N31" s="84">
        <v>1527</v>
      </c>
      <c r="O31" s="84">
        <v>716</v>
      </c>
      <c r="P31" s="44">
        <v>2243</v>
      </c>
      <c r="Q31" s="44">
        <v>192</v>
      </c>
      <c r="R31" s="85">
        <v>2435</v>
      </c>
      <c r="S31" s="84"/>
      <c r="T31" s="86">
        <v>10283</v>
      </c>
      <c r="U31" s="84"/>
      <c r="V31" s="87">
        <v>12161</v>
      </c>
    </row>
    <row r="32" spans="1:22" ht="17.5" x14ac:dyDescent="0.35">
      <c r="A32" s="16" t="s">
        <v>73</v>
      </c>
      <c r="B32" s="16" t="s">
        <v>74</v>
      </c>
      <c r="C32" s="44">
        <v>1769</v>
      </c>
      <c r="D32" s="44">
        <v>0</v>
      </c>
      <c r="E32" s="44">
        <v>0</v>
      </c>
      <c r="F32" s="44">
        <v>0</v>
      </c>
      <c r="G32" s="83">
        <v>1769</v>
      </c>
      <c r="H32" s="84"/>
      <c r="I32" s="44">
        <v>0</v>
      </c>
      <c r="J32" s="44">
        <v>0</v>
      </c>
      <c r="K32" s="44">
        <v>-10</v>
      </c>
      <c r="L32" s="58">
        <v>-10</v>
      </c>
      <c r="M32" s="84"/>
      <c r="N32" s="84">
        <v>2153</v>
      </c>
      <c r="O32" s="84">
        <v>1585</v>
      </c>
      <c r="P32" s="44">
        <v>3738</v>
      </c>
      <c r="Q32" s="44">
        <v>48</v>
      </c>
      <c r="R32" s="85">
        <v>3786</v>
      </c>
      <c r="S32" s="84"/>
      <c r="T32" s="86">
        <v>5545</v>
      </c>
      <c r="U32" s="84"/>
      <c r="V32" s="87">
        <v>8528</v>
      </c>
    </row>
    <row r="33" spans="1:22" ht="17.5" x14ac:dyDescent="0.35">
      <c r="A33" s="16" t="s">
        <v>75</v>
      </c>
      <c r="B33" s="16" t="s">
        <v>76</v>
      </c>
      <c r="C33" s="44">
        <v>374</v>
      </c>
      <c r="D33" s="44">
        <v>0</v>
      </c>
      <c r="E33" s="44">
        <v>0</v>
      </c>
      <c r="F33" s="44">
        <v>0</v>
      </c>
      <c r="G33" s="83">
        <v>374</v>
      </c>
      <c r="H33" s="84"/>
      <c r="I33" s="44">
        <v>0</v>
      </c>
      <c r="J33" s="44">
        <v>0</v>
      </c>
      <c r="K33" s="44">
        <v>9</v>
      </c>
      <c r="L33" s="58">
        <v>9</v>
      </c>
      <c r="M33" s="84"/>
      <c r="N33" s="84">
        <v>916</v>
      </c>
      <c r="O33" s="84">
        <v>503</v>
      </c>
      <c r="P33" s="44">
        <v>1419</v>
      </c>
      <c r="Q33" s="44">
        <v>17</v>
      </c>
      <c r="R33" s="85">
        <v>1436</v>
      </c>
      <c r="S33" s="84"/>
      <c r="T33" s="86">
        <v>1819</v>
      </c>
      <c r="U33" s="84"/>
      <c r="V33" s="87">
        <v>6407</v>
      </c>
    </row>
    <row r="34" spans="1:22" ht="17.5" x14ac:dyDescent="0.35">
      <c r="A34" s="32" t="s">
        <v>77</v>
      </c>
      <c r="B34" s="32" t="s">
        <v>78</v>
      </c>
      <c r="C34" s="59">
        <v>0</v>
      </c>
      <c r="D34" s="59">
        <v>0</v>
      </c>
      <c r="E34" s="59">
        <v>0</v>
      </c>
      <c r="F34" s="59">
        <v>0</v>
      </c>
      <c r="G34" s="88">
        <v>0</v>
      </c>
      <c r="H34" s="89"/>
      <c r="I34" s="59">
        <v>0</v>
      </c>
      <c r="J34" s="59">
        <v>0</v>
      </c>
      <c r="K34" s="59">
        <v>110</v>
      </c>
      <c r="L34" s="60">
        <v>110</v>
      </c>
      <c r="M34" s="89"/>
      <c r="N34" s="89">
        <v>5346</v>
      </c>
      <c r="O34" s="89">
        <v>3007</v>
      </c>
      <c r="P34" s="59">
        <v>8353</v>
      </c>
      <c r="Q34" s="59">
        <v>47</v>
      </c>
      <c r="R34" s="90">
        <v>8400</v>
      </c>
      <c r="S34" s="89"/>
      <c r="T34" s="91">
        <v>8510</v>
      </c>
      <c r="U34" s="89"/>
      <c r="V34" s="92">
        <v>20647</v>
      </c>
    </row>
    <row r="35" spans="1:22" ht="17.5" x14ac:dyDescent="0.35">
      <c r="A35" s="16" t="s">
        <v>79</v>
      </c>
      <c r="B35" s="16" t="s">
        <v>80</v>
      </c>
      <c r="C35" s="44">
        <v>299</v>
      </c>
      <c r="D35" s="44">
        <v>0</v>
      </c>
      <c r="E35" s="44">
        <v>0</v>
      </c>
      <c r="F35" s="44">
        <v>0</v>
      </c>
      <c r="G35" s="83">
        <v>299</v>
      </c>
      <c r="H35" s="84"/>
      <c r="I35" s="44">
        <v>0</v>
      </c>
      <c r="J35" s="44">
        <v>0</v>
      </c>
      <c r="K35" s="44">
        <v>9</v>
      </c>
      <c r="L35" s="58">
        <v>9</v>
      </c>
      <c r="M35" s="84"/>
      <c r="N35" s="84">
        <v>1016</v>
      </c>
      <c r="O35" s="84">
        <v>592</v>
      </c>
      <c r="P35" s="44">
        <v>1608</v>
      </c>
      <c r="Q35" s="44">
        <v>0</v>
      </c>
      <c r="R35" s="85">
        <v>1608</v>
      </c>
      <c r="S35" s="84"/>
      <c r="T35" s="86">
        <v>1916</v>
      </c>
      <c r="U35" s="84"/>
      <c r="V35" s="87">
        <v>3739</v>
      </c>
    </row>
    <row r="36" spans="1:22" ht="17.5" x14ac:dyDescent="0.35">
      <c r="A36" s="16" t="s">
        <v>81</v>
      </c>
      <c r="B36" s="16" t="s">
        <v>82</v>
      </c>
      <c r="C36" s="44">
        <v>9420</v>
      </c>
      <c r="D36" s="44">
        <v>0</v>
      </c>
      <c r="E36" s="44">
        <v>5533</v>
      </c>
      <c r="F36" s="44">
        <v>0</v>
      </c>
      <c r="G36" s="83">
        <v>14953</v>
      </c>
      <c r="H36" s="84"/>
      <c r="I36" s="44">
        <v>0</v>
      </c>
      <c r="J36" s="44">
        <v>0</v>
      </c>
      <c r="K36" s="44">
        <v>395</v>
      </c>
      <c r="L36" s="58">
        <v>395</v>
      </c>
      <c r="M36" s="84"/>
      <c r="N36" s="84">
        <v>3953</v>
      </c>
      <c r="O36" s="84">
        <v>3599</v>
      </c>
      <c r="P36" s="44">
        <v>7552</v>
      </c>
      <c r="Q36" s="44">
        <v>52</v>
      </c>
      <c r="R36" s="85">
        <v>7604</v>
      </c>
      <c r="S36" s="84"/>
      <c r="T36" s="86">
        <v>22952</v>
      </c>
      <c r="U36" s="84"/>
      <c r="V36" s="87">
        <v>27674</v>
      </c>
    </row>
    <row r="37" spans="1:22" ht="17.5" x14ac:dyDescent="0.35">
      <c r="A37" s="16" t="s">
        <v>83</v>
      </c>
      <c r="B37" s="16" t="s">
        <v>84</v>
      </c>
      <c r="C37" s="44">
        <v>2727</v>
      </c>
      <c r="D37" s="44">
        <v>0</v>
      </c>
      <c r="E37" s="44">
        <v>0</v>
      </c>
      <c r="F37" s="44">
        <v>0</v>
      </c>
      <c r="G37" s="83">
        <v>2727</v>
      </c>
      <c r="H37" s="84"/>
      <c r="I37" s="44">
        <v>431</v>
      </c>
      <c r="J37" s="44">
        <v>0</v>
      </c>
      <c r="K37" s="44">
        <v>36</v>
      </c>
      <c r="L37" s="58">
        <v>467</v>
      </c>
      <c r="M37" s="84"/>
      <c r="N37" s="84">
        <v>2535</v>
      </c>
      <c r="O37" s="84">
        <v>1246</v>
      </c>
      <c r="P37" s="44">
        <v>3781</v>
      </c>
      <c r="Q37" s="44">
        <v>217</v>
      </c>
      <c r="R37" s="85">
        <v>3998</v>
      </c>
      <c r="S37" s="84"/>
      <c r="T37" s="86">
        <v>7192</v>
      </c>
      <c r="U37" s="84"/>
      <c r="V37" s="87">
        <v>25047</v>
      </c>
    </row>
    <row r="38" spans="1:22" ht="17.5" x14ac:dyDescent="0.35">
      <c r="A38" s="16" t="s">
        <v>85</v>
      </c>
      <c r="B38" s="16" t="s">
        <v>86</v>
      </c>
      <c r="C38" s="44">
        <v>17</v>
      </c>
      <c r="D38" s="44">
        <v>0</v>
      </c>
      <c r="E38" s="44">
        <v>0</v>
      </c>
      <c r="F38" s="44">
        <v>0</v>
      </c>
      <c r="G38" s="83">
        <v>17</v>
      </c>
      <c r="H38" s="84"/>
      <c r="I38" s="44">
        <v>0</v>
      </c>
      <c r="J38" s="44">
        <v>0</v>
      </c>
      <c r="K38" s="44">
        <v>17</v>
      </c>
      <c r="L38" s="58">
        <v>17</v>
      </c>
      <c r="M38" s="84"/>
      <c r="N38" s="84">
        <v>168</v>
      </c>
      <c r="O38" s="84">
        <v>52</v>
      </c>
      <c r="P38" s="44">
        <v>220</v>
      </c>
      <c r="Q38" s="44">
        <v>0</v>
      </c>
      <c r="R38" s="85">
        <v>220</v>
      </c>
      <c r="S38" s="84"/>
      <c r="T38" s="86">
        <v>254</v>
      </c>
      <c r="U38" s="84"/>
      <c r="V38" s="87">
        <v>7532</v>
      </c>
    </row>
    <row r="39" spans="1:22" ht="17.5" x14ac:dyDescent="0.35">
      <c r="A39" s="16" t="s">
        <v>87</v>
      </c>
      <c r="B39" s="16" t="s">
        <v>88</v>
      </c>
      <c r="C39" s="44">
        <v>2731</v>
      </c>
      <c r="D39" s="44">
        <v>0</v>
      </c>
      <c r="E39" s="44">
        <v>0</v>
      </c>
      <c r="F39" s="44">
        <v>0</v>
      </c>
      <c r="G39" s="83">
        <v>2731</v>
      </c>
      <c r="H39" s="84"/>
      <c r="I39" s="44">
        <v>131</v>
      </c>
      <c r="J39" s="44">
        <v>0</v>
      </c>
      <c r="K39" s="44">
        <v>132</v>
      </c>
      <c r="L39" s="58">
        <v>263</v>
      </c>
      <c r="M39" s="84"/>
      <c r="N39" s="84">
        <v>981</v>
      </c>
      <c r="O39" s="84">
        <v>749</v>
      </c>
      <c r="P39" s="44">
        <v>1730</v>
      </c>
      <c r="Q39" s="44">
        <v>29</v>
      </c>
      <c r="R39" s="85">
        <v>1759</v>
      </c>
      <c r="S39" s="84"/>
      <c r="T39" s="86">
        <v>4753</v>
      </c>
      <c r="U39" s="84"/>
      <c r="V39" s="87">
        <v>12327</v>
      </c>
    </row>
    <row r="40" spans="1:22" ht="17.5" x14ac:dyDescent="0.35">
      <c r="A40" s="16" t="s">
        <v>89</v>
      </c>
      <c r="B40" s="16" t="s">
        <v>90</v>
      </c>
      <c r="C40" s="44">
        <v>0</v>
      </c>
      <c r="D40" s="44">
        <v>0</v>
      </c>
      <c r="E40" s="44">
        <v>0</v>
      </c>
      <c r="F40" s="44">
        <v>0</v>
      </c>
      <c r="G40" s="83">
        <v>0</v>
      </c>
      <c r="H40" s="84"/>
      <c r="I40" s="44">
        <v>0</v>
      </c>
      <c r="J40" s="44">
        <v>0</v>
      </c>
      <c r="K40" s="44">
        <v>104</v>
      </c>
      <c r="L40" s="58">
        <v>104</v>
      </c>
      <c r="M40" s="84"/>
      <c r="N40" s="84">
        <v>1880</v>
      </c>
      <c r="O40" s="84">
        <v>932</v>
      </c>
      <c r="P40" s="44">
        <v>2812</v>
      </c>
      <c r="Q40" s="44">
        <v>0</v>
      </c>
      <c r="R40" s="85">
        <v>2812</v>
      </c>
      <c r="S40" s="84"/>
      <c r="T40" s="86">
        <v>2916</v>
      </c>
      <c r="U40" s="84"/>
      <c r="V40" s="87">
        <v>14403</v>
      </c>
    </row>
    <row r="41" spans="1:22" ht="17.5" x14ac:dyDescent="0.35">
      <c r="A41" s="16" t="s">
        <v>91</v>
      </c>
      <c r="B41" s="16" t="s">
        <v>92</v>
      </c>
      <c r="C41" s="44">
        <v>13</v>
      </c>
      <c r="D41" s="44">
        <v>0</v>
      </c>
      <c r="E41" s="44">
        <v>0</v>
      </c>
      <c r="F41" s="44">
        <v>0</v>
      </c>
      <c r="G41" s="83">
        <v>13</v>
      </c>
      <c r="H41" s="84"/>
      <c r="I41" s="44">
        <v>0</v>
      </c>
      <c r="J41" s="44">
        <v>-305</v>
      </c>
      <c r="K41" s="44">
        <v>51</v>
      </c>
      <c r="L41" s="58">
        <v>-254</v>
      </c>
      <c r="M41" s="84"/>
      <c r="N41" s="84">
        <v>1853</v>
      </c>
      <c r="O41" s="84">
        <v>1854</v>
      </c>
      <c r="P41" s="44">
        <v>3707</v>
      </c>
      <c r="Q41" s="44">
        <v>0</v>
      </c>
      <c r="R41" s="85">
        <v>3707</v>
      </c>
      <c r="S41" s="84"/>
      <c r="T41" s="86">
        <v>3466</v>
      </c>
      <c r="U41" s="84"/>
      <c r="V41" s="87">
        <v>15518</v>
      </c>
    </row>
    <row r="42" spans="1:22" ht="17.5" x14ac:dyDescent="0.35">
      <c r="A42" s="16" t="s">
        <v>93</v>
      </c>
      <c r="B42" s="16" t="s">
        <v>94</v>
      </c>
      <c r="C42" s="44">
        <v>39</v>
      </c>
      <c r="D42" s="44">
        <v>0</v>
      </c>
      <c r="E42" s="44">
        <v>0</v>
      </c>
      <c r="F42" s="44">
        <v>0</v>
      </c>
      <c r="G42" s="83">
        <v>39</v>
      </c>
      <c r="H42" s="84"/>
      <c r="I42" s="44">
        <v>266</v>
      </c>
      <c r="J42" s="44">
        <v>0</v>
      </c>
      <c r="K42" s="44">
        <v>-43</v>
      </c>
      <c r="L42" s="58">
        <v>223</v>
      </c>
      <c r="M42" s="84"/>
      <c r="N42" s="84">
        <v>104</v>
      </c>
      <c r="O42" s="84">
        <v>417</v>
      </c>
      <c r="P42" s="44">
        <v>521</v>
      </c>
      <c r="Q42" s="44">
        <v>0</v>
      </c>
      <c r="R42" s="85">
        <v>521</v>
      </c>
      <c r="S42" s="84"/>
      <c r="T42" s="86">
        <v>783</v>
      </c>
      <c r="U42" s="84"/>
      <c r="V42" s="87">
        <v>1564</v>
      </c>
    </row>
    <row r="43" spans="1:22" ht="17.5" x14ac:dyDescent="0.35">
      <c r="A43" s="16" t="s">
        <v>95</v>
      </c>
      <c r="B43" s="16" t="s">
        <v>96</v>
      </c>
      <c r="C43" s="44">
        <v>3894</v>
      </c>
      <c r="D43" s="44">
        <v>0</v>
      </c>
      <c r="E43" s="44">
        <v>0</v>
      </c>
      <c r="F43" s="44">
        <v>0</v>
      </c>
      <c r="G43" s="83">
        <v>3894</v>
      </c>
      <c r="H43" s="84"/>
      <c r="I43" s="44">
        <v>4384</v>
      </c>
      <c r="J43" s="44">
        <v>0</v>
      </c>
      <c r="K43" s="44">
        <v>145</v>
      </c>
      <c r="L43" s="58">
        <v>4529</v>
      </c>
      <c r="M43" s="84"/>
      <c r="N43" s="84">
        <v>2274</v>
      </c>
      <c r="O43" s="84">
        <v>1371</v>
      </c>
      <c r="P43" s="44">
        <v>3645</v>
      </c>
      <c r="Q43" s="44">
        <v>41</v>
      </c>
      <c r="R43" s="85">
        <v>3686</v>
      </c>
      <c r="S43" s="84"/>
      <c r="T43" s="86">
        <v>12109</v>
      </c>
      <c r="U43" s="84"/>
      <c r="V43" s="87">
        <v>34717</v>
      </c>
    </row>
    <row r="44" spans="1:22" ht="17.5" x14ac:dyDescent="0.35">
      <c r="A44" s="32" t="s">
        <v>97</v>
      </c>
      <c r="B44" s="32" t="s">
        <v>98</v>
      </c>
      <c r="C44" s="59">
        <v>14166</v>
      </c>
      <c r="D44" s="59">
        <v>0</v>
      </c>
      <c r="E44" s="59">
        <v>0</v>
      </c>
      <c r="F44" s="59">
        <v>0</v>
      </c>
      <c r="G44" s="88">
        <v>14166</v>
      </c>
      <c r="H44" s="89"/>
      <c r="I44" s="59">
        <v>19679</v>
      </c>
      <c r="J44" s="59">
        <v>103</v>
      </c>
      <c r="K44" s="59">
        <v>1632</v>
      </c>
      <c r="L44" s="60">
        <v>21414</v>
      </c>
      <c r="M44" s="89"/>
      <c r="N44" s="89">
        <v>25527</v>
      </c>
      <c r="O44" s="89">
        <v>13948</v>
      </c>
      <c r="P44" s="59">
        <v>39475</v>
      </c>
      <c r="Q44" s="59">
        <v>35</v>
      </c>
      <c r="R44" s="90">
        <v>39510</v>
      </c>
      <c r="S44" s="89"/>
      <c r="T44" s="91">
        <v>75090</v>
      </c>
      <c r="U44" s="89"/>
      <c r="V44" s="92">
        <v>109058</v>
      </c>
    </row>
    <row r="45" spans="1:22" ht="17.5" x14ac:dyDescent="0.35">
      <c r="A45" s="16" t="s">
        <v>99</v>
      </c>
      <c r="B45" s="16" t="s">
        <v>100</v>
      </c>
      <c r="C45" s="44">
        <v>8499</v>
      </c>
      <c r="D45" s="44">
        <v>0</v>
      </c>
      <c r="E45" s="44">
        <v>0</v>
      </c>
      <c r="F45" s="44">
        <v>0</v>
      </c>
      <c r="G45" s="83">
        <v>8499</v>
      </c>
      <c r="H45" s="84"/>
      <c r="I45" s="44">
        <v>3109</v>
      </c>
      <c r="J45" s="44">
        <v>0</v>
      </c>
      <c r="K45" s="44">
        <v>152</v>
      </c>
      <c r="L45" s="58">
        <v>3261</v>
      </c>
      <c r="M45" s="84"/>
      <c r="N45" s="84">
        <v>4629</v>
      </c>
      <c r="O45" s="84">
        <v>3524</v>
      </c>
      <c r="P45" s="44">
        <v>8153</v>
      </c>
      <c r="Q45" s="44">
        <v>25</v>
      </c>
      <c r="R45" s="85">
        <v>8178</v>
      </c>
      <c r="S45" s="84"/>
      <c r="T45" s="86">
        <v>19938</v>
      </c>
      <c r="U45" s="84"/>
      <c r="V45" s="87">
        <v>31206</v>
      </c>
    </row>
    <row r="46" spans="1:22" ht="17.5" x14ac:dyDescent="0.35">
      <c r="A46" s="16" t="s">
        <v>101</v>
      </c>
      <c r="B46" s="16" t="s">
        <v>102</v>
      </c>
      <c r="C46" s="44">
        <v>1650</v>
      </c>
      <c r="D46" s="44">
        <v>0</v>
      </c>
      <c r="E46" s="44">
        <v>0</v>
      </c>
      <c r="F46" s="44">
        <v>0</v>
      </c>
      <c r="G46" s="83">
        <v>1650</v>
      </c>
      <c r="H46" s="84"/>
      <c r="I46" s="44">
        <v>17299</v>
      </c>
      <c r="J46" s="44">
        <v>0</v>
      </c>
      <c r="K46" s="44">
        <v>367</v>
      </c>
      <c r="L46" s="58">
        <v>17666</v>
      </c>
      <c r="M46" s="84"/>
      <c r="N46" s="84">
        <v>8185</v>
      </c>
      <c r="O46" s="84">
        <v>8610</v>
      </c>
      <c r="P46" s="44">
        <v>16795</v>
      </c>
      <c r="Q46" s="44">
        <v>5</v>
      </c>
      <c r="R46" s="85">
        <v>16800</v>
      </c>
      <c r="S46" s="84"/>
      <c r="T46" s="86">
        <v>36116</v>
      </c>
      <c r="U46" s="84"/>
      <c r="V46" s="87">
        <v>47766</v>
      </c>
    </row>
    <row r="47" spans="1:22" ht="17.5" x14ac:dyDescent="0.35">
      <c r="A47" s="16" t="s">
        <v>103</v>
      </c>
      <c r="B47" s="16" t="s">
        <v>104</v>
      </c>
      <c r="C47" s="44">
        <v>31438</v>
      </c>
      <c r="D47" s="44">
        <v>0</v>
      </c>
      <c r="E47" s="44">
        <v>0</v>
      </c>
      <c r="F47" s="44">
        <v>0</v>
      </c>
      <c r="G47" s="83">
        <v>31438</v>
      </c>
      <c r="H47" s="84"/>
      <c r="I47" s="44">
        <v>9986</v>
      </c>
      <c r="J47" s="44">
        <v>0</v>
      </c>
      <c r="K47" s="44">
        <v>473</v>
      </c>
      <c r="L47" s="58">
        <v>10459</v>
      </c>
      <c r="M47" s="84"/>
      <c r="N47" s="84">
        <v>12406</v>
      </c>
      <c r="O47" s="84">
        <v>4811</v>
      </c>
      <c r="P47" s="44">
        <v>17217</v>
      </c>
      <c r="Q47" s="44">
        <v>98</v>
      </c>
      <c r="R47" s="85">
        <v>17315</v>
      </c>
      <c r="S47" s="84"/>
      <c r="T47" s="86">
        <v>59212</v>
      </c>
      <c r="U47" s="84"/>
      <c r="V47" s="87">
        <v>78172</v>
      </c>
    </row>
    <row r="48" spans="1:22" ht="17.5" x14ac:dyDescent="0.35">
      <c r="A48" s="16" t="s">
        <v>105</v>
      </c>
      <c r="B48" s="16" t="s">
        <v>106</v>
      </c>
      <c r="C48" s="44">
        <v>918</v>
      </c>
      <c r="D48" s="44">
        <v>0</v>
      </c>
      <c r="E48" s="44">
        <v>0</v>
      </c>
      <c r="F48" s="44">
        <v>0</v>
      </c>
      <c r="G48" s="83">
        <v>918</v>
      </c>
      <c r="H48" s="84"/>
      <c r="I48" s="44">
        <v>225</v>
      </c>
      <c r="J48" s="44">
        <v>0</v>
      </c>
      <c r="K48" s="44">
        <v>170</v>
      </c>
      <c r="L48" s="58">
        <v>395</v>
      </c>
      <c r="M48" s="84"/>
      <c r="N48" s="84">
        <v>198</v>
      </c>
      <c r="O48" s="84">
        <v>405</v>
      </c>
      <c r="P48" s="44">
        <v>603</v>
      </c>
      <c r="Q48" s="44">
        <v>0</v>
      </c>
      <c r="R48" s="85">
        <v>603</v>
      </c>
      <c r="S48" s="84"/>
      <c r="T48" s="86">
        <v>1916</v>
      </c>
      <c r="U48" s="84"/>
      <c r="V48" s="87">
        <v>3121</v>
      </c>
    </row>
    <row r="49" spans="1:22" ht="17.5" x14ac:dyDescent="0.35">
      <c r="A49" s="16" t="s">
        <v>107</v>
      </c>
      <c r="B49" s="16" t="s">
        <v>108</v>
      </c>
      <c r="C49" s="44">
        <v>166</v>
      </c>
      <c r="D49" s="44">
        <v>0</v>
      </c>
      <c r="E49" s="44">
        <v>0</v>
      </c>
      <c r="F49" s="44">
        <v>0</v>
      </c>
      <c r="G49" s="83">
        <v>166</v>
      </c>
      <c r="H49" s="84"/>
      <c r="I49" s="44">
        <v>6297</v>
      </c>
      <c r="J49" s="44">
        <v>0</v>
      </c>
      <c r="K49" s="44">
        <v>581</v>
      </c>
      <c r="L49" s="58">
        <v>6878</v>
      </c>
      <c r="M49" s="84"/>
      <c r="N49" s="84">
        <v>4666</v>
      </c>
      <c r="O49" s="84">
        <v>7401</v>
      </c>
      <c r="P49" s="44">
        <v>12067</v>
      </c>
      <c r="Q49" s="44">
        <v>114</v>
      </c>
      <c r="R49" s="85">
        <v>12181</v>
      </c>
      <c r="S49" s="84"/>
      <c r="T49" s="86">
        <v>19225</v>
      </c>
      <c r="U49" s="84"/>
      <c r="V49" s="87">
        <v>23419</v>
      </c>
    </row>
    <row r="50" spans="1:22" ht="17.5" x14ac:dyDescent="0.35">
      <c r="A50" s="16" t="s">
        <v>109</v>
      </c>
      <c r="B50" s="16" t="s">
        <v>110</v>
      </c>
      <c r="C50" s="44">
        <v>1969</v>
      </c>
      <c r="D50" s="44">
        <v>0</v>
      </c>
      <c r="E50" s="44">
        <v>0</v>
      </c>
      <c r="F50" s="44">
        <v>0</v>
      </c>
      <c r="G50" s="83">
        <v>1969</v>
      </c>
      <c r="H50" s="84"/>
      <c r="I50" s="44">
        <v>351</v>
      </c>
      <c r="J50" s="44">
        <v>0</v>
      </c>
      <c r="K50" s="44">
        <v>111</v>
      </c>
      <c r="L50" s="58">
        <v>462</v>
      </c>
      <c r="M50" s="84"/>
      <c r="N50" s="84">
        <v>255</v>
      </c>
      <c r="O50" s="84">
        <v>174</v>
      </c>
      <c r="P50" s="44">
        <v>429</v>
      </c>
      <c r="Q50" s="44">
        <v>16</v>
      </c>
      <c r="R50" s="85">
        <v>445</v>
      </c>
      <c r="S50" s="84"/>
      <c r="T50" s="86">
        <v>2876</v>
      </c>
      <c r="U50" s="84"/>
      <c r="V50" s="87">
        <v>3618</v>
      </c>
    </row>
    <row r="51" spans="1:22" ht="17.5" x14ac:dyDescent="0.35">
      <c r="A51" s="16" t="s">
        <v>111</v>
      </c>
      <c r="B51" s="16" t="s">
        <v>112</v>
      </c>
      <c r="C51" s="44">
        <v>8408</v>
      </c>
      <c r="D51" s="44">
        <v>0</v>
      </c>
      <c r="E51" s="44">
        <v>0</v>
      </c>
      <c r="F51" s="44">
        <v>0</v>
      </c>
      <c r="G51" s="83">
        <v>8408</v>
      </c>
      <c r="H51" s="84"/>
      <c r="I51" s="44">
        <v>2194</v>
      </c>
      <c r="J51" s="44">
        <v>0</v>
      </c>
      <c r="K51" s="44">
        <v>164</v>
      </c>
      <c r="L51" s="58">
        <v>2358</v>
      </c>
      <c r="M51" s="84"/>
      <c r="N51" s="84">
        <v>506</v>
      </c>
      <c r="O51" s="84">
        <v>327</v>
      </c>
      <c r="P51" s="44">
        <v>833</v>
      </c>
      <c r="Q51" s="44">
        <v>44</v>
      </c>
      <c r="R51" s="85">
        <v>877</v>
      </c>
      <c r="S51" s="84"/>
      <c r="T51" s="86">
        <v>11643</v>
      </c>
      <c r="U51" s="84"/>
      <c r="V51" s="87">
        <v>12999</v>
      </c>
    </row>
    <row r="52" spans="1:22" ht="17.5" x14ac:dyDescent="0.35">
      <c r="A52" s="16" t="s">
        <v>113</v>
      </c>
      <c r="B52" s="16" t="s">
        <v>114</v>
      </c>
      <c r="C52" s="44">
        <v>12143</v>
      </c>
      <c r="D52" s="44">
        <v>0</v>
      </c>
      <c r="E52" s="44">
        <v>0</v>
      </c>
      <c r="F52" s="44">
        <v>0</v>
      </c>
      <c r="G52" s="83">
        <v>12143</v>
      </c>
      <c r="H52" s="84"/>
      <c r="I52" s="44">
        <v>366</v>
      </c>
      <c r="J52" s="44">
        <v>1185</v>
      </c>
      <c r="K52" s="44">
        <v>108</v>
      </c>
      <c r="L52" s="58">
        <v>1659</v>
      </c>
      <c r="M52" s="84"/>
      <c r="N52" s="84">
        <v>1829</v>
      </c>
      <c r="O52" s="84">
        <v>1686</v>
      </c>
      <c r="P52" s="44">
        <v>3515</v>
      </c>
      <c r="Q52" s="44">
        <v>237</v>
      </c>
      <c r="R52" s="85">
        <v>3752</v>
      </c>
      <c r="S52" s="84"/>
      <c r="T52" s="86">
        <v>17554</v>
      </c>
      <c r="U52" s="84"/>
      <c r="V52" s="87">
        <v>21840</v>
      </c>
    </row>
    <row r="53" spans="1:22" ht="17.5" x14ac:dyDescent="0.35">
      <c r="A53" s="16" t="s">
        <v>115</v>
      </c>
      <c r="B53" s="16" t="s">
        <v>116</v>
      </c>
      <c r="C53" s="44">
        <v>107</v>
      </c>
      <c r="D53" s="44">
        <v>0</v>
      </c>
      <c r="E53" s="44">
        <v>0</v>
      </c>
      <c r="F53" s="44">
        <v>0</v>
      </c>
      <c r="G53" s="83">
        <v>107</v>
      </c>
      <c r="H53" s="84"/>
      <c r="I53" s="44">
        <v>0</v>
      </c>
      <c r="J53" s="44">
        <v>0</v>
      </c>
      <c r="K53" s="44">
        <v>0</v>
      </c>
      <c r="L53" s="58">
        <v>0</v>
      </c>
      <c r="M53" s="84"/>
      <c r="N53" s="84">
        <v>0</v>
      </c>
      <c r="O53" s="84">
        <v>0</v>
      </c>
      <c r="P53" s="44">
        <v>0</v>
      </c>
      <c r="Q53" s="44">
        <v>83</v>
      </c>
      <c r="R53" s="85">
        <v>83</v>
      </c>
      <c r="S53" s="84"/>
      <c r="T53" s="86">
        <v>190</v>
      </c>
      <c r="U53" s="84"/>
      <c r="V53" s="87">
        <v>657</v>
      </c>
    </row>
    <row r="54" spans="1:22" ht="17.5" x14ac:dyDescent="0.35">
      <c r="A54" s="32" t="s">
        <v>117</v>
      </c>
      <c r="B54" s="32" t="s">
        <v>118</v>
      </c>
      <c r="C54" s="59">
        <v>68</v>
      </c>
      <c r="D54" s="59">
        <v>0</v>
      </c>
      <c r="E54" s="59">
        <v>0</v>
      </c>
      <c r="F54" s="59">
        <v>0</v>
      </c>
      <c r="G54" s="88">
        <v>68</v>
      </c>
      <c r="H54" s="89"/>
      <c r="I54" s="59">
        <v>0</v>
      </c>
      <c r="J54" s="59">
        <v>0</v>
      </c>
      <c r="K54" s="59">
        <v>0</v>
      </c>
      <c r="L54" s="60">
        <v>0</v>
      </c>
      <c r="M54" s="89"/>
      <c r="N54" s="89">
        <v>0</v>
      </c>
      <c r="O54" s="89">
        <v>0</v>
      </c>
      <c r="P54" s="59">
        <v>0</v>
      </c>
      <c r="Q54" s="59">
        <v>447</v>
      </c>
      <c r="R54" s="90">
        <v>447</v>
      </c>
      <c r="S54" s="89"/>
      <c r="T54" s="91">
        <v>515</v>
      </c>
      <c r="U54" s="89"/>
      <c r="V54" s="92">
        <v>3196</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54</v>
      </c>
      <c r="R55" s="85">
        <v>54</v>
      </c>
      <c r="S55" s="84"/>
      <c r="T55" s="86">
        <v>54</v>
      </c>
      <c r="U55" s="84"/>
      <c r="V55" s="87">
        <v>12519</v>
      </c>
    </row>
    <row r="56" spans="1:22" ht="17.5" x14ac:dyDescent="0.35">
      <c r="A56" s="16" t="s">
        <v>121</v>
      </c>
      <c r="B56" s="16" t="s">
        <v>122</v>
      </c>
      <c r="C56" s="44">
        <v>7485</v>
      </c>
      <c r="D56" s="44">
        <v>0</v>
      </c>
      <c r="E56" s="44">
        <v>0</v>
      </c>
      <c r="F56" s="44">
        <v>0</v>
      </c>
      <c r="G56" s="83">
        <v>7485</v>
      </c>
      <c r="H56" s="84"/>
      <c r="I56" s="44">
        <v>0</v>
      </c>
      <c r="J56" s="44">
        <v>0</v>
      </c>
      <c r="K56" s="44">
        <v>2</v>
      </c>
      <c r="L56" s="58">
        <v>2</v>
      </c>
      <c r="M56" s="84"/>
      <c r="N56" s="84">
        <v>5</v>
      </c>
      <c r="O56" s="84">
        <v>0</v>
      </c>
      <c r="P56" s="44">
        <v>5</v>
      </c>
      <c r="Q56" s="44">
        <v>34</v>
      </c>
      <c r="R56" s="85">
        <v>39</v>
      </c>
      <c r="S56" s="84"/>
      <c r="T56" s="86">
        <v>7526</v>
      </c>
      <c r="U56" s="84"/>
      <c r="V56" s="87">
        <v>33327</v>
      </c>
    </row>
    <row r="57" spans="1:22" ht="17.5" x14ac:dyDescent="0.35">
      <c r="A57" s="16" t="s">
        <v>123</v>
      </c>
      <c r="B57" s="16" t="s">
        <v>124</v>
      </c>
      <c r="C57" s="44">
        <v>6118</v>
      </c>
      <c r="D57" s="44">
        <v>0</v>
      </c>
      <c r="E57" s="44">
        <v>0</v>
      </c>
      <c r="F57" s="44">
        <v>0</v>
      </c>
      <c r="G57" s="83">
        <v>6118</v>
      </c>
      <c r="H57" s="84"/>
      <c r="I57" s="44">
        <v>0</v>
      </c>
      <c r="J57" s="44">
        <v>0</v>
      </c>
      <c r="K57" s="44">
        <v>14</v>
      </c>
      <c r="L57" s="58">
        <v>14</v>
      </c>
      <c r="M57" s="84"/>
      <c r="N57" s="84">
        <v>0</v>
      </c>
      <c r="O57" s="84">
        <v>0</v>
      </c>
      <c r="P57" s="44">
        <v>0</v>
      </c>
      <c r="Q57" s="44">
        <v>19</v>
      </c>
      <c r="R57" s="85">
        <v>19</v>
      </c>
      <c r="S57" s="84"/>
      <c r="T57" s="86">
        <v>6151</v>
      </c>
      <c r="U57" s="84"/>
      <c r="V57" s="87">
        <v>12941</v>
      </c>
    </row>
    <row r="58" spans="1:22" ht="17.5" x14ac:dyDescent="0.35">
      <c r="A58" s="16" t="s">
        <v>125</v>
      </c>
      <c r="B58" s="16" t="s">
        <v>126</v>
      </c>
      <c r="C58" s="44">
        <v>2460</v>
      </c>
      <c r="D58" s="44">
        <v>0</v>
      </c>
      <c r="E58" s="44">
        <v>0</v>
      </c>
      <c r="F58" s="44">
        <v>0</v>
      </c>
      <c r="G58" s="83">
        <v>2460</v>
      </c>
      <c r="H58" s="84"/>
      <c r="I58" s="44">
        <v>0</v>
      </c>
      <c r="J58" s="44">
        <v>0</v>
      </c>
      <c r="K58" s="44">
        <v>3</v>
      </c>
      <c r="L58" s="58">
        <v>3</v>
      </c>
      <c r="M58" s="84"/>
      <c r="N58" s="84">
        <v>0</v>
      </c>
      <c r="O58" s="84">
        <v>0</v>
      </c>
      <c r="P58" s="44">
        <v>0</v>
      </c>
      <c r="Q58" s="44">
        <v>0</v>
      </c>
      <c r="R58" s="85">
        <v>0</v>
      </c>
      <c r="S58" s="84"/>
      <c r="T58" s="86">
        <v>2463</v>
      </c>
      <c r="U58" s="84"/>
      <c r="V58" s="87">
        <v>5747</v>
      </c>
    </row>
    <row r="59" spans="1:22" ht="17.5" x14ac:dyDescent="0.35">
      <c r="A59" s="16" t="s">
        <v>127</v>
      </c>
      <c r="B59" s="16" t="s">
        <v>128</v>
      </c>
      <c r="C59" s="44">
        <v>2522</v>
      </c>
      <c r="D59" s="44">
        <v>0</v>
      </c>
      <c r="E59" s="44">
        <v>0</v>
      </c>
      <c r="F59" s="44">
        <v>0</v>
      </c>
      <c r="G59" s="83">
        <v>2522</v>
      </c>
      <c r="H59" s="84"/>
      <c r="I59" s="44">
        <v>0</v>
      </c>
      <c r="J59" s="44">
        <v>0</v>
      </c>
      <c r="K59" s="44">
        <v>0</v>
      </c>
      <c r="L59" s="58">
        <v>0</v>
      </c>
      <c r="M59" s="84"/>
      <c r="N59" s="84">
        <v>0</v>
      </c>
      <c r="O59" s="84">
        <v>0</v>
      </c>
      <c r="P59" s="44">
        <v>0</v>
      </c>
      <c r="Q59" s="44">
        <v>0</v>
      </c>
      <c r="R59" s="85">
        <v>0</v>
      </c>
      <c r="S59" s="84"/>
      <c r="T59" s="86">
        <v>2522</v>
      </c>
      <c r="U59" s="84"/>
      <c r="V59" s="87">
        <v>5554</v>
      </c>
    </row>
    <row r="60" spans="1:22" ht="17.5" x14ac:dyDescent="0.35">
      <c r="A60" s="16" t="s">
        <v>129</v>
      </c>
      <c r="B60" s="16" t="s">
        <v>130</v>
      </c>
      <c r="C60" s="44">
        <v>99</v>
      </c>
      <c r="D60" s="44">
        <v>0</v>
      </c>
      <c r="E60" s="44">
        <v>0</v>
      </c>
      <c r="F60" s="44">
        <v>3606</v>
      </c>
      <c r="G60" s="83">
        <v>3705</v>
      </c>
      <c r="H60" s="84"/>
      <c r="I60" s="44">
        <v>0</v>
      </c>
      <c r="J60" s="44">
        <v>0</v>
      </c>
      <c r="K60" s="44">
        <v>-42</v>
      </c>
      <c r="L60" s="58">
        <v>-42</v>
      </c>
      <c r="M60" s="84"/>
      <c r="N60" s="84">
        <v>692</v>
      </c>
      <c r="O60" s="84">
        <v>582</v>
      </c>
      <c r="P60" s="44">
        <v>1274</v>
      </c>
      <c r="Q60" s="44">
        <v>22</v>
      </c>
      <c r="R60" s="85">
        <v>1296</v>
      </c>
      <c r="S60" s="84"/>
      <c r="T60" s="86">
        <v>4959</v>
      </c>
      <c r="U60" s="84"/>
      <c r="V60" s="87">
        <v>13086</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128</v>
      </c>
    </row>
    <row r="62" spans="1:22" ht="17.5" x14ac:dyDescent="0.35">
      <c r="A62" s="16" t="s">
        <v>133</v>
      </c>
      <c r="B62" s="16" t="s">
        <v>134</v>
      </c>
      <c r="C62" s="44">
        <v>718</v>
      </c>
      <c r="D62" s="44">
        <v>0</v>
      </c>
      <c r="E62" s="44">
        <v>0</v>
      </c>
      <c r="F62" s="44">
        <v>0</v>
      </c>
      <c r="G62" s="83">
        <v>718</v>
      </c>
      <c r="H62" s="84"/>
      <c r="I62" s="44">
        <v>82304</v>
      </c>
      <c r="J62" s="44">
        <v>0</v>
      </c>
      <c r="K62" s="44">
        <v>408</v>
      </c>
      <c r="L62" s="58">
        <v>82712</v>
      </c>
      <c r="M62" s="84"/>
      <c r="N62" s="84">
        <v>0</v>
      </c>
      <c r="O62" s="84">
        <v>0</v>
      </c>
      <c r="P62" s="44">
        <v>0</v>
      </c>
      <c r="Q62" s="44">
        <v>181</v>
      </c>
      <c r="R62" s="85">
        <v>181</v>
      </c>
      <c r="S62" s="84"/>
      <c r="T62" s="86">
        <v>83611</v>
      </c>
      <c r="U62" s="84"/>
      <c r="V62" s="87">
        <v>145230</v>
      </c>
    </row>
    <row r="63" spans="1:22" ht="17.5" x14ac:dyDescent="0.35">
      <c r="A63" s="16" t="s">
        <v>135</v>
      </c>
      <c r="B63" s="16" t="s">
        <v>136</v>
      </c>
      <c r="C63" s="44">
        <v>10254</v>
      </c>
      <c r="D63" s="44">
        <v>0</v>
      </c>
      <c r="E63" s="44">
        <v>0</v>
      </c>
      <c r="F63" s="44">
        <v>0</v>
      </c>
      <c r="G63" s="83">
        <v>10254</v>
      </c>
      <c r="H63" s="84"/>
      <c r="I63" s="44">
        <v>0</v>
      </c>
      <c r="J63" s="44">
        <v>0</v>
      </c>
      <c r="K63" s="44">
        <v>0</v>
      </c>
      <c r="L63" s="58">
        <v>0</v>
      </c>
      <c r="M63" s="84"/>
      <c r="N63" s="84">
        <v>0</v>
      </c>
      <c r="O63" s="84">
        <v>0</v>
      </c>
      <c r="P63" s="44">
        <v>0</v>
      </c>
      <c r="Q63" s="44">
        <v>81</v>
      </c>
      <c r="R63" s="85">
        <v>81</v>
      </c>
      <c r="S63" s="84"/>
      <c r="T63" s="86">
        <v>10335</v>
      </c>
      <c r="U63" s="84"/>
      <c r="V63" s="87">
        <v>16122</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603</v>
      </c>
      <c r="R64" s="85">
        <v>603</v>
      </c>
      <c r="S64" s="84"/>
      <c r="T64" s="86">
        <v>603</v>
      </c>
      <c r="U64" s="84"/>
      <c r="V64" s="87">
        <v>603</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3134</v>
      </c>
      <c r="D66" s="44">
        <v>0</v>
      </c>
      <c r="E66" s="44">
        <v>0</v>
      </c>
      <c r="F66" s="44">
        <v>0</v>
      </c>
      <c r="G66" s="83">
        <v>3134</v>
      </c>
      <c r="H66" s="84"/>
      <c r="I66" s="44">
        <v>0</v>
      </c>
      <c r="J66" s="44">
        <v>0</v>
      </c>
      <c r="K66" s="44">
        <v>0</v>
      </c>
      <c r="L66" s="58">
        <v>0</v>
      </c>
      <c r="M66" s="84"/>
      <c r="N66" s="84">
        <v>0</v>
      </c>
      <c r="O66" s="84">
        <v>0</v>
      </c>
      <c r="P66" s="44">
        <v>0</v>
      </c>
      <c r="Q66" s="44">
        <v>239</v>
      </c>
      <c r="R66" s="85">
        <v>239</v>
      </c>
      <c r="S66" s="84"/>
      <c r="T66" s="86">
        <v>3373</v>
      </c>
      <c r="U66" s="84"/>
      <c r="V66" s="87">
        <v>5119</v>
      </c>
    </row>
    <row r="67" spans="1:22" ht="17.5" x14ac:dyDescent="0.35">
      <c r="A67" s="16" t="s">
        <v>143</v>
      </c>
      <c r="B67" s="16" t="s">
        <v>144</v>
      </c>
      <c r="C67" s="44">
        <v>8844</v>
      </c>
      <c r="D67" s="44">
        <v>0</v>
      </c>
      <c r="E67" s="44">
        <v>0</v>
      </c>
      <c r="F67" s="44">
        <v>0</v>
      </c>
      <c r="G67" s="83">
        <v>8844</v>
      </c>
      <c r="H67" s="84"/>
      <c r="I67" s="44">
        <v>0</v>
      </c>
      <c r="J67" s="44">
        <v>0</v>
      </c>
      <c r="K67" s="44">
        <v>0</v>
      </c>
      <c r="L67" s="58">
        <v>0</v>
      </c>
      <c r="M67" s="84"/>
      <c r="N67" s="84">
        <v>0</v>
      </c>
      <c r="O67" s="84">
        <v>0</v>
      </c>
      <c r="P67" s="44">
        <v>0</v>
      </c>
      <c r="Q67" s="44">
        <v>1127</v>
      </c>
      <c r="R67" s="85">
        <v>1127</v>
      </c>
      <c r="S67" s="84"/>
      <c r="T67" s="86">
        <v>9971</v>
      </c>
      <c r="U67" s="84"/>
      <c r="V67" s="87">
        <v>37417</v>
      </c>
    </row>
    <row r="68" spans="1:22" ht="17.5" x14ac:dyDescent="0.35">
      <c r="A68" s="16" t="s">
        <v>145</v>
      </c>
      <c r="B68" s="16" t="s">
        <v>146</v>
      </c>
      <c r="C68" s="44">
        <v>1624</v>
      </c>
      <c r="D68" s="44">
        <v>0</v>
      </c>
      <c r="E68" s="44">
        <v>0</v>
      </c>
      <c r="F68" s="44">
        <v>0</v>
      </c>
      <c r="G68" s="83">
        <v>1624</v>
      </c>
      <c r="H68" s="84"/>
      <c r="I68" s="44">
        <v>0</v>
      </c>
      <c r="J68" s="44">
        <v>0</v>
      </c>
      <c r="K68" s="44">
        <v>0</v>
      </c>
      <c r="L68" s="58">
        <v>0</v>
      </c>
      <c r="M68" s="84"/>
      <c r="N68" s="84">
        <v>0</v>
      </c>
      <c r="O68" s="84">
        <v>0</v>
      </c>
      <c r="P68" s="44">
        <v>0</v>
      </c>
      <c r="Q68" s="44">
        <v>4313</v>
      </c>
      <c r="R68" s="85">
        <v>4313</v>
      </c>
      <c r="S68" s="84"/>
      <c r="T68" s="86">
        <v>5937</v>
      </c>
      <c r="U68" s="84"/>
      <c r="V68" s="87">
        <v>8251</v>
      </c>
    </row>
    <row r="69" spans="1:22" ht="17.5" x14ac:dyDescent="0.35">
      <c r="A69" s="16" t="s">
        <v>147</v>
      </c>
      <c r="B69" s="16" t="s">
        <v>148</v>
      </c>
      <c r="C69" s="44">
        <v>6732</v>
      </c>
      <c r="D69" s="44">
        <v>0</v>
      </c>
      <c r="E69" s="44">
        <v>0</v>
      </c>
      <c r="F69" s="44">
        <v>0</v>
      </c>
      <c r="G69" s="83">
        <v>6732</v>
      </c>
      <c r="H69" s="84"/>
      <c r="I69" s="44">
        <v>0</v>
      </c>
      <c r="J69" s="44">
        <v>0</v>
      </c>
      <c r="K69" s="44">
        <v>0</v>
      </c>
      <c r="L69" s="58">
        <v>0</v>
      </c>
      <c r="M69" s="84"/>
      <c r="N69" s="84">
        <v>0</v>
      </c>
      <c r="O69" s="84">
        <v>0</v>
      </c>
      <c r="P69" s="44">
        <v>0</v>
      </c>
      <c r="Q69" s="44">
        <v>5253</v>
      </c>
      <c r="R69" s="85">
        <v>5253</v>
      </c>
      <c r="S69" s="84"/>
      <c r="T69" s="86">
        <v>11985</v>
      </c>
      <c r="U69" s="84"/>
      <c r="V69" s="87">
        <v>20058</v>
      </c>
    </row>
    <row r="70" spans="1:22" ht="17.5" x14ac:dyDescent="0.35">
      <c r="A70" s="16" t="s">
        <v>149</v>
      </c>
      <c r="B70" s="16" t="s">
        <v>150</v>
      </c>
      <c r="C70" s="44">
        <v>877</v>
      </c>
      <c r="D70" s="44">
        <v>0</v>
      </c>
      <c r="E70" s="44">
        <v>0</v>
      </c>
      <c r="F70" s="44">
        <v>0</v>
      </c>
      <c r="G70" s="83">
        <v>877</v>
      </c>
      <c r="H70" s="84"/>
      <c r="I70" s="44">
        <v>0</v>
      </c>
      <c r="J70" s="44">
        <v>0</v>
      </c>
      <c r="K70" s="44">
        <v>0</v>
      </c>
      <c r="L70" s="58">
        <v>0</v>
      </c>
      <c r="M70" s="84"/>
      <c r="N70" s="84">
        <v>0</v>
      </c>
      <c r="O70" s="84">
        <v>0</v>
      </c>
      <c r="P70" s="44">
        <v>0</v>
      </c>
      <c r="Q70" s="44">
        <v>3472</v>
      </c>
      <c r="R70" s="85">
        <v>3472</v>
      </c>
      <c r="S70" s="84"/>
      <c r="T70" s="86">
        <v>4349</v>
      </c>
      <c r="U70" s="84"/>
      <c r="V70" s="87">
        <v>24632</v>
      </c>
    </row>
    <row r="71" spans="1:22" ht="17.5" x14ac:dyDescent="0.35">
      <c r="A71" s="16" t="s">
        <v>151</v>
      </c>
      <c r="B71" s="16" t="s">
        <v>152</v>
      </c>
      <c r="C71" s="44">
        <v>684</v>
      </c>
      <c r="D71" s="44">
        <v>0</v>
      </c>
      <c r="E71" s="44">
        <v>0</v>
      </c>
      <c r="F71" s="44">
        <v>0</v>
      </c>
      <c r="G71" s="83">
        <v>684</v>
      </c>
      <c r="H71" s="84"/>
      <c r="I71" s="44">
        <v>0</v>
      </c>
      <c r="J71" s="44">
        <v>0</v>
      </c>
      <c r="K71" s="44">
        <v>0</v>
      </c>
      <c r="L71" s="58">
        <v>0</v>
      </c>
      <c r="M71" s="84"/>
      <c r="N71" s="84">
        <v>0</v>
      </c>
      <c r="O71" s="84">
        <v>0</v>
      </c>
      <c r="P71" s="44">
        <v>0</v>
      </c>
      <c r="Q71" s="44">
        <v>282</v>
      </c>
      <c r="R71" s="85">
        <v>282</v>
      </c>
      <c r="S71" s="84"/>
      <c r="T71" s="86">
        <v>966</v>
      </c>
      <c r="U71" s="84"/>
      <c r="V71" s="87">
        <v>13091</v>
      </c>
    </row>
    <row r="72" spans="1:22" ht="17.5" x14ac:dyDescent="0.35">
      <c r="A72" s="32" t="s">
        <v>153</v>
      </c>
      <c r="B72" s="32" t="s">
        <v>154</v>
      </c>
      <c r="C72" s="59">
        <v>9729</v>
      </c>
      <c r="D72" s="59">
        <v>0</v>
      </c>
      <c r="E72" s="59">
        <v>0</v>
      </c>
      <c r="F72" s="59">
        <v>0</v>
      </c>
      <c r="G72" s="88">
        <v>9729</v>
      </c>
      <c r="H72" s="89"/>
      <c r="I72" s="59">
        <v>0</v>
      </c>
      <c r="J72" s="59">
        <v>0</v>
      </c>
      <c r="K72" s="59">
        <v>0</v>
      </c>
      <c r="L72" s="60">
        <v>0</v>
      </c>
      <c r="M72" s="89"/>
      <c r="N72" s="89">
        <v>0</v>
      </c>
      <c r="O72" s="89">
        <v>0</v>
      </c>
      <c r="P72" s="59">
        <v>0</v>
      </c>
      <c r="Q72" s="59">
        <v>4463</v>
      </c>
      <c r="R72" s="90">
        <v>4463</v>
      </c>
      <c r="S72" s="89"/>
      <c r="T72" s="91">
        <v>14192</v>
      </c>
      <c r="U72" s="89"/>
      <c r="V72" s="92">
        <v>18396</v>
      </c>
    </row>
    <row r="73" spans="1:22" ht="17.5" x14ac:dyDescent="0.35">
      <c r="A73" s="16" t="s">
        <v>155</v>
      </c>
      <c r="B73" s="16" t="s">
        <v>156</v>
      </c>
      <c r="C73" s="44">
        <v>58322</v>
      </c>
      <c r="D73" s="44">
        <v>0</v>
      </c>
      <c r="E73" s="44">
        <v>0</v>
      </c>
      <c r="F73" s="44">
        <v>0</v>
      </c>
      <c r="G73" s="83">
        <v>58322</v>
      </c>
      <c r="H73" s="84"/>
      <c r="I73" s="44">
        <v>0</v>
      </c>
      <c r="J73" s="44">
        <v>0</v>
      </c>
      <c r="K73" s="44">
        <v>0</v>
      </c>
      <c r="L73" s="58">
        <v>0</v>
      </c>
      <c r="M73" s="84"/>
      <c r="N73" s="84">
        <v>0</v>
      </c>
      <c r="O73" s="84">
        <v>0</v>
      </c>
      <c r="P73" s="44">
        <v>0</v>
      </c>
      <c r="Q73" s="44">
        <v>2806</v>
      </c>
      <c r="R73" s="85">
        <v>2806</v>
      </c>
      <c r="S73" s="84"/>
      <c r="T73" s="86">
        <v>61128</v>
      </c>
      <c r="U73" s="84"/>
      <c r="V73" s="87">
        <v>68807</v>
      </c>
    </row>
    <row r="74" spans="1:22" ht="17.5" x14ac:dyDescent="0.35">
      <c r="A74" s="16" t="s">
        <v>157</v>
      </c>
      <c r="B74" s="16" t="s">
        <v>158</v>
      </c>
      <c r="C74" s="44">
        <v>10848</v>
      </c>
      <c r="D74" s="44">
        <v>0</v>
      </c>
      <c r="E74" s="44">
        <v>0</v>
      </c>
      <c r="F74" s="44">
        <v>0</v>
      </c>
      <c r="G74" s="83">
        <v>10848</v>
      </c>
      <c r="H74" s="84"/>
      <c r="I74" s="44">
        <v>5250</v>
      </c>
      <c r="J74" s="44">
        <v>0</v>
      </c>
      <c r="K74" s="44">
        <v>173</v>
      </c>
      <c r="L74" s="58">
        <v>5423</v>
      </c>
      <c r="M74" s="84"/>
      <c r="N74" s="84">
        <v>1484</v>
      </c>
      <c r="O74" s="84">
        <v>1153</v>
      </c>
      <c r="P74" s="44">
        <v>2637</v>
      </c>
      <c r="Q74" s="44">
        <v>1205</v>
      </c>
      <c r="R74" s="85">
        <v>3842</v>
      </c>
      <c r="S74" s="84"/>
      <c r="T74" s="86">
        <v>20113</v>
      </c>
      <c r="U74" s="84"/>
      <c r="V74" s="87">
        <v>24065</v>
      </c>
    </row>
    <row r="75" spans="1:22" ht="17.5" x14ac:dyDescent="0.35">
      <c r="A75" s="16" t="s">
        <v>159</v>
      </c>
      <c r="B75" s="16" t="s">
        <v>160</v>
      </c>
      <c r="C75" s="44">
        <v>7780</v>
      </c>
      <c r="D75" s="44">
        <v>0</v>
      </c>
      <c r="E75" s="44">
        <v>2363</v>
      </c>
      <c r="F75" s="44">
        <v>0</v>
      </c>
      <c r="G75" s="83">
        <v>10143</v>
      </c>
      <c r="H75" s="84"/>
      <c r="I75" s="44">
        <v>3890</v>
      </c>
      <c r="J75" s="44">
        <v>0</v>
      </c>
      <c r="K75" s="44">
        <v>24</v>
      </c>
      <c r="L75" s="58">
        <v>3914</v>
      </c>
      <c r="M75" s="84"/>
      <c r="N75" s="84">
        <v>187</v>
      </c>
      <c r="O75" s="84">
        <v>159</v>
      </c>
      <c r="P75" s="44">
        <v>346</v>
      </c>
      <c r="Q75" s="44">
        <v>3463</v>
      </c>
      <c r="R75" s="85">
        <v>3809</v>
      </c>
      <c r="S75" s="84"/>
      <c r="T75" s="86">
        <v>17866</v>
      </c>
      <c r="U75" s="84"/>
      <c r="V75" s="87">
        <v>24325</v>
      </c>
    </row>
    <row r="76" spans="1:22" ht="17.5" x14ac:dyDescent="0.35">
      <c r="A76" s="16" t="s">
        <v>161</v>
      </c>
      <c r="B76" s="16" t="s">
        <v>162</v>
      </c>
      <c r="C76" s="44">
        <v>13992</v>
      </c>
      <c r="D76" s="44">
        <v>0</v>
      </c>
      <c r="E76" s="44">
        <v>0</v>
      </c>
      <c r="F76" s="44">
        <v>0</v>
      </c>
      <c r="G76" s="83">
        <v>13992</v>
      </c>
      <c r="H76" s="84"/>
      <c r="I76" s="44">
        <v>0</v>
      </c>
      <c r="J76" s="44">
        <v>0</v>
      </c>
      <c r="K76" s="44">
        <v>0</v>
      </c>
      <c r="L76" s="58">
        <v>0</v>
      </c>
      <c r="M76" s="84"/>
      <c r="N76" s="84">
        <v>0</v>
      </c>
      <c r="O76" s="84">
        <v>0</v>
      </c>
      <c r="P76" s="44">
        <v>0</v>
      </c>
      <c r="Q76" s="44">
        <v>1825</v>
      </c>
      <c r="R76" s="85">
        <v>1825</v>
      </c>
      <c r="S76" s="84"/>
      <c r="T76" s="86">
        <v>15817</v>
      </c>
      <c r="U76" s="84"/>
      <c r="V76" s="87">
        <v>36631</v>
      </c>
    </row>
    <row r="77" spans="1:22" ht="17.5" x14ac:dyDescent="0.35">
      <c r="A77" s="16" t="s">
        <v>163</v>
      </c>
      <c r="B77" s="16" t="s">
        <v>164</v>
      </c>
      <c r="C77" s="44">
        <v>41</v>
      </c>
      <c r="D77" s="44">
        <v>0</v>
      </c>
      <c r="E77" s="44">
        <v>0</v>
      </c>
      <c r="F77" s="44">
        <v>0</v>
      </c>
      <c r="G77" s="83">
        <v>41</v>
      </c>
      <c r="H77" s="84"/>
      <c r="I77" s="44">
        <v>14416</v>
      </c>
      <c r="J77" s="44">
        <v>0</v>
      </c>
      <c r="K77" s="44">
        <v>107</v>
      </c>
      <c r="L77" s="58">
        <v>14523</v>
      </c>
      <c r="M77" s="84"/>
      <c r="N77" s="84">
        <v>0</v>
      </c>
      <c r="O77" s="84">
        <v>0</v>
      </c>
      <c r="P77" s="44">
        <v>0</v>
      </c>
      <c r="Q77" s="44">
        <v>3255</v>
      </c>
      <c r="R77" s="85">
        <v>3255</v>
      </c>
      <c r="S77" s="84"/>
      <c r="T77" s="86">
        <v>17819</v>
      </c>
      <c r="U77" s="84"/>
      <c r="V77" s="87">
        <v>36298</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824</v>
      </c>
      <c r="R78" s="85">
        <v>824</v>
      </c>
      <c r="S78" s="84"/>
      <c r="T78" s="86">
        <v>824</v>
      </c>
      <c r="U78" s="84"/>
      <c r="V78" s="87">
        <v>6276</v>
      </c>
    </row>
    <row r="79" spans="1:22" ht="17.5" x14ac:dyDescent="0.35">
      <c r="A79" s="16" t="s">
        <v>167</v>
      </c>
      <c r="B79" s="16" t="s">
        <v>168</v>
      </c>
      <c r="C79" s="44">
        <v>24094</v>
      </c>
      <c r="D79" s="44">
        <v>0</v>
      </c>
      <c r="E79" s="44">
        <v>0</v>
      </c>
      <c r="F79" s="44">
        <v>0</v>
      </c>
      <c r="G79" s="83">
        <v>24094</v>
      </c>
      <c r="H79" s="84"/>
      <c r="I79" s="44">
        <v>0</v>
      </c>
      <c r="J79" s="44">
        <v>0</v>
      </c>
      <c r="K79" s="44">
        <v>0</v>
      </c>
      <c r="L79" s="58">
        <v>0</v>
      </c>
      <c r="M79" s="84"/>
      <c r="N79" s="84">
        <v>0</v>
      </c>
      <c r="O79" s="84">
        <v>0</v>
      </c>
      <c r="P79" s="44">
        <v>0</v>
      </c>
      <c r="Q79" s="44">
        <v>15175</v>
      </c>
      <c r="R79" s="85">
        <v>15175</v>
      </c>
      <c r="S79" s="84"/>
      <c r="T79" s="86">
        <v>39269</v>
      </c>
      <c r="U79" s="84"/>
      <c r="V79" s="87">
        <v>74298</v>
      </c>
    </row>
    <row r="80" spans="1:22" ht="17.5" x14ac:dyDescent="0.35">
      <c r="A80" s="16" t="s">
        <v>169</v>
      </c>
      <c r="B80" s="31" t="s">
        <v>170</v>
      </c>
      <c r="C80" s="44">
        <v>18644</v>
      </c>
      <c r="D80" s="44">
        <v>0</v>
      </c>
      <c r="E80" s="44">
        <v>0</v>
      </c>
      <c r="F80" s="44">
        <v>0</v>
      </c>
      <c r="G80" s="83">
        <v>18644</v>
      </c>
      <c r="H80" s="84"/>
      <c r="I80" s="44">
        <v>0</v>
      </c>
      <c r="J80" s="44">
        <v>0</v>
      </c>
      <c r="K80" s="44">
        <v>0</v>
      </c>
      <c r="L80" s="58">
        <v>0</v>
      </c>
      <c r="M80" s="84"/>
      <c r="N80" s="84">
        <v>0</v>
      </c>
      <c r="O80" s="84">
        <v>0</v>
      </c>
      <c r="P80" s="44">
        <v>0</v>
      </c>
      <c r="Q80" s="44">
        <v>4549</v>
      </c>
      <c r="R80" s="85">
        <v>4549</v>
      </c>
      <c r="S80" s="84"/>
      <c r="T80" s="86">
        <v>23193</v>
      </c>
      <c r="U80" s="84"/>
      <c r="V80" s="87">
        <v>37899</v>
      </c>
    </row>
    <row r="81" spans="1:22" ht="17.5" x14ac:dyDescent="0.35">
      <c r="A81" s="32" t="s">
        <v>171</v>
      </c>
      <c r="B81" s="32" t="s">
        <v>172</v>
      </c>
      <c r="C81" s="59">
        <v>4462</v>
      </c>
      <c r="D81" s="59">
        <v>0</v>
      </c>
      <c r="E81" s="59">
        <v>0</v>
      </c>
      <c r="F81" s="59">
        <v>0</v>
      </c>
      <c r="G81" s="88">
        <v>4462</v>
      </c>
      <c r="H81" s="89"/>
      <c r="I81" s="59">
        <v>0</v>
      </c>
      <c r="J81" s="59">
        <v>0</v>
      </c>
      <c r="K81" s="59">
        <v>0</v>
      </c>
      <c r="L81" s="60">
        <v>0</v>
      </c>
      <c r="M81" s="89"/>
      <c r="N81" s="89">
        <v>0</v>
      </c>
      <c r="O81" s="89">
        <v>0</v>
      </c>
      <c r="P81" s="59">
        <v>0</v>
      </c>
      <c r="Q81" s="59">
        <v>4774</v>
      </c>
      <c r="R81" s="90">
        <v>4774</v>
      </c>
      <c r="S81" s="89"/>
      <c r="T81" s="91">
        <v>9236</v>
      </c>
      <c r="U81" s="89"/>
      <c r="V81" s="92">
        <v>25309</v>
      </c>
    </row>
    <row r="82" spans="1:22" ht="17.5" x14ac:dyDescent="0.35">
      <c r="A82" s="16" t="s">
        <v>173</v>
      </c>
      <c r="B82" s="16" t="s">
        <v>174</v>
      </c>
      <c r="C82" s="44">
        <v>30425</v>
      </c>
      <c r="D82" s="44">
        <v>115</v>
      </c>
      <c r="E82" s="44">
        <v>0</v>
      </c>
      <c r="F82" s="44">
        <v>0</v>
      </c>
      <c r="G82" s="83">
        <v>30540</v>
      </c>
      <c r="H82" s="84"/>
      <c r="I82" s="44">
        <v>0</v>
      </c>
      <c r="J82" s="44">
        <v>0</v>
      </c>
      <c r="K82" s="44">
        <v>0</v>
      </c>
      <c r="L82" s="58">
        <v>0</v>
      </c>
      <c r="M82" s="84"/>
      <c r="N82" s="84">
        <v>0</v>
      </c>
      <c r="O82" s="84">
        <v>0</v>
      </c>
      <c r="P82" s="44">
        <v>0</v>
      </c>
      <c r="Q82" s="44">
        <v>294</v>
      </c>
      <c r="R82" s="85">
        <v>294</v>
      </c>
      <c r="S82" s="84"/>
      <c r="T82" s="86">
        <v>30834</v>
      </c>
      <c r="U82" s="84"/>
      <c r="V82" s="87">
        <v>54323</v>
      </c>
    </row>
    <row r="83" spans="1:22" ht="17.5" x14ac:dyDescent="0.35">
      <c r="A83" s="16" t="s">
        <v>175</v>
      </c>
      <c r="B83" s="16" t="s">
        <v>176</v>
      </c>
      <c r="C83" s="44">
        <v>128844</v>
      </c>
      <c r="D83" s="44">
        <v>0</v>
      </c>
      <c r="E83" s="44">
        <v>0</v>
      </c>
      <c r="F83" s="44">
        <v>0</v>
      </c>
      <c r="G83" s="83">
        <v>128844</v>
      </c>
      <c r="H83" s="84"/>
      <c r="I83" s="44">
        <v>0</v>
      </c>
      <c r="J83" s="44">
        <v>0</v>
      </c>
      <c r="K83" s="44">
        <v>0</v>
      </c>
      <c r="L83" s="58">
        <v>0</v>
      </c>
      <c r="M83" s="84"/>
      <c r="N83" s="84">
        <v>0</v>
      </c>
      <c r="O83" s="84">
        <v>0</v>
      </c>
      <c r="P83" s="44">
        <v>0</v>
      </c>
      <c r="Q83" s="44">
        <v>193</v>
      </c>
      <c r="R83" s="85">
        <v>193</v>
      </c>
      <c r="S83" s="84"/>
      <c r="T83" s="86">
        <v>129037</v>
      </c>
      <c r="U83" s="84"/>
      <c r="V83" s="87">
        <v>129037</v>
      </c>
    </row>
    <row r="84" spans="1:22" ht="17.5" x14ac:dyDescent="0.35">
      <c r="A84" s="16" t="s">
        <v>177</v>
      </c>
      <c r="B84" s="16" t="s">
        <v>178</v>
      </c>
      <c r="C84" s="44">
        <v>51</v>
      </c>
      <c r="D84" s="44">
        <v>0</v>
      </c>
      <c r="E84" s="44">
        <v>0</v>
      </c>
      <c r="F84" s="44">
        <v>0</v>
      </c>
      <c r="G84" s="83">
        <v>51</v>
      </c>
      <c r="H84" s="84"/>
      <c r="I84" s="44">
        <v>3501</v>
      </c>
      <c r="J84" s="44">
        <v>0</v>
      </c>
      <c r="K84" s="44">
        <v>0</v>
      </c>
      <c r="L84" s="58">
        <v>3501</v>
      </c>
      <c r="M84" s="84"/>
      <c r="N84" s="84">
        <v>0</v>
      </c>
      <c r="O84" s="84">
        <v>0</v>
      </c>
      <c r="P84" s="44">
        <v>0</v>
      </c>
      <c r="Q84" s="44">
        <v>20</v>
      </c>
      <c r="R84" s="85">
        <v>20</v>
      </c>
      <c r="S84" s="84"/>
      <c r="T84" s="86">
        <v>3572</v>
      </c>
      <c r="U84" s="84"/>
      <c r="V84" s="87">
        <v>4273</v>
      </c>
    </row>
    <row r="85" spans="1:22" ht="17.5" x14ac:dyDescent="0.35">
      <c r="A85" s="16" t="s">
        <v>179</v>
      </c>
      <c r="B85" s="16" t="s">
        <v>180</v>
      </c>
      <c r="C85" s="44">
        <v>356</v>
      </c>
      <c r="D85" s="44">
        <v>40</v>
      </c>
      <c r="E85" s="44">
        <v>0</v>
      </c>
      <c r="F85" s="44">
        <v>0</v>
      </c>
      <c r="G85" s="83">
        <v>396</v>
      </c>
      <c r="H85" s="84"/>
      <c r="I85" s="44">
        <v>1770</v>
      </c>
      <c r="J85" s="44">
        <v>0</v>
      </c>
      <c r="K85" s="44">
        <v>23</v>
      </c>
      <c r="L85" s="58">
        <v>1793</v>
      </c>
      <c r="M85" s="84"/>
      <c r="N85" s="84">
        <v>0</v>
      </c>
      <c r="O85" s="84">
        <v>0</v>
      </c>
      <c r="P85" s="44">
        <v>0</v>
      </c>
      <c r="Q85" s="44">
        <v>1974</v>
      </c>
      <c r="R85" s="85">
        <v>1974</v>
      </c>
      <c r="S85" s="84"/>
      <c r="T85" s="86">
        <v>4163</v>
      </c>
      <c r="U85" s="84"/>
      <c r="V85" s="87">
        <v>15788</v>
      </c>
    </row>
    <row r="86" spans="1:22" ht="17.5" x14ac:dyDescent="0.35">
      <c r="A86" s="16" t="s">
        <v>181</v>
      </c>
      <c r="B86" s="16" t="s">
        <v>182</v>
      </c>
      <c r="C86" s="44">
        <v>46</v>
      </c>
      <c r="D86" s="44">
        <v>0</v>
      </c>
      <c r="E86" s="44">
        <v>0</v>
      </c>
      <c r="F86" s="44">
        <v>0</v>
      </c>
      <c r="G86" s="83">
        <v>46</v>
      </c>
      <c r="H86" s="84"/>
      <c r="I86" s="44">
        <v>0</v>
      </c>
      <c r="J86" s="44">
        <v>0</v>
      </c>
      <c r="K86" s="44">
        <v>0</v>
      </c>
      <c r="L86" s="58">
        <v>0</v>
      </c>
      <c r="M86" s="84"/>
      <c r="N86" s="84">
        <v>0</v>
      </c>
      <c r="O86" s="84">
        <v>0</v>
      </c>
      <c r="P86" s="44">
        <v>0</v>
      </c>
      <c r="Q86" s="44">
        <v>750</v>
      </c>
      <c r="R86" s="85">
        <v>750</v>
      </c>
      <c r="S86" s="84"/>
      <c r="T86" s="86">
        <v>796</v>
      </c>
      <c r="U86" s="84"/>
      <c r="V86" s="87">
        <v>9927</v>
      </c>
    </row>
    <row r="87" spans="1:22" ht="17.5" x14ac:dyDescent="0.35">
      <c r="A87" s="16" t="s">
        <v>183</v>
      </c>
      <c r="B87" s="16" t="s">
        <v>184</v>
      </c>
      <c r="C87" s="44">
        <v>0</v>
      </c>
      <c r="D87" s="44">
        <v>0</v>
      </c>
      <c r="E87" s="44">
        <v>0</v>
      </c>
      <c r="F87" s="44">
        <v>0</v>
      </c>
      <c r="G87" s="83">
        <v>0</v>
      </c>
      <c r="H87" s="84"/>
      <c r="I87" s="44">
        <v>197</v>
      </c>
      <c r="J87" s="44">
        <v>0</v>
      </c>
      <c r="K87" s="44">
        <v>0</v>
      </c>
      <c r="L87" s="58">
        <v>197</v>
      </c>
      <c r="M87" s="84"/>
      <c r="N87" s="84">
        <v>0</v>
      </c>
      <c r="O87" s="84">
        <v>0</v>
      </c>
      <c r="P87" s="44">
        <v>0</v>
      </c>
      <c r="Q87" s="44">
        <v>5069</v>
      </c>
      <c r="R87" s="85">
        <v>5069</v>
      </c>
      <c r="S87" s="84"/>
      <c r="T87" s="86">
        <v>5266</v>
      </c>
      <c r="U87" s="84"/>
      <c r="V87" s="87">
        <v>22888</v>
      </c>
    </row>
    <row r="88" spans="1:22" ht="17.5" x14ac:dyDescent="0.35">
      <c r="A88" s="16" t="s">
        <v>185</v>
      </c>
      <c r="B88" s="16" t="s">
        <v>186</v>
      </c>
      <c r="C88" s="44">
        <v>444</v>
      </c>
      <c r="D88" s="44">
        <v>0</v>
      </c>
      <c r="E88" s="44">
        <v>0</v>
      </c>
      <c r="F88" s="44">
        <v>0</v>
      </c>
      <c r="G88" s="83">
        <v>444</v>
      </c>
      <c r="H88" s="84"/>
      <c r="I88" s="44">
        <v>4468</v>
      </c>
      <c r="J88" s="44">
        <v>0</v>
      </c>
      <c r="K88" s="44">
        <v>38</v>
      </c>
      <c r="L88" s="58">
        <v>4506</v>
      </c>
      <c r="M88" s="84"/>
      <c r="N88" s="84">
        <v>0</v>
      </c>
      <c r="O88" s="84">
        <v>7</v>
      </c>
      <c r="P88" s="44">
        <v>7</v>
      </c>
      <c r="Q88" s="44">
        <v>4272</v>
      </c>
      <c r="R88" s="85">
        <v>4279</v>
      </c>
      <c r="S88" s="84"/>
      <c r="T88" s="86">
        <v>9229</v>
      </c>
      <c r="U88" s="84"/>
      <c r="V88" s="87">
        <v>21566</v>
      </c>
    </row>
    <row r="89" spans="1:22" ht="17.5" x14ac:dyDescent="0.35">
      <c r="A89" s="16" t="s">
        <v>187</v>
      </c>
      <c r="B89" s="16" t="s">
        <v>188</v>
      </c>
      <c r="C89" s="44">
        <v>0</v>
      </c>
      <c r="D89" s="44">
        <v>133</v>
      </c>
      <c r="E89" s="44">
        <v>0</v>
      </c>
      <c r="F89" s="44">
        <v>0</v>
      </c>
      <c r="G89" s="83">
        <v>133</v>
      </c>
      <c r="H89" s="84"/>
      <c r="I89" s="44">
        <v>13967</v>
      </c>
      <c r="J89" s="44">
        <v>0</v>
      </c>
      <c r="K89" s="44">
        <v>0</v>
      </c>
      <c r="L89" s="58">
        <v>13967</v>
      </c>
      <c r="M89" s="84"/>
      <c r="N89" s="84">
        <v>0</v>
      </c>
      <c r="O89" s="84">
        <v>0</v>
      </c>
      <c r="P89" s="44">
        <v>0</v>
      </c>
      <c r="Q89" s="44">
        <v>2675</v>
      </c>
      <c r="R89" s="85">
        <v>2675</v>
      </c>
      <c r="S89" s="84"/>
      <c r="T89" s="86">
        <v>16775</v>
      </c>
      <c r="U89" s="84"/>
      <c r="V89" s="87">
        <v>17487</v>
      </c>
    </row>
    <row r="90" spans="1:22" ht="17.5" x14ac:dyDescent="0.35">
      <c r="A90" s="16" t="s">
        <v>189</v>
      </c>
      <c r="B90" s="16" t="s">
        <v>190</v>
      </c>
      <c r="C90" s="44">
        <v>139</v>
      </c>
      <c r="D90" s="44">
        <v>0</v>
      </c>
      <c r="E90" s="44">
        <v>0</v>
      </c>
      <c r="F90" s="44">
        <v>0</v>
      </c>
      <c r="G90" s="83">
        <v>139</v>
      </c>
      <c r="H90" s="84"/>
      <c r="I90" s="44">
        <v>0</v>
      </c>
      <c r="J90" s="44">
        <v>0</v>
      </c>
      <c r="K90" s="44">
        <v>0</v>
      </c>
      <c r="L90" s="58">
        <v>0</v>
      </c>
      <c r="M90" s="84"/>
      <c r="N90" s="84">
        <v>0</v>
      </c>
      <c r="O90" s="84">
        <v>0</v>
      </c>
      <c r="P90" s="44">
        <v>0</v>
      </c>
      <c r="Q90" s="44">
        <v>1279</v>
      </c>
      <c r="R90" s="85">
        <v>1279</v>
      </c>
      <c r="S90" s="84"/>
      <c r="T90" s="86">
        <v>1418</v>
      </c>
      <c r="U90" s="84"/>
      <c r="V90" s="87">
        <v>22219</v>
      </c>
    </row>
    <row r="91" spans="1:22" ht="17.5" x14ac:dyDescent="0.35">
      <c r="A91" s="32" t="s">
        <v>191</v>
      </c>
      <c r="B91" s="32" t="s">
        <v>192</v>
      </c>
      <c r="C91" s="59">
        <v>790</v>
      </c>
      <c r="D91" s="59">
        <v>0</v>
      </c>
      <c r="E91" s="59">
        <v>0</v>
      </c>
      <c r="F91" s="59">
        <v>0</v>
      </c>
      <c r="G91" s="88">
        <v>790</v>
      </c>
      <c r="H91" s="89"/>
      <c r="I91" s="59">
        <v>0</v>
      </c>
      <c r="J91" s="59">
        <v>0</v>
      </c>
      <c r="K91" s="59">
        <v>0</v>
      </c>
      <c r="L91" s="60">
        <v>0</v>
      </c>
      <c r="M91" s="89"/>
      <c r="N91" s="89">
        <v>29</v>
      </c>
      <c r="O91" s="89">
        <v>7</v>
      </c>
      <c r="P91" s="59">
        <v>36</v>
      </c>
      <c r="Q91" s="59">
        <v>1691</v>
      </c>
      <c r="R91" s="90">
        <v>1727</v>
      </c>
      <c r="S91" s="89"/>
      <c r="T91" s="91">
        <v>2517</v>
      </c>
      <c r="U91" s="89"/>
      <c r="V91" s="92">
        <v>11901</v>
      </c>
    </row>
    <row r="92" spans="1:22" ht="17.5" x14ac:dyDescent="0.35">
      <c r="A92" s="16" t="s">
        <v>193</v>
      </c>
      <c r="B92" s="16" t="s">
        <v>194</v>
      </c>
      <c r="C92" s="44">
        <v>1300</v>
      </c>
      <c r="D92" s="44">
        <v>274</v>
      </c>
      <c r="E92" s="44">
        <v>0</v>
      </c>
      <c r="F92" s="44">
        <v>0</v>
      </c>
      <c r="G92" s="83">
        <v>1574</v>
      </c>
      <c r="H92" s="84"/>
      <c r="I92" s="44">
        <v>0</v>
      </c>
      <c r="J92" s="44">
        <v>0</v>
      </c>
      <c r="K92" s="44">
        <v>0</v>
      </c>
      <c r="L92" s="58">
        <v>0</v>
      </c>
      <c r="M92" s="84"/>
      <c r="N92" s="84">
        <v>0</v>
      </c>
      <c r="O92" s="84">
        <v>0</v>
      </c>
      <c r="P92" s="44">
        <v>0</v>
      </c>
      <c r="Q92" s="44">
        <v>10</v>
      </c>
      <c r="R92" s="85">
        <v>10</v>
      </c>
      <c r="S92" s="84"/>
      <c r="T92" s="86">
        <v>1584</v>
      </c>
      <c r="U92" s="84"/>
      <c r="V92" s="87">
        <v>1742</v>
      </c>
    </row>
    <row r="93" spans="1:22" ht="17.5" x14ac:dyDescent="0.35">
      <c r="A93" s="16" t="s">
        <v>195</v>
      </c>
      <c r="B93" s="16" t="s">
        <v>196</v>
      </c>
      <c r="C93" s="44">
        <v>9059</v>
      </c>
      <c r="D93" s="44">
        <v>0</v>
      </c>
      <c r="E93" s="44">
        <v>0</v>
      </c>
      <c r="F93" s="44">
        <v>0</v>
      </c>
      <c r="G93" s="83">
        <v>9059</v>
      </c>
      <c r="H93" s="84"/>
      <c r="I93" s="44">
        <v>0</v>
      </c>
      <c r="J93" s="44">
        <v>0</v>
      </c>
      <c r="K93" s="44">
        <v>0</v>
      </c>
      <c r="L93" s="58">
        <v>0</v>
      </c>
      <c r="M93" s="84"/>
      <c r="N93" s="84">
        <v>0</v>
      </c>
      <c r="O93" s="84">
        <v>0</v>
      </c>
      <c r="P93" s="44">
        <v>0</v>
      </c>
      <c r="Q93" s="44">
        <v>944</v>
      </c>
      <c r="R93" s="85">
        <v>944</v>
      </c>
      <c r="S93" s="84"/>
      <c r="T93" s="86">
        <v>10003</v>
      </c>
      <c r="U93" s="84"/>
      <c r="V93" s="87">
        <v>25516</v>
      </c>
    </row>
    <row r="94" spans="1:22" ht="17.5" x14ac:dyDescent="0.35">
      <c r="A94" s="16" t="s">
        <v>197</v>
      </c>
      <c r="B94" s="16" t="s">
        <v>198</v>
      </c>
      <c r="C94" s="44">
        <v>42</v>
      </c>
      <c r="D94" s="44">
        <v>0</v>
      </c>
      <c r="E94" s="44">
        <v>0</v>
      </c>
      <c r="F94" s="44">
        <v>0</v>
      </c>
      <c r="G94" s="83">
        <v>42</v>
      </c>
      <c r="H94" s="84"/>
      <c r="I94" s="44">
        <v>0</v>
      </c>
      <c r="J94" s="44">
        <v>0</v>
      </c>
      <c r="K94" s="44">
        <v>0</v>
      </c>
      <c r="L94" s="58">
        <v>0</v>
      </c>
      <c r="M94" s="84"/>
      <c r="N94" s="84">
        <v>0</v>
      </c>
      <c r="O94" s="84">
        <v>0</v>
      </c>
      <c r="P94" s="44">
        <v>0</v>
      </c>
      <c r="Q94" s="44">
        <v>495</v>
      </c>
      <c r="R94" s="85">
        <v>495</v>
      </c>
      <c r="S94" s="84"/>
      <c r="T94" s="86">
        <v>537</v>
      </c>
      <c r="U94" s="84"/>
      <c r="V94" s="87">
        <v>17836</v>
      </c>
    </row>
    <row r="95" spans="1:22" ht="17.5" x14ac:dyDescent="0.35">
      <c r="A95" s="16" t="s">
        <v>199</v>
      </c>
      <c r="B95" s="16" t="s">
        <v>200</v>
      </c>
      <c r="C95" s="44">
        <v>9490</v>
      </c>
      <c r="D95" s="44">
        <v>0</v>
      </c>
      <c r="E95" s="44">
        <v>0</v>
      </c>
      <c r="F95" s="44">
        <v>0</v>
      </c>
      <c r="G95" s="83">
        <v>9490</v>
      </c>
      <c r="H95" s="84"/>
      <c r="I95" s="44">
        <v>0</v>
      </c>
      <c r="J95" s="44">
        <v>0</v>
      </c>
      <c r="K95" s="44">
        <v>0</v>
      </c>
      <c r="L95" s="58">
        <v>0</v>
      </c>
      <c r="M95" s="84"/>
      <c r="N95" s="84">
        <v>0</v>
      </c>
      <c r="O95" s="84">
        <v>0</v>
      </c>
      <c r="P95" s="44">
        <v>0</v>
      </c>
      <c r="Q95" s="44">
        <v>81</v>
      </c>
      <c r="R95" s="85">
        <v>81</v>
      </c>
      <c r="S95" s="84"/>
      <c r="T95" s="86">
        <v>9571</v>
      </c>
      <c r="U95" s="84"/>
      <c r="V95" s="87">
        <v>14334</v>
      </c>
    </row>
    <row r="96" spans="1:22" ht="17.5" x14ac:dyDescent="0.35">
      <c r="A96" s="16" t="s">
        <v>201</v>
      </c>
      <c r="B96" s="16" t="s">
        <v>202</v>
      </c>
      <c r="C96" s="44">
        <v>58</v>
      </c>
      <c r="D96" s="44">
        <v>0</v>
      </c>
      <c r="E96" s="44">
        <v>0</v>
      </c>
      <c r="F96" s="44">
        <v>0</v>
      </c>
      <c r="G96" s="83">
        <v>58</v>
      </c>
      <c r="H96" s="84"/>
      <c r="I96" s="44">
        <v>0</v>
      </c>
      <c r="J96" s="44">
        <v>0</v>
      </c>
      <c r="K96" s="44">
        <v>0</v>
      </c>
      <c r="L96" s="58">
        <v>0</v>
      </c>
      <c r="M96" s="84"/>
      <c r="N96" s="84">
        <v>0</v>
      </c>
      <c r="O96" s="84">
        <v>0</v>
      </c>
      <c r="P96" s="44">
        <v>0</v>
      </c>
      <c r="Q96" s="44">
        <v>186</v>
      </c>
      <c r="R96" s="85">
        <v>186</v>
      </c>
      <c r="S96" s="84"/>
      <c r="T96" s="86">
        <v>244</v>
      </c>
      <c r="U96" s="84"/>
      <c r="V96" s="87">
        <v>3171</v>
      </c>
    </row>
    <row r="97" spans="1:22" ht="17.5" x14ac:dyDescent="0.35">
      <c r="A97" s="16" t="s">
        <v>203</v>
      </c>
      <c r="B97" s="16" t="s">
        <v>204</v>
      </c>
      <c r="C97" s="44">
        <v>435</v>
      </c>
      <c r="D97" s="44">
        <v>125</v>
      </c>
      <c r="E97" s="44">
        <v>0</v>
      </c>
      <c r="F97" s="44">
        <v>0</v>
      </c>
      <c r="G97" s="83">
        <v>560</v>
      </c>
      <c r="H97" s="84"/>
      <c r="I97" s="44">
        <v>0</v>
      </c>
      <c r="J97" s="44">
        <v>0</v>
      </c>
      <c r="K97" s="44">
        <v>0</v>
      </c>
      <c r="L97" s="58">
        <v>0</v>
      </c>
      <c r="M97" s="84"/>
      <c r="N97" s="84">
        <v>0</v>
      </c>
      <c r="O97" s="84">
        <v>0</v>
      </c>
      <c r="P97" s="44">
        <v>0</v>
      </c>
      <c r="Q97" s="44">
        <v>104</v>
      </c>
      <c r="R97" s="85">
        <v>104</v>
      </c>
      <c r="S97" s="84"/>
      <c r="T97" s="86">
        <v>664</v>
      </c>
      <c r="U97" s="84"/>
      <c r="V97" s="87">
        <v>7535</v>
      </c>
    </row>
    <row r="98" spans="1:22" ht="17.5" x14ac:dyDescent="0.35">
      <c r="A98" s="16" t="s">
        <v>205</v>
      </c>
      <c r="B98" s="16" t="s">
        <v>206</v>
      </c>
      <c r="C98" s="44">
        <v>453</v>
      </c>
      <c r="D98" s="44">
        <v>0</v>
      </c>
      <c r="E98" s="44">
        <v>0</v>
      </c>
      <c r="F98" s="44">
        <v>0</v>
      </c>
      <c r="G98" s="83">
        <v>453</v>
      </c>
      <c r="H98" s="84"/>
      <c r="I98" s="44">
        <v>0</v>
      </c>
      <c r="J98" s="44">
        <v>0</v>
      </c>
      <c r="K98" s="44">
        <v>0</v>
      </c>
      <c r="L98" s="58">
        <v>0</v>
      </c>
      <c r="M98" s="84"/>
      <c r="N98" s="84">
        <v>0</v>
      </c>
      <c r="O98" s="84">
        <v>0</v>
      </c>
      <c r="P98" s="44">
        <v>0</v>
      </c>
      <c r="Q98" s="44">
        <v>8417</v>
      </c>
      <c r="R98" s="85">
        <v>8417</v>
      </c>
      <c r="S98" s="84"/>
      <c r="T98" s="86">
        <v>8870</v>
      </c>
      <c r="U98" s="84"/>
      <c r="V98" s="87">
        <v>23381</v>
      </c>
    </row>
    <row r="99" spans="1:22" ht="17.5" x14ac:dyDescent="0.35">
      <c r="A99" s="16" t="s">
        <v>207</v>
      </c>
      <c r="B99" s="16" t="s">
        <v>208</v>
      </c>
      <c r="C99" s="44">
        <v>1363</v>
      </c>
      <c r="D99" s="44">
        <v>0</v>
      </c>
      <c r="E99" s="44">
        <v>54042</v>
      </c>
      <c r="F99" s="44">
        <v>22047</v>
      </c>
      <c r="G99" s="83">
        <v>77452</v>
      </c>
      <c r="H99" s="84"/>
      <c r="I99" s="44">
        <v>441</v>
      </c>
      <c r="J99" s="44">
        <v>0</v>
      </c>
      <c r="K99" s="44">
        <v>0</v>
      </c>
      <c r="L99" s="58">
        <v>441</v>
      </c>
      <c r="M99" s="84"/>
      <c r="N99" s="84">
        <v>0</v>
      </c>
      <c r="O99" s="84">
        <v>0</v>
      </c>
      <c r="P99" s="44">
        <v>0</v>
      </c>
      <c r="Q99" s="44">
        <v>763</v>
      </c>
      <c r="R99" s="85">
        <v>763</v>
      </c>
      <c r="S99" s="84"/>
      <c r="T99" s="86">
        <v>78656</v>
      </c>
      <c r="U99" s="84"/>
      <c r="V99" s="87">
        <v>83419</v>
      </c>
    </row>
    <row r="100" spans="1:22" ht="17.5" x14ac:dyDescent="0.35">
      <c r="A100" s="16" t="s">
        <v>209</v>
      </c>
      <c r="B100" s="16" t="s">
        <v>210</v>
      </c>
      <c r="C100" s="44">
        <v>6220</v>
      </c>
      <c r="D100" s="44">
        <v>14514</v>
      </c>
      <c r="E100" s="44">
        <v>1005</v>
      </c>
      <c r="F100" s="44">
        <v>29454</v>
      </c>
      <c r="G100" s="83">
        <v>51193</v>
      </c>
      <c r="H100" s="84"/>
      <c r="I100" s="44">
        <v>0</v>
      </c>
      <c r="J100" s="44">
        <v>0</v>
      </c>
      <c r="K100" s="44">
        <v>0</v>
      </c>
      <c r="L100" s="58">
        <v>0</v>
      </c>
      <c r="M100" s="84"/>
      <c r="N100" s="84">
        <v>0</v>
      </c>
      <c r="O100" s="84">
        <v>0</v>
      </c>
      <c r="P100" s="44">
        <v>0</v>
      </c>
      <c r="Q100" s="44">
        <v>2242</v>
      </c>
      <c r="R100" s="85">
        <v>2242</v>
      </c>
      <c r="S100" s="84"/>
      <c r="T100" s="86">
        <v>53435</v>
      </c>
      <c r="U100" s="84"/>
      <c r="V100" s="87">
        <v>64081</v>
      </c>
    </row>
    <row r="101" spans="1:22" ht="17.5" x14ac:dyDescent="0.35">
      <c r="A101" s="32" t="s">
        <v>211</v>
      </c>
      <c r="B101" s="32" t="s">
        <v>212</v>
      </c>
      <c r="C101" s="59">
        <v>6585</v>
      </c>
      <c r="D101" s="59">
        <v>759</v>
      </c>
      <c r="E101" s="59">
        <v>48115</v>
      </c>
      <c r="F101" s="59">
        <v>0</v>
      </c>
      <c r="G101" s="88">
        <v>55459</v>
      </c>
      <c r="H101" s="89"/>
      <c r="I101" s="59">
        <v>0</v>
      </c>
      <c r="J101" s="59">
        <v>0</v>
      </c>
      <c r="K101" s="59">
        <v>0</v>
      </c>
      <c r="L101" s="60">
        <v>0</v>
      </c>
      <c r="M101" s="89"/>
      <c r="N101" s="89">
        <v>0</v>
      </c>
      <c r="O101" s="89">
        <v>0</v>
      </c>
      <c r="P101" s="59">
        <v>0</v>
      </c>
      <c r="Q101" s="59">
        <v>76</v>
      </c>
      <c r="R101" s="90">
        <v>76</v>
      </c>
      <c r="S101" s="89"/>
      <c r="T101" s="91">
        <v>55535</v>
      </c>
      <c r="U101" s="89"/>
      <c r="V101" s="92">
        <v>56643</v>
      </c>
    </row>
    <row r="102" spans="1:22" ht="17.5" x14ac:dyDescent="0.35">
      <c r="A102" s="16" t="s">
        <v>213</v>
      </c>
      <c r="B102" s="16" t="s">
        <v>214</v>
      </c>
      <c r="C102" s="44">
        <v>5713</v>
      </c>
      <c r="D102" s="44">
        <v>1631</v>
      </c>
      <c r="E102" s="44">
        <v>607</v>
      </c>
      <c r="F102" s="44">
        <v>13498</v>
      </c>
      <c r="G102" s="83">
        <v>21449</v>
      </c>
      <c r="H102" s="84"/>
      <c r="I102" s="44">
        <v>0</v>
      </c>
      <c r="J102" s="44">
        <v>0</v>
      </c>
      <c r="K102" s="44">
        <v>0</v>
      </c>
      <c r="L102" s="58">
        <v>0</v>
      </c>
      <c r="M102" s="84"/>
      <c r="N102" s="84">
        <v>0</v>
      </c>
      <c r="O102" s="84">
        <v>0</v>
      </c>
      <c r="P102" s="44">
        <v>0</v>
      </c>
      <c r="Q102" s="44">
        <v>3</v>
      </c>
      <c r="R102" s="85">
        <v>3</v>
      </c>
      <c r="S102" s="84"/>
      <c r="T102" s="86">
        <v>21452</v>
      </c>
      <c r="U102" s="84"/>
      <c r="V102" s="87">
        <v>25268</v>
      </c>
    </row>
    <row r="103" spans="1:22" ht="17.5" x14ac:dyDescent="0.35">
      <c r="A103" s="16" t="s">
        <v>215</v>
      </c>
      <c r="B103" s="16" t="s">
        <v>216</v>
      </c>
      <c r="C103" s="44">
        <v>3750</v>
      </c>
      <c r="D103" s="44">
        <v>300</v>
      </c>
      <c r="E103" s="44">
        <v>0</v>
      </c>
      <c r="F103" s="44">
        <v>187</v>
      </c>
      <c r="G103" s="83">
        <v>4237</v>
      </c>
      <c r="H103" s="84"/>
      <c r="I103" s="44">
        <v>343</v>
      </c>
      <c r="J103" s="44">
        <v>293</v>
      </c>
      <c r="K103" s="44">
        <v>0</v>
      </c>
      <c r="L103" s="58">
        <v>636</v>
      </c>
      <c r="M103" s="84"/>
      <c r="N103" s="84">
        <v>40</v>
      </c>
      <c r="O103" s="84">
        <v>1099</v>
      </c>
      <c r="P103" s="44">
        <v>1139</v>
      </c>
      <c r="Q103" s="44">
        <v>116</v>
      </c>
      <c r="R103" s="85">
        <v>1255</v>
      </c>
      <c r="S103" s="84"/>
      <c r="T103" s="86">
        <v>6128</v>
      </c>
      <c r="U103" s="84"/>
      <c r="V103" s="87">
        <v>7851</v>
      </c>
    </row>
    <row r="104" spans="1:22" ht="17.5" x14ac:dyDescent="0.35">
      <c r="A104" s="16" t="s">
        <v>217</v>
      </c>
      <c r="B104" s="16" t="s">
        <v>218</v>
      </c>
      <c r="C104" s="44">
        <v>1509</v>
      </c>
      <c r="D104" s="44">
        <v>89</v>
      </c>
      <c r="E104" s="44">
        <v>0</v>
      </c>
      <c r="F104" s="44">
        <v>1177</v>
      </c>
      <c r="G104" s="83">
        <v>2775</v>
      </c>
      <c r="H104" s="84"/>
      <c r="I104" s="44">
        <v>0</v>
      </c>
      <c r="J104" s="44">
        <v>-160</v>
      </c>
      <c r="K104" s="44">
        <v>0</v>
      </c>
      <c r="L104" s="58">
        <v>-160</v>
      </c>
      <c r="M104" s="84"/>
      <c r="N104" s="84">
        <v>14</v>
      </c>
      <c r="O104" s="84">
        <v>711</v>
      </c>
      <c r="P104" s="44">
        <v>725</v>
      </c>
      <c r="Q104" s="44">
        <v>241</v>
      </c>
      <c r="R104" s="85">
        <v>966</v>
      </c>
      <c r="S104" s="84"/>
      <c r="T104" s="86">
        <v>3581</v>
      </c>
      <c r="U104" s="84"/>
      <c r="V104" s="87">
        <v>4073</v>
      </c>
    </row>
    <row r="105" spans="1:22" ht="17.5" x14ac:dyDescent="0.35">
      <c r="A105" s="16" t="s">
        <v>219</v>
      </c>
      <c r="B105" s="16" t="s">
        <v>220</v>
      </c>
      <c r="C105" s="44">
        <v>8301</v>
      </c>
      <c r="D105" s="44">
        <v>0</v>
      </c>
      <c r="E105" s="44">
        <v>0</v>
      </c>
      <c r="F105" s="44">
        <v>0</v>
      </c>
      <c r="G105" s="83">
        <v>8301</v>
      </c>
      <c r="H105" s="84"/>
      <c r="I105" s="44">
        <v>0</v>
      </c>
      <c r="J105" s="44">
        <v>0</v>
      </c>
      <c r="K105" s="44">
        <v>0</v>
      </c>
      <c r="L105" s="58">
        <v>0</v>
      </c>
      <c r="M105" s="84"/>
      <c r="N105" s="84">
        <v>0</v>
      </c>
      <c r="O105" s="84">
        <v>0</v>
      </c>
      <c r="P105" s="44">
        <v>0</v>
      </c>
      <c r="Q105" s="44">
        <v>280</v>
      </c>
      <c r="R105" s="85">
        <v>280</v>
      </c>
      <c r="S105" s="84"/>
      <c r="T105" s="86">
        <v>8581</v>
      </c>
      <c r="U105" s="84"/>
      <c r="V105" s="87">
        <v>9053</v>
      </c>
    </row>
    <row r="106" spans="1:22" ht="17.5" x14ac:dyDescent="0.35">
      <c r="A106" s="16" t="s">
        <v>221</v>
      </c>
      <c r="B106" s="16" t="s">
        <v>222</v>
      </c>
      <c r="C106" s="44">
        <v>5939</v>
      </c>
      <c r="D106" s="44">
        <v>79</v>
      </c>
      <c r="E106" s="44">
        <v>0</v>
      </c>
      <c r="F106" s="44">
        <v>2072</v>
      </c>
      <c r="G106" s="83">
        <v>8090</v>
      </c>
      <c r="H106" s="84"/>
      <c r="I106" s="44">
        <v>0</v>
      </c>
      <c r="J106" s="44">
        <v>0</v>
      </c>
      <c r="K106" s="44">
        <v>0</v>
      </c>
      <c r="L106" s="58">
        <v>0</v>
      </c>
      <c r="M106" s="84"/>
      <c r="N106" s="84">
        <v>0</v>
      </c>
      <c r="O106" s="84">
        <v>0</v>
      </c>
      <c r="P106" s="44">
        <v>0</v>
      </c>
      <c r="Q106" s="44">
        <v>232</v>
      </c>
      <c r="R106" s="85">
        <v>232</v>
      </c>
      <c r="S106" s="84"/>
      <c r="T106" s="86">
        <v>8322</v>
      </c>
      <c r="U106" s="84"/>
      <c r="V106" s="87">
        <v>8993</v>
      </c>
    </row>
    <row r="107" spans="1:22" ht="17.5" x14ac:dyDescent="0.35">
      <c r="A107" s="16" t="s">
        <v>223</v>
      </c>
      <c r="B107" s="16" t="s">
        <v>224</v>
      </c>
      <c r="C107" s="44">
        <v>3700</v>
      </c>
      <c r="D107" s="44">
        <v>1580</v>
      </c>
      <c r="E107" s="44">
        <v>0</v>
      </c>
      <c r="F107" s="44">
        <v>0</v>
      </c>
      <c r="G107" s="83">
        <v>5280</v>
      </c>
      <c r="H107" s="84"/>
      <c r="I107" s="44">
        <v>0</v>
      </c>
      <c r="J107" s="44">
        <v>0</v>
      </c>
      <c r="K107" s="44">
        <v>0</v>
      </c>
      <c r="L107" s="58">
        <v>0</v>
      </c>
      <c r="M107" s="84"/>
      <c r="N107" s="84">
        <v>0</v>
      </c>
      <c r="O107" s="84">
        <v>0</v>
      </c>
      <c r="P107" s="44">
        <v>0</v>
      </c>
      <c r="Q107" s="44">
        <v>0</v>
      </c>
      <c r="R107" s="85">
        <v>0</v>
      </c>
      <c r="S107" s="84"/>
      <c r="T107" s="86">
        <v>5280</v>
      </c>
      <c r="U107" s="84"/>
      <c r="V107" s="87">
        <v>6555</v>
      </c>
    </row>
    <row r="108" spans="1:22" ht="17.5" x14ac:dyDescent="0.35">
      <c r="A108" s="16" t="s">
        <v>225</v>
      </c>
      <c r="B108" s="16" t="s">
        <v>226</v>
      </c>
      <c r="C108" s="44">
        <v>1857</v>
      </c>
      <c r="D108" s="44">
        <v>0</v>
      </c>
      <c r="E108" s="44">
        <v>0</v>
      </c>
      <c r="F108" s="44">
        <v>0</v>
      </c>
      <c r="G108" s="83">
        <v>1857</v>
      </c>
      <c r="H108" s="84"/>
      <c r="I108" s="44">
        <v>0</v>
      </c>
      <c r="J108" s="44">
        <v>0</v>
      </c>
      <c r="K108" s="44">
        <v>0</v>
      </c>
      <c r="L108" s="58">
        <v>0</v>
      </c>
      <c r="M108" s="84"/>
      <c r="N108" s="84">
        <v>0</v>
      </c>
      <c r="O108" s="84">
        <v>0</v>
      </c>
      <c r="P108" s="44">
        <v>0</v>
      </c>
      <c r="Q108" s="44">
        <v>113</v>
      </c>
      <c r="R108" s="85">
        <v>113</v>
      </c>
      <c r="S108" s="84"/>
      <c r="T108" s="86">
        <v>1970</v>
      </c>
      <c r="U108" s="84"/>
      <c r="V108" s="87">
        <v>3086</v>
      </c>
    </row>
    <row r="109" spans="1:22" ht="17.5" x14ac:dyDescent="0.35">
      <c r="A109" s="16" t="s">
        <v>227</v>
      </c>
      <c r="B109" s="16" t="s">
        <v>228</v>
      </c>
      <c r="C109" s="44">
        <v>13536</v>
      </c>
      <c r="D109" s="44">
        <v>0</v>
      </c>
      <c r="E109" s="44">
        <v>0</v>
      </c>
      <c r="F109" s="44">
        <v>0</v>
      </c>
      <c r="G109" s="83">
        <v>13536</v>
      </c>
      <c r="H109" s="84"/>
      <c r="I109" s="44">
        <v>0</v>
      </c>
      <c r="J109" s="44">
        <v>0</v>
      </c>
      <c r="K109" s="44">
        <v>0</v>
      </c>
      <c r="L109" s="58">
        <v>0</v>
      </c>
      <c r="M109" s="84"/>
      <c r="N109" s="84">
        <v>0</v>
      </c>
      <c r="O109" s="84">
        <v>0</v>
      </c>
      <c r="P109" s="44">
        <v>0</v>
      </c>
      <c r="Q109" s="44">
        <v>91</v>
      </c>
      <c r="R109" s="85">
        <v>91</v>
      </c>
      <c r="S109" s="84"/>
      <c r="T109" s="86">
        <v>13627</v>
      </c>
      <c r="U109" s="84"/>
      <c r="V109" s="87">
        <v>15473</v>
      </c>
    </row>
    <row r="110" spans="1:22" ht="17.5" x14ac:dyDescent="0.35">
      <c r="A110" s="36" t="s">
        <v>229</v>
      </c>
      <c r="B110" s="36" t="s">
        <v>230</v>
      </c>
      <c r="C110" s="59">
        <v>1906</v>
      </c>
      <c r="D110" s="59">
        <v>0</v>
      </c>
      <c r="E110" s="59">
        <v>0</v>
      </c>
      <c r="F110" s="59">
        <v>0</v>
      </c>
      <c r="G110" s="88">
        <v>1906</v>
      </c>
      <c r="H110" s="89"/>
      <c r="I110" s="59">
        <v>0</v>
      </c>
      <c r="J110" s="59">
        <v>0</v>
      </c>
      <c r="K110" s="59">
        <v>0</v>
      </c>
      <c r="L110" s="60">
        <v>0</v>
      </c>
      <c r="M110" s="89"/>
      <c r="N110" s="89">
        <v>0</v>
      </c>
      <c r="O110" s="89">
        <v>0</v>
      </c>
      <c r="P110" s="59">
        <v>0</v>
      </c>
      <c r="Q110" s="59">
        <v>8</v>
      </c>
      <c r="R110" s="90">
        <v>8</v>
      </c>
      <c r="S110" s="89"/>
      <c r="T110" s="91">
        <v>1914</v>
      </c>
      <c r="U110" s="89"/>
      <c r="V110" s="92">
        <v>1914</v>
      </c>
    </row>
    <row r="111" spans="1:22" ht="18" thickBot="1" x14ac:dyDescent="0.4">
      <c r="A111" s="93"/>
      <c r="B111" s="93" t="s">
        <v>469</v>
      </c>
      <c r="C111" s="94">
        <v>709506</v>
      </c>
      <c r="D111" s="94">
        <v>19639</v>
      </c>
      <c r="E111" s="94">
        <v>111665</v>
      </c>
      <c r="F111" s="94">
        <v>72041</v>
      </c>
      <c r="G111" s="95">
        <v>912851</v>
      </c>
      <c r="H111" s="96"/>
      <c r="I111" s="94">
        <v>195885</v>
      </c>
      <c r="J111" s="94">
        <v>1060</v>
      </c>
      <c r="K111" s="94">
        <v>4915</v>
      </c>
      <c r="L111" s="97">
        <v>201860</v>
      </c>
      <c r="M111" s="96"/>
      <c r="N111" s="96">
        <v>110659</v>
      </c>
      <c r="O111" s="96">
        <v>76139</v>
      </c>
      <c r="P111" s="94">
        <v>186798</v>
      </c>
      <c r="Q111" s="94">
        <v>95301</v>
      </c>
      <c r="R111" s="98">
        <v>282099</v>
      </c>
      <c r="S111" s="96"/>
      <c r="T111" s="99">
        <v>1396810</v>
      </c>
      <c r="U111" s="96"/>
      <c r="V111" s="100">
        <v>2277727</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41" priority="1">
      <formula>$W$123&lt;&gt;0</formula>
    </cfRule>
  </conditionalFormatting>
  <hyperlinks>
    <hyperlink ref="A2" location="'Contents'!$A$36" display="Contents" xr:uid="{DFE2A590-529E-4293-819B-5E949DFD3F9C}"/>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AEE46-3C4E-447B-AA4C-6ED2FA795A3D}">
  <sheetPr codeName="Sheet7"/>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657</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8261</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273</v>
      </c>
      <c r="AF5" s="113">
        <v>2686</v>
      </c>
      <c r="AG5" s="113">
        <v>0</v>
      </c>
      <c r="AH5" s="113">
        <v>0</v>
      </c>
      <c r="AI5" s="113">
        <v>0</v>
      </c>
      <c r="AJ5" s="113">
        <v>0</v>
      </c>
      <c r="AK5" s="113">
        <v>0</v>
      </c>
      <c r="AL5" s="113">
        <v>0</v>
      </c>
      <c r="AM5" s="113">
        <v>11220</v>
      </c>
      <c r="AN5" s="113">
        <v>-63</v>
      </c>
      <c r="AO5" s="113">
        <v>187</v>
      </c>
      <c r="AP5" s="114">
        <v>11344</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24</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205</v>
      </c>
      <c r="AG6" s="115">
        <v>0</v>
      </c>
      <c r="AH6" s="115">
        <v>0</v>
      </c>
      <c r="AI6" s="115">
        <v>0</v>
      </c>
      <c r="AJ6" s="115">
        <v>0</v>
      </c>
      <c r="AK6" s="115">
        <v>0</v>
      </c>
      <c r="AL6" s="115">
        <v>0</v>
      </c>
      <c r="AM6" s="115">
        <v>229</v>
      </c>
      <c r="AN6" s="115">
        <v>0</v>
      </c>
      <c r="AO6" s="115">
        <v>0</v>
      </c>
      <c r="AP6" s="114">
        <v>229</v>
      </c>
    </row>
    <row r="7" spans="1:42" ht="17.5" x14ac:dyDescent="0.35">
      <c r="A7" s="104" t="s">
        <v>25</v>
      </c>
      <c r="B7" s="112" t="s">
        <v>26</v>
      </c>
      <c r="C7" s="115">
        <v>302</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302</v>
      </c>
      <c r="AN7" s="115">
        <v>-25</v>
      </c>
      <c r="AO7" s="115">
        <v>0</v>
      </c>
      <c r="AP7" s="114">
        <v>277</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464</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464</v>
      </c>
      <c r="AN8" s="115">
        <v>0</v>
      </c>
      <c r="AO8" s="115">
        <v>0</v>
      </c>
      <c r="AP8" s="114">
        <v>464</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35</v>
      </c>
      <c r="AG10" s="115">
        <v>0</v>
      </c>
      <c r="AH10" s="115">
        <v>0</v>
      </c>
      <c r="AI10" s="115">
        <v>0</v>
      </c>
      <c r="AJ10" s="115">
        <v>0</v>
      </c>
      <c r="AK10" s="115">
        <v>0</v>
      </c>
      <c r="AL10" s="115">
        <v>0</v>
      </c>
      <c r="AM10" s="115">
        <v>35</v>
      </c>
      <c r="AN10" s="115">
        <v>0</v>
      </c>
      <c r="AO10" s="115">
        <v>0</v>
      </c>
      <c r="AP10" s="114">
        <v>35</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11267</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11267</v>
      </c>
      <c r="AN12" s="115">
        <v>-96</v>
      </c>
      <c r="AO12" s="115">
        <v>293</v>
      </c>
      <c r="AP12" s="114">
        <v>11464</v>
      </c>
    </row>
    <row r="13" spans="1:42" ht="17.5" x14ac:dyDescent="0.35">
      <c r="A13" s="104" t="s">
        <v>37</v>
      </c>
      <c r="B13" s="112" t="s">
        <v>38</v>
      </c>
      <c r="C13" s="115">
        <v>6249</v>
      </c>
      <c r="D13" s="115">
        <v>1527</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7776</v>
      </c>
      <c r="AN13" s="115">
        <v>-54</v>
      </c>
      <c r="AO13" s="115">
        <v>103</v>
      </c>
      <c r="AP13" s="114">
        <v>7825</v>
      </c>
    </row>
    <row r="14" spans="1:42" ht="17.5" x14ac:dyDescent="0.35">
      <c r="A14" s="104" t="s">
        <v>39</v>
      </c>
      <c r="B14" s="112" t="s">
        <v>40</v>
      </c>
      <c r="C14" s="115">
        <v>1153</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1153</v>
      </c>
      <c r="AN14" s="115">
        <v>-5</v>
      </c>
      <c r="AO14" s="115">
        <v>21</v>
      </c>
      <c r="AP14" s="114">
        <v>1169</v>
      </c>
    </row>
    <row r="15" spans="1:42" ht="17.5" x14ac:dyDescent="0.35">
      <c r="A15" s="104" t="s">
        <v>41</v>
      </c>
      <c r="B15" s="112" t="s">
        <v>42</v>
      </c>
      <c r="C15" s="115">
        <v>8011</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8011</v>
      </c>
      <c r="AN15" s="115">
        <v>-56</v>
      </c>
      <c r="AO15" s="115">
        <v>267</v>
      </c>
      <c r="AP15" s="114">
        <v>8222</v>
      </c>
    </row>
    <row r="16" spans="1:42" ht="17.5" x14ac:dyDescent="0.35">
      <c r="A16" s="104" t="s">
        <v>43</v>
      </c>
      <c r="B16" s="112" t="s">
        <v>44</v>
      </c>
      <c r="C16" s="115">
        <v>2132</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2132</v>
      </c>
      <c r="AN16" s="115">
        <v>-11</v>
      </c>
      <c r="AO16" s="115">
        <v>64</v>
      </c>
      <c r="AP16" s="114">
        <v>2185</v>
      </c>
    </row>
    <row r="17" spans="1:42" ht="17.5" x14ac:dyDescent="0.35">
      <c r="A17" s="104" t="s">
        <v>45</v>
      </c>
      <c r="B17" s="112" t="s">
        <v>46</v>
      </c>
      <c r="C17" s="115">
        <v>4903</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4903</v>
      </c>
      <c r="AN17" s="115">
        <v>-39</v>
      </c>
      <c r="AO17" s="115">
        <v>126</v>
      </c>
      <c r="AP17" s="114">
        <v>4990</v>
      </c>
    </row>
    <row r="18" spans="1:42" ht="17.5" x14ac:dyDescent="0.35">
      <c r="A18" s="104" t="s">
        <v>47</v>
      </c>
      <c r="B18" s="112" t="s">
        <v>48</v>
      </c>
      <c r="C18" s="115">
        <v>8264</v>
      </c>
      <c r="D18" s="115">
        <v>1333</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9597</v>
      </c>
      <c r="AN18" s="115">
        <v>-73</v>
      </c>
      <c r="AO18" s="115">
        <v>181</v>
      </c>
      <c r="AP18" s="114">
        <v>9705</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2394</v>
      </c>
      <c r="AG19" s="115">
        <v>0</v>
      </c>
      <c r="AH19" s="115">
        <v>0</v>
      </c>
      <c r="AI19" s="115">
        <v>0</v>
      </c>
      <c r="AJ19" s="115">
        <v>0</v>
      </c>
      <c r="AK19" s="115">
        <v>0</v>
      </c>
      <c r="AL19" s="115">
        <v>0</v>
      </c>
      <c r="AM19" s="115">
        <v>2394</v>
      </c>
      <c r="AN19" s="115">
        <v>-1</v>
      </c>
      <c r="AO19" s="115">
        <v>21</v>
      </c>
      <c r="AP19" s="114">
        <v>2414</v>
      </c>
    </row>
    <row r="20" spans="1:42" ht="17.5" x14ac:dyDescent="0.35">
      <c r="A20" s="104" t="s">
        <v>51</v>
      </c>
      <c r="B20" s="112" t="s">
        <v>642</v>
      </c>
      <c r="C20" s="115">
        <v>0</v>
      </c>
      <c r="D20" s="115">
        <v>0</v>
      </c>
      <c r="E20" s="115">
        <v>10928</v>
      </c>
      <c r="F20" s="115">
        <v>14141</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25069</v>
      </c>
      <c r="AN20" s="115">
        <v>-415</v>
      </c>
      <c r="AO20" s="115">
        <v>2176</v>
      </c>
      <c r="AP20" s="114">
        <v>26830</v>
      </c>
    </row>
    <row r="21" spans="1:42" ht="17.5" x14ac:dyDescent="0.35">
      <c r="A21" s="104" t="s">
        <v>53</v>
      </c>
      <c r="B21" s="112" t="s">
        <v>54</v>
      </c>
      <c r="C21" s="115">
        <v>0</v>
      </c>
      <c r="D21" s="115">
        <v>3594</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3594</v>
      </c>
      <c r="AN21" s="115">
        <v>-98</v>
      </c>
      <c r="AO21" s="115">
        <v>187</v>
      </c>
      <c r="AP21" s="114">
        <v>3683</v>
      </c>
    </row>
    <row r="22" spans="1:42" ht="17.5" x14ac:dyDescent="0.35">
      <c r="A22" s="104" t="s">
        <v>55</v>
      </c>
      <c r="B22" s="112" t="s">
        <v>56</v>
      </c>
      <c r="C22" s="115">
        <v>0</v>
      </c>
      <c r="D22" s="115">
        <v>0</v>
      </c>
      <c r="E22" s="115">
        <v>0</v>
      </c>
      <c r="F22" s="115">
        <v>0</v>
      </c>
      <c r="G22" s="115">
        <v>0</v>
      </c>
      <c r="H22" s="115">
        <v>1337</v>
      </c>
      <c r="I22" s="115">
        <v>0</v>
      </c>
      <c r="J22" s="115">
        <v>0</v>
      </c>
      <c r="K22" s="115">
        <v>0</v>
      </c>
      <c r="L22" s="115">
        <v>0</v>
      </c>
      <c r="M22" s="115">
        <v>0</v>
      </c>
      <c r="N22" s="115">
        <v>0</v>
      </c>
      <c r="O22" s="115">
        <v>3740</v>
      </c>
      <c r="P22" s="115">
        <v>3846</v>
      </c>
      <c r="Q22" s="115">
        <v>0</v>
      </c>
      <c r="R22" s="115">
        <v>0</v>
      </c>
      <c r="S22" s="115">
        <v>0</v>
      </c>
      <c r="T22" s="115">
        <v>33</v>
      </c>
      <c r="U22" s="115">
        <v>0</v>
      </c>
      <c r="V22" s="115">
        <v>0</v>
      </c>
      <c r="W22" s="115">
        <v>0</v>
      </c>
      <c r="X22" s="115">
        <v>0</v>
      </c>
      <c r="Y22" s="115">
        <v>0</v>
      </c>
      <c r="Z22" s="115">
        <v>0</v>
      </c>
      <c r="AA22" s="115">
        <v>0</v>
      </c>
      <c r="AB22" s="115">
        <v>0</v>
      </c>
      <c r="AC22" s="115">
        <v>0</v>
      </c>
      <c r="AD22" s="115">
        <v>0</v>
      </c>
      <c r="AE22" s="115">
        <v>0</v>
      </c>
      <c r="AF22" s="115">
        <v>561</v>
      </c>
      <c r="AG22" s="115">
        <v>0</v>
      </c>
      <c r="AH22" s="115">
        <v>0</v>
      </c>
      <c r="AI22" s="115">
        <v>0</v>
      </c>
      <c r="AJ22" s="115">
        <v>0</v>
      </c>
      <c r="AK22" s="115">
        <v>0</v>
      </c>
      <c r="AL22" s="115">
        <v>0</v>
      </c>
      <c r="AM22" s="115">
        <v>9517</v>
      </c>
      <c r="AN22" s="115">
        <v>-104</v>
      </c>
      <c r="AO22" s="115">
        <v>123</v>
      </c>
      <c r="AP22" s="114">
        <v>9536</v>
      </c>
    </row>
    <row r="23" spans="1:42" ht="17.5" x14ac:dyDescent="0.35">
      <c r="A23" s="104" t="s">
        <v>57</v>
      </c>
      <c r="B23" s="112" t="s">
        <v>58</v>
      </c>
      <c r="C23" s="115">
        <v>0</v>
      </c>
      <c r="D23" s="115">
        <v>0</v>
      </c>
      <c r="E23" s="115">
        <v>0</v>
      </c>
      <c r="F23" s="115">
        <v>0</v>
      </c>
      <c r="G23" s="115">
        <v>0</v>
      </c>
      <c r="H23" s="115">
        <v>27557</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27557</v>
      </c>
      <c r="AN23" s="115">
        <v>-1416</v>
      </c>
      <c r="AO23" s="115">
        <v>1561</v>
      </c>
      <c r="AP23" s="114">
        <v>27702</v>
      </c>
    </row>
    <row r="24" spans="1:42" ht="17.5" x14ac:dyDescent="0.35">
      <c r="A24" s="104" t="s">
        <v>59</v>
      </c>
      <c r="B24" s="112" t="s">
        <v>60</v>
      </c>
      <c r="C24" s="115">
        <v>0</v>
      </c>
      <c r="D24" s="115">
        <v>0</v>
      </c>
      <c r="E24" s="115">
        <v>0</v>
      </c>
      <c r="F24" s="115">
        <v>0</v>
      </c>
      <c r="G24" s="115">
        <v>0</v>
      </c>
      <c r="H24" s="115">
        <v>0</v>
      </c>
      <c r="I24" s="115">
        <v>4377</v>
      </c>
      <c r="J24" s="115">
        <v>0</v>
      </c>
      <c r="K24" s="115">
        <v>0</v>
      </c>
      <c r="L24" s="115">
        <v>0</v>
      </c>
      <c r="M24" s="115">
        <v>0</v>
      </c>
      <c r="N24" s="115">
        <v>0</v>
      </c>
      <c r="O24" s="115">
        <v>0</v>
      </c>
      <c r="P24" s="115">
        <v>0</v>
      </c>
      <c r="Q24" s="115">
        <v>0</v>
      </c>
      <c r="R24" s="115">
        <v>0</v>
      </c>
      <c r="S24" s="115">
        <v>0</v>
      </c>
      <c r="T24" s="115">
        <v>34</v>
      </c>
      <c r="U24" s="115">
        <v>0</v>
      </c>
      <c r="V24" s="115">
        <v>0</v>
      </c>
      <c r="W24" s="115">
        <v>0</v>
      </c>
      <c r="X24" s="115">
        <v>0</v>
      </c>
      <c r="Y24" s="115">
        <v>0</v>
      </c>
      <c r="Z24" s="115">
        <v>0</v>
      </c>
      <c r="AA24" s="115">
        <v>0</v>
      </c>
      <c r="AB24" s="115">
        <v>0</v>
      </c>
      <c r="AC24" s="115">
        <v>0</v>
      </c>
      <c r="AD24" s="115">
        <v>0</v>
      </c>
      <c r="AE24" s="115">
        <v>0</v>
      </c>
      <c r="AF24" s="115">
        <v>597</v>
      </c>
      <c r="AG24" s="115">
        <v>0</v>
      </c>
      <c r="AH24" s="115">
        <v>0</v>
      </c>
      <c r="AI24" s="115">
        <v>0</v>
      </c>
      <c r="AJ24" s="115">
        <v>0</v>
      </c>
      <c r="AK24" s="115">
        <v>0</v>
      </c>
      <c r="AL24" s="115">
        <v>247</v>
      </c>
      <c r="AM24" s="115">
        <v>5255</v>
      </c>
      <c r="AN24" s="115">
        <v>-461</v>
      </c>
      <c r="AO24" s="115">
        <v>288</v>
      </c>
      <c r="AP24" s="114">
        <v>5082</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684</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11</v>
      </c>
      <c r="AG25" s="115">
        <v>0</v>
      </c>
      <c r="AH25" s="115">
        <v>5</v>
      </c>
      <c r="AI25" s="115">
        <v>0</v>
      </c>
      <c r="AJ25" s="115">
        <v>0</v>
      </c>
      <c r="AK25" s="115">
        <v>0</v>
      </c>
      <c r="AL25" s="115">
        <v>5</v>
      </c>
      <c r="AM25" s="115">
        <v>710</v>
      </c>
      <c r="AN25" s="115">
        <v>-21</v>
      </c>
      <c r="AO25" s="115">
        <v>0</v>
      </c>
      <c r="AP25" s="114">
        <v>689</v>
      </c>
    </row>
    <row r="26" spans="1:42" ht="17.5" x14ac:dyDescent="0.35">
      <c r="A26" s="104" t="s">
        <v>63</v>
      </c>
      <c r="B26" s="112" t="s">
        <v>64</v>
      </c>
      <c r="C26" s="115">
        <v>0</v>
      </c>
      <c r="D26" s="115">
        <v>0</v>
      </c>
      <c r="E26" s="115">
        <v>0</v>
      </c>
      <c r="F26" s="115">
        <v>0</v>
      </c>
      <c r="G26" s="115">
        <v>0</v>
      </c>
      <c r="H26" s="115">
        <v>0</v>
      </c>
      <c r="I26" s="115">
        <v>0</v>
      </c>
      <c r="J26" s="115">
        <v>0</v>
      </c>
      <c r="K26" s="115">
        <v>0</v>
      </c>
      <c r="L26" s="115">
        <v>84</v>
      </c>
      <c r="M26" s="115">
        <v>0</v>
      </c>
      <c r="N26" s="115">
        <v>0</v>
      </c>
      <c r="O26" s="115">
        <v>0</v>
      </c>
      <c r="P26" s="115">
        <v>0</v>
      </c>
      <c r="Q26" s="115">
        <v>0</v>
      </c>
      <c r="R26" s="115">
        <v>0</v>
      </c>
      <c r="S26" s="115">
        <v>0</v>
      </c>
      <c r="T26" s="115">
        <v>137</v>
      </c>
      <c r="U26" s="115">
        <v>0</v>
      </c>
      <c r="V26" s="115">
        <v>0</v>
      </c>
      <c r="W26" s="115">
        <v>0</v>
      </c>
      <c r="X26" s="115">
        <v>0</v>
      </c>
      <c r="Y26" s="115">
        <v>0</v>
      </c>
      <c r="Z26" s="115">
        <v>0</v>
      </c>
      <c r="AA26" s="115">
        <v>0</v>
      </c>
      <c r="AB26" s="115">
        <v>0</v>
      </c>
      <c r="AC26" s="115">
        <v>0</v>
      </c>
      <c r="AD26" s="115">
        <v>0</v>
      </c>
      <c r="AE26" s="115">
        <v>0</v>
      </c>
      <c r="AF26" s="115">
        <v>11</v>
      </c>
      <c r="AG26" s="115">
        <v>0</v>
      </c>
      <c r="AH26" s="115">
        <v>335</v>
      </c>
      <c r="AI26" s="115">
        <v>0</v>
      </c>
      <c r="AJ26" s="115">
        <v>0</v>
      </c>
      <c r="AK26" s="115">
        <v>0</v>
      </c>
      <c r="AL26" s="115">
        <v>1961</v>
      </c>
      <c r="AM26" s="115">
        <v>2528</v>
      </c>
      <c r="AN26" s="115">
        <v>-50</v>
      </c>
      <c r="AO26" s="115">
        <v>60</v>
      </c>
      <c r="AP26" s="114">
        <v>2538</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1401</v>
      </c>
      <c r="AG27" s="115">
        <v>0</v>
      </c>
      <c r="AH27" s="115">
        <v>0</v>
      </c>
      <c r="AI27" s="115">
        <v>0</v>
      </c>
      <c r="AJ27" s="115">
        <v>0</v>
      </c>
      <c r="AK27" s="115">
        <v>0</v>
      </c>
      <c r="AL27" s="115">
        <v>0</v>
      </c>
      <c r="AM27" s="115">
        <v>1401</v>
      </c>
      <c r="AN27" s="115">
        <v>0</v>
      </c>
      <c r="AO27" s="115">
        <v>0</v>
      </c>
      <c r="AP27" s="114">
        <v>1401</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731</v>
      </c>
      <c r="O28" s="115">
        <v>0</v>
      </c>
      <c r="P28" s="115">
        <v>0</v>
      </c>
      <c r="Q28" s="115">
        <v>0</v>
      </c>
      <c r="R28" s="115">
        <v>0</v>
      </c>
      <c r="S28" s="115">
        <v>0</v>
      </c>
      <c r="T28" s="115">
        <v>0</v>
      </c>
      <c r="U28" s="115">
        <v>0</v>
      </c>
      <c r="V28" s="115">
        <v>0</v>
      </c>
      <c r="W28" s="115">
        <v>0</v>
      </c>
      <c r="X28" s="115">
        <v>0</v>
      </c>
      <c r="Y28" s="115">
        <v>20038</v>
      </c>
      <c r="Z28" s="115">
        <v>0</v>
      </c>
      <c r="AA28" s="115">
        <v>0</v>
      </c>
      <c r="AB28" s="115">
        <v>0</v>
      </c>
      <c r="AC28" s="115">
        <v>0</v>
      </c>
      <c r="AD28" s="115">
        <v>0</v>
      </c>
      <c r="AE28" s="115">
        <v>0</v>
      </c>
      <c r="AF28" s="115">
        <v>0</v>
      </c>
      <c r="AG28" s="115">
        <v>0</v>
      </c>
      <c r="AH28" s="115">
        <v>0</v>
      </c>
      <c r="AI28" s="115">
        <v>0</v>
      </c>
      <c r="AJ28" s="115">
        <v>0</v>
      </c>
      <c r="AK28" s="115">
        <v>0</v>
      </c>
      <c r="AL28" s="115">
        <v>0</v>
      </c>
      <c r="AM28" s="115">
        <v>20769</v>
      </c>
      <c r="AN28" s="115">
        <v>-93</v>
      </c>
      <c r="AO28" s="115">
        <v>479</v>
      </c>
      <c r="AP28" s="114">
        <v>21155</v>
      </c>
    </row>
    <row r="29" spans="1:42" ht="17.5" x14ac:dyDescent="0.35">
      <c r="A29" s="104" t="s">
        <v>69</v>
      </c>
      <c r="B29" s="112" t="s">
        <v>70</v>
      </c>
      <c r="C29" s="115">
        <v>0</v>
      </c>
      <c r="D29" s="115">
        <v>0</v>
      </c>
      <c r="E29" s="115">
        <v>0</v>
      </c>
      <c r="F29" s="115">
        <v>0</v>
      </c>
      <c r="G29" s="115">
        <v>0</v>
      </c>
      <c r="H29" s="115">
        <v>0</v>
      </c>
      <c r="I29" s="115">
        <v>0</v>
      </c>
      <c r="J29" s="115">
        <v>0</v>
      </c>
      <c r="K29" s="115">
        <v>0</v>
      </c>
      <c r="L29" s="115">
        <v>183</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184</v>
      </c>
      <c r="AN29" s="115">
        <v>-1</v>
      </c>
      <c r="AO29" s="115">
        <v>21</v>
      </c>
      <c r="AP29" s="114">
        <v>204</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2555</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5312</v>
      </c>
      <c r="AM30" s="115">
        <v>7867</v>
      </c>
      <c r="AN30" s="115">
        <v>-175</v>
      </c>
      <c r="AO30" s="115">
        <v>82</v>
      </c>
      <c r="AP30" s="114">
        <v>7774</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113</v>
      </c>
      <c r="Z31" s="115">
        <v>0</v>
      </c>
      <c r="AA31" s="115">
        <v>0</v>
      </c>
      <c r="AB31" s="115">
        <v>0</v>
      </c>
      <c r="AC31" s="115">
        <v>0</v>
      </c>
      <c r="AD31" s="115">
        <v>505</v>
      </c>
      <c r="AE31" s="115">
        <v>0</v>
      </c>
      <c r="AF31" s="115">
        <v>146</v>
      </c>
      <c r="AG31" s="115">
        <v>0</v>
      </c>
      <c r="AH31" s="115">
        <v>733</v>
      </c>
      <c r="AI31" s="115">
        <v>0</v>
      </c>
      <c r="AJ31" s="115">
        <v>0</v>
      </c>
      <c r="AK31" s="115">
        <v>0</v>
      </c>
      <c r="AL31" s="115">
        <v>187</v>
      </c>
      <c r="AM31" s="115">
        <v>1684</v>
      </c>
      <c r="AN31" s="115">
        <v>-47</v>
      </c>
      <c r="AO31" s="115">
        <v>132</v>
      </c>
      <c r="AP31" s="114">
        <v>1769</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374</v>
      </c>
      <c r="AG32" s="115">
        <v>0</v>
      </c>
      <c r="AH32" s="115">
        <v>0</v>
      </c>
      <c r="AI32" s="115">
        <v>0</v>
      </c>
      <c r="AJ32" s="115">
        <v>0</v>
      </c>
      <c r="AK32" s="115">
        <v>0</v>
      </c>
      <c r="AL32" s="115">
        <v>0</v>
      </c>
      <c r="AM32" s="115">
        <v>374</v>
      </c>
      <c r="AN32" s="115">
        <v>0</v>
      </c>
      <c r="AO32" s="115">
        <v>0</v>
      </c>
      <c r="AP32" s="114">
        <v>374</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299</v>
      </c>
      <c r="AG34" s="115">
        <v>0</v>
      </c>
      <c r="AH34" s="115">
        <v>0</v>
      </c>
      <c r="AI34" s="115">
        <v>0</v>
      </c>
      <c r="AJ34" s="115">
        <v>0</v>
      </c>
      <c r="AK34" s="115">
        <v>0</v>
      </c>
      <c r="AL34" s="115">
        <v>0</v>
      </c>
      <c r="AM34" s="115">
        <v>299</v>
      </c>
      <c r="AN34" s="115">
        <v>0</v>
      </c>
      <c r="AO34" s="115">
        <v>0</v>
      </c>
      <c r="AP34" s="114">
        <v>299</v>
      </c>
    </row>
    <row r="35" spans="1:42" ht="17.5" x14ac:dyDescent="0.35">
      <c r="A35" s="104" t="s">
        <v>81</v>
      </c>
      <c r="B35" s="112" t="s">
        <v>82</v>
      </c>
      <c r="C35" s="115">
        <v>0</v>
      </c>
      <c r="D35" s="115">
        <v>0</v>
      </c>
      <c r="E35" s="115">
        <v>0</v>
      </c>
      <c r="F35" s="115">
        <v>0</v>
      </c>
      <c r="G35" s="115">
        <v>7569</v>
      </c>
      <c r="H35" s="115">
        <v>0</v>
      </c>
      <c r="I35" s="115">
        <v>0</v>
      </c>
      <c r="J35" s="115">
        <v>0</v>
      </c>
      <c r="K35" s="115">
        <v>0</v>
      </c>
      <c r="L35" s="115">
        <v>0</v>
      </c>
      <c r="M35" s="115">
        <v>0</v>
      </c>
      <c r="N35" s="115">
        <v>0</v>
      </c>
      <c r="O35" s="115">
        <v>0</v>
      </c>
      <c r="P35" s="115">
        <v>0</v>
      </c>
      <c r="Q35" s="115">
        <v>0</v>
      </c>
      <c r="R35" s="115">
        <v>0</v>
      </c>
      <c r="S35" s="115">
        <v>0</v>
      </c>
      <c r="T35" s="115">
        <v>0</v>
      </c>
      <c r="U35" s="115">
        <v>1825</v>
      </c>
      <c r="V35" s="115">
        <v>0</v>
      </c>
      <c r="W35" s="115">
        <v>0</v>
      </c>
      <c r="X35" s="115">
        <v>0</v>
      </c>
      <c r="Y35" s="115">
        <v>0</v>
      </c>
      <c r="Z35" s="115">
        <v>0</v>
      </c>
      <c r="AA35" s="115">
        <v>0</v>
      </c>
      <c r="AB35" s="115">
        <v>0</v>
      </c>
      <c r="AC35" s="115">
        <v>0</v>
      </c>
      <c r="AD35" s="115">
        <v>0</v>
      </c>
      <c r="AE35" s="115">
        <v>0</v>
      </c>
      <c r="AF35" s="115">
        <v>33</v>
      </c>
      <c r="AG35" s="115">
        <v>0</v>
      </c>
      <c r="AH35" s="115">
        <v>0</v>
      </c>
      <c r="AI35" s="115">
        <v>0</v>
      </c>
      <c r="AJ35" s="115">
        <v>0</v>
      </c>
      <c r="AK35" s="115">
        <v>0</v>
      </c>
      <c r="AL35" s="115">
        <v>0</v>
      </c>
      <c r="AM35" s="115">
        <v>9427</v>
      </c>
      <c r="AN35" s="115">
        <v>-28</v>
      </c>
      <c r="AO35" s="115">
        <v>21</v>
      </c>
      <c r="AP35" s="114">
        <v>9420</v>
      </c>
    </row>
    <row r="36" spans="1:42" ht="17.5" x14ac:dyDescent="0.35">
      <c r="A36" s="104" t="s">
        <v>83</v>
      </c>
      <c r="B36" s="112" t="s">
        <v>84</v>
      </c>
      <c r="C36" s="115">
        <v>0</v>
      </c>
      <c r="D36" s="115">
        <v>0</v>
      </c>
      <c r="E36" s="115">
        <v>0</v>
      </c>
      <c r="F36" s="115">
        <v>0</v>
      </c>
      <c r="G36" s="115">
        <v>0</v>
      </c>
      <c r="H36" s="115">
        <v>0</v>
      </c>
      <c r="I36" s="115">
        <v>0</v>
      </c>
      <c r="J36" s="115">
        <v>0</v>
      </c>
      <c r="K36" s="115">
        <v>0</v>
      </c>
      <c r="L36" s="115">
        <v>281</v>
      </c>
      <c r="M36" s="115">
        <v>0</v>
      </c>
      <c r="N36" s="115">
        <v>0</v>
      </c>
      <c r="O36" s="115">
        <v>0</v>
      </c>
      <c r="P36" s="115">
        <v>0</v>
      </c>
      <c r="Q36" s="115">
        <v>0</v>
      </c>
      <c r="R36" s="115">
        <v>377</v>
      </c>
      <c r="S36" s="115">
        <v>386</v>
      </c>
      <c r="T36" s="115">
        <v>474</v>
      </c>
      <c r="U36" s="115">
        <v>191</v>
      </c>
      <c r="V36" s="115">
        <v>0</v>
      </c>
      <c r="W36" s="115">
        <v>0</v>
      </c>
      <c r="X36" s="115">
        <v>0</v>
      </c>
      <c r="Y36" s="115">
        <v>932</v>
      </c>
      <c r="Z36" s="115">
        <v>0</v>
      </c>
      <c r="AA36" s="115">
        <v>0</v>
      </c>
      <c r="AB36" s="115">
        <v>0</v>
      </c>
      <c r="AC36" s="115">
        <v>0</v>
      </c>
      <c r="AD36" s="115">
        <v>0</v>
      </c>
      <c r="AE36" s="115">
        <v>0</v>
      </c>
      <c r="AF36" s="115">
        <v>89</v>
      </c>
      <c r="AG36" s="115">
        <v>0</v>
      </c>
      <c r="AH36" s="115">
        <v>188</v>
      </c>
      <c r="AI36" s="115">
        <v>0</v>
      </c>
      <c r="AJ36" s="115">
        <v>0</v>
      </c>
      <c r="AK36" s="115">
        <v>0</v>
      </c>
      <c r="AL36" s="115">
        <v>0</v>
      </c>
      <c r="AM36" s="115">
        <v>2918</v>
      </c>
      <c r="AN36" s="115">
        <v>-210</v>
      </c>
      <c r="AO36" s="115">
        <v>19</v>
      </c>
      <c r="AP36" s="114">
        <v>2727</v>
      </c>
    </row>
    <row r="37" spans="1:42" ht="17.5" x14ac:dyDescent="0.35">
      <c r="A37" s="104" t="s">
        <v>85</v>
      </c>
      <c r="B37" s="112" t="s">
        <v>643</v>
      </c>
      <c r="C37" s="115">
        <v>0</v>
      </c>
      <c r="D37" s="115">
        <v>0</v>
      </c>
      <c r="E37" s="115">
        <v>0</v>
      </c>
      <c r="F37" s="115">
        <v>0</v>
      </c>
      <c r="G37" s="115">
        <v>0</v>
      </c>
      <c r="H37" s="115">
        <v>0</v>
      </c>
      <c r="I37" s="115">
        <v>0</v>
      </c>
      <c r="J37" s="115">
        <v>0</v>
      </c>
      <c r="K37" s="115">
        <v>0</v>
      </c>
      <c r="L37" s="115">
        <v>17</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17</v>
      </c>
      <c r="AN37" s="115">
        <v>0</v>
      </c>
      <c r="AO37" s="115">
        <v>0</v>
      </c>
      <c r="AP37" s="114">
        <v>17</v>
      </c>
    </row>
    <row r="38" spans="1:42" ht="17.5" x14ac:dyDescent="0.35">
      <c r="A38" s="104" t="s">
        <v>87</v>
      </c>
      <c r="B38" s="112" t="s">
        <v>644</v>
      </c>
      <c r="C38" s="115">
        <v>0</v>
      </c>
      <c r="D38" s="115">
        <v>0</v>
      </c>
      <c r="E38" s="115">
        <v>0</v>
      </c>
      <c r="F38" s="115">
        <v>0</v>
      </c>
      <c r="G38" s="115">
        <v>0</v>
      </c>
      <c r="H38" s="115">
        <v>0</v>
      </c>
      <c r="I38" s="115">
        <v>0</v>
      </c>
      <c r="J38" s="115">
        <v>0</v>
      </c>
      <c r="K38" s="115">
        <v>0</v>
      </c>
      <c r="L38" s="115">
        <v>68</v>
      </c>
      <c r="M38" s="115">
        <v>0</v>
      </c>
      <c r="N38" s="115">
        <v>0</v>
      </c>
      <c r="O38" s="115">
        <v>0</v>
      </c>
      <c r="P38" s="115">
        <v>0</v>
      </c>
      <c r="Q38" s="115">
        <v>0</v>
      </c>
      <c r="R38" s="115">
        <v>2451</v>
      </c>
      <c r="S38" s="115">
        <v>0</v>
      </c>
      <c r="T38" s="115">
        <v>0</v>
      </c>
      <c r="U38" s="115">
        <v>0</v>
      </c>
      <c r="V38" s="115">
        <v>0</v>
      </c>
      <c r="W38" s="115">
        <v>0</v>
      </c>
      <c r="X38" s="115">
        <v>0</v>
      </c>
      <c r="Y38" s="115">
        <v>0</v>
      </c>
      <c r="Z38" s="115">
        <v>0</v>
      </c>
      <c r="AA38" s="115">
        <v>0</v>
      </c>
      <c r="AB38" s="115">
        <v>0</v>
      </c>
      <c r="AC38" s="115">
        <v>0</v>
      </c>
      <c r="AD38" s="115">
        <v>0</v>
      </c>
      <c r="AE38" s="115">
        <v>0</v>
      </c>
      <c r="AF38" s="115">
        <v>161</v>
      </c>
      <c r="AG38" s="115">
        <v>0</v>
      </c>
      <c r="AH38" s="115">
        <v>0</v>
      </c>
      <c r="AI38" s="115">
        <v>0</v>
      </c>
      <c r="AJ38" s="115">
        <v>0</v>
      </c>
      <c r="AK38" s="115">
        <v>0</v>
      </c>
      <c r="AL38" s="115">
        <v>17</v>
      </c>
      <c r="AM38" s="115">
        <v>2697</v>
      </c>
      <c r="AN38" s="115">
        <v>-27</v>
      </c>
      <c r="AO38" s="115">
        <v>61</v>
      </c>
      <c r="AP38" s="114">
        <v>2731</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13</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13</v>
      </c>
      <c r="AN40" s="115">
        <v>0</v>
      </c>
      <c r="AO40" s="115">
        <v>0</v>
      </c>
      <c r="AP40" s="114">
        <v>13</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39</v>
      </c>
      <c r="AG41" s="115">
        <v>0</v>
      </c>
      <c r="AH41" s="115">
        <v>0</v>
      </c>
      <c r="AI41" s="115">
        <v>0</v>
      </c>
      <c r="AJ41" s="115">
        <v>0</v>
      </c>
      <c r="AK41" s="115">
        <v>0</v>
      </c>
      <c r="AL41" s="115">
        <v>0</v>
      </c>
      <c r="AM41" s="115">
        <v>39</v>
      </c>
      <c r="AN41" s="115">
        <v>0</v>
      </c>
      <c r="AO41" s="115">
        <v>0</v>
      </c>
      <c r="AP41" s="114">
        <v>39</v>
      </c>
    </row>
    <row r="42" spans="1:42" ht="17.5" x14ac:dyDescent="0.35">
      <c r="A42" s="104" t="s">
        <v>95</v>
      </c>
      <c r="B42" s="112" t="s">
        <v>96</v>
      </c>
      <c r="C42" s="115">
        <v>0</v>
      </c>
      <c r="D42" s="115">
        <v>0</v>
      </c>
      <c r="E42" s="115">
        <v>0</v>
      </c>
      <c r="F42" s="115">
        <v>0</v>
      </c>
      <c r="G42" s="115">
        <v>0</v>
      </c>
      <c r="H42" s="115">
        <v>0</v>
      </c>
      <c r="I42" s="115">
        <v>0</v>
      </c>
      <c r="J42" s="115">
        <v>0</v>
      </c>
      <c r="K42" s="115">
        <v>0</v>
      </c>
      <c r="L42" s="115">
        <v>61</v>
      </c>
      <c r="M42" s="115">
        <v>0</v>
      </c>
      <c r="N42" s="115">
        <v>0</v>
      </c>
      <c r="O42" s="115">
        <v>0</v>
      </c>
      <c r="P42" s="115">
        <v>0</v>
      </c>
      <c r="Q42" s="115">
        <v>0</v>
      </c>
      <c r="R42" s="115">
        <v>1546</v>
      </c>
      <c r="S42" s="115">
        <v>1283</v>
      </c>
      <c r="T42" s="115">
        <v>136</v>
      </c>
      <c r="U42" s="115">
        <v>0</v>
      </c>
      <c r="V42" s="115">
        <v>0</v>
      </c>
      <c r="W42" s="115">
        <v>0</v>
      </c>
      <c r="X42" s="115">
        <v>0</v>
      </c>
      <c r="Y42" s="115">
        <v>0</v>
      </c>
      <c r="Z42" s="115">
        <v>0</v>
      </c>
      <c r="AA42" s="115">
        <v>0</v>
      </c>
      <c r="AB42" s="115">
        <v>0</v>
      </c>
      <c r="AC42" s="115">
        <v>0</v>
      </c>
      <c r="AD42" s="115">
        <v>0</v>
      </c>
      <c r="AE42" s="115">
        <v>0</v>
      </c>
      <c r="AF42" s="115">
        <v>11</v>
      </c>
      <c r="AG42" s="115">
        <v>0</v>
      </c>
      <c r="AH42" s="115">
        <v>224</v>
      </c>
      <c r="AI42" s="115">
        <v>0</v>
      </c>
      <c r="AJ42" s="115">
        <v>0</v>
      </c>
      <c r="AK42" s="115">
        <v>0</v>
      </c>
      <c r="AL42" s="115">
        <v>631</v>
      </c>
      <c r="AM42" s="115">
        <v>3892</v>
      </c>
      <c r="AN42" s="115">
        <v>-39</v>
      </c>
      <c r="AO42" s="115">
        <v>41</v>
      </c>
      <c r="AP42" s="114">
        <v>3894</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695</v>
      </c>
      <c r="V43" s="115">
        <v>0</v>
      </c>
      <c r="W43" s="115">
        <v>0</v>
      </c>
      <c r="X43" s="115">
        <v>0</v>
      </c>
      <c r="Y43" s="115">
        <v>0</v>
      </c>
      <c r="Z43" s="115">
        <v>0</v>
      </c>
      <c r="AA43" s="115">
        <v>0</v>
      </c>
      <c r="AB43" s="115">
        <v>2875</v>
      </c>
      <c r="AC43" s="115">
        <v>0</v>
      </c>
      <c r="AD43" s="115">
        <v>10310</v>
      </c>
      <c r="AE43" s="115">
        <v>0</v>
      </c>
      <c r="AF43" s="115">
        <v>0</v>
      </c>
      <c r="AG43" s="115">
        <v>0</v>
      </c>
      <c r="AH43" s="115">
        <v>0</v>
      </c>
      <c r="AI43" s="115">
        <v>0</v>
      </c>
      <c r="AJ43" s="115">
        <v>0</v>
      </c>
      <c r="AK43" s="115">
        <v>0</v>
      </c>
      <c r="AL43" s="115">
        <v>231</v>
      </c>
      <c r="AM43" s="115">
        <v>14111</v>
      </c>
      <c r="AN43" s="115">
        <v>-29</v>
      </c>
      <c r="AO43" s="115">
        <v>84</v>
      </c>
      <c r="AP43" s="114">
        <v>14166</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1038</v>
      </c>
      <c r="P44" s="115">
        <v>0</v>
      </c>
      <c r="Q44" s="115">
        <v>5422</v>
      </c>
      <c r="R44" s="115">
        <v>0</v>
      </c>
      <c r="S44" s="115">
        <v>1374</v>
      </c>
      <c r="T44" s="115">
        <v>0</v>
      </c>
      <c r="U44" s="115">
        <v>0</v>
      </c>
      <c r="V44" s="115">
        <v>0</v>
      </c>
      <c r="W44" s="115">
        <v>0</v>
      </c>
      <c r="X44" s="115">
        <v>0</v>
      </c>
      <c r="Y44" s="115">
        <v>0</v>
      </c>
      <c r="Z44" s="115">
        <v>0</v>
      </c>
      <c r="AA44" s="115">
        <v>0</v>
      </c>
      <c r="AB44" s="115">
        <v>0</v>
      </c>
      <c r="AC44" s="115">
        <v>0</v>
      </c>
      <c r="AD44" s="115">
        <v>862</v>
      </c>
      <c r="AE44" s="115">
        <v>0</v>
      </c>
      <c r="AF44" s="115">
        <v>1184</v>
      </c>
      <c r="AG44" s="115">
        <v>0</v>
      </c>
      <c r="AH44" s="115">
        <v>0</v>
      </c>
      <c r="AI44" s="115">
        <v>0</v>
      </c>
      <c r="AJ44" s="115">
        <v>0</v>
      </c>
      <c r="AK44" s="115">
        <v>0</v>
      </c>
      <c r="AL44" s="115">
        <v>256</v>
      </c>
      <c r="AM44" s="115">
        <v>10136</v>
      </c>
      <c r="AN44" s="115">
        <v>-27</v>
      </c>
      <c r="AO44" s="115">
        <v>40</v>
      </c>
      <c r="AP44" s="114">
        <v>10149</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27276</v>
      </c>
      <c r="Y45" s="115">
        <v>2686</v>
      </c>
      <c r="Z45" s="115">
        <v>0</v>
      </c>
      <c r="AA45" s="115">
        <v>0</v>
      </c>
      <c r="AB45" s="115">
        <v>0</v>
      </c>
      <c r="AC45" s="115">
        <v>0</v>
      </c>
      <c r="AD45" s="115">
        <v>0</v>
      </c>
      <c r="AE45" s="115">
        <v>1574</v>
      </c>
      <c r="AF45" s="115">
        <v>0</v>
      </c>
      <c r="AG45" s="115">
        <v>0</v>
      </c>
      <c r="AH45" s="115">
        <v>0</v>
      </c>
      <c r="AI45" s="115">
        <v>0</v>
      </c>
      <c r="AJ45" s="115">
        <v>0</v>
      </c>
      <c r="AK45" s="115">
        <v>0</v>
      </c>
      <c r="AL45" s="115">
        <v>0</v>
      </c>
      <c r="AM45" s="115">
        <v>31536</v>
      </c>
      <c r="AN45" s="115">
        <v>-98</v>
      </c>
      <c r="AO45" s="115">
        <v>0</v>
      </c>
      <c r="AP45" s="114">
        <v>31438</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918</v>
      </c>
      <c r="AF46" s="115">
        <v>0</v>
      </c>
      <c r="AG46" s="115">
        <v>0</v>
      </c>
      <c r="AH46" s="115">
        <v>0</v>
      </c>
      <c r="AI46" s="115">
        <v>0</v>
      </c>
      <c r="AJ46" s="115">
        <v>0</v>
      </c>
      <c r="AK46" s="115">
        <v>0</v>
      </c>
      <c r="AL46" s="115">
        <v>0</v>
      </c>
      <c r="AM46" s="115">
        <v>918</v>
      </c>
      <c r="AN46" s="115">
        <v>0</v>
      </c>
      <c r="AO46" s="115">
        <v>0</v>
      </c>
      <c r="AP46" s="114">
        <v>918</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166</v>
      </c>
      <c r="AF47" s="115">
        <v>0</v>
      </c>
      <c r="AG47" s="115">
        <v>0</v>
      </c>
      <c r="AH47" s="115">
        <v>0</v>
      </c>
      <c r="AI47" s="115">
        <v>0</v>
      </c>
      <c r="AJ47" s="115">
        <v>0</v>
      </c>
      <c r="AK47" s="115">
        <v>0</v>
      </c>
      <c r="AL47" s="115">
        <v>0</v>
      </c>
      <c r="AM47" s="115">
        <v>166</v>
      </c>
      <c r="AN47" s="115">
        <v>0</v>
      </c>
      <c r="AO47" s="115">
        <v>0</v>
      </c>
      <c r="AP47" s="114">
        <v>166</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43</v>
      </c>
      <c r="V48" s="115">
        <v>0</v>
      </c>
      <c r="W48" s="115">
        <v>0</v>
      </c>
      <c r="X48" s="115">
        <v>1483</v>
      </c>
      <c r="Y48" s="115">
        <v>0</v>
      </c>
      <c r="Z48" s="115">
        <v>0</v>
      </c>
      <c r="AA48" s="115">
        <v>0</v>
      </c>
      <c r="AB48" s="115">
        <v>0</v>
      </c>
      <c r="AC48" s="115">
        <v>0</v>
      </c>
      <c r="AD48" s="115">
        <v>0</v>
      </c>
      <c r="AE48" s="115">
        <v>405</v>
      </c>
      <c r="AF48" s="115">
        <v>0</v>
      </c>
      <c r="AG48" s="115">
        <v>0</v>
      </c>
      <c r="AH48" s="115">
        <v>0</v>
      </c>
      <c r="AI48" s="115">
        <v>0</v>
      </c>
      <c r="AJ48" s="115">
        <v>0</v>
      </c>
      <c r="AK48" s="115">
        <v>0</v>
      </c>
      <c r="AL48" s="115">
        <v>0</v>
      </c>
      <c r="AM48" s="115">
        <v>1931</v>
      </c>
      <c r="AN48" s="115">
        <v>-4</v>
      </c>
      <c r="AO48" s="115">
        <v>42</v>
      </c>
      <c r="AP48" s="114">
        <v>1969</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8312</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79</v>
      </c>
      <c r="AG49" s="115">
        <v>0</v>
      </c>
      <c r="AH49" s="115">
        <v>0</v>
      </c>
      <c r="AI49" s="115">
        <v>0</v>
      </c>
      <c r="AJ49" s="115">
        <v>0</v>
      </c>
      <c r="AK49" s="115">
        <v>0</v>
      </c>
      <c r="AL49" s="115">
        <v>0</v>
      </c>
      <c r="AM49" s="115">
        <v>8391</v>
      </c>
      <c r="AN49" s="115">
        <v>-44</v>
      </c>
      <c r="AO49" s="115">
        <v>61</v>
      </c>
      <c r="AP49" s="114">
        <v>8408</v>
      </c>
    </row>
    <row r="50" spans="1:42" ht="17.5" x14ac:dyDescent="0.35">
      <c r="A50" s="104" t="s">
        <v>113</v>
      </c>
      <c r="B50" s="112" t="s">
        <v>114</v>
      </c>
      <c r="C50" s="115">
        <v>0</v>
      </c>
      <c r="D50" s="115">
        <v>0</v>
      </c>
      <c r="E50" s="115">
        <v>0</v>
      </c>
      <c r="F50" s="115">
        <v>0</v>
      </c>
      <c r="G50" s="115">
        <v>0</v>
      </c>
      <c r="H50" s="115">
        <v>300</v>
      </c>
      <c r="I50" s="115">
        <v>0</v>
      </c>
      <c r="J50" s="115">
        <v>0</v>
      </c>
      <c r="K50" s="115">
        <v>0</v>
      </c>
      <c r="L50" s="115">
        <v>0</v>
      </c>
      <c r="M50" s="115">
        <v>0</v>
      </c>
      <c r="N50" s="115">
        <v>0</v>
      </c>
      <c r="O50" s="115">
        <v>1253</v>
      </c>
      <c r="P50" s="115">
        <v>0</v>
      </c>
      <c r="Q50" s="115">
        <v>0</v>
      </c>
      <c r="R50" s="115">
        <v>0</v>
      </c>
      <c r="S50" s="115">
        <v>0</v>
      </c>
      <c r="T50" s="115">
        <v>34</v>
      </c>
      <c r="U50" s="115">
        <v>1528</v>
      </c>
      <c r="V50" s="115">
        <v>0</v>
      </c>
      <c r="W50" s="115">
        <v>0</v>
      </c>
      <c r="X50" s="115">
        <v>0</v>
      </c>
      <c r="Y50" s="115">
        <v>0</v>
      </c>
      <c r="Z50" s="115">
        <v>0</v>
      </c>
      <c r="AA50" s="115">
        <v>0</v>
      </c>
      <c r="AB50" s="115">
        <v>0</v>
      </c>
      <c r="AC50" s="115">
        <v>0</v>
      </c>
      <c r="AD50" s="115">
        <v>0</v>
      </c>
      <c r="AE50" s="115">
        <v>253</v>
      </c>
      <c r="AF50" s="115">
        <v>4184</v>
      </c>
      <c r="AG50" s="115">
        <v>0</v>
      </c>
      <c r="AH50" s="115">
        <v>159</v>
      </c>
      <c r="AI50" s="115">
        <v>0</v>
      </c>
      <c r="AJ50" s="115">
        <v>0</v>
      </c>
      <c r="AK50" s="115">
        <v>0</v>
      </c>
      <c r="AL50" s="115">
        <v>4564</v>
      </c>
      <c r="AM50" s="115">
        <v>12275</v>
      </c>
      <c r="AN50" s="115">
        <v>-242</v>
      </c>
      <c r="AO50" s="115">
        <v>110</v>
      </c>
      <c r="AP50" s="114">
        <v>12143</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107</v>
      </c>
      <c r="AF51" s="115">
        <v>0</v>
      </c>
      <c r="AG51" s="115">
        <v>0</v>
      </c>
      <c r="AH51" s="115">
        <v>0</v>
      </c>
      <c r="AI51" s="115">
        <v>0</v>
      </c>
      <c r="AJ51" s="115">
        <v>0</v>
      </c>
      <c r="AK51" s="115">
        <v>0</v>
      </c>
      <c r="AL51" s="115">
        <v>0</v>
      </c>
      <c r="AM51" s="115">
        <v>107</v>
      </c>
      <c r="AN51" s="115">
        <v>0</v>
      </c>
      <c r="AO51" s="115">
        <v>0</v>
      </c>
      <c r="AP51" s="114">
        <v>107</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68</v>
      </c>
      <c r="AF52" s="115">
        <v>0</v>
      </c>
      <c r="AG52" s="115">
        <v>0</v>
      </c>
      <c r="AH52" s="115">
        <v>0</v>
      </c>
      <c r="AI52" s="115">
        <v>0</v>
      </c>
      <c r="AJ52" s="115">
        <v>0</v>
      </c>
      <c r="AK52" s="115">
        <v>0</v>
      </c>
      <c r="AL52" s="115">
        <v>0</v>
      </c>
      <c r="AM52" s="115">
        <v>68</v>
      </c>
      <c r="AN52" s="115">
        <v>0</v>
      </c>
      <c r="AO52" s="115">
        <v>0</v>
      </c>
      <c r="AP52" s="114">
        <v>68</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7516</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7516</v>
      </c>
      <c r="AN54" s="115">
        <v>-33</v>
      </c>
      <c r="AO54" s="115">
        <v>2</v>
      </c>
      <c r="AP54" s="114">
        <v>7485</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6134</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6134</v>
      </c>
      <c r="AN55" s="115">
        <v>-18</v>
      </c>
      <c r="AO55" s="115">
        <v>2</v>
      </c>
      <c r="AP55" s="114">
        <v>6118</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2459</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2459</v>
      </c>
      <c r="AN56" s="115">
        <v>0</v>
      </c>
      <c r="AO56" s="115">
        <v>1</v>
      </c>
      <c r="AP56" s="114">
        <v>2460</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2522</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2522</v>
      </c>
      <c r="AN57" s="115">
        <v>0</v>
      </c>
      <c r="AO57" s="115">
        <v>0</v>
      </c>
      <c r="AP57" s="114">
        <v>2522</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82</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82</v>
      </c>
      <c r="AN58" s="115">
        <v>-14</v>
      </c>
      <c r="AO58" s="115">
        <v>31</v>
      </c>
      <c r="AP58" s="114">
        <v>99</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710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710</v>
      </c>
      <c r="AN60" s="115">
        <v>-34</v>
      </c>
      <c r="AO60" s="115">
        <v>42</v>
      </c>
      <c r="AP60" s="114">
        <v>718</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10009</v>
      </c>
      <c r="Z61" s="115">
        <v>0</v>
      </c>
      <c r="AA61" s="115">
        <v>0</v>
      </c>
      <c r="AB61" s="115">
        <v>0</v>
      </c>
      <c r="AC61" s="115">
        <v>0</v>
      </c>
      <c r="AD61" s="115">
        <v>0</v>
      </c>
      <c r="AE61" s="115">
        <v>242</v>
      </c>
      <c r="AF61" s="115">
        <v>0</v>
      </c>
      <c r="AG61" s="115">
        <v>0</v>
      </c>
      <c r="AH61" s="115">
        <v>0</v>
      </c>
      <c r="AI61" s="115">
        <v>0</v>
      </c>
      <c r="AJ61" s="115">
        <v>0</v>
      </c>
      <c r="AK61" s="115">
        <v>0</v>
      </c>
      <c r="AL61" s="115">
        <v>0</v>
      </c>
      <c r="AM61" s="115">
        <v>10251</v>
      </c>
      <c r="AN61" s="115">
        <v>-80</v>
      </c>
      <c r="AO61" s="115">
        <v>83</v>
      </c>
      <c r="AP61" s="114">
        <v>10254</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2993</v>
      </c>
      <c r="AA64" s="115">
        <v>0</v>
      </c>
      <c r="AB64" s="115">
        <v>0</v>
      </c>
      <c r="AC64" s="115">
        <v>0</v>
      </c>
      <c r="AD64" s="115">
        <v>0</v>
      </c>
      <c r="AE64" s="115">
        <v>0</v>
      </c>
      <c r="AF64" s="115">
        <v>0</v>
      </c>
      <c r="AG64" s="115">
        <v>0</v>
      </c>
      <c r="AH64" s="115">
        <v>0</v>
      </c>
      <c r="AI64" s="115">
        <v>0</v>
      </c>
      <c r="AJ64" s="115">
        <v>0</v>
      </c>
      <c r="AK64" s="115">
        <v>0</v>
      </c>
      <c r="AL64" s="115">
        <v>0</v>
      </c>
      <c r="AM64" s="115">
        <v>2993</v>
      </c>
      <c r="AN64" s="115">
        <v>-108</v>
      </c>
      <c r="AO64" s="115">
        <v>249</v>
      </c>
      <c r="AP64" s="114">
        <v>3134</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8549</v>
      </c>
      <c r="AA65" s="115">
        <v>0</v>
      </c>
      <c r="AB65" s="115">
        <v>0</v>
      </c>
      <c r="AC65" s="115">
        <v>0</v>
      </c>
      <c r="AD65" s="115">
        <v>0</v>
      </c>
      <c r="AE65" s="115">
        <v>0</v>
      </c>
      <c r="AF65" s="115">
        <v>0</v>
      </c>
      <c r="AG65" s="115">
        <v>0</v>
      </c>
      <c r="AH65" s="115">
        <v>0</v>
      </c>
      <c r="AI65" s="115">
        <v>0</v>
      </c>
      <c r="AJ65" s="115">
        <v>0</v>
      </c>
      <c r="AK65" s="115">
        <v>0</v>
      </c>
      <c r="AL65" s="115">
        <v>0</v>
      </c>
      <c r="AM65" s="115">
        <v>8549</v>
      </c>
      <c r="AN65" s="115">
        <v>-380</v>
      </c>
      <c r="AO65" s="115">
        <v>675</v>
      </c>
      <c r="AP65" s="114">
        <v>8844</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1563</v>
      </c>
      <c r="AA66" s="115">
        <v>0</v>
      </c>
      <c r="AB66" s="115">
        <v>0</v>
      </c>
      <c r="AC66" s="115">
        <v>0</v>
      </c>
      <c r="AD66" s="115">
        <v>0</v>
      </c>
      <c r="AE66" s="115">
        <v>0</v>
      </c>
      <c r="AF66" s="115">
        <v>0</v>
      </c>
      <c r="AG66" s="115">
        <v>0</v>
      </c>
      <c r="AH66" s="115">
        <v>0</v>
      </c>
      <c r="AI66" s="115">
        <v>0</v>
      </c>
      <c r="AJ66" s="115">
        <v>0</v>
      </c>
      <c r="AK66" s="115">
        <v>0</v>
      </c>
      <c r="AL66" s="115">
        <v>0</v>
      </c>
      <c r="AM66" s="115">
        <v>1563</v>
      </c>
      <c r="AN66" s="115">
        <v>-84</v>
      </c>
      <c r="AO66" s="115">
        <v>145</v>
      </c>
      <c r="AP66" s="114">
        <v>1624</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6183</v>
      </c>
      <c r="AA67" s="115">
        <v>0</v>
      </c>
      <c r="AB67" s="115">
        <v>0</v>
      </c>
      <c r="AC67" s="115">
        <v>0</v>
      </c>
      <c r="AD67" s="115">
        <v>0</v>
      </c>
      <c r="AE67" s="115">
        <v>0</v>
      </c>
      <c r="AF67" s="115">
        <v>0</v>
      </c>
      <c r="AG67" s="115">
        <v>0</v>
      </c>
      <c r="AH67" s="115">
        <v>0</v>
      </c>
      <c r="AI67" s="115">
        <v>0</v>
      </c>
      <c r="AJ67" s="115">
        <v>0</v>
      </c>
      <c r="AK67" s="115">
        <v>0</v>
      </c>
      <c r="AL67" s="115">
        <v>0</v>
      </c>
      <c r="AM67" s="115">
        <v>6183</v>
      </c>
      <c r="AN67" s="115">
        <v>-153</v>
      </c>
      <c r="AO67" s="115">
        <v>702</v>
      </c>
      <c r="AP67" s="114">
        <v>6732</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681</v>
      </c>
      <c r="Z68" s="115">
        <v>179</v>
      </c>
      <c r="AA68" s="115">
        <v>0</v>
      </c>
      <c r="AB68" s="115">
        <v>0</v>
      </c>
      <c r="AC68" s="115">
        <v>0</v>
      </c>
      <c r="AD68" s="115">
        <v>0</v>
      </c>
      <c r="AE68" s="115">
        <v>12</v>
      </c>
      <c r="AF68" s="115">
        <v>0</v>
      </c>
      <c r="AG68" s="115">
        <v>0</v>
      </c>
      <c r="AH68" s="115">
        <v>0</v>
      </c>
      <c r="AI68" s="115">
        <v>0</v>
      </c>
      <c r="AJ68" s="115">
        <v>0</v>
      </c>
      <c r="AK68" s="115">
        <v>0</v>
      </c>
      <c r="AL68" s="115">
        <v>0</v>
      </c>
      <c r="AM68" s="115">
        <v>872</v>
      </c>
      <c r="AN68" s="115">
        <v>-6</v>
      </c>
      <c r="AO68" s="115">
        <v>11</v>
      </c>
      <c r="AP68" s="114">
        <v>877</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704</v>
      </c>
      <c r="AB69" s="115">
        <v>0</v>
      </c>
      <c r="AC69" s="115">
        <v>0</v>
      </c>
      <c r="AD69" s="115">
        <v>0</v>
      </c>
      <c r="AE69" s="115">
        <v>0</v>
      </c>
      <c r="AF69" s="115">
        <v>0</v>
      </c>
      <c r="AG69" s="115">
        <v>0</v>
      </c>
      <c r="AH69" s="115">
        <v>0</v>
      </c>
      <c r="AI69" s="115">
        <v>0</v>
      </c>
      <c r="AJ69" s="115">
        <v>0</v>
      </c>
      <c r="AK69" s="115">
        <v>8962</v>
      </c>
      <c r="AL69" s="115">
        <v>0</v>
      </c>
      <c r="AM69" s="115">
        <v>9666</v>
      </c>
      <c r="AN69" s="115">
        <v>-4097</v>
      </c>
      <c r="AO69" s="115">
        <v>4844</v>
      </c>
      <c r="AP69" s="114">
        <v>10413</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57853</v>
      </c>
      <c r="AL70" s="115">
        <v>0</v>
      </c>
      <c r="AM70" s="115">
        <v>57853</v>
      </c>
      <c r="AN70" s="115">
        <v>-2700</v>
      </c>
      <c r="AO70" s="115">
        <v>3169</v>
      </c>
      <c r="AP70" s="114">
        <v>58322</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27</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1383</v>
      </c>
      <c r="AG71" s="115">
        <v>0</v>
      </c>
      <c r="AH71" s="115">
        <v>9504</v>
      </c>
      <c r="AI71" s="115">
        <v>0</v>
      </c>
      <c r="AJ71" s="115">
        <v>0</v>
      </c>
      <c r="AK71" s="115">
        <v>0</v>
      </c>
      <c r="AL71" s="115">
        <v>0</v>
      </c>
      <c r="AM71" s="115">
        <v>10914</v>
      </c>
      <c r="AN71" s="115">
        <v>-174</v>
      </c>
      <c r="AO71" s="115">
        <v>108</v>
      </c>
      <c r="AP71" s="114">
        <v>10848</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3886</v>
      </c>
      <c r="AE72" s="115">
        <v>0</v>
      </c>
      <c r="AF72" s="115">
        <v>0</v>
      </c>
      <c r="AG72" s="115">
        <v>3666</v>
      </c>
      <c r="AH72" s="115">
        <v>0</v>
      </c>
      <c r="AI72" s="115">
        <v>0</v>
      </c>
      <c r="AJ72" s="115">
        <v>0</v>
      </c>
      <c r="AK72" s="115">
        <v>0</v>
      </c>
      <c r="AL72" s="115">
        <v>0</v>
      </c>
      <c r="AM72" s="115">
        <v>7552</v>
      </c>
      <c r="AN72" s="115">
        <v>-122</v>
      </c>
      <c r="AO72" s="115">
        <v>350</v>
      </c>
      <c r="AP72" s="114">
        <v>7780</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14060</v>
      </c>
      <c r="AD73" s="115">
        <v>0</v>
      </c>
      <c r="AE73" s="115">
        <v>0</v>
      </c>
      <c r="AF73" s="115">
        <v>0</v>
      </c>
      <c r="AG73" s="115">
        <v>0</v>
      </c>
      <c r="AH73" s="115">
        <v>0</v>
      </c>
      <c r="AI73" s="115">
        <v>0</v>
      </c>
      <c r="AJ73" s="115">
        <v>0</v>
      </c>
      <c r="AK73" s="115">
        <v>0</v>
      </c>
      <c r="AL73" s="115">
        <v>0</v>
      </c>
      <c r="AM73" s="115">
        <v>14060</v>
      </c>
      <c r="AN73" s="115">
        <v>-195</v>
      </c>
      <c r="AO73" s="115">
        <v>127</v>
      </c>
      <c r="AP73" s="114">
        <v>13992</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33</v>
      </c>
      <c r="AM74" s="115">
        <v>33</v>
      </c>
      <c r="AN74" s="115">
        <v>-5</v>
      </c>
      <c r="AO74" s="115">
        <v>13</v>
      </c>
      <c r="AP74" s="114">
        <v>41</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24129</v>
      </c>
      <c r="AM76" s="115">
        <v>24129</v>
      </c>
      <c r="AN76" s="115">
        <v>-75</v>
      </c>
      <c r="AO76" s="115">
        <v>40</v>
      </c>
      <c r="AP76" s="114">
        <v>24094</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18629</v>
      </c>
      <c r="AM77" s="115">
        <v>18629</v>
      </c>
      <c r="AN77" s="115">
        <v>-48</v>
      </c>
      <c r="AO77" s="115">
        <v>63</v>
      </c>
      <c r="AP77" s="114">
        <v>18644</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4607</v>
      </c>
      <c r="AM78" s="115">
        <v>4607</v>
      </c>
      <c r="AN78" s="115">
        <v>-180</v>
      </c>
      <c r="AO78" s="115">
        <v>35</v>
      </c>
      <c r="AP78" s="114">
        <v>4462</v>
      </c>
    </row>
    <row r="79" spans="1:42" ht="17.5" x14ac:dyDescent="0.35">
      <c r="A79" s="104" t="s">
        <v>173</v>
      </c>
      <c r="B79" s="112" t="s">
        <v>651</v>
      </c>
      <c r="C79" s="115">
        <v>0</v>
      </c>
      <c r="D79" s="115">
        <v>0</v>
      </c>
      <c r="E79" s="115">
        <v>0</v>
      </c>
      <c r="F79" s="115">
        <v>0</v>
      </c>
      <c r="G79" s="115">
        <v>0</v>
      </c>
      <c r="H79" s="115">
        <v>0</v>
      </c>
      <c r="I79" s="115">
        <v>0</v>
      </c>
      <c r="J79" s="115">
        <v>27308</v>
      </c>
      <c r="K79" s="115">
        <v>2517</v>
      </c>
      <c r="L79" s="115">
        <v>0</v>
      </c>
      <c r="M79" s="115">
        <v>0</v>
      </c>
      <c r="N79" s="115">
        <v>0</v>
      </c>
      <c r="O79" s="115">
        <v>0</v>
      </c>
      <c r="P79" s="115">
        <v>0</v>
      </c>
      <c r="Q79" s="115">
        <v>0</v>
      </c>
      <c r="R79" s="115">
        <v>0</v>
      </c>
      <c r="S79" s="115">
        <v>0</v>
      </c>
      <c r="T79" s="115">
        <v>0</v>
      </c>
      <c r="U79" s="115">
        <v>0</v>
      </c>
      <c r="V79" s="115">
        <v>0</v>
      </c>
      <c r="W79" s="115">
        <v>0</v>
      </c>
      <c r="X79" s="115">
        <v>0</v>
      </c>
      <c r="Y79" s="115">
        <v>43</v>
      </c>
      <c r="Z79" s="115">
        <v>0</v>
      </c>
      <c r="AA79" s="115">
        <v>0</v>
      </c>
      <c r="AB79" s="115">
        <v>0</v>
      </c>
      <c r="AC79" s="115">
        <v>0</v>
      </c>
      <c r="AD79" s="115">
        <v>0</v>
      </c>
      <c r="AE79" s="115">
        <v>0</v>
      </c>
      <c r="AF79" s="115">
        <v>0</v>
      </c>
      <c r="AG79" s="115">
        <v>0</v>
      </c>
      <c r="AH79" s="115">
        <v>0</v>
      </c>
      <c r="AI79" s="115">
        <v>0</v>
      </c>
      <c r="AJ79" s="115">
        <v>0</v>
      </c>
      <c r="AK79" s="115">
        <v>290</v>
      </c>
      <c r="AL79" s="115">
        <v>0</v>
      </c>
      <c r="AM79" s="115">
        <v>30158</v>
      </c>
      <c r="AN79" s="115">
        <v>-290</v>
      </c>
      <c r="AO79" s="115">
        <v>557</v>
      </c>
      <c r="AP79" s="114">
        <v>30425</v>
      </c>
    </row>
    <row r="80" spans="1:42" ht="17.5" x14ac:dyDescent="0.35">
      <c r="A80" s="104" t="s">
        <v>175</v>
      </c>
      <c r="B80" s="112" t="s">
        <v>176</v>
      </c>
      <c r="C80" s="115">
        <v>0</v>
      </c>
      <c r="D80" s="115">
        <v>0</v>
      </c>
      <c r="E80" s="115">
        <v>0</v>
      </c>
      <c r="F80" s="115">
        <v>0</v>
      </c>
      <c r="G80" s="115">
        <v>0</v>
      </c>
      <c r="H80" s="115">
        <v>0</v>
      </c>
      <c r="I80" s="115">
        <v>0</v>
      </c>
      <c r="J80" s="115">
        <v>0</v>
      </c>
      <c r="K80" s="115">
        <v>127807</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127807</v>
      </c>
      <c r="AN80" s="115">
        <v>-193</v>
      </c>
      <c r="AO80" s="115">
        <v>1230</v>
      </c>
      <c r="AP80" s="114">
        <v>128844</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49</v>
      </c>
      <c r="AM81" s="115">
        <v>49</v>
      </c>
      <c r="AN81" s="115">
        <v>0</v>
      </c>
      <c r="AO81" s="115">
        <v>2</v>
      </c>
      <c r="AP81" s="114">
        <v>51</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369</v>
      </c>
      <c r="AM82" s="115">
        <v>369</v>
      </c>
      <c r="AN82" s="115">
        <v>-13</v>
      </c>
      <c r="AO82" s="115">
        <v>0</v>
      </c>
      <c r="AP82" s="114">
        <v>356</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47</v>
      </c>
      <c r="AM83" s="115">
        <v>47</v>
      </c>
      <c r="AN83" s="115">
        <v>-1</v>
      </c>
      <c r="AO83" s="115">
        <v>0</v>
      </c>
      <c r="AP83" s="114">
        <v>46</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355</v>
      </c>
      <c r="Z85" s="115">
        <v>0</v>
      </c>
      <c r="AA85" s="115">
        <v>0</v>
      </c>
      <c r="AB85" s="115">
        <v>0</v>
      </c>
      <c r="AC85" s="115">
        <v>0</v>
      </c>
      <c r="AD85" s="115">
        <v>0</v>
      </c>
      <c r="AE85" s="115">
        <v>0</v>
      </c>
      <c r="AF85" s="115">
        <v>0</v>
      </c>
      <c r="AG85" s="115">
        <v>0</v>
      </c>
      <c r="AH85" s="115">
        <v>0</v>
      </c>
      <c r="AI85" s="115">
        <v>0</v>
      </c>
      <c r="AJ85" s="115">
        <v>0</v>
      </c>
      <c r="AK85" s="115">
        <v>0</v>
      </c>
      <c r="AL85" s="115">
        <v>67</v>
      </c>
      <c r="AM85" s="115">
        <v>422</v>
      </c>
      <c r="AN85" s="115">
        <v>-10</v>
      </c>
      <c r="AO85" s="115">
        <v>32</v>
      </c>
      <c r="AP85" s="114">
        <v>444</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139</v>
      </c>
      <c r="AM87" s="115">
        <v>139</v>
      </c>
      <c r="AN87" s="115">
        <v>0</v>
      </c>
      <c r="AO87" s="115">
        <v>0</v>
      </c>
      <c r="AP87" s="114">
        <v>139</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790</v>
      </c>
      <c r="AH88" s="115">
        <v>0</v>
      </c>
      <c r="AI88" s="115">
        <v>0</v>
      </c>
      <c r="AJ88" s="115">
        <v>0</v>
      </c>
      <c r="AK88" s="115">
        <v>0</v>
      </c>
      <c r="AL88" s="115">
        <v>0</v>
      </c>
      <c r="AM88" s="115">
        <v>790</v>
      </c>
      <c r="AN88" s="115">
        <v>0</v>
      </c>
      <c r="AO88" s="115">
        <v>0</v>
      </c>
      <c r="AP88" s="114">
        <v>790</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242</v>
      </c>
      <c r="AF89" s="115">
        <v>1058</v>
      </c>
      <c r="AG89" s="115">
        <v>0</v>
      </c>
      <c r="AH89" s="115">
        <v>0</v>
      </c>
      <c r="AI89" s="115">
        <v>0</v>
      </c>
      <c r="AJ89" s="115">
        <v>0</v>
      </c>
      <c r="AK89" s="115">
        <v>0</v>
      </c>
      <c r="AL89" s="115">
        <v>0</v>
      </c>
      <c r="AM89" s="115">
        <v>1300</v>
      </c>
      <c r="AN89" s="115">
        <v>0</v>
      </c>
      <c r="AO89" s="115">
        <v>0</v>
      </c>
      <c r="AP89" s="114">
        <v>1300</v>
      </c>
    </row>
    <row r="90" spans="1:42" ht="17.5" x14ac:dyDescent="0.35">
      <c r="A90" s="104" t="s">
        <v>195</v>
      </c>
      <c r="B90" s="112" t="s">
        <v>196</v>
      </c>
      <c r="C90" s="115">
        <v>0</v>
      </c>
      <c r="D90" s="115">
        <v>0</v>
      </c>
      <c r="E90" s="115">
        <v>0</v>
      </c>
      <c r="F90" s="115">
        <v>0</v>
      </c>
      <c r="G90" s="115">
        <v>0</v>
      </c>
      <c r="H90" s="115">
        <v>67</v>
      </c>
      <c r="I90" s="115">
        <v>0</v>
      </c>
      <c r="J90" s="115">
        <v>0</v>
      </c>
      <c r="K90" s="115">
        <v>0</v>
      </c>
      <c r="L90" s="115">
        <v>0</v>
      </c>
      <c r="M90" s="115">
        <v>0</v>
      </c>
      <c r="N90" s="115">
        <v>0</v>
      </c>
      <c r="O90" s="115">
        <v>0</v>
      </c>
      <c r="P90" s="115">
        <v>0</v>
      </c>
      <c r="Q90" s="115">
        <v>0</v>
      </c>
      <c r="R90" s="115">
        <v>0</v>
      </c>
      <c r="S90" s="115">
        <v>0</v>
      </c>
      <c r="T90" s="115">
        <v>138</v>
      </c>
      <c r="U90" s="115">
        <v>0</v>
      </c>
      <c r="V90" s="115">
        <v>0</v>
      </c>
      <c r="W90" s="115">
        <v>0</v>
      </c>
      <c r="X90" s="115">
        <v>5674</v>
      </c>
      <c r="Y90" s="115">
        <v>1827</v>
      </c>
      <c r="Z90" s="115">
        <v>0</v>
      </c>
      <c r="AA90" s="115">
        <v>0</v>
      </c>
      <c r="AB90" s="115">
        <v>0</v>
      </c>
      <c r="AC90" s="115">
        <v>0</v>
      </c>
      <c r="AD90" s="115">
        <v>0</v>
      </c>
      <c r="AE90" s="115">
        <v>0</v>
      </c>
      <c r="AF90" s="115">
        <v>0</v>
      </c>
      <c r="AG90" s="115">
        <v>1494</v>
      </c>
      <c r="AH90" s="115">
        <v>0</v>
      </c>
      <c r="AI90" s="115">
        <v>0</v>
      </c>
      <c r="AJ90" s="115">
        <v>0</v>
      </c>
      <c r="AK90" s="115">
        <v>0</v>
      </c>
      <c r="AL90" s="115">
        <v>0</v>
      </c>
      <c r="AM90" s="115">
        <v>9200</v>
      </c>
      <c r="AN90" s="115">
        <v>-248</v>
      </c>
      <c r="AO90" s="115">
        <v>107</v>
      </c>
      <c r="AP90" s="114">
        <v>9059</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44</v>
      </c>
      <c r="AM91" s="115">
        <v>44</v>
      </c>
      <c r="AN91" s="115">
        <v>-3</v>
      </c>
      <c r="AO91" s="115">
        <v>1</v>
      </c>
      <c r="AP91" s="114">
        <v>42</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6067</v>
      </c>
      <c r="AA92" s="115">
        <v>0</v>
      </c>
      <c r="AB92" s="115">
        <v>0</v>
      </c>
      <c r="AC92" s="115">
        <v>0</v>
      </c>
      <c r="AD92" s="115">
        <v>0</v>
      </c>
      <c r="AE92" s="115">
        <v>0</v>
      </c>
      <c r="AF92" s="115">
        <v>0</v>
      </c>
      <c r="AG92" s="115">
        <v>0</v>
      </c>
      <c r="AH92" s="115">
        <v>0</v>
      </c>
      <c r="AI92" s="115">
        <v>0</v>
      </c>
      <c r="AJ92" s="115">
        <v>0</v>
      </c>
      <c r="AK92" s="115">
        <v>3415</v>
      </c>
      <c r="AL92" s="115">
        <v>0</v>
      </c>
      <c r="AM92" s="115">
        <v>9482</v>
      </c>
      <c r="AN92" s="115">
        <v>-78</v>
      </c>
      <c r="AO92" s="115">
        <v>86</v>
      </c>
      <c r="AP92" s="114">
        <v>9490</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62</v>
      </c>
      <c r="AM93" s="115">
        <v>62</v>
      </c>
      <c r="AN93" s="115">
        <v>-4</v>
      </c>
      <c r="AO93" s="115">
        <v>0</v>
      </c>
      <c r="AP93" s="114">
        <v>58</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438</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438</v>
      </c>
      <c r="AN94" s="115">
        <v>-4</v>
      </c>
      <c r="AO94" s="115">
        <v>1</v>
      </c>
      <c r="AP94" s="114">
        <v>435</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38</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422</v>
      </c>
      <c r="AM95" s="115">
        <v>460</v>
      </c>
      <c r="AN95" s="115">
        <v>-8</v>
      </c>
      <c r="AO95" s="115">
        <v>1</v>
      </c>
      <c r="AP95" s="114">
        <v>453</v>
      </c>
    </row>
    <row r="96" spans="1:42" ht="17.5" x14ac:dyDescent="0.35">
      <c r="A96" s="104" t="s">
        <v>207</v>
      </c>
      <c r="B96" s="112" t="s">
        <v>208</v>
      </c>
      <c r="C96" s="115">
        <v>0</v>
      </c>
      <c r="D96" s="115">
        <v>0</v>
      </c>
      <c r="E96" s="115">
        <v>0</v>
      </c>
      <c r="F96" s="115">
        <v>0</v>
      </c>
      <c r="G96" s="115">
        <v>0</v>
      </c>
      <c r="H96" s="115">
        <v>0</v>
      </c>
      <c r="I96" s="115">
        <v>0</v>
      </c>
      <c r="J96" s="115">
        <v>316</v>
      </c>
      <c r="K96" s="115">
        <v>0</v>
      </c>
      <c r="L96" s="115">
        <v>0</v>
      </c>
      <c r="M96" s="115">
        <v>0</v>
      </c>
      <c r="N96" s="115">
        <v>0</v>
      </c>
      <c r="O96" s="115">
        <v>0</v>
      </c>
      <c r="P96" s="115">
        <v>0</v>
      </c>
      <c r="Q96" s="115">
        <v>0</v>
      </c>
      <c r="R96" s="115">
        <v>0</v>
      </c>
      <c r="S96" s="115">
        <v>0</v>
      </c>
      <c r="T96" s="115">
        <v>0</v>
      </c>
      <c r="U96" s="115">
        <v>5</v>
      </c>
      <c r="V96" s="115">
        <v>0</v>
      </c>
      <c r="W96" s="115">
        <v>0</v>
      </c>
      <c r="X96" s="115">
        <v>0</v>
      </c>
      <c r="Y96" s="115">
        <v>687</v>
      </c>
      <c r="Z96" s="115">
        <v>0</v>
      </c>
      <c r="AA96" s="115">
        <v>0</v>
      </c>
      <c r="AB96" s="115">
        <v>0</v>
      </c>
      <c r="AC96" s="115">
        <v>0</v>
      </c>
      <c r="AD96" s="115">
        <v>0</v>
      </c>
      <c r="AE96" s="115">
        <v>0</v>
      </c>
      <c r="AF96" s="115">
        <v>0</v>
      </c>
      <c r="AG96" s="115">
        <v>0</v>
      </c>
      <c r="AH96" s="115">
        <v>0</v>
      </c>
      <c r="AI96" s="115">
        <v>0</v>
      </c>
      <c r="AJ96" s="115">
        <v>0</v>
      </c>
      <c r="AK96" s="115">
        <v>0</v>
      </c>
      <c r="AL96" s="115">
        <v>432</v>
      </c>
      <c r="AM96" s="115">
        <v>1440</v>
      </c>
      <c r="AN96" s="115">
        <v>-77</v>
      </c>
      <c r="AO96" s="115">
        <v>0</v>
      </c>
      <c r="AP96" s="114">
        <v>1363</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240</v>
      </c>
      <c r="Z97" s="115">
        <v>0</v>
      </c>
      <c r="AA97" s="115">
        <v>0</v>
      </c>
      <c r="AB97" s="115">
        <v>0</v>
      </c>
      <c r="AC97" s="115">
        <v>0</v>
      </c>
      <c r="AD97" s="115">
        <v>0</v>
      </c>
      <c r="AE97" s="115">
        <v>0</v>
      </c>
      <c r="AF97" s="115">
        <v>0</v>
      </c>
      <c r="AG97" s="115">
        <v>0</v>
      </c>
      <c r="AH97" s="115">
        <v>0</v>
      </c>
      <c r="AI97" s="115">
        <v>0</v>
      </c>
      <c r="AJ97" s="115">
        <v>7072</v>
      </c>
      <c r="AK97" s="115">
        <v>0</v>
      </c>
      <c r="AL97" s="115">
        <v>47</v>
      </c>
      <c r="AM97" s="115">
        <v>7359</v>
      </c>
      <c r="AN97" s="115">
        <v>-1266</v>
      </c>
      <c r="AO97" s="115">
        <v>127</v>
      </c>
      <c r="AP97" s="114">
        <v>6220</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3207</v>
      </c>
      <c r="W98" s="115">
        <v>1660</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1101</v>
      </c>
      <c r="AM98" s="115">
        <v>5968</v>
      </c>
      <c r="AN98" s="115">
        <v>-70</v>
      </c>
      <c r="AO98" s="115">
        <v>687</v>
      </c>
      <c r="AP98" s="114">
        <v>6585</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766</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4948</v>
      </c>
      <c r="AM99" s="115">
        <v>5714</v>
      </c>
      <c r="AN99" s="115">
        <v>-1</v>
      </c>
      <c r="AO99" s="115">
        <v>0</v>
      </c>
      <c r="AP99" s="114">
        <v>5713</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3311</v>
      </c>
      <c r="AH100" s="115">
        <v>0</v>
      </c>
      <c r="AI100" s="115">
        <v>0</v>
      </c>
      <c r="AJ100" s="115">
        <v>0</v>
      </c>
      <c r="AK100" s="115">
        <v>0</v>
      </c>
      <c r="AL100" s="115">
        <v>0</v>
      </c>
      <c r="AM100" s="115">
        <v>3311</v>
      </c>
      <c r="AN100" s="115">
        <v>-70</v>
      </c>
      <c r="AO100" s="115">
        <v>509</v>
      </c>
      <c r="AP100" s="114">
        <v>3750</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1175</v>
      </c>
      <c r="AH101" s="115">
        <v>0</v>
      </c>
      <c r="AI101" s="115">
        <v>0</v>
      </c>
      <c r="AJ101" s="115">
        <v>0</v>
      </c>
      <c r="AK101" s="115">
        <v>0</v>
      </c>
      <c r="AL101" s="115">
        <v>0</v>
      </c>
      <c r="AM101" s="115">
        <v>1175</v>
      </c>
      <c r="AN101" s="115">
        <v>-91</v>
      </c>
      <c r="AO101" s="115">
        <v>425</v>
      </c>
      <c r="AP101" s="114">
        <v>1509</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7019</v>
      </c>
      <c r="AH102" s="115">
        <v>0</v>
      </c>
      <c r="AI102" s="115">
        <v>0</v>
      </c>
      <c r="AJ102" s="115">
        <v>0</v>
      </c>
      <c r="AK102" s="115">
        <v>0</v>
      </c>
      <c r="AL102" s="115">
        <v>0</v>
      </c>
      <c r="AM102" s="115">
        <v>7019</v>
      </c>
      <c r="AN102" s="115">
        <v>-39</v>
      </c>
      <c r="AO102" s="115">
        <v>1321</v>
      </c>
      <c r="AP102" s="114">
        <v>8301</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135</v>
      </c>
      <c r="AF103" s="115">
        <v>0</v>
      </c>
      <c r="AG103" s="115">
        <v>5508</v>
      </c>
      <c r="AH103" s="115">
        <v>0</v>
      </c>
      <c r="AI103" s="115">
        <v>0</v>
      </c>
      <c r="AJ103" s="115">
        <v>0</v>
      </c>
      <c r="AK103" s="115">
        <v>0</v>
      </c>
      <c r="AL103" s="115">
        <v>0</v>
      </c>
      <c r="AM103" s="115">
        <v>5643</v>
      </c>
      <c r="AN103" s="115">
        <v>-65</v>
      </c>
      <c r="AO103" s="115">
        <v>361</v>
      </c>
      <c r="AP103" s="114">
        <v>5939</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1616</v>
      </c>
      <c r="Z104" s="115">
        <v>0</v>
      </c>
      <c r="AA104" s="115">
        <v>0</v>
      </c>
      <c r="AB104" s="115">
        <v>0</v>
      </c>
      <c r="AC104" s="115">
        <v>0</v>
      </c>
      <c r="AD104" s="115">
        <v>0</v>
      </c>
      <c r="AE104" s="115">
        <v>0</v>
      </c>
      <c r="AF104" s="115">
        <v>0</v>
      </c>
      <c r="AG104" s="115">
        <v>0</v>
      </c>
      <c r="AH104" s="115">
        <v>0</v>
      </c>
      <c r="AI104" s="115">
        <v>0</v>
      </c>
      <c r="AJ104" s="115">
        <v>0</v>
      </c>
      <c r="AK104" s="115">
        <v>0</v>
      </c>
      <c r="AL104" s="115">
        <v>2084</v>
      </c>
      <c r="AM104" s="115">
        <v>3700</v>
      </c>
      <c r="AN104" s="115">
        <v>0</v>
      </c>
      <c r="AO104" s="115">
        <v>0</v>
      </c>
      <c r="AP104" s="114">
        <v>3700</v>
      </c>
    </row>
    <row r="105" spans="1:42" ht="17.5" x14ac:dyDescent="0.35">
      <c r="A105" s="104" t="s">
        <v>225</v>
      </c>
      <c r="B105" s="112" t="s">
        <v>226</v>
      </c>
      <c r="C105" s="115">
        <v>0</v>
      </c>
      <c r="D105" s="115">
        <v>0</v>
      </c>
      <c r="E105" s="115">
        <v>0</v>
      </c>
      <c r="F105" s="115">
        <v>0</v>
      </c>
      <c r="G105" s="115">
        <v>0</v>
      </c>
      <c r="H105" s="115">
        <v>116</v>
      </c>
      <c r="I105" s="115">
        <v>52</v>
      </c>
      <c r="J105" s="115">
        <v>0</v>
      </c>
      <c r="K105" s="115">
        <v>0</v>
      </c>
      <c r="L105" s="115">
        <v>0</v>
      </c>
      <c r="M105" s="115">
        <v>0</v>
      </c>
      <c r="N105" s="115">
        <v>0</v>
      </c>
      <c r="O105" s="115">
        <v>48</v>
      </c>
      <c r="P105" s="115">
        <v>0</v>
      </c>
      <c r="Q105" s="115">
        <v>414</v>
      </c>
      <c r="R105" s="115">
        <v>0</v>
      </c>
      <c r="S105" s="115">
        <v>0</v>
      </c>
      <c r="T105" s="115">
        <v>0</v>
      </c>
      <c r="U105" s="115">
        <v>0</v>
      </c>
      <c r="V105" s="115">
        <v>0</v>
      </c>
      <c r="W105" s="115">
        <v>0</v>
      </c>
      <c r="X105" s="115">
        <v>0</v>
      </c>
      <c r="Y105" s="115">
        <v>0</v>
      </c>
      <c r="Z105" s="115">
        <v>0</v>
      </c>
      <c r="AA105" s="115">
        <v>0</v>
      </c>
      <c r="AB105" s="115">
        <v>0</v>
      </c>
      <c r="AC105" s="115">
        <v>0</v>
      </c>
      <c r="AD105" s="115">
        <v>225</v>
      </c>
      <c r="AE105" s="115">
        <v>0</v>
      </c>
      <c r="AF105" s="115">
        <v>0</v>
      </c>
      <c r="AG105" s="115">
        <v>0</v>
      </c>
      <c r="AH105" s="115">
        <v>0</v>
      </c>
      <c r="AI105" s="115">
        <v>0</v>
      </c>
      <c r="AJ105" s="115">
        <v>0</v>
      </c>
      <c r="AK105" s="115">
        <v>0</v>
      </c>
      <c r="AL105" s="115">
        <v>978</v>
      </c>
      <c r="AM105" s="115">
        <v>1833</v>
      </c>
      <c r="AN105" s="115">
        <v>-16</v>
      </c>
      <c r="AO105" s="115">
        <v>40</v>
      </c>
      <c r="AP105" s="114">
        <v>1857</v>
      </c>
    </row>
    <row r="106" spans="1:42" ht="17.5" x14ac:dyDescent="0.35">
      <c r="A106" s="104" t="s">
        <v>227</v>
      </c>
      <c r="B106" s="112" t="s">
        <v>228</v>
      </c>
      <c r="C106" s="115">
        <v>0</v>
      </c>
      <c r="D106" s="115">
        <v>0</v>
      </c>
      <c r="E106" s="115">
        <v>0</v>
      </c>
      <c r="F106" s="115">
        <v>0</v>
      </c>
      <c r="G106" s="115">
        <v>0</v>
      </c>
      <c r="H106" s="115">
        <v>636</v>
      </c>
      <c r="I106" s="115">
        <v>0</v>
      </c>
      <c r="J106" s="115">
        <v>0</v>
      </c>
      <c r="K106" s="115">
        <v>0</v>
      </c>
      <c r="L106" s="115">
        <v>0</v>
      </c>
      <c r="M106" s="115">
        <v>0</v>
      </c>
      <c r="N106" s="115">
        <v>0</v>
      </c>
      <c r="O106" s="115">
        <v>0</v>
      </c>
      <c r="P106" s="115">
        <v>0</v>
      </c>
      <c r="Q106" s="115">
        <v>0</v>
      </c>
      <c r="R106" s="115">
        <v>0</v>
      </c>
      <c r="S106" s="115">
        <v>0</v>
      </c>
      <c r="T106" s="115">
        <v>140</v>
      </c>
      <c r="U106" s="115">
        <v>0</v>
      </c>
      <c r="V106" s="115">
        <v>0</v>
      </c>
      <c r="W106" s="115">
        <v>0</v>
      </c>
      <c r="X106" s="115">
        <v>0</v>
      </c>
      <c r="Y106" s="115">
        <v>0</v>
      </c>
      <c r="Z106" s="115">
        <v>0</v>
      </c>
      <c r="AA106" s="115">
        <v>0</v>
      </c>
      <c r="AB106" s="115">
        <v>0</v>
      </c>
      <c r="AC106" s="115">
        <v>0</v>
      </c>
      <c r="AD106" s="115">
        <v>0</v>
      </c>
      <c r="AE106" s="115">
        <v>538</v>
      </c>
      <c r="AF106" s="115">
        <v>0</v>
      </c>
      <c r="AG106" s="115">
        <v>0</v>
      </c>
      <c r="AH106" s="115">
        <v>0</v>
      </c>
      <c r="AI106" s="115">
        <v>0</v>
      </c>
      <c r="AJ106" s="115">
        <v>0</v>
      </c>
      <c r="AK106" s="115">
        <v>0</v>
      </c>
      <c r="AL106" s="115">
        <v>12198</v>
      </c>
      <c r="AM106" s="115">
        <v>13512</v>
      </c>
      <c r="AN106" s="115">
        <v>-40</v>
      </c>
      <c r="AO106" s="115">
        <v>64</v>
      </c>
      <c r="AP106" s="114">
        <v>13536</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1892</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1892</v>
      </c>
      <c r="AN107" s="115">
        <v>-7</v>
      </c>
      <c r="AO107" s="115">
        <v>21</v>
      </c>
      <c r="AP107" s="114">
        <v>1906</v>
      </c>
    </row>
    <row r="108" spans="1:42" ht="18" thickBot="1" x14ac:dyDescent="0.4">
      <c r="A108" s="116"/>
      <c r="B108" s="117" t="s">
        <v>231</v>
      </c>
      <c r="C108" s="113">
        <v>50542</v>
      </c>
      <c r="D108" s="113">
        <v>6454</v>
      </c>
      <c r="E108" s="113">
        <v>10928</v>
      </c>
      <c r="F108" s="113">
        <v>14141</v>
      </c>
      <c r="G108" s="113">
        <v>7569</v>
      </c>
      <c r="H108" s="113">
        <v>30013</v>
      </c>
      <c r="I108" s="113">
        <v>4429</v>
      </c>
      <c r="J108" s="113">
        <v>27624</v>
      </c>
      <c r="K108" s="113">
        <v>130324</v>
      </c>
      <c r="L108" s="113">
        <v>1422</v>
      </c>
      <c r="M108" s="113">
        <v>5063</v>
      </c>
      <c r="N108" s="113">
        <v>14869</v>
      </c>
      <c r="O108" s="113">
        <v>15102</v>
      </c>
      <c r="P108" s="113">
        <v>3846</v>
      </c>
      <c r="Q108" s="113">
        <v>5836</v>
      </c>
      <c r="R108" s="113">
        <v>4374</v>
      </c>
      <c r="S108" s="113">
        <v>3043</v>
      </c>
      <c r="T108" s="113">
        <v>6049</v>
      </c>
      <c r="U108" s="113">
        <v>4287</v>
      </c>
      <c r="V108" s="113">
        <v>3207</v>
      </c>
      <c r="W108" s="113">
        <v>2426</v>
      </c>
      <c r="X108" s="113">
        <v>34433</v>
      </c>
      <c r="Y108" s="113">
        <v>39228</v>
      </c>
      <c r="Z108" s="113">
        <v>25534</v>
      </c>
      <c r="AA108" s="113">
        <v>704</v>
      </c>
      <c r="AB108" s="113">
        <v>2875</v>
      </c>
      <c r="AC108" s="113">
        <v>14060</v>
      </c>
      <c r="AD108" s="113">
        <v>15788</v>
      </c>
      <c r="AE108" s="113">
        <v>4933</v>
      </c>
      <c r="AF108" s="113">
        <v>16941</v>
      </c>
      <c r="AG108" s="113">
        <v>22963</v>
      </c>
      <c r="AH108" s="113">
        <v>11148</v>
      </c>
      <c r="AI108" s="113">
        <v>0</v>
      </c>
      <c r="AJ108" s="113">
        <v>7072</v>
      </c>
      <c r="AK108" s="113">
        <v>70520</v>
      </c>
      <c r="AL108" s="113">
        <v>83796</v>
      </c>
      <c r="AM108" s="113">
        <v>701543</v>
      </c>
      <c r="AN108" s="113">
        <v>-15152</v>
      </c>
      <c r="AO108" s="113">
        <v>23115</v>
      </c>
      <c r="AP108" s="113">
        <v>709506</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40" priority="1" operator="notEqual">
      <formula>0</formula>
    </cfRule>
  </conditionalFormatting>
  <hyperlinks>
    <hyperlink ref="A2" location="'Contents'!$A$37" display="Contents" xr:uid="{377E7FFD-8645-49E2-B096-9F2354D0E471}"/>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51028-46DD-4F52-ABD8-FB900D641B8F}">
  <sheetPr codeName="Sheet14"/>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483</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15873</v>
      </c>
      <c r="D4" s="25">
        <v>2982</v>
      </c>
      <c r="E4" s="25">
        <v>2613</v>
      </c>
      <c r="F4" s="25">
        <v>5595</v>
      </c>
      <c r="G4" s="25">
        <v>235</v>
      </c>
      <c r="H4" s="26">
        <v>5830</v>
      </c>
      <c r="I4" s="25">
        <v>4384</v>
      </c>
      <c r="J4" s="25">
        <v>-855</v>
      </c>
      <c r="K4" s="27">
        <v>25232</v>
      </c>
    </row>
    <row r="5" spans="1:11" ht="17.5" x14ac:dyDescent="0.35">
      <c r="A5" s="16" t="s">
        <v>23</v>
      </c>
      <c r="B5" s="16" t="s">
        <v>24</v>
      </c>
      <c r="C5" s="28">
        <v>531</v>
      </c>
      <c r="D5" s="28">
        <v>53</v>
      </c>
      <c r="E5" s="28">
        <v>35</v>
      </c>
      <c r="F5" s="28">
        <v>88</v>
      </c>
      <c r="G5" s="28">
        <v>0</v>
      </c>
      <c r="H5" s="29">
        <v>88</v>
      </c>
      <c r="I5" s="28">
        <v>191</v>
      </c>
      <c r="J5" s="28">
        <v>22</v>
      </c>
      <c r="K5" s="27">
        <v>832</v>
      </c>
    </row>
    <row r="6" spans="1:11" ht="17.5" x14ac:dyDescent="0.35">
      <c r="A6" s="16" t="s">
        <v>25</v>
      </c>
      <c r="B6" s="16" t="s">
        <v>26</v>
      </c>
      <c r="C6" s="28">
        <v>1079</v>
      </c>
      <c r="D6" s="28">
        <v>64</v>
      </c>
      <c r="E6" s="28">
        <v>123</v>
      </c>
      <c r="F6" s="28">
        <v>187</v>
      </c>
      <c r="G6" s="28">
        <v>0</v>
      </c>
      <c r="H6" s="29">
        <v>187</v>
      </c>
      <c r="I6" s="28">
        <v>387</v>
      </c>
      <c r="J6" s="28">
        <v>1</v>
      </c>
      <c r="K6" s="27">
        <v>1654</v>
      </c>
    </row>
    <row r="7" spans="1:11" ht="17.5" x14ac:dyDescent="0.35">
      <c r="A7" s="16" t="s">
        <v>27</v>
      </c>
      <c r="B7" s="16" t="s">
        <v>28</v>
      </c>
      <c r="C7" s="28">
        <v>839</v>
      </c>
      <c r="D7" s="28">
        <v>89</v>
      </c>
      <c r="E7" s="28">
        <v>1103</v>
      </c>
      <c r="F7" s="28">
        <v>1192</v>
      </c>
      <c r="G7" s="28">
        <v>0</v>
      </c>
      <c r="H7" s="29">
        <v>1192</v>
      </c>
      <c r="I7" s="28">
        <v>800</v>
      </c>
      <c r="J7" s="28">
        <v>-37</v>
      </c>
      <c r="K7" s="27">
        <v>2794</v>
      </c>
    </row>
    <row r="8" spans="1:11" ht="17.5" x14ac:dyDescent="0.35">
      <c r="A8" s="30" t="s">
        <v>29</v>
      </c>
      <c r="B8" s="31" t="s">
        <v>30</v>
      </c>
      <c r="C8" s="28">
        <v>22766</v>
      </c>
      <c r="D8" s="28">
        <v>445</v>
      </c>
      <c r="E8" s="28">
        <v>5558</v>
      </c>
      <c r="F8" s="28">
        <v>6003</v>
      </c>
      <c r="G8" s="28">
        <v>0</v>
      </c>
      <c r="H8" s="29">
        <v>6003</v>
      </c>
      <c r="I8" s="28">
        <v>318</v>
      </c>
      <c r="J8" s="28">
        <v>8</v>
      </c>
      <c r="K8" s="27">
        <v>29095</v>
      </c>
    </row>
    <row r="9" spans="1:11" ht="17.5" x14ac:dyDescent="0.35">
      <c r="A9" s="16" t="s">
        <v>31</v>
      </c>
      <c r="B9" s="16" t="s">
        <v>32</v>
      </c>
      <c r="C9" s="28">
        <v>3818</v>
      </c>
      <c r="D9" s="28">
        <v>400</v>
      </c>
      <c r="E9" s="28">
        <v>3971</v>
      </c>
      <c r="F9" s="28">
        <v>4371</v>
      </c>
      <c r="G9" s="28">
        <v>0</v>
      </c>
      <c r="H9" s="29">
        <v>4371</v>
      </c>
      <c r="I9" s="28">
        <v>2411</v>
      </c>
      <c r="J9" s="28">
        <v>11</v>
      </c>
      <c r="K9" s="27">
        <v>10611</v>
      </c>
    </row>
    <row r="10" spans="1:11" ht="17.5" x14ac:dyDescent="0.35">
      <c r="A10" s="16" t="s">
        <v>33</v>
      </c>
      <c r="B10" s="16" t="s">
        <v>34</v>
      </c>
      <c r="C10" s="28">
        <v>2355</v>
      </c>
      <c r="D10" s="28">
        <v>0</v>
      </c>
      <c r="E10" s="28">
        <v>0</v>
      </c>
      <c r="F10" s="28">
        <v>0</v>
      </c>
      <c r="G10" s="28">
        <v>188</v>
      </c>
      <c r="H10" s="29">
        <v>188</v>
      </c>
      <c r="I10" s="28">
        <v>0</v>
      </c>
      <c r="J10" s="28">
        <v>0</v>
      </c>
      <c r="K10" s="27">
        <v>2543</v>
      </c>
    </row>
    <row r="11" spans="1:11" ht="17.5" x14ac:dyDescent="0.35">
      <c r="A11" s="16" t="s">
        <v>35</v>
      </c>
      <c r="B11" s="16" t="s">
        <v>36</v>
      </c>
      <c r="C11" s="28">
        <v>11317</v>
      </c>
      <c r="D11" s="28">
        <v>2314</v>
      </c>
      <c r="E11" s="28">
        <v>675</v>
      </c>
      <c r="F11" s="28">
        <v>2989</v>
      </c>
      <c r="G11" s="28">
        <v>459</v>
      </c>
      <c r="H11" s="29">
        <v>3448</v>
      </c>
      <c r="I11" s="28">
        <v>5138</v>
      </c>
      <c r="J11" s="28">
        <v>36</v>
      </c>
      <c r="K11" s="27">
        <v>19939</v>
      </c>
    </row>
    <row r="12" spans="1:11" ht="17.5" x14ac:dyDescent="0.35">
      <c r="A12" s="16" t="s">
        <v>37</v>
      </c>
      <c r="B12" s="16" t="s">
        <v>38</v>
      </c>
      <c r="C12" s="28">
        <v>6695</v>
      </c>
      <c r="D12" s="28">
        <v>1367</v>
      </c>
      <c r="E12" s="28">
        <v>1432</v>
      </c>
      <c r="F12" s="28">
        <v>2799</v>
      </c>
      <c r="G12" s="28">
        <v>130</v>
      </c>
      <c r="H12" s="29">
        <v>2929</v>
      </c>
      <c r="I12" s="28">
        <v>3087</v>
      </c>
      <c r="J12" s="28">
        <v>845</v>
      </c>
      <c r="K12" s="27">
        <v>13556</v>
      </c>
    </row>
    <row r="13" spans="1:11" ht="17.5" x14ac:dyDescent="0.35">
      <c r="A13" s="32" t="s">
        <v>39</v>
      </c>
      <c r="B13" s="32" t="s">
        <v>40</v>
      </c>
      <c r="C13" s="33">
        <v>1577</v>
      </c>
      <c r="D13" s="33">
        <v>412</v>
      </c>
      <c r="E13" s="33">
        <v>369</v>
      </c>
      <c r="F13" s="33">
        <v>781</v>
      </c>
      <c r="G13" s="33">
        <v>27</v>
      </c>
      <c r="H13" s="34">
        <v>808</v>
      </c>
      <c r="I13" s="33">
        <v>1162</v>
      </c>
      <c r="J13" s="33">
        <v>6</v>
      </c>
      <c r="K13" s="35">
        <v>3553</v>
      </c>
    </row>
    <row r="14" spans="1:11" ht="17.5" x14ac:dyDescent="0.35">
      <c r="A14" s="16" t="s">
        <v>41</v>
      </c>
      <c r="B14" s="16" t="s">
        <v>42</v>
      </c>
      <c r="C14" s="28">
        <v>6015</v>
      </c>
      <c r="D14" s="28">
        <v>1127</v>
      </c>
      <c r="E14" s="28">
        <v>140</v>
      </c>
      <c r="F14" s="28">
        <v>1267</v>
      </c>
      <c r="G14" s="28">
        <v>347</v>
      </c>
      <c r="H14" s="29">
        <v>1614</v>
      </c>
      <c r="I14" s="28">
        <v>3057</v>
      </c>
      <c r="J14" s="28">
        <v>776</v>
      </c>
      <c r="K14" s="27">
        <v>11462</v>
      </c>
    </row>
    <row r="15" spans="1:11" ht="17.5" x14ac:dyDescent="0.35">
      <c r="A15" s="16" t="s">
        <v>43</v>
      </c>
      <c r="B15" s="16" t="s">
        <v>44</v>
      </c>
      <c r="C15" s="28">
        <v>3961</v>
      </c>
      <c r="D15" s="28">
        <v>366</v>
      </c>
      <c r="E15" s="28">
        <v>147</v>
      </c>
      <c r="F15" s="28">
        <v>513</v>
      </c>
      <c r="G15" s="28">
        <v>77</v>
      </c>
      <c r="H15" s="29">
        <v>590</v>
      </c>
      <c r="I15" s="28">
        <v>1689</v>
      </c>
      <c r="J15" s="28">
        <v>6</v>
      </c>
      <c r="K15" s="27">
        <v>6246</v>
      </c>
    </row>
    <row r="16" spans="1:11" ht="17.5" x14ac:dyDescent="0.35">
      <c r="A16" s="16" t="s">
        <v>45</v>
      </c>
      <c r="B16" s="16" t="s">
        <v>46</v>
      </c>
      <c r="C16" s="28">
        <v>7001</v>
      </c>
      <c r="D16" s="28">
        <v>582</v>
      </c>
      <c r="E16" s="28">
        <v>39</v>
      </c>
      <c r="F16" s="28">
        <v>621</v>
      </c>
      <c r="G16" s="28">
        <v>158</v>
      </c>
      <c r="H16" s="29">
        <v>779</v>
      </c>
      <c r="I16" s="28">
        <v>1717</v>
      </c>
      <c r="J16" s="28">
        <v>9</v>
      </c>
      <c r="K16" s="27">
        <v>9506</v>
      </c>
    </row>
    <row r="17" spans="1:11" ht="17.5" x14ac:dyDescent="0.35">
      <c r="A17" s="16" t="s">
        <v>47</v>
      </c>
      <c r="B17" s="16" t="s">
        <v>48</v>
      </c>
      <c r="C17" s="28">
        <v>9890</v>
      </c>
      <c r="D17" s="28">
        <v>1563</v>
      </c>
      <c r="E17" s="28">
        <v>907</v>
      </c>
      <c r="F17" s="28">
        <v>2470</v>
      </c>
      <c r="G17" s="28">
        <v>232</v>
      </c>
      <c r="H17" s="29">
        <v>2702</v>
      </c>
      <c r="I17" s="28">
        <v>5122</v>
      </c>
      <c r="J17" s="28">
        <v>1041</v>
      </c>
      <c r="K17" s="27">
        <v>18755</v>
      </c>
    </row>
    <row r="18" spans="1:11" ht="17.5" x14ac:dyDescent="0.35">
      <c r="A18" s="16" t="s">
        <v>49</v>
      </c>
      <c r="B18" s="16" t="s">
        <v>50</v>
      </c>
      <c r="C18" s="28">
        <v>2931</v>
      </c>
      <c r="D18" s="28">
        <v>236</v>
      </c>
      <c r="E18" s="28">
        <v>110</v>
      </c>
      <c r="F18" s="28">
        <v>346</v>
      </c>
      <c r="G18" s="28">
        <v>26</v>
      </c>
      <c r="H18" s="29">
        <v>372</v>
      </c>
      <c r="I18" s="28">
        <v>1207</v>
      </c>
      <c r="J18" s="28">
        <v>237</v>
      </c>
      <c r="K18" s="27">
        <v>4747</v>
      </c>
    </row>
    <row r="19" spans="1:11" ht="17.5" x14ac:dyDescent="0.35">
      <c r="A19" s="30" t="s">
        <v>51</v>
      </c>
      <c r="B19" s="16" t="s">
        <v>52</v>
      </c>
      <c r="C19" s="28">
        <v>7571</v>
      </c>
      <c r="D19" s="28">
        <v>3120</v>
      </c>
      <c r="E19" s="28">
        <v>1103</v>
      </c>
      <c r="F19" s="28">
        <v>4223</v>
      </c>
      <c r="G19" s="28">
        <v>2769</v>
      </c>
      <c r="H19" s="29">
        <v>6992</v>
      </c>
      <c r="I19" s="28">
        <v>9756</v>
      </c>
      <c r="J19" s="28">
        <v>17067</v>
      </c>
      <c r="K19" s="27">
        <v>41386</v>
      </c>
    </row>
    <row r="20" spans="1:11" ht="17.5" x14ac:dyDescent="0.35">
      <c r="A20" s="16" t="s">
        <v>53</v>
      </c>
      <c r="B20" s="16" t="s">
        <v>54</v>
      </c>
      <c r="C20" s="28">
        <v>3302</v>
      </c>
      <c r="D20" s="28">
        <v>315</v>
      </c>
      <c r="E20" s="28">
        <v>22</v>
      </c>
      <c r="F20" s="28">
        <v>337</v>
      </c>
      <c r="G20" s="28">
        <v>239</v>
      </c>
      <c r="H20" s="29">
        <v>576</v>
      </c>
      <c r="I20" s="28">
        <v>1232</v>
      </c>
      <c r="J20" s="28">
        <v>392</v>
      </c>
      <c r="K20" s="27">
        <v>5502</v>
      </c>
    </row>
    <row r="21" spans="1:11" ht="17.5" x14ac:dyDescent="0.35">
      <c r="A21" s="16" t="s">
        <v>55</v>
      </c>
      <c r="B21" s="16" t="s">
        <v>56</v>
      </c>
      <c r="C21" s="28">
        <v>6959</v>
      </c>
      <c r="D21" s="28">
        <v>2350</v>
      </c>
      <c r="E21" s="28">
        <v>1905</v>
      </c>
      <c r="F21" s="28">
        <v>4255</v>
      </c>
      <c r="G21" s="28">
        <v>155</v>
      </c>
      <c r="H21" s="29">
        <v>4410</v>
      </c>
      <c r="I21" s="28">
        <v>7544</v>
      </c>
      <c r="J21" s="28">
        <v>1018</v>
      </c>
      <c r="K21" s="27">
        <v>19931</v>
      </c>
    </row>
    <row r="22" spans="1:11" ht="17.5" x14ac:dyDescent="0.35">
      <c r="A22" s="32" t="s">
        <v>57</v>
      </c>
      <c r="B22" s="32" t="s">
        <v>58</v>
      </c>
      <c r="C22" s="33">
        <v>4901</v>
      </c>
      <c r="D22" s="33">
        <v>2878</v>
      </c>
      <c r="E22" s="33">
        <v>6210</v>
      </c>
      <c r="F22" s="33">
        <v>9088</v>
      </c>
      <c r="G22" s="33">
        <v>3365</v>
      </c>
      <c r="H22" s="34">
        <v>12453</v>
      </c>
      <c r="I22" s="33">
        <v>14505</v>
      </c>
      <c r="J22" s="33">
        <v>2741</v>
      </c>
      <c r="K22" s="35">
        <v>34600</v>
      </c>
    </row>
    <row r="23" spans="1:11" ht="17.5" x14ac:dyDescent="0.35">
      <c r="A23" s="16" t="s">
        <v>59</v>
      </c>
      <c r="B23" s="16" t="s">
        <v>60</v>
      </c>
      <c r="C23" s="28">
        <v>1138</v>
      </c>
      <c r="D23" s="28">
        <v>1551</v>
      </c>
      <c r="E23" s="28">
        <v>1723</v>
      </c>
      <c r="F23" s="28">
        <v>3274</v>
      </c>
      <c r="G23" s="28">
        <v>469</v>
      </c>
      <c r="H23" s="29">
        <v>3743</v>
      </c>
      <c r="I23" s="28">
        <v>2454</v>
      </c>
      <c r="J23" s="28">
        <v>547</v>
      </c>
      <c r="K23" s="27">
        <v>7882</v>
      </c>
    </row>
    <row r="24" spans="1:11" ht="17.5" x14ac:dyDescent="0.35">
      <c r="A24" s="16" t="s">
        <v>61</v>
      </c>
      <c r="B24" s="16" t="s">
        <v>62</v>
      </c>
      <c r="C24" s="28">
        <v>5101</v>
      </c>
      <c r="D24" s="28">
        <v>1713</v>
      </c>
      <c r="E24" s="28">
        <v>965</v>
      </c>
      <c r="F24" s="28">
        <v>2678</v>
      </c>
      <c r="G24" s="28">
        <v>0</v>
      </c>
      <c r="H24" s="29">
        <v>2678</v>
      </c>
      <c r="I24" s="28">
        <v>1204</v>
      </c>
      <c r="J24" s="28">
        <v>135</v>
      </c>
      <c r="K24" s="27">
        <v>9118</v>
      </c>
    </row>
    <row r="25" spans="1:11" ht="17.5" x14ac:dyDescent="0.35">
      <c r="A25" s="16" t="s">
        <v>63</v>
      </c>
      <c r="B25" s="16" t="s">
        <v>64</v>
      </c>
      <c r="C25" s="28">
        <v>10864</v>
      </c>
      <c r="D25" s="28">
        <v>4356</v>
      </c>
      <c r="E25" s="28">
        <v>1492</v>
      </c>
      <c r="F25" s="28">
        <v>5848</v>
      </c>
      <c r="G25" s="28">
        <v>78</v>
      </c>
      <c r="H25" s="29">
        <v>5926</v>
      </c>
      <c r="I25" s="28">
        <v>7715</v>
      </c>
      <c r="J25" s="28">
        <v>590</v>
      </c>
      <c r="K25" s="27">
        <v>25095</v>
      </c>
    </row>
    <row r="26" spans="1:11" ht="17.5" x14ac:dyDescent="0.35">
      <c r="A26" s="16" t="s">
        <v>65</v>
      </c>
      <c r="B26" s="16" t="s">
        <v>66</v>
      </c>
      <c r="C26" s="28">
        <v>9401</v>
      </c>
      <c r="D26" s="28">
        <v>7</v>
      </c>
      <c r="E26" s="28">
        <v>8</v>
      </c>
      <c r="F26" s="28">
        <v>15</v>
      </c>
      <c r="G26" s="28">
        <v>0</v>
      </c>
      <c r="H26" s="29">
        <v>15</v>
      </c>
      <c r="I26" s="28">
        <v>0</v>
      </c>
      <c r="J26" s="28">
        <v>364</v>
      </c>
      <c r="K26" s="27">
        <v>9780</v>
      </c>
    </row>
    <row r="27" spans="1:11" ht="17.5" x14ac:dyDescent="0.35">
      <c r="A27" s="16" t="s">
        <v>67</v>
      </c>
      <c r="B27" s="16" t="s">
        <v>68</v>
      </c>
      <c r="C27" s="28">
        <v>13157</v>
      </c>
      <c r="D27" s="28">
        <v>2145</v>
      </c>
      <c r="E27" s="28">
        <v>2724</v>
      </c>
      <c r="F27" s="28">
        <v>4869</v>
      </c>
      <c r="G27" s="28">
        <v>594</v>
      </c>
      <c r="H27" s="29">
        <v>5463</v>
      </c>
      <c r="I27" s="28">
        <v>1819</v>
      </c>
      <c r="J27" s="28">
        <v>24165</v>
      </c>
      <c r="K27" s="27">
        <v>44604</v>
      </c>
    </row>
    <row r="28" spans="1:11" ht="17.5" x14ac:dyDescent="0.35">
      <c r="A28" s="16" t="s">
        <v>69</v>
      </c>
      <c r="B28" s="16" t="s">
        <v>70</v>
      </c>
      <c r="C28" s="28">
        <v>2576</v>
      </c>
      <c r="D28" s="28">
        <v>438</v>
      </c>
      <c r="E28" s="28">
        <v>151</v>
      </c>
      <c r="F28" s="28">
        <v>589</v>
      </c>
      <c r="G28" s="28">
        <v>27</v>
      </c>
      <c r="H28" s="29">
        <v>616</v>
      </c>
      <c r="I28" s="28">
        <v>1680</v>
      </c>
      <c r="J28" s="28">
        <v>43</v>
      </c>
      <c r="K28" s="27">
        <v>4915</v>
      </c>
    </row>
    <row r="29" spans="1:11" ht="17.5" x14ac:dyDescent="0.35">
      <c r="A29" s="16" t="s">
        <v>71</v>
      </c>
      <c r="B29" s="16" t="s">
        <v>72</v>
      </c>
      <c r="C29" s="28">
        <v>5271</v>
      </c>
      <c r="D29" s="28">
        <v>1481</v>
      </c>
      <c r="E29" s="28">
        <v>474</v>
      </c>
      <c r="F29" s="28">
        <v>1955</v>
      </c>
      <c r="G29" s="28">
        <v>106</v>
      </c>
      <c r="H29" s="29">
        <v>2061</v>
      </c>
      <c r="I29" s="28">
        <v>4632</v>
      </c>
      <c r="J29" s="28">
        <v>841</v>
      </c>
      <c r="K29" s="27">
        <v>12805</v>
      </c>
    </row>
    <row r="30" spans="1:11" ht="17.5" x14ac:dyDescent="0.35">
      <c r="A30" s="16" t="s">
        <v>73</v>
      </c>
      <c r="B30" s="16" t="s">
        <v>74</v>
      </c>
      <c r="C30" s="28">
        <v>3233</v>
      </c>
      <c r="D30" s="28">
        <v>1860</v>
      </c>
      <c r="E30" s="28">
        <v>1323</v>
      </c>
      <c r="F30" s="28">
        <v>3183</v>
      </c>
      <c r="G30" s="28">
        <v>157</v>
      </c>
      <c r="H30" s="29">
        <v>3340</v>
      </c>
      <c r="I30" s="28">
        <v>1735</v>
      </c>
      <c r="J30" s="28">
        <v>199</v>
      </c>
      <c r="K30" s="27">
        <v>8507</v>
      </c>
    </row>
    <row r="31" spans="1:11" ht="17.5" x14ac:dyDescent="0.35">
      <c r="A31" s="16" t="s">
        <v>75</v>
      </c>
      <c r="B31" s="16" t="s">
        <v>76</v>
      </c>
      <c r="C31" s="28">
        <v>2763</v>
      </c>
      <c r="D31" s="28">
        <v>774</v>
      </c>
      <c r="E31" s="28">
        <v>568</v>
      </c>
      <c r="F31" s="28">
        <v>1342</v>
      </c>
      <c r="G31" s="28">
        <v>0</v>
      </c>
      <c r="H31" s="29">
        <v>1342</v>
      </c>
      <c r="I31" s="28">
        <v>2595</v>
      </c>
      <c r="J31" s="28">
        <v>54</v>
      </c>
      <c r="K31" s="27">
        <v>6754</v>
      </c>
    </row>
    <row r="32" spans="1:11" ht="17.5" x14ac:dyDescent="0.35">
      <c r="A32" s="32" t="s">
        <v>77</v>
      </c>
      <c r="B32" s="32" t="s">
        <v>78</v>
      </c>
      <c r="C32" s="33">
        <v>10354</v>
      </c>
      <c r="D32" s="33">
        <v>5709</v>
      </c>
      <c r="E32" s="33">
        <v>2188</v>
      </c>
      <c r="F32" s="33">
        <v>7897</v>
      </c>
      <c r="G32" s="33">
        <v>0</v>
      </c>
      <c r="H32" s="34">
        <v>7897</v>
      </c>
      <c r="I32" s="33">
        <v>2594</v>
      </c>
      <c r="J32" s="33">
        <v>97</v>
      </c>
      <c r="K32" s="35">
        <v>20942</v>
      </c>
    </row>
    <row r="33" spans="1:11" ht="17.5" x14ac:dyDescent="0.35">
      <c r="A33" s="16" t="s">
        <v>79</v>
      </c>
      <c r="B33" s="16" t="s">
        <v>80</v>
      </c>
      <c r="C33" s="28">
        <v>1610</v>
      </c>
      <c r="D33" s="28">
        <v>522</v>
      </c>
      <c r="E33" s="28">
        <v>331</v>
      </c>
      <c r="F33" s="28">
        <v>853</v>
      </c>
      <c r="G33" s="28">
        <v>0</v>
      </c>
      <c r="H33" s="29">
        <v>853</v>
      </c>
      <c r="I33" s="28">
        <v>1093</v>
      </c>
      <c r="J33" s="28">
        <v>45</v>
      </c>
      <c r="K33" s="27">
        <v>3601</v>
      </c>
    </row>
    <row r="34" spans="1:11" ht="17.5" x14ac:dyDescent="0.35">
      <c r="A34" s="16" t="s">
        <v>81</v>
      </c>
      <c r="B34" s="16" t="s">
        <v>82</v>
      </c>
      <c r="C34" s="28">
        <v>11519</v>
      </c>
      <c r="D34" s="28">
        <v>6502</v>
      </c>
      <c r="E34" s="28">
        <v>2347</v>
      </c>
      <c r="F34" s="28">
        <v>8849</v>
      </c>
      <c r="G34" s="28">
        <v>26</v>
      </c>
      <c r="H34" s="29">
        <v>8875</v>
      </c>
      <c r="I34" s="28">
        <v>9970</v>
      </c>
      <c r="J34" s="28">
        <v>1281</v>
      </c>
      <c r="K34" s="27">
        <v>31645</v>
      </c>
    </row>
    <row r="35" spans="1:11" ht="17.5" x14ac:dyDescent="0.35">
      <c r="A35" s="16" t="s">
        <v>83</v>
      </c>
      <c r="B35" s="16" t="s">
        <v>84</v>
      </c>
      <c r="C35" s="28">
        <v>17699</v>
      </c>
      <c r="D35" s="28">
        <v>3073</v>
      </c>
      <c r="E35" s="28">
        <v>1701</v>
      </c>
      <c r="F35" s="28">
        <v>4774</v>
      </c>
      <c r="G35" s="28">
        <v>27</v>
      </c>
      <c r="H35" s="29">
        <v>4801</v>
      </c>
      <c r="I35" s="28">
        <v>2420</v>
      </c>
      <c r="J35" s="28">
        <v>403</v>
      </c>
      <c r="K35" s="27">
        <v>25323</v>
      </c>
    </row>
    <row r="36" spans="1:11" ht="17.5" x14ac:dyDescent="0.35">
      <c r="A36" s="16" t="s">
        <v>85</v>
      </c>
      <c r="B36" s="16" t="s">
        <v>86</v>
      </c>
      <c r="C36" s="28">
        <v>4840</v>
      </c>
      <c r="D36" s="28">
        <v>119</v>
      </c>
      <c r="E36" s="28">
        <v>22</v>
      </c>
      <c r="F36" s="28">
        <v>141</v>
      </c>
      <c r="G36" s="28">
        <v>0</v>
      </c>
      <c r="H36" s="29">
        <v>141</v>
      </c>
      <c r="I36" s="28">
        <v>2569</v>
      </c>
      <c r="J36" s="28">
        <v>38</v>
      </c>
      <c r="K36" s="27">
        <v>7588</v>
      </c>
    </row>
    <row r="37" spans="1:11" ht="17.5" x14ac:dyDescent="0.35">
      <c r="A37" s="16" t="s">
        <v>87</v>
      </c>
      <c r="B37" s="16" t="s">
        <v>88</v>
      </c>
      <c r="C37" s="28">
        <v>5741</v>
      </c>
      <c r="D37" s="28">
        <v>1452</v>
      </c>
      <c r="E37" s="28">
        <v>701</v>
      </c>
      <c r="F37" s="28">
        <v>2153</v>
      </c>
      <c r="G37" s="28">
        <v>77</v>
      </c>
      <c r="H37" s="29">
        <v>2230</v>
      </c>
      <c r="I37" s="28">
        <v>4290</v>
      </c>
      <c r="J37" s="28">
        <v>318</v>
      </c>
      <c r="K37" s="27">
        <v>12579</v>
      </c>
    </row>
    <row r="38" spans="1:11" ht="17.5" x14ac:dyDescent="0.35">
      <c r="A38" s="16" t="s">
        <v>89</v>
      </c>
      <c r="B38" s="16" t="s">
        <v>90</v>
      </c>
      <c r="C38" s="28">
        <v>7161</v>
      </c>
      <c r="D38" s="28">
        <v>2299</v>
      </c>
      <c r="E38" s="28">
        <v>899</v>
      </c>
      <c r="F38" s="28">
        <v>3198</v>
      </c>
      <c r="G38" s="28">
        <v>0</v>
      </c>
      <c r="H38" s="29">
        <v>3198</v>
      </c>
      <c r="I38" s="28">
        <v>3779</v>
      </c>
      <c r="J38" s="28">
        <v>57</v>
      </c>
      <c r="K38" s="27">
        <v>14195</v>
      </c>
    </row>
    <row r="39" spans="1:11" ht="17.5" x14ac:dyDescent="0.35">
      <c r="A39" s="16" t="s">
        <v>91</v>
      </c>
      <c r="B39" s="16" t="s">
        <v>92</v>
      </c>
      <c r="C39" s="28">
        <v>7290</v>
      </c>
      <c r="D39" s="28">
        <v>1856</v>
      </c>
      <c r="E39" s="28">
        <v>2841</v>
      </c>
      <c r="F39" s="28">
        <v>4697</v>
      </c>
      <c r="G39" s="28">
        <v>0</v>
      </c>
      <c r="H39" s="29">
        <v>4697</v>
      </c>
      <c r="I39" s="28">
        <v>3664</v>
      </c>
      <c r="J39" s="28">
        <v>30</v>
      </c>
      <c r="K39" s="27">
        <v>15681</v>
      </c>
    </row>
    <row r="40" spans="1:11" ht="17.5" x14ac:dyDescent="0.35">
      <c r="A40" s="16" t="s">
        <v>93</v>
      </c>
      <c r="B40" s="16" t="s">
        <v>94</v>
      </c>
      <c r="C40" s="28">
        <v>1279</v>
      </c>
      <c r="D40" s="28">
        <v>88</v>
      </c>
      <c r="E40" s="28">
        <v>170</v>
      </c>
      <c r="F40" s="28">
        <v>258</v>
      </c>
      <c r="G40" s="28">
        <v>0</v>
      </c>
      <c r="H40" s="29">
        <v>258</v>
      </c>
      <c r="I40" s="28">
        <v>171</v>
      </c>
      <c r="J40" s="28">
        <v>78</v>
      </c>
      <c r="K40" s="27">
        <v>1786</v>
      </c>
    </row>
    <row r="41" spans="1:11" ht="17.5" x14ac:dyDescent="0.35">
      <c r="A41" s="16" t="s">
        <v>95</v>
      </c>
      <c r="B41" s="16" t="s">
        <v>96</v>
      </c>
      <c r="C41" s="28">
        <v>22348</v>
      </c>
      <c r="D41" s="28">
        <v>2552</v>
      </c>
      <c r="E41" s="28">
        <v>2089</v>
      </c>
      <c r="F41" s="28">
        <v>4641</v>
      </c>
      <c r="G41" s="28">
        <v>54</v>
      </c>
      <c r="H41" s="29">
        <v>4695</v>
      </c>
      <c r="I41" s="28">
        <v>7198</v>
      </c>
      <c r="J41" s="28">
        <v>876</v>
      </c>
      <c r="K41" s="27">
        <v>35117</v>
      </c>
    </row>
    <row r="42" spans="1:11" ht="17.5" x14ac:dyDescent="0.35">
      <c r="A42" s="32" t="s">
        <v>97</v>
      </c>
      <c r="B42" s="32" t="s">
        <v>98</v>
      </c>
      <c r="C42" s="33">
        <v>24250</v>
      </c>
      <c r="D42" s="33">
        <v>25222</v>
      </c>
      <c r="E42" s="33">
        <v>24280</v>
      </c>
      <c r="F42" s="33">
        <v>49502</v>
      </c>
      <c r="G42" s="33">
        <v>105</v>
      </c>
      <c r="H42" s="34">
        <v>49607</v>
      </c>
      <c r="I42" s="33">
        <v>27634</v>
      </c>
      <c r="J42" s="33">
        <v>4388</v>
      </c>
      <c r="K42" s="35">
        <v>105879</v>
      </c>
    </row>
    <row r="43" spans="1:11" ht="17.5" x14ac:dyDescent="0.35">
      <c r="A43" s="16" t="s">
        <v>99</v>
      </c>
      <c r="B43" s="16" t="s">
        <v>100</v>
      </c>
      <c r="C43" s="28">
        <v>12585</v>
      </c>
      <c r="D43" s="28">
        <v>5081</v>
      </c>
      <c r="E43" s="28">
        <v>4709</v>
      </c>
      <c r="F43" s="28">
        <v>9790</v>
      </c>
      <c r="G43" s="28">
        <v>51</v>
      </c>
      <c r="H43" s="29">
        <v>9841</v>
      </c>
      <c r="I43" s="28">
        <v>7893</v>
      </c>
      <c r="J43" s="28">
        <v>1280</v>
      </c>
      <c r="K43" s="27">
        <v>31599</v>
      </c>
    </row>
    <row r="44" spans="1:11" ht="17.5" x14ac:dyDescent="0.35">
      <c r="A44" s="16" t="s">
        <v>101</v>
      </c>
      <c r="B44" s="16" t="s">
        <v>102</v>
      </c>
      <c r="C44" s="28">
        <v>20657</v>
      </c>
      <c r="D44" s="28">
        <v>8577</v>
      </c>
      <c r="E44" s="28">
        <v>7306</v>
      </c>
      <c r="F44" s="28">
        <v>15883</v>
      </c>
      <c r="G44" s="28">
        <v>0</v>
      </c>
      <c r="H44" s="29">
        <v>15883</v>
      </c>
      <c r="I44" s="28">
        <v>10472</v>
      </c>
      <c r="J44" s="28">
        <v>2016</v>
      </c>
      <c r="K44" s="27">
        <v>49028</v>
      </c>
    </row>
    <row r="45" spans="1:11" ht="17.5" x14ac:dyDescent="0.35">
      <c r="A45" s="16" t="s">
        <v>103</v>
      </c>
      <c r="B45" s="16" t="s">
        <v>104</v>
      </c>
      <c r="C45" s="28">
        <v>32830</v>
      </c>
      <c r="D45" s="28">
        <v>23581</v>
      </c>
      <c r="E45" s="28">
        <v>4245</v>
      </c>
      <c r="F45" s="28">
        <v>27826</v>
      </c>
      <c r="G45" s="28">
        <v>44</v>
      </c>
      <c r="H45" s="29">
        <v>27870</v>
      </c>
      <c r="I45" s="28">
        <v>17992</v>
      </c>
      <c r="J45" s="28">
        <v>4841</v>
      </c>
      <c r="K45" s="27">
        <v>83533</v>
      </c>
    </row>
    <row r="46" spans="1:11" ht="17.5" x14ac:dyDescent="0.35">
      <c r="A46" s="16" t="s">
        <v>105</v>
      </c>
      <c r="B46" s="16" t="s">
        <v>106</v>
      </c>
      <c r="C46" s="28">
        <v>2416</v>
      </c>
      <c r="D46" s="28">
        <v>121</v>
      </c>
      <c r="E46" s="28">
        <v>245</v>
      </c>
      <c r="F46" s="28">
        <v>366</v>
      </c>
      <c r="G46" s="28">
        <v>0</v>
      </c>
      <c r="H46" s="29">
        <v>366</v>
      </c>
      <c r="I46" s="28">
        <v>382</v>
      </c>
      <c r="J46" s="28">
        <v>165</v>
      </c>
      <c r="K46" s="27">
        <v>3329</v>
      </c>
    </row>
    <row r="47" spans="1:11" ht="17.5" x14ac:dyDescent="0.35">
      <c r="A47" s="16" t="s">
        <v>107</v>
      </c>
      <c r="B47" s="16" t="s">
        <v>108</v>
      </c>
      <c r="C47" s="28">
        <v>12860</v>
      </c>
      <c r="D47" s="28">
        <v>3259</v>
      </c>
      <c r="E47" s="28">
        <v>8627</v>
      </c>
      <c r="F47" s="28">
        <v>11886</v>
      </c>
      <c r="G47" s="28">
        <v>0</v>
      </c>
      <c r="H47" s="29">
        <v>11886</v>
      </c>
      <c r="I47" s="28">
        <v>519</v>
      </c>
      <c r="J47" s="28">
        <v>808</v>
      </c>
      <c r="K47" s="27">
        <v>26073</v>
      </c>
    </row>
    <row r="48" spans="1:11" ht="17.5" x14ac:dyDescent="0.35">
      <c r="A48" s="16" t="s">
        <v>109</v>
      </c>
      <c r="B48" s="16" t="s">
        <v>110</v>
      </c>
      <c r="C48" s="28">
        <v>1566</v>
      </c>
      <c r="D48" s="28">
        <v>577</v>
      </c>
      <c r="E48" s="28">
        <v>630</v>
      </c>
      <c r="F48" s="28">
        <v>1207</v>
      </c>
      <c r="G48" s="28">
        <v>52</v>
      </c>
      <c r="H48" s="29">
        <v>1259</v>
      </c>
      <c r="I48" s="28">
        <v>554</v>
      </c>
      <c r="J48" s="28">
        <v>236</v>
      </c>
      <c r="K48" s="27">
        <v>3615</v>
      </c>
    </row>
    <row r="49" spans="1:11" ht="17.5" x14ac:dyDescent="0.35">
      <c r="A49" s="16" t="s">
        <v>111</v>
      </c>
      <c r="B49" s="16" t="s">
        <v>112</v>
      </c>
      <c r="C49" s="28">
        <v>7766</v>
      </c>
      <c r="D49" s="28">
        <v>1525</v>
      </c>
      <c r="E49" s="28">
        <v>949</v>
      </c>
      <c r="F49" s="28">
        <v>2474</v>
      </c>
      <c r="G49" s="28">
        <v>79</v>
      </c>
      <c r="H49" s="29">
        <v>2553</v>
      </c>
      <c r="I49" s="28">
        <v>2249</v>
      </c>
      <c r="J49" s="28">
        <v>1109</v>
      </c>
      <c r="K49" s="27">
        <v>13677</v>
      </c>
    </row>
    <row r="50" spans="1:11" ht="17.5" x14ac:dyDescent="0.35">
      <c r="A50" s="16" t="s">
        <v>113</v>
      </c>
      <c r="B50" s="16" t="s">
        <v>114</v>
      </c>
      <c r="C50" s="28">
        <v>6778</v>
      </c>
      <c r="D50" s="28">
        <v>2253</v>
      </c>
      <c r="E50" s="28">
        <v>4542</v>
      </c>
      <c r="F50" s="28">
        <v>6795</v>
      </c>
      <c r="G50" s="28">
        <v>150</v>
      </c>
      <c r="H50" s="29">
        <v>6945</v>
      </c>
      <c r="I50" s="28">
        <v>8224</v>
      </c>
      <c r="J50" s="28">
        <v>1484</v>
      </c>
      <c r="K50" s="27">
        <v>23431</v>
      </c>
    </row>
    <row r="51" spans="1:11" ht="17.5" x14ac:dyDescent="0.35">
      <c r="A51" s="16" t="s">
        <v>115</v>
      </c>
      <c r="B51" s="16" t="s">
        <v>116</v>
      </c>
      <c r="C51" s="28">
        <v>603</v>
      </c>
      <c r="D51" s="28">
        <v>0</v>
      </c>
      <c r="E51" s="28">
        <v>0</v>
      </c>
      <c r="F51" s="28">
        <v>0</v>
      </c>
      <c r="G51" s="28">
        <v>100</v>
      </c>
      <c r="H51" s="29">
        <v>100</v>
      </c>
      <c r="I51" s="28">
        <v>0</v>
      </c>
      <c r="J51" s="28">
        <v>11</v>
      </c>
      <c r="K51" s="27">
        <v>714</v>
      </c>
    </row>
    <row r="52" spans="1:11" ht="17.5" x14ac:dyDescent="0.35">
      <c r="A52" s="32" t="s">
        <v>117</v>
      </c>
      <c r="B52" s="32" t="s">
        <v>118</v>
      </c>
      <c r="C52" s="33">
        <v>2588</v>
      </c>
      <c r="D52" s="33">
        <v>0</v>
      </c>
      <c r="E52" s="33">
        <v>0</v>
      </c>
      <c r="F52" s="33">
        <v>0</v>
      </c>
      <c r="G52" s="33">
        <v>657</v>
      </c>
      <c r="H52" s="34">
        <v>657</v>
      </c>
      <c r="I52" s="33">
        <v>0</v>
      </c>
      <c r="J52" s="33">
        <v>6</v>
      </c>
      <c r="K52" s="35">
        <v>3251</v>
      </c>
    </row>
    <row r="53" spans="1:11" ht="17.5" x14ac:dyDescent="0.35">
      <c r="A53" s="16" t="s">
        <v>119</v>
      </c>
      <c r="B53" s="16" t="s">
        <v>120</v>
      </c>
      <c r="C53" s="28">
        <v>12596</v>
      </c>
      <c r="D53" s="28">
        <v>0</v>
      </c>
      <c r="E53" s="28">
        <v>0</v>
      </c>
      <c r="F53" s="28">
        <v>0</v>
      </c>
      <c r="G53" s="28">
        <v>0</v>
      </c>
      <c r="H53" s="29">
        <v>0</v>
      </c>
      <c r="I53" s="28">
        <v>0</v>
      </c>
      <c r="J53" s="28">
        <v>87</v>
      </c>
      <c r="K53" s="27">
        <v>12683</v>
      </c>
    </row>
    <row r="54" spans="1:11" ht="17.5" x14ac:dyDescent="0.35">
      <c r="A54" s="16" t="s">
        <v>121</v>
      </c>
      <c r="B54" s="16" t="s">
        <v>122</v>
      </c>
      <c r="C54" s="28">
        <v>28040</v>
      </c>
      <c r="D54" s="28">
        <v>153</v>
      </c>
      <c r="E54" s="28">
        <v>0</v>
      </c>
      <c r="F54" s="28">
        <v>153</v>
      </c>
      <c r="G54" s="28">
        <v>23</v>
      </c>
      <c r="H54" s="29">
        <v>176</v>
      </c>
      <c r="I54" s="28">
        <v>0</v>
      </c>
      <c r="J54" s="28">
        <v>1336</v>
      </c>
      <c r="K54" s="27">
        <v>29552</v>
      </c>
    </row>
    <row r="55" spans="1:11" ht="17.5" x14ac:dyDescent="0.35">
      <c r="A55" s="16" t="s">
        <v>123</v>
      </c>
      <c r="B55" s="16" t="s">
        <v>124</v>
      </c>
      <c r="C55" s="28">
        <v>13900</v>
      </c>
      <c r="D55" s="28">
        <v>0</v>
      </c>
      <c r="E55" s="28">
        <v>0</v>
      </c>
      <c r="F55" s="28">
        <v>0</v>
      </c>
      <c r="G55" s="28">
        <v>20</v>
      </c>
      <c r="H55" s="29">
        <v>20</v>
      </c>
      <c r="I55" s="28">
        <v>0</v>
      </c>
      <c r="J55" s="28">
        <v>422</v>
      </c>
      <c r="K55" s="27">
        <v>14342</v>
      </c>
    </row>
    <row r="56" spans="1:11" ht="17.5" x14ac:dyDescent="0.35">
      <c r="A56" s="16" t="s">
        <v>125</v>
      </c>
      <c r="B56" s="16" t="s">
        <v>126</v>
      </c>
      <c r="C56" s="28">
        <v>5892</v>
      </c>
      <c r="D56" s="28">
        <v>0</v>
      </c>
      <c r="E56" s="28">
        <v>0</v>
      </c>
      <c r="F56" s="28">
        <v>0</v>
      </c>
      <c r="G56" s="28">
        <v>5</v>
      </c>
      <c r="H56" s="29">
        <v>5</v>
      </c>
      <c r="I56" s="28">
        <v>0</v>
      </c>
      <c r="J56" s="28">
        <v>0</v>
      </c>
      <c r="K56" s="27">
        <v>5897</v>
      </c>
    </row>
    <row r="57" spans="1:11" ht="17.5" x14ac:dyDescent="0.35">
      <c r="A57" s="16" t="s">
        <v>127</v>
      </c>
      <c r="B57" s="16" t="s">
        <v>128</v>
      </c>
      <c r="C57" s="28">
        <v>5513</v>
      </c>
      <c r="D57" s="28">
        <v>0</v>
      </c>
      <c r="E57" s="28">
        <v>0</v>
      </c>
      <c r="F57" s="28">
        <v>0</v>
      </c>
      <c r="G57" s="28">
        <v>0</v>
      </c>
      <c r="H57" s="29">
        <v>0</v>
      </c>
      <c r="I57" s="28">
        <v>0</v>
      </c>
      <c r="J57" s="28">
        <v>216</v>
      </c>
      <c r="K57" s="27">
        <v>5729</v>
      </c>
    </row>
    <row r="58" spans="1:11" ht="17.5" x14ac:dyDescent="0.35">
      <c r="A58" s="16" t="s">
        <v>129</v>
      </c>
      <c r="B58" s="16" t="s">
        <v>130</v>
      </c>
      <c r="C58" s="28">
        <v>10736</v>
      </c>
      <c r="D58" s="28">
        <v>996</v>
      </c>
      <c r="E58" s="28">
        <v>948</v>
      </c>
      <c r="F58" s="28">
        <v>1944</v>
      </c>
      <c r="G58" s="28">
        <v>256</v>
      </c>
      <c r="H58" s="29">
        <v>2200</v>
      </c>
      <c r="I58" s="28">
        <v>0</v>
      </c>
      <c r="J58" s="28">
        <v>829</v>
      </c>
      <c r="K58" s="27">
        <v>13765</v>
      </c>
    </row>
    <row r="59" spans="1:11" ht="17.5" x14ac:dyDescent="0.35">
      <c r="A59" s="16" t="s">
        <v>131</v>
      </c>
      <c r="B59" s="16" t="s">
        <v>132</v>
      </c>
      <c r="C59" s="28">
        <v>129</v>
      </c>
      <c r="D59" s="28">
        <v>0</v>
      </c>
      <c r="E59" s="28">
        <v>0</v>
      </c>
      <c r="F59" s="28">
        <v>0</v>
      </c>
      <c r="G59" s="28">
        <v>0</v>
      </c>
      <c r="H59" s="29">
        <v>0</v>
      </c>
      <c r="I59" s="28">
        <v>0</v>
      </c>
      <c r="J59" s="28">
        <v>12</v>
      </c>
      <c r="K59" s="27">
        <v>141</v>
      </c>
    </row>
    <row r="60" spans="1:11" ht="17.5" x14ac:dyDescent="0.35">
      <c r="A60" s="30" t="s">
        <v>133</v>
      </c>
      <c r="B60" s="16" t="s">
        <v>134</v>
      </c>
      <c r="C60" s="28">
        <v>145073</v>
      </c>
      <c r="D60" s="28">
        <v>0</v>
      </c>
      <c r="E60" s="28">
        <v>0</v>
      </c>
      <c r="F60" s="28">
        <v>0</v>
      </c>
      <c r="G60" s="28">
        <v>358</v>
      </c>
      <c r="H60" s="29">
        <v>358</v>
      </c>
      <c r="I60" s="28">
        <v>0</v>
      </c>
      <c r="J60" s="28">
        <v>10565</v>
      </c>
      <c r="K60" s="27">
        <v>155996</v>
      </c>
    </row>
    <row r="61" spans="1:11" ht="17.5" x14ac:dyDescent="0.35">
      <c r="A61" s="16" t="s">
        <v>135</v>
      </c>
      <c r="B61" s="16" t="s">
        <v>136</v>
      </c>
      <c r="C61" s="28">
        <v>31800</v>
      </c>
      <c r="D61" s="28">
        <v>0</v>
      </c>
      <c r="E61" s="28">
        <v>0</v>
      </c>
      <c r="F61" s="28">
        <v>0</v>
      </c>
      <c r="G61" s="28">
        <v>100</v>
      </c>
      <c r="H61" s="29">
        <v>100</v>
      </c>
      <c r="I61" s="28">
        <v>-16077</v>
      </c>
      <c r="J61" s="28">
        <v>1057</v>
      </c>
      <c r="K61" s="27">
        <v>16880</v>
      </c>
    </row>
    <row r="62" spans="1:11" ht="17.5" x14ac:dyDescent="0.35">
      <c r="A62" s="16" t="s">
        <v>137</v>
      </c>
      <c r="B62" s="16" t="s">
        <v>138</v>
      </c>
      <c r="C62" s="28">
        <v>109725</v>
      </c>
      <c r="D62" s="28">
        <v>0</v>
      </c>
      <c r="E62" s="28">
        <v>0</v>
      </c>
      <c r="F62" s="28">
        <v>0</v>
      </c>
      <c r="G62" s="28">
        <v>433</v>
      </c>
      <c r="H62" s="29">
        <v>433</v>
      </c>
      <c r="I62" s="28">
        <v>-109762</v>
      </c>
      <c r="J62" s="28">
        <v>-8</v>
      </c>
      <c r="K62" s="27">
        <v>388</v>
      </c>
    </row>
    <row r="63" spans="1:11" ht="17.5" x14ac:dyDescent="0.35">
      <c r="A63" s="16" t="s">
        <v>139</v>
      </c>
      <c r="B63" s="16" t="s">
        <v>140</v>
      </c>
      <c r="C63" s="28">
        <v>82910</v>
      </c>
      <c r="D63" s="28">
        <v>0</v>
      </c>
      <c r="E63" s="28">
        <v>0</v>
      </c>
      <c r="F63" s="28">
        <v>0</v>
      </c>
      <c r="G63" s="28">
        <v>0</v>
      </c>
      <c r="H63" s="29">
        <v>0</v>
      </c>
      <c r="I63" s="28">
        <v>-82910</v>
      </c>
      <c r="J63" s="28">
        <v>0</v>
      </c>
      <c r="K63" s="27">
        <v>0</v>
      </c>
    </row>
    <row r="64" spans="1:11" ht="17.5" x14ac:dyDescent="0.35">
      <c r="A64" s="16" t="s">
        <v>141</v>
      </c>
      <c r="B64" s="16" t="s">
        <v>142</v>
      </c>
      <c r="C64" s="28">
        <v>6389</v>
      </c>
      <c r="D64" s="28">
        <v>0</v>
      </c>
      <c r="E64" s="28">
        <v>0</v>
      </c>
      <c r="F64" s="28">
        <v>0</v>
      </c>
      <c r="G64" s="28">
        <v>517</v>
      </c>
      <c r="H64" s="29">
        <v>517</v>
      </c>
      <c r="I64" s="28">
        <v>0</v>
      </c>
      <c r="J64" s="28">
        <v>-1880</v>
      </c>
      <c r="K64" s="27">
        <v>5026</v>
      </c>
    </row>
    <row r="65" spans="1:11" ht="17.5" x14ac:dyDescent="0.35">
      <c r="A65" s="16" t="s">
        <v>143</v>
      </c>
      <c r="B65" s="16" t="s">
        <v>144</v>
      </c>
      <c r="C65" s="28">
        <v>36680</v>
      </c>
      <c r="D65" s="28">
        <v>0</v>
      </c>
      <c r="E65" s="28">
        <v>0</v>
      </c>
      <c r="F65" s="28">
        <v>0</v>
      </c>
      <c r="G65" s="28">
        <v>1892</v>
      </c>
      <c r="H65" s="29">
        <v>1892</v>
      </c>
      <c r="I65" s="28">
        <v>0</v>
      </c>
      <c r="J65" s="28">
        <v>646</v>
      </c>
      <c r="K65" s="27">
        <v>39218</v>
      </c>
    </row>
    <row r="66" spans="1:11" ht="17.5" x14ac:dyDescent="0.35">
      <c r="A66" s="16" t="s">
        <v>145</v>
      </c>
      <c r="B66" s="16" t="s">
        <v>146</v>
      </c>
      <c r="C66" s="28">
        <v>6655</v>
      </c>
      <c r="D66" s="28">
        <v>0</v>
      </c>
      <c r="E66" s="28">
        <v>0</v>
      </c>
      <c r="F66" s="28">
        <v>0</v>
      </c>
      <c r="G66" s="28">
        <v>2022</v>
      </c>
      <c r="H66" s="29">
        <v>2022</v>
      </c>
      <c r="I66" s="28">
        <v>0</v>
      </c>
      <c r="J66" s="28">
        <v>86</v>
      </c>
      <c r="K66" s="27">
        <v>8763</v>
      </c>
    </row>
    <row r="67" spans="1:11" ht="17.5" x14ac:dyDescent="0.35">
      <c r="A67" s="16" t="s">
        <v>147</v>
      </c>
      <c r="B67" s="16" t="s">
        <v>148</v>
      </c>
      <c r="C67" s="28">
        <v>13397</v>
      </c>
      <c r="D67" s="28">
        <v>0</v>
      </c>
      <c r="E67" s="28">
        <v>0</v>
      </c>
      <c r="F67" s="28">
        <v>0</v>
      </c>
      <c r="G67" s="28">
        <v>6726</v>
      </c>
      <c r="H67" s="29">
        <v>6726</v>
      </c>
      <c r="I67" s="28">
        <v>0</v>
      </c>
      <c r="J67" s="28">
        <v>495</v>
      </c>
      <c r="K67" s="27">
        <v>20618</v>
      </c>
    </row>
    <row r="68" spans="1:11" ht="17.5" x14ac:dyDescent="0.35">
      <c r="A68" s="16" t="s">
        <v>149</v>
      </c>
      <c r="B68" s="16" t="s">
        <v>150</v>
      </c>
      <c r="C68" s="28">
        <v>24615</v>
      </c>
      <c r="D68" s="28">
        <v>0</v>
      </c>
      <c r="E68" s="28">
        <v>0</v>
      </c>
      <c r="F68" s="28">
        <v>0</v>
      </c>
      <c r="G68" s="28">
        <v>1626</v>
      </c>
      <c r="H68" s="29">
        <v>1626</v>
      </c>
      <c r="I68" s="28">
        <v>0</v>
      </c>
      <c r="J68" s="28">
        <v>206</v>
      </c>
      <c r="K68" s="27">
        <v>26447</v>
      </c>
    </row>
    <row r="69" spans="1:11" ht="17.5" x14ac:dyDescent="0.35">
      <c r="A69" s="16" t="s">
        <v>151</v>
      </c>
      <c r="B69" s="16" t="s">
        <v>152</v>
      </c>
      <c r="C69" s="28">
        <v>12982</v>
      </c>
      <c r="D69" s="28">
        <v>0</v>
      </c>
      <c r="E69" s="28">
        <v>0</v>
      </c>
      <c r="F69" s="28">
        <v>0</v>
      </c>
      <c r="G69" s="28">
        <v>562</v>
      </c>
      <c r="H69" s="29">
        <v>562</v>
      </c>
      <c r="I69" s="28">
        <v>0</v>
      </c>
      <c r="J69" s="28">
        <v>377</v>
      </c>
      <c r="K69" s="27">
        <v>13921</v>
      </c>
    </row>
    <row r="70" spans="1:11" ht="17.5" x14ac:dyDescent="0.35">
      <c r="A70" s="32" t="s">
        <v>153</v>
      </c>
      <c r="B70" s="32" t="s">
        <v>154</v>
      </c>
      <c r="C70" s="33">
        <v>12150</v>
      </c>
      <c r="D70" s="33">
        <v>0</v>
      </c>
      <c r="E70" s="33">
        <v>0</v>
      </c>
      <c r="F70" s="33">
        <v>0</v>
      </c>
      <c r="G70" s="33">
        <v>6385</v>
      </c>
      <c r="H70" s="34">
        <v>6385</v>
      </c>
      <c r="I70" s="33">
        <v>0</v>
      </c>
      <c r="J70" s="33">
        <v>1073</v>
      </c>
      <c r="K70" s="35">
        <v>19608</v>
      </c>
    </row>
    <row r="71" spans="1:11" ht="17.5" x14ac:dyDescent="0.35">
      <c r="A71" s="16" t="s">
        <v>155</v>
      </c>
      <c r="B71" s="16" t="s">
        <v>156</v>
      </c>
      <c r="C71" s="28">
        <v>60818</v>
      </c>
      <c r="D71" s="28">
        <v>0</v>
      </c>
      <c r="E71" s="28">
        <v>0</v>
      </c>
      <c r="F71" s="28">
        <v>0</v>
      </c>
      <c r="G71" s="28">
        <v>4712</v>
      </c>
      <c r="H71" s="29">
        <v>4712</v>
      </c>
      <c r="I71" s="28">
        <v>0</v>
      </c>
      <c r="J71" s="28">
        <v>5647</v>
      </c>
      <c r="K71" s="27">
        <v>71177</v>
      </c>
    </row>
    <row r="72" spans="1:11" ht="17.5" x14ac:dyDescent="0.35">
      <c r="A72" s="16" t="s">
        <v>157</v>
      </c>
      <c r="B72" s="16" t="s">
        <v>158</v>
      </c>
      <c r="C72" s="28">
        <v>14903</v>
      </c>
      <c r="D72" s="28">
        <v>1441</v>
      </c>
      <c r="E72" s="28">
        <v>927</v>
      </c>
      <c r="F72" s="28">
        <v>2368</v>
      </c>
      <c r="G72" s="28">
        <v>1087</v>
      </c>
      <c r="H72" s="29">
        <v>3455</v>
      </c>
      <c r="I72" s="28">
        <v>6350</v>
      </c>
      <c r="J72" s="28">
        <v>254</v>
      </c>
      <c r="K72" s="27">
        <v>24962</v>
      </c>
    </row>
    <row r="73" spans="1:11" ht="17.5" x14ac:dyDescent="0.35">
      <c r="A73" s="30" t="s">
        <v>159</v>
      </c>
      <c r="B73" s="16" t="s">
        <v>160</v>
      </c>
      <c r="C73" s="28">
        <v>20127</v>
      </c>
      <c r="D73" s="28">
        <v>271</v>
      </c>
      <c r="E73" s="28">
        <v>69</v>
      </c>
      <c r="F73" s="28">
        <v>340</v>
      </c>
      <c r="G73" s="28">
        <v>2874</v>
      </c>
      <c r="H73" s="29">
        <v>3214</v>
      </c>
      <c r="I73" s="28">
        <v>1191</v>
      </c>
      <c r="J73" s="28">
        <v>1124</v>
      </c>
      <c r="K73" s="27">
        <v>25656</v>
      </c>
    </row>
    <row r="74" spans="1:11" ht="17.5" x14ac:dyDescent="0.35">
      <c r="A74" s="16" t="s">
        <v>161</v>
      </c>
      <c r="B74" s="16" t="s">
        <v>162</v>
      </c>
      <c r="C74" s="28">
        <v>33292</v>
      </c>
      <c r="D74" s="28">
        <v>0</v>
      </c>
      <c r="E74" s="28">
        <v>0</v>
      </c>
      <c r="F74" s="28">
        <v>0</v>
      </c>
      <c r="G74" s="28">
        <v>1849</v>
      </c>
      <c r="H74" s="29">
        <v>1849</v>
      </c>
      <c r="I74" s="28">
        <v>0</v>
      </c>
      <c r="J74" s="28">
        <v>1785</v>
      </c>
      <c r="K74" s="27">
        <v>36926</v>
      </c>
    </row>
    <row r="75" spans="1:11" ht="17.5" x14ac:dyDescent="0.35">
      <c r="A75" s="16" t="s">
        <v>163</v>
      </c>
      <c r="B75" s="16" t="s">
        <v>164</v>
      </c>
      <c r="C75" s="28">
        <v>36180</v>
      </c>
      <c r="D75" s="28">
        <v>0</v>
      </c>
      <c r="E75" s="28">
        <v>0</v>
      </c>
      <c r="F75" s="28">
        <v>0</v>
      </c>
      <c r="G75" s="28">
        <v>1051</v>
      </c>
      <c r="H75" s="29">
        <v>1051</v>
      </c>
      <c r="I75" s="28">
        <v>0</v>
      </c>
      <c r="J75" s="28">
        <v>1865</v>
      </c>
      <c r="K75" s="27">
        <v>39096</v>
      </c>
    </row>
    <row r="76" spans="1:11" ht="17.5" x14ac:dyDescent="0.35">
      <c r="A76" s="16" t="s">
        <v>165</v>
      </c>
      <c r="B76" s="16" t="s">
        <v>166</v>
      </c>
      <c r="C76" s="28">
        <v>6393</v>
      </c>
      <c r="D76" s="28">
        <v>0</v>
      </c>
      <c r="E76" s="28">
        <v>0</v>
      </c>
      <c r="F76" s="28">
        <v>0</v>
      </c>
      <c r="G76" s="28">
        <v>382</v>
      </c>
      <c r="H76" s="29">
        <v>382</v>
      </c>
      <c r="I76" s="28">
        <v>0</v>
      </c>
      <c r="J76" s="28">
        <v>85</v>
      </c>
      <c r="K76" s="27">
        <v>6860</v>
      </c>
    </row>
    <row r="77" spans="1:11" ht="17.5" x14ac:dyDescent="0.35">
      <c r="A77" s="16" t="s">
        <v>167</v>
      </c>
      <c r="B77" s="16" t="s">
        <v>168</v>
      </c>
      <c r="C77" s="28">
        <v>72768</v>
      </c>
      <c r="D77" s="28">
        <v>0</v>
      </c>
      <c r="E77" s="28">
        <v>0</v>
      </c>
      <c r="F77" s="28">
        <v>0</v>
      </c>
      <c r="G77" s="28">
        <v>3701</v>
      </c>
      <c r="H77" s="29">
        <v>3701</v>
      </c>
      <c r="I77" s="28">
        <v>0</v>
      </c>
      <c r="J77" s="28">
        <v>158</v>
      </c>
      <c r="K77" s="27">
        <v>76627</v>
      </c>
    </row>
    <row r="78" spans="1:11" ht="17.5" x14ac:dyDescent="0.35">
      <c r="A78" s="30" t="s">
        <v>169</v>
      </c>
      <c r="B78" s="31" t="s">
        <v>170</v>
      </c>
      <c r="C78" s="28">
        <v>41871</v>
      </c>
      <c r="D78" s="28">
        <v>0</v>
      </c>
      <c r="E78" s="28">
        <v>0</v>
      </c>
      <c r="F78" s="28">
        <v>0</v>
      </c>
      <c r="G78" s="28">
        <v>825</v>
      </c>
      <c r="H78" s="29">
        <v>825</v>
      </c>
      <c r="I78" s="28">
        <v>0</v>
      </c>
      <c r="J78" s="28">
        <v>1861</v>
      </c>
      <c r="K78" s="27">
        <v>44557</v>
      </c>
    </row>
    <row r="79" spans="1:11" ht="17.5" x14ac:dyDescent="0.35">
      <c r="A79" s="32" t="s">
        <v>171</v>
      </c>
      <c r="B79" s="32" t="s">
        <v>172</v>
      </c>
      <c r="C79" s="33">
        <v>20783</v>
      </c>
      <c r="D79" s="33">
        <v>0</v>
      </c>
      <c r="E79" s="33">
        <v>0</v>
      </c>
      <c r="F79" s="33">
        <v>0</v>
      </c>
      <c r="G79" s="33">
        <v>826</v>
      </c>
      <c r="H79" s="34">
        <v>826</v>
      </c>
      <c r="I79" s="33">
        <v>0</v>
      </c>
      <c r="J79" s="33">
        <v>3456</v>
      </c>
      <c r="K79" s="35">
        <v>25065</v>
      </c>
    </row>
    <row r="80" spans="1:11" ht="17.5" x14ac:dyDescent="0.35">
      <c r="A80" s="16" t="s">
        <v>173</v>
      </c>
      <c r="B80" s="16" t="s">
        <v>174</v>
      </c>
      <c r="C80" s="28">
        <v>55987</v>
      </c>
      <c r="D80" s="28">
        <v>0</v>
      </c>
      <c r="E80" s="28">
        <v>0</v>
      </c>
      <c r="F80" s="28">
        <v>0</v>
      </c>
      <c r="G80" s="28">
        <v>693</v>
      </c>
      <c r="H80" s="29">
        <v>693</v>
      </c>
      <c r="I80" s="28">
        <v>0</v>
      </c>
      <c r="J80" s="28">
        <v>-184</v>
      </c>
      <c r="K80" s="27">
        <v>56496</v>
      </c>
    </row>
    <row r="81" spans="1:11" ht="17.5" x14ac:dyDescent="0.35">
      <c r="A81" s="16" t="s">
        <v>175</v>
      </c>
      <c r="B81" s="16" t="s">
        <v>176</v>
      </c>
      <c r="C81" s="28">
        <v>133259</v>
      </c>
      <c r="D81" s="28">
        <v>0</v>
      </c>
      <c r="E81" s="28">
        <v>0</v>
      </c>
      <c r="F81" s="28">
        <v>0</v>
      </c>
      <c r="G81" s="28">
        <v>1188</v>
      </c>
      <c r="H81" s="29">
        <v>1188</v>
      </c>
      <c r="I81" s="28">
        <v>0</v>
      </c>
      <c r="J81" s="28">
        <v>0</v>
      </c>
      <c r="K81" s="27">
        <v>134447</v>
      </c>
    </row>
    <row r="82" spans="1:11" ht="17.5" x14ac:dyDescent="0.35">
      <c r="A82" s="16" t="s">
        <v>177</v>
      </c>
      <c r="B82" s="16" t="s">
        <v>178</v>
      </c>
      <c r="C82" s="28">
        <v>4568</v>
      </c>
      <c r="D82" s="28">
        <v>0</v>
      </c>
      <c r="E82" s="28">
        <v>0</v>
      </c>
      <c r="F82" s="28">
        <v>0</v>
      </c>
      <c r="G82" s="28">
        <v>39</v>
      </c>
      <c r="H82" s="29">
        <v>39</v>
      </c>
      <c r="I82" s="28">
        <v>0</v>
      </c>
      <c r="J82" s="28">
        <v>416</v>
      </c>
      <c r="K82" s="27">
        <v>5023</v>
      </c>
    </row>
    <row r="83" spans="1:11" ht="17.5" x14ac:dyDescent="0.35">
      <c r="A83" s="16" t="s">
        <v>179</v>
      </c>
      <c r="B83" s="16" t="s">
        <v>180</v>
      </c>
      <c r="C83" s="28">
        <v>15557</v>
      </c>
      <c r="D83" s="28">
        <v>0</v>
      </c>
      <c r="E83" s="28">
        <v>0</v>
      </c>
      <c r="F83" s="28">
        <v>0</v>
      </c>
      <c r="G83" s="28">
        <v>436</v>
      </c>
      <c r="H83" s="29">
        <v>436</v>
      </c>
      <c r="I83" s="28">
        <v>0</v>
      </c>
      <c r="J83" s="28">
        <v>608</v>
      </c>
      <c r="K83" s="27">
        <v>16601</v>
      </c>
    </row>
    <row r="84" spans="1:11" ht="17.5" x14ac:dyDescent="0.35">
      <c r="A84" s="16" t="s">
        <v>181</v>
      </c>
      <c r="B84" s="16" t="s">
        <v>182</v>
      </c>
      <c r="C84" s="28">
        <v>9752</v>
      </c>
      <c r="D84" s="28">
        <v>0</v>
      </c>
      <c r="E84" s="28">
        <v>0</v>
      </c>
      <c r="F84" s="28">
        <v>0</v>
      </c>
      <c r="G84" s="28">
        <v>274</v>
      </c>
      <c r="H84" s="29">
        <v>274</v>
      </c>
      <c r="I84" s="28">
        <v>0</v>
      </c>
      <c r="J84" s="28">
        <v>232</v>
      </c>
      <c r="K84" s="27">
        <v>10258</v>
      </c>
    </row>
    <row r="85" spans="1:11" ht="17.5" x14ac:dyDescent="0.35">
      <c r="A85" s="16" t="s">
        <v>183</v>
      </c>
      <c r="B85" s="16" t="s">
        <v>184</v>
      </c>
      <c r="C85" s="28">
        <v>20314</v>
      </c>
      <c r="D85" s="28">
        <v>0</v>
      </c>
      <c r="E85" s="28">
        <v>0</v>
      </c>
      <c r="F85" s="28">
        <v>0</v>
      </c>
      <c r="G85" s="28">
        <v>4118</v>
      </c>
      <c r="H85" s="29">
        <v>4118</v>
      </c>
      <c r="I85" s="28">
        <v>0</v>
      </c>
      <c r="J85" s="28">
        <v>577</v>
      </c>
      <c r="K85" s="27">
        <v>25009</v>
      </c>
    </row>
    <row r="86" spans="1:11" ht="17.5" x14ac:dyDescent="0.35">
      <c r="A86" s="16" t="s">
        <v>185</v>
      </c>
      <c r="B86" s="16" t="s">
        <v>186</v>
      </c>
      <c r="C86" s="28">
        <v>20494</v>
      </c>
      <c r="D86" s="28">
        <v>1</v>
      </c>
      <c r="E86" s="28">
        <v>2</v>
      </c>
      <c r="F86" s="28">
        <v>3</v>
      </c>
      <c r="G86" s="28">
        <v>1525</v>
      </c>
      <c r="H86" s="29">
        <v>1528</v>
      </c>
      <c r="I86" s="28">
        <v>0</v>
      </c>
      <c r="J86" s="28">
        <v>633</v>
      </c>
      <c r="K86" s="27">
        <v>22655</v>
      </c>
    </row>
    <row r="87" spans="1:11" ht="17.5" x14ac:dyDescent="0.35">
      <c r="A87" s="16" t="s">
        <v>187</v>
      </c>
      <c r="B87" s="16" t="s">
        <v>188</v>
      </c>
      <c r="C87" s="28">
        <v>18550</v>
      </c>
      <c r="D87" s="28">
        <v>0</v>
      </c>
      <c r="E87" s="28">
        <v>0</v>
      </c>
      <c r="F87" s="28">
        <v>0</v>
      </c>
      <c r="G87" s="28">
        <v>657</v>
      </c>
      <c r="H87" s="29">
        <v>657</v>
      </c>
      <c r="I87" s="28">
        <v>0</v>
      </c>
      <c r="J87" s="28">
        <v>-353</v>
      </c>
      <c r="K87" s="27">
        <v>18854</v>
      </c>
    </row>
    <row r="88" spans="1:11" ht="17.5" x14ac:dyDescent="0.35">
      <c r="A88" s="16" t="s">
        <v>189</v>
      </c>
      <c r="B88" s="16" t="s">
        <v>190</v>
      </c>
      <c r="C88" s="28">
        <v>21963</v>
      </c>
      <c r="D88" s="28">
        <v>0</v>
      </c>
      <c r="E88" s="28">
        <v>0</v>
      </c>
      <c r="F88" s="28">
        <v>0</v>
      </c>
      <c r="G88" s="28">
        <v>768</v>
      </c>
      <c r="H88" s="29">
        <v>768</v>
      </c>
      <c r="I88" s="28">
        <v>0</v>
      </c>
      <c r="J88" s="28">
        <v>355</v>
      </c>
      <c r="K88" s="27">
        <v>23086</v>
      </c>
    </row>
    <row r="89" spans="1:11" ht="17.5" x14ac:dyDescent="0.35">
      <c r="A89" s="32" t="s">
        <v>191</v>
      </c>
      <c r="B89" s="32" t="s">
        <v>192</v>
      </c>
      <c r="C89" s="33">
        <v>10994</v>
      </c>
      <c r="D89" s="33">
        <v>5</v>
      </c>
      <c r="E89" s="33">
        <v>8</v>
      </c>
      <c r="F89" s="33">
        <v>13</v>
      </c>
      <c r="G89" s="33">
        <v>320</v>
      </c>
      <c r="H89" s="34">
        <v>333</v>
      </c>
      <c r="I89" s="33">
        <v>0</v>
      </c>
      <c r="J89" s="33">
        <v>219</v>
      </c>
      <c r="K89" s="35">
        <v>11546</v>
      </c>
    </row>
    <row r="90" spans="1:11" ht="17.5" x14ac:dyDescent="0.35">
      <c r="A90" s="16" t="s">
        <v>193</v>
      </c>
      <c r="B90" s="16" t="s">
        <v>194</v>
      </c>
      <c r="C90" s="28">
        <v>1583</v>
      </c>
      <c r="D90" s="28">
        <v>0</v>
      </c>
      <c r="E90" s="28">
        <v>0</v>
      </c>
      <c r="F90" s="28">
        <v>0</v>
      </c>
      <c r="G90" s="28">
        <v>0</v>
      </c>
      <c r="H90" s="29">
        <v>0</v>
      </c>
      <c r="I90" s="28">
        <v>0</v>
      </c>
      <c r="J90" s="28">
        <v>108</v>
      </c>
      <c r="K90" s="27">
        <v>1691</v>
      </c>
    </row>
    <row r="91" spans="1:11" ht="17.5" x14ac:dyDescent="0.35">
      <c r="A91" s="16" t="s">
        <v>195</v>
      </c>
      <c r="B91" s="16" t="s">
        <v>196</v>
      </c>
      <c r="C91" s="28">
        <v>23295</v>
      </c>
      <c r="D91" s="28">
        <v>0</v>
      </c>
      <c r="E91" s="28">
        <v>0</v>
      </c>
      <c r="F91" s="28">
        <v>0</v>
      </c>
      <c r="G91" s="28">
        <v>2314</v>
      </c>
      <c r="H91" s="29">
        <v>2314</v>
      </c>
      <c r="I91" s="28">
        <v>0</v>
      </c>
      <c r="J91" s="28">
        <v>999</v>
      </c>
      <c r="K91" s="27">
        <v>26608</v>
      </c>
    </row>
    <row r="92" spans="1:11" ht="17.5" x14ac:dyDescent="0.35">
      <c r="A92" s="16" t="s">
        <v>197</v>
      </c>
      <c r="B92" s="16" t="s">
        <v>198</v>
      </c>
      <c r="C92" s="28">
        <v>18563</v>
      </c>
      <c r="D92" s="28">
        <v>0</v>
      </c>
      <c r="E92" s="28">
        <v>0</v>
      </c>
      <c r="F92" s="28">
        <v>0</v>
      </c>
      <c r="G92" s="28">
        <v>696</v>
      </c>
      <c r="H92" s="29">
        <v>696</v>
      </c>
      <c r="I92" s="28">
        <v>0</v>
      </c>
      <c r="J92" s="28">
        <v>387</v>
      </c>
      <c r="K92" s="27">
        <v>19646</v>
      </c>
    </row>
    <row r="93" spans="1:11" ht="17.5" x14ac:dyDescent="0.35">
      <c r="A93" s="16" t="s">
        <v>199</v>
      </c>
      <c r="B93" s="16" t="s">
        <v>200</v>
      </c>
      <c r="C93" s="28">
        <v>14014</v>
      </c>
      <c r="D93" s="28">
        <v>0</v>
      </c>
      <c r="E93" s="28">
        <v>0</v>
      </c>
      <c r="F93" s="28">
        <v>0</v>
      </c>
      <c r="G93" s="28">
        <v>105</v>
      </c>
      <c r="H93" s="29">
        <v>105</v>
      </c>
      <c r="I93" s="28">
        <v>0</v>
      </c>
      <c r="J93" s="28">
        <v>1295</v>
      </c>
      <c r="K93" s="27">
        <v>15414</v>
      </c>
    </row>
    <row r="94" spans="1:11" ht="17.5" x14ac:dyDescent="0.35">
      <c r="A94" s="16" t="s">
        <v>201</v>
      </c>
      <c r="B94" s="16" t="s">
        <v>202</v>
      </c>
      <c r="C94" s="28">
        <v>3338</v>
      </c>
      <c r="D94" s="28">
        <v>0</v>
      </c>
      <c r="E94" s="28">
        <v>0</v>
      </c>
      <c r="F94" s="28">
        <v>0</v>
      </c>
      <c r="G94" s="28">
        <v>6</v>
      </c>
      <c r="H94" s="29">
        <v>6</v>
      </c>
      <c r="I94" s="28">
        <v>0</v>
      </c>
      <c r="J94" s="28">
        <v>149</v>
      </c>
      <c r="K94" s="27">
        <v>3493</v>
      </c>
    </row>
    <row r="95" spans="1:11" ht="17.5" x14ac:dyDescent="0.35">
      <c r="A95" s="16" t="s">
        <v>203</v>
      </c>
      <c r="B95" s="16" t="s">
        <v>204</v>
      </c>
      <c r="C95" s="28">
        <v>7934</v>
      </c>
      <c r="D95" s="28">
        <v>0</v>
      </c>
      <c r="E95" s="28">
        <v>0</v>
      </c>
      <c r="F95" s="28">
        <v>0</v>
      </c>
      <c r="G95" s="28">
        <v>5</v>
      </c>
      <c r="H95" s="29">
        <v>5</v>
      </c>
      <c r="I95" s="28">
        <v>0</v>
      </c>
      <c r="J95" s="28">
        <v>261</v>
      </c>
      <c r="K95" s="27">
        <v>8200</v>
      </c>
    </row>
    <row r="96" spans="1:11" ht="17.5" x14ac:dyDescent="0.35">
      <c r="A96" s="16" t="s">
        <v>205</v>
      </c>
      <c r="B96" s="16" t="s">
        <v>206</v>
      </c>
      <c r="C96" s="28">
        <v>19694</v>
      </c>
      <c r="D96" s="28">
        <v>0</v>
      </c>
      <c r="E96" s="28">
        <v>0</v>
      </c>
      <c r="F96" s="28">
        <v>0</v>
      </c>
      <c r="G96" s="28">
        <v>4783</v>
      </c>
      <c r="H96" s="29">
        <v>4783</v>
      </c>
      <c r="I96" s="28">
        <v>0</v>
      </c>
      <c r="J96" s="28">
        <v>414</v>
      </c>
      <c r="K96" s="27">
        <v>24891</v>
      </c>
    </row>
    <row r="97" spans="1:11" ht="17.5" x14ac:dyDescent="0.35">
      <c r="A97" s="16" t="s">
        <v>207</v>
      </c>
      <c r="B97" s="16" t="s">
        <v>208</v>
      </c>
      <c r="C97" s="28">
        <v>89148</v>
      </c>
      <c r="D97" s="28">
        <v>0</v>
      </c>
      <c r="E97" s="28">
        <v>0</v>
      </c>
      <c r="F97" s="28">
        <v>0</v>
      </c>
      <c r="G97" s="28">
        <v>202</v>
      </c>
      <c r="H97" s="29">
        <v>202</v>
      </c>
      <c r="I97" s="28">
        <v>0</v>
      </c>
      <c r="J97" s="28">
        <v>0</v>
      </c>
      <c r="K97" s="27">
        <v>89350</v>
      </c>
    </row>
    <row r="98" spans="1:11" ht="17.5" x14ac:dyDescent="0.35">
      <c r="A98" s="16" t="s">
        <v>209</v>
      </c>
      <c r="B98" s="16" t="s">
        <v>210</v>
      </c>
      <c r="C98" s="28">
        <v>70418</v>
      </c>
      <c r="D98" s="28">
        <v>0</v>
      </c>
      <c r="E98" s="28">
        <v>0</v>
      </c>
      <c r="F98" s="28">
        <v>0</v>
      </c>
      <c r="G98" s="28">
        <v>348</v>
      </c>
      <c r="H98" s="29">
        <v>348</v>
      </c>
      <c r="I98" s="28">
        <v>0</v>
      </c>
      <c r="J98" s="28">
        <v>370</v>
      </c>
      <c r="K98" s="27">
        <v>71136</v>
      </c>
    </row>
    <row r="99" spans="1:11" ht="17.5" x14ac:dyDescent="0.35">
      <c r="A99" s="32" t="s">
        <v>211</v>
      </c>
      <c r="B99" s="32" t="s">
        <v>212</v>
      </c>
      <c r="C99" s="33">
        <v>61241</v>
      </c>
      <c r="D99" s="33">
        <v>0</v>
      </c>
      <c r="E99" s="33">
        <v>0</v>
      </c>
      <c r="F99" s="33">
        <v>0</v>
      </c>
      <c r="G99" s="33">
        <v>936</v>
      </c>
      <c r="H99" s="34">
        <v>936</v>
      </c>
      <c r="I99" s="33">
        <v>0</v>
      </c>
      <c r="J99" s="33">
        <v>252</v>
      </c>
      <c r="K99" s="35">
        <v>62429</v>
      </c>
    </row>
    <row r="100" spans="1:11" ht="17.5" x14ac:dyDescent="0.35">
      <c r="A100" s="30" t="s">
        <v>213</v>
      </c>
      <c r="B100" s="16" t="s">
        <v>214</v>
      </c>
      <c r="C100" s="28">
        <v>27038</v>
      </c>
      <c r="D100" s="28">
        <v>0</v>
      </c>
      <c r="E100" s="28">
        <v>0</v>
      </c>
      <c r="F100" s="28">
        <v>0</v>
      </c>
      <c r="G100" s="28">
        <v>5</v>
      </c>
      <c r="H100" s="29">
        <v>5</v>
      </c>
      <c r="I100" s="28">
        <v>0</v>
      </c>
      <c r="J100" s="28">
        <v>736</v>
      </c>
      <c r="K100" s="27">
        <v>27779</v>
      </c>
    </row>
    <row r="101" spans="1:11" ht="17.5" x14ac:dyDescent="0.35">
      <c r="A101" s="16" t="s">
        <v>215</v>
      </c>
      <c r="B101" s="16" t="s">
        <v>216</v>
      </c>
      <c r="C101" s="28">
        <v>5778</v>
      </c>
      <c r="D101" s="28">
        <v>63</v>
      </c>
      <c r="E101" s="28">
        <v>898</v>
      </c>
      <c r="F101" s="28">
        <v>961</v>
      </c>
      <c r="G101" s="28">
        <v>694</v>
      </c>
      <c r="H101" s="29">
        <v>1655</v>
      </c>
      <c r="I101" s="28">
        <v>0</v>
      </c>
      <c r="J101" s="28">
        <v>436</v>
      </c>
      <c r="K101" s="27">
        <v>7869</v>
      </c>
    </row>
    <row r="102" spans="1:11" ht="17.5" x14ac:dyDescent="0.35">
      <c r="A102" s="16" t="s">
        <v>217</v>
      </c>
      <c r="B102" s="16" t="s">
        <v>218</v>
      </c>
      <c r="C102" s="28">
        <v>3178</v>
      </c>
      <c r="D102" s="28">
        <v>21</v>
      </c>
      <c r="E102" s="28">
        <v>326</v>
      </c>
      <c r="F102" s="28">
        <v>347</v>
      </c>
      <c r="G102" s="28">
        <v>666</v>
      </c>
      <c r="H102" s="29">
        <v>1013</v>
      </c>
      <c r="I102" s="28">
        <v>0</v>
      </c>
      <c r="J102" s="28">
        <v>176</v>
      </c>
      <c r="K102" s="27">
        <v>4367</v>
      </c>
    </row>
    <row r="103" spans="1:11" ht="17.5" x14ac:dyDescent="0.35">
      <c r="A103" s="16" t="s">
        <v>219</v>
      </c>
      <c r="B103" s="16" t="s">
        <v>220</v>
      </c>
      <c r="C103" s="28">
        <v>5306</v>
      </c>
      <c r="D103" s="28">
        <v>0</v>
      </c>
      <c r="E103" s="28">
        <v>0</v>
      </c>
      <c r="F103" s="28">
        <v>0</v>
      </c>
      <c r="G103" s="28">
        <v>1073</v>
      </c>
      <c r="H103" s="29">
        <v>1073</v>
      </c>
      <c r="I103" s="28">
        <v>0</v>
      </c>
      <c r="J103" s="28">
        <v>2886</v>
      </c>
      <c r="K103" s="27">
        <v>9265</v>
      </c>
    </row>
    <row r="104" spans="1:11" ht="17.5" x14ac:dyDescent="0.35">
      <c r="A104" s="16" t="s">
        <v>221</v>
      </c>
      <c r="B104" s="16" t="s">
        <v>222</v>
      </c>
      <c r="C104" s="28">
        <v>8536</v>
      </c>
      <c r="D104" s="28">
        <v>0</v>
      </c>
      <c r="E104" s="28">
        <v>0</v>
      </c>
      <c r="F104" s="28">
        <v>0</v>
      </c>
      <c r="G104" s="28">
        <v>631</v>
      </c>
      <c r="H104" s="29">
        <v>631</v>
      </c>
      <c r="I104" s="28">
        <v>0</v>
      </c>
      <c r="J104" s="28">
        <v>642</v>
      </c>
      <c r="K104" s="27">
        <v>9809</v>
      </c>
    </row>
    <row r="105" spans="1:11" ht="17.5" x14ac:dyDescent="0.35">
      <c r="A105" s="16" t="s">
        <v>223</v>
      </c>
      <c r="B105" s="16" t="s">
        <v>224</v>
      </c>
      <c r="C105" s="28">
        <v>6647</v>
      </c>
      <c r="D105" s="28">
        <v>0</v>
      </c>
      <c r="E105" s="28">
        <v>0</v>
      </c>
      <c r="F105" s="28">
        <v>0</v>
      </c>
      <c r="G105" s="28">
        <v>0</v>
      </c>
      <c r="H105" s="29">
        <v>0</v>
      </c>
      <c r="I105" s="28">
        <v>0</v>
      </c>
      <c r="J105" s="28">
        <v>204</v>
      </c>
      <c r="K105" s="27">
        <v>6851</v>
      </c>
    </row>
    <row r="106" spans="1:11" ht="17.5" x14ac:dyDescent="0.35">
      <c r="A106" s="16" t="s">
        <v>225</v>
      </c>
      <c r="B106" s="16" t="s">
        <v>226</v>
      </c>
      <c r="C106" s="28">
        <v>2571</v>
      </c>
      <c r="D106" s="28">
        <v>0</v>
      </c>
      <c r="E106" s="28">
        <v>0</v>
      </c>
      <c r="F106" s="28">
        <v>0</v>
      </c>
      <c r="G106" s="28">
        <v>200</v>
      </c>
      <c r="H106" s="29">
        <v>200</v>
      </c>
      <c r="I106" s="28">
        <v>0</v>
      </c>
      <c r="J106" s="28">
        <v>243</v>
      </c>
      <c r="K106" s="27">
        <v>3014</v>
      </c>
    </row>
    <row r="107" spans="1:11" ht="17.5" x14ac:dyDescent="0.35">
      <c r="A107" s="16" t="s">
        <v>227</v>
      </c>
      <c r="B107" s="16" t="s">
        <v>228</v>
      </c>
      <c r="C107" s="28">
        <v>14560</v>
      </c>
      <c r="D107" s="28">
        <v>0</v>
      </c>
      <c r="E107" s="28">
        <v>0</v>
      </c>
      <c r="F107" s="28">
        <v>0</v>
      </c>
      <c r="G107" s="28">
        <v>101</v>
      </c>
      <c r="H107" s="29">
        <v>101</v>
      </c>
      <c r="I107" s="28">
        <v>0</v>
      </c>
      <c r="J107" s="28">
        <v>1374</v>
      </c>
      <c r="K107" s="27">
        <v>16035</v>
      </c>
    </row>
    <row r="108" spans="1:11" ht="17.5" x14ac:dyDescent="0.35">
      <c r="A108" s="36" t="s">
        <v>229</v>
      </c>
      <c r="B108" s="36" t="s">
        <v>230</v>
      </c>
      <c r="C108" s="28">
        <v>1946</v>
      </c>
      <c r="D108" s="28">
        <v>0</v>
      </c>
      <c r="E108" s="28">
        <v>0</v>
      </c>
      <c r="F108" s="28">
        <v>0</v>
      </c>
      <c r="G108" s="28">
        <v>27</v>
      </c>
      <c r="H108" s="29">
        <v>27</v>
      </c>
      <c r="I108" s="28">
        <v>0</v>
      </c>
      <c r="J108" s="28">
        <v>0</v>
      </c>
      <c r="K108" s="27">
        <v>1973</v>
      </c>
    </row>
    <row r="109" spans="1:11" ht="18" thickBot="1" x14ac:dyDescent="0.4">
      <c r="A109" s="37"/>
      <c r="B109" s="37" t="s">
        <v>231</v>
      </c>
      <c r="C109" s="38">
        <v>1950168</v>
      </c>
      <c r="D109" s="38">
        <v>132307</v>
      </c>
      <c r="E109" s="38">
        <v>107890</v>
      </c>
      <c r="F109" s="38">
        <v>240197</v>
      </c>
      <c r="G109" s="38">
        <v>72302</v>
      </c>
      <c r="H109" s="39">
        <v>312499</v>
      </c>
      <c r="I109" s="38">
        <v>0</v>
      </c>
      <c r="J109" s="38">
        <v>115018</v>
      </c>
      <c r="K109" s="40">
        <v>2377685</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1559464</v>
      </c>
      <c r="D113" s="44"/>
      <c r="E113" s="44"/>
      <c r="F113" s="16"/>
      <c r="G113" s="16"/>
      <c r="H113" s="16"/>
      <c r="I113" s="16"/>
      <c r="J113" s="16"/>
      <c r="K113" s="16"/>
    </row>
    <row r="114" spans="1:11" ht="17.5" x14ac:dyDescent="0.35">
      <c r="A114" s="16"/>
      <c r="B114" s="16" t="s">
        <v>234</v>
      </c>
      <c r="C114" s="44">
        <v>173857</v>
      </c>
      <c r="D114" s="44"/>
      <c r="E114" s="44"/>
      <c r="F114" s="16"/>
      <c r="G114" s="16"/>
      <c r="H114" s="16"/>
      <c r="I114" s="16"/>
      <c r="J114" s="16"/>
      <c r="K114" s="16"/>
    </row>
    <row r="115" spans="1:11" ht="17.5" x14ac:dyDescent="0.35">
      <c r="A115" s="16"/>
      <c r="B115" s="16" t="s">
        <v>235</v>
      </c>
      <c r="C115" s="44">
        <v>216847</v>
      </c>
      <c r="D115" s="44"/>
      <c r="E115" s="44"/>
      <c r="F115" s="16"/>
      <c r="G115" s="16"/>
      <c r="H115" s="16"/>
      <c r="I115" s="16"/>
      <c r="J115" s="16"/>
      <c r="K115" s="16"/>
    </row>
  </sheetData>
  <sheetProtection sheet="1" objects="1" scenarios="1"/>
  <conditionalFormatting sqref="A1">
    <cfRule type="expression" dxfId="139" priority="1">
      <formula>$L$123&lt;&gt;0</formula>
    </cfRule>
    <cfRule type="expression" dxfId="138" priority="2">
      <formula>"sum($I4:$I$118)&lt;&gt;0"</formula>
    </cfRule>
  </conditionalFormatting>
  <hyperlinks>
    <hyperlink ref="A2" location="'Contents'!$A$41" display="Contents" xr:uid="{4EBF596B-5EC9-46B6-8971-968294614B9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65C57-7750-4347-BC90-4B08027B97D2}">
  <sheetPr codeName="Sheet15"/>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484</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2883</v>
      </c>
      <c r="D6" s="44">
        <v>6</v>
      </c>
      <c r="E6" s="44">
        <v>0</v>
      </c>
      <c r="F6" s="44">
        <v>0</v>
      </c>
      <c r="G6" s="44">
        <v>0</v>
      </c>
      <c r="H6" s="44">
        <v>0</v>
      </c>
      <c r="I6" s="44">
        <v>0</v>
      </c>
      <c r="J6" s="44">
        <v>2626</v>
      </c>
      <c r="K6" s="44">
        <v>932</v>
      </c>
      <c r="L6" s="44">
        <v>3</v>
      </c>
      <c r="M6" s="44">
        <v>2477</v>
      </c>
      <c r="N6" s="44">
        <v>1334</v>
      </c>
      <c r="O6" s="44">
        <v>6</v>
      </c>
      <c r="P6" s="44">
        <v>620</v>
      </c>
      <c r="Q6" s="44">
        <v>598</v>
      </c>
      <c r="R6" s="44">
        <v>325</v>
      </c>
      <c r="S6" s="44">
        <v>2</v>
      </c>
      <c r="T6" s="44">
        <v>3</v>
      </c>
      <c r="U6" s="44">
        <v>1</v>
      </c>
      <c r="V6" s="44">
        <v>1</v>
      </c>
      <c r="W6" s="44">
        <v>0</v>
      </c>
      <c r="X6" s="44">
        <v>0</v>
      </c>
      <c r="Y6" s="44">
        <v>0</v>
      </c>
      <c r="Z6" s="44">
        <v>0</v>
      </c>
      <c r="AA6" s="44">
        <v>0</v>
      </c>
      <c r="AB6" s="44">
        <v>0</v>
      </c>
      <c r="AC6" s="44">
        <v>0</v>
      </c>
      <c r="AD6" s="44">
        <v>2</v>
      </c>
      <c r="AE6" s="44">
        <v>50</v>
      </c>
      <c r="AF6" s="44">
        <v>0</v>
      </c>
      <c r="AG6" s="44">
        <v>234</v>
      </c>
      <c r="AH6" s="44">
        <v>23</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7</v>
      </c>
      <c r="BB6" s="44">
        <v>0</v>
      </c>
      <c r="BC6" s="44">
        <v>0</v>
      </c>
      <c r="BD6" s="44">
        <v>0</v>
      </c>
      <c r="BE6" s="44">
        <v>1</v>
      </c>
      <c r="BF6" s="44">
        <v>0</v>
      </c>
      <c r="BG6" s="44">
        <v>2</v>
      </c>
      <c r="BH6" s="44">
        <v>0</v>
      </c>
      <c r="BI6" s="44">
        <v>93</v>
      </c>
      <c r="BJ6" s="44">
        <v>0</v>
      </c>
      <c r="BK6" s="44">
        <v>0</v>
      </c>
      <c r="BL6" s="44">
        <v>0</v>
      </c>
      <c r="BM6" s="44">
        <v>0</v>
      </c>
      <c r="BN6" s="44">
        <v>0</v>
      </c>
      <c r="BO6" s="44">
        <v>0</v>
      </c>
      <c r="BP6" s="44">
        <v>0</v>
      </c>
      <c r="BQ6" s="44">
        <v>34</v>
      </c>
      <c r="BR6" s="44">
        <v>36</v>
      </c>
      <c r="BS6" s="44">
        <v>0</v>
      </c>
      <c r="BT6" s="44">
        <v>0</v>
      </c>
      <c r="BU6" s="44">
        <v>0</v>
      </c>
      <c r="BV6" s="44">
        <v>0</v>
      </c>
      <c r="BW6" s="44">
        <v>0</v>
      </c>
      <c r="BX6" s="44">
        <v>0</v>
      </c>
      <c r="BY6" s="44">
        <v>0</v>
      </c>
      <c r="BZ6" s="44">
        <v>2</v>
      </c>
      <c r="CA6" s="44">
        <v>3</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1</v>
      </c>
      <c r="CT6" s="44">
        <v>9</v>
      </c>
      <c r="CU6" s="44">
        <v>26</v>
      </c>
      <c r="CV6" s="44">
        <v>0</v>
      </c>
      <c r="CW6" s="44">
        <v>0</v>
      </c>
      <c r="CX6" s="44">
        <v>18</v>
      </c>
      <c r="CY6" s="44">
        <v>0</v>
      </c>
      <c r="CZ6" s="44">
        <v>0</v>
      </c>
      <c r="DA6" s="44">
        <v>0</v>
      </c>
      <c r="DB6" s="44">
        <v>0</v>
      </c>
      <c r="DC6" s="44">
        <v>0</v>
      </c>
      <c r="DD6" s="58">
        <v>12358</v>
      </c>
    </row>
    <row r="7" spans="1:108" ht="17.5" x14ac:dyDescent="0.35">
      <c r="A7" s="16" t="s">
        <v>23</v>
      </c>
      <c r="B7" s="16" t="s">
        <v>24</v>
      </c>
      <c r="C7" s="44">
        <v>0</v>
      </c>
      <c r="D7" s="44">
        <v>147</v>
      </c>
      <c r="E7" s="44">
        <v>0</v>
      </c>
      <c r="F7" s="44">
        <v>2</v>
      </c>
      <c r="G7" s="44">
        <v>0</v>
      </c>
      <c r="H7" s="44">
        <v>0</v>
      </c>
      <c r="I7" s="44">
        <v>0</v>
      </c>
      <c r="J7" s="44">
        <v>0</v>
      </c>
      <c r="K7" s="44">
        <v>0</v>
      </c>
      <c r="L7" s="44">
        <v>0</v>
      </c>
      <c r="M7" s="44">
        <v>0</v>
      </c>
      <c r="N7" s="44">
        <v>0</v>
      </c>
      <c r="O7" s="44">
        <v>0</v>
      </c>
      <c r="P7" s="44">
        <v>0</v>
      </c>
      <c r="Q7" s="44">
        <v>0</v>
      </c>
      <c r="R7" s="44">
        <v>0</v>
      </c>
      <c r="S7" s="44">
        <v>0</v>
      </c>
      <c r="T7" s="44">
        <v>0</v>
      </c>
      <c r="U7" s="44">
        <v>0</v>
      </c>
      <c r="V7" s="44">
        <v>0</v>
      </c>
      <c r="W7" s="44">
        <v>180</v>
      </c>
      <c r="X7" s="44">
        <v>13</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183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7</v>
      </c>
      <c r="CS7" s="44">
        <v>0</v>
      </c>
      <c r="CT7" s="44">
        <v>0</v>
      </c>
      <c r="CU7" s="44">
        <v>0</v>
      </c>
      <c r="CV7" s="44">
        <v>0</v>
      </c>
      <c r="CW7" s="44">
        <v>0</v>
      </c>
      <c r="CX7" s="44">
        <v>0</v>
      </c>
      <c r="CY7" s="44">
        <v>0</v>
      </c>
      <c r="CZ7" s="44">
        <v>0</v>
      </c>
      <c r="DA7" s="44">
        <v>1</v>
      </c>
      <c r="DB7" s="44">
        <v>0</v>
      </c>
      <c r="DC7" s="44">
        <v>0</v>
      </c>
      <c r="DD7" s="58">
        <v>537</v>
      </c>
    </row>
    <row r="8" spans="1:108" ht="17.5" x14ac:dyDescent="0.35">
      <c r="A8" s="16" t="s">
        <v>25</v>
      </c>
      <c r="B8" s="16" t="s">
        <v>26</v>
      </c>
      <c r="C8" s="44">
        <v>0</v>
      </c>
      <c r="D8" s="44">
        <v>0</v>
      </c>
      <c r="E8" s="44">
        <v>180</v>
      </c>
      <c r="F8" s="44">
        <v>0</v>
      </c>
      <c r="G8" s="44">
        <v>0</v>
      </c>
      <c r="H8" s="44">
        <v>0</v>
      </c>
      <c r="I8" s="44">
        <v>0</v>
      </c>
      <c r="J8" s="44">
        <v>0</v>
      </c>
      <c r="K8" s="44">
        <v>636</v>
      </c>
      <c r="L8" s="44">
        <v>0</v>
      </c>
      <c r="M8" s="44">
        <v>0</v>
      </c>
      <c r="N8" s="44">
        <v>0</v>
      </c>
      <c r="O8" s="44">
        <v>0</v>
      </c>
      <c r="P8" s="44">
        <v>7</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151</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1025</v>
      </c>
    </row>
    <row r="9" spans="1:108" ht="17.5" x14ac:dyDescent="0.35">
      <c r="A9" s="16" t="s">
        <v>27</v>
      </c>
      <c r="B9" s="16" t="s">
        <v>28</v>
      </c>
      <c r="C9" s="44">
        <v>0</v>
      </c>
      <c r="D9" s="44">
        <v>0</v>
      </c>
      <c r="E9" s="44">
        <v>0</v>
      </c>
      <c r="F9" s="44">
        <v>135</v>
      </c>
      <c r="G9" s="44">
        <v>0</v>
      </c>
      <c r="H9" s="44">
        <v>2</v>
      </c>
      <c r="I9" s="44">
        <v>0</v>
      </c>
      <c r="J9" s="44">
        <v>0</v>
      </c>
      <c r="K9" s="44">
        <v>0</v>
      </c>
      <c r="L9" s="44">
        <v>0</v>
      </c>
      <c r="M9" s="44">
        <v>0</v>
      </c>
      <c r="N9" s="44">
        <v>0</v>
      </c>
      <c r="O9" s="44">
        <v>0</v>
      </c>
      <c r="P9" s="44">
        <v>0</v>
      </c>
      <c r="Q9" s="44">
        <v>3</v>
      </c>
      <c r="R9" s="44">
        <v>1</v>
      </c>
      <c r="S9" s="44">
        <v>0</v>
      </c>
      <c r="T9" s="44">
        <v>0</v>
      </c>
      <c r="U9" s="44">
        <v>0</v>
      </c>
      <c r="V9" s="44">
        <v>0</v>
      </c>
      <c r="W9" s="44">
        <v>0</v>
      </c>
      <c r="X9" s="44">
        <v>0</v>
      </c>
      <c r="Y9" s="44">
        <v>0</v>
      </c>
      <c r="Z9" s="44">
        <v>14</v>
      </c>
      <c r="AA9" s="44">
        <v>0</v>
      </c>
      <c r="AB9" s="44">
        <v>0</v>
      </c>
      <c r="AC9" s="44">
        <v>0</v>
      </c>
      <c r="AD9" s="44">
        <v>0</v>
      </c>
      <c r="AE9" s="44">
        <v>0</v>
      </c>
      <c r="AF9" s="44">
        <v>0</v>
      </c>
      <c r="AG9" s="44">
        <v>0</v>
      </c>
      <c r="AH9" s="44">
        <v>2</v>
      </c>
      <c r="AI9" s="44">
        <v>48</v>
      </c>
      <c r="AJ9" s="44">
        <v>1</v>
      </c>
      <c r="AK9" s="44">
        <v>245</v>
      </c>
      <c r="AL9" s="44">
        <v>0</v>
      </c>
      <c r="AM9" s="44">
        <v>0</v>
      </c>
      <c r="AN9" s="44">
        <v>0</v>
      </c>
      <c r="AO9" s="44">
        <v>0</v>
      </c>
      <c r="AP9" s="44">
        <v>0</v>
      </c>
      <c r="AQ9" s="44">
        <v>0</v>
      </c>
      <c r="AR9" s="44">
        <v>0</v>
      </c>
      <c r="AS9" s="44">
        <v>0</v>
      </c>
      <c r="AT9" s="44">
        <v>0</v>
      </c>
      <c r="AU9" s="44">
        <v>0</v>
      </c>
      <c r="AV9" s="44">
        <v>0</v>
      </c>
      <c r="AW9" s="44">
        <v>0</v>
      </c>
      <c r="AX9" s="44">
        <v>0</v>
      </c>
      <c r="AY9" s="44">
        <v>0</v>
      </c>
      <c r="AZ9" s="44">
        <v>0</v>
      </c>
      <c r="BA9" s="44">
        <v>2006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6</v>
      </c>
      <c r="CS9" s="44">
        <v>8</v>
      </c>
      <c r="CT9" s="44">
        <v>16</v>
      </c>
      <c r="CU9" s="44">
        <v>0</v>
      </c>
      <c r="CV9" s="44">
        <v>0</v>
      </c>
      <c r="CW9" s="44">
        <v>0</v>
      </c>
      <c r="CX9" s="44">
        <v>0</v>
      </c>
      <c r="CY9" s="44">
        <v>6</v>
      </c>
      <c r="CZ9" s="44">
        <v>24</v>
      </c>
      <c r="DA9" s="44">
        <v>0</v>
      </c>
      <c r="DB9" s="44">
        <v>0</v>
      </c>
      <c r="DC9" s="44">
        <v>0</v>
      </c>
      <c r="DD9" s="58">
        <v>2517</v>
      </c>
    </row>
    <row r="10" spans="1:108" ht="17.5" x14ac:dyDescent="0.35">
      <c r="A10" s="16" t="s">
        <v>29</v>
      </c>
      <c r="B10" s="31" t="s">
        <v>30</v>
      </c>
      <c r="C10" s="44">
        <v>0</v>
      </c>
      <c r="D10" s="44">
        <v>0</v>
      </c>
      <c r="E10" s="44">
        <v>0</v>
      </c>
      <c r="F10" s="44">
        <v>0</v>
      </c>
      <c r="G10" s="44">
        <v>199</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10265</v>
      </c>
      <c r="AA10" s="44">
        <v>0</v>
      </c>
      <c r="AB10" s="44">
        <v>0</v>
      </c>
      <c r="AC10" s="44">
        <v>9</v>
      </c>
      <c r="AD10" s="44">
        <v>46</v>
      </c>
      <c r="AE10" s="44">
        <v>61</v>
      </c>
      <c r="AF10" s="44">
        <v>111</v>
      </c>
      <c r="AG10" s="44">
        <v>0</v>
      </c>
      <c r="AH10" s="44">
        <v>0</v>
      </c>
      <c r="AI10" s="44">
        <v>0</v>
      </c>
      <c r="AJ10" s="44">
        <v>6</v>
      </c>
      <c r="AK10" s="44">
        <v>165</v>
      </c>
      <c r="AL10" s="44">
        <v>501</v>
      </c>
      <c r="AM10" s="44">
        <v>0</v>
      </c>
      <c r="AN10" s="44">
        <v>0</v>
      </c>
      <c r="AO10" s="44">
        <v>0</v>
      </c>
      <c r="AP10" s="44">
        <v>0</v>
      </c>
      <c r="AQ10" s="44">
        <v>0</v>
      </c>
      <c r="AR10" s="44">
        <v>0</v>
      </c>
      <c r="AS10" s="44">
        <v>0</v>
      </c>
      <c r="AT10" s="44">
        <v>0</v>
      </c>
      <c r="AU10" s="44">
        <v>0</v>
      </c>
      <c r="AV10" s="44">
        <v>0</v>
      </c>
      <c r="AW10" s="44">
        <v>0</v>
      </c>
      <c r="AX10" s="44">
        <v>0</v>
      </c>
      <c r="AY10" s="44">
        <v>0</v>
      </c>
      <c r="AZ10" s="44">
        <v>0</v>
      </c>
      <c r="BA10" s="44">
        <v>2225</v>
      </c>
      <c r="BB10" s="44">
        <v>3122</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1</v>
      </c>
      <c r="CA10" s="44">
        <v>9</v>
      </c>
      <c r="CB10" s="44">
        <v>0</v>
      </c>
      <c r="CC10" s="44">
        <v>0</v>
      </c>
      <c r="CD10" s="44">
        <v>0</v>
      </c>
      <c r="CE10" s="44">
        <v>0</v>
      </c>
      <c r="CF10" s="44">
        <v>0</v>
      </c>
      <c r="CG10" s="44">
        <v>67</v>
      </c>
      <c r="CH10" s="44">
        <v>0</v>
      </c>
      <c r="CI10" s="44">
        <v>0</v>
      </c>
      <c r="CJ10" s="44">
        <v>0</v>
      </c>
      <c r="CK10" s="44">
        <v>0</v>
      </c>
      <c r="CL10" s="44">
        <v>0</v>
      </c>
      <c r="CM10" s="44">
        <v>0</v>
      </c>
      <c r="CN10" s="44">
        <v>0</v>
      </c>
      <c r="CO10" s="44">
        <v>0</v>
      </c>
      <c r="CP10" s="44">
        <v>0</v>
      </c>
      <c r="CQ10" s="44">
        <v>0</v>
      </c>
      <c r="CR10" s="44">
        <v>4</v>
      </c>
      <c r="CS10" s="44">
        <v>2</v>
      </c>
      <c r="CT10" s="44">
        <v>5</v>
      </c>
      <c r="CU10" s="44">
        <v>0</v>
      </c>
      <c r="CV10" s="44">
        <v>0</v>
      </c>
      <c r="CW10" s="44">
        <v>0</v>
      </c>
      <c r="CX10" s="44">
        <v>0</v>
      </c>
      <c r="CY10" s="44">
        <v>3</v>
      </c>
      <c r="CZ10" s="44">
        <v>0</v>
      </c>
      <c r="DA10" s="44">
        <v>69</v>
      </c>
      <c r="DB10" s="44">
        <v>0</v>
      </c>
      <c r="DC10" s="44">
        <v>0</v>
      </c>
      <c r="DD10" s="58">
        <v>16891</v>
      </c>
    </row>
    <row r="11" spans="1:108" ht="17.5" x14ac:dyDescent="0.35">
      <c r="A11" s="16" t="s">
        <v>31</v>
      </c>
      <c r="B11" s="16" t="s">
        <v>32</v>
      </c>
      <c r="C11" s="44">
        <v>0</v>
      </c>
      <c r="D11" s="44">
        <v>0</v>
      </c>
      <c r="E11" s="44">
        <v>0</v>
      </c>
      <c r="F11" s="44">
        <v>0</v>
      </c>
      <c r="G11" s="44">
        <v>0</v>
      </c>
      <c r="H11" s="44">
        <v>1043</v>
      </c>
      <c r="I11" s="44">
        <v>0</v>
      </c>
      <c r="J11" s="44">
        <v>0</v>
      </c>
      <c r="K11" s="44">
        <v>0</v>
      </c>
      <c r="L11" s="44">
        <v>0</v>
      </c>
      <c r="M11" s="44">
        <v>0</v>
      </c>
      <c r="N11" s="44">
        <v>0</v>
      </c>
      <c r="O11" s="44">
        <v>0</v>
      </c>
      <c r="P11" s="44">
        <v>0</v>
      </c>
      <c r="Q11" s="44">
        <v>0</v>
      </c>
      <c r="R11" s="44">
        <v>0</v>
      </c>
      <c r="S11" s="44">
        <v>0</v>
      </c>
      <c r="T11" s="44">
        <v>0</v>
      </c>
      <c r="U11" s="44">
        <v>0</v>
      </c>
      <c r="V11" s="44">
        <v>0</v>
      </c>
      <c r="W11" s="44">
        <v>0</v>
      </c>
      <c r="X11" s="44">
        <v>2</v>
      </c>
      <c r="Y11" s="44">
        <v>0</v>
      </c>
      <c r="Z11" s="44">
        <v>0</v>
      </c>
      <c r="AA11" s="44">
        <v>48</v>
      </c>
      <c r="AB11" s="44">
        <v>0</v>
      </c>
      <c r="AC11" s="44">
        <v>0</v>
      </c>
      <c r="AD11" s="44">
        <v>71</v>
      </c>
      <c r="AE11" s="44">
        <v>18</v>
      </c>
      <c r="AF11" s="44">
        <v>21</v>
      </c>
      <c r="AG11" s="44">
        <v>0</v>
      </c>
      <c r="AH11" s="44">
        <v>0</v>
      </c>
      <c r="AI11" s="44">
        <v>684</v>
      </c>
      <c r="AJ11" s="44">
        <v>586</v>
      </c>
      <c r="AK11" s="44">
        <v>0</v>
      </c>
      <c r="AL11" s="44">
        <v>51</v>
      </c>
      <c r="AM11" s="44">
        <v>0</v>
      </c>
      <c r="AN11" s="44">
        <v>0</v>
      </c>
      <c r="AO11" s="44">
        <v>0</v>
      </c>
      <c r="AP11" s="44">
        <v>0</v>
      </c>
      <c r="AQ11" s="44">
        <v>0</v>
      </c>
      <c r="AR11" s="44">
        <v>0</v>
      </c>
      <c r="AS11" s="44">
        <v>0</v>
      </c>
      <c r="AT11" s="44">
        <v>0</v>
      </c>
      <c r="AU11" s="44">
        <v>0</v>
      </c>
      <c r="AV11" s="44">
        <v>0</v>
      </c>
      <c r="AW11" s="44">
        <v>77</v>
      </c>
      <c r="AX11" s="44">
        <v>0</v>
      </c>
      <c r="AY11" s="44">
        <v>0</v>
      </c>
      <c r="AZ11" s="44">
        <v>0</v>
      </c>
      <c r="BA11" s="44">
        <v>0</v>
      </c>
      <c r="BB11" s="44">
        <v>0</v>
      </c>
      <c r="BC11" s="44">
        <v>0</v>
      </c>
      <c r="BD11" s="44">
        <v>0</v>
      </c>
      <c r="BE11" s="44">
        <v>0</v>
      </c>
      <c r="BF11" s="44">
        <v>0</v>
      </c>
      <c r="BG11" s="44">
        <v>3670</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5</v>
      </c>
      <c r="CB11" s="44">
        <v>0</v>
      </c>
      <c r="CC11" s="44">
        <v>0</v>
      </c>
      <c r="CD11" s="44">
        <v>0</v>
      </c>
      <c r="CE11" s="44">
        <v>0</v>
      </c>
      <c r="CF11" s="44">
        <v>0</v>
      </c>
      <c r="CG11" s="44">
        <v>0</v>
      </c>
      <c r="CH11" s="44">
        <v>0</v>
      </c>
      <c r="CI11" s="44">
        <v>0</v>
      </c>
      <c r="CJ11" s="44">
        <v>0</v>
      </c>
      <c r="CK11" s="44">
        <v>0</v>
      </c>
      <c r="CL11" s="44">
        <v>0</v>
      </c>
      <c r="CM11" s="44">
        <v>0</v>
      </c>
      <c r="CN11" s="44">
        <v>0</v>
      </c>
      <c r="CO11" s="44">
        <v>0</v>
      </c>
      <c r="CP11" s="44">
        <v>134</v>
      </c>
      <c r="CQ11" s="44">
        <v>0</v>
      </c>
      <c r="CR11" s="44">
        <v>11</v>
      </c>
      <c r="CS11" s="44">
        <v>0</v>
      </c>
      <c r="CT11" s="44">
        <v>0</v>
      </c>
      <c r="CU11" s="44">
        <v>0</v>
      </c>
      <c r="CV11" s="44">
        <v>0</v>
      </c>
      <c r="CW11" s="44">
        <v>0</v>
      </c>
      <c r="CX11" s="44">
        <v>0</v>
      </c>
      <c r="CY11" s="44">
        <v>0</v>
      </c>
      <c r="CZ11" s="44">
        <v>0</v>
      </c>
      <c r="DA11" s="44">
        <v>0</v>
      </c>
      <c r="DB11" s="44">
        <v>0</v>
      </c>
      <c r="DC11" s="44">
        <v>0</v>
      </c>
      <c r="DD11" s="58">
        <v>6422</v>
      </c>
    </row>
    <row r="12" spans="1:108" ht="17.5" x14ac:dyDescent="0.35">
      <c r="A12" s="16" t="s">
        <v>33</v>
      </c>
      <c r="B12" s="16" t="s">
        <v>34</v>
      </c>
      <c r="C12" s="44">
        <v>0</v>
      </c>
      <c r="D12" s="44">
        <v>0</v>
      </c>
      <c r="E12" s="44">
        <v>0</v>
      </c>
      <c r="F12" s="44">
        <v>0</v>
      </c>
      <c r="G12" s="44">
        <v>1977</v>
      </c>
      <c r="H12" s="44">
        <v>127</v>
      </c>
      <c r="I12" s="44">
        <v>188</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2292</v>
      </c>
    </row>
    <row r="13" spans="1:108" ht="17.5" x14ac:dyDescent="0.35">
      <c r="A13" s="16" t="s">
        <v>35</v>
      </c>
      <c r="B13" s="16" t="s">
        <v>36</v>
      </c>
      <c r="C13" s="44">
        <v>12</v>
      </c>
      <c r="D13" s="44">
        <v>0</v>
      </c>
      <c r="E13" s="44">
        <v>1</v>
      </c>
      <c r="F13" s="44">
        <v>0</v>
      </c>
      <c r="G13" s="44">
        <v>9</v>
      </c>
      <c r="H13" s="44">
        <v>2</v>
      </c>
      <c r="I13" s="44">
        <v>2</v>
      </c>
      <c r="J13" s="44">
        <v>2167</v>
      </c>
      <c r="K13" s="44">
        <v>1</v>
      </c>
      <c r="L13" s="44">
        <v>11</v>
      </c>
      <c r="M13" s="44">
        <v>8</v>
      </c>
      <c r="N13" s="44">
        <v>7</v>
      </c>
      <c r="O13" s="44">
        <v>125</v>
      </c>
      <c r="P13" s="44">
        <v>699</v>
      </c>
      <c r="Q13" s="44">
        <v>94</v>
      </c>
      <c r="R13" s="44">
        <v>42</v>
      </c>
      <c r="S13" s="44">
        <v>1</v>
      </c>
      <c r="T13" s="44">
        <v>6</v>
      </c>
      <c r="U13" s="44">
        <v>5</v>
      </c>
      <c r="V13" s="44">
        <v>156</v>
      </c>
      <c r="W13" s="44">
        <v>5</v>
      </c>
      <c r="X13" s="44">
        <v>12</v>
      </c>
      <c r="Y13" s="44">
        <v>7</v>
      </c>
      <c r="Z13" s="44">
        <v>6</v>
      </c>
      <c r="AA13" s="44">
        <v>2</v>
      </c>
      <c r="AB13" s="44">
        <v>2</v>
      </c>
      <c r="AC13" s="44">
        <v>3</v>
      </c>
      <c r="AD13" s="44">
        <v>2</v>
      </c>
      <c r="AE13" s="44">
        <v>15</v>
      </c>
      <c r="AF13" s="44">
        <v>0</v>
      </c>
      <c r="AG13" s="44">
        <v>34</v>
      </c>
      <c r="AH13" s="44">
        <v>13</v>
      </c>
      <c r="AI13" s="44">
        <v>4</v>
      </c>
      <c r="AJ13" s="44">
        <v>4</v>
      </c>
      <c r="AK13" s="44">
        <v>2</v>
      </c>
      <c r="AL13" s="44">
        <v>7</v>
      </c>
      <c r="AM13" s="44">
        <v>3</v>
      </c>
      <c r="AN13" s="44">
        <v>0</v>
      </c>
      <c r="AO13" s="44">
        <v>107</v>
      </c>
      <c r="AP13" s="44">
        <v>79</v>
      </c>
      <c r="AQ13" s="44">
        <v>142</v>
      </c>
      <c r="AR13" s="44">
        <v>32</v>
      </c>
      <c r="AS13" s="44">
        <v>1</v>
      </c>
      <c r="AT13" s="44">
        <v>4</v>
      </c>
      <c r="AU13" s="44">
        <v>0</v>
      </c>
      <c r="AV13" s="44">
        <v>9</v>
      </c>
      <c r="AW13" s="44">
        <v>1</v>
      </c>
      <c r="AX13" s="44">
        <v>0</v>
      </c>
      <c r="AY13" s="44">
        <v>1</v>
      </c>
      <c r="AZ13" s="44">
        <v>0</v>
      </c>
      <c r="BA13" s="44">
        <v>9</v>
      </c>
      <c r="BB13" s="44">
        <v>3</v>
      </c>
      <c r="BC13" s="44">
        <v>2</v>
      </c>
      <c r="BD13" s="44">
        <v>0</v>
      </c>
      <c r="BE13" s="44">
        <v>5</v>
      </c>
      <c r="BF13" s="44">
        <v>0</v>
      </c>
      <c r="BG13" s="44">
        <v>6</v>
      </c>
      <c r="BH13" s="44">
        <v>125</v>
      </c>
      <c r="BI13" s="44">
        <v>224</v>
      </c>
      <c r="BJ13" s="44">
        <v>129</v>
      </c>
      <c r="BK13" s="44">
        <v>3</v>
      </c>
      <c r="BL13" s="44">
        <v>127</v>
      </c>
      <c r="BM13" s="44">
        <v>17</v>
      </c>
      <c r="BN13" s="44">
        <v>4</v>
      </c>
      <c r="BO13" s="44">
        <v>153</v>
      </c>
      <c r="BP13" s="44">
        <v>28</v>
      </c>
      <c r="BQ13" s="44">
        <v>152</v>
      </c>
      <c r="BR13" s="44">
        <v>1819</v>
      </c>
      <c r="BS13" s="44">
        <v>6</v>
      </c>
      <c r="BT13" s="44">
        <v>14</v>
      </c>
      <c r="BU13" s="44">
        <v>12</v>
      </c>
      <c r="BV13" s="44">
        <v>46</v>
      </c>
      <c r="BW13" s="44">
        <v>8</v>
      </c>
      <c r="BX13" s="44">
        <v>7</v>
      </c>
      <c r="BY13" s="44">
        <v>4</v>
      </c>
      <c r="BZ13" s="44">
        <v>1</v>
      </c>
      <c r="CA13" s="44">
        <v>25</v>
      </c>
      <c r="CB13" s="44">
        <v>0</v>
      </c>
      <c r="CC13" s="44">
        <v>0</v>
      </c>
      <c r="CD13" s="44">
        <v>0</v>
      </c>
      <c r="CE13" s="44">
        <v>3</v>
      </c>
      <c r="CF13" s="44">
        <v>0</v>
      </c>
      <c r="CG13" s="44">
        <v>1</v>
      </c>
      <c r="CH13" s="44">
        <v>0</v>
      </c>
      <c r="CI13" s="44">
        <v>4</v>
      </c>
      <c r="CJ13" s="44">
        <v>7</v>
      </c>
      <c r="CK13" s="44">
        <v>3</v>
      </c>
      <c r="CL13" s="44">
        <v>0</v>
      </c>
      <c r="CM13" s="44">
        <v>8</v>
      </c>
      <c r="CN13" s="44">
        <v>10</v>
      </c>
      <c r="CO13" s="44">
        <v>1</v>
      </c>
      <c r="CP13" s="44">
        <v>12</v>
      </c>
      <c r="CQ13" s="44">
        <v>7</v>
      </c>
      <c r="CR13" s="44">
        <v>95</v>
      </c>
      <c r="CS13" s="44">
        <v>186</v>
      </c>
      <c r="CT13" s="44">
        <v>74</v>
      </c>
      <c r="CU13" s="44">
        <v>162</v>
      </c>
      <c r="CV13" s="44">
        <v>19</v>
      </c>
      <c r="CW13" s="44">
        <v>3</v>
      </c>
      <c r="CX13" s="44">
        <v>30</v>
      </c>
      <c r="CY13" s="44">
        <v>40</v>
      </c>
      <c r="CZ13" s="44">
        <v>11</v>
      </c>
      <c r="DA13" s="44">
        <v>27</v>
      </c>
      <c r="DB13" s="44">
        <v>16</v>
      </c>
      <c r="DC13" s="44">
        <v>0</v>
      </c>
      <c r="DD13" s="58">
        <v>7493</v>
      </c>
    </row>
    <row r="14" spans="1:108" ht="17.5" x14ac:dyDescent="0.35">
      <c r="A14" s="16" t="s">
        <v>37</v>
      </c>
      <c r="B14" s="16" t="s">
        <v>38</v>
      </c>
      <c r="C14" s="44">
        <v>9</v>
      </c>
      <c r="D14" s="44">
        <v>0</v>
      </c>
      <c r="E14" s="44">
        <v>0</v>
      </c>
      <c r="F14" s="44">
        <v>0</v>
      </c>
      <c r="G14" s="44">
        <v>7</v>
      </c>
      <c r="H14" s="44">
        <v>0</v>
      </c>
      <c r="I14" s="44">
        <v>1</v>
      </c>
      <c r="J14" s="44">
        <v>33</v>
      </c>
      <c r="K14" s="44">
        <v>415</v>
      </c>
      <c r="L14" s="44">
        <v>3</v>
      </c>
      <c r="M14" s="44">
        <v>53</v>
      </c>
      <c r="N14" s="44">
        <v>69</v>
      </c>
      <c r="O14" s="44">
        <v>138</v>
      </c>
      <c r="P14" s="44">
        <v>224</v>
      </c>
      <c r="Q14" s="44">
        <v>127</v>
      </c>
      <c r="R14" s="44">
        <v>75</v>
      </c>
      <c r="S14" s="44">
        <v>119</v>
      </c>
      <c r="T14" s="44">
        <v>4</v>
      </c>
      <c r="U14" s="44">
        <v>2</v>
      </c>
      <c r="V14" s="44">
        <v>0</v>
      </c>
      <c r="W14" s="44">
        <v>3</v>
      </c>
      <c r="X14" s="44">
        <v>8</v>
      </c>
      <c r="Y14" s="44">
        <v>5</v>
      </c>
      <c r="Z14" s="44">
        <v>4</v>
      </c>
      <c r="AA14" s="44">
        <v>1</v>
      </c>
      <c r="AB14" s="44">
        <v>1</v>
      </c>
      <c r="AC14" s="44">
        <v>2</v>
      </c>
      <c r="AD14" s="44">
        <v>0</v>
      </c>
      <c r="AE14" s="44">
        <v>10</v>
      </c>
      <c r="AF14" s="44">
        <v>0</v>
      </c>
      <c r="AG14" s="44">
        <v>5</v>
      </c>
      <c r="AH14" s="44">
        <v>9</v>
      </c>
      <c r="AI14" s="44">
        <v>2</v>
      </c>
      <c r="AJ14" s="44">
        <v>0</v>
      </c>
      <c r="AK14" s="44">
        <v>0</v>
      </c>
      <c r="AL14" s="44">
        <v>6</v>
      </c>
      <c r="AM14" s="44">
        <v>4</v>
      </c>
      <c r="AN14" s="44">
        <v>0</v>
      </c>
      <c r="AO14" s="44">
        <v>139</v>
      </c>
      <c r="AP14" s="44">
        <v>54</v>
      </c>
      <c r="AQ14" s="44">
        <v>97</v>
      </c>
      <c r="AR14" s="44">
        <v>23</v>
      </c>
      <c r="AS14" s="44">
        <v>1</v>
      </c>
      <c r="AT14" s="44">
        <v>3</v>
      </c>
      <c r="AU14" s="44">
        <v>0</v>
      </c>
      <c r="AV14" s="44">
        <v>6</v>
      </c>
      <c r="AW14" s="44">
        <v>1</v>
      </c>
      <c r="AX14" s="44">
        <v>0</v>
      </c>
      <c r="AY14" s="44">
        <v>0</v>
      </c>
      <c r="AZ14" s="44">
        <v>0</v>
      </c>
      <c r="BA14" s="44">
        <v>6</v>
      </c>
      <c r="BB14" s="44">
        <v>1</v>
      </c>
      <c r="BC14" s="44">
        <v>1</v>
      </c>
      <c r="BD14" s="44">
        <v>0</v>
      </c>
      <c r="BE14" s="44">
        <v>5</v>
      </c>
      <c r="BF14" s="44">
        <v>0</v>
      </c>
      <c r="BG14" s="44">
        <v>3</v>
      </c>
      <c r="BH14" s="44">
        <v>85</v>
      </c>
      <c r="BI14" s="44">
        <v>0</v>
      </c>
      <c r="BJ14" s="44">
        <v>87</v>
      </c>
      <c r="BK14" s="44">
        <v>13</v>
      </c>
      <c r="BL14" s="44">
        <v>217</v>
      </c>
      <c r="BM14" s="44">
        <v>8</v>
      </c>
      <c r="BN14" s="44">
        <v>3</v>
      </c>
      <c r="BO14" s="44">
        <v>170</v>
      </c>
      <c r="BP14" s="44">
        <v>22</v>
      </c>
      <c r="BQ14" s="44">
        <v>193</v>
      </c>
      <c r="BR14" s="44">
        <v>881</v>
      </c>
      <c r="BS14" s="44">
        <v>66</v>
      </c>
      <c r="BT14" s="44">
        <v>8</v>
      </c>
      <c r="BU14" s="44">
        <v>10</v>
      </c>
      <c r="BV14" s="44">
        <v>36</v>
      </c>
      <c r="BW14" s="44">
        <v>7</v>
      </c>
      <c r="BX14" s="44">
        <v>49</v>
      </c>
      <c r="BY14" s="44">
        <v>4</v>
      </c>
      <c r="BZ14" s="44">
        <v>1</v>
      </c>
      <c r="CA14" s="44">
        <v>27</v>
      </c>
      <c r="CB14" s="44">
        <v>0</v>
      </c>
      <c r="CC14" s="44">
        <v>0</v>
      </c>
      <c r="CD14" s="44">
        <v>0</v>
      </c>
      <c r="CE14" s="44">
        <v>3</v>
      </c>
      <c r="CF14" s="44">
        <v>0</v>
      </c>
      <c r="CG14" s="44">
        <v>0</v>
      </c>
      <c r="CH14" s="44">
        <v>0</v>
      </c>
      <c r="CI14" s="44">
        <v>4</v>
      </c>
      <c r="CJ14" s="44">
        <v>5</v>
      </c>
      <c r="CK14" s="44">
        <v>0</v>
      </c>
      <c r="CL14" s="44">
        <v>0</v>
      </c>
      <c r="CM14" s="44">
        <v>6</v>
      </c>
      <c r="CN14" s="44">
        <v>8</v>
      </c>
      <c r="CO14" s="44">
        <v>1</v>
      </c>
      <c r="CP14" s="44">
        <v>9</v>
      </c>
      <c r="CQ14" s="44">
        <v>34</v>
      </c>
      <c r="CR14" s="44">
        <v>64</v>
      </c>
      <c r="CS14" s="44">
        <v>192</v>
      </c>
      <c r="CT14" s="44">
        <v>46</v>
      </c>
      <c r="CU14" s="44">
        <v>165</v>
      </c>
      <c r="CV14" s="44">
        <v>17</v>
      </c>
      <c r="CW14" s="44">
        <v>4</v>
      </c>
      <c r="CX14" s="44">
        <v>27</v>
      </c>
      <c r="CY14" s="44">
        <v>118</v>
      </c>
      <c r="CZ14" s="44">
        <v>10</v>
      </c>
      <c r="DA14" s="44">
        <v>19</v>
      </c>
      <c r="DB14" s="44">
        <v>12</v>
      </c>
      <c r="DC14" s="44">
        <v>0</v>
      </c>
      <c r="DD14" s="58">
        <v>4310</v>
      </c>
    </row>
    <row r="15" spans="1:108" ht="17.5" x14ac:dyDescent="0.35">
      <c r="A15" s="32" t="s">
        <v>39</v>
      </c>
      <c r="B15" s="32" t="s">
        <v>40</v>
      </c>
      <c r="C15" s="59">
        <v>1</v>
      </c>
      <c r="D15" s="59">
        <v>0</v>
      </c>
      <c r="E15" s="59">
        <v>0</v>
      </c>
      <c r="F15" s="59">
        <v>0</v>
      </c>
      <c r="G15" s="59">
        <v>0</v>
      </c>
      <c r="H15" s="59">
        <v>0</v>
      </c>
      <c r="I15" s="59">
        <v>0</v>
      </c>
      <c r="J15" s="59">
        <v>58</v>
      </c>
      <c r="K15" s="59">
        <v>75</v>
      </c>
      <c r="L15" s="59">
        <v>622</v>
      </c>
      <c r="M15" s="59">
        <v>31</v>
      </c>
      <c r="N15" s="59">
        <v>31</v>
      </c>
      <c r="O15" s="59">
        <v>209</v>
      </c>
      <c r="P15" s="59">
        <v>128</v>
      </c>
      <c r="Q15" s="59">
        <v>143</v>
      </c>
      <c r="R15" s="59">
        <v>2</v>
      </c>
      <c r="S15" s="59">
        <v>0</v>
      </c>
      <c r="T15" s="59">
        <v>0</v>
      </c>
      <c r="U15" s="59">
        <v>0</v>
      </c>
      <c r="V15" s="59">
        <v>0</v>
      </c>
      <c r="W15" s="59">
        <v>0</v>
      </c>
      <c r="X15" s="59">
        <v>2</v>
      </c>
      <c r="Y15" s="59">
        <v>0</v>
      </c>
      <c r="Z15" s="59">
        <v>0</v>
      </c>
      <c r="AA15" s="59">
        <v>28</v>
      </c>
      <c r="AB15" s="59">
        <v>42</v>
      </c>
      <c r="AC15" s="59">
        <v>16</v>
      </c>
      <c r="AD15" s="59">
        <v>0</v>
      </c>
      <c r="AE15" s="59">
        <v>5</v>
      </c>
      <c r="AF15" s="59">
        <v>0</v>
      </c>
      <c r="AG15" s="59">
        <v>10</v>
      </c>
      <c r="AH15" s="59">
        <v>2</v>
      </c>
      <c r="AI15" s="59">
        <v>0</v>
      </c>
      <c r="AJ15" s="59">
        <v>0</v>
      </c>
      <c r="AK15" s="59">
        <v>4</v>
      </c>
      <c r="AL15" s="59">
        <v>0</v>
      </c>
      <c r="AM15" s="59">
        <v>0</v>
      </c>
      <c r="AN15" s="59">
        <v>0</v>
      </c>
      <c r="AO15" s="59">
        <v>15</v>
      </c>
      <c r="AP15" s="59">
        <v>5</v>
      </c>
      <c r="AQ15" s="59">
        <v>9</v>
      </c>
      <c r="AR15" s="59">
        <v>2</v>
      </c>
      <c r="AS15" s="59">
        <v>0</v>
      </c>
      <c r="AT15" s="59">
        <v>0</v>
      </c>
      <c r="AU15" s="59">
        <v>0</v>
      </c>
      <c r="AV15" s="59">
        <v>3</v>
      </c>
      <c r="AW15" s="59">
        <v>0</v>
      </c>
      <c r="AX15" s="59">
        <v>0</v>
      </c>
      <c r="AY15" s="59">
        <v>0</v>
      </c>
      <c r="AZ15" s="59">
        <v>0</v>
      </c>
      <c r="BA15" s="59">
        <v>2</v>
      </c>
      <c r="BB15" s="59">
        <v>0</v>
      </c>
      <c r="BC15" s="59">
        <v>0</v>
      </c>
      <c r="BD15" s="59">
        <v>0</v>
      </c>
      <c r="BE15" s="59">
        <v>0</v>
      </c>
      <c r="BF15" s="59">
        <v>0</v>
      </c>
      <c r="BG15" s="59">
        <v>0</v>
      </c>
      <c r="BH15" s="59">
        <v>10</v>
      </c>
      <c r="BI15" s="59">
        <v>0</v>
      </c>
      <c r="BJ15" s="59">
        <v>12</v>
      </c>
      <c r="BK15" s="59">
        <v>0</v>
      </c>
      <c r="BL15" s="59">
        <v>22</v>
      </c>
      <c r="BM15" s="59">
        <v>2</v>
      </c>
      <c r="BN15" s="59">
        <v>0</v>
      </c>
      <c r="BO15" s="59">
        <v>18</v>
      </c>
      <c r="BP15" s="59">
        <v>3</v>
      </c>
      <c r="BQ15" s="59">
        <v>43</v>
      </c>
      <c r="BR15" s="59">
        <v>372</v>
      </c>
      <c r="BS15" s="59">
        <v>6</v>
      </c>
      <c r="BT15" s="59">
        <v>2</v>
      </c>
      <c r="BU15" s="59">
        <v>3</v>
      </c>
      <c r="BV15" s="59">
        <v>5</v>
      </c>
      <c r="BW15" s="59">
        <v>0</v>
      </c>
      <c r="BX15" s="59">
        <v>9</v>
      </c>
      <c r="BY15" s="59">
        <v>2</v>
      </c>
      <c r="BZ15" s="59">
        <v>0</v>
      </c>
      <c r="CA15" s="59">
        <v>5</v>
      </c>
      <c r="CB15" s="59">
        <v>0</v>
      </c>
      <c r="CC15" s="59">
        <v>0</v>
      </c>
      <c r="CD15" s="59">
        <v>0</v>
      </c>
      <c r="CE15" s="59">
        <v>0</v>
      </c>
      <c r="CF15" s="59">
        <v>0</v>
      </c>
      <c r="CG15" s="59">
        <v>0</v>
      </c>
      <c r="CH15" s="59">
        <v>0</v>
      </c>
      <c r="CI15" s="59">
        <v>0</v>
      </c>
      <c r="CJ15" s="59">
        <v>0</v>
      </c>
      <c r="CK15" s="59">
        <v>0</v>
      </c>
      <c r="CL15" s="59">
        <v>0</v>
      </c>
      <c r="CM15" s="59">
        <v>3</v>
      </c>
      <c r="CN15" s="59">
        <v>2</v>
      </c>
      <c r="CO15" s="59">
        <v>0</v>
      </c>
      <c r="CP15" s="59">
        <v>5</v>
      </c>
      <c r="CQ15" s="59">
        <v>28</v>
      </c>
      <c r="CR15" s="59">
        <v>7</v>
      </c>
      <c r="CS15" s="59">
        <v>14</v>
      </c>
      <c r="CT15" s="59">
        <v>9</v>
      </c>
      <c r="CU15" s="59">
        <v>17</v>
      </c>
      <c r="CV15" s="59">
        <v>2</v>
      </c>
      <c r="CW15" s="59">
        <v>0</v>
      </c>
      <c r="CX15" s="59">
        <v>4</v>
      </c>
      <c r="CY15" s="59">
        <v>25</v>
      </c>
      <c r="CZ15" s="59">
        <v>4</v>
      </c>
      <c r="DA15" s="59">
        <v>3</v>
      </c>
      <c r="DB15" s="59">
        <v>2</v>
      </c>
      <c r="DC15" s="59">
        <v>0</v>
      </c>
      <c r="DD15" s="60">
        <v>2084</v>
      </c>
    </row>
    <row r="16" spans="1:108" ht="17.5" x14ac:dyDescent="0.35">
      <c r="A16" s="16" t="s">
        <v>41</v>
      </c>
      <c r="B16" s="16" t="s">
        <v>42</v>
      </c>
      <c r="C16" s="44">
        <v>7</v>
      </c>
      <c r="D16" s="44">
        <v>0</v>
      </c>
      <c r="E16" s="44">
        <v>0</v>
      </c>
      <c r="F16" s="44">
        <v>0</v>
      </c>
      <c r="G16" s="44">
        <v>6</v>
      </c>
      <c r="H16" s="44">
        <v>1</v>
      </c>
      <c r="I16" s="44">
        <v>1</v>
      </c>
      <c r="J16" s="44">
        <v>19</v>
      </c>
      <c r="K16" s="44">
        <v>51</v>
      </c>
      <c r="L16" s="44">
        <v>5</v>
      </c>
      <c r="M16" s="44">
        <v>424</v>
      </c>
      <c r="N16" s="44">
        <v>22</v>
      </c>
      <c r="O16" s="44">
        <v>193</v>
      </c>
      <c r="P16" s="44">
        <v>193</v>
      </c>
      <c r="Q16" s="44">
        <v>29</v>
      </c>
      <c r="R16" s="44">
        <v>26</v>
      </c>
      <c r="S16" s="44">
        <v>0</v>
      </c>
      <c r="T16" s="44">
        <v>3</v>
      </c>
      <c r="U16" s="44">
        <v>2</v>
      </c>
      <c r="V16" s="44">
        <v>0</v>
      </c>
      <c r="W16" s="44">
        <v>3</v>
      </c>
      <c r="X16" s="44">
        <v>8</v>
      </c>
      <c r="Y16" s="44">
        <v>5</v>
      </c>
      <c r="Z16" s="44">
        <v>3</v>
      </c>
      <c r="AA16" s="44">
        <v>2</v>
      </c>
      <c r="AB16" s="44">
        <v>1</v>
      </c>
      <c r="AC16" s="44">
        <v>1</v>
      </c>
      <c r="AD16" s="44">
        <v>0</v>
      </c>
      <c r="AE16" s="44">
        <v>10</v>
      </c>
      <c r="AF16" s="44">
        <v>0</v>
      </c>
      <c r="AG16" s="44">
        <v>11</v>
      </c>
      <c r="AH16" s="44">
        <v>9</v>
      </c>
      <c r="AI16" s="44">
        <v>2</v>
      </c>
      <c r="AJ16" s="44">
        <v>0</v>
      </c>
      <c r="AK16" s="44">
        <v>0</v>
      </c>
      <c r="AL16" s="44">
        <v>6</v>
      </c>
      <c r="AM16" s="44">
        <v>3</v>
      </c>
      <c r="AN16" s="44">
        <v>0</v>
      </c>
      <c r="AO16" s="44">
        <v>15</v>
      </c>
      <c r="AP16" s="44">
        <v>4</v>
      </c>
      <c r="AQ16" s="44">
        <v>9</v>
      </c>
      <c r="AR16" s="44">
        <v>2</v>
      </c>
      <c r="AS16" s="44">
        <v>0</v>
      </c>
      <c r="AT16" s="44">
        <v>2</v>
      </c>
      <c r="AU16" s="44">
        <v>0</v>
      </c>
      <c r="AV16" s="44">
        <v>6</v>
      </c>
      <c r="AW16" s="44">
        <v>1</v>
      </c>
      <c r="AX16" s="44">
        <v>0</v>
      </c>
      <c r="AY16" s="44">
        <v>0</v>
      </c>
      <c r="AZ16" s="44">
        <v>0</v>
      </c>
      <c r="BA16" s="44">
        <v>7</v>
      </c>
      <c r="BB16" s="44">
        <v>0</v>
      </c>
      <c r="BC16" s="44">
        <v>2</v>
      </c>
      <c r="BD16" s="44">
        <v>0</v>
      </c>
      <c r="BE16" s="44">
        <v>4</v>
      </c>
      <c r="BF16" s="44">
        <v>0</v>
      </c>
      <c r="BG16" s="44">
        <v>3</v>
      </c>
      <c r="BH16" s="44">
        <v>78</v>
      </c>
      <c r="BI16" s="44">
        <v>0</v>
      </c>
      <c r="BJ16" s="44">
        <v>84</v>
      </c>
      <c r="BK16" s="44">
        <v>2</v>
      </c>
      <c r="BL16" s="44">
        <v>112</v>
      </c>
      <c r="BM16" s="44">
        <v>8</v>
      </c>
      <c r="BN16" s="44">
        <v>4</v>
      </c>
      <c r="BO16" s="44">
        <v>66</v>
      </c>
      <c r="BP16" s="44">
        <v>19</v>
      </c>
      <c r="BQ16" s="44">
        <v>210</v>
      </c>
      <c r="BR16" s="44">
        <v>444</v>
      </c>
      <c r="BS16" s="44">
        <v>65</v>
      </c>
      <c r="BT16" s="44">
        <v>8</v>
      </c>
      <c r="BU16" s="44">
        <v>9</v>
      </c>
      <c r="BV16" s="44">
        <v>33</v>
      </c>
      <c r="BW16" s="44">
        <v>7</v>
      </c>
      <c r="BX16" s="44">
        <v>23</v>
      </c>
      <c r="BY16" s="44">
        <v>3</v>
      </c>
      <c r="BZ16" s="44">
        <v>10</v>
      </c>
      <c r="CA16" s="44">
        <v>19</v>
      </c>
      <c r="CB16" s="44">
        <v>0</v>
      </c>
      <c r="CC16" s="44">
        <v>0</v>
      </c>
      <c r="CD16" s="44">
        <v>0</v>
      </c>
      <c r="CE16" s="44">
        <v>2</v>
      </c>
      <c r="CF16" s="44">
        <v>0</v>
      </c>
      <c r="CG16" s="44">
        <v>0</v>
      </c>
      <c r="CH16" s="44">
        <v>0</v>
      </c>
      <c r="CI16" s="44">
        <v>3</v>
      </c>
      <c r="CJ16" s="44">
        <v>5</v>
      </c>
      <c r="CK16" s="44">
        <v>0</v>
      </c>
      <c r="CL16" s="44">
        <v>0</v>
      </c>
      <c r="CM16" s="44">
        <v>4</v>
      </c>
      <c r="CN16" s="44">
        <v>7</v>
      </c>
      <c r="CO16" s="44">
        <v>1</v>
      </c>
      <c r="CP16" s="44">
        <v>8</v>
      </c>
      <c r="CQ16" s="44">
        <v>58</v>
      </c>
      <c r="CR16" s="44">
        <v>10</v>
      </c>
      <c r="CS16" s="44">
        <v>113</v>
      </c>
      <c r="CT16" s="44">
        <v>42</v>
      </c>
      <c r="CU16" s="44">
        <v>45</v>
      </c>
      <c r="CV16" s="44">
        <v>14</v>
      </c>
      <c r="CW16" s="44">
        <v>1</v>
      </c>
      <c r="CX16" s="44">
        <v>15</v>
      </c>
      <c r="CY16" s="44">
        <v>88</v>
      </c>
      <c r="CZ16" s="44">
        <v>6</v>
      </c>
      <c r="DA16" s="44">
        <v>19</v>
      </c>
      <c r="DB16" s="44">
        <v>10</v>
      </c>
      <c r="DC16" s="44">
        <v>0</v>
      </c>
      <c r="DD16" s="58">
        <v>2756</v>
      </c>
    </row>
    <row r="17" spans="1:108" ht="17.5" x14ac:dyDescent="0.35">
      <c r="A17" s="16" t="s">
        <v>43</v>
      </c>
      <c r="B17" s="16" t="s">
        <v>44</v>
      </c>
      <c r="C17" s="44">
        <v>0</v>
      </c>
      <c r="D17" s="44">
        <v>0</v>
      </c>
      <c r="E17" s="44">
        <v>0</v>
      </c>
      <c r="F17" s="44">
        <v>0</v>
      </c>
      <c r="G17" s="44">
        <v>0</v>
      </c>
      <c r="H17" s="44">
        <v>0</v>
      </c>
      <c r="I17" s="44">
        <v>0</v>
      </c>
      <c r="J17" s="44">
        <v>230</v>
      </c>
      <c r="K17" s="44">
        <v>58</v>
      </c>
      <c r="L17" s="44">
        <v>0</v>
      </c>
      <c r="M17" s="44">
        <v>2</v>
      </c>
      <c r="N17" s="44">
        <v>563</v>
      </c>
      <c r="O17" s="44">
        <v>743</v>
      </c>
      <c r="P17" s="44">
        <v>133</v>
      </c>
      <c r="Q17" s="44">
        <v>543</v>
      </c>
      <c r="R17" s="44">
        <v>284</v>
      </c>
      <c r="S17" s="44">
        <v>0</v>
      </c>
      <c r="T17" s="44">
        <v>0</v>
      </c>
      <c r="U17" s="44">
        <v>0</v>
      </c>
      <c r="V17" s="44">
        <v>0</v>
      </c>
      <c r="W17" s="44">
        <v>0</v>
      </c>
      <c r="X17" s="44">
        <v>82</v>
      </c>
      <c r="Y17" s="44">
        <v>0</v>
      </c>
      <c r="Z17" s="44">
        <v>0</v>
      </c>
      <c r="AA17" s="44">
        <v>0</v>
      </c>
      <c r="AB17" s="44">
        <v>0</v>
      </c>
      <c r="AC17" s="44">
        <v>0</v>
      </c>
      <c r="AD17" s="44">
        <v>0</v>
      </c>
      <c r="AE17" s="44">
        <v>0</v>
      </c>
      <c r="AF17" s="44">
        <v>0</v>
      </c>
      <c r="AG17" s="44">
        <v>10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84</v>
      </c>
      <c r="BK17" s="44">
        <v>0</v>
      </c>
      <c r="BL17" s="44">
        <v>0</v>
      </c>
      <c r="BM17" s="44">
        <v>0</v>
      </c>
      <c r="BN17" s="44">
        <v>0</v>
      </c>
      <c r="BO17" s="44">
        <v>2</v>
      </c>
      <c r="BP17" s="44">
        <v>3</v>
      </c>
      <c r="BQ17" s="44">
        <v>0</v>
      </c>
      <c r="BR17" s="44">
        <v>602</v>
      </c>
      <c r="BS17" s="44">
        <v>0</v>
      </c>
      <c r="BT17" s="44">
        <v>0</v>
      </c>
      <c r="BU17" s="44">
        <v>0</v>
      </c>
      <c r="BV17" s="44">
        <v>4</v>
      </c>
      <c r="BW17" s="44">
        <v>0</v>
      </c>
      <c r="BX17" s="44">
        <v>0</v>
      </c>
      <c r="BY17" s="44">
        <v>0</v>
      </c>
      <c r="BZ17" s="44">
        <v>0</v>
      </c>
      <c r="CA17" s="44">
        <v>5</v>
      </c>
      <c r="CB17" s="44">
        <v>0</v>
      </c>
      <c r="CC17" s="44">
        <v>0</v>
      </c>
      <c r="CD17" s="44">
        <v>0</v>
      </c>
      <c r="CE17" s="44">
        <v>2</v>
      </c>
      <c r="CF17" s="44">
        <v>0</v>
      </c>
      <c r="CG17" s="44">
        <v>0</v>
      </c>
      <c r="CH17" s="44">
        <v>0</v>
      </c>
      <c r="CI17" s="44">
        <v>0</v>
      </c>
      <c r="CJ17" s="44">
        <v>0</v>
      </c>
      <c r="CK17" s="44">
        <v>0</v>
      </c>
      <c r="CL17" s="44">
        <v>0</v>
      </c>
      <c r="CM17" s="44">
        <v>0</v>
      </c>
      <c r="CN17" s="44">
        <v>0</v>
      </c>
      <c r="CO17" s="44">
        <v>0</v>
      </c>
      <c r="CP17" s="44">
        <v>0</v>
      </c>
      <c r="CQ17" s="44">
        <v>0</v>
      </c>
      <c r="CR17" s="44">
        <v>0</v>
      </c>
      <c r="CS17" s="44">
        <v>51</v>
      </c>
      <c r="CT17" s="44">
        <v>14</v>
      </c>
      <c r="CU17" s="44">
        <v>37</v>
      </c>
      <c r="CV17" s="44">
        <v>6</v>
      </c>
      <c r="CW17" s="44">
        <v>0</v>
      </c>
      <c r="CX17" s="44">
        <v>9</v>
      </c>
      <c r="CY17" s="44">
        <v>46</v>
      </c>
      <c r="CZ17" s="44">
        <v>0</v>
      </c>
      <c r="DA17" s="44">
        <v>0</v>
      </c>
      <c r="DB17" s="44">
        <v>3</v>
      </c>
      <c r="DC17" s="44">
        <v>0</v>
      </c>
      <c r="DD17" s="58">
        <v>3516</v>
      </c>
    </row>
    <row r="18" spans="1:108" ht="17.5" x14ac:dyDescent="0.35">
      <c r="A18" s="16" t="s">
        <v>45</v>
      </c>
      <c r="B18" s="16" t="s">
        <v>46</v>
      </c>
      <c r="C18" s="44">
        <v>11</v>
      </c>
      <c r="D18" s="44">
        <v>0</v>
      </c>
      <c r="E18" s="44">
        <v>1</v>
      </c>
      <c r="F18" s="44">
        <v>0</v>
      </c>
      <c r="G18" s="44">
        <v>9</v>
      </c>
      <c r="H18" s="44">
        <v>1</v>
      </c>
      <c r="I18" s="44">
        <v>3</v>
      </c>
      <c r="J18" s="44">
        <v>27</v>
      </c>
      <c r="K18" s="44">
        <v>3</v>
      </c>
      <c r="L18" s="44">
        <v>4</v>
      </c>
      <c r="M18" s="44">
        <v>9</v>
      </c>
      <c r="N18" s="44">
        <v>7</v>
      </c>
      <c r="O18" s="44">
        <v>74</v>
      </c>
      <c r="P18" s="44">
        <v>30</v>
      </c>
      <c r="Q18" s="44">
        <v>2</v>
      </c>
      <c r="R18" s="44">
        <v>35</v>
      </c>
      <c r="S18" s="44">
        <v>2</v>
      </c>
      <c r="T18" s="44">
        <v>4</v>
      </c>
      <c r="U18" s="44">
        <v>1</v>
      </c>
      <c r="V18" s="44">
        <v>0</v>
      </c>
      <c r="W18" s="44">
        <v>4</v>
      </c>
      <c r="X18" s="44">
        <v>11</v>
      </c>
      <c r="Y18" s="44">
        <v>6</v>
      </c>
      <c r="Z18" s="44">
        <v>4</v>
      </c>
      <c r="AA18" s="44">
        <v>2</v>
      </c>
      <c r="AB18" s="44">
        <v>1</v>
      </c>
      <c r="AC18" s="44">
        <v>3</v>
      </c>
      <c r="AD18" s="44">
        <v>1</v>
      </c>
      <c r="AE18" s="44">
        <v>12</v>
      </c>
      <c r="AF18" s="44">
        <v>0</v>
      </c>
      <c r="AG18" s="44">
        <v>7</v>
      </c>
      <c r="AH18" s="44">
        <v>11</v>
      </c>
      <c r="AI18" s="44">
        <v>3</v>
      </c>
      <c r="AJ18" s="44">
        <v>0</v>
      </c>
      <c r="AK18" s="44">
        <v>0</v>
      </c>
      <c r="AL18" s="44">
        <v>5</v>
      </c>
      <c r="AM18" s="44">
        <v>4</v>
      </c>
      <c r="AN18" s="44">
        <v>0</v>
      </c>
      <c r="AO18" s="44">
        <v>176</v>
      </c>
      <c r="AP18" s="44">
        <v>69</v>
      </c>
      <c r="AQ18" s="44">
        <v>125</v>
      </c>
      <c r="AR18" s="44">
        <v>28</v>
      </c>
      <c r="AS18" s="44">
        <v>1</v>
      </c>
      <c r="AT18" s="44">
        <v>2</v>
      </c>
      <c r="AU18" s="44">
        <v>0</v>
      </c>
      <c r="AV18" s="44">
        <v>8</v>
      </c>
      <c r="AW18" s="44">
        <v>2</v>
      </c>
      <c r="AX18" s="44">
        <v>0</v>
      </c>
      <c r="AY18" s="44">
        <v>0</v>
      </c>
      <c r="AZ18" s="44">
        <v>0</v>
      </c>
      <c r="BA18" s="44">
        <v>8</v>
      </c>
      <c r="BB18" s="44">
        <v>2</v>
      </c>
      <c r="BC18" s="44">
        <v>2</v>
      </c>
      <c r="BD18" s="44">
        <v>0</v>
      </c>
      <c r="BE18" s="44">
        <v>4</v>
      </c>
      <c r="BF18" s="44">
        <v>0</v>
      </c>
      <c r="BG18" s="44">
        <v>5</v>
      </c>
      <c r="BH18" s="44">
        <v>105</v>
      </c>
      <c r="BI18" s="44">
        <v>0</v>
      </c>
      <c r="BJ18" s="44">
        <v>117</v>
      </c>
      <c r="BK18" s="44">
        <v>4</v>
      </c>
      <c r="BL18" s="44">
        <v>281</v>
      </c>
      <c r="BM18" s="44">
        <v>15</v>
      </c>
      <c r="BN18" s="44">
        <v>4</v>
      </c>
      <c r="BO18" s="44">
        <v>218</v>
      </c>
      <c r="BP18" s="44">
        <v>25</v>
      </c>
      <c r="BQ18" s="44">
        <v>184</v>
      </c>
      <c r="BR18" s="44">
        <v>1383</v>
      </c>
      <c r="BS18" s="44">
        <v>84</v>
      </c>
      <c r="BT18" s="44">
        <v>12</v>
      </c>
      <c r="BU18" s="44">
        <v>11</v>
      </c>
      <c r="BV18" s="44">
        <v>40</v>
      </c>
      <c r="BW18" s="44">
        <v>8</v>
      </c>
      <c r="BX18" s="44">
        <v>26</v>
      </c>
      <c r="BY18" s="44">
        <v>5</v>
      </c>
      <c r="BZ18" s="44">
        <v>8</v>
      </c>
      <c r="CA18" s="44">
        <v>27</v>
      </c>
      <c r="CB18" s="44">
        <v>0</v>
      </c>
      <c r="CC18" s="44">
        <v>0</v>
      </c>
      <c r="CD18" s="44">
        <v>0</v>
      </c>
      <c r="CE18" s="44">
        <v>3</v>
      </c>
      <c r="CF18" s="44">
        <v>0</v>
      </c>
      <c r="CG18" s="44">
        <v>1</v>
      </c>
      <c r="CH18" s="44">
        <v>0</v>
      </c>
      <c r="CI18" s="44">
        <v>4</v>
      </c>
      <c r="CJ18" s="44">
        <v>6</v>
      </c>
      <c r="CK18" s="44">
        <v>2</v>
      </c>
      <c r="CL18" s="44">
        <v>0</v>
      </c>
      <c r="CM18" s="44">
        <v>6</v>
      </c>
      <c r="CN18" s="44">
        <v>9</v>
      </c>
      <c r="CO18" s="44">
        <v>1</v>
      </c>
      <c r="CP18" s="44">
        <v>9</v>
      </c>
      <c r="CQ18" s="44">
        <v>41</v>
      </c>
      <c r="CR18" s="44">
        <v>8</v>
      </c>
      <c r="CS18" s="44">
        <v>171</v>
      </c>
      <c r="CT18" s="44">
        <v>30</v>
      </c>
      <c r="CU18" s="44">
        <v>89</v>
      </c>
      <c r="CV18" s="44">
        <v>17</v>
      </c>
      <c r="CW18" s="44">
        <v>4</v>
      </c>
      <c r="CX18" s="44">
        <v>17</v>
      </c>
      <c r="CY18" s="44">
        <v>114</v>
      </c>
      <c r="CZ18" s="44">
        <v>10</v>
      </c>
      <c r="DA18" s="44">
        <v>26</v>
      </c>
      <c r="DB18" s="44">
        <v>13</v>
      </c>
      <c r="DC18" s="44">
        <v>0</v>
      </c>
      <c r="DD18" s="58">
        <v>3867</v>
      </c>
    </row>
    <row r="19" spans="1:108" ht="17.5" x14ac:dyDescent="0.35">
      <c r="A19" s="16" t="s">
        <v>47</v>
      </c>
      <c r="B19" s="16" t="s">
        <v>48</v>
      </c>
      <c r="C19" s="44">
        <v>3</v>
      </c>
      <c r="D19" s="44">
        <v>0</v>
      </c>
      <c r="E19" s="44">
        <v>0</v>
      </c>
      <c r="F19" s="44">
        <v>0</v>
      </c>
      <c r="G19" s="44">
        <v>3</v>
      </c>
      <c r="H19" s="44">
        <v>1</v>
      </c>
      <c r="I19" s="44">
        <v>0</v>
      </c>
      <c r="J19" s="44">
        <v>146</v>
      </c>
      <c r="K19" s="44">
        <v>228</v>
      </c>
      <c r="L19" s="44">
        <v>1</v>
      </c>
      <c r="M19" s="44">
        <v>109</v>
      </c>
      <c r="N19" s="44">
        <v>226</v>
      </c>
      <c r="O19" s="44">
        <v>494</v>
      </c>
      <c r="P19" s="44">
        <v>1578</v>
      </c>
      <c r="Q19" s="44">
        <v>105</v>
      </c>
      <c r="R19" s="44">
        <v>103</v>
      </c>
      <c r="S19" s="44">
        <v>801</v>
      </c>
      <c r="T19" s="44">
        <v>2</v>
      </c>
      <c r="U19" s="44">
        <v>1</v>
      </c>
      <c r="V19" s="44">
        <v>0</v>
      </c>
      <c r="W19" s="44">
        <v>2</v>
      </c>
      <c r="X19" s="44">
        <v>3</v>
      </c>
      <c r="Y19" s="44">
        <v>2</v>
      </c>
      <c r="Z19" s="44">
        <v>3</v>
      </c>
      <c r="AA19" s="44">
        <v>0</v>
      </c>
      <c r="AB19" s="44">
        <v>1</v>
      </c>
      <c r="AC19" s="44">
        <v>11</v>
      </c>
      <c r="AD19" s="44">
        <v>10</v>
      </c>
      <c r="AE19" s="44">
        <v>10</v>
      </c>
      <c r="AF19" s="44">
        <v>9</v>
      </c>
      <c r="AG19" s="44">
        <v>17</v>
      </c>
      <c r="AH19" s="44">
        <v>5</v>
      </c>
      <c r="AI19" s="44">
        <v>1</v>
      </c>
      <c r="AJ19" s="44">
        <v>0</v>
      </c>
      <c r="AK19" s="44">
        <v>0</v>
      </c>
      <c r="AL19" s="44">
        <v>9</v>
      </c>
      <c r="AM19" s="44">
        <v>2</v>
      </c>
      <c r="AN19" s="44">
        <v>0</v>
      </c>
      <c r="AO19" s="44">
        <v>72</v>
      </c>
      <c r="AP19" s="44">
        <v>28</v>
      </c>
      <c r="AQ19" s="44">
        <v>50</v>
      </c>
      <c r="AR19" s="44">
        <v>12</v>
      </c>
      <c r="AS19" s="44">
        <v>0</v>
      </c>
      <c r="AT19" s="44">
        <v>1</v>
      </c>
      <c r="AU19" s="44">
        <v>0</v>
      </c>
      <c r="AV19" s="44">
        <v>4</v>
      </c>
      <c r="AW19" s="44">
        <v>1</v>
      </c>
      <c r="AX19" s="44">
        <v>0</v>
      </c>
      <c r="AY19" s="44">
        <v>0</v>
      </c>
      <c r="AZ19" s="44">
        <v>0</v>
      </c>
      <c r="BA19" s="44">
        <v>2</v>
      </c>
      <c r="BB19" s="44">
        <v>1</v>
      </c>
      <c r="BC19" s="44">
        <v>0</v>
      </c>
      <c r="BD19" s="44">
        <v>0</v>
      </c>
      <c r="BE19" s="44">
        <v>2</v>
      </c>
      <c r="BF19" s="44">
        <v>0</v>
      </c>
      <c r="BG19" s="44">
        <v>4</v>
      </c>
      <c r="BH19" s="44">
        <v>50</v>
      </c>
      <c r="BI19" s="44">
        <v>0</v>
      </c>
      <c r="BJ19" s="44">
        <v>45</v>
      </c>
      <c r="BK19" s="44">
        <v>3</v>
      </c>
      <c r="BL19" s="44">
        <v>115</v>
      </c>
      <c r="BM19" s="44">
        <v>4</v>
      </c>
      <c r="BN19" s="44">
        <v>3</v>
      </c>
      <c r="BO19" s="44">
        <v>94</v>
      </c>
      <c r="BP19" s="44">
        <v>20</v>
      </c>
      <c r="BQ19" s="44">
        <v>161</v>
      </c>
      <c r="BR19" s="44">
        <v>1370</v>
      </c>
      <c r="BS19" s="44">
        <v>35</v>
      </c>
      <c r="BT19" s="44">
        <v>11</v>
      </c>
      <c r="BU19" s="44">
        <v>5</v>
      </c>
      <c r="BV19" s="44">
        <v>30</v>
      </c>
      <c r="BW19" s="44">
        <v>9</v>
      </c>
      <c r="BX19" s="44">
        <v>60</v>
      </c>
      <c r="BY19" s="44">
        <v>7</v>
      </c>
      <c r="BZ19" s="44">
        <v>24</v>
      </c>
      <c r="CA19" s="44">
        <v>41</v>
      </c>
      <c r="CB19" s="44">
        <v>0</v>
      </c>
      <c r="CC19" s="44">
        <v>0</v>
      </c>
      <c r="CD19" s="44">
        <v>0</v>
      </c>
      <c r="CE19" s="44">
        <v>4</v>
      </c>
      <c r="CF19" s="44">
        <v>0</v>
      </c>
      <c r="CG19" s="44">
        <v>3</v>
      </c>
      <c r="CH19" s="44">
        <v>0</v>
      </c>
      <c r="CI19" s="44">
        <v>3</v>
      </c>
      <c r="CJ19" s="44">
        <v>3</v>
      </c>
      <c r="CK19" s="44">
        <v>0</v>
      </c>
      <c r="CL19" s="44">
        <v>0</v>
      </c>
      <c r="CM19" s="44">
        <v>2</v>
      </c>
      <c r="CN19" s="44">
        <v>4</v>
      </c>
      <c r="CO19" s="44">
        <v>0</v>
      </c>
      <c r="CP19" s="44">
        <v>8</v>
      </c>
      <c r="CQ19" s="44">
        <v>18</v>
      </c>
      <c r="CR19" s="44">
        <v>22</v>
      </c>
      <c r="CS19" s="44">
        <v>254</v>
      </c>
      <c r="CT19" s="44">
        <v>81</v>
      </c>
      <c r="CU19" s="44">
        <v>215</v>
      </c>
      <c r="CV19" s="44">
        <v>21</v>
      </c>
      <c r="CW19" s="44">
        <v>1</v>
      </c>
      <c r="CX19" s="44">
        <v>38</v>
      </c>
      <c r="CY19" s="44">
        <v>179</v>
      </c>
      <c r="CZ19" s="44">
        <v>10</v>
      </c>
      <c r="DA19" s="44">
        <v>10</v>
      </c>
      <c r="DB19" s="44">
        <v>8</v>
      </c>
      <c r="DC19" s="44">
        <v>0</v>
      </c>
      <c r="DD19" s="58">
        <v>7034</v>
      </c>
    </row>
    <row r="20" spans="1:108" ht="17.5" x14ac:dyDescent="0.35">
      <c r="A20" s="16" t="s">
        <v>49</v>
      </c>
      <c r="B20" s="16" t="s">
        <v>50</v>
      </c>
      <c r="C20" s="44">
        <v>1691</v>
      </c>
      <c r="D20" s="44">
        <v>0</v>
      </c>
      <c r="E20" s="44">
        <v>79</v>
      </c>
      <c r="F20" s="44">
        <v>0</v>
      </c>
      <c r="G20" s="44">
        <v>0</v>
      </c>
      <c r="H20" s="44">
        <v>0</v>
      </c>
      <c r="I20" s="44">
        <v>0</v>
      </c>
      <c r="J20" s="44">
        <v>0</v>
      </c>
      <c r="K20" s="44">
        <v>0</v>
      </c>
      <c r="L20" s="44">
        <v>0</v>
      </c>
      <c r="M20" s="44">
        <v>0</v>
      </c>
      <c r="N20" s="44">
        <v>0</v>
      </c>
      <c r="O20" s="44">
        <v>0</v>
      </c>
      <c r="P20" s="44">
        <v>0</v>
      </c>
      <c r="Q20" s="44">
        <v>101</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2</v>
      </c>
      <c r="BQ20" s="44">
        <v>0</v>
      </c>
      <c r="BR20" s="44">
        <v>0</v>
      </c>
      <c r="BS20" s="44">
        <v>0</v>
      </c>
      <c r="BT20" s="44">
        <v>34</v>
      </c>
      <c r="BU20" s="44">
        <v>0</v>
      </c>
      <c r="BV20" s="44">
        <v>6</v>
      </c>
      <c r="BW20" s="44">
        <v>0</v>
      </c>
      <c r="BX20" s="44">
        <v>0</v>
      </c>
      <c r="BY20" s="44">
        <v>0</v>
      </c>
      <c r="BZ20" s="44">
        <v>0</v>
      </c>
      <c r="CA20" s="44">
        <v>13</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32</v>
      </c>
      <c r="CT20" s="44">
        <v>0</v>
      </c>
      <c r="CU20" s="44">
        <v>0</v>
      </c>
      <c r="CV20" s="44">
        <v>7</v>
      </c>
      <c r="CW20" s="44">
        <v>12</v>
      </c>
      <c r="CX20" s="44">
        <v>6</v>
      </c>
      <c r="CY20" s="44">
        <v>51</v>
      </c>
      <c r="CZ20" s="44">
        <v>0</v>
      </c>
      <c r="DA20" s="44">
        <v>0</v>
      </c>
      <c r="DB20" s="44">
        <v>3</v>
      </c>
      <c r="DC20" s="44">
        <v>0</v>
      </c>
      <c r="DD20" s="58">
        <v>2037</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14</v>
      </c>
      <c r="O21" s="44">
        <v>0</v>
      </c>
      <c r="P21" s="44">
        <v>11</v>
      </c>
      <c r="Q21" s="44">
        <v>0</v>
      </c>
      <c r="R21" s="44">
        <v>670</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2</v>
      </c>
      <c r="AU21" s="44">
        <v>0</v>
      </c>
      <c r="AV21" s="44">
        <v>0</v>
      </c>
      <c r="AW21" s="44">
        <v>2</v>
      </c>
      <c r="AX21" s="44">
        <v>0</v>
      </c>
      <c r="AY21" s="44">
        <v>0</v>
      </c>
      <c r="AZ21" s="44">
        <v>0</v>
      </c>
      <c r="BA21" s="44">
        <v>0</v>
      </c>
      <c r="BB21" s="44">
        <v>0</v>
      </c>
      <c r="BC21" s="44">
        <v>0</v>
      </c>
      <c r="BD21" s="44">
        <v>0</v>
      </c>
      <c r="BE21" s="44">
        <v>0</v>
      </c>
      <c r="BF21" s="44">
        <v>0</v>
      </c>
      <c r="BG21" s="44">
        <v>3</v>
      </c>
      <c r="BH21" s="44">
        <v>0</v>
      </c>
      <c r="BI21" s="44">
        <v>0</v>
      </c>
      <c r="BJ21" s="44">
        <v>3</v>
      </c>
      <c r="BK21" s="44">
        <v>0</v>
      </c>
      <c r="BL21" s="44">
        <v>0</v>
      </c>
      <c r="BM21" s="44">
        <v>5</v>
      </c>
      <c r="BN21" s="44">
        <v>0</v>
      </c>
      <c r="BO21" s="44">
        <v>8</v>
      </c>
      <c r="BP21" s="44">
        <v>7</v>
      </c>
      <c r="BQ21" s="44">
        <v>2371</v>
      </c>
      <c r="BR21" s="44">
        <v>6095</v>
      </c>
      <c r="BS21" s="44">
        <v>0</v>
      </c>
      <c r="BT21" s="44">
        <v>0</v>
      </c>
      <c r="BU21" s="44">
        <v>0</v>
      </c>
      <c r="BV21" s="44">
        <v>8</v>
      </c>
      <c r="BW21" s="44">
        <v>0</v>
      </c>
      <c r="BX21" s="44">
        <v>43</v>
      </c>
      <c r="BY21" s="44">
        <v>4</v>
      </c>
      <c r="BZ21" s="44">
        <v>10</v>
      </c>
      <c r="CA21" s="44">
        <v>74</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10</v>
      </c>
      <c r="CV21" s="44">
        <v>65</v>
      </c>
      <c r="CW21" s="44">
        <v>2</v>
      </c>
      <c r="CX21" s="44">
        <v>24</v>
      </c>
      <c r="CY21" s="44">
        <v>125</v>
      </c>
      <c r="CZ21" s="44">
        <v>91</v>
      </c>
      <c r="DA21" s="44">
        <v>0</v>
      </c>
      <c r="DB21" s="44">
        <v>2</v>
      </c>
      <c r="DC21" s="44">
        <v>0</v>
      </c>
      <c r="DD21" s="58">
        <v>9655</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v>
      </c>
      <c r="S22" s="44">
        <v>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2</v>
      </c>
      <c r="AX22" s="44">
        <v>0</v>
      </c>
      <c r="AY22" s="44">
        <v>0</v>
      </c>
      <c r="AZ22" s="44">
        <v>0</v>
      </c>
      <c r="BA22" s="44">
        <v>0</v>
      </c>
      <c r="BB22" s="44">
        <v>0</v>
      </c>
      <c r="BC22" s="44">
        <v>0</v>
      </c>
      <c r="BD22" s="44">
        <v>0</v>
      </c>
      <c r="BE22" s="44">
        <v>0</v>
      </c>
      <c r="BF22" s="44">
        <v>0</v>
      </c>
      <c r="BG22" s="44">
        <v>2</v>
      </c>
      <c r="BH22" s="44">
        <v>0</v>
      </c>
      <c r="BI22" s="44">
        <v>0</v>
      </c>
      <c r="BJ22" s="44">
        <v>9</v>
      </c>
      <c r="BK22" s="44">
        <v>0</v>
      </c>
      <c r="BL22" s="44">
        <v>0</v>
      </c>
      <c r="BM22" s="44">
        <v>1</v>
      </c>
      <c r="BN22" s="44">
        <v>0</v>
      </c>
      <c r="BO22" s="44">
        <v>3</v>
      </c>
      <c r="BP22" s="44">
        <v>4</v>
      </c>
      <c r="BQ22" s="44">
        <v>112</v>
      </c>
      <c r="BR22" s="44">
        <v>572</v>
      </c>
      <c r="BS22" s="44">
        <v>0</v>
      </c>
      <c r="BT22" s="44">
        <v>113</v>
      </c>
      <c r="BU22" s="44">
        <v>0</v>
      </c>
      <c r="BV22" s="44">
        <v>9</v>
      </c>
      <c r="BW22" s="44">
        <v>0</v>
      </c>
      <c r="BX22" s="44">
        <v>31</v>
      </c>
      <c r="BY22" s="44">
        <v>5</v>
      </c>
      <c r="BZ22" s="44">
        <v>5</v>
      </c>
      <c r="CA22" s="44">
        <v>34</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15</v>
      </c>
      <c r="CS22" s="44">
        <v>42</v>
      </c>
      <c r="CT22" s="44">
        <v>0</v>
      </c>
      <c r="CU22" s="44">
        <v>27</v>
      </c>
      <c r="CV22" s="44">
        <v>32</v>
      </c>
      <c r="CW22" s="44">
        <v>1</v>
      </c>
      <c r="CX22" s="44">
        <v>6</v>
      </c>
      <c r="CY22" s="44">
        <v>63</v>
      </c>
      <c r="CZ22" s="44">
        <v>43</v>
      </c>
      <c r="DA22" s="44">
        <v>0</v>
      </c>
      <c r="DB22" s="44">
        <v>2</v>
      </c>
      <c r="DC22" s="44">
        <v>0</v>
      </c>
      <c r="DD22" s="58">
        <v>1142</v>
      </c>
    </row>
    <row r="23" spans="1:108" ht="17.5" x14ac:dyDescent="0.35">
      <c r="A23" s="16" t="s">
        <v>55</v>
      </c>
      <c r="B23" s="16" t="s">
        <v>56</v>
      </c>
      <c r="C23" s="44">
        <v>0</v>
      </c>
      <c r="D23" s="44">
        <v>0</v>
      </c>
      <c r="E23" s="44">
        <v>12</v>
      </c>
      <c r="F23" s="44">
        <v>0</v>
      </c>
      <c r="G23" s="44">
        <v>0</v>
      </c>
      <c r="H23" s="44">
        <v>0</v>
      </c>
      <c r="I23" s="44">
        <v>0</v>
      </c>
      <c r="J23" s="44">
        <v>0</v>
      </c>
      <c r="K23" s="44">
        <v>0</v>
      </c>
      <c r="L23" s="44">
        <v>0</v>
      </c>
      <c r="M23" s="44">
        <v>0</v>
      </c>
      <c r="N23" s="44">
        <v>0</v>
      </c>
      <c r="O23" s="44">
        <v>0</v>
      </c>
      <c r="P23" s="44">
        <v>0</v>
      </c>
      <c r="Q23" s="44">
        <v>0</v>
      </c>
      <c r="R23" s="44">
        <v>0</v>
      </c>
      <c r="S23" s="44">
        <v>0</v>
      </c>
      <c r="T23" s="44">
        <v>2349</v>
      </c>
      <c r="U23" s="44">
        <v>1740</v>
      </c>
      <c r="V23" s="44">
        <v>32</v>
      </c>
      <c r="W23" s="44">
        <v>0</v>
      </c>
      <c r="X23" s="44">
        <v>77</v>
      </c>
      <c r="Y23" s="44">
        <v>6</v>
      </c>
      <c r="Z23" s="44">
        <v>0</v>
      </c>
      <c r="AA23" s="44">
        <v>0</v>
      </c>
      <c r="AB23" s="44">
        <v>0</v>
      </c>
      <c r="AC23" s="44">
        <v>0</v>
      </c>
      <c r="AD23" s="44">
        <v>0</v>
      </c>
      <c r="AE23" s="44">
        <v>6</v>
      </c>
      <c r="AF23" s="44">
        <v>0</v>
      </c>
      <c r="AG23" s="44">
        <v>4</v>
      </c>
      <c r="AH23" s="44">
        <v>149</v>
      </c>
      <c r="AI23" s="44">
        <v>0</v>
      </c>
      <c r="AJ23" s="44">
        <v>23</v>
      </c>
      <c r="AK23" s="44">
        <v>0</v>
      </c>
      <c r="AL23" s="44">
        <v>0</v>
      </c>
      <c r="AM23" s="44">
        <v>0</v>
      </c>
      <c r="AN23" s="44">
        <v>1</v>
      </c>
      <c r="AO23" s="44">
        <v>23</v>
      </c>
      <c r="AP23" s="44">
        <v>0</v>
      </c>
      <c r="AQ23" s="44">
        <v>3</v>
      </c>
      <c r="AR23" s="44">
        <v>229</v>
      </c>
      <c r="AS23" s="44">
        <v>0</v>
      </c>
      <c r="AT23" s="44">
        <v>0</v>
      </c>
      <c r="AU23" s="44">
        <v>0</v>
      </c>
      <c r="AV23" s="44">
        <v>343</v>
      </c>
      <c r="AW23" s="44">
        <v>308</v>
      </c>
      <c r="AX23" s="44">
        <v>0</v>
      </c>
      <c r="AY23" s="44">
        <v>6</v>
      </c>
      <c r="AZ23" s="44">
        <v>20</v>
      </c>
      <c r="BA23" s="44">
        <v>0</v>
      </c>
      <c r="BB23" s="44">
        <v>0</v>
      </c>
      <c r="BC23" s="44">
        <v>0</v>
      </c>
      <c r="BD23" s="44">
        <v>0</v>
      </c>
      <c r="BE23" s="44">
        <v>0</v>
      </c>
      <c r="BF23" s="44">
        <v>0</v>
      </c>
      <c r="BG23" s="44">
        <v>348</v>
      </c>
      <c r="BH23" s="44">
        <v>14</v>
      </c>
      <c r="BI23" s="44">
        <v>456</v>
      </c>
      <c r="BJ23" s="44">
        <v>0</v>
      </c>
      <c r="BK23" s="44">
        <v>0</v>
      </c>
      <c r="BL23" s="44">
        <v>0</v>
      </c>
      <c r="BM23" s="44">
        <v>0</v>
      </c>
      <c r="BN23" s="44">
        <v>0</v>
      </c>
      <c r="BO23" s="44">
        <v>0</v>
      </c>
      <c r="BP23" s="44">
        <v>0</v>
      </c>
      <c r="BQ23" s="44">
        <v>0</v>
      </c>
      <c r="BR23" s="44">
        <v>21</v>
      </c>
      <c r="BS23" s="44">
        <v>9</v>
      </c>
      <c r="BT23" s="44">
        <v>0</v>
      </c>
      <c r="BU23" s="44">
        <v>0</v>
      </c>
      <c r="BV23" s="44">
        <v>0</v>
      </c>
      <c r="BW23" s="44">
        <v>0</v>
      </c>
      <c r="BX23" s="44">
        <v>36</v>
      </c>
      <c r="BY23" s="44">
        <v>8</v>
      </c>
      <c r="BZ23" s="44">
        <v>1</v>
      </c>
      <c r="CA23" s="44">
        <v>27</v>
      </c>
      <c r="CB23" s="44">
        <v>8</v>
      </c>
      <c r="CC23" s="44">
        <v>0</v>
      </c>
      <c r="CD23" s="44">
        <v>0</v>
      </c>
      <c r="CE23" s="44">
        <v>0</v>
      </c>
      <c r="CF23" s="44">
        <v>0</v>
      </c>
      <c r="CG23" s="44">
        <v>0</v>
      </c>
      <c r="CH23" s="44">
        <v>0</v>
      </c>
      <c r="CI23" s="44">
        <v>0</v>
      </c>
      <c r="CJ23" s="44">
        <v>101</v>
      </c>
      <c r="CK23" s="44">
        <v>0</v>
      </c>
      <c r="CL23" s="44">
        <v>0</v>
      </c>
      <c r="CM23" s="44">
        <v>0</v>
      </c>
      <c r="CN23" s="44">
        <v>0</v>
      </c>
      <c r="CO23" s="44">
        <v>0</v>
      </c>
      <c r="CP23" s="44">
        <v>0</v>
      </c>
      <c r="CQ23" s="44">
        <v>0</v>
      </c>
      <c r="CR23" s="44">
        <v>29</v>
      </c>
      <c r="CS23" s="44">
        <v>195</v>
      </c>
      <c r="CT23" s="44">
        <v>96</v>
      </c>
      <c r="CU23" s="44">
        <v>0</v>
      </c>
      <c r="CV23" s="44">
        <v>0</v>
      </c>
      <c r="CW23" s="44">
        <v>0</v>
      </c>
      <c r="CX23" s="44">
        <v>0</v>
      </c>
      <c r="CY23" s="44">
        <v>13</v>
      </c>
      <c r="CZ23" s="44">
        <v>0</v>
      </c>
      <c r="DA23" s="44">
        <v>12</v>
      </c>
      <c r="DB23" s="44">
        <v>119</v>
      </c>
      <c r="DC23" s="44">
        <v>0</v>
      </c>
      <c r="DD23" s="58">
        <v>6824</v>
      </c>
    </row>
    <row r="24" spans="1:108" ht="17.5" x14ac:dyDescent="0.35">
      <c r="A24" s="32" t="s">
        <v>57</v>
      </c>
      <c r="B24" s="32" t="s">
        <v>58</v>
      </c>
      <c r="C24" s="59">
        <v>0</v>
      </c>
      <c r="D24" s="59">
        <v>0</v>
      </c>
      <c r="E24" s="59">
        <v>0</v>
      </c>
      <c r="F24" s="59">
        <v>0</v>
      </c>
      <c r="G24" s="59">
        <v>4</v>
      </c>
      <c r="H24" s="59">
        <v>0</v>
      </c>
      <c r="I24" s="59">
        <v>0</v>
      </c>
      <c r="J24" s="59">
        <v>0</v>
      </c>
      <c r="K24" s="59">
        <v>0</v>
      </c>
      <c r="L24" s="59">
        <v>0</v>
      </c>
      <c r="M24" s="59">
        <v>0</v>
      </c>
      <c r="N24" s="59">
        <v>0</v>
      </c>
      <c r="O24" s="59">
        <v>2</v>
      </c>
      <c r="P24" s="59">
        <v>3</v>
      </c>
      <c r="Q24" s="59">
        <v>0</v>
      </c>
      <c r="R24" s="59">
        <v>0</v>
      </c>
      <c r="S24" s="59">
        <v>0</v>
      </c>
      <c r="T24" s="59">
        <v>1</v>
      </c>
      <c r="U24" s="59">
        <v>52</v>
      </c>
      <c r="V24" s="59">
        <v>0</v>
      </c>
      <c r="W24" s="59">
        <v>0</v>
      </c>
      <c r="X24" s="59">
        <v>0</v>
      </c>
      <c r="Y24" s="59">
        <v>0</v>
      </c>
      <c r="Z24" s="59">
        <v>3</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0</v>
      </c>
      <c r="AX24" s="59">
        <v>0</v>
      </c>
      <c r="AY24" s="59">
        <v>0</v>
      </c>
      <c r="AZ24" s="59">
        <v>0</v>
      </c>
      <c r="BA24" s="59">
        <v>0</v>
      </c>
      <c r="BB24" s="59">
        <v>0</v>
      </c>
      <c r="BC24" s="59">
        <v>0</v>
      </c>
      <c r="BD24" s="59">
        <v>0</v>
      </c>
      <c r="BE24" s="59">
        <v>5</v>
      </c>
      <c r="BF24" s="59">
        <v>0</v>
      </c>
      <c r="BG24" s="59">
        <v>3</v>
      </c>
      <c r="BH24" s="59">
        <v>4</v>
      </c>
      <c r="BI24" s="59">
        <v>233</v>
      </c>
      <c r="BJ24" s="59">
        <v>162</v>
      </c>
      <c r="BK24" s="59">
        <v>5</v>
      </c>
      <c r="BL24" s="59">
        <v>12</v>
      </c>
      <c r="BM24" s="59">
        <v>0</v>
      </c>
      <c r="BN24" s="59">
        <v>4</v>
      </c>
      <c r="BO24" s="59">
        <v>4</v>
      </c>
      <c r="BP24" s="59">
        <v>8</v>
      </c>
      <c r="BQ24" s="59">
        <v>0</v>
      </c>
      <c r="BR24" s="59">
        <v>20</v>
      </c>
      <c r="BS24" s="59">
        <v>0</v>
      </c>
      <c r="BT24" s="59">
        <v>6</v>
      </c>
      <c r="BU24" s="59">
        <v>0</v>
      </c>
      <c r="BV24" s="59">
        <v>0</v>
      </c>
      <c r="BW24" s="59">
        <v>0</v>
      </c>
      <c r="BX24" s="59">
        <v>27</v>
      </c>
      <c r="BY24" s="59">
        <v>7</v>
      </c>
      <c r="BZ24" s="59">
        <v>8</v>
      </c>
      <c r="CA24" s="59">
        <v>7</v>
      </c>
      <c r="CB24" s="59">
        <v>3</v>
      </c>
      <c r="CC24" s="59">
        <v>0</v>
      </c>
      <c r="CD24" s="59">
        <v>0</v>
      </c>
      <c r="CE24" s="59">
        <v>0</v>
      </c>
      <c r="CF24" s="59">
        <v>0</v>
      </c>
      <c r="CG24" s="59">
        <v>0</v>
      </c>
      <c r="CH24" s="59">
        <v>0</v>
      </c>
      <c r="CI24" s="59">
        <v>0</v>
      </c>
      <c r="CJ24" s="59">
        <v>0</v>
      </c>
      <c r="CK24" s="59">
        <v>2</v>
      </c>
      <c r="CL24" s="59">
        <v>0</v>
      </c>
      <c r="CM24" s="59">
        <v>0</v>
      </c>
      <c r="CN24" s="59">
        <v>0</v>
      </c>
      <c r="CO24" s="59">
        <v>0</v>
      </c>
      <c r="CP24" s="59">
        <v>0</v>
      </c>
      <c r="CQ24" s="59">
        <v>0</v>
      </c>
      <c r="CR24" s="59">
        <v>276</v>
      </c>
      <c r="CS24" s="59">
        <v>62</v>
      </c>
      <c r="CT24" s="59">
        <v>122</v>
      </c>
      <c r="CU24" s="59">
        <v>29</v>
      </c>
      <c r="CV24" s="59">
        <v>20</v>
      </c>
      <c r="CW24" s="59">
        <v>0</v>
      </c>
      <c r="CX24" s="59">
        <v>13</v>
      </c>
      <c r="CY24" s="59">
        <v>84</v>
      </c>
      <c r="CZ24" s="59">
        <v>3</v>
      </c>
      <c r="DA24" s="59">
        <v>0</v>
      </c>
      <c r="DB24" s="59">
        <v>26</v>
      </c>
      <c r="DC24" s="59">
        <v>0</v>
      </c>
      <c r="DD24" s="60">
        <v>1220</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3</v>
      </c>
      <c r="V25" s="44">
        <v>233</v>
      </c>
      <c r="W25" s="44">
        <v>0</v>
      </c>
      <c r="X25" s="44">
        <v>0</v>
      </c>
      <c r="Y25" s="44">
        <v>0</v>
      </c>
      <c r="Z25" s="44">
        <v>0</v>
      </c>
      <c r="AA25" s="44">
        <v>0</v>
      </c>
      <c r="AB25" s="44">
        <v>0</v>
      </c>
      <c r="AC25" s="44">
        <v>0</v>
      </c>
      <c r="AD25" s="44">
        <v>0</v>
      </c>
      <c r="AE25" s="44">
        <v>0</v>
      </c>
      <c r="AF25" s="44">
        <v>0</v>
      </c>
      <c r="AG25" s="44">
        <v>0</v>
      </c>
      <c r="AH25" s="44">
        <v>14</v>
      </c>
      <c r="AI25" s="44">
        <v>0</v>
      </c>
      <c r="AJ25" s="44">
        <v>0</v>
      </c>
      <c r="AK25" s="44">
        <v>0</v>
      </c>
      <c r="AL25" s="44">
        <v>0</v>
      </c>
      <c r="AM25" s="44">
        <v>0</v>
      </c>
      <c r="AN25" s="44">
        <v>0</v>
      </c>
      <c r="AO25" s="44">
        <v>0</v>
      </c>
      <c r="AP25" s="44">
        <v>0</v>
      </c>
      <c r="AQ25" s="44">
        <v>0</v>
      </c>
      <c r="AR25" s="44">
        <v>32</v>
      </c>
      <c r="AS25" s="44">
        <v>0</v>
      </c>
      <c r="AT25" s="44">
        <v>23</v>
      </c>
      <c r="AU25" s="44">
        <v>0</v>
      </c>
      <c r="AV25" s="44">
        <v>62</v>
      </c>
      <c r="AW25" s="44">
        <v>8</v>
      </c>
      <c r="AX25" s="44">
        <v>0</v>
      </c>
      <c r="AY25" s="44">
        <v>0</v>
      </c>
      <c r="AZ25" s="44">
        <v>0</v>
      </c>
      <c r="BA25" s="44">
        <v>0</v>
      </c>
      <c r="BB25" s="44">
        <v>0</v>
      </c>
      <c r="BC25" s="44">
        <v>0</v>
      </c>
      <c r="BD25" s="44">
        <v>0</v>
      </c>
      <c r="BE25" s="44">
        <v>0</v>
      </c>
      <c r="BF25" s="44">
        <v>0</v>
      </c>
      <c r="BG25" s="44">
        <v>24</v>
      </c>
      <c r="BH25" s="44">
        <v>23</v>
      </c>
      <c r="BI25" s="44">
        <v>134</v>
      </c>
      <c r="BJ25" s="44">
        <v>254</v>
      </c>
      <c r="BK25" s="44">
        <v>0</v>
      </c>
      <c r="BL25" s="44">
        <v>6</v>
      </c>
      <c r="BM25" s="44">
        <v>0</v>
      </c>
      <c r="BN25" s="44">
        <v>0</v>
      </c>
      <c r="BO25" s="44">
        <v>6</v>
      </c>
      <c r="BP25" s="44">
        <v>0</v>
      </c>
      <c r="BQ25" s="44">
        <v>0</v>
      </c>
      <c r="BR25" s="44">
        <v>0</v>
      </c>
      <c r="BS25" s="44">
        <v>0</v>
      </c>
      <c r="BT25" s="44">
        <v>0</v>
      </c>
      <c r="BU25" s="44">
        <v>0</v>
      </c>
      <c r="BV25" s="44">
        <v>0</v>
      </c>
      <c r="BW25" s="44">
        <v>0</v>
      </c>
      <c r="BX25" s="44">
        <v>16</v>
      </c>
      <c r="BY25" s="44">
        <v>4</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139</v>
      </c>
      <c r="CS25" s="44">
        <v>0</v>
      </c>
      <c r="CT25" s="44">
        <v>0</v>
      </c>
      <c r="CU25" s="44">
        <v>0</v>
      </c>
      <c r="CV25" s="44">
        <v>0</v>
      </c>
      <c r="CW25" s="44">
        <v>0</v>
      </c>
      <c r="CX25" s="44">
        <v>0</v>
      </c>
      <c r="CY25" s="44">
        <v>5</v>
      </c>
      <c r="CZ25" s="44">
        <v>3</v>
      </c>
      <c r="DA25" s="44">
        <v>2</v>
      </c>
      <c r="DB25" s="44">
        <v>10</v>
      </c>
      <c r="DC25" s="44">
        <v>0</v>
      </c>
      <c r="DD25" s="58">
        <v>1009</v>
      </c>
    </row>
    <row r="26" spans="1:108" ht="17.5" x14ac:dyDescent="0.35">
      <c r="A26" s="16" t="s">
        <v>61</v>
      </c>
      <c r="B26" s="16" t="s">
        <v>62</v>
      </c>
      <c r="C26" s="44">
        <v>0</v>
      </c>
      <c r="D26" s="44">
        <v>0</v>
      </c>
      <c r="E26" s="44">
        <v>0</v>
      </c>
      <c r="F26" s="44">
        <v>7</v>
      </c>
      <c r="G26" s="44">
        <v>6</v>
      </c>
      <c r="H26" s="44">
        <v>8</v>
      </c>
      <c r="I26" s="44">
        <v>0</v>
      </c>
      <c r="J26" s="44">
        <v>5</v>
      </c>
      <c r="K26" s="44">
        <v>0</v>
      </c>
      <c r="L26" s="44">
        <v>0</v>
      </c>
      <c r="M26" s="44">
        <v>4</v>
      </c>
      <c r="N26" s="44">
        <v>0</v>
      </c>
      <c r="O26" s="44">
        <v>0</v>
      </c>
      <c r="P26" s="44">
        <v>3</v>
      </c>
      <c r="Q26" s="44">
        <v>4</v>
      </c>
      <c r="R26" s="44">
        <v>12</v>
      </c>
      <c r="S26" s="44">
        <v>6</v>
      </c>
      <c r="T26" s="44">
        <v>8</v>
      </c>
      <c r="U26" s="44">
        <v>0</v>
      </c>
      <c r="V26" s="44">
        <v>0</v>
      </c>
      <c r="W26" s="44">
        <v>2052</v>
      </c>
      <c r="X26" s="44">
        <v>453</v>
      </c>
      <c r="Y26" s="44">
        <v>2</v>
      </c>
      <c r="Z26" s="44">
        <v>0</v>
      </c>
      <c r="AA26" s="44">
        <v>12</v>
      </c>
      <c r="AB26" s="44">
        <v>0</v>
      </c>
      <c r="AC26" s="44">
        <v>0</v>
      </c>
      <c r="AD26" s="44">
        <v>0</v>
      </c>
      <c r="AE26" s="44">
        <v>0</v>
      </c>
      <c r="AF26" s="44">
        <v>4</v>
      </c>
      <c r="AG26" s="44">
        <v>2</v>
      </c>
      <c r="AH26" s="44">
        <v>13</v>
      </c>
      <c r="AI26" s="44">
        <v>34</v>
      </c>
      <c r="AJ26" s="44">
        <v>7</v>
      </c>
      <c r="AK26" s="44">
        <v>0</v>
      </c>
      <c r="AL26" s="44">
        <v>3</v>
      </c>
      <c r="AM26" s="44">
        <v>8</v>
      </c>
      <c r="AN26" s="44">
        <v>60</v>
      </c>
      <c r="AO26" s="44">
        <v>3</v>
      </c>
      <c r="AP26" s="44">
        <v>23</v>
      </c>
      <c r="AQ26" s="44">
        <v>4</v>
      </c>
      <c r="AR26" s="44">
        <v>107</v>
      </c>
      <c r="AS26" s="44">
        <v>47</v>
      </c>
      <c r="AT26" s="44">
        <v>28</v>
      </c>
      <c r="AU26" s="44">
        <v>0</v>
      </c>
      <c r="AV26" s="44">
        <v>1217</v>
      </c>
      <c r="AW26" s="44">
        <v>158</v>
      </c>
      <c r="AX26" s="44">
        <v>8</v>
      </c>
      <c r="AY26" s="44">
        <v>3</v>
      </c>
      <c r="AZ26" s="44">
        <v>23</v>
      </c>
      <c r="BA26" s="44">
        <v>0</v>
      </c>
      <c r="BB26" s="44">
        <v>0</v>
      </c>
      <c r="BC26" s="44">
        <v>0</v>
      </c>
      <c r="BD26" s="44">
        <v>0</v>
      </c>
      <c r="BE26" s="44">
        <v>8</v>
      </c>
      <c r="BF26" s="44">
        <v>0</v>
      </c>
      <c r="BG26" s="44">
        <v>2804</v>
      </c>
      <c r="BH26" s="44">
        <v>0</v>
      </c>
      <c r="BI26" s="44">
        <v>66</v>
      </c>
      <c r="BJ26" s="44">
        <v>0</v>
      </c>
      <c r="BK26" s="44">
        <v>0</v>
      </c>
      <c r="BL26" s="44">
        <v>0</v>
      </c>
      <c r="BM26" s="44">
        <v>0</v>
      </c>
      <c r="BN26" s="44">
        <v>0</v>
      </c>
      <c r="BO26" s="44">
        <v>10</v>
      </c>
      <c r="BP26" s="44">
        <v>0</v>
      </c>
      <c r="BQ26" s="44">
        <v>0</v>
      </c>
      <c r="BR26" s="44">
        <v>0</v>
      </c>
      <c r="BS26" s="44">
        <v>1</v>
      </c>
      <c r="BT26" s="44">
        <v>0</v>
      </c>
      <c r="BU26" s="44">
        <v>0</v>
      </c>
      <c r="BV26" s="44">
        <v>0</v>
      </c>
      <c r="BW26" s="44">
        <v>0</v>
      </c>
      <c r="BX26" s="44">
        <v>7</v>
      </c>
      <c r="BY26" s="44">
        <v>33</v>
      </c>
      <c r="BZ26" s="44">
        <v>15</v>
      </c>
      <c r="CA26" s="44">
        <v>12</v>
      </c>
      <c r="CB26" s="44">
        <v>185</v>
      </c>
      <c r="CC26" s="44">
        <v>0</v>
      </c>
      <c r="CD26" s="44">
        <v>0</v>
      </c>
      <c r="CE26" s="44">
        <v>0</v>
      </c>
      <c r="CF26" s="44">
        <v>0</v>
      </c>
      <c r="CG26" s="44">
        <v>0</v>
      </c>
      <c r="CH26" s="44">
        <v>0</v>
      </c>
      <c r="CI26" s="44">
        <v>0</v>
      </c>
      <c r="CJ26" s="44">
        <v>0</v>
      </c>
      <c r="CK26" s="44">
        <v>0</v>
      </c>
      <c r="CL26" s="44">
        <v>0</v>
      </c>
      <c r="CM26" s="44">
        <v>0</v>
      </c>
      <c r="CN26" s="44">
        <v>0</v>
      </c>
      <c r="CO26" s="44">
        <v>0</v>
      </c>
      <c r="CP26" s="44">
        <v>125</v>
      </c>
      <c r="CQ26" s="44">
        <v>0</v>
      </c>
      <c r="CR26" s="44">
        <v>12</v>
      </c>
      <c r="CS26" s="44">
        <v>70</v>
      </c>
      <c r="CT26" s="44">
        <v>0</v>
      </c>
      <c r="CU26" s="44">
        <v>0</v>
      </c>
      <c r="CV26" s="44">
        <v>19</v>
      </c>
      <c r="CW26" s="44">
        <v>0</v>
      </c>
      <c r="CX26" s="44">
        <v>0</v>
      </c>
      <c r="CY26" s="44">
        <v>0</v>
      </c>
      <c r="CZ26" s="44">
        <v>1</v>
      </c>
      <c r="DA26" s="44">
        <v>35</v>
      </c>
      <c r="DB26" s="44">
        <v>299</v>
      </c>
      <c r="DC26" s="44">
        <v>0</v>
      </c>
      <c r="DD26" s="58">
        <v>8036</v>
      </c>
    </row>
    <row r="27" spans="1:108" ht="17.5" x14ac:dyDescent="0.35">
      <c r="A27" s="16" t="s">
        <v>63</v>
      </c>
      <c r="B27" s="16" t="s">
        <v>64</v>
      </c>
      <c r="C27" s="44">
        <v>200</v>
      </c>
      <c r="D27" s="44">
        <v>0</v>
      </c>
      <c r="E27" s="44">
        <v>1</v>
      </c>
      <c r="F27" s="44">
        <v>1</v>
      </c>
      <c r="G27" s="44">
        <v>0</v>
      </c>
      <c r="H27" s="44">
        <v>8</v>
      </c>
      <c r="I27" s="44">
        <v>0</v>
      </c>
      <c r="J27" s="44">
        <v>239</v>
      </c>
      <c r="K27" s="44">
        <v>121</v>
      </c>
      <c r="L27" s="44">
        <v>31</v>
      </c>
      <c r="M27" s="44">
        <v>124</v>
      </c>
      <c r="N27" s="44">
        <v>340</v>
      </c>
      <c r="O27" s="44">
        <v>327</v>
      </c>
      <c r="P27" s="44">
        <v>490</v>
      </c>
      <c r="Q27" s="44">
        <v>70</v>
      </c>
      <c r="R27" s="44">
        <v>331</v>
      </c>
      <c r="S27" s="44">
        <v>125</v>
      </c>
      <c r="T27" s="44">
        <v>104</v>
      </c>
      <c r="U27" s="44">
        <v>101</v>
      </c>
      <c r="V27" s="44">
        <v>20</v>
      </c>
      <c r="W27" s="44">
        <v>82</v>
      </c>
      <c r="X27" s="44">
        <v>2719</v>
      </c>
      <c r="Y27" s="44">
        <v>2674</v>
      </c>
      <c r="Z27" s="44">
        <v>3</v>
      </c>
      <c r="AA27" s="44">
        <v>11</v>
      </c>
      <c r="AB27" s="44">
        <v>249</v>
      </c>
      <c r="AC27" s="44">
        <v>45</v>
      </c>
      <c r="AD27" s="44">
        <v>2</v>
      </c>
      <c r="AE27" s="44">
        <v>22</v>
      </c>
      <c r="AF27" s="44">
        <v>37</v>
      </c>
      <c r="AG27" s="44">
        <v>318</v>
      </c>
      <c r="AH27" s="44">
        <v>433</v>
      </c>
      <c r="AI27" s="44">
        <v>84</v>
      </c>
      <c r="AJ27" s="44">
        <v>141</v>
      </c>
      <c r="AK27" s="44">
        <v>7</v>
      </c>
      <c r="AL27" s="44">
        <v>18</v>
      </c>
      <c r="AM27" s="44">
        <v>0</v>
      </c>
      <c r="AN27" s="44">
        <v>99</v>
      </c>
      <c r="AO27" s="44">
        <v>298</v>
      </c>
      <c r="AP27" s="44">
        <v>147</v>
      </c>
      <c r="AQ27" s="44">
        <v>145</v>
      </c>
      <c r="AR27" s="44">
        <v>96</v>
      </c>
      <c r="AS27" s="44">
        <v>2</v>
      </c>
      <c r="AT27" s="44">
        <v>28</v>
      </c>
      <c r="AU27" s="44">
        <v>5</v>
      </c>
      <c r="AV27" s="44">
        <v>124</v>
      </c>
      <c r="AW27" s="44">
        <v>214</v>
      </c>
      <c r="AX27" s="44">
        <v>0</v>
      </c>
      <c r="AY27" s="44">
        <v>5</v>
      </c>
      <c r="AZ27" s="44">
        <v>25</v>
      </c>
      <c r="BA27" s="44">
        <v>0</v>
      </c>
      <c r="BB27" s="44">
        <v>145</v>
      </c>
      <c r="BC27" s="44">
        <v>35</v>
      </c>
      <c r="BD27" s="44">
        <v>5</v>
      </c>
      <c r="BE27" s="44">
        <v>101</v>
      </c>
      <c r="BF27" s="44">
        <v>0</v>
      </c>
      <c r="BG27" s="44">
        <v>378</v>
      </c>
      <c r="BH27" s="44">
        <v>67</v>
      </c>
      <c r="BI27" s="44">
        <v>389</v>
      </c>
      <c r="BJ27" s="44">
        <v>439</v>
      </c>
      <c r="BK27" s="44">
        <v>6</v>
      </c>
      <c r="BL27" s="44">
        <v>97</v>
      </c>
      <c r="BM27" s="44">
        <v>6</v>
      </c>
      <c r="BN27" s="44">
        <v>8</v>
      </c>
      <c r="BO27" s="44">
        <v>283</v>
      </c>
      <c r="BP27" s="44">
        <v>81</v>
      </c>
      <c r="BQ27" s="44">
        <v>37</v>
      </c>
      <c r="BR27" s="44">
        <v>136</v>
      </c>
      <c r="BS27" s="44">
        <v>2084</v>
      </c>
      <c r="BT27" s="44">
        <v>24</v>
      </c>
      <c r="BU27" s="44">
        <v>46</v>
      </c>
      <c r="BV27" s="44">
        <v>215</v>
      </c>
      <c r="BW27" s="44">
        <v>43</v>
      </c>
      <c r="BX27" s="44">
        <v>271</v>
      </c>
      <c r="BY27" s="44">
        <v>120</v>
      </c>
      <c r="BZ27" s="44">
        <v>131</v>
      </c>
      <c r="CA27" s="44">
        <v>84</v>
      </c>
      <c r="CB27" s="44">
        <v>17</v>
      </c>
      <c r="CC27" s="44">
        <v>123</v>
      </c>
      <c r="CD27" s="44">
        <v>250</v>
      </c>
      <c r="CE27" s="44">
        <v>172</v>
      </c>
      <c r="CF27" s="44">
        <v>221</v>
      </c>
      <c r="CG27" s="44">
        <v>44</v>
      </c>
      <c r="CH27" s="44">
        <v>234</v>
      </c>
      <c r="CI27" s="44">
        <v>140</v>
      </c>
      <c r="CJ27" s="44">
        <v>162</v>
      </c>
      <c r="CK27" s="44">
        <v>4</v>
      </c>
      <c r="CL27" s="44">
        <v>70</v>
      </c>
      <c r="CM27" s="44">
        <v>42</v>
      </c>
      <c r="CN27" s="44">
        <v>69</v>
      </c>
      <c r="CO27" s="44">
        <v>8</v>
      </c>
      <c r="CP27" s="44">
        <v>85</v>
      </c>
      <c r="CQ27" s="44">
        <v>52</v>
      </c>
      <c r="CR27" s="44">
        <v>647</v>
      </c>
      <c r="CS27" s="44">
        <v>580</v>
      </c>
      <c r="CT27" s="44">
        <v>498</v>
      </c>
      <c r="CU27" s="44">
        <v>124</v>
      </c>
      <c r="CV27" s="44">
        <v>4</v>
      </c>
      <c r="CW27" s="44">
        <v>25</v>
      </c>
      <c r="CX27" s="44">
        <v>99</v>
      </c>
      <c r="CY27" s="44">
        <v>183</v>
      </c>
      <c r="CZ27" s="44">
        <v>32</v>
      </c>
      <c r="DA27" s="44">
        <v>22</v>
      </c>
      <c r="DB27" s="44">
        <v>288</v>
      </c>
      <c r="DC27" s="44">
        <v>0</v>
      </c>
      <c r="DD27" s="58">
        <v>20092</v>
      </c>
    </row>
    <row r="28" spans="1:108" ht="17.5" x14ac:dyDescent="0.35">
      <c r="A28" s="16" t="s">
        <v>65</v>
      </c>
      <c r="B28" s="16" t="s">
        <v>66</v>
      </c>
      <c r="C28" s="44">
        <v>0</v>
      </c>
      <c r="D28" s="44">
        <v>0</v>
      </c>
      <c r="E28" s="44">
        <v>0</v>
      </c>
      <c r="F28" s="44">
        <v>0</v>
      </c>
      <c r="G28" s="44">
        <v>3</v>
      </c>
      <c r="H28" s="44">
        <v>0</v>
      </c>
      <c r="I28" s="44">
        <v>0</v>
      </c>
      <c r="J28" s="44">
        <v>0</v>
      </c>
      <c r="K28" s="44">
        <v>0</v>
      </c>
      <c r="L28" s="44">
        <v>0</v>
      </c>
      <c r="M28" s="44">
        <v>0</v>
      </c>
      <c r="N28" s="44">
        <v>0</v>
      </c>
      <c r="O28" s="44">
        <v>0</v>
      </c>
      <c r="P28" s="44">
        <v>0</v>
      </c>
      <c r="Q28" s="44">
        <v>0</v>
      </c>
      <c r="R28" s="44">
        <v>16</v>
      </c>
      <c r="S28" s="44">
        <v>0</v>
      </c>
      <c r="T28" s="44">
        <v>0</v>
      </c>
      <c r="U28" s="44">
        <v>0</v>
      </c>
      <c r="V28" s="44">
        <v>0</v>
      </c>
      <c r="W28" s="44">
        <v>0</v>
      </c>
      <c r="X28" s="44">
        <v>3</v>
      </c>
      <c r="Y28" s="44">
        <v>1141</v>
      </c>
      <c r="Z28" s="44">
        <v>0</v>
      </c>
      <c r="AA28" s="44">
        <v>0</v>
      </c>
      <c r="AB28" s="44">
        <v>0</v>
      </c>
      <c r="AC28" s="44">
        <v>0</v>
      </c>
      <c r="AD28" s="44">
        <v>0</v>
      </c>
      <c r="AE28" s="44">
        <v>0</v>
      </c>
      <c r="AF28" s="44">
        <v>0</v>
      </c>
      <c r="AG28" s="44">
        <v>0</v>
      </c>
      <c r="AH28" s="44">
        <v>0</v>
      </c>
      <c r="AI28" s="44">
        <v>0</v>
      </c>
      <c r="AJ28" s="44">
        <v>0</v>
      </c>
      <c r="AK28" s="44">
        <v>0</v>
      </c>
      <c r="AL28" s="44">
        <v>0</v>
      </c>
      <c r="AM28" s="44">
        <v>0</v>
      </c>
      <c r="AN28" s="44">
        <v>3</v>
      </c>
      <c r="AO28" s="44">
        <v>2</v>
      </c>
      <c r="AP28" s="44">
        <v>0</v>
      </c>
      <c r="AQ28" s="44">
        <v>2</v>
      </c>
      <c r="AR28" s="44">
        <v>0</v>
      </c>
      <c r="AS28" s="44">
        <v>0</v>
      </c>
      <c r="AT28" s="44">
        <v>0</v>
      </c>
      <c r="AU28" s="44">
        <v>0</v>
      </c>
      <c r="AV28" s="44">
        <v>2</v>
      </c>
      <c r="AW28" s="44">
        <v>0</v>
      </c>
      <c r="AX28" s="44">
        <v>0</v>
      </c>
      <c r="AY28" s="44">
        <v>0</v>
      </c>
      <c r="AZ28" s="44">
        <v>0</v>
      </c>
      <c r="BA28" s="44">
        <v>0</v>
      </c>
      <c r="BB28" s="44">
        <v>0</v>
      </c>
      <c r="BC28" s="44">
        <v>0</v>
      </c>
      <c r="BD28" s="44">
        <v>0</v>
      </c>
      <c r="BE28" s="44">
        <v>17</v>
      </c>
      <c r="BF28" s="44">
        <v>0</v>
      </c>
      <c r="BG28" s="44">
        <v>0</v>
      </c>
      <c r="BH28" s="44">
        <v>224</v>
      </c>
      <c r="BI28" s="44">
        <v>1028</v>
      </c>
      <c r="BJ28" s="44">
        <v>463</v>
      </c>
      <c r="BK28" s="44">
        <v>0</v>
      </c>
      <c r="BL28" s="44">
        <v>0</v>
      </c>
      <c r="BM28" s="44">
        <v>0</v>
      </c>
      <c r="BN28" s="44">
        <v>0</v>
      </c>
      <c r="BO28" s="44">
        <v>0</v>
      </c>
      <c r="BP28" s="44">
        <v>10</v>
      </c>
      <c r="BQ28" s="44">
        <v>0</v>
      </c>
      <c r="BR28" s="44">
        <v>0</v>
      </c>
      <c r="BS28" s="44">
        <v>2235</v>
      </c>
      <c r="BT28" s="44">
        <v>16</v>
      </c>
      <c r="BU28" s="44">
        <v>75</v>
      </c>
      <c r="BV28" s="44">
        <v>0</v>
      </c>
      <c r="BW28" s="44">
        <v>0</v>
      </c>
      <c r="BX28" s="44">
        <v>828</v>
      </c>
      <c r="BY28" s="44">
        <v>201</v>
      </c>
      <c r="BZ28" s="44">
        <v>170</v>
      </c>
      <c r="CA28" s="44">
        <v>0</v>
      </c>
      <c r="CB28" s="44">
        <v>28</v>
      </c>
      <c r="CC28" s="44">
        <v>0</v>
      </c>
      <c r="CD28" s="44">
        <v>66</v>
      </c>
      <c r="CE28" s="44">
        <v>0</v>
      </c>
      <c r="CF28" s="44">
        <v>0</v>
      </c>
      <c r="CG28" s="44">
        <v>0</v>
      </c>
      <c r="CH28" s="44">
        <v>0</v>
      </c>
      <c r="CI28" s="44">
        <v>0</v>
      </c>
      <c r="CJ28" s="44">
        <v>0</v>
      </c>
      <c r="CK28" s="44">
        <v>0</v>
      </c>
      <c r="CL28" s="44">
        <v>0</v>
      </c>
      <c r="CM28" s="44">
        <v>0</v>
      </c>
      <c r="CN28" s="44">
        <v>352</v>
      </c>
      <c r="CO28" s="44">
        <v>0</v>
      </c>
      <c r="CP28" s="44">
        <v>21</v>
      </c>
      <c r="CQ28" s="44">
        <v>0</v>
      </c>
      <c r="CR28" s="44">
        <v>619</v>
      </c>
      <c r="CS28" s="44">
        <v>556</v>
      </c>
      <c r="CT28" s="44">
        <v>235</v>
      </c>
      <c r="CU28" s="44">
        <v>32</v>
      </c>
      <c r="CV28" s="44">
        <v>11</v>
      </c>
      <c r="CW28" s="44">
        <v>33</v>
      </c>
      <c r="CX28" s="44">
        <v>0</v>
      </c>
      <c r="CY28" s="44">
        <v>122</v>
      </c>
      <c r="CZ28" s="44">
        <v>0</v>
      </c>
      <c r="DA28" s="44">
        <v>0</v>
      </c>
      <c r="DB28" s="44">
        <v>0</v>
      </c>
      <c r="DC28" s="44">
        <v>0</v>
      </c>
      <c r="DD28" s="58">
        <v>8514</v>
      </c>
    </row>
    <row r="29" spans="1:108" ht="17.5" x14ac:dyDescent="0.35">
      <c r="A29" s="16" t="s">
        <v>67</v>
      </c>
      <c r="B29" s="16" t="s">
        <v>68</v>
      </c>
      <c r="C29" s="44">
        <v>349</v>
      </c>
      <c r="D29" s="44">
        <v>15</v>
      </c>
      <c r="E29" s="44">
        <v>22</v>
      </c>
      <c r="F29" s="44">
        <v>71</v>
      </c>
      <c r="G29" s="44">
        <v>40</v>
      </c>
      <c r="H29" s="44">
        <v>66</v>
      </c>
      <c r="I29" s="44">
        <v>5</v>
      </c>
      <c r="J29" s="44">
        <v>38</v>
      </c>
      <c r="K29" s="44">
        <v>15</v>
      </c>
      <c r="L29" s="44">
        <v>4</v>
      </c>
      <c r="M29" s="44">
        <v>31</v>
      </c>
      <c r="N29" s="44">
        <v>20</v>
      </c>
      <c r="O29" s="44">
        <v>39</v>
      </c>
      <c r="P29" s="44">
        <v>53</v>
      </c>
      <c r="Q29" s="44">
        <v>26</v>
      </c>
      <c r="R29" s="44">
        <v>22</v>
      </c>
      <c r="S29" s="44">
        <v>10</v>
      </c>
      <c r="T29" s="44">
        <v>19</v>
      </c>
      <c r="U29" s="44">
        <v>6</v>
      </c>
      <c r="V29" s="44">
        <v>1</v>
      </c>
      <c r="W29" s="44">
        <v>31</v>
      </c>
      <c r="X29" s="44">
        <v>77</v>
      </c>
      <c r="Y29" s="44">
        <v>31</v>
      </c>
      <c r="Z29" s="44">
        <v>193</v>
      </c>
      <c r="AA29" s="44">
        <v>8</v>
      </c>
      <c r="AB29" s="44">
        <v>13</v>
      </c>
      <c r="AC29" s="44">
        <v>17</v>
      </c>
      <c r="AD29" s="44">
        <v>65</v>
      </c>
      <c r="AE29" s="44">
        <v>600</v>
      </c>
      <c r="AF29" s="44">
        <v>12</v>
      </c>
      <c r="AG29" s="44">
        <v>4</v>
      </c>
      <c r="AH29" s="44">
        <v>61</v>
      </c>
      <c r="AI29" s="44">
        <v>44</v>
      </c>
      <c r="AJ29" s="44">
        <v>42</v>
      </c>
      <c r="AK29" s="44">
        <v>15</v>
      </c>
      <c r="AL29" s="44">
        <v>20</v>
      </c>
      <c r="AM29" s="44">
        <v>2</v>
      </c>
      <c r="AN29" s="44">
        <v>89</v>
      </c>
      <c r="AO29" s="44">
        <v>34</v>
      </c>
      <c r="AP29" s="44">
        <v>27</v>
      </c>
      <c r="AQ29" s="44">
        <v>68</v>
      </c>
      <c r="AR29" s="44">
        <v>37</v>
      </c>
      <c r="AS29" s="44">
        <v>8</v>
      </c>
      <c r="AT29" s="44">
        <v>14</v>
      </c>
      <c r="AU29" s="44">
        <v>7</v>
      </c>
      <c r="AV29" s="44">
        <v>41</v>
      </c>
      <c r="AW29" s="44">
        <v>19</v>
      </c>
      <c r="AX29" s="44">
        <v>3</v>
      </c>
      <c r="AY29" s="44">
        <v>7</v>
      </c>
      <c r="AZ29" s="44">
        <v>303</v>
      </c>
      <c r="BA29" s="44">
        <v>5</v>
      </c>
      <c r="BB29" s="44">
        <v>0</v>
      </c>
      <c r="BC29" s="44">
        <v>17</v>
      </c>
      <c r="BD29" s="44">
        <v>19</v>
      </c>
      <c r="BE29" s="44">
        <v>128</v>
      </c>
      <c r="BF29" s="44">
        <v>1</v>
      </c>
      <c r="BG29" s="44">
        <v>1057</v>
      </c>
      <c r="BH29" s="44">
        <v>170</v>
      </c>
      <c r="BI29" s="44">
        <v>2515</v>
      </c>
      <c r="BJ29" s="44">
        <v>544</v>
      </c>
      <c r="BK29" s="44">
        <v>69</v>
      </c>
      <c r="BL29" s="44">
        <v>4647</v>
      </c>
      <c r="BM29" s="44">
        <v>131</v>
      </c>
      <c r="BN29" s="44">
        <v>3188</v>
      </c>
      <c r="BO29" s="44">
        <v>403</v>
      </c>
      <c r="BP29" s="44">
        <v>241</v>
      </c>
      <c r="BQ29" s="44">
        <v>188</v>
      </c>
      <c r="BR29" s="44">
        <v>61</v>
      </c>
      <c r="BS29" s="44">
        <v>13</v>
      </c>
      <c r="BT29" s="44">
        <v>33</v>
      </c>
      <c r="BU29" s="44">
        <v>26</v>
      </c>
      <c r="BV29" s="44">
        <v>127</v>
      </c>
      <c r="BW29" s="44">
        <v>13</v>
      </c>
      <c r="BX29" s="44">
        <v>438</v>
      </c>
      <c r="BY29" s="44">
        <v>92</v>
      </c>
      <c r="BZ29" s="44">
        <v>159</v>
      </c>
      <c r="CA29" s="44">
        <v>73</v>
      </c>
      <c r="CB29" s="44">
        <v>5</v>
      </c>
      <c r="CC29" s="44">
        <v>28</v>
      </c>
      <c r="CD29" s="44">
        <v>18</v>
      </c>
      <c r="CE29" s="44">
        <v>43</v>
      </c>
      <c r="CF29" s="44">
        <v>25</v>
      </c>
      <c r="CG29" s="44">
        <v>56</v>
      </c>
      <c r="CH29" s="44">
        <v>23</v>
      </c>
      <c r="CI29" s="44">
        <v>16</v>
      </c>
      <c r="CJ29" s="44">
        <v>58</v>
      </c>
      <c r="CK29" s="44">
        <v>7</v>
      </c>
      <c r="CL29" s="44">
        <v>287</v>
      </c>
      <c r="CM29" s="44">
        <v>12</v>
      </c>
      <c r="CN29" s="44">
        <v>12</v>
      </c>
      <c r="CO29" s="44">
        <v>24</v>
      </c>
      <c r="CP29" s="44">
        <v>149</v>
      </c>
      <c r="CQ29" s="44">
        <v>106</v>
      </c>
      <c r="CR29" s="44">
        <v>787</v>
      </c>
      <c r="CS29" s="44">
        <v>343</v>
      </c>
      <c r="CT29" s="44">
        <v>132</v>
      </c>
      <c r="CU29" s="44">
        <v>134</v>
      </c>
      <c r="CV29" s="44">
        <v>2</v>
      </c>
      <c r="CW29" s="44">
        <v>10</v>
      </c>
      <c r="CX29" s="44">
        <v>5</v>
      </c>
      <c r="CY29" s="44">
        <v>36</v>
      </c>
      <c r="CZ29" s="44">
        <v>17</v>
      </c>
      <c r="DA29" s="44">
        <v>14</v>
      </c>
      <c r="DB29" s="44">
        <v>222</v>
      </c>
      <c r="DC29" s="44">
        <v>0</v>
      </c>
      <c r="DD29" s="58">
        <v>19673</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2</v>
      </c>
      <c r="U30" s="44">
        <v>0</v>
      </c>
      <c r="V30" s="44">
        <v>0</v>
      </c>
      <c r="W30" s="44">
        <v>50</v>
      </c>
      <c r="X30" s="44">
        <v>182</v>
      </c>
      <c r="Y30" s="44">
        <v>492</v>
      </c>
      <c r="Z30" s="44">
        <v>0</v>
      </c>
      <c r="AA30" s="44">
        <v>350</v>
      </c>
      <c r="AB30" s="44">
        <v>0</v>
      </c>
      <c r="AC30" s="44">
        <v>31</v>
      </c>
      <c r="AD30" s="44">
        <v>0</v>
      </c>
      <c r="AE30" s="44">
        <v>0</v>
      </c>
      <c r="AF30" s="44">
        <v>8</v>
      </c>
      <c r="AG30" s="44">
        <v>0</v>
      </c>
      <c r="AH30" s="44">
        <v>111</v>
      </c>
      <c r="AI30" s="44">
        <v>16</v>
      </c>
      <c r="AJ30" s="44">
        <v>24</v>
      </c>
      <c r="AK30" s="44">
        <v>3</v>
      </c>
      <c r="AL30" s="44">
        <v>0</v>
      </c>
      <c r="AM30" s="44">
        <v>0</v>
      </c>
      <c r="AN30" s="44">
        <v>250</v>
      </c>
      <c r="AO30" s="44">
        <v>3</v>
      </c>
      <c r="AP30" s="44">
        <v>61</v>
      </c>
      <c r="AQ30" s="44">
        <v>112</v>
      </c>
      <c r="AR30" s="44">
        <v>321</v>
      </c>
      <c r="AS30" s="44">
        <v>26</v>
      </c>
      <c r="AT30" s="44">
        <v>15</v>
      </c>
      <c r="AU30" s="44">
        <v>11</v>
      </c>
      <c r="AV30" s="44">
        <v>72</v>
      </c>
      <c r="AW30" s="44">
        <v>10</v>
      </c>
      <c r="AX30" s="44">
        <v>21</v>
      </c>
      <c r="AY30" s="44">
        <v>3</v>
      </c>
      <c r="AZ30" s="44">
        <v>22</v>
      </c>
      <c r="BA30" s="44">
        <v>0</v>
      </c>
      <c r="BB30" s="44">
        <v>0</v>
      </c>
      <c r="BC30" s="44">
        <v>0</v>
      </c>
      <c r="BD30" s="44">
        <v>0</v>
      </c>
      <c r="BE30" s="44">
        <v>9</v>
      </c>
      <c r="BF30" s="44">
        <v>0</v>
      </c>
      <c r="BG30" s="44">
        <v>1122</v>
      </c>
      <c r="BH30" s="44">
        <v>0</v>
      </c>
      <c r="BI30" s="44">
        <v>47</v>
      </c>
      <c r="BJ30" s="44">
        <v>0</v>
      </c>
      <c r="BK30" s="44">
        <v>0</v>
      </c>
      <c r="BL30" s="44">
        <v>0</v>
      </c>
      <c r="BM30" s="44">
        <v>0</v>
      </c>
      <c r="BN30" s="44">
        <v>0</v>
      </c>
      <c r="BO30" s="44">
        <v>0</v>
      </c>
      <c r="BP30" s="44">
        <v>0</v>
      </c>
      <c r="BQ30" s="44">
        <v>0</v>
      </c>
      <c r="BR30" s="44">
        <v>0</v>
      </c>
      <c r="BS30" s="44">
        <v>250</v>
      </c>
      <c r="BT30" s="44">
        <v>0</v>
      </c>
      <c r="BU30" s="44">
        <v>0</v>
      </c>
      <c r="BV30" s="44">
        <v>3</v>
      </c>
      <c r="BW30" s="44">
        <v>0</v>
      </c>
      <c r="BX30" s="44">
        <v>7</v>
      </c>
      <c r="BY30" s="44">
        <v>1</v>
      </c>
      <c r="BZ30" s="44">
        <v>6</v>
      </c>
      <c r="CA30" s="44">
        <v>15</v>
      </c>
      <c r="CB30" s="44">
        <v>4</v>
      </c>
      <c r="CC30" s="44">
        <v>0</v>
      </c>
      <c r="CD30" s="44">
        <v>0</v>
      </c>
      <c r="CE30" s="44">
        <v>0</v>
      </c>
      <c r="CF30" s="44">
        <v>0</v>
      </c>
      <c r="CG30" s="44">
        <v>0</v>
      </c>
      <c r="CH30" s="44">
        <v>0</v>
      </c>
      <c r="CI30" s="44">
        <v>42</v>
      </c>
      <c r="CJ30" s="44">
        <v>0</v>
      </c>
      <c r="CK30" s="44">
        <v>0</v>
      </c>
      <c r="CL30" s="44">
        <v>0</v>
      </c>
      <c r="CM30" s="44">
        <v>0</v>
      </c>
      <c r="CN30" s="44">
        <v>0</v>
      </c>
      <c r="CO30" s="44">
        <v>0</v>
      </c>
      <c r="CP30" s="44">
        <v>0</v>
      </c>
      <c r="CQ30" s="44">
        <v>0</v>
      </c>
      <c r="CR30" s="44">
        <v>41</v>
      </c>
      <c r="CS30" s="44">
        <v>61</v>
      </c>
      <c r="CT30" s="44">
        <v>0</v>
      </c>
      <c r="CU30" s="44">
        <v>1</v>
      </c>
      <c r="CV30" s="44">
        <v>0</v>
      </c>
      <c r="CW30" s="44">
        <v>0</v>
      </c>
      <c r="CX30" s="44">
        <v>0</v>
      </c>
      <c r="CY30" s="44">
        <v>10</v>
      </c>
      <c r="CZ30" s="44">
        <v>0</v>
      </c>
      <c r="DA30" s="44">
        <v>1</v>
      </c>
      <c r="DB30" s="44">
        <v>0</v>
      </c>
      <c r="DC30" s="44">
        <v>0</v>
      </c>
      <c r="DD30" s="58">
        <v>3816</v>
      </c>
    </row>
    <row r="31" spans="1:108" ht="17.5" x14ac:dyDescent="0.35">
      <c r="A31" s="16" t="s">
        <v>71</v>
      </c>
      <c r="B31" s="16" t="s">
        <v>72</v>
      </c>
      <c r="C31" s="44">
        <v>0</v>
      </c>
      <c r="D31" s="44">
        <v>0</v>
      </c>
      <c r="E31" s="44">
        <v>0</v>
      </c>
      <c r="F31" s="44">
        <v>0</v>
      </c>
      <c r="G31" s="44">
        <v>0</v>
      </c>
      <c r="H31" s="44">
        <v>0</v>
      </c>
      <c r="I31" s="44">
        <v>0</v>
      </c>
      <c r="J31" s="44">
        <v>6</v>
      </c>
      <c r="K31" s="44">
        <v>1</v>
      </c>
      <c r="L31" s="44">
        <v>0</v>
      </c>
      <c r="M31" s="44">
        <v>11</v>
      </c>
      <c r="N31" s="44">
        <v>0</v>
      </c>
      <c r="O31" s="44">
        <v>12</v>
      </c>
      <c r="P31" s="44">
        <v>3</v>
      </c>
      <c r="Q31" s="44">
        <v>0</v>
      </c>
      <c r="R31" s="44">
        <v>0</v>
      </c>
      <c r="S31" s="44">
        <v>0</v>
      </c>
      <c r="T31" s="44">
        <v>0</v>
      </c>
      <c r="U31" s="44">
        <v>0</v>
      </c>
      <c r="V31" s="44">
        <v>0</v>
      </c>
      <c r="W31" s="44">
        <v>0</v>
      </c>
      <c r="X31" s="44">
        <v>2</v>
      </c>
      <c r="Y31" s="44">
        <v>0</v>
      </c>
      <c r="Z31" s="44">
        <v>0</v>
      </c>
      <c r="AA31" s="44">
        <v>0</v>
      </c>
      <c r="AB31" s="44">
        <v>558</v>
      </c>
      <c r="AC31" s="44">
        <v>0</v>
      </c>
      <c r="AD31" s="44">
        <v>0</v>
      </c>
      <c r="AE31" s="44">
        <v>6</v>
      </c>
      <c r="AF31" s="44">
        <v>0</v>
      </c>
      <c r="AG31" s="44">
        <v>7</v>
      </c>
      <c r="AH31" s="44">
        <v>0</v>
      </c>
      <c r="AI31" s="44">
        <v>0</v>
      </c>
      <c r="AJ31" s="44">
        <v>0</v>
      </c>
      <c r="AK31" s="44">
        <v>0</v>
      </c>
      <c r="AL31" s="44">
        <v>0</v>
      </c>
      <c r="AM31" s="44">
        <v>0</v>
      </c>
      <c r="AN31" s="44">
        <v>14</v>
      </c>
      <c r="AO31" s="44">
        <v>0</v>
      </c>
      <c r="AP31" s="44">
        <v>2</v>
      </c>
      <c r="AQ31" s="44">
        <v>0</v>
      </c>
      <c r="AR31" s="44">
        <v>0</v>
      </c>
      <c r="AS31" s="44">
        <v>0</v>
      </c>
      <c r="AT31" s="44">
        <v>0</v>
      </c>
      <c r="AU31" s="44">
        <v>0</v>
      </c>
      <c r="AV31" s="44">
        <v>0</v>
      </c>
      <c r="AW31" s="44">
        <v>0</v>
      </c>
      <c r="AX31" s="44">
        <v>0</v>
      </c>
      <c r="AY31" s="44">
        <v>0</v>
      </c>
      <c r="AZ31" s="44">
        <v>0</v>
      </c>
      <c r="BA31" s="44">
        <v>0</v>
      </c>
      <c r="BB31" s="44">
        <v>0</v>
      </c>
      <c r="BC31" s="44">
        <v>0</v>
      </c>
      <c r="BD31" s="44">
        <v>5</v>
      </c>
      <c r="BE31" s="44">
        <v>21</v>
      </c>
      <c r="BF31" s="44">
        <v>0</v>
      </c>
      <c r="BG31" s="44">
        <v>2</v>
      </c>
      <c r="BH31" s="44">
        <v>5</v>
      </c>
      <c r="BI31" s="44">
        <v>133</v>
      </c>
      <c r="BJ31" s="44">
        <v>54</v>
      </c>
      <c r="BK31" s="44">
        <v>0</v>
      </c>
      <c r="BL31" s="44">
        <v>0</v>
      </c>
      <c r="BM31" s="44">
        <v>0</v>
      </c>
      <c r="BN31" s="44">
        <v>0</v>
      </c>
      <c r="BO31" s="44">
        <v>0</v>
      </c>
      <c r="BP31" s="44">
        <v>0</v>
      </c>
      <c r="BQ31" s="44">
        <v>0</v>
      </c>
      <c r="BR31" s="44">
        <v>67</v>
      </c>
      <c r="BS31" s="44">
        <v>0</v>
      </c>
      <c r="BT31" s="44">
        <v>3</v>
      </c>
      <c r="BU31" s="44">
        <v>0</v>
      </c>
      <c r="BV31" s="44">
        <v>0</v>
      </c>
      <c r="BW31" s="44">
        <v>0</v>
      </c>
      <c r="BX31" s="44">
        <v>15</v>
      </c>
      <c r="BY31" s="44">
        <v>2</v>
      </c>
      <c r="BZ31" s="44">
        <v>17</v>
      </c>
      <c r="CA31" s="44">
        <v>10</v>
      </c>
      <c r="CB31" s="44">
        <v>0</v>
      </c>
      <c r="CC31" s="44">
        <v>0</v>
      </c>
      <c r="CD31" s="44">
        <v>0</v>
      </c>
      <c r="CE31" s="44">
        <v>0</v>
      </c>
      <c r="CF31" s="44">
        <v>0</v>
      </c>
      <c r="CG31" s="44">
        <v>0</v>
      </c>
      <c r="CH31" s="44">
        <v>0</v>
      </c>
      <c r="CI31" s="44">
        <v>21</v>
      </c>
      <c r="CJ31" s="44">
        <v>0</v>
      </c>
      <c r="CK31" s="44">
        <v>2</v>
      </c>
      <c r="CL31" s="44">
        <v>0</v>
      </c>
      <c r="CM31" s="44">
        <v>0</v>
      </c>
      <c r="CN31" s="44">
        <v>0</v>
      </c>
      <c r="CO31" s="44">
        <v>0</v>
      </c>
      <c r="CP31" s="44">
        <v>188</v>
      </c>
      <c r="CQ31" s="44">
        <v>0</v>
      </c>
      <c r="CR31" s="44">
        <v>86</v>
      </c>
      <c r="CS31" s="44">
        <v>123</v>
      </c>
      <c r="CT31" s="44">
        <v>68</v>
      </c>
      <c r="CU31" s="44">
        <v>98</v>
      </c>
      <c r="CV31" s="44">
        <v>24</v>
      </c>
      <c r="CW31" s="44">
        <v>4</v>
      </c>
      <c r="CX31" s="44">
        <v>0</v>
      </c>
      <c r="CY31" s="44">
        <v>33</v>
      </c>
      <c r="CZ31" s="44">
        <v>13</v>
      </c>
      <c r="DA31" s="44">
        <v>0</v>
      </c>
      <c r="DB31" s="44">
        <v>320</v>
      </c>
      <c r="DC31" s="44">
        <v>0</v>
      </c>
      <c r="DD31" s="58">
        <v>1936</v>
      </c>
    </row>
    <row r="32" spans="1:108" ht="17.5" x14ac:dyDescent="0.35">
      <c r="A32" s="16" t="s">
        <v>73</v>
      </c>
      <c r="B32" s="16" t="s">
        <v>74</v>
      </c>
      <c r="C32" s="44">
        <v>0</v>
      </c>
      <c r="D32" s="44">
        <v>0</v>
      </c>
      <c r="E32" s="44">
        <v>0</v>
      </c>
      <c r="F32" s="44">
        <v>12</v>
      </c>
      <c r="G32" s="44">
        <v>0</v>
      </c>
      <c r="H32" s="44">
        <v>31</v>
      </c>
      <c r="I32" s="44">
        <v>21</v>
      </c>
      <c r="J32" s="44">
        <v>11</v>
      </c>
      <c r="K32" s="44">
        <v>6</v>
      </c>
      <c r="L32" s="44">
        <v>0</v>
      </c>
      <c r="M32" s="44">
        <v>12</v>
      </c>
      <c r="N32" s="44">
        <v>4</v>
      </c>
      <c r="O32" s="44">
        <v>0</v>
      </c>
      <c r="P32" s="44">
        <v>188</v>
      </c>
      <c r="Q32" s="44">
        <v>65</v>
      </c>
      <c r="R32" s="44">
        <v>5</v>
      </c>
      <c r="S32" s="44">
        <v>0</v>
      </c>
      <c r="T32" s="44">
        <v>3</v>
      </c>
      <c r="U32" s="44">
        <v>0</v>
      </c>
      <c r="V32" s="44">
        <v>2</v>
      </c>
      <c r="W32" s="44">
        <v>29</v>
      </c>
      <c r="X32" s="44">
        <v>124</v>
      </c>
      <c r="Y32" s="44">
        <v>378</v>
      </c>
      <c r="Z32" s="44">
        <v>21</v>
      </c>
      <c r="AA32" s="44">
        <v>10</v>
      </c>
      <c r="AB32" s="44">
        <v>90</v>
      </c>
      <c r="AC32" s="44">
        <v>513</v>
      </c>
      <c r="AD32" s="44">
        <v>5</v>
      </c>
      <c r="AE32" s="44">
        <v>28</v>
      </c>
      <c r="AF32" s="44">
        <v>0</v>
      </c>
      <c r="AG32" s="44">
        <v>26</v>
      </c>
      <c r="AH32" s="44">
        <v>37</v>
      </c>
      <c r="AI32" s="44">
        <v>16</v>
      </c>
      <c r="AJ32" s="44">
        <v>0</v>
      </c>
      <c r="AK32" s="44">
        <v>0</v>
      </c>
      <c r="AL32" s="44">
        <v>23</v>
      </c>
      <c r="AM32" s="44">
        <v>189</v>
      </c>
      <c r="AN32" s="44">
        <v>19</v>
      </c>
      <c r="AO32" s="44">
        <v>221</v>
      </c>
      <c r="AP32" s="44">
        <v>6</v>
      </c>
      <c r="AQ32" s="44">
        <v>27</v>
      </c>
      <c r="AR32" s="44">
        <v>0</v>
      </c>
      <c r="AS32" s="44">
        <v>0</v>
      </c>
      <c r="AT32" s="44">
        <v>1</v>
      </c>
      <c r="AU32" s="44">
        <v>2</v>
      </c>
      <c r="AV32" s="44">
        <v>23</v>
      </c>
      <c r="AW32" s="44">
        <v>16</v>
      </c>
      <c r="AX32" s="44">
        <v>0</v>
      </c>
      <c r="AY32" s="44">
        <v>0</v>
      </c>
      <c r="AZ32" s="44">
        <v>0</v>
      </c>
      <c r="BA32" s="44">
        <v>0</v>
      </c>
      <c r="BB32" s="44">
        <v>0</v>
      </c>
      <c r="BC32" s="44">
        <v>0</v>
      </c>
      <c r="BD32" s="44">
        <v>2</v>
      </c>
      <c r="BE32" s="44">
        <v>0</v>
      </c>
      <c r="BF32" s="44">
        <v>0</v>
      </c>
      <c r="BG32" s="44">
        <v>90</v>
      </c>
      <c r="BH32" s="44">
        <v>0</v>
      </c>
      <c r="BI32" s="44">
        <v>129</v>
      </c>
      <c r="BJ32" s="44">
        <v>0</v>
      </c>
      <c r="BK32" s="44">
        <v>0</v>
      </c>
      <c r="BL32" s="44">
        <v>0</v>
      </c>
      <c r="BM32" s="44">
        <v>0</v>
      </c>
      <c r="BN32" s="44">
        <v>0</v>
      </c>
      <c r="BO32" s="44">
        <v>0</v>
      </c>
      <c r="BP32" s="44">
        <v>0</v>
      </c>
      <c r="BQ32" s="44">
        <v>0</v>
      </c>
      <c r="BR32" s="44">
        <v>0</v>
      </c>
      <c r="BS32" s="44">
        <v>105</v>
      </c>
      <c r="BT32" s="44">
        <v>3</v>
      </c>
      <c r="BU32" s="44">
        <v>0</v>
      </c>
      <c r="BV32" s="44">
        <v>0</v>
      </c>
      <c r="BW32" s="44">
        <v>0</v>
      </c>
      <c r="BX32" s="44">
        <v>6</v>
      </c>
      <c r="BY32" s="44">
        <v>4</v>
      </c>
      <c r="BZ32" s="44">
        <v>4</v>
      </c>
      <c r="CA32" s="44">
        <v>13</v>
      </c>
      <c r="CB32" s="44">
        <v>0</v>
      </c>
      <c r="CC32" s="44">
        <v>0</v>
      </c>
      <c r="CD32" s="44">
        <v>0</v>
      </c>
      <c r="CE32" s="44">
        <v>0</v>
      </c>
      <c r="CF32" s="44">
        <v>0</v>
      </c>
      <c r="CG32" s="44">
        <v>100</v>
      </c>
      <c r="CH32" s="44">
        <v>96</v>
      </c>
      <c r="CI32" s="44">
        <v>0</v>
      </c>
      <c r="CJ32" s="44">
        <v>0</v>
      </c>
      <c r="CK32" s="44">
        <v>0</v>
      </c>
      <c r="CL32" s="44">
        <v>0</v>
      </c>
      <c r="CM32" s="44">
        <v>0</v>
      </c>
      <c r="CN32" s="44">
        <v>0</v>
      </c>
      <c r="CO32" s="44">
        <v>0</v>
      </c>
      <c r="CP32" s="44">
        <v>46</v>
      </c>
      <c r="CQ32" s="44">
        <v>0</v>
      </c>
      <c r="CR32" s="44">
        <v>22</v>
      </c>
      <c r="CS32" s="44">
        <v>32</v>
      </c>
      <c r="CT32" s="44">
        <v>125</v>
      </c>
      <c r="CU32" s="44">
        <v>47</v>
      </c>
      <c r="CV32" s="44">
        <v>0</v>
      </c>
      <c r="CW32" s="44">
        <v>0</v>
      </c>
      <c r="CX32" s="44">
        <v>0</v>
      </c>
      <c r="CY32" s="44">
        <v>0</v>
      </c>
      <c r="CZ32" s="44">
        <v>0</v>
      </c>
      <c r="DA32" s="44">
        <v>0</v>
      </c>
      <c r="DB32" s="44">
        <v>0</v>
      </c>
      <c r="DC32" s="44">
        <v>0</v>
      </c>
      <c r="DD32" s="58">
        <v>2988</v>
      </c>
    </row>
    <row r="33" spans="1:108" ht="17.5" x14ac:dyDescent="0.35">
      <c r="A33" s="16" t="s">
        <v>75</v>
      </c>
      <c r="B33" s="16" t="s">
        <v>76</v>
      </c>
      <c r="C33" s="44">
        <v>319</v>
      </c>
      <c r="D33" s="44">
        <v>6</v>
      </c>
      <c r="E33" s="44">
        <v>0</v>
      </c>
      <c r="F33" s="44">
        <v>0</v>
      </c>
      <c r="G33" s="44">
        <v>0</v>
      </c>
      <c r="H33" s="44">
        <v>53</v>
      </c>
      <c r="I33" s="44">
        <v>0</v>
      </c>
      <c r="J33" s="44">
        <v>1</v>
      </c>
      <c r="K33" s="44">
        <v>3</v>
      </c>
      <c r="L33" s="44">
        <v>0</v>
      </c>
      <c r="M33" s="44">
        <v>0</v>
      </c>
      <c r="N33" s="44">
        <v>11</v>
      </c>
      <c r="O33" s="44">
        <v>15</v>
      </c>
      <c r="P33" s="44">
        <v>3</v>
      </c>
      <c r="Q33" s="44">
        <v>0</v>
      </c>
      <c r="R33" s="44">
        <v>18</v>
      </c>
      <c r="S33" s="44">
        <v>29</v>
      </c>
      <c r="T33" s="44">
        <v>19</v>
      </c>
      <c r="U33" s="44">
        <v>0</v>
      </c>
      <c r="V33" s="44">
        <v>0</v>
      </c>
      <c r="W33" s="44">
        <v>0</v>
      </c>
      <c r="X33" s="44">
        <v>205</v>
      </c>
      <c r="Y33" s="44">
        <v>2</v>
      </c>
      <c r="Z33" s="44">
        <v>0</v>
      </c>
      <c r="AA33" s="44">
        <v>133</v>
      </c>
      <c r="AB33" s="44">
        <v>162</v>
      </c>
      <c r="AC33" s="44">
        <v>422</v>
      </c>
      <c r="AD33" s="44">
        <v>600</v>
      </c>
      <c r="AE33" s="44">
        <v>1414</v>
      </c>
      <c r="AF33" s="44">
        <v>318</v>
      </c>
      <c r="AG33" s="44">
        <v>60</v>
      </c>
      <c r="AH33" s="44">
        <v>50</v>
      </c>
      <c r="AI33" s="44">
        <v>22</v>
      </c>
      <c r="AJ33" s="44">
        <v>138</v>
      </c>
      <c r="AK33" s="44">
        <v>44</v>
      </c>
      <c r="AL33" s="44">
        <v>32</v>
      </c>
      <c r="AM33" s="44">
        <v>3</v>
      </c>
      <c r="AN33" s="44">
        <v>82</v>
      </c>
      <c r="AO33" s="44">
        <v>115</v>
      </c>
      <c r="AP33" s="44">
        <v>4</v>
      </c>
      <c r="AQ33" s="44">
        <v>14</v>
      </c>
      <c r="AR33" s="44">
        <v>58</v>
      </c>
      <c r="AS33" s="44">
        <v>0</v>
      </c>
      <c r="AT33" s="44">
        <v>28</v>
      </c>
      <c r="AU33" s="44">
        <v>0</v>
      </c>
      <c r="AV33" s="44">
        <v>0</v>
      </c>
      <c r="AW33" s="44">
        <v>9</v>
      </c>
      <c r="AX33" s="44">
        <v>0</v>
      </c>
      <c r="AY33" s="44">
        <v>6</v>
      </c>
      <c r="AZ33" s="44">
        <v>12</v>
      </c>
      <c r="BA33" s="44">
        <v>58</v>
      </c>
      <c r="BB33" s="44">
        <v>0</v>
      </c>
      <c r="BC33" s="44">
        <v>121</v>
      </c>
      <c r="BD33" s="44">
        <v>0</v>
      </c>
      <c r="BE33" s="44">
        <v>2</v>
      </c>
      <c r="BF33" s="44">
        <v>0</v>
      </c>
      <c r="BG33" s="44">
        <v>0</v>
      </c>
      <c r="BH33" s="44">
        <v>0</v>
      </c>
      <c r="BI33" s="44">
        <v>33</v>
      </c>
      <c r="BJ33" s="44">
        <v>0</v>
      </c>
      <c r="BK33" s="44">
        <v>0</v>
      </c>
      <c r="BL33" s="44">
        <v>0</v>
      </c>
      <c r="BM33" s="44">
        <v>0</v>
      </c>
      <c r="BN33" s="44">
        <v>0</v>
      </c>
      <c r="BO33" s="44">
        <v>0</v>
      </c>
      <c r="BP33" s="44">
        <v>0</v>
      </c>
      <c r="BQ33" s="44">
        <v>0</v>
      </c>
      <c r="BR33" s="44">
        <v>0</v>
      </c>
      <c r="BS33" s="44">
        <v>0</v>
      </c>
      <c r="BT33" s="44">
        <v>0</v>
      </c>
      <c r="BU33" s="44">
        <v>0</v>
      </c>
      <c r="BV33" s="44">
        <v>3</v>
      </c>
      <c r="BW33" s="44">
        <v>0</v>
      </c>
      <c r="BX33" s="44">
        <v>6</v>
      </c>
      <c r="BY33" s="44">
        <v>2</v>
      </c>
      <c r="BZ33" s="44">
        <v>1</v>
      </c>
      <c r="CA33" s="44">
        <v>11</v>
      </c>
      <c r="CB33" s="44">
        <v>0</v>
      </c>
      <c r="CC33" s="44">
        <v>0</v>
      </c>
      <c r="CD33" s="44">
        <v>0</v>
      </c>
      <c r="CE33" s="44">
        <v>0</v>
      </c>
      <c r="CF33" s="44">
        <v>0</v>
      </c>
      <c r="CG33" s="44">
        <v>0</v>
      </c>
      <c r="CH33" s="44">
        <v>6</v>
      </c>
      <c r="CI33" s="44">
        <v>0</v>
      </c>
      <c r="CJ33" s="44">
        <v>0</v>
      </c>
      <c r="CK33" s="44">
        <v>0</v>
      </c>
      <c r="CL33" s="44">
        <v>0</v>
      </c>
      <c r="CM33" s="44">
        <v>0</v>
      </c>
      <c r="CN33" s="44">
        <v>0</v>
      </c>
      <c r="CO33" s="44">
        <v>0</v>
      </c>
      <c r="CP33" s="44">
        <v>0</v>
      </c>
      <c r="CQ33" s="44">
        <v>0</v>
      </c>
      <c r="CR33" s="44">
        <v>13</v>
      </c>
      <c r="CS33" s="44">
        <v>0</v>
      </c>
      <c r="CT33" s="44">
        <v>51</v>
      </c>
      <c r="CU33" s="44">
        <v>0</v>
      </c>
      <c r="CV33" s="44">
        <v>17</v>
      </c>
      <c r="CW33" s="44">
        <v>0</v>
      </c>
      <c r="CX33" s="44">
        <v>0</v>
      </c>
      <c r="CY33" s="44">
        <v>0</v>
      </c>
      <c r="CZ33" s="44">
        <v>3</v>
      </c>
      <c r="DA33" s="44">
        <v>4</v>
      </c>
      <c r="DB33" s="44">
        <v>0</v>
      </c>
      <c r="DC33" s="44">
        <v>0</v>
      </c>
      <c r="DD33" s="58">
        <v>4741</v>
      </c>
    </row>
    <row r="34" spans="1:108" ht="17.5" x14ac:dyDescent="0.35">
      <c r="A34" s="32" t="s">
        <v>77</v>
      </c>
      <c r="B34" s="32" t="s">
        <v>78</v>
      </c>
      <c r="C34" s="59">
        <v>0</v>
      </c>
      <c r="D34" s="59">
        <v>5</v>
      </c>
      <c r="E34" s="59">
        <v>0</v>
      </c>
      <c r="F34" s="59">
        <v>0</v>
      </c>
      <c r="G34" s="59">
        <v>0</v>
      </c>
      <c r="H34" s="59">
        <v>9</v>
      </c>
      <c r="I34" s="59">
        <v>0</v>
      </c>
      <c r="J34" s="59">
        <v>0</v>
      </c>
      <c r="K34" s="59">
        <v>0</v>
      </c>
      <c r="L34" s="59">
        <v>0</v>
      </c>
      <c r="M34" s="59">
        <v>0</v>
      </c>
      <c r="N34" s="59">
        <v>0</v>
      </c>
      <c r="O34" s="59">
        <v>0</v>
      </c>
      <c r="P34" s="59">
        <v>0</v>
      </c>
      <c r="Q34" s="59">
        <v>0</v>
      </c>
      <c r="R34" s="59">
        <v>7</v>
      </c>
      <c r="S34" s="59">
        <v>93</v>
      </c>
      <c r="T34" s="59">
        <v>398</v>
      </c>
      <c r="U34" s="59">
        <v>0</v>
      </c>
      <c r="V34" s="59">
        <v>54</v>
      </c>
      <c r="W34" s="59">
        <v>60</v>
      </c>
      <c r="X34" s="59">
        <v>10</v>
      </c>
      <c r="Y34" s="59">
        <v>23</v>
      </c>
      <c r="Z34" s="59">
        <v>104</v>
      </c>
      <c r="AA34" s="59">
        <v>409</v>
      </c>
      <c r="AB34" s="59">
        <v>129</v>
      </c>
      <c r="AC34" s="59">
        <v>292</v>
      </c>
      <c r="AD34" s="59">
        <v>71</v>
      </c>
      <c r="AE34" s="59">
        <v>3743</v>
      </c>
      <c r="AF34" s="59">
        <v>295</v>
      </c>
      <c r="AG34" s="59">
        <v>186</v>
      </c>
      <c r="AH34" s="59">
        <v>3042</v>
      </c>
      <c r="AI34" s="59">
        <v>48</v>
      </c>
      <c r="AJ34" s="59">
        <v>217</v>
      </c>
      <c r="AK34" s="59">
        <v>63</v>
      </c>
      <c r="AL34" s="59">
        <v>36</v>
      </c>
      <c r="AM34" s="59">
        <v>5</v>
      </c>
      <c r="AN34" s="59">
        <v>106</v>
      </c>
      <c r="AO34" s="59">
        <v>356</v>
      </c>
      <c r="AP34" s="59">
        <v>301</v>
      </c>
      <c r="AQ34" s="59">
        <v>0</v>
      </c>
      <c r="AR34" s="59">
        <v>1021</v>
      </c>
      <c r="AS34" s="59">
        <v>98</v>
      </c>
      <c r="AT34" s="59">
        <v>39</v>
      </c>
      <c r="AU34" s="59">
        <v>0</v>
      </c>
      <c r="AV34" s="59">
        <v>76</v>
      </c>
      <c r="AW34" s="59">
        <v>141</v>
      </c>
      <c r="AX34" s="59">
        <v>26</v>
      </c>
      <c r="AY34" s="59">
        <v>6</v>
      </c>
      <c r="AZ34" s="59">
        <v>9</v>
      </c>
      <c r="BA34" s="59">
        <v>0</v>
      </c>
      <c r="BB34" s="59">
        <v>0</v>
      </c>
      <c r="BC34" s="59">
        <v>22</v>
      </c>
      <c r="BD34" s="59">
        <v>12</v>
      </c>
      <c r="BE34" s="59">
        <v>5</v>
      </c>
      <c r="BF34" s="59">
        <v>0</v>
      </c>
      <c r="BG34" s="59">
        <v>3</v>
      </c>
      <c r="BH34" s="59">
        <v>0</v>
      </c>
      <c r="BI34" s="59">
        <v>36</v>
      </c>
      <c r="BJ34" s="59">
        <v>3</v>
      </c>
      <c r="BK34" s="59">
        <v>0</v>
      </c>
      <c r="BL34" s="59">
        <v>0</v>
      </c>
      <c r="BM34" s="59">
        <v>0</v>
      </c>
      <c r="BN34" s="59">
        <v>0</v>
      </c>
      <c r="BO34" s="59">
        <v>0</v>
      </c>
      <c r="BP34" s="59">
        <v>0</v>
      </c>
      <c r="BQ34" s="59">
        <v>0</v>
      </c>
      <c r="BR34" s="59">
        <v>9</v>
      </c>
      <c r="BS34" s="59">
        <v>0</v>
      </c>
      <c r="BT34" s="59">
        <v>0</v>
      </c>
      <c r="BU34" s="59">
        <v>0</v>
      </c>
      <c r="BV34" s="59">
        <v>3</v>
      </c>
      <c r="BW34" s="59">
        <v>0</v>
      </c>
      <c r="BX34" s="59">
        <v>2</v>
      </c>
      <c r="BY34" s="59">
        <v>3</v>
      </c>
      <c r="BZ34" s="59">
        <v>2</v>
      </c>
      <c r="CA34" s="59">
        <v>2</v>
      </c>
      <c r="CB34" s="59">
        <v>0</v>
      </c>
      <c r="CC34" s="59">
        <v>0</v>
      </c>
      <c r="CD34" s="59">
        <v>0</v>
      </c>
      <c r="CE34" s="59">
        <v>0</v>
      </c>
      <c r="CF34" s="59">
        <v>0</v>
      </c>
      <c r="CG34" s="59">
        <v>380</v>
      </c>
      <c r="CH34" s="59">
        <v>125</v>
      </c>
      <c r="CI34" s="59">
        <v>0</v>
      </c>
      <c r="CJ34" s="59">
        <v>0</v>
      </c>
      <c r="CK34" s="59">
        <v>0</v>
      </c>
      <c r="CL34" s="59">
        <v>0</v>
      </c>
      <c r="CM34" s="59">
        <v>0</v>
      </c>
      <c r="CN34" s="59">
        <v>0</v>
      </c>
      <c r="CO34" s="59">
        <v>0</v>
      </c>
      <c r="CP34" s="59">
        <v>0</v>
      </c>
      <c r="CQ34" s="59">
        <v>0</v>
      </c>
      <c r="CR34" s="59">
        <v>12</v>
      </c>
      <c r="CS34" s="59">
        <v>42</v>
      </c>
      <c r="CT34" s="59">
        <v>0</v>
      </c>
      <c r="CU34" s="59">
        <v>0</v>
      </c>
      <c r="CV34" s="59">
        <v>0</v>
      </c>
      <c r="CW34" s="59">
        <v>0</v>
      </c>
      <c r="CX34" s="59">
        <v>0</v>
      </c>
      <c r="CY34" s="59">
        <v>2</v>
      </c>
      <c r="CZ34" s="59">
        <v>5</v>
      </c>
      <c r="DA34" s="59">
        <v>9</v>
      </c>
      <c r="DB34" s="59">
        <v>0</v>
      </c>
      <c r="DC34" s="59">
        <v>0</v>
      </c>
      <c r="DD34" s="60">
        <v>12155</v>
      </c>
    </row>
    <row r="35" spans="1:108" ht="17.5" x14ac:dyDescent="0.35">
      <c r="A35" s="16" t="s">
        <v>79</v>
      </c>
      <c r="B35" s="16" t="s">
        <v>80</v>
      </c>
      <c r="C35" s="44">
        <v>530</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165</v>
      </c>
      <c r="U35" s="44">
        <v>12</v>
      </c>
      <c r="V35" s="44">
        <v>0</v>
      </c>
      <c r="W35" s="44">
        <v>0</v>
      </c>
      <c r="X35" s="44">
        <v>71</v>
      </c>
      <c r="Y35" s="44">
        <v>4</v>
      </c>
      <c r="Z35" s="44">
        <v>0</v>
      </c>
      <c r="AA35" s="44">
        <v>293</v>
      </c>
      <c r="AB35" s="44">
        <v>22</v>
      </c>
      <c r="AC35" s="44">
        <v>10</v>
      </c>
      <c r="AD35" s="44">
        <v>1</v>
      </c>
      <c r="AE35" s="44">
        <v>39</v>
      </c>
      <c r="AF35" s="44">
        <v>300</v>
      </c>
      <c r="AG35" s="44">
        <v>0</v>
      </c>
      <c r="AH35" s="44">
        <v>65</v>
      </c>
      <c r="AI35" s="44">
        <v>28</v>
      </c>
      <c r="AJ35" s="44">
        <v>0</v>
      </c>
      <c r="AK35" s="44">
        <v>0</v>
      </c>
      <c r="AL35" s="44">
        <v>0</v>
      </c>
      <c r="AM35" s="44">
        <v>0</v>
      </c>
      <c r="AN35" s="44">
        <v>0</v>
      </c>
      <c r="AO35" s="44">
        <v>0</v>
      </c>
      <c r="AP35" s="44">
        <v>3</v>
      </c>
      <c r="AQ35" s="44">
        <v>0</v>
      </c>
      <c r="AR35" s="44">
        <v>0</v>
      </c>
      <c r="AS35" s="44">
        <v>0</v>
      </c>
      <c r="AT35" s="44">
        <v>0</v>
      </c>
      <c r="AU35" s="44">
        <v>0</v>
      </c>
      <c r="AV35" s="44">
        <v>0</v>
      </c>
      <c r="AW35" s="44">
        <v>6</v>
      </c>
      <c r="AX35" s="44">
        <v>0</v>
      </c>
      <c r="AY35" s="44">
        <v>0</v>
      </c>
      <c r="AZ35" s="44">
        <v>0</v>
      </c>
      <c r="BA35" s="44">
        <v>0</v>
      </c>
      <c r="BB35" s="44">
        <v>0</v>
      </c>
      <c r="BC35" s="44">
        <v>5</v>
      </c>
      <c r="BD35" s="44">
        <v>0</v>
      </c>
      <c r="BE35" s="44">
        <v>0</v>
      </c>
      <c r="BF35" s="44">
        <v>0</v>
      </c>
      <c r="BG35" s="44">
        <v>3</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4</v>
      </c>
      <c r="BY35" s="44">
        <v>4</v>
      </c>
      <c r="BZ35" s="44">
        <v>0</v>
      </c>
      <c r="CA35" s="44">
        <v>15</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33</v>
      </c>
      <c r="CS35" s="44">
        <v>17</v>
      </c>
      <c r="CT35" s="44">
        <v>2</v>
      </c>
      <c r="CU35" s="44">
        <v>0</v>
      </c>
      <c r="CV35" s="44">
        <v>0</v>
      </c>
      <c r="CW35" s="44">
        <v>3</v>
      </c>
      <c r="CX35" s="44">
        <v>0</v>
      </c>
      <c r="CY35" s="44">
        <v>0</v>
      </c>
      <c r="CZ35" s="44">
        <v>0</v>
      </c>
      <c r="DA35" s="44">
        <v>0</v>
      </c>
      <c r="DB35" s="44">
        <v>0</v>
      </c>
      <c r="DC35" s="44">
        <v>0</v>
      </c>
      <c r="DD35" s="58">
        <v>1654</v>
      </c>
    </row>
    <row r="36" spans="1:108" ht="17.5" x14ac:dyDescent="0.35">
      <c r="A36" s="16" t="s">
        <v>81</v>
      </c>
      <c r="B36" s="16" t="s">
        <v>82</v>
      </c>
      <c r="C36" s="44">
        <v>67</v>
      </c>
      <c r="D36" s="44">
        <v>0</v>
      </c>
      <c r="E36" s="44">
        <v>0</v>
      </c>
      <c r="F36" s="44">
        <v>0</v>
      </c>
      <c r="G36" s="44">
        <v>0</v>
      </c>
      <c r="H36" s="44">
        <v>0</v>
      </c>
      <c r="I36" s="44">
        <v>0</v>
      </c>
      <c r="J36" s="44">
        <v>0</v>
      </c>
      <c r="K36" s="44">
        <v>4</v>
      </c>
      <c r="L36" s="44">
        <v>0</v>
      </c>
      <c r="M36" s="44">
        <v>0</v>
      </c>
      <c r="N36" s="44">
        <v>30</v>
      </c>
      <c r="O36" s="44">
        <v>0</v>
      </c>
      <c r="P36" s="44">
        <v>0</v>
      </c>
      <c r="Q36" s="44">
        <v>121</v>
      </c>
      <c r="R36" s="44">
        <v>0</v>
      </c>
      <c r="S36" s="44">
        <v>0</v>
      </c>
      <c r="T36" s="44">
        <v>0</v>
      </c>
      <c r="U36" s="44">
        <v>0</v>
      </c>
      <c r="V36" s="44">
        <v>0</v>
      </c>
      <c r="W36" s="44">
        <v>0</v>
      </c>
      <c r="X36" s="44">
        <v>0</v>
      </c>
      <c r="Y36" s="44">
        <v>0</v>
      </c>
      <c r="Z36" s="44">
        <v>0</v>
      </c>
      <c r="AA36" s="44">
        <v>0</v>
      </c>
      <c r="AB36" s="44">
        <v>35</v>
      </c>
      <c r="AC36" s="44">
        <v>5</v>
      </c>
      <c r="AD36" s="44">
        <v>0</v>
      </c>
      <c r="AE36" s="44">
        <v>5</v>
      </c>
      <c r="AF36" s="44">
        <v>0</v>
      </c>
      <c r="AG36" s="44">
        <v>2232</v>
      </c>
      <c r="AH36" s="44">
        <v>0</v>
      </c>
      <c r="AI36" s="44">
        <v>0</v>
      </c>
      <c r="AJ36" s="44">
        <v>0</v>
      </c>
      <c r="AK36" s="44">
        <v>0</v>
      </c>
      <c r="AL36" s="44">
        <v>0</v>
      </c>
      <c r="AM36" s="44">
        <v>0</v>
      </c>
      <c r="AN36" s="44">
        <v>0</v>
      </c>
      <c r="AO36" s="44">
        <v>0</v>
      </c>
      <c r="AP36" s="44">
        <v>0</v>
      </c>
      <c r="AQ36" s="44">
        <v>10</v>
      </c>
      <c r="AR36" s="44">
        <v>0</v>
      </c>
      <c r="AS36" s="44">
        <v>0</v>
      </c>
      <c r="AT36" s="44">
        <v>0</v>
      </c>
      <c r="AU36" s="44">
        <v>0</v>
      </c>
      <c r="AV36" s="44">
        <v>0</v>
      </c>
      <c r="AW36" s="44">
        <v>11</v>
      </c>
      <c r="AX36" s="44">
        <v>0</v>
      </c>
      <c r="AY36" s="44">
        <v>0</v>
      </c>
      <c r="AZ36" s="44">
        <v>0</v>
      </c>
      <c r="BA36" s="44">
        <v>55</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2</v>
      </c>
      <c r="BY36" s="44">
        <v>0</v>
      </c>
      <c r="BZ36" s="44">
        <v>0</v>
      </c>
      <c r="CA36" s="44">
        <v>0</v>
      </c>
      <c r="CB36" s="44">
        <v>0</v>
      </c>
      <c r="CC36" s="44">
        <v>0</v>
      </c>
      <c r="CD36" s="44">
        <v>0</v>
      </c>
      <c r="CE36" s="44">
        <v>0</v>
      </c>
      <c r="CF36" s="44">
        <v>0</v>
      </c>
      <c r="CG36" s="44">
        <v>0</v>
      </c>
      <c r="CH36" s="44">
        <v>433</v>
      </c>
      <c r="CI36" s="44">
        <v>0</v>
      </c>
      <c r="CJ36" s="44">
        <v>0</v>
      </c>
      <c r="CK36" s="44">
        <v>184</v>
      </c>
      <c r="CL36" s="44">
        <v>0</v>
      </c>
      <c r="CM36" s="44">
        <v>0</v>
      </c>
      <c r="CN36" s="44">
        <v>0</v>
      </c>
      <c r="CO36" s="44">
        <v>0</v>
      </c>
      <c r="CP36" s="44">
        <v>0</v>
      </c>
      <c r="CQ36" s="44">
        <v>0</v>
      </c>
      <c r="CR36" s="44">
        <v>152</v>
      </c>
      <c r="CS36" s="44">
        <v>151</v>
      </c>
      <c r="CT36" s="44">
        <v>2657</v>
      </c>
      <c r="CU36" s="44">
        <v>22</v>
      </c>
      <c r="CV36" s="44">
        <v>0</v>
      </c>
      <c r="CW36" s="44">
        <v>0</v>
      </c>
      <c r="CX36" s="44">
        <v>0</v>
      </c>
      <c r="CY36" s="44">
        <v>0</v>
      </c>
      <c r="CZ36" s="44">
        <v>127</v>
      </c>
      <c r="DA36" s="44">
        <v>0</v>
      </c>
      <c r="DB36" s="44">
        <v>0</v>
      </c>
      <c r="DC36" s="44">
        <v>0</v>
      </c>
      <c r="DD36" s="58">
        <v>6303</v>
      </c>
    </row>
    <row r="37" spans="1:108" ht="17.5" x14ac:dyDescent="0.35">
      <c r="A37" s="16" t="s">
        <v>83</v>
      </c>
      <c r="B37" s="16" t="s">
        <v>84</v>
      </c>
      <c r="C37" s="44">
        <v>124</v>
      </c>
      <c r="D37" s="44">
        <v>0</v>
      </c>
      <c r="E37" s="44">
        <v>27</v>
      </c>
      <c r="F37" s="44">
        <v>4</v>
      </c>
      <c r="G37" s="44">
        <v>0</v>
      </c>
      <c r="H37" s="44">
        <v>20</v>
      </c>
      <c r="I37" s="44">
        <v>0</v>
      </c>
      <c r="J37" s="44">
        <v>265</v>
      </c>
      <c r="K37" s="44">
        <v>229</v>
      </c>
      <c r="L37" s="44">
        <v>25</v>
      </c>
      <c r="M37" s="44">
        <v>212</v>
      </c>
      <c r="N37" s="44">
        <v>50</v>
      </c>
      <c r="O37" s="44">
        <v>263</v>
      </c>
      <c r="P37" s="44">
        <v>265</v>
      </c>
      <c r="Q37" s="44">
        <v>26</v>
      </c>
      <c r="R37" s="44">
        <v>53</v>
      </c>
      <c r="S37" s="44">
        <v>363</v>
      </c>
      <c r="T37" s="44">
        <v>29</v>
      </c>
      <c r="U37" s="44">
        <v>4</v>
      </c>
      <c r="V37" s="44">
        <v>18</v>
      </c>
      <c r="W37" s="44">
        <v>51</v>
      </c>
      <c r="X37" s="44">
        <v>184</v>
      </c>
      <c r="Y37" s="44">
        <v>160</v>
      </c>
      <c r="Z37" s="44">
        <v>8</v>
      </c>
      <c r="AA37" s="44">
        <v>79</v>
      </c>
      <c r="AB37" s="44">
        <v>491</v>
      </c>
      <c r="AC37" s="44">
        <v>100</v>
      </c>
      <c r="AD37" s="44">
        <v>27</v>
      </c>
      <c r="AE37" s="44">
        <v>56</v>
      </c>
      <c r="AF37" s="44">
        <v>0</v>
      </c>
      <c r="AG37" s="44">
        <v>229</v>
      </c>
      <c r="AH37" s="44">
        <v>2297</v>
      </c>
      <c r="AI37" s="44">
        <v>14</v>
      </c>
      <c r="AJ37" s="44">
        <v>39</v>
      </c>
      <c r="AK37" s="44">
        <v>3</v>
      </c>
      <c r="AL37" s="44">
        <v>19</v>
      </c>
      <c r="AM37" s="44">
        <v>0</v>
      </c>
      <c r="AN37" s="44">
        <v>198</v>
      </c>
      <c r="AO37" s="44">
        <v>358</v>
      </c>
      <c r="AP37" s="44">
        <v>288</v>
      </c>
      <c r="AQ37" s="44">
        <v>662</v>
      </c>
      <c r="AR37" s="44">
        <v>2175</v>
      </c>
      <c r="AS37" s="44">
        <v>81</v>
      </c>
      <c r="AT37" s="44">
        <v>122</v>
      </c>
      <c r="AU37" s="44">
        <v>34</v>
      </c>
      <c r="AV37" s="44">
        <v>231</v>
      </c>
      <c r="AW37" s="44">
        <v>498</v>
      </c>
      <c r="AX37" s="44">
        <v>13</v>
      </c>
      <c r="AY37" s="44">
        <v>18</v>
      </c>
      <c r="AZ37" s="44">
        <v>49</v>
      </c>
      <c r="BA37" s="44">
        <v>0</v>
      </c>
      <c r="BB37" s="44">
        <v>1</v>
      </c>
      <c r="BC37" s="44">
        <v>5</v>
      </c>
      <c r="BD37" s="44">
        <v>4</v>
      </c>
      <c r="BE37" s="44">
        <v>118</v>
      </c>
      <c r="BF37" s="44">
        <v>0</v>
      </c>
      <c r="BG37" s="44">
        <v>4339</v>
      </c>
      <c r="BH37" s="44">
        <v>78</v>
      </c>
      <c r="BI37" s="44">
        <v>756</v>
      </c>
      <c r="BJ37" s="44">
        <v>672</v>
      </c>
      <c r="BK37" s="44">
        <v>35</v>
      </c>
      <c r="BL37" s="44">
        <v>686</v>
      </c>
      <c r="BM37" s="44">
        <v>0</v>
      </c>
      <c r="BN37" s="44">
        <v>0</v>
      </c>
      <c r="BO37" s="44">
        <v>63</v>
      </c>
      <c r="BP37" s="44">
        <v>0</v>
      </c>
      <c r="BQ37" s="44">
        <v>0</v>
      </c>
      <c r="BR37" s="44">
        <v>36</v>
      </c>
      <c r="BS37" s="44">
        <v>38</v>
      </c>
      <c r="BT37" s="44">
        <v>3</v>
      </c>
      <c r="BU37" s="44">
        <v>44</v>
      </c>
      <c r="BV37" s="44">
        <v>99</v>
      </c>
      <c r="BW37" s="44">
        <v>5</v>
      </c>
      <c r="BX37" s="44">
        <v>130</v>
      </c>
      <c r="BY37" s="44">
        <v>15</v>
      </c>
      <c r="BZ37" s="44">
        <v>40</v>
      </c>
      <c r="CA37" s="44">
        <v>0</v>
      </c>
      <c r="CB37" s="44">
        <v>7</v>
      </c>
      <c r="CC37" s="44">
        <v>0</v>
      </c>
      <c r="CD37" s="44">
        <v>2</v>
      </c>
      <c r="CE37" s="44">
        <v>0</v>
      </c>
      <c r="CF37" s="44">
        <v>1</v>
      </c>
      <c r="CG37" s="44">
        <v>0</v>
      </c>
      <c r="CH37" s="44">
        <v>0</v>
      </c>
      <c r="CI37" s="44">
        <v>3</v>
      </c>
      <c r="CJ37" s="44">
        <v>1</v>
      </c>
      <c r="CK37" s="44">
        <v>0</v>
      </c>
      <c r="CL37" s="44">
        <v>0</v>
      </c>
      <c r="CM37" s="44">
        <v>0</v>
      </c>
      <c r="CN37" s="44">
        <v>0</v>
      </c>
      <c r="CO37" s="44">
        <v>0</v>
      </c>
      <c r="CP37" s="44">
        <v>74</v>
      </c>
      <c r="CQ37" s="44">
        <v>27</v>
      </c>
      <c r="CR37" s="44">
        <v>91</v>
      </c>
      <c r="CS37" s="44">
        <v>77</v>
      </c>
      <c r="CT37" s="44">
        <v>89</v>
      </c>
      <c r="CU37" s="44">
        <v>26</v>
      </c>
      <c r="CV37" s="44">
        <v>202</v>
      </c>
      <c r="CW37" s="44">
        <v>0</v>
      </c>
      <c r="CX37" s="44">
        <v>0</v>
      </c>
      <c r="CY37" s="44">
        <v>8</v>
      </c>
      <c r="CZ37" s="44">
        <v>1</v>
      </c>
      <c r="DA37" s="44">
        <v>30</v>
      </c>
      <c r="DB37" s="44">
        <v>40</v>
      </c>
      <c r="DC37" s="44">
        <v>0</v>
      </c>
      <c r="DD37" s="58">
        <v>18307</v>
      </c>
    </row>
    <row r="38" spans="1:108" ht="17.5" x14ac:dyDescent="0.35">
      <c r="A38" s="16" t="s">
        <v>85</v>
      </c>
      <c r="B38" s="16" t="s">
        <v>86</v>
      </c>
      <c r="C38" s="44">
        <v>0</v>
      </c>
      <c r="D38" s="44">
        <v>0</v>
      </c>
      <c r="E38" s="44">
        <v>0</v>
      </c>
      <c r="F38" s="44">
        <v>0</v>
      </c>
      <c r="G38" s="44">
        <v>0</v>
      </c>
      <c r="H38" s="44">
        <v>191</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2</v>
      </c>
      <c r="AC38" s="44">
        <v>2</v>
      </c>
      <c r="AD38" s="44">
        <v>0</v>
      </c>
      <c r="AE38" s="44">
        <v>0</v>
      </c>
      <c r="AF38" s="44">
        <v>0</v>
      </c>
      <c r="AG38" s="44">
        <v>0</v>
      </c>
      <c r="AH38" s="44">
        <v>0</v>
      </c>
      <c r="AI38" s="44">
        <v>616</v>
      </c>
      <c r="AJ38" s="44">
        <v>11</v>
      </c>
      <c r="AK38" s="44">
        <v>8</v>
      </c>
      <c r="AL38" s="44">
        <v>0</v>
      </c>
      <c r="AM38" s="44">
        <v>0</v>
      </c>
      <c r="AN38" s="44">
        <v>11</v>
      </c>
      <c r="AO38" s="44">
        <v>0</v>
      </c>
      <c r="AP38" s="44">
        <v>0</v>
      </c>
      <c r="AQ38" s="44">
        <v>0</v>
      </c>
      <c r="AR38" s="44">
        <v>0</v>
      </c>
      <c r="AS38" s="44">
        <v>0</v>
      </c>
      <c r="AT38" s="44">
        <v>0</v>
      </c>
      <c r="AU38" s="44">
        <v>0</v>
      </c>
      <c r="AV38" s="44">
        <v>1</v>
      </c>
      <c r="AW38" s="44">
        <v>0</v>
      </c>
      <c r="AX38" s="44">
        <v>0</v>
      </c>
      <c r="AY38" s="44">
        <v>0</v>
      </c>
      <c r="AZ38" s="44">
        <v>0</v>
      </c>
      <c r="BA38" s="44">
        <v>0</v>
      </c>
      <c r="BB38" s="44">
        <v>0</v>
      </c>
      <c r="BC38" s="44">
        <v>7</v>
      </c>
      <c r="BD38" s="44">
        <v>3</v>
      </c>
      <c r="BE38" s="44">
        <v>16</v>
      </c>
      <c r="BF38" s="44">
        <v>0</v>
      </c>
      <c r="BG38" s="44">
        <v>5932</v>
      </c>
      <c r="BH38" s="44">
        <v>0</v>
      </c>
      <c r="BI38" s="44">
        <v>132</v>
      </c>
      <c r="BJ38" s="44">
        <v>0</v>
      </c>
      <c r="BK38" s="44">
        <v>15</v>
      </c>
      <c r="BL38" s="44">
        <v>0</v>
      </c>
      <c r="BM38" s="44">
        <v>0</v>
      </c>
      <c r="BN38" s="44">
        <v>0</v>
      </c>
      <c r="BO38" s="44">
        <v>0</v>
      </c>
      <c r="BP38" s="44">
        <v>0</v>
      </c>
      <c r="BQ38" s="44">
        <v>0</v>
      </c>
      <c r="BR38" s="44">
        <v>0</v>
      </c>
      <c r="BS38" s="44">
        <v>0</v>
      </c>
      <c r="BT38" s="44">
        <v>0</v>
      </c>
      <c r="BU38" s="44">
        <v>0</v>
      </c>
      <c r="BV38" s="44">
        <v>0</v>
      </c>
      <c r="BW38" s="44">
        <v>0</v>
      </c>
      <c r="BX38" s="44">
        <v>1</v>
      </c>
      <c r="BY38" s="44">
        <v>0</v>
      </c>
      <c r="BZ38" s="44">
        <v>1</v>
      </c>
      <c r="CA38" s="44">
        <v>3</v>
      </c>
      <c r="CB38" s="44">
        <v>166</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88</v>
      </c>
      <c r="CS38" s="44">
        <v>189</v>
      </c>
      <c r="CT38" s="44">
        <v>17</v>
      </c>
      <c r="CU38" s="44">
        <v>0</v>
      </c>
      <c r="CV38" s="44">
        <v>17</v>
      </c>
      <c r="CW38" s="44">
        <v>24</v>
      </c>
      <c r="CX38" s="44">
        <v>0</v>
      </c>
      <c r="CY38" s="44">
        <v>48</v>
      </c>
      <c r="CZ38" s="44">
        <v>7</v>
      </c>
      <c r="DA38" s="44">
        <v>0</v>
      </c>
      <c r="DB38" s="44">
        <v>0</v>
      </c>
      <c r="DC38" s="44">
        <v>0</v>
      </c>
      <c r="DD38" s="58">
        <v>7509</v>
      </c>
    </row>
    <row r="39" spans="1:108" ht="17.5" x14ac:dyDescent="0.35">
      <c r="A39" s="16" t="s">
        <v>87</v>
      </c>
      <c r="B39" s="16" t="s">
        <v>88</v>
      </c>
      <c r="C39" s="44">
        <v>0</v>
      </c>
      <c r="D39" s="44">
        <v>0</v>
      </c>
      <c r="E39" s="44">
        <v>0</v>
      </c>
      <c r="F39" s="44">
        <v>0</v>
      </c>
      <c r="G39" s="44">
        <v>0</v>
      </c>
      <c r="H39" s="44">
        <v>175</v>
      </c>
      <c r="I39" s="44">
        <v>0</v>
      </c>
      <c r="J39" s="44">
        <v>0</v>
      </c>
      <c r="K39" s="44">
        <v>10</v>
      </c>
      <c r="L39" s="44">
        <v>0</v>
      </c>
      <c r="M39" s="44">
        <v>8</v>
      </c>
      <c r="N39" s="44">
        <v>0</v>
      </c>
      <c r="O39" s="44">
        <v>0</v>
      </c>
      <c r="P39" s="44">
        <v>61</v>
      </c>
      <c r="Q39" s="44">
        <v>0</v>
      </c>
      <c r="R39" s="44">
        <v>350</v>
      </c>
      <c r="S39" s="44">
        <v>41</v>
      </c>
      <c r="T39" s="44">
        <v>0</v>
      </c>
      <c r="U39" s="44">
        <v>0</v>
      </c>
      <c r="V39" s="44">
        <v>0</v>
      </c>
      <c r="W39" s="44">
        <v>74</v>
      </c>
      <c r="X39" s="44">
        <v>0</v>
      </c>
      <c r="Y39" s="44">
        <v>0</v>
      </c>
      <c r="Z39" s="44">
        <v>0</v>
      </c>
      <c r="AA39" s="44">
        <v>0</v>
      </c>
      <c r="AB39" s="44">
        <v>76</v>
      </c>
      <c r="AC39" s="44">
        <v>6</v>
      </c>
      <c r="AD39" s="44">
        <v>1</v>
      </c>
      <c r="AE39" s="44">
        <v>20</v>
      </c>
      <c r="AF39" s="44">
        <v>0</v>
      </c>
      <c r="AG39" s="44">
        <v>40</v>
      </c>
      <c r="AH39" s="44">
        <v>282</v>
      </c>
      <c r="AI39" s="44">
        <v>113</v>
      </c>
      <c r="AJ39" s="44">
        <v>792</v>
      </c>
      <c r="AK39" s="44">
        <v>117</v>
      </c>
      <c r="AL39" s="44">
        <v>39</v>
      </c>
      <c r="AM39" s="44">
        <v>0</v>
      </c>
      <c r="AN39" s="44">
        <v>77</v>
      </c>
      <c r="AO39" s="44">
        <v>48</v>
      </c>
      <c r="AP39" s="44">
        <v>90</v>
      </c>
      <c r="AQ39" s="44">
        <v>2</v>
      </c>
      <c r="AR39" s="44">
        <v>368</v>
      </c>
      <c r="AS39" s="44">
        <v>21</v>
      </c>
      <c r="AT39" s="44">
        <v>2</v>
      </c>
      <c r="AU39" s="44">
        <v>0</v>
      </c>
      <c r="AV39" s="44">
        <v>0</v>
      </c>
      <c r="AW39" s="44">
        <v>12</v>
      </c>
      <c r="AX39" s="44">
        <v>5</v>
      </c>
      <c r="AY39" s="44">
        <v>0</v>
      </c>
      <c r="AZ39" s="44">
        <v>3</v>
      </c>
      <c r="BA39" s="44">
        <v>0</v>
      </c>
      <c r="BB39" s="44">
        <v>0</v>
      </c>
      <c r="BC39" s="44">
        <v>0</v>
      </c>
      <c r="BD39" s="44">
        <v>0</v>
      </c>
      <c r="BE39" s="44">
        <v>73</v>
      </c>
      <c r="BF39" s="44">
        <v>0</v>
      </c>
      <c r="BG39" s="44">
        <v>3973</v>
      </c>
      <c r="BH39" s="44">
        <v>8</v>
      </c>
      <c r="BI39" s="44">
        <v>315</v>
      </c>
      <c r="BJ39" s="44">
        <v>181</v>
      </c>
      <c r="BK39" s="44">
        <v>62</v>
      </c>
      <c r="BL39" s="44">
        <v>0</v>
      </c>
      <c r="BM39" s="44">
        <v>0</v>
      </c>
      <c r="BN39" s="44">
        <v>0</v>
      </c>
      <c r="BO39" s="44">
        <v>0</v>
      </c>
      <c r="BP39" s="44">
        <v>0</v>
      </c>
      <c r="BQ39" s="44">
        <v>32</v>
      </c>
      <c r="BR39" s="44">
        <v>56</v>
      </c>
      <c r="BS39" s="44">
        <v>0</v>
      </c>
      <c r="BT39" s="44">
        <v>0</v>
      </c>
      <c r="BU39" s="44">
        <v>0</v>
      </c>
      <c r="BV39" s="44">
        <v>0</v>
      </c>
      <c r="BW39" s="44">
        <v>0</v>
      </c>
      <c r="BX39" s="44">
        <v>1</v>
      </c>
      <c r="BY39" s="44">
        <v>3</v>
      </c>
      <c r="BZ39" s="44">
        <v>2</v>
      </c>
      <c r="CA39" s="44">
        <v>27</v>
      </c>
      <c r="CB39" s="44">
        <v>164</v>
      </c>
      <c r="CC39" s="44">
        <v>0</v>
      </c>
      <c r="CD39" s="44">
        <v>0</v>
      </c>
      <c r="CE39" s="44">
        <v>0</v>
      </c>
      <c r="CF39" s="44">
        <v>0</v>
      </c>
      <c r="CG39" s="44">
        <v>0</v>
      </c>
      <c r="CH39" s="44">
        <v>0</v>
      </c>
      <c r="CI39" s="44">
        <v>0</v>
      </c>
      <c r="CJ39" s="44">
        <v>0</v>
      </c>
      <c r="CK39" s="44">
        <v>0</v>
      </c>
      <c r="CL39" s="44">
        <v>0</v>
      </c>
      <c r="CM39" s="44">
        <v>0</v>
      </c>
      <c r="CN39" s="44">
        <v>0</v>
      </c>
      <c r="CO39" s="44">
        <v>0</v>
      </c>
      <c r="CP39" s="44">
        <v>8</v>
      </c>
      <c r="CQ39" s="44">
        <v>0</v>
      </c>
      <c r="CR39" s="44">
        <v>56</v>
      </c>
      <c r="CS39" s="44">
        <v>115</v>
      </c>
      <c r="CT39" s="44">
        <v>20</v>
      </c>
      <c r="CU39" s="44">
        <v>0</v>
      </c>
      <c r="CV39" s="44">
        <v>27</v>
      </c>
      <c r="CW39" s="44">
        <v>8</v>
      </c>
      <c r="CX39" s="44">
        <v>0</v>
      </c>
      <c r="CY39" s="44">
        <v>0</v>
      </c>
      <c r="CZ39" s="44">
        <v>7</v>
      </c>
      <c r="DA39" s="44">
        <v>0</v>
      </c>
      <c r="DB39" s="44">
        <v>148</v>
      </c>
      <c r="DC39" s="44">
        <v>0</v>
      </c>
      <c r="DD39" s="58">
        <v>8119</v>
      </c>
    </row>
    <row r="40" spans="1:108" ht="17.5" x14ac:dyDescent="0.35">
      <c r="A40" s="16" t="s">
        <v>89</v>
      </c>
      <c r="B40" s="16" t="s">
        <v>90</v>
      </c>
      <c r="C40" s="44">
        <v>0</v>
      </c>
      <c r="D40" s="44">
        <v>0</v>
      </c>
      <c r="E40" s="44">
        <v>0</v>
      </c>
      <c r="F40" s="44">
        <v>6</v>
      </c>
      <c r="G40" s="44">
        <v>140</v>
      </c>
      <c r="H40" s="44">
        <v>2</v>
      </c>
      <c r="I40" s="44">
        <v>40</v>
      </c>
      <c r="J40" s="44">
        <v>6</v>
      </c>
      <c r="K40" s="44">
        <v>4</v>
      </c>
      <c r="L40" s="44">
        <v>0</v>
      </c>
      <c r="M40" s="44">
        <v>3</v>
      </c>
      <c r="N40" s="44">
        <v>0</v>
      </c>
      <c r="O40" s="44">
        <v>0</v>
      </c>
      <c r="P40" s="44">
        <v>5</v>
      </c>
      <c r="Q40" s="44">
        <v>0</v>
      </c>
      <c r="R40" s="44">
        <v>0</v>
      </c>
      <c r="S40" s="44">
        <v>0</v>
      </c>
      <c r="T40" s="44">
        <v>0</v>
      </c>
      <c r="U40" s="44">
        <v>0</v>
      </c>
      <c r="V40" s="44">
        <v>0</v>
      </c>
      <c r="W40" s="44">
        <v>0</v>
      </c>
      <c r="X40" s="44">
        <v>11</v>
      </c>
      <c r="Y40" s="44">
        <v>2</v>
      </c>
      <c r="Z40" s="44">
        <v>3</v>
      </c>
      <c r="AA40" s="44">
        <v>0</v>
      </c>
      <c r="AB40" s="44">
        <v>0</v>
      </c>
      <c r="AC40" s="44">
        <v>0</v>
      </c>
      <c r="AD40" s="44">
        <v>0</v>
      </c>
      <c r="AE40" s="44">
        <v>0</v>
      </c>
      <c r="AF40" s="44">
        <v>0</v>
      </c>
      <c r="AG40" s="44">
        <v>0</v>
      </c>
      <c r="AH40" s="44">
        <v>9</v>
      </c>
      <c r="AI40" s="44">
        <v>39</v>
      </c>
      <c r="AJ40" s="44">
        <v>8</v>
      </c>
      <c r="AK40" s="44">
        <v>1742</v>
      </c>
      <c r="AL40" s="44">
        <v>77</v>
      </c>
      <c r="AM40" s="44">
        <v>55</v>
      </c>
      <c r="AN40" s="44">
        <v>3302</v>
      </c>
      <c r="AO40" s="44">
        <v>458</v>
      </c>
      <c r="AP40" s="44">
        <v>411</v>
      </c>
      <c r="AQ40" s="44">
        <v>1461</v>
      </c>
      <c r="AR40" s="44">
        <v>1813</v>
      </c>
      <c r="AS40" s="44">
        <v>69</v>
      </c>
      <c r="AT40" s="44">
        <v>117</v>
      </c>
      <c r="AU40" s="44">
        <v>46</v>
      </c>
      <c r="AV40" s="44">
        <v>395</v>
      </c>
      <c r="AW40" s="44">
        <v>240</v>
      </c>
      <c r="AX40" s="44">
        <v>22</v>
      </c>
      <c r="AY40" s="44">
        <v>23</v>
      </c>
      <c r="AZ40" s="44">
        <v>341</v>
      </c>
      <c r="BA40" s="44">
        <v>0</v>
      </c>
      <c r="BB40" s="44">
        <v>0</v>
      </c>
      <c r="BC40" s="44">
        <v>1</v>
      </c>
      <c r="BD40" s="44">
        <v>0</v>
      </c>
      <c r="BE40" s="44">
        <v>208</v>
      </c>
      <c r="BF40" s="44">
        <v>0</v>
      </c>
      <c r="BG40" s="44">
        <v>212</v>
      </c>
      <c r="BH40" s="44">
        <v>0</v>
      </c>
      <c r="BI40" s="44">
        <v>69</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6</v>
      </c>
      <c r="BZ40" s="44">
        <v>1</v>
      </c>
      <c r="CA40" s="44">
        <v>0</v>
      </c>
      <c r="CB40" s="44">
        <v>0</v>
      </c>
      <c r="CC40" s="44">
        <v>0</v>
      </c>
      <c r="CD40" s="44">
        <v>0</v>
      </c>
      <c r="CE40" s="44">
        <v>0</v>
      </c>
      <c r="CF40" s="44">
        <v>0</v>
      </c>
      <c r="CG40" s="44">
        <v>79</v>
      </c>
      <c r="CH40" s="44">
        <v>0</v>
      </c>
      <c r="CI40" s="44">
        <v>0</v>
      </c>
      <c r="CJ40" s="44">
        <v>0</v>
      </c>
      <c r="CK40" s="44">
        <v>0</v>
      </c>
      <c r="CL40" s="44">
        <v>0</v>
      </c>
      <c r="CM40" s="44">
        <v>0</v>
      </c>
      <c r="CN40" s="44">
        <v>0</v>
      </c>
      <c r="CO40" s="44">
        <v>0</v>
      </c>
      <c r="CP40" s="44">
        <v>0</v>
      </c>
      <c r="CQ40" s="44">
        <v>0</v>
      </c>
      <c r="CR40" s="44">
        <v>0</v>
      </c>
      <c r="CS40" s="44">
        <v>0</v>
      </c>
      <c r="CT40" s="44">
        <v>0</v>
      </c>
      <c r="CU40" s="44">
        <v>0</v>
      </c>
      <c r="CV40" s="44">
        <v>14</v>
      </c>
      <c r="CW40" s="44">
        <v>5</v>
      </c>
      <c r="CX40" s="44">
        <v>0</v>
      </c>
      <c r="CY40" s="44">
        <v>0</v>
      </c>
      <c r="CZ40" s="44">
        <v>0</v>
      </c>
      <c r="DA40" s="44">
        <v>30</v>
      </c>
      <c r="DB40" s="44">
        <v>0</v>
      </c>
      <c r="DC40" s="44">
        <v>0</v>
      </c>
      <c r="DD40" s="58">
        <v>11475</v>
      </c>
    </row>
    <row r="41" spans="1:108" ht="17.5" x14ac:dyDescent="0.35">
      <c r="A41" s="16" t="s">
        <v>91</v>
      </c>
      <c r="B41" s="16" t="s">
        <v>92</v>
      </c>
      <c r="C41" s="44">
        <v>0</v>
      </c>
      <c r="D41" s="44">
        <v>0</v>
      </c>
      <c r="E41" s="44">
        <v>0</v>
      </c>
      <c r="F41" s="44">
        <v>0</v>
      </c>
      <c r="G41" s="44">
        <v>0</v>
      </c>
      <c r="H41" s="44">
        <v>0</v>
      </c>
      <c r="I41" s="44">
        <v>0</v>
      </c>
      <c r="J41" s="44">
        <v>0</v>
      </c>
      <c r="K41" s="44">
        <v>13</v>
      </c>
      <c r="L41" s="44">
        <v>0</v>
      </c>
      <c r="M41" s="44">
        <v>0</v>
      </c>
      <c r="N41" s="44">
        <v>0</v>
      </c>
      <c r="O41" s="44">
        <v>0</v>
      </c>
      <c r="P41" s="44">
        <v>10</v>
      </c>
      <c r="Q41" s="44">
        <v>0</v>
      </c>
      <c r="R41" s="44">
        <v>14</v>
      </c>
      <c r="S41" s="44">
        <v>0</v>
      </c>
      <c r="T41" s="44">
        <v>0</v>
      </c>
      <c r="U41" s="44">
        <v>0</v>
      </c>
      <c r="V41" s="44">
        <v>0</v>
      </c>
      <c r="W41" s="44">
        <v>0</v>
      </c>
      <c r="X41" s="44">
        <v>4</v>
      </c>
      <c r="Y41" s="44">
        <v>2</v>
      </c>
      <c r="Z41" s="44">
        <v>0</v>
      </c>
      <c r="AA41" s="44">
        <v>0</v>
      </c>
      <c r="AB41" s="44">
        <v>0</v>
      </c>
      <c r="AC41" s="44">
        <v>121</v>
      </c>
      <c r="AD41" s="44">
        <v>9</v>
      </c>
      <c r="AE41" s="44">
        <v>6</v>
      </c>
      <c r="AF41" s="44">
        <v>0</v>
      </c>
      <c r="AG41" s="44">
        <v>97</v>
      </c>
      <c r="AH41" s="44">
        <v>34</v>
      </c>
      <c r="AI41" s="44">
        <v>14</v>
      </c>
      <c r="AJ41" s="44">
        <v>68</v>
      </c>
      <c r="AK41" s="44">
        <v>282</v>
      </c>
      <c r="AL41" s="44">
        <v>2496</v>
      </c>
      <c r="AM41" s="44">
        <v>47</v>
      </c>
      <c r="AN41" s="44">
        <v>1657</v>
      </c>
      <c r="AO41" s="44">
        <v>780</v>
      </c>
      <c r="AP41" s="44">
        <v>726</v>
      </c>
      <c r="AQ41" s="44">
        <v>1328</v>
      </c>
      <c r="AR41" s="44">
        <v>1902</v>
      </c>
      <c r="AS41" s="44">
        <v>20</v>
      </c>
      <c r="AT41" s="44">
        <v>518</v>
      </c>
      <c r="AU41" s="44">
        <v>36</v>
      </c>
      <c r="AV41" s="44">
        <v>41</v>
      </c>
      <c r="AW41" s="44">
        <v>508</v>
      </c>
      <c r="AX41" s="44">
        <v>12</v>
      </c>
      <c r="AY41" s="44">
        <v>111</v>
      </c>
      <c r="AZ41" s="44">
        <v>95</v>
      </c>
      <c r="BA41" s="44">
        <v>118</v>
      </c>
      <c r="BB41" s="44">
        <v>0</v>
      </c>
      <c r="BC41" s="44">
        <v>22</v>
      </c>
      <c r="BD41" s="44">
        <v>0</v>
      </c>
      <c r="BE41" s="44">
        <v>0</v>
      </c>
      <c r="BF41" s="44">
        <v>0</v>
      </c>
      <c r="BG41" s="44">
        <v>772</v>
      </c>
      <c r="BH41" s="44">
        <v>0</v>
      </c>
      <c r="BI41" s="44">
        <v>58</v>
      </c>
      <c r="BJ41" s="44">
        <v>0</v>
      </c>
      <c r="BK41" s="44">
        <v>0</v>
      </c>
      <c r="BL41" s="44">
        <v>0</v>
      </c>
      <c r="BM41" s="44">
        <v>0</v>
      </c>
      <c r="BN41" s="44">
        <v>0</v>
      </c>
      <c r="BO41" s="44">
        <v>0</v>
      </c>
      <c r="BP41" s="44">
        <v>0</v>
      </c>
      <c r="BQ41" s="44">
        <v>0</v>
      </c>
      <c r="BR41" s="44">
        <v>0</v>
      </c>
      <c r="BS41" s="44">
        <v>0</v>
      </c>
      <c r="BT41" s="44">
        <v>0</v>
      </c>
      <c r="BU41" s="44">
        <v>0</v>
      </c>
      <c r="BV41" s="44">
        <v>0</v>
      </c>
      <c r="BW41" s="44">
        <v>0</v>
      </c>
      <c r="BX41" s="44">
        <v>2</v>
      </c>
      <c r="BY41" s="44">
        <v>4</v>
      </c>
      <c r="BZ41" s="44">
        <v>2</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0</v>
      </c>
      <c r="CX41" s="44">
        <v>0</v>
      </c>
      <c r="CY41" s="44">
        <v>0</v>
      </c>
      <c r="CZ41" s="44">
        <v>0</v>
      </c>
      <c r="DA41" s="44">
        <v>14</v>
      </c>
      <c r="DB41" s="44">
        <v>0</v>
      </c>
      <c r="DC41" s="44">
        <v>0</v>
      </c>
      <c r="DD41" s="58">
        <v>11945</v>
      </c>
    </row>
    <row r="42" spans="1:108" ht="17.5" x14ac:dyDescent="0.35">
      <c r="A42" s="16" t="s">
        <v>93</v>
      </c>
      <c r="B42" s="16" t="s">
        <v>94</v>
      </c>
      <c r="C42" s="44">
        <v>0</v>
      </c>
      <c r="D42" s="44">
        <v>0</v>
      </c>
      <c r="E42" s="44">
        <v>0</v>
      </c>
      <c r="F42" s="44">
        <v>1</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441</v>
      </c>
      <c r="AN42" s="44">
        <v>0</v>
      </c>
      <c r="AO42" s="44">
        <v>0</v>
      </c>
      <c r="AP42" s="44">
        <v>0</v>
      </c>
      <c r="AQ42" s="44">
        <v>0</v>
      </c>
      <c r="AR42" s="44">
        <v>0</v>
      </c>
      <c r="AS42" s="44">
        <v>0</v>
      </c>
      <c r="AT42" s="44">
        <v>0</v>
      </c>
      <c r="AU42" s="44">
        <v>5</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808</v>
      </c>
      <c r="CS42" s="44">
        <v>0</v>
      </c>
      <c r="CT42" s="44">
        <v>0</v>
      </c>
      <c r="CU42" s="44">
        <v>0</v>
      </c>
      <c r="CV42" s="44">
        <v>0</v>
      </c>
      <c r="CW42" s="44">
        <v>0</v>
      </c>
      <c r="CX42" s="44">
        <v>0</v>
      </c>
      <c r="CY42" s="44">
        <v>0</v>
      </c>
      <c r="CZ42" s="44">
        <v>0</v>
      </c>
      <c r="DA42" s="44">
        <v>0</v>
      </c>
      <c r="DB42" s="44">
        <v>0</v>
      </c>
      <c r="DC42" s="44">
        <v>0</v>
      </c>
      <c r="DD42" s="58">
        <v>1255</v>
      </c>
    </row>
    <row r="43" spans="1:108" ht="17.5" x14ac:dyDescent="0.35">
      <c r="A43" s="16" t="s">
        <v>95</v>
      </c>
      <c r="B43" s="16" t="s">
        <v>96</v>
      </c>
      <c r="C43" s="44">
        <v>134</v>
      </c>
      <c r="D43" s="44">
        <v>7</v>
      </c>
      <c r="E43" s="44">
        <v>9</v>
      </c>
      <c r="F43" s="44">
        <v>60</v>
      </c>
      <c r="G43" s="44">
        <v>660</v>
      </c>
      <c r="H43" s="44">
        <v>26</v>
      </c>
      <c r="I43" s="44">
        <v>60</v>
      </c>
      <c r="J43" s="44">
        <v>29</v>
      </c>
      <c r="K43" s="44">
        <v>88</v>
      </c>
      <c r="L43" s="44">
        <v>0</v>
      </c>
      <c r="M43" s="44">
        <v>29</v>
      </c>
      <c r="N43" s="44">
        <v>0</v>
      </c>
      <c r="O43" s="44">
        <v>69</v>
      </c>
      <c r="P43" s="44">
        <v>259</v>
      </c>
      <c r="Q43" s="44">
        <v>111</v>
      </c>
      <c r="R43" s="44">
        <v>412</v>
      </c>
      <c r="S43" s="44">
        <v>206</v>
      </c>
      <c r="T43" s="44">
        <v>28</v>
      </c>
      <c r="U43" s="44">
        <v>45</v>
      </c>
      <c r="V43" s="44">
        <v>9</v>
      </c>
      <c r="W43" s="44">
        <v>171</v>
      </c>
      <c r="X43" s="44">
        <v>61</v>
      </c>
      <c r="Y43" s="44">
        <v>30</v>
      </c>
      <c r="Z43" s="44">
        <v>9</v>
      </c>
      <c r="AA43" s="44">
        <v>57</v>
      </c>
      <c r="AB43" s="44">
        <v>158</v>
      </c>
      <c r="AC43" s="44">
        <v>24</v>
      </c>
      <c r="AD43" s="44">
        <v>4</v>
      </c>
      <c r="AE43" s="44">
        <v>29</v>
      </c>
      <c r="AF43" s="44">
        <v>13</v>
      </c>
      <c r="AG43" s="44">
        <v>58</v>
      </c>
      <c r="AH43" s="44">
        <v>576</v>
      </c>
      <c r="AI43" s="44">
        <v>64</v>
      </c>
      <c r="AJ43" s="44">
        <v>130</v>
      </c>
      <c r="AK43" s="44">
        <v>141</v>
      </c>
      <c r="AL43" s="44">
        <v>146</v>
      </c>
      <c r="AM43" s="44">
        <v>28</v>
      </c>
      <c r="AN43" s="44">
        <v>2961</v>
      </c>
      <c r="AO43" s="44">
        <v>667</v>
      </c>
      <c r="AP43" s="44">
        <v>738</v>
      </c>
      <c r="AQ43" s="44">
        <v>3374</v>
      </c>
      <c r="AR43" s="44">
        <v>2609</v>
      </c>
      <c r="AS43" s="44">
        <v>105</v>
      </c>
      <c r="AT43" s="44">
        <v>1906</v>
      </c>
      <c r="AU43" s="44">
        <v>98</v>
      </c>
      <c r="AV43" s="44">
        <v>134</v>
      </c>
      <c r="AW43" s="44">
        <v>255</v>
      </c>
      <c r="AX43" s="44">
        <v>46</v>
      </c>
      <c r="AY43" s="44">
        <v>197</v>
      </c>
      <c r="AZ43" s="44">
        <v>137</v>
      </c>
      <c r="BA43" s="44">
        <v>78</v>
      </c>
      <c r="BB43" s="44">
        <v>9</v>
      </c>
      <c r="BC43" s="44">
        <v>10</v>
      </c>
      <c r="BD43" s="44">
        <v>0</v>
      </c>
      <c r="BE43" s="44">
        <v>401</v>
      </c>
      <c r="BF43" s="44">
        <v>0</v>
      </c>
      <c r="BG43" s="44">
        <v>4039</v>
      </c>
      <c r="BH43" s="44">
        <v>76</v>
      </c>
      <c r="BI43" s="44">
        <v>156</v>
      </c>
      <c r="BJ43" s="44">
        <v>178</v>
      </c>
      <c r="BK43" s="44">
        <v>16</v>
      </c>
      <c r="BL43" s="44">
        <v>0</v>
      </c>
      <c r="BM43" s="44">
        <v>0</v>
      </c>
      <c r="BN43" s="44">
        <v>0</v>
      </c>
      <c r="BO43" s="44">
        <v>3</v>
      </c>
      <c r="BP43" s="44">
        <v>0</v>
      </c>
      <c r="BQ43" s="44">
        <v>0</v>
      </c>
      <c r="BR43" s="44">
        <v>0</v>
      </c>
      <c r="BS43" s="44">
        <v>0</v>
      </c>
      <c r="BT43" s="44">
        <v>0</v>
      </c>
      <c r="BU43" s="44">
        <v>0</v>
      </c>
      <c r="BV43" s="44">
        <v>1</v>
      </c>
      <c r="BW43" s="44">
        <v>0</v>
      </c>
      <c r="BX43" s="44">
        <v>23</v>
      </c>
      <c r="BY43" s="44">
        <v>11</v>
      </c>
      <c r="BZ43" s="44">
        <v>20</v>
      </c>
      <c r="CA43" s="44">
        <v>4</v>
      </c>
      <c r="CB43" s="44">
        <v>165</v>
      </c>
      <c r="CC43" s="44">
        <v>0</v>
      </c>
      <c r="CD43" s="44">
        <v>0</v>
      </c>
      <c r="CE43" s="44">
        <v>0</v>
      </c>
      <c r="CF43" s="44">
        <v>0</v>
      </c>
      <c r="CG43" s="44">
        <v>49</v>
      </c>
      <c r="CH43" s="44">
        <v>0</v>
      </c>
      <c r="CI43" s="44">
        <v>0</v>
      </c>
      <c r="CJ43" s="44">
        <v>1</v>
      </c>
      <c r="CK43" s="44">
        <v>0</v>
      </c>
      <c r="CL43" s="44">
        <v>0</v>
      </c>
      <c r="CM43" s="44">
        <v>0</v>
      </c>
      <c r="CN43" s="44">
        <v>0</v>
      </c>
      <c r="CO43" s="44">
        <v>0</v>
      </c>
      <c r="CP43" s="44">
        <v>12</v>
      </c>
      <c r="CQ43" s="44">
        <v>170</v>
      </c>
      <c r="CR43" s="44">
        <v>34</v>
      </c>
      <c r="CS43" s="44">
        <v>93</v>
      </c>
      <c r="CT43" s="44">
        <v>42</v>
      </c>
      <c r="CU43" s="44">
        <v>0</v>
      </c>
      <c r="CV43" s="44">
        <v>0</v>
      </c>
      <c r="CW43" s="44">
        <v>0</v>
      </c>
      <c r="CX43" s="44">
        <v>0</v>
      </c>
      <c r="CY43" s="44">
        <v>11</v>
      </c>
      <c r="CZ43" s="44">
        <v>0</v>
      </c>
      <c r="DA43" s="44">
        <v>27</v>
      </c>
      <c r="DB43" s="44">
        <v>7</v>
      </c>
      <c r="DC43" s="44">
        <v>0</v>
      </c>
      <c r="DD43" s="58">
        <v>22803</v>
      </c>
    </row>
    <row r="44" spans="1:108" ht="17.5" x14ac:dyDescent="0.35">
      <c r="A44" s="32" t="s">
        <v>97</v>
      </c>
      <c r="B44" s="32" t="s">
        <v>98</v>
      </c>
      <c r="C44" s="59">
        <v>48</v>
      </c>
      <c r="D44" s="59">
        <v>10</v>
      </c>
      <c r="E44" s="59">
        <v>6</v>
      </c>
      <c r="F44" s="59">
        <v>17</v>
      </c>
      <c r="G44" s="59">
        <v>5</v>
      </c>
      <c r="H44" s="59">
        <v>11</v>
      </c>
      <c r="I44" s="59">
        <v>2</v>
      </c>
      <c r="J44" s="59">
        <v>7</v>
      </c>
      <c r="K44" s="59">
        <v>3</v>
      </c>
      <c r="L44" s="59">
        <v>0</v>
      </c>
      <c r="M44" s="59">
        <v>1</v>
      </c>
      <c r="N44" s="59">
        <v>2</v>
      </c>
      <c r="O44" s="59">
        <v>4</v>
      </c>
      <c r="P44" s="59">
        <v>2</v>
      </c>
      <c r="Q44" s="59">
        <v>3</v>
      </c>
      <c r="R44" s="59">
        <v>4</v>
      </c>
      <c r="S44" s="59">
        <v>2</v>
      </c>
      <c r="T44" s="59">
        <v>1</v>
      </c>
      <c r="U44" s="59">
        <v>1</v>
      </c>
      <c r="V44" s="59">
        <v>0</v>
      </c>
      <c r="W44" s="59">
        <v>5</v>
      </c>
      <c r="X44" s="59">
        <v>3</v>
      </c>
      <c r="Y44" s="59">
        <v>54</v>
      </c>
      <c r="Z44" s="59">
        <v>2</v>
      </c>
      <c r="AA44" s="59">
        <v>1</v>
      </c>
      <c r="AB44" s="59">
        <v>5</v>
      </c>
      <c r="AC44" s="59">
        <v>22</v>
      </c>
      <c r="AD44" s="59">
        <v>0</v>
      </c>
      <c r="AE44" s="59">
        <v>21</v>
      </c>
      <c r="AF44" s="59">
        <v>3</v>
      </c>
      <c r="AG44" s="59">
        <v>6</v>
      </c>
      <c r="AH44" s="59">
        <v>9</v>
      </c>
      <c r="AI44" s="59">
        <v>1</v>
      </c>
      <c r="AJ44" s="59">
        <v>3</v>
      </c>
      <c r="AK44" s="59">
        <v>47</v>
      </c>
      <c r="AL44" s="59">
        <v>30</v>
      </c>
      <c r="AM44" s="59">
        <v>28</v>
      </c>
      <c r="AN44" s="59">
        <v>58</v>
      </c>
      <c r="AO44" s="59">
        <v>11319</v>
      </c>
      <c r="AP44" s="59">
        <v>799</v>
      </c>
      <c r="AQ44" s="59">
        <v>597</v>
      </c>
      <c r="AR44" s="59">
        <v>596</v>
      </c>
      <c r="AS44" s="59">
        <v>30</v>
      </c>
      <c r="AT44" s="59">
        <v>218</v>
      </c>
      <c r="AU44" s="59">
        <v>17</v>
      </c>
      <c r="AV44" s="59">
        <v>0</v>
      </c>
      <c r="AW44" s="59">
        <v>71</v>
      </c>
      <c r="AX44" s="59">
        <v>10</v>
      </c>
      <c r="AY44" s="59">
        <v>59</v>
      </c>
      <c r="AZ44" s="59">
        <v>122</v>
      </c>
      <c r="BA44" s="59">
        <v>78</v>
      </c>
      <c r="BB44" s="59">
        <v>0</v>
      </c>
      <c r="BC44" s="59">
        <v>23</v>
      </c>
      <c r="BD44" s="59">
        <v>3</v>
      </c>
      <c r="BE44" s="59">
        <v>45</v>
      </c>
      <c r="BF44" s="59">
        <v>0</v>
      </c>
      <c r="BG44" s="59">
        <v>718</v>
      </c>
      <c r="BH44" s="59">
        <v>21</v>
      </c>
      <c r="BI44" s="59">
        <v>386</v>
      </c>
      <c r="BJ44" s="59">
        <v>165</v>
      </c>
      <c r="BK44" s="59">
        <v>22</v>
      </c>
      <c r="BL44" s="59">
        <v>40</v>
      </c>
      <c r="BM44" s="59">
        <v>4</v>
      </c>
      <c r="BN44" s="59">
        <v>3</v>
      </c>
      <c r="BO44" s="59">
        <v>84</v>
      </c>
      <c r="BP44" s="59">
        <v>5</v>
      </c>
      <c r="BQ44" s="59">
        <v>10</v>
      </c>
      <c r="BR44" s="59">
        <v>19</v>
      </c>
      <c r="BS44" s="59">
        <v>242</v>
      </c>
      <c r="BT44" s="59">
        <v>1810</v>
      </c>
      <c r="BU44" s="59">
        <v>1411</v>
      </c>
      <c r="BV44" s="59">
        <v>554</v>
      </c>
      <c r="BW44" s="59">
        <v>226</v>
      </c>
      <c r="BX44" s="59">
        <v>81</v>
      </c>
      <c r="BY44" s="59">
        <v>27</v>
      </c>
      <c r="BZ44" s="59">
        <v>52</v>
      </c>
      <c r="CA44" s="59">
        <v>25</v>
      </c>
      <c r="CB44" s="59">
        <v>12</v>
      </c>
      <c r="CC44" s="59">
        <v>31</v>
      </c>
      <c r="CD44" s="59">
        <v>97</v>
      </c>
      <c r="CE44" s="59">
        <v>25</v>
      </c>
      <c r="CF44" s="59">
        <v>10</v>
      </c>
      <c r="CG44" s="59">
        <v>279</v>
      </c>
      <c r="CH44" s="59">
        <v>15</v>
      </c>
      <c r="CI44" s="59">
        <v>51</v>
      </c>
      <c r="CJ44" s="59">
        <v>77</v>
      </c>
      <c r="CK44" s="59">
        <v>6</v>
      </c>
      <c r="CL44" s="59">
        <v>149</v>
      </c>
      <c r="CM44" s="59">
        <v>53</v>
      </c>
      <c r="CN44" s="59">
        <v>49</v>
      </c>
      <c r="CO44" s="59">
        <v>25</v>
      </c>
      <c r="CP44" s="59">
        <v>44</v>
      </c>
      <c r="CQ44" s="59">
        <v>102</v>
      </c>
      <c r="CR44" s="59">
        <v>5799</v>
      </c>
      <c r="CS44" s="59">
        <v>1049</v>
      </c>
      <c r="CT44" s="59">
        <v>3866</v>
      </c>
      <c r="CU44" s="59">
        <v>135</v>
      </c>
      <c r="CV44" s="59">
        <v>3</v>
      </c>
      <c r="CW44" s="59">
        <v>32</v>
      </c>
      <c r="CX44" s="59">
        <v>47</v>
      </c>
      <c r="CY44" s="59">
        <v>69</v>
      </c>
      <c r="CZ44" s="59">
        <v>3</v>
      </c>
      <c r="DA44" s="59">
        <v>283</v>
      </c>
      <c r="DB44" s="59">
        <v>484</v>
      </c>
      <c r="DC44" s="59">
        <v>0</v>
      </c>
      <c r="DD44" s="60">
        <v>33114</v>
      </c>
    </row>
    <row r="45" spans="1:108" ht="17.5" x14ac:dyDescent="0.35">
      <c r="A45" s="16" t="s">
        <v>99</v>
      </c>
      <c r="B45" s="16" t="s">
        <v>100</v>
      </c>
      <c r="C45" s="44">
        <v>0</v>
      </c>
      <c r="D45" s="44">
        <v>0</v>
      </c>
      <c r="E45" s="44">
        <v>0</v>
      </c>
      <c r="F45" s="44">
        <v>0</v>
      </c>
      <c r="G45" s="44">
        <v>3</v>
      </c>
      <c r="H45" s="44">
        <v>0</v>
      </c>
      <c r="I45" s="44">
        <v>2</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2</v>
      </c>
      <c r="AJ45" s="44">
        <v>3</v>
      </c>
      <c r="AK45" s="44">
        <v>0</v>
      </c>
      <c r="AL45" s="44">
        <v>5</v>
      </c>
      <c r="AM45" s="44">
        <v>29</v>
      </c>
      <c r="AN45" s="44">
        <v>37</v>
      </c>
      <c r="AO45" s="44">
        <v>1665</v>
      </c>
      <c r="AP45" s="44">
        <v>1705</v>
      </c>
      <c r="AQ45" s="44">
        <v>628</v>
      </c>
      <c r="AR45" s="44">
        <v>477</v>
      </c>
      <c r="AS45" s="44">
        <v>44</v>
      </c>
      <c r="AT45" s="44">
        <v>92</v>
      </c>
      <c r="AU45" s="44">
        <v>32</v>
      </c>
      <c r="AV45" s="44">
        <v>1</v>
      </c>
      <c r="AW45" s="44">
        <v>96</v>
      </c>
      <c r="AX45" s="44">
        <v>13</v>
      </c>
      <c r="AY45" s="44">
        <v>21</v>
      </c>
      <c r="AZ45" s="44">
        <v>835</v>
      </c>
      <c r="BA45" s="44">
        <v>121</v>
      </c>
      <c r="BB45" s="44">
        <v>20</v>
      </c>
      <c r="BC45" s="44">
        <v>0</v>
      </c>
      <c r="BD45" s="44">
        <v>0</v>
      </c>
      <c r="BE45" s="44">
        <v>127</v>
      </c>
      <c r="BF45" s="44">
        <v>0</v>
      </c>
      <c r="BG45" s="44">
        <v>3169</v>
      </c>
      <c r="BH45" s="44">
        <v>11</v>
      </c>
      <c r="BI45" s="44">
        <v>69</v>
      </c>
      <c r="BJ45" s="44">
        <v>293</v>
      </c>
      <c r="BK45" s="44">
        <v>0</v>
      </c>
      <c r="BL45" s="44">
        <v>176</v>
      </c>
      <c r="BM45" s="44">
        <v>0</v>
      </c>
      <c r="BN45" s="44">
        <v>0</v>
      </c>
      <c r="BO45" s="44">
        <v>0</v>
      </c>
      <c r="BP45" s="44">
        <v>2</v>
      </c>
      <c r="BQ45" s="44">
        <v>0</v>
      </c>
      <c r="BR45" s="44">
        <v>1</v>
      </c>
      <c r="BS45" s="44">
        <v>0</v>
      </c>
      <c r="BT45" s="44">
        <v>83</v>
      </c>
      <c r="BU45" s="44">
        <v>50</v>
      </c>
      <c r="BV45" s="44">
        <v>62</v>
      </c>
      <c r="BW45" s="44">
        <v>29</v>
      </c>
      <c r="BX45" s="44">
        <v>63</v>
      </c>
      <c r="BY45" s="44">
        <v>13</v>
      </c>
      <c r="BZ45" s="44">
        <v>19</v>
      </c>
      <c r="CA45" s="44">
        <v>8</v>
      </c>
      <c r="CB45" s="44">
        <v>11</v>
      </c>
      <c r="CC45" s="44">
        <v>0</v>
      </c>
      <c r="CD45" s="44">
        <v>0</v>
      </c>
      <c r="CE45" s="44">
        <v>0</v>
      </c>
      <c r="CF45" s="44">
        <v>126</v>
      </c>
      <c r="CG45" s="44">
        <v>154</v>
      </c>
      <c r="CH45" s="44">
        <v>30</v>
      </c>
      <c r="CI45" s="44">
        <v>0</v>
      </c>
      <c r="CJ45" s="44">
        <v>0</v>
      </c>
      <c r="CK45" s="44">
        <v>0</v>
      </c>
      <c r="CL45" s="44">
        <v>183</v>
      </c>
      <c r="CM45" s="44">
        <v>0</v>
      </c>
      <c r="CN45" s="44">
        <v>0</v>
      </c>
      <c r="CO45" s="44">
        <v>17</v>
      </c>
      <c r="CP45" s="44">
        <v>0</v>
      </c>
      <c r="CQ45" s="44">
        <v>0</v>
      </c>
      <c r="CR45" s="44">
        <v>233</v>
      </c>
      <c r="CS45" s="44">
        <v>98</v>
      </c>
      <c r="CT45" s="44">
        <v>0</v>
      </c>
      <c r="CU45" s="44">
        <v>32</v>
      </c>
      <c r="CV45" s="44">
        <v>0</v>
      </c>
      <c r="CW45" s="44">
        <v>9</v>
      </c>
      <c r="CX45" s="44">
        <v>0</v>
      </c>
      <c r="CY45" s="44">
        <v>40</v>
      </c>
      <c r="CZ45" s="44">
        <v>0</v>
      </c>
      <c r="DA45" s="44">
        <v>183</v>
      </c>
      <c r="DB45" s="44">
        <v>2</v>
      </c>
      <c r="DC45" s="44">
        <v>0</v>
      </c>
      <c r="DD45" s="58">
        <v>11129</v>
      </c>
    </row>
    <row r="46" spans="1:108" ht="17.5" x14ac:dyDescent="0.35">
      <c r="A46" s="16" t="s">
        <v>101</v>
      </c>
      <c r="B46" s="16" t="s">
        <v>102</v>
      </c>
      <c r="C46" s="44">
        <v>221</v>
      </c>
      <c r="D46" s="44">
        <v>12</v>
      </c>
      <c r="E46" s="44">
        <v>0</v>
      </c>
      <c r="F46" s="44">
        <v>69</v>
      </c>
      <c r="G46" s="44">
        <v>140</v>
      </c>
      <c r="H46" s="44">
        <v>50</v>
      </c>
      <c r="I46" s="44">
        <v>127</v>
      </c>
      <c r="J46" s="44">
        <v>82</v>
      </c>
      <c r="K46" s="44">
        <v>21</v>
      </c>
      <c r="L46" s="44">
        <v>4</v>
      </c>
      <c r="M46" s="44">
        <v>11</v>
      </c>
      <c r="N46" s="44">
        <v>12</v>
      </c>
      <c r="O46" s="44">
        <v>88</v>
      </c>
      <c r="P46" s="44">
        <v>88</v>
      </c>
      <c r="Q46" s="44">
        <v>17</v>
      </c>
      <c r="R46" s="44">
        <v>38</v>
      </c>
      <c r="S46" s="44">
        <v>26</v>
      </c>
      <c r="T46" s="44">
        <v>38</v>
      </c>
      <c r="U46" s="44">
        <v>9</v>
      </c>
      <c r="V46" s="44">
        <v>0</v>
      </c>
      <c r="W46" s="44">
        <v>35</v>
      </c>
      <c r="X46" s="44">
        <v>99</v>
      </c>
      <c r="Y46" s="44">
        <v>279</v>
      </c>
      <c r="Z46" s="44">
        <v>12</v>
      </c>
      <c r="AA46" s="44">
        <v>15</v>
      </c>
      <c r="AB46" s="44">
        <v>4</v>
      </c>
      <c r="AC46" s="44">
        <v>25</v>
      </c>
      <c r="AD46" s="44">
        <v>2</v>
      </c>
      <c r="AE46" s="44">
        <v>49</v>
      </c>
      <c r="AF46" s="44">
        <v>3</v>
      </c>
      <c r="AG46" s="44">
        <v>124</v>
      </c>
      <c r="AH46" s="44">
        <v>189</v>
      </c>
      <c r="AI46" s="44">
        <v>37</v>
      </c>
      <c r="AJ46" s="44">
        <v>39</v>
      </c>
      <c r="AK46" s="44">
        <v>175</v>
      </c>
      <c r="AL46" s="44">
        <v>91</v>
      </c>
      <c r="AM46" s="44">
        <v>53</v>
      </c>
      <c r="AN46" s="44">
        <v>169</v>
      </c>
      <c r="AO46" s="44">
        <v>102</v>
      </c>
      <c r="AP46" s="44">
        <v>319</v>
      </c>
      <c r="AQ46" s="44">
        <v>2268</v>
      </c>
      <c r="AR46" s="44">
        <v>1583</v>
      </c>
      <c r="AS46" s="44">
        <v>145</v>
      </c>
      <c r="AT46" s="44">
        <v>65</v>
      </c>
      <c r="AU46" s="44">
        <v>31</v>
      </c>
      <c r="AV46" s="44">
        <v>24</v>
      </c>
      <c r="AW46" s="44">
        <v>29</v>
      </c>
      <c r="AX46" s="44">
        <v>37</v>
      </c>
      <c r="AY46" s="44">
        <v>19</v>
      </c>
      <c r="AZ46" s="44">
        <v>546</v>
      </c>
      <c r="BA46" s="44">
        <v>234</v>
      </c>
      <c r="BB46" s="44">
        <v>107</v>
      </c>
      <c r="BC46" s="44">
        <v>44</v>
      </c>
      <c r="BD46" s="44">
        <v>0</v>
      </c>
      <c r="BE46" s="44">
        <v>82</v>
      </c>
      <c r="BF46" s="44">
        <v>0</v>
      </c>
      <c r="BG46" s="44">
        <v>1174</v>
      </c>
      <c r="BH46" s="44">
        <v>112</v>
      </c>
      <c r="BI46" s="44">
        <v>545</v>
      </c>
      <c r="BJ46" s="44">
        <v>317</v>
      </c>
      <c r="BK46" s="44">
        <v>3</v>
      </c>
      <c r="BL46" s="44">
        <v>0</v>
      </c>
      <c r="BM46" s="44">
        <v>1</v>
      </c>
      <c r="BN46" s="44">
        <v>0</v>
      </c>
      <c r="BO46" s="44">
        <v>89</v>
      </c>
      <c r="BP46" s="44">
        <v>7</v>
      </c>
      <c r="BQ46" s="44">
        <v>0</v>
      </c>
      <c r="BR46" s="44">
        <v>0</v>
      </c>
      <c r="BS46" s="44">
        <v>0</v>
      </c>
      <c r="BT46" s="44">
        <v>21</v>
      </c>
      <c r="BU46" s="44">
        <v>7</v>
      </c>
      <c r="BV46" s="44">
        <v>0</v>
      </c>
      <c r="BW46" s="44">
        <v>0</v>
      </c>
      <c r="BX46" s="44">
        <v>41</v>
      </c>
      <c r="BY46" s="44">
        <v>12</v>
      </c>
      <c r="BZ46" s="44">
        <v>14</v>
      </c>
      <c r="CA46" s="44">
        <v>4</v>
      </c>
      <c r="CB46" s="44">
        <v>0</v>
      </c>
      <c r="CC46" s="44">
        <v>0</v>
      </c>
      <c r="CD46" s="44">
        <v>0</v>
      </c>
      <c r="CE46" s="44">
        <v>0</v>
      </c>
      <c r="CF46" s="44">
        <v>0</v>
      </c>
      <c r="CG46" s="44">
        <v>211</v>
      </c>
      <c r="CH46" s="44">
        <v>17</v>
      </c>
      <c r="CI46" s="44">
        <v>30</v>
      </c>
      <c r="CJ46" s="44">
        <v>0</v>
      </c>
      <c r="CK46" s="44">
        <v>2</v>
      </c>
      <c r="CL46" s="44">
        <v>398</v>
      </c>
      <c r="CM46" s="44">
        <v>4</v>
      </c>
      <c r="CN46" s="44">
        <v>0</v>
      </c>
      <c r="CO46" s="44">
        <v>22</v>
      </c>
      <c r="CP46" s="44">
        <v>241</v>
      </c>
      <c r="CQ46" s="44">
        <v>1</v>
      </c>
      <c r="CR46" s="44">
        <v>106</v>
      </c>
      <c r="CS46" s="44">
        <v>0</v>
      </c>
      <c r="CT46" s="44">
        <v>8</v>
      </c>
      <c r="CU46" s="44">
        <v>10</v>
      </c>
      <c r="CV46" s="44">
        <v>0</v>
      </c>
      <c r="CW46" s="44">
        <v>3</v>
      </c>
      <c r="CX46" s="44">
        <v>21</v>
      </c>
      <c r="CY46" s="44">
        <v>3</v>
      </c>
      <c r="CZ46" s="44">
        <v>1</v>
      </c>
      <c r="DA46" s="44">
        <v>11</v>
      </c>
      <c r="DB46" s="44">
        <v>57</v>
      </c>
      <c r="DC46" s="44">
        <v>0</v>
      </c>
      <c r="DD46" s="58">
        <v>11581</v>
      </c>
    </row>
    <row r="47" spans="1:108" ht="17.5" x14ac:dyDescent="0.35">
      <c r="A47" s="16" t="s">
        <v>103</v>
      </c>
      <c r="B47" s="16" t="s">
        <v>104</v>
      </c>
      <c r="C47" s="44">
        <v>0</v>
      </c>
      <c r="D47" s="44">
        <v>21</v>
      </c>
      <c r="E47" s="44">
        <v>0</v>
      </c>
      <c r="F47" s="44">
        <v>18</v>
      </c>
      <c r="G47" s="44">
        <v>0</v>
      </c>
      <c r="H47" s="44">
        <v>34</v>
      </c>
      <c r="I47" s="44">
        <v>17</v>
      </c>
      <c r="J47" s="44">
        <v>4</v>
      </c>
      <c r="K47" s="44">
        <v>1</v>
      </c>
      <c r="L47" s="44">
        <v>0</v>
      </c>
      <c r="M47" s="44">
        <v>7</v>
      </c>
      <c r="N47" s="44">
        <v>0</v>
      </c>
      <c r="O47" s="44">
        <v>10</v>
      </c>
      <c r="P47" s="44">
        <v>1</v>
      </c>
      <c r="Q47" s="44">
        <v>0</v>
      </c>
      <c r="R47" s="44">
        <v>3</v>
      </c>
      <c r="S47" s="44">
        <v>8</v>
      </c>
      <c r="T47" s="44">
        <v>0</v>
      </c>
      <c r="U47" s="44">
        <v>0</v>
      </c>
      <c r="V47" s="44">
        <v>0</v>
      </c>
      <c r="W47" s="44">
        <v>0</v>
      </c>
      <c r="X47" s="44">
        <v>0</v>
      </c>
      <c r="Y47" s="44">
        <v>40</v>
      </c>
      <c r="Z47" s="44">
        <v>3</v>
      </c>
      <c r="AA47" s="44">
        <v>4</v>
      </c>
      <c r="AB47" s="44">
        <v>0</v>
      </c>
      <c r="AC47" s="44">
        <v>0</v>
      </c>
      <c r="AD47" s="44">
        <v>7</v>
      </c>
      <c r="AE47" s="44">
        <v>1</v>
      </c>
      <c r="AF47" s="44">
        <v>4</v>
      </c>
      <c r="AG47" s="44">
        <v>0</v>
      </c>
      <c r="AH47" s="44">
        <v>9</v>
      </c>
      <c r="AI47" s="44">
        <v>19</v>
      </c>
      <c r="AJ47" s="44">
        <v>10</v>
      </c>
      <c r="AK47" s="44">
        <v>56</v>
      </c>
      <c r="AL47" s="44">
        <v>4</v>
      </c>
      <c r="AM47" s="44">
        <v>35</v>
      </c>
      <c r="AN47" s="44">
        <v>33</v>
      </c>
      <c r="AO47" s="44">
        <v>10</v>
      </c>
      <c r="AP47" s="44">
        <v>12</v>
      </c>
      <c r="AQ47" s="44">
        <v>681</v>
      </c>
      <c r="AR47" s="44">
        <v>7885</v>
      </c>
      <c r="AS47" s="44">
        <v>0</v>
      </c>
      <c r="AT47" s="44">
        <v>1</v>
      </c>
      <c r="AU47" s="44">
        <v>38</v>
      </c>
      <c r="AV47" s="44">
        <v>6</v>
      </c>
      <c r="AW47" s="44">
        <v>2</v>
      </c>
      <c r="AX47" s="44">
        <v>0</v>
      </c>
      <c r="AY47" s="44">
        <v>41</v>
      </c>
      <c r="AZ47" s="44">
        <v>169</v>
      </c>
      <c r="BA47" s="44">
        <v>0</v>
      </c>
      <c r="BB47" s="44">
        <v>0</v>
      </c>
      <c r="BC47" s="44">
        <v>11</v>
      </c>
      <c r="BD47" s="44">
        <v>11</v>
      </c>
      <c r="BE47" s="44">
        <v>15</v>
      </c>
      <c r="BF47" s="44">
        <v>0</v>
      </c>
      <c r="BG47" s="44">
        <v>68</v>
      </c>
      <c r="BH47" s="44">
        <v>5675</v>
      </c>
      <c r="BI47" s="44">
        <v>517</v>
      </c>
      <c r="BJ47" s="44">
        <v>238</v>
      </c>
      <c r="BK47" s="44">
        <v>0</v>
      </c>
      <c r="BL47" s="44">
        <v>1113</v>
      </c>
      <c r="BM47" s="44">
        <v>0</v>
      </c>
      <c r="BN47" s="44">
        <v>0</v>
      </c>
      <c r="BO47" s="44">
        <v>332</v>
      </c>
      <c r="BP47" s="44">
        <v>64</v>
      </c>
      <c r="BQ47" s="44">
        <v>0</v>
      </c>
      <c r="BR47" s="44">
        <v>0</v>
      </c>
      <c r="BS47" s="44">
        <v>3</v>
      </c>
      <c r="BT47" s="44">
        <v>25</v>
      </c>
      <c r="BU47" s="44">
        <v>6</v>
      </c>
      <c r="BV47" s="44">
        <v>44</v>
      </c>
      <c r="BW47" s="44">
        <v>9</v>
      </c>
      <c r="BX47" s="44">
        <v>91</v>
      </c>
      <c r="BY47" s="44">
        <v>36</v>
      </c>
      <c r="BZ47" s="44">
        <v>45</v>
      </c>
      <c r="CA47" s="44">
        <v>6</v>
      </c>
      <c r="CB47" s="44">
        <v>14</v>
      </c>
      <c r="CC47" s="44">
        <v>0</v>
      </c>
      <c r="CD47" s="44">
        <v>0</v>
      </c>
      <c r="CE47" s="44">
        <v>0</v>
      </c>
      <c r="CF47" s="44">
        <v>71</v>
      </c>
      <c r="CG47" s="44">
        <v>0</v>
      </c>
      <c r="CH47" s="44">
        <v>0</v>
      </c>
      <c r="CI47" s="44">
        <v>0</v>
      </c>
      <c r="CJ47" s="44">
        <v>0</v>
      </c>
      <c r="CK47" s="44">
        <v>4</v>
      </c>
      <c r="CL47" s="44">
        <v>777</v>
      </c>
      <c r="CM47" s="44">
        <v>10</v>
      </c>
      <c r="CN47" s="44">
        <v>0</v>
      </c>
      <c r="CO47" s="44">
        <v>29</v>
      </c>
      <c r="CP47" s="44">
        <v>11</v>
      </c>
      <c r="CQ47" s="44">
        <v>0</v>
      </c>
      <c r="CR47" s="44">
        <v>352</v>
      </c>
      <c r="CS47" s="44">
        <v>252</v>
      </c>
      <c r="CT47" s="44">
        <v>16</v>
      </c>
      <c r="CU47" s="44">
        <v>71</v>
      </c>
      <c r="CV47" s="44">
        <v>0</v>
      </c>
      <c r="CW47" s="44">
        <v>9</v>
      </c>
      <c r="CX47" s="44">
        <v>0</v>
      </c>
      <c r="CY47" s="44">
        <v>125</v>
      </c>
      <c r="CZ47" s="44">
        <v>0</v>
      </c>
      <c r="DA47" s="44">
        <v>3</v>
      </c>
      <c r="DB47" s="44">
        <v>11</v>
      </c>
      <c r="DC47" s="44">
        <v>0</v>
      </c>
      <c r="DD47" s="58">
        <v>19258</v>
      </c>
    </row>
    <row r="48" spans="1:108" ht="17.5" x14ac:dyDescent="0.35">
      <c r="A48" s="16" t="s">
        <v>105</v>
      </c>
      <c r="B48" s="16" t="s">
        <v>106</v>
      </c>
      <c r="C48" s="44">
        <v>0</v>
      </c>
      <c r="D48" s="44">
        <v>0</v>
      </c>
      <c r="E48" s="44">
        <v>1</v>
      </c>
      <c r="F48" s="44">
        <v>0</v>
      </c>
      <c r="G48" s="44">
        <v>171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2</v>
      </c>
      <c r="AO48" s="44">
        <v>0</v>
      </c>
      <c r="AP48" s="44">
        <v>0</v>
      </c>
      <c r="AQ48" s="44">
        <v>2</v>
      </c>
      <c r="AR48" s="44">
        <v>20</v>
      </c>
      <c r="AS48" s="44">
        <v>310</v>
      </c>
      <c r="AT48" s="44">
        <v>7</v>
      </c>
      <c r="AU48" s="44">
        <v>0</v>
      </c>
      <c r="AV48" s="44">
        <v>0</v>
      </c>
      <c r="AW48" s="44">
        <v>0</v>
      </c>
      <c r="AX48" s="44">
        <v>27</v>
      </c>
      <c r="AY48" s="44">
        <v>0</v>
      </c>
      <c r="AZ48" s="44">
        <v>0</v>
      </c>
      <c r="BA48" s="44">
        <v>0</v>
      </c>
      <c r="BB48" s="44">
        <v>0</v>
      </c>
      <c r="BC48" s="44">
        <v>0</v>
      </c>
      <c r="BD48" s="44">
        <v>0</v>
      </c>
      <c r="BE48" s="44">
        <v>0</v>
      </c>
      <c r="BF48" s="44">
        <v>0</v>
      </c>
      <c r="BG48" s="44">
        <v>0</v>
      </c>
      <c r="BH48" s="44">
        <v>0</v>
      </c>
      <c r="BI48" s="44">
        <v>0</v>
      </c>
      <c r="BJ48" s="44">
        <v>0</v>
      </c>
      <c r="BK48" s="44">
        <v>0</v>
      </c>
      <c r="BL48" s="44">
        <v>0</v>
      </c>
      <c r="BM48" s="44">
        <v>164</v>
      </c>
      <c r="BN48" s="44">
        <v>0</v>
      </c>
      <c r="BO48" s="44">
        <v>0</v>
      </c>
      <c r="BP48" s="44">
        <v>0</v>
      </c>
      <c r="BQ48" s="44">
        <v>0</v>
      </c>
      <c r="BR48" s="44">
        <v>0</v>
      </c>
      <c r="BS48" s="44">
        <v>0</v>
      </c>
      <c r="BT48" s="44">
        <v>0</v>
      </c>
      <c r="BU48" s="44">
        <v>0</v>
      </c>
      <c r="BV48" s="44">
        <v>0</v>
      </c>
      <c r="BW48" s="44">
        <v>0</v>
      </c>
      <c r="BX48" s="44">
        <v>1</v>
      </c>
      <c r="BY48" s="44">
        <v>3</v>
      </c>
      <c r="BZ48" s="44">
        <v>13</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578</v>
      </c>
      <c r="CS48" s="44">
        <v>0</v>
      </c>
      <c r="CT48" s="44">
        <v>0</v>
      </c>
      <c r="CU48" s="44">
        <v>0</v>
      </c>
      <c r="CV48" s="44">
        <v>0</v>
      </c>
      <c r="CW48" s="44">
        <v>0</v>
      </c>
      <c r="CX48" s="44">
        <v>0</v>
      </c>
      <c r="CY48" s="44">
        <v>0</v>
      </c>
      <c r="CZ48" s="44">
        <v>0</v>
      </c>
      <c r="DA48" s="44">
        <v>0</v>
      </c>
      <c r="DB48" s="44">
        <v>0</v>
      </c>
      <c r="DC48" s="44">
        <v>0</v>
      </c>
      <c r="DD48" s="58">
        <v>1299</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12</v>
      </c>
      <c r="AM49" s="44">
        <v>0</v>
      </c>
      <c r="AN49" s="44">
        <v>1</v>
      </c>
      <c r="AO49" s="44">
        <v>2</v>
      </c>
      <c r="AP49" s="44">
        <v>0</v>
      </c>
      <c r="AQ49" s="44">
        <v>1</v>
      </c>
      <c r="AR49" s="44">
        <v>73</v>
      </c>
      <c r="AS49" s="44">
        <v>0</v>
      </c>
      <c r="AT49" s="44">
        <v>2644</v>
      </c>
      <c r="AU49" s="44">
        <v>2</v>
      </c>
      <c r="AV49" s="44">
        <v>0</v>
      </c>
      <c r="AW49" s="44">
        <v>0</v>
      </c>
      <c r="AX49" s="44">
        <v>0</v>
      </c>
      <c r="AY49" s="44">
        <v>548</v>
      </c>
      <c r="AZ49" s="44">
        <v>0</v>
      </c>
      <c r="BA49" s="44">
        <v>0</v>
      </c>
      <c r="BB49" s="44">
        <v>0</v>
      </c>
      <c r="BC49" s="44">
        <v>0</v>
      </c>
      <c r="BD49" s="44">
        <v>0</v>
      </c>
      <c r="BE49" s="44">
        <v>0</v>
      </c>
      <c r="BF49" s="44">
        <v>0</v>
      </c>
      <c r="BG49" s="44">
        <v>0</v>
      </c>
      <c r="BH49" s="44">
        <v>0</v>
      </c>
      <c r="BI49" s="44">
        <v>0</v>
      </c>
      <c r="BJ49" s="44">
        <v>0</v>
      </c>
      <c r="BK49" s="44">
        <v>0</v>
      </c>
      <c r="BL49" s="44">
        <v>0</v>
      </c>
      <c r="BM49" s="44">
        <v>0</v>
      </c>
      <c r="BN49" s="44">
        <v>315</v>
      </c>
      <c r="BO49" s="44">
        <v>0</v>
      </c>
      <c r="BP49" s="44">
        <v>0</v>
      </c>
      <c r="BQ49" s="44">
        <v>0</v>
      </c>
      <c r="BR49" s="44">
        <v>0</v>
      </c>
      <c r="BS49" s="44">
        <v>0</v>
      </c>
      <c r="BT49" s="44">
        <v>0</v>
      </c>
      <c r="BU49" s="44">
        <v>0</v>
      </c>
      <c r="BV49" s="44">
        <v>0</v>
      </c>
      <c r="BW49" s="44">
        <v>0</v>
      </c>
      <c r="BX49" s="44">
        <v>1</v>
      </c>
      <c r="BY49" s="44">
        <v>15</v>
      </c>
      <c r="BZ49" s="44">
        <v>1</v>
      </c>
      <c r="CA49" s="44">
        <v>10</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843</v>
      </c>
      <c r="CS49" s="44">
        <v>0</v>
      </c>
      <c r="CT49" s="44">
        <v>0</v>
      </c>
      <c r="CU49" s="44">
        <v>0</v>
      </c>
      <c r="CV49" s="44">
        <v>8</v>
      </c>
      <c r="CW49" s="44">
        <v>1</v>
      </c>
      <c r="CX49" s="44">
        <v>0</v>
      </c>
      <c r="CY49" s="44">
        <v>0</v>
      </c>
      <c r="CZ49" s="44">
        <v>0</v>
      </c>
      <c r="DA49" s="44">
        <v>1</v>
      </c>
      <c r="DB49" s="44">
        <v>0</v>
      </c>
      <c r="DC49" s="44">
        <v>0</v>
      </c>
      <c r="DD49" s="58">
        <v>4478</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35</v>
      </c>
      <c r="AN50" s="44">
        <v>1</v>
      </c>
      <c r="AO50" s="44">
        <v>53</v>
      </c>
      <c r="AP50" s="44">
        <v>0</v>
      </c>
      <c r="AQ50" s="44">
        <v>1</v>
      </c>
      <c r="AR50" s="44">
        <v>0</v>
      </c>
      <c r="AS50" s="44">
        <v>0</v>
      </c>
      <c r="AT50" s="44">
        <v>0</v>
      </c>
      <c r="AU50" s="44">
        <v>340</v>
      </c>
      <c r="AV50" s="44">
        <v>0</v>
      </c>
      <c r="AW50" s="44">
        <v>0</v>
      </c>
      <c r="AX50" s="44">
        <v>0</v>
      </c>
      <c r="AY50" s="44">
        <v>0</v>
      </c>
      <c r="AZ50" s="44">
        <v>113</v>
      </c>
      <c r="BA50" s="44">
        <v>0</v>
      </c>
      <c r="BB50" s="44">
        <v>0</v>
      </c>
      <c r="BC50" s="44">
        <v>0</v>
      </c>
      <c r="BD50" s="44">
        <v>0</v>
      </c>
      <c r="BE50" s="44">
        <v>0</v>
      </c>
      <c r="BF50" s="44">
        <v>0</v>
      </c>
      <c r="BG50" s="44">
        <v>0</v>
      </c>
      <c r="BH50" s="44">
        <v>0</v>
      </c>
      <c r="BI50" s="44">
        <v>0</v>
      </c>
      <c r="BJ50" s="44">
        <v>0</v>
      </c>
      <c r="BK50" s="44">
        <v>28</v>
      </c>
      <c r="BL50" s="44">
        <v>0</v>
      </c>
      <c r="BM50" s="44">
        <v>0</v>
      </c>
      <c r="BN50" s="44">
        <v>0</v>
      </c>
      <c r="BO50" s="44">
        <v>0</v>
      </c>
      <c r="BP50" s="44">
        <v>0</v>
      </c>
      <c r="BQ50" s="44">
        <v>0</v>
      </c>
      <c r="BR50" s="44">
        <v>0</v>
      </c>
      <c r="BS50" s="44">
        <v>0</v>
      </c>
      <c r="BT50" s="44">
        <v>0</v>
      </c>
      <c r="BU50" s="44">
        <v>0</v>
      </c>
      <c r="BV50" s="44">
        <v>0</v>
      </c>
      <c r="BW50" s="44">
        <v>0</v>
      </c>
      <c r="BX50" s="44">
        <v>4</v>
      </c>
      <c r="BY50" s="44">
        <v>1</v>
      </c>
      <c r="BZ50" s="44">
        <v>0</v>
      </c>
      <c r="CA50" s="44">
        <v>3</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26</v>
      </c>
      <c r="CS50" s="44">
        <v>0</v>
      </c>
      <c r="CT50" s="44">
        <v>73</v>
      </c>
      <c r="CU50" s="44">
        <v>0</v>
      </c>
      <c r="CV50" s="44">
        <v>0</v>
      </c>
      <c r="CW50" s="44">
        <v>0</v>
      </c>
      <c r="CX50" s="44">
        <v>0</v>
      </c>
      <c r="CY50" s="44">
        <v>0</v>
      </c>
      <c r="CZ50" s="44">
        <v>3</v>
      </c>
      <c r="DA50" s="44">
        <v>0</v>
      </c>
      <c r="DB50" s="44">
        <v>0</v>
      </c>
      <c r="DC50" s="44">
        <v>0</v>
      </c>
      <c r="DD50" s="58">
        <v>681</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3</v>
      </c>
      <c r="X51" s="44">
        <v>0</v>
      </c>
      <c r="Y51" s="44">
        <v>0</v>
      </c>
      <c r="Z51" s="44">
        <v>0</v>
      </c>
      <c r="AA51" s="44">
        <v>0</v>
      </c>
      <c r="AB51" s="44">
        <v>0</v>
      </c>
      <c r="AC51" s="44">
        <v>0</v>
      </c>
      <c r="AD51" s="44">
        <v>0</v>
      </c>
      <c r="AE51" s="44">
        <v>0</v>
      </c>
      <c r="AF51" s="44">
        <v>0</v>
      </c>
      <c r="AG51" s="44">
        <v>0</v>
      </c>
      <c r="AH51" s="44">
        <v>0</v>
      </c>
      <c r="AI51" s="44">
        <v>0</v>
      </c>
      <c r="AJ51" s="44">
        <v>0</v>
      </c>
      <c r="AK51" s="44">
        <v>0</v>
      </c>
      <c r="AL51" s="44">
        <v>0</v>
      </c>
      <c r="AM51" s="44">
        <v>0</v>
      </c>
      <c r="AN51" s="44">
        <v>5</v>
      </c>
      <c r="AO51" s="44">
        <v>0</v>
      </c>
      <c r="AP51" s="44">
        <v>0</v>
      </c>
      <c r="AQ51" s="44">
        <v>7</v>
      </c>
      <c r="AR51" s="44">
        <v>5</v>
      </c>
      <c r="AS51" s="44">
        <v>3</v>
      </c>
      <c r="AT51" s="44">
        <v>3</v>
      </c>
      <c r="AU51" s="44">
        <v>9</v>
      </c>
      <c r="AV51" s="44">
        <v>316</v>
      </c>
      <c r="AW51" s="44">
        <v>0</v>
      </c>
      <c r="AX51" s="44">
        <v>0</v>
      </c>
      <c r="AY51" s="44">
        <v>0</v>
      </c>
      <c r="AZ51" s="44">
        <v>0</v>
      </c>
      <c r="BA51" s="44">
        <v>0</v>
      </c>
      <c r="BB51" s="44">
        <v>0</v>
      </c>
      <c r="BC51" s="44">
        <v>0</v>
      </c>
      <c r="BD51" s="44">
        <v>0</v>
      </c>
      <c r="BE51" s="44">
        <v>0</v>
      </c>
      <c r="BF51" s="44">
        <v>0</v>
      </c>
      <c r="BG51" s="44">
        <v>290</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31</v>
      </c>
      <c r="BY51" s="44">
        <v>10</v>
      </c>
      <c r="BZ51" s="44">
        <v>9</v>
      </c>
      <c r="CA51" s="44">
        <v>6</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429</v>
      </c>
      <c r="CS51" s="44">
        <v>192</v>
      </c>
      <c r="CT51" s="44">
        <v>64</v>
      </c>
      <c r="CU51" s="44">
        <v>23</v>
      </c>
      <c r="CV51" s="44">
        <v>0</v>
      </c>
      <c r="CW51" s="44">
        <v>3</v>
      </c>
      <c r="CX51" s="44">
        <v>0</v>
      </c>
      <c r="CY51" s="44">
        <v>20</v>
      </c>
      <c r="CZ51" s="44">
        <v>2</v>
      </c>
      <c r="DA51" s="44">
        <v>3</v>
      </c>
      <c r="DB51" s="44">
        <v>0</v>
      </c>
      <c r="DC51" s="44">
        <v>0</v>
      </c>
      <c r="DD51" s="58">
        <v>1435</v>
      </c>
    </row>
    <row r="52" spans="1:108" ht="17.5" x14ac:dyDescent="0.35">
      <c r="A52" s="16" t="s">
        <v>113</v>
      </c>
      <c r="B52" s="16" t="s">
        <v>114</v>
      </c>
      <c r="C52" s="44">
        <v>16</v>
      </c>
      <c r="D52" s="44">
        <v>8</v>
      </c>
      <c r="E52" s="44">
        <v>6</v>
      </c>
      <c r="F52" s="44">
        <v>2</v>
      </c>
      <c r="G52" s="44">
        <v>2</v>
      </c>
      <c r="H52" s="44">
        <v>2</v>
      </c>
      <c r="I52" s="44">
        <v>2</v>
      </c>
      <c r="J52" s="44">
        <v>3</v>
      </c>
      <c r="K52" s="44">
        <v>3</v>
      </c>
      <c r="L52" s="44">
        <v>0</v>
      </c>
      <c r="M52" s="44">
        <v>0</v>
      </c>
      <c r="N52" s="44">
        <v>6</v>
      </c>
      <c r="O52" s="44">
        <v>2</v>
      </c>
      <c r="P52" s="44">
        <v>7</v>
      </c>
      <c r="Q52" s="44">
        <v>2</v>
      </c>
      <c r="R52" s="44">
        <v>0</v>
      </c>
      <c r="S52" s="44">
        <v>0</v>
      </c>
      <c r="T52" s="44">
        <v>3</v>
      </c>
      <c r="U52" s="44">
        <v>23</v>
      </c>
      <c r="V52" s="44">
        <v>1</v>
      </c>
      <c r="W52" s="44">
        <v>37</v>
      </c>
      <c r="X52" s="44">
        <v>3</v>
      </c>
      <c r="Y52" s="44">
        <v>17</v>
      </c>
      <c r="Z52" s="44">
        <v>0</v>
      </c>
      <c r="AA52" s="44">
        <v>1</v>
      </c>
      <c r="AB52" s="44">
        <v>4</v>
      </c>
      <c r="AC52" s="44">
        <v>21</v>
      </c>
      <c r="AD52" s="44">
        <v>1</v>
      </c>
      <c r="AE52" s="44">
        <v>14</v>
      </c>
      <c r="AF52" s="44">
        <v>1</v>
      </c>
      <c r="AG52" s="44">
        <v>6</v>
      </c>
      <c r="AH52" s="44">
        <v>6</v>
      </c>
      <c r="AI52" s="44">
        <v>3</v>
      </c>
      <c r="AJ52" s="44">
        <v>4</v>
      </c>
      <c r="AK52" s="44">
        <v>2</v>
      </c>
      <c r="AL52" s="44">
        <v>1</v>
      </c>
      <c r="AM52" s="44">
        <v>2</v>
      </c>
      <c r="AN52" s="44">
        <v>12</v>
      </c>
      <c r="AO52" s="44">
        <v>34</v>
      </c>
      <c r="AP52" s="44">
        <v>3</v>
      </c>
      <c r="AQ52" s="44">
        <v>87</v>
      </c>
      <c r="AR52" s="44">
        <v>1</v>
      </c>
      <c r="AS52" s="44">
        <v>7</v>
      </c>
      <c r="AT52" s="44">
        <v>2</v>
      </c>
      <c r="AU52" s="44">
        <v>0</v>
      </c>
      <c r="AV52" s="44">
        <v>5</v>
      </c>
      <c r="AW52" s="44">
        <v>169</v>
      </c>
      <c r="AX52" s="44">
        <v>1</v>
      </c>
      <c r="AY52" s="44">
        <v>0</v>
      </c>
      <c r="AZ52" s="44">
        <v>55</v>
      </c>
      <c r="BA52" s="44">
        <v>0</v>
      </c>
      <c r="BB52" s="44">
        <v>1</v>
      </c>
      <c r="BC52" s="44">
        <v>1</v>
      </c>
      <c r="BD52" s="44">
        <v>17</v>
      </c>
      <c r="BE52" s="44">
        <v>13</v>
      </c>
      <c r="BF52" s="44">
        <v>0</v>
      </c>
      <c r="BG52" s="44">
        <v>197</v>
      </c>
      <c r="BH52" s="44">
        <v>12</v>
      </c>
      <c r="BI52" s="44">
        <v>65</v>
      </c>
      <c r="BJ52" s="44">
        <v>10</v>
      </c>
      <c r="BK52" s="44">
        <v>1</v>
      </c>
      <c r="BL52" s="44">
        <v>7</v>
      </c>
      <c r="BM52" s="44">
        <v>11</v>
      </c>
      <c r="BN52" s="44">
        <v>5</v>
      </c>
      <c r="BO52" s="44">
        <v>28</v>
      </c>
      <c r="BP52" s="44">
        <v>4</v>
      </c>
      <c r="BQ52" s="44">
        <v>2</v>
      </c>
      <c r="BR52" s="44">
        <v>15</v>
      </c>
      <c r="BS52" s="44">
        <v>17</v>
      </c>
      <c r="BT52" s="44">
        <v>151</v>
      </c>
      <c r="BU52" s="44">
        <v>32</v>
      </c>
      <c r="BV52" s="44">
        <v>62</v>
      </c>
      <c r="BW52" s="44">
        <v>3</v>
      </c>
      <c r="BX52" s="44">
        <v>217</v>
      </c>
      <c r="BY52" s="44">
        <v>47</v>
      </c>
      <c r="BZ52" s="44">
        <v>118</v>
      </c>
      <c r="CA52" s="44">
        <v>18</v>
      </c>
      <c r="CB52" s="44">
        <v>1</v>
      </c>
      <c r="CC52" s="44">
        <v>32</v>
      </c>
      <c r="CD52" s="44">
        <v>113</v>
      </c>
      <c r="CE52" s="44">
        <v>0</v>
      </c>
      <c r="CF52" s="44">
        <v>18</v>
      </c>
      <c r="CG52" s="44">
        <v>4</v>
      </c>
      <c r="CH52" s="44">
        <v>56</v>
      </c>
      <c r="CI52" s="44">
        <v>44</v>
      </c>
      <c r="CJ52" s="44">
        <v>53</v>
      </c>
      <c r="CK52" s="44">
        <v>17</v>
      </c>
      <c r="CL52" s="44">
        <v>10</v>
      </c>
      <c r="CM52" s="44">
        <v>30</v>
      </c>
      <c r="CN52" s="44">
        <v>13</v>
      </c>
      <c r="CO52" s="44">
        <v>4</v>
      </c>
      <c r="CP52" s="44">
        <v>17</v>
      </c>
      <c r="CQ52" s="44">
        <v>70</v>
      </c>
      <c r="CR52" s="44">
        <v>46</v>
      </c>
      <c r="CS52" s="44">
        <v>288</v>
      </c>
      <c r="CT52" s="44">
        <v>1507</v>
      </c>
      <c r="CU52" s="44">
        <v>99</v>
      </c>
      <c r="CV52" s="44">
        <v>93</v>
      </c>
      <c r="CW52" s="44">
        <v>32</v>
      </c>
      <c r="CX52" s="44">
        <v>54</v>
      </c>
      <c r="CY52" s="44">
        <v>24</v>
      </c>
      <c r="CZ52" s="44">
        <v>23</v>
      </c>
      <c r="DA52" s="44">
        <v>6</v>
      </c>
      <c r="DB52" s="44">
        <v>62</v>
      </c>
      <c r="DC52" s="44">
        <v>0</v>
      </c>
      <c r="DD52" s="58">
        <v>4357</v>
      </c>
    </row>
    <row r="53" spans="1:108" ht="17.5" x14ac:dyDescent="0.35">
      <c r="A53" s="16" t="s">
        <v>115</v>
      </c>
      <c r="B53" s="16" t="s">
        <v>116</v>
      </c>
      <c r="C53" s="44">
        <v>0</v>
      </c>
      <c r="D53" s="44">
        <v>0</v>
      </c>
      <c r="E53" s="44">
        <v>106</v>
      </c>
      <c r="F53" s="44">
        <v>0</v>
      </c>
      <c r="G53" s="44">
        <v>117</v>
      </c>
      <c r="H53" s="44">
        <v>0</v>
      </c>
      <c r="I53" s="44">
        <v>92</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28</v>
      </c>
      <c r="AT53" s="44">
        <v>0</v>
      </c>
      <c r="AU53" s="44">
        <v>0</v>
      </c>
      <c r="AV53" s="44">
        <v>0</v>
      </c>
      <c r="AW53" s="44">
        <v>0</v>
      </c>
      <c r="AX53" s="44">
        <v>56</v>
      </c>
      <c r="AY53" s="44">
        <v>0</v>
      </c>
      <c r="AZ53" s="44">
        <v>24</v>
      </c>
      <c r="BA53" s="44">
        <v>0</v>
      </c>
      <c r="BB53" s="44">
        <v>0</v>
      </c>
      <c r="BC53" s="44">
        <v>0</v>
      </c>
      <c r="BD53" s="44">
        <v>0</v>
      </c>
      <c r="BE53" s="44">
        <v>0</v>
      </c>
      <c r="BF53" s="44">
        <v>0</v>
      </c>
      <c r="BG53" s="44">
        <v>0</v>
      </c>
      <c r="BH53" s="44">
        <v>0</v>
      </c>
      <c r="BI53" s="44">
        <v>0</v>
      </c>
      <c r="BJ53" s="44">
        <v>0</v>
      </c>
      <c r="BK53" s="44">
        <v>0</v>
      </c>
      <c r="BL53" s="44">
        <v>0</v>
      </c>
      <c r="BM53" s="44">
        <v>79</v>
      </c>
      <c r="BN53" s="44">
        <v>0</v>
      </c>
      <c r="BO53" s="44">
        <v>0</v>
      </c>
      <c r="BP53" s="44">
        <v>0</v>
      </c>
      <c r="BQ53" s="44">
        <v>0</v>
      </c>
      <c r="BR53" s="44">
        <v>0</v>
      </c>
      <c r="BS53" s="44">
        <v>0</v>
      </c>
      <c r="BT53" s="44">
        <v>0</v>
      </c>
      <c r="BU53" s="44">
        <v>0</v>
      </c>
      <c r="BV53" s="44">
        <v>0</v>
      </c>
      <c r="BW53" s="44">
        <v>0</v>
      </c>
      <c r="BX53" s="44">
        <v>1</v>
      </c>
      <c r="BY53" s="44">
        <v>2</v>
      </c>
      <c r="BZ53" s="44">
        <v>8</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515</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2</v>
      </c>
      <c r="Z54" s="59">
        <v>0</v>
      </c>
      <c r="AA54" s="59">
        <v>0</v>
      </c>
      <c r="AB54" s="59">
        <v>0</v>
      </c>
      <c r="AC54" s="59">
        <v>0</v>
      </c>
      <c r="AD54" s="59">
        <v>0</v>
      </c>
      <c r="AE54" s="59">
        <v>0</v>
      </c>
      <c r="AF54" s="59">
        <v>0</v>
      </c>
      <c r="AG54" s="59">
        <v>0</v>
      </c>
      <c r="AH54" s="59">
        <v>0</v>
      </c>
      <c r="AI54" s="59">
        <v>0</v>
      </c>
      <c r="AJ54" s="59">
        <v>0</v>
      </c>
      <c r="AK54" s="59">
        <v>0</v>
      </c>
      <c r="AL54" s="59">
        <v>1</v>
      </c>
      <c r="AM54" s="59">
        <v>0</v>
      </c>
      <c r="AN54" s="59">
        <v>0</v>
      </c>
      <c r="AO54" s="59">
        <v>0</v>
      </c>
      <c r="AP54" s="59">
        <v>0</v>
      </c>
      <c r="AQ54" s="59">
        <v>0</v>
      </c>
      <c r="AR54" s="59">
        <v>0</v>
      </c>
      <c r="AS54" s="59">
        <v>0</v>
      </c>
      <c r="AT54" s="59">
        <v>405</v>
      </c>
      <c r="AU54" s="59">
        <v>0</v>
      </c>
      <c r="AV54" s="59">
        <v>0</v>
      </c>
      <c r="AW54" s="59">
        <v>0</v>
      </c>
      <c r="AX54" s="59">
        <v>0</v>
      </c>
      <c r="AY54" s="59">
        <v>438</v>
      </c>
      <c r="AZ54" s="59">
        <v>0</v>
      </c>
      <c r="BA54" s="59">
        <v>0</v>
      </c>
      <c r="BB54" s="59">
        <v>0</v>
      </c>
      <c r="BC54" s="59">
        <v>0</v>
      </c>
      <c r="BD54" s="59">
        <v>0</v>
      </c>
      <c r="BE54" s="59">
        <v>0</v>
      </c>
      <c r="BF54" s="59">
        <v>0</v>
      </c>
      <c r="BG54" s="59">
        <v>0</v>
      </c>
      <c r="BH54" s="59">
        <v>0</v>
      </c>
      <c r="BI54" s="59">
        <v>0</v>
      </c>
      <c r="BJ54" s="59">
        <v>0</v>
      </c>
      <c r="BK54" s="59">
        <v>0</v>
      </c>
      <c r="BL54" s="59">
        <v>0</v>
      </c>
      <c r="BM54" s="59">
        <v>0</v>
      </c>
      <c r="BN54" s="59">
        <v>1861</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2707</v>
      </c>
    </row>
    <row r="55" spans="1:108" ht="17.5" x14ac:dyDescent="0.35">
      <c r="A55" s="16" t="s">
        <v>119</v>
      </c>
      <c r="B55" s="16" t="s">
        <v>120</v>
      </c>
      <c r="C55" s="44">
        <v>39</v>
      </c>
      <c r="D55" s="44">
        <v>2</v>
      </c>
      <c r="E55" s="44">
        <v>4</v>
      </c>
      <c r="F55" s="44">
        <v>51</v>
      </c>
      <c r="G55" s="44">
        <v>534</v>
      </c>
      <c r="H55" s="44">
        <v>192</v>
      </c>
      <c r="I55" s="44">
        <v>151</v>
      </c>
      <c r="J55" s="44">
        <v>116</v>
      </c>
      <c r="K55" s="44">
        <v>45</v>
      </c>
      <c r="L55" s="44">
        <v>2</v>
      </c>
      <c r="M55" s="44">
        <v>13</v>
      </c>
      <c r="N55" s="44">
        <v>77</v>
      </c>
      <c r="O55" s="44">
        <v>38</v>
      </c>
      <c r="P55" s="44">
        <v>17</v>
      </c>
      <c r="Q55" s="44">
        <v>54</v>
      </c>
      <c r="R55" s="44">
        <v>89</v>
      </c>
      <c r="S55" s="44">
        <v>43</v>
      </c>
      <c r="T55" s="44">
        <v>43</v>
      </c>
      <c r="U55" s="44">
        <v>20</v>
      </c>
      <c r="V55" s="44">
        <v>2</v>
      </c>
      <c r="W55" s="44">
        <v>45</v>
      </c>
      <c r="X55" s="44">
        <v>74</v>
      </c>
      <c r="Y55" s="44">
        <v>103</v>
      </c>
      <c r="Z55" s="44">
        <v>208</v>
      </c>
      <c r="AA55" s="44">
        <v>34</v>
      </c>
      <c r="AB55" s="44">
        <v>83</v>
      </c>
      <c r="AC55" s="44">
        <v>74</v>
      </c>
      <c r="AD55" s="44">
        <v>18</v>
      </c>
      <c r="AE55" s="44">
        <v>136</v>
      </c>
      <c r="AF55" s="44">
        <v>22</v>
      </c>
      <c r="AG55" s="44">
        <v>74</v>
      </c>
      <c r="AH55" s="44">
        <v>310</v>
      </c>
      <c r="AI55" s="44">
        <v>93</v>
      </c>
      <c r="AJ55" s="44">
        <v>151</v>
      </c>
      <c r="AK55" s="44">
        <v>17</v>
      </c>
      <c r="AL55" s="44">
        <v>36</v>
      </c>
      <c r="AM55" s="44">
        <v>30</v>
      </c>
      <c r="AN55" s="44">
        <v>333</v>
      </c>
      <c r="AO55" s="44">
        <v>279</v>
      </c>
      <c r="AP55" s="44">
        <v>192</v>
      </c>
      <c r="AQ55" s="44">
        <v>364</v>
      </c>
      <c r="AR55" s="44">
        <v>375</v>
      </c>
      <c r="AS55" s="44">
        <v>18</v>
      </c>
      <c r="AT55" s="44">
        <v>122</v>
      </c>
      <c r="AU55" s="44">
        <v>9</v>
      </c>
      <c r="AV55" s="44">
        <v>79</v>
      </c>
      <c r="AW55" s="44">
        <v>90</v>
      </c>
      <c r="AX55" s="44">
        <v>2</v>
      </c>
      <c r="AY55" s="44">
        <v>27</v>
      </c>
      <c r="AZ55" s="44">
        <v>287</v>
      </c>
      <c r="BA55" s="44">
        <v>2331</v>
      </c>
      <c r="BB55" s="44">
        <v>913</v>
      </c>
      <c r="BC55" s="44">
        <v>17</v>
      </c>
      <c r="BD55" s="44">
        <v>11</v>
      </c>
      <c r="BE55" s="44">
        <v>136</v>
      </c>
      <c r="BF55" s="44">
        <v>1</v>
      </c>
      <c r="BG55" s="44">
        <v>145</v>
      </c>
      <c r="BH55" s="44">
        <v>60</v>
      </c>
      <c r="BI55" s="44">
        <v>143</v>
      </c>
      <c r="BJ55" s="44">
        <v>626</v>
      </c>
      <c r="BK55" s="44">
        <v>552</v>
      </c>
      <c r="BL55" s="44">
        <v>114</v>
      </c>
      <c r="BM55" s="44">
        <v>3</v>
      </c>
      <c r="BN55" s="44">
        <v>6</v>
      </c>
      <c r="BO55" s="44">
        <v>61</v>
      </c>
      <c r="BP55" s="44">
        <v>18</v>
      </c>
      <c r="BQ55" s="44">
        <v>10</v>
      </c>
      <c r="BR55" s="44">
        <v>334</v>
      </c>
      <c r="BS55" s="44">
        <v>38</v>
      </c>
      <c r="BT55" s="44">
        <v>9</v>
      </c>
      <c r="BU55" s="44">
        <v>462</v>
      </c>
      <c r="BV55" s="44">
        <v>44</v>
      </c>
      <c r="BW55" s="44">
        <v>21</v>
      </c>
      <c r="BX55" s="44">
        <v>27</v>
      </c>
      <c r="BY55" s="44">
        <v>8</v>
      </c>
      <c r="BZ55" s="44">
        <v>16</v>
      </c>
      <c r="CA55" s="44">
        <v>0</v>
      </c>
      <c r="CB55" s="44">
        <v>0</v>
      </c>
      <c r="CC55" s="44">
        <v>2</v>
      </c>
      <c r="CD55" s="44">
        <v>6</v>
      </c>
      <c r="CE55" s="44">
        <v>3</v>
      </c>
      <c r="CF55" s="44">
        <v>34</v>
      </c>
      <c r="CG55" s="44">
        <v>15</v>
      </c>
      <c r="CH55" s="44">
        <v>7</v>
      </c>
      <c r="CI55" s="44">
        <v>3</v>
      </c>
      <c r="CJ55" s="44">
        <v>2</v>
      </c>
      <c r="CK55" s="44">
        <v>1</v>
      </c>
      <c r="CL55" s="44">
        <v>172</v>
      </c>
      <c r="CM55" s="44">
        <v>3</v>
      </c>
      <c r="CN55" s="44">
        <v>35</v>
      </c>
      <c r="CO55" s="44">
        <v>11</v>
      </c>
      <c r="CP55" s="44">
        <v>92</v>
      </c>
      <c r="CQ55" s="44">
        <v>7</v>
      </c>
      <c r="CR55" s="44">
        <v>0</v>
      </c>
      <c r="CS55" s="44">
        <v>16</v>
      </c>
      <c r="CT55" s="44">
        <v>221</v>
      </c>
      <c r="CU55" s="44">
        <v>251</v>
      </c>
      <c r="CV55" s="44">
        <v>3</v>
      </c>
      <c r="CW55" s="44">
        <v>18</v>
      </c>
      <c r="CX55" s="44">
        <v>100</v>
      </c>
      <c r="CY55" s="44">
        <v>108</v>
      </c>
      <c r="CZ55" s="44">
        <v>22</v>
      </c>
      <c r="DA55" s="44">
        <v>18</v>
      </c>
      <c r="DB55" s="44">
        <v>148</v>
      </c>
      <c r="DC55" s="44">
        <v>0</v>
      </c>
      <c r="DD55" s="58">
        <v>12621</v>
      </c>
    </row>
    <row r="56" spans="1:108" ht="17.5" x14ac:dyDescent="0.35">
      <c r="A56" s="16" t="s">
        <v>121</v>
      </c>
      <c r="B56" s="16" t="s">
        <v>122</v>
      </c>
      <c r="C56" s="44">
        <v>276</v>
      </c>
      <c r="D56" s="44">
        <v>2</v>
      </c>
      <c r="E56" s="44">
        <v>37</v>
      </c>
      <c r="F56" s="44">
        <v>32</v>
      </c>
      <c r="G56" s="44">
        <v>22</v>
      </c>
      <c r="H56" s="44">
        <v>77</v>
      </c>
      <c r="I56" s="44">
        <v>5</v>
      </c>
      <c r="J56" s="44">
        <v>100</v>
      </c>
      <c r="K56" s="44">
        <v>42</v>
      </c>
      <c r="L56" s="44">
        <v>10</v>
      </c>
      <c r="M56" s="44">
        <v>41</v>
      </c>
      <c r="N56" s="44">
        <v>58</v>
      </c>
      <c r="O56" s="44">
        <v>59</v>
      </c>
      <c r="P56" s="44">
        <v>75</v>
      </c>
      <c r="Q56" s="44">
        <v>28</v>
      </c>
      <c r="R56" s="44">
        <v>50</v>
      </c>
      <c r="S56" s="44">
        <v>29</v>
      </c>
      <c r="T56" s="44">
        <v>82</v>
      </c>
      <c r="U56" s="44">
        <v>20</v>
      </c>
      <c r="V56" s="44">
        <v>9</v>
      </c>
      <c r="W56" s="44">
        <v>52</v>
      </c>
      <c r="X56" s="44">
        <v>165</v>
      </c>
      <c r="Y56" s="44">
        <v>119</v>
      </c>
      <c r="Z56" s="44">
        <v>109</v>
      </c>
      <c r="AA56" s="44">
        <v>17</v>
      </c>
      <c r="AB56" s="44">
        <v>21</v>
      </c>
      <c r="AC56" s="44">
        <v>27</v>
      </c>
      <c r="AD56" s="44">
        <v>194</v>
      </c>
      <c r="AE56" s="44">
        <v>176</v>
      </c>
      <c r="AF56" s="44">
        <v>24</v>
      </c>
      <c r="AG56" s="44">
        <v>55</v>
      </c>
      <c r="AH56" s="44">
        <v>251</v>
      </c>
      <c r="AI56" s="44">
        <v>71</v>
      </c>
      <c r="AJ56" s="44">
        <v>136</v>
      </c>
      <c r="AK56" s="44">
        <v>137</v>
      </c>
      <c r="AL56" s="44">
        <v>222</v>
      </c>
      <c r="AM56" s="44">
        <v>8</v>
      </c>
      <c r="AN56" s="44">
        <v>187</v>
      </c>
      <c r="AO56" s="44">
        <v>151</v>
      </c>
      <c r="AP56" s="44">
        <v>76</v>
      </c>
      <c r="AQ56" s="44">
        <v>135</v>
      </c>
      <c r="AR56" s="44">
        <v>166</v>
      </c>
      <c r="AS56" s="44">
        <v>14</v>
      </c>
      <c r="AT56" s="44">
        <v>56</v>
      </c>
      <c r="AU56" s="44">
        <v>6</v>
      </c>
      <c r="AV56" s="44">
        <v>42</v>
      </c>
      <c r="AW56" s="44">
        <v>37</v>
      </c>
      <c r="AX56" s="44">
        <v>5</v>
      </c>
      <c r="AY56" s="44">
        <v>9</v>
      </c>
      <c r="AZ56" s="44">
        <v>99</v>
      </c>
      <c r="BA56" s="44">
        <v>9595</v>
      </c>
      <c r="BB56" s="44">
        <v>658</v>
      </c>
      <c r="BC56" s="44">
        <v>236</v>
      </c>
      <c r="BD56" s="44">
        <v>57</v>
      </c>
      <c r="BE56" s="44">
        <v>119</v>
      </c>
      <c r="BF56" s="44">
        <v>0</v>
      </c>
      <c r="BG56" s="44">
        <v>517</v>
      </c>
      <c r="BH56" s="44">
        <v>147</v>
      </c>
      <c r="BI56" s="44">
        <v>625</v>
      </c>
      <c r="BJ56" s="44">
        <v>910</v>
      </c>
      <c r="BK56" s="44">
        <v>161</v>
      </c>
      <c r="BL56" s="44">
        <v>175</v>
      </c>
      <c r="BM56" s="44">
        <v>8</v>
      </c>
      <c r="BN56" s="44">
        <v>11</v>
      </c>
      <c r="BO56" s="44">
        <v>165</v>
      </c>
      <c r="BP56" s="44">
        <v>35</v>
      </c>
      <c r="BQ56" s="44">
        <v>120</v>
      </c>
      <c r="BR56" s="44">
        <v>530</v>
      </c>
      <c r="BS56" s="44">
        <v>39</v>
      </c>
      <c r="BT56" s="44">
        <v>58</v>
      </c>
      <c r="BU56" s="44">
        <v>236</v>
      </c>
      <c r="BV56" s="44">
        <v>288</v>
      </c>
      <c r="BW56" s="44">
        <v>37</v>
      </c>
      <c r="BX56" s="44">
        <v>221</v>
      </c>
      <c r="BY56" s="44">
        <v>39</v>
      </c>
      <c r="BZ56" s="44">
        <v>126</v>
      </c>
      <c r="CA56" s="44">
        <v>165</v>
      </c>
      <c r="CB56" s="44">
        <v>658</v>
      </c>
      <c r="CC56" s="44">
        <v>24</v>
      </c>
      <c r="CD56" s="44">
        <v>85</v>
      </c>
      <c r="CE56" s="44">
        <v>32</v>
      </c>
      <c r="CF56" s="44">
        <v>137</v>
      </c>
      <c r="CG56" s="44">
        <v>72</v>
      </c>
      <c r="CH56" s="44">
        <v>82</v>
      </c>
      <c r="CI56" s="44">
        <v>35</v>
      </c>
      <c r="CJ56" s="44">
        <v>42</v>
      </c>
      <c r="CK56" s="44">
        <v>2</v>
      </c>
      <c r="CL56" s="44">
        <v>184</v>
      </c>
      <c r="CM56" s="44">
        <v>40</v>
      </c>
      <c r="CN56" s="44">
        <v>21</v>
      </c>
      <c r="CO56" s="44">
        <v>8</v>
      </c>
      <c r="CP56" s="44">
        <v>168</v>
      </c>
      <c r="CQ56" s="44">
        <v>102</v>
      </c>
      <c r="CR56" s="44">
        <v>395</v>
      </c>
      <c r="CS56" s="44">
        <v>295</v>
      </c>
      <c r="CT56" s="44">
        <v>193</v>
      </c>
      <c r="CU56" s="44">
        <v>126</v>
      </c>
      <c r="CV56" s="44">
        <v>65</v>
      </c>
      <c r="CW56" s="44">
        <v>37</v>
      </c>
      <c r="CX56" s="44">
        <v>41</v>
      </c>
      <c r="CY56" s="44">
        <v>192</v>
      </c>
      <c r="CZ56" s="44">
        <v>73</v>
      </c>
      <c r="DA56" s="44">
        <v>10</v>
      </c>
      <c r="DB56" s="44">
        <v>65</v>
      </c>
      <c r="DC56" s="44">
        <v>0</v>
      </c>
      <c r="DD56" s="58">
        <v>22283</v>
      </c>
    </row>
    <row r="57" spans="1:108" ht="17.5" x14ac:dyDescent="0.35">
      <c r="A57" s="16" t="s">
        <v>123</v>
      </c>
      <c r="B57" s="16" t="s">
        <v>124</v>
      </c>
      <c r="C57" s="44">
        <v>0</v>
      </c>
      <c r="D57" s="44">
        <v>0</v>
      </c>
      <c r="E57" s="44">
        <v>24</v>
      </c>
      <c r="F57" s="44">
        <v>1</v>
      </c>
      <c r="G57" s="44">
        <v>8</v>
      </c>
      <c r="H57" s="44">
        <v>26</v>
      </c>
      <c r="I57" s="44">
        <v>2</v>
      </c>
      <c r="J57" s="44">
        <v>22</v>
      </c>
      <c r="K57" s="44">
        <v>17</v>
      </c>
      <c r="L57" s="44">
        <v>11</v>
      </c>
      <c r="M57" s="44">
        <v>11</v>
      </c>
      <c r="N57" s="44">
        <v>40</v>
      </c>
      <c r="O57" s="44">
        <v>34</v>
      </c>
      <c r="P57" s="44">
        <v>35</v>
      </c>
      <c r="Q57" s="44">
        <v>10</v>
      </c>
      <c r="R57" s="44">
        <v>41</v>
      </c>
      <c r="S57" s="44">
        <v>3</v>
      </c>
      <c r="T57" s="44">
        <v>48</v>
      </c>
      <c r="U57" s="44">
        <v>7</v>
      </c>
      <c r="V57" s="44">
        <v>2</v>
      </c>
      <c r="W57" s="44">
        <v>16</v>
      </c>
      <c r="X57" s="44">
        <v>102</v>
      </c>
      <c r="Y57" s="44">
        <v>14</v>
      </c>
      <c r="Z57" s="44">
        <v>36</v>
      </c>
      <c r="AA57" s="44">
        <v>7</v>
      </c>
      <c r="AB57" s="44">
        <v>6</v>
      </c>
      <c r="AC57" s="44">
        <v>18</v>
      </c>
      <c r="AD57" s="44">
        <v>86</v>
      </c>
      <c r="AE57" s="44">
        <v>168</v>
      </c>
      <c r="AF57" s="44">
        <v>27</v>
      </c>
      <c r="AG57" s="44">
        <v>39</v>
      </c>
      <c r="AH57" s="44">
        <v>56</v>
      </c>
      <c r="AI57" s="44">
        <v>26</v>
      </c>
      <c r="AJ57" s="44">
        <v>135</v>
      </c>
      <c r="AK57" s="44">
        <v>88</v>
      </c>
      <c r="AL57" s="44">
        <v>50</v>
      </c>
      <c r="AM57" s="44">
        <v>4</v>
      </c>
      <c r="AN57" s="44">
        <v>70</v>
      </c>
      <c r="AO57" s="44">
        <v>30</v>
      </c>
      <c r="AP57" s="44">
        <v>25</v>
      </c>
      <c r="AQ57" s="44">
        <v>41</v>
      </c>
      <c r="AR57" s="44">
        <v>69</v>
      </c>
      <c r="AS57" s="44">
        <v>2</v>
      </c>
      <c r="AT57" s="44">
        <v>14</v>
      </c>
      <c r="AU57" s="44">
        <v>2</v>
      </c>
      <c r="AV57" s="44">
        <v>10</v>
      </c>
      <c r="AW57" s="44">
        <v>11</v>
      </c>
      <c r="AX57" s="44">
        <v>1</v>
      </c>
      <c r="AY57" s="44">
        <v>2</v>
      </c>
      <c r="AZ57" s="44">
        <v>26</v>
      </c>
      <c r="BA57" s="44">
        <v>1129</v>
      </c>
      <c r="BB57" s="44">
        <v>3369</v>
      </c>
      <c r="BC57" s="44">
        <v>3</v>
      </c>
      <c r="BD57" s="44">
        <v>10</v>
      </c>
      <c r="BE57" s="44">
        <v>13</v>
      </c>
      <c r="BF57" s="44">
        <v>0</v>
      </c>
      <c r="BG57" s="44">
        <v>141</v>
      </c>
      <c r="BH57" s="44">
        <v>49</v>
      </c>
      <c r="BI57" s="44">
        <v>194</v>
      </c>
      <c r="BJ57" s="44">
        <v>143</v>
      </c>
      <c r="BK57" s="44">
        <v>4</v>
      </c>
      <c r="BL57" s="44">
        <v>48</v>
      </c>
      <c r="BM57" s="44">
        <v>1</v>
      </c>
      <c r="BN57" s="44">
        <v>8</v>
      </c>
      <c r="BO57" s="44">
        <v>20</v>
      </c>
      <c r="BP57" s="44">
        <v>17</v>
      </c>
      <c r="BQ57" s="44">
        <v>95</v>
      </c>
      <c r="BR57" s="44">
        <v>186</v>
      </c>
      <c r="BS57" s="44">
        <v>7</v>
      </c>
      <c r="BT57" s="44">
        <v>13</v>
      </c>
      <c r="BU57" s="44">
        <v>9</v>
      </c>
      <c r="BV57" s="44">
        <v>52</v>
      </c>
      <c r="BW57" s="44">
        <v>4</v>
      </c>
      <c r="BX57" s="44">
        <v>41</v>
      </c>
      <c r="BY57" s="44">
        <v>14</v>
      </c>
      <c r="BZ57" s="44">
        <v>13</v>
      </c>
      <c r="CA57" s="44">
        <v>63</v>
      </c>
      <c r="CB57" s="44">
        <v>0</v>
      </c>
      <c r="CC57" s="44">
        <v>6</v>
      </c>
      <c r="CD57" s="44">
        <v>21</v>
      </c>
      <c r="CE57" s="44">
        <v>11</v>
      </c>
      <c r="CF57" s="44">
        <v>49</v>
      </c>
      <c r="CG57" s="44">
        <v>13</v>
      </c>
      <c r="CH57" s="44">
        <v>29</v>
      </c>
      <c r="CI57" s="44">
        <v>4</v>
      </c>
      <c r="CJ57" s="44">
        <v>12</v>
      </c>
      <c r="CK57" s="44">
        <v>2</v>
      </c>
      <c r="CL57" s="44">
        <v>19</v>
      </c>
      <c r="CM57" s="44">
        <v>13</v>
      </c>
      <c r="CN57" s="44">
        <v>5</v>
      </c>
      <c r="CO57" s="44">
        <v>1</v>
      </c>
      <c r="CP57" s="44">
        <v>60</v>
      </c>
      <c r="CQ57" s="44">
        <v>24</v>
      </c>
      <c r="CR57" s="44">
        <v>211</v>
      </c>
      <c r="CS57" s="44">
        <v>190</v>
      </c>
      <c r="CT57" s="44">
        <v>121</v>
      </c>
      <c r="CU57" s="44">
        <v>61</v>
      </c>
      <c r="CV57" s="44">
        <v>19</v>
      </c>
      <c r="CW57" s="44">
        <v>13</v>
      </c>
      <c r="CX57" s="44">
        <v>70</v>
      </c>
      <c r="CY57" s="44">
        <v>53</v>
      </c>
      <c r="CZ57" s="44">
        <v>42</v>
      </c>
      <c r="DA57" s="44">
        <v>2</v>
      </c>
      <c r="DB57" s="44">
        <v>60</v>
      </c>
      <c r="DC57" s="44">
        <v>0</v>
      </c>
      <c r="DD57" s="58">
        <v>8280</v>
      </c>
    </row>
    <row r="58" spans="1:108" ht="17.5" x14ac:dyDescent="0.35">
      <c r="A58" s="16" t="s">
        <v>125</v>
      </c>
      <c r="B58" s="16" t="s">
        <v>126</v>
      </c>
      <c r="C58" s="44">
        <v>37</v>
      </c>
      <c r="D58" s="44">
        <v>0</v>
      </c>
      <c r="E58" s="44">
        <v>1</v>
      </c>
      <c r="F58" s="44">
        <v>5</v>
      </c>
      <c r="G58" s="44">
        <v>2</v>
      </c>
      <c r="H58" s="44">
        <v>10</v>
      </c>
      <c r="I58" s="44">
        <v>2</v>
      </c>
      <c r="J58" s="44">
        <v>31</v>
      </c>
      <c r="K58" s="44">
        <v>28</v>
      </c>
      <c r="L58" s="44">
        <v>6</v>
      </c>
      <c r="M58" s="44">
        <v>12</v>
      </c>
      <c r="N58" s="44">
        <v>23</v>
      </c>
      <c r="O58" s="44">
        <v>13</v>
      </c>
      <c r="P58" s="44">
        <v>18</v>
      </c>
      <c r="Q58" s="44">
        <v>7</v>
      </c>
      <c r="R58" s="44">
        <v>24</v>
      </c>
      <c r="S58" s="44">
        <v>16</v>
      </c>
      <c r="T58" s="44">
        <v>23</v>
      </c>
      <c r="U58" s="44">
        <v>8</v>
      </c>
      <c r="V58" s="44">
        <v>5</v>
      </c>
      <c r="W58" s="44">
        <v>19</v>
      </c>
      <c r="X58" s="44">
        <v>48</v>
      </c>
      <c r="Y58" s="44">
        <v>28</v>
      </c>
      <c r="Z58" s="44">
        <v>44</v>
      </c>
      <c r="AA58" s="44">
        <v>3</v>
      </c>
      <c r="AB58" s="44">
        <v>19</v>
      </c>
      <c r="AC58" s="44">
        <v>14</v>
      </c>
      <c r="AD58" s="44">
        <v>119</v>
      </c>
      <c r="AE58" s="44">
        <v>155</v>
      </c>
      <c r="AF58" s="44">
        <v>73</v>
      </c>
      <c r="AG58" s="44">
        <v>13</v>
      </c>
      <c r="AH58" s="44">
        <v>18</v>
      </c>
      <c r="AI58" s="44">
        <v>10</v>
      </c>
      <c r="AJ58" s="44">
        <v>13</v>
      </c>
      <c r="AK58" s="44">
        <v>16</v>
      </c>
      <c r="AL58" s="44">
        <v>8</v>
      </c>
      <c r="AM58" s="44">
        <v>2</v>
      </c>
      <c r="AN58" s="44">
        <v>32</v>
      </c>
      <c r="AO58" s="44">
        <v>56</v>
      </c>
      <c r="AP58" s="44">
        <v>10</v>
      </c>
      <c r="AQ58" s="44">
        <v>24</v>
      </c>
      <c r="AR58" s="44">
        <v>18</v>
      </c>
      <c r="AS58" s="44">
        <v>2</v>
      </c>
      <c r="AT58" s="44">
        <v>8</v>
      </c>
      <c r="AU58" s="44">
        <v>2</v>
      </c>
      <c r="AV58" s="44">
        <v>13</v>
      </c>
      <c r="AW58" s="44">
        <v>8</v>
      </c>
      <c r="AX58" s="44">
        <v>2</v>
      </c>
      <c r="AY58" s="44">
        <v>2</v>
      </c>
      <c r="AZ58" s="44">
        <v>20</v>
      </c>
      <c r="BA58" s="44">
        <v>149</v>
      </c>
      <c r="BB58" s="44">
        <v>2</v>
      </c>
      <c r="BC58" s="44">
        <v>417</v>
      </c>
      <c r="BD58" s="44">
        <v>54</v>
      </c>
      <c r="BE58" s="44">
        <v>30</v>
      </c>
      <c r="BF58" s="44">
        <v>0</v>
      </c>
      <c r="BG58" s="44">
        <v>55</v>
      </c>
      <c r="BH58" s="44">
        <v>44</v>
      </c>
      <c r="BI58" s="44">
        <v>134</v>
      </c>
      <c r="BJ58" s="44">
        <v>186</v>
      </c>
      <c r="BK58" s="44">
        <v>6</v>
      </c>
      <c r="BL58" s="44">
        <v>22</v>
      </c>
      <c r="BM58" s="44">
        <v>3</v>
      </c>
      <c r="BN58" s="44">
        <v>1</v>
      </c>
      <c r="BO58" s="44">
        <v>18</v>
      </c>
      <c r="BP58" s="44">
        <v>3</v>
      </c>
      <c r="BQ58" s="44">
        <v>85</v>
      </c>
      <c r="BR58" s="44">
        <v>135</v>
      </c>
      <c r="BS58" s="44">
        <v>6</v>
      </c>
      <c r="BT58" s="44">
        <v>6</v>
      </c>
      <c r="BU58" s="44">
        <v>14</v>
      </c>
      <c r="BV58" s="44">
        <v>15</v>
      </c>
      <c r="BW58" s="44">
        <v>1</v>
      </c>
      <c r="BX58" s="44">
        <v>5</v>
      </c>
      <c r="BY58" s="44">
        <v>61</v>
      </c>
      <c r="BZ58" s="44">
        <v>0</v>
      </c>
      <c r="CA58" s="44">
        <v>51</v>
      </c>
      <c r="CB58" s="44">
        <v>0</v>
      </c>
      <c r="CC58" s="44">
        <v>8</v>
      </c>
      <c r="CD58" s="44">
        <v>13</v>
      </c>
      <c r="CE58" s="44">
        <v>5</v>
      </c>
      <c r="CF58" s="44">
        <v>8</v>
      </c>
      <c r="CG58" s="44">
        <v>12</v>
      </c>
      <c r="CH58" s="44">
        <v>18</v>
      </c>
      <c r="CI58" s="44">
        <v>4</v>
      </c>
      <c r="CJ58" s="44">
        <v>8</v>
      </c>
      <c r="CK58" s="44">
        <v>1</v>
      </c>
      <c r="CL58" s="44">
        <v>15</v>
      </c>
      <c r="CM58" s="44">
        <v>16</v>
      </c>
      <c r="CN58" s="44">
        <v>7</v>
      </c>
      <c r="CO58" s="44">
        <v>1</v>
      </c>
      <c r="CP58" s="44">
        <v>38</v>
      </c>
      <c r="CQ58" s="44">
        <v>16</v>
      </c>
      <c r="CR58" s="44">
        <v>183</v>
      </c>
      <c r="CS58" s="44">
        <v>164</v>
      </c>
      <c r="CT58" s="44">
        <v>57</v>
      </c>
      <c r="CU58" s="44">
        <v>63</v>
      </c>
      <c r="CV58" s="44">
        <v>6</v>
      </c>
      <c r="CW58" s="44">
        <v>16</v>
      </c>
      <c r="CX58" s="44">
        <v>13</v>
      </c>
      <c r="CY58" s="44">
        <v>73</v>
      </c>
      <c r="CZ58" s="44">
        <v>26</v>
      </c>
      <c r="DA58" s="44">
        <v>12</v>
      </c>
      <c r="DB58" s="44">
        <v>40</v>
      </c>
      <c r="DC58" s="44">
        <v>0</v>
      </c>
      <c r="DD58" s="58">
        <v>3396</v>
      </c>
    </row>
    <row r="59" spans="1:108" ht="17.5" x14ac:dyDescent="0.35">
      <c r="A59" s="16" t="s">
        <v>127</v>
      </c>
      <c r="B59" s="16" t="s">
        <v>128</v>
      </c>
      <c r="C59" s="44">
        <v>12</v>
      </c>
      <c r="D59" s="44">
        <v>0</v>
      </c>
      <c r="E59" s="44">
        <v>6</v>
      </c>
      <c r="F59" s="44">
        <v>0</v>
      </c>
      <c r="G59" s="44">
        <v>3</v>
      </c>
      <c r="H59" s="44">
        <v>4</v>
      </c>
      <c r="I59" s="44">
        <v>0</v>
      </c>
      <c r="J59" s="44">
        <v>23</v>
      </c>
      <c r="K59" s="44">
        <v>12</v>
      </c>
      <c r="L59" s="44">
        <v>1</v>
      </c>
      <c r="M59" s="44">
        <v>10</v>
      </c>
      <c r="N59" s="44">
        <v>6</v>
      </c>
      <c r="O59" s="44">
        <v>8</v>
      </c>
      <c r="P59" s="44">
        <v>18</v>
      </c>
      <c r="Q59" s="44">
        <v>5</v>
      </c>
      <c r="R59" s="44">
        <v>13</v>
      </c>
      <c r="S59" s="44">
        <v>4</v>
      </c>
      <c r="T59" s="44">
        <v>12</v>
      </c>
      <c r="U59" s="44">
        <v>3</v>
      </c>
      <c r="V59" s="44">
        <v>4</v>
      </c>
      <c r="W59" s="44">
        <v>4</v>
      </c>
      <c r="X59" s="44">
        <v>38</v>
      </c>
      <c r="Y59" s="44">
        <v>10</v>
      </c>
      <c r="Z59" s="44">
        <v>2</v>
      </c>
      <c r="AA59" s="44">
        <v>4</v>
      </c>
      <c r="AB59" s="44">
        <v>6</v>
      </c>
      <c r="AC59" s="44">
        <v>9</v>
      </c>
      <c r="AD59" s="44">
        <v>4</v>
      </c>
      <c r="AE59" s="44">
        <v>29</v>
      </c>
      <c r="AF59" s="44">
        <v>10</v>
      </c>
      <c r="AG59" s="44">
        <v>11</v>
      </c>
      <c r="AH59" s="44">
        <v>18</v>
      </c>
      <c r="AI59" s="44">
        <v>4</v>
      </c>
      <c r="AJ59" s="44">
        <v>7</v>
      </c>
      <c r="AK59" s="44">
        <v>14</v>
      </c>
      <c r="AL59" s="44">
        <v>8</v>
      </c>
      <c r="AM59" s="44">
        <v>1</v>
      </c>
      <c r="AN59" s="44">
        <v>14</v>
      </c>
      <c r="AO59" s="44">
        <v>9</v>
      </c>
      <c r="AP59" s="44">
        <v>6</v>
      </c>
      <c r="AQ59" s="44">
        <v>8</v>
      </c>
      <c r="AR59" s="44">
        <v>12</v>
      </c>
      <c r="AS59" s="44">
        <v>1</v>
      </c>
      <c r="AT59" s="44">
        <v>3</v>
      </c>
      <c r="AU59" s="44">
        <v>3</v>
      </c>
      <c r="AV59" s="44">
        <v>7</v>
      </c>
      <c r="AW59" s="44">
        <v>4</v>
      </c>
      <c r="AX59" s="44">
        <v>1</v>
      </c>
      <c r="AY59" s="44">
        <v>2</v>
      </c>
      <c r="AZ59" s="44">
        <v>2</v>
      </c>
      <c r="BA59" s="44">
        <v>14</v>
      </c>
      <c r="BB59" s="44">
        <v>3</v>
      </c>
      <c r="BC59" s="44">
        <v>27</v>
      </c>
      <c r="BD59" s="44">
        <v>280</v>
      </c>
      <c r="BE59" s="44">
        <v>1201</v>
      </c>
      <c r="BF59" s="44">
        <v>0</v>
      </c>
      <c r="BG59" s="44">
        <v>99</v>
      </c>
      <c r="BH59" s="44">
        <v>22</v>
      </c>
      <c r="BI59" s="44">
        <v>82</v>
      </c>
      <c r="BJ59" s="44">
        <v>74</v>
      </c>
      <c r="BK59" s="44">
        <v>3</v>
      </c>
      <c r="BL59" s="44">
        <v>15</v>
      </c>
      <c r="BM59" s="44">
        <v>0</v>
      </c>
      <c r="BN59" s="44">
        <v>2</v>
      </c>
      <c r="BO59" s="44">
        <v>12</v>
      </c>
      <c r="BP59" s="44">
        <v>3</v>
      </c>
      <c r="BQ59" s="44">
        <v>21</v>
      </c>
      <c r="BR59" s="44">
        <v>48</v>
      </c>
      <c r="BS59" s="44">
        <v>2</v>
      </c>
      <c r="BT59" s="44">
        <v>1</v>
      </c>
      <c r="BU59" s="44">
        <v>4</v>
      </c>
      <c r="BV59" s="44">
        <v>11</v>
      </c>
      <c r="BW59" s="44">
        <v>0</v>
      </c>
      <c r="BX59" s="44">
        <v>12</v>
      </c>
      <c r="BY59" s="44">
        <v>3</v>
      </c>
      <c r="BZ59" s="44">
        <v>8</v>
      </c>
      <c r="CA59" s="44">
        <v>4</v>
      </c>
      <c r="CB59" s="44">
        <v>5</v>
      </c>
      <c r="CC59" s="44">
        <v>3</v>
      </c>
      <c r="CD59" s="44">
        <v>8</v>
      </c>
      <c r="CE59" s="44">
        <v>1</v>
      </c>
      <c r="CF59" s="44">
        <v>3</v>
      </c>
      <c r="CG59" s="44">
        <v>3</v>
      </c>
      <c r="CH59" s="44">
        <v>6</v>
      </c>
      <c r="CI59" s="44">
        <v>3</v>
      </c>
      <c r="CJ59" s="44">
        <v>3</v>
      </c>
      <c r="CK59" s="44">
        <v>0</v>
      </c>
      <c r="CL59" s="44">
        <v>12</v>
      </c>
      <c r="CM59" s="44">
        <v>4</v>
      </c>
      <c r="CN59" s="44">
        <v>4</v>
      </c>
      <c r="CO59" s="44">
        <v>3</v>
      </c>
      <c r="CP59" s="44">
        <v>30</v>
      </c>
      <c r="CQ59" s="44">
        <v>9</v>
      </c>
      <c r="CR59" s="44">
        <v>528</v>
      </c>
      <c r="CS59" s="44">
        <v>41</v>
      </c>
      <c r="CT59" s="44">
        <v>110</v>
      </c>
      <c r="CU59" s="44">
        <v>14</v>
      </c>
      <c r="CV59" s="44">
        <v>1</v>
      </c>
      <c r="CW59" s="44">
        <v>2</v>
      </c>
      <c r="CX59" s="44">
        <v>3</v>
      </c>
      <c r="CY59" s="44">
        <v>15</v>
      </c>
      <c r="CZ59" s="44">
        <v>1</v>
      </c>
      <c r="DA59" s="44">
        <v>2</v>
      </c>
      <c r="DB59" s="44">
        <v>31</v>
      </c>
      <c r="DC59" s="44">
        <v>0</v>
      </c>
      <c r="DD59" s="58">
        <v>3191</v>
      </c>
    </row>
    <row r="60" spans="1:108" ht="17.5" x14ac:dyDescent="0.35">
      <c r="A60" s="16" t="s">
        <v>129</v>
      </c>
      <c r="B60" s="16" t="s">
        <v>130</v>
      </c>
      <c r="C60" s="44">
        <v>86</v>
      </c>
      <c r="D60" s="44">
        <v>0</v>
      </c>
      <c r="E60" s="44">
        <v>2</v>
      </c>
      <c r="F60" s="44">
        <v>0</v>
      </c>
      <c r="G60" s="44">
        <v>9</v>
      </c>
      <c r="H60" s="44">
        <v>8</v>
      </c>
      <c r="I60" s="44">
        <v>3</v>
      </c>
      <c r="J60" s="44">
        <v>73</v>
      </c>
      <c r="K60" s="44">
        <v>33</v>
      </c>
      <c r="L60" s="44">
        <v>3</v>
      </c>
      <c r="M60" s="44">
        <v>29</v>
      </c>
      <c r="N60" s="44">
        <v>22</v>
      </c>
      <c r="O60" s="44">
        <v>23</v>
      </c>
      <c r="P60" s="44">
        <v>44</v>
      </c>
      <c r="Q60" s="44">
        <v>16</v>
      </c>
      <c r="R60" s="44">
        <v>53</v>
      </c>
      <c r="S60" s="44">
        <v>15</v>
      </c>
      <c r="T60" s="44">
        <v>38</v>
      </c>
      <c r="U60" s="44">
        <v>13</v>
      </c>
      <c r="V60" s="44">
        <v>11</v>
      </c>
      <c r="W60" s="44">
        <v>13</v>
      </c>
      <c r="X60" s="44">
        <v>227</v>
      </c>
      <c r="Y60" s="44">
        <v>169</v>
      </c>
      <c r="Z60" s="44">
        <v>11</v>
      </c>
      <c r="AA60" s="44">
        <v>13</v>
      </c>
      <c r="AB60" s="44">
        <v>20</v>
      </c>
      <c r="AC60" s="44">
        <v>28</v>
      </c>
      <c r="AD60" s="44">
        <v>100</v>
      </c>
      <c r="AE60" s="44">
        <v>144</v>
      </c>
      <c r="AF60" s="44">
        <v>31</v>
      </c>
      <c r="AG60" s="44">
        <v>33</v>
      </c>
      <c r="AH60" s="44">
        <v>61</v>
      </c>
      <c r="AI60" s="44">
        <v>25</v>
      </c>
      <c r="AJ60" s="44">
        <v>78</v>
      </c>
      <c r="AK60" s="44">
        <v>773</v>
      </c>
      <c r="AL60" s="44">
        <v>491</v>
      </c>
      <c r="AM60" s="44">
        <v>2</v>
      </c>
      <c r="AN60" s="44">
        <v>48</v>
      </c>
      <c r="AO60" s="44">
        <v>30</v>
      </c>
      <c r="AP60" s="44">
        <v>16</v>
      </c>
      <c r="AQ60" s="44">
        <v>26</v>
      </c>
      <c r="AR60" s="44">
        <v>35</v>
      </c>
      <c r="AS60" s="44">
        <v>5</v>
      </c>
      <c r="AT60" s="44">
        <v>8</v>
      </c>
      <c r="AU60" s="44">
        <v>3</v>
      </c>
      <c r="AV60" s="44">
        <v>26</v>
      </c>
      <c r="AW60" s="44">
        <v>20</v>
      </c>
      <c r="AX60" s="44">
        <v>3</v>
      </c>
      <c r="AY60" s="44">
        <v>2</v>
      </c>
      <c r="AZ60" s="44">
        <v>28</v>
      </c>
      <c r="BA60" s="44">
        <v>89</v>
      </c>
      <c r="BB60" s="44">
        <v>4</v>
      </c>
      <c r="BC60" s="44">
        <v>66</v>
      </c>
      <c r="BD60" s="44">
        <v>119</v>
      </c>
      <c r="BE60" s="44">
        <v>1581</v>
      </c>
      <c r="BF60" s="44">
        <v>5</v>
      </c>
      <c r="BG60" s="44">
        <v>282</v>
      </c>
      <c r="BH60" s="44">
        <v>121</v>
      </c>
      <c r="BI60" s="44">
        <v>377</v>
      </c>
      <c r="BJ60" s="44">
        <v>212</v>
      </c>
      <c r="BK60" s="44">
        <v>5</v>
      </c>
      <c r="BL60" s="44">
        <v>63</v>
      </c>
      <c r="BM60" s="44">
        <v>4</v>
      </c>
      <c r="BN60" s="44">
        <v>4</v>
      </c>
      <c r="BO60" s="44">
        <v>32</v>
      </c>
      <c r="BP60" s="44">
        <v>6</v>
      </c>
      <c r="BQ60" s="44">
        <v>77</v>
      </c>
      <c r="BR60" s="44">
        <v>129</v>
      </c>
      <c r="BS60" s="44">
        <v>11</v>
      </c>
      <c r="BT60" s="44">
        <v>12</v>
      </c>
      <c r="BU60" s="44">
        <v>16</v>
      </c>
      <c r="BV60" s="44">
        <v>55</v>
      </c>
      <c r="BW60" s="44">
        <v>4</v>
      </c>
      <c r="BX60" s="44">
        <v>48</v>
      </c>
      <c r="BY60" s="44">
        <v>31</v>
      </c>
      <c r="BZ60" s="44">
        <v>54</v>
      </c>
      <c r="CA60" s="44">
        <v>35</v>
      </c>
      <c r="CB60" s="44">
        <v>58</v>
      </c>
      <c r="CC60" s="44">
        <v>7</v>
      </c>
      <c r="CD60" s="44">
        <v>21</v>
      </c>
      <c r="CE60" s="44">
        <v>8</v>
      </c>
      <c r="CF60" s="44">
        <v>13</v>
      </c>
      <c r="CG60" s="44">
        <v>11</v>
      </c>
      <c r="CH60" s="44">
        <v>14</v>
      </c>
      <c r="CI60" s="44">
        <v>6</v>
      </c>
      <c r="CJ60" s="44">
        <v>10</v>
      </c>
      <c r="CK60" s="44">
        <v>5</v>
      </c>
      <c r="CL60" s="44">
        <v>31</v>
      </c>
      <c r="CM60" s="44">
        <v>4</v>
      </c>
      <c r="CN60" s="44">
        <v>10</v>
      </c>
      <c r="CO60" s="44">
        <v>3</v>
      </c>
      <c r="CP60" s="44">
        <v>123</v>
      </c>
      <c r="CQ60" s="44">
        <v>50</v>
      </c>
      <c r="CR60" s="44">
        <v>991</v>
      </c>
      <c r="CS60" s="44">
        <v>144</v>
      </c>
      <c r="CT60" s="44">
        <v>200</v>
      </c>
      <c r="CU60" s="44">
        <v>53</v>
      </c>
      <c r="CV60" s="44">
        <v>5</v>
      </c>
      <c r="CW60" s="44">
        <v>3</v>
      </c>
      <c r="CX60" s="44">
        <v>81</v>
      </c>
      <c r="CY60" s="44">
        <v>60</v>
      </c>
      <c r="CZ60" s="44">
        <v>7</v>
      </c>
      <c r="DA60" s="44">
        <v>4</v>
      </c>
      <c r="DB60" s="44">
        <v>36</v>
      </c>
      <c r="DC60" s="44">
        <v>0</v>
      </c>
      <c r="DD60" s="58">
        <v>8350</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55</v>
      </c>
      <c r="BF61" s="44">
        <v>4</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3</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56</v>
      </c>
      <c r="CS61" s="44">
        <v>23</v>
      </c>
      <c r="CT61" s="44">
        <v>0</v>
      </c>
      <c r="CU61" s="44">
        <v>0</v>
      </c>
      <c r="CV61" s="44">
        <v>0</v>
      </c>
      <c r="CW61" s="44">
        <v>0</v>
      </c>
      <c r="CX61" s="44">
        <v>0</v>
      </c>
      <c r="CY61" s="44">
        <v>0</v>
      </c>
      <c r="CZ61" s="44">
        <v>0</v>
      </c>
      <c r="DA61" s="44">
        <v>0</v>
      </c>
      <c r="DB61" s="44">
        <v>0</v>
      </c>
      <c r="DC61" s="44">
        <v>0</v>
      </c>
      <c r="DD61" s="58">
        <v>141</v>
      </c>
    </row>
    <row r="62" spans="1:108" ht="17.5" x14ac:dyDescent="0.35">
      <c r="A62" s="16" t="s">
        <v>133</v>
      </c>
      <c r="B62" s="16" t="s">
        <v>134</v>
      </c>
      <c r="C62" s="44">
        <v>78</v>
      </c>
      <c r="D62" s="44">
        <v>15</v>
      </c>
      <c r="E62" s="44">
        <v>0</v>
      </c>
      <c r="F62" s="44">
        <v>14</v>
      </c>
      <c r="G62" s="44">
        <v>347</v>
      </c>
      <c r="H62" s="44">
        <v>8</v>
      </c>
      <c r="I62" s="44">
        <v>91</v>
      </c>
      <c r="J62" s="44">
        <v>11</v>
      </c>
      <c r="K62" s="44">
        <v>3</v>
      </c>
      <c r="L62" s="44">
        <v>0</v>
      </c>
      <c r="M62" s="44">
        <v>0</v>
      </c>
      <c r="N62" s="44">
        <v>0</v>
      </c>
      <c r="O62" s="44">
        <v>0</v>
      </c>
      <c r="P62" s="44">
        <v>0</v>
      </c>
      <c r="Q62" s="44">
        <v>0</v>
      </c>
      <c r="R62" s="44">
        <v>0</v>
      </c>
      <c r="S62" s="44">
        <v>0</v>
      </c>
      <c r="T62" s="44">
        <v>0</v>
      </c>
      <c r="U62" s="44">
        <v>2</v>
      </c>
      <c r="V62" s="44">
        <v>0</v>
      </c>
      <c r="W62" s="44">
        <v>7</v>
      </c>
      <c r="X62" s="44">
        <v>17</v>
      </c>
      <c r="Y62" s="44">
        <v>3</v>
      </c>
      <c r="Z62" s="44">
        <v>84</v>
      </c>
      <c r="AA62" s="44">
        <v>2</v>
      </c>
      <c r="AB62" s="44">
        <v>0</v>
      </c>
      <c r="AC62" s="44">
        <v>0</v>
      </c>
      <c r="AD62" s="44">
        <v>33</v>
      </c>
      <c r="AE62" s="44">
        <v>4</v>
      </c>
      <c r="AF62" s="44">
        <v>5</v>
      </c>
      <c r="AG62" s="44">
        <v>0</v>
      </c>
      <c r="AH62" s="44">
        <v>26</v>
      </c>
      <c r="AI62" s="44">
        <v>9</v>
      </c>
      <c r="AJ62" s="44">
        <v>10</v>
      </c>
      <c r="AK62" s="44">
        <v>0</v>
      </c>
      <c r="AL62" s="44">
        <v>0</v>
      </c>
      <c r="AM62" s="44">
        <v>0</v>
      </c>
      <c r="AN62" s="44">
        <v>205</v>
      </c>
      <c r="AO62" s="44">
        <v>0</v>
      </c>
      <c r="AP62" s="44">
        <v>0</v>
      </c>
      <c r="AQ62" s="44">
        <v>2</v>
      </c>
      <c r="AR62" s="44">
        <v>45</v>
      </c>
      <c r="AS62" s="44">
        <v>89</v>
      </c>
      <c r="AT62" s="44">
        <v>48</v>
      </c>
      <c r="AU62" s="44">
        <v>2</v>
      </c>
      <c r="AV62" s="44">
        <v>7</v>
      </c>
      <c r="AW62" s="44">
        <v>5</v>
      </c>
      <c r="AX62" s="44">
        <v>0</v>
      </c>
      <c r="AY62" s="44">
        <v>0</v>
      </c>
      <c r="AZ62" s="44">
        <v>484</v>
      </c>
      <c r="BA62" s="44">
        <v>1031</v>
      </c>
      <c r="BB62" s="44">
        <v>297</v>
      </c>
      <c r="BC62" s="44">
        <v>362</v>
      </c>
      <c r="BD62" s="44">
        <v>283</v>
      </c>
      <c r="BE62" s="44">
        <v>141</v>
      </c>
      <c r="BF62" s="44">
        <v>0</v>
      </c>
      <c r="BG62" s="44">
        <v>38765</v>
      </c>
      <c r="BH62" s="44">
        <v>36</v>
      </c>
      <c r="BI62" s="44">
        <v>1730</v>
      </c>
      <c r="BJ62" s="44">
        <v>1444</v>
      </c>
      <c r="BK62" s="44">
        <v>11</v>
      </c>
      <c r="BL62" s="44">
        <v>90</v>
      </c>
      <c r="BM62" s="44">
        <v>3</v>
      </c>
      <c r="BN62" s="44">
        <v>0</v>
      </c>
      <c r="BO62" s="44">
        <v>252</v>
      </c>
      <c r="BP62" s="44">
        <v>123</v>
      </c>
      <c r="BQ62" s="44">
        <v>169</v>
      </c>
      <c r="BR62" s="44">
        <v>283</v>
      </c>
      <c r="BS62" s="44">
        <v>10</v>
      </c>
      <c r="BT62" s="44">
        <v>22</v>
      </c>
      <c r="BU62" s="44">
        <v>39</v>
      </c>
      <c r="BV62" s="44">
        <v>3</v>
      </c>
      <c r="BW62" s="44">
        <v>12</v>
      </c>
      <c r="BX62" s="44">
        <v>725</v>
      </c>
      <c r="BY62" s="44">
        <v>596</v>
      </c>
      <c r="BZ62" s="44">
        <v>49</v>
      </c>
      <c r="CA62" s="44">
        <v>6061</v>
      </c>
      <c r="CB62" s="44">
        <v>6763</v>
      </c>
      <c r="CC62" s="44">
        <v>125</v>
      </c>
      <c r="CD62" s="44">
        <v>6</v>
      </c>
      <c r="CE62" s="44">
        <v>6</v>
      </c>
      <c r="CF62" s="44">
        <v>654</v>
      </c>
      <c r="CG62" s="44">
        <v>253</v>
      </c>
      <c r="CH62" s="44">
        <v>0</v>
      </c>
      <c r="CI62" s="44">
        <v>4</v>
      </c>
      <c r="CJ62" s="44">
        <v>21</v>
      </c>
      <c r="CK62" s="44">
        <v>3</v>
      </c>
      <c r="CL62" s="44">
        <v>41</v>
      </c>
      <c r="CM62" s="44">
        <v>46</v>
      </c>
      <c r="CN62" s="44">
        <v>278</v>
      </c>
      <c r="CO62" s="44">
        <v>0</v>
      </c>
      <c r="CP62" s="44">
        <v>279</v>
      </c>
      <c r="CQ62" s="44">
        <v>61</v>
      </c>
      <c r="CR62" s="44">
        <v>2742</v>
      </c>
      <c r="CS62" s="44">
        <v>590</v>
      </c>
      <c r="CT62" s="44">
        <v>288</v>
      </c>
      <c r="CU62" s="44">
        <v>42</v>
      </c>
      <c r="CV62" s="44">
        <v>54</v>
      </c>
      <c r="CW62" s="44">
        <v>71</v>
      </c>
      <c r="CX62" s="44">
        <v>2</v>
      </c>
      <c r="CY62" s="44">
        <v>178</v>
      </c>
      <c r="CZ62" s="44">
        <v>14</v>
      </c>
      <c r="DA62" s="44">
        <v>0</v>
      </c>
      <c r="DB62" s="44">
        <v>9</v>
      </c>
      <c r="DC62" s="44">
        <v>0</v>
      </c>
      <c r="DD62" s="58">
        <v>66723</v>
      </c>
    </row>
    <row r="63" spans="1:108" ht="17.5" x14ac:dyDescent="0.35">
      <c r="A63" s="16" t="s">
        <v>135</v>
      </c>
      <c r="B63" s="16" t="s">
        <v>136</v>
      </c>
      <c r="C63" s="44">
        <v>433</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19</v>
      </c>
      <c r="BE63" s="44">
        <v>40</v>
      </c>
      <c r="BF63" s="44">
        <v>0</v>
      </c>
      <c r="BG63" s="44">
        <v>29</v>
      </c>
      <c r="BH63" s="44">
        <v>1015</v>
      </c>
      <c r="BI63" s="44">
        <v>1096</v>
      </c>
      <c r="BJ63" s="44">
        <v>375</v>
      </c>
      <c r="BK63" s="44">
        <v>33</v>
      </c>
      <c r="BL63" s="44">
        <v>1087</v>
      </c>
      <c r="BM63" s="44">
        <v>16</v>
      </c>
      <c r="BN63" s="44">
        <v>2</v>
      </c>
      <c r="BO63" s="44">
        <v>0</v>
      </c>
      <c r="BP63" s="44">
        <v>271</v>
      </c>
      <c r="BQ63" s="44">
        <v>90</v>
      </c>
      <c r="BR63" s="44">
        <v>0</v>
      </c>
      <c r="BS63" s="44">
        <v>5</v>
      </c>
      <c r="BT63" s="44">
        <v>8</v>
      </c>
      <c r="BU63" s="44">
        <v>0</v>
      </c>
      <c r="BV63" s="44">
        <v>47</v>
      </c>
      <c r="BW63" s="44">
        <v>41</v>
      </c>
      <c r="BX63" s="44">
        <v>243</v>
      </c>
      <c r="BY63" s="44">
        <v>102</v>
      </c>
      <c r="BZ63" s="44">
        <v>22</v>
      </c>
      <c r="CA63" s="44">
        <v>0</v>
      </c>
      <c r="CB63" s="44">
        <v>0</v>
      </c>
      <c r="CC63" s="44">
        <v>0</v>
      </c>
      <c r="CD63" s="44">
        <v>61</v>
      </c>
      <c r="CE63" s="44">
        <v>45</v>
      </c>
      <c r="CF63" s="44">
        <v>0</v>
      </c>
      <c r="CG63" s="44">
        <v>0</v>
      </c>
      <c r="CH63" s="44">
        <v>34</v>
      </c>
      <c r="CI63" s="44">
        <v>0</v>
      </c>
      <c r="CJ63" s="44">
        <v>0</v>
      </c>
      <c r="CK63" s="44">
        <v>0</v>
      </c>
      <c r="CL63" s="44">
        <v>622</v>
      </c>
      <c r="CM63" s="44">
        <v>0</v>
      </c>
      <c r="CN63" s="44">
        <v>0</v>
      </c>
      <c r="CO63" s="44">
        <v>0</v>
      </c>
      <c r="CP63" s="44">
        <v>0</v>
      </c>
      <c r="CQ63" s="44">
        <v>0</v>
      </c>
      <c r="CR63" s="44">
        <v>132</v>
      </c>
      <c r="CS63" s="44">
        <v>40</v>
      </c>
      <c r="CT63" s="44">
        <v>32</v>
      </c>
      <c r="CU63" s="44">
        <v>40</v>
      </c>
      <c r="CV63" s="44">
        <v>0</v>
      </c>
      <c r="CW63" s="44">
        <v>2</v>
      </c>
      <c r="CX63" s="44">
        <v>0</v>
      </c>
      <c r="CY63" s="44">
        <v>11</v>
      </c>
      <c r="CZ63" s="44">
        <v>0</v>
      </c>
      <c r="DA63" s="44">
        <v>11</v>
      </c>
      <c r="DB63" s="44">
        <v>34</v>
      </c>
      <c r="DC63" s="44">
        <v>0</v>
      </c>
      <c r="DD63" s="58">
        <v>6049</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2</v>
      </c>
      <c r="G66" s="44">
        <v>62</v>
      </c>
      <c r="H66" s="44">
        <v>14</v>
      </c>
      <c r="I66" s="44">
        <v>4</v>
      </c>
      <c r="J66" s="44">
        <v>4</v>
      </c>
      <c r="K66" s="44">
        <v>0</v>
      </c>
      <c r="L66" s="44">
        <v>11</v>
      </c>
      <c r="M66" s="44">
        <v>2</v>
      </c>
      <c r="N66" s="44">
        <v>7</v>
      </c>
      <c r="O66" s="44">
        <v>0</v>
      </c>
      <c r="P66" s="44">
        <v>12</v>
      </c>
      <c r="Q66" s="44">
        <v>0</v>
      </c>
      <c r="R66" s="44">
        <v>19</v>
      </c>
      <c r="S66" s="44">
        <v>0</v>
      </c>
      <c r="T66" s="44">
        <v>5</v>
      </c>
      <c r="U66" s="44">
        <v>0</v>
      </c>
      <c r="V66" s="44">
        <v>0</v>
      </c>
      <c r="W66" s="44">
        <v>0</v>
      </c>
      <c r="X66" s="44">
        <v>2</v>
      </c>
      <c r="Y66" s="44">
        <v>10</v>
      </c>
      <c r="Z66" s="44">
        <v>4</v>
      </c>
      <c r="AA66" s="44">
        <v>0</v>
      </c>
      <c r="AB66" s="44">
        <v>2</v>
      </c>
      <c r="AC66" s="44">
        <v>0</v>
      </c>
      <c r="AD66" s="44">
        <v>0</v>
      </c>
      <c r="AE66" s="44">
        <v>18</v>
      </c>
      <c r="AF66" s="44">
        <v>0</v>
      </c>
      <c r="AG66" s="44">
        <v>4</v>
      </c>
      <c r="AH66" s="44">
        <v>17</v>
      </c>
      <c r="AI66" s="44">
        <v>10</v>
      </c>
      <c r="AJ66" s="44">
        <v>12</v>
      </c>
      <c r="AK66" s="44">
        <v>46</v>
      </c>
      <c r="AL66" s="44">
        <v>2</v>
      </c>
      <c r="AM66" s="44">
        <v>2</v>
      </c>
      <c r="AN66" s="44">
        <v>20</v>
      </c>
      <c r="AO66" s="44">
        <v>53</v>
      </c>
      <c r="AP66" s="44">
        <v>16</v>
      </c>
      <c r="AQ66" s="44">
        <v>0</v>
      </c>
      <c r="AR66" s="44">
        <v>70</v>
      </c>
      <c r="AS66" s="44">
        <v>0</v>
      </c>
      <c r="AT66" s="44">
        <v>5</v>
      </c>
      <c r="AU66" s="44">
        <v>6</v>
      </c>
      <c r="AV66" s="44">
        <v>3</v>
      </c>
      <c r="AW66" s="44">
        <v>12</v>
      </c>
      <c r="AX66" s="44">
        <v>0</v>
      </c>
      <c r="AY66" s="44">
        <v>0</v>
      </c>
      <c r="AZ66" s="44">
        <v>11</v>
      </c>
      <c r="BA66" s="44">
        <v>0</v>
      </c>
      <c r="BB66" s="44">
        <v>0</v>
      </c>
      <c r="BC66" s="44">
        <v>0</v>
      </c>
      <c r="BD66" s="44">
        <v>0</v>
      </c>
      <c r="BE66" s="44">
        <v>5</v>
      </c>
      <c r="BF66" s="44">
        <v>0</v>
      </c>
      <c r="BG66" s="44">
        <v>25</v>
      </c>
      <c r="BH66" s="44">
        <v>2</v>
      </c>
      <c r="BI66" s="44">
        <v>0</v>
      </c>
      <c r="BJ66" s="44">
        <v>0</v>
      </c>
      <c r="BK66" s="44">
        <v>251</v>
      </c>
      <c r="BL66" s="44">
        <v>0</v>
      </c>
      <c r="BM66" s="44">
        <v>2</v>
      </c>
      <c r="BN66" s="44">
        <v>33</v>
      </c>
      <c r="BO66" s="44">
        <v>0</v>
      </c>
      <c r="BP66" s="44">
        <v>6</v>
      </c>
      <c r="BQ66" s="44">
        <v>3</v>
      </c>
      <c r="BR66" s="44">
        <v>0</v>
      </c>
      <c r="BS66" s="44">
        <v>0</v>
      </c>
      <c r="BT66" s="44">
        <v>2</v>
      </c>
      <c r="BU66" s="44">
        <v>0</v>
      </c>
      <c r="BV66" s="44">
        <v>0</v>
      </c>
      <c r="BW66" s="44">
        <v>2</v>
      </c>
      <c r="BX66" s="44">
        <v>44</v>
      </c>
      <c r="BY66" s="44">
        <v>55</v>
      </c>
      <c r="BZ66" s="44">
        <v>14</v>
      </c>
      <c r="CA66" s="44">
        <v>8</v>
      </c>
      <c r="CB66" s="44">
        <v>0</v>
      </c>
      <c r="CC66" s="44">
        <v>6</v>
      </c>
      <c r="CD66" s="44">
        <v>0</v>
      </c>
      <c r="CE66" s="44">
        <v>0</v>
      </c>
      <c r="CF66" s="44">
        <v>0</v>
      </c>
      <c r="CG66" s="44">
        <v>0</v>
      </c>
      <c r="CH66" s="44">
        <v>19</v>
      </c>
      <c r="CI66" s="44">
        <v>0</v>
      </c>
      <c r="CJ66" s="44">
        <v>0</v>
      </c>
      <c r="CK66" s="44">
        <v>0</v>
      </c>
      <c r="CL66" s="44">
        <v>0</v>
      </c>
      <c r="CM66" s="44">
        <v>0</v>
      </c>
      <c r="CN66" s="44">
        <v>174</v>
      </c>
      <c r="CO66" s="44">
        <v>1</v>
      </c>
      <c r="CP66" s="44">
        <v>0</v>
      </c>
      <c r="CQ66" s="44">
        <v>0</v>
      </c>
      <c r="CR66" s="44">
        <v>386</v>
      </c>
      <c r="CS66" s="44">
        <v>150</v>
      </c>
      <c r="CT66" s="44">
        <v>77</v>
      </c>
      <c r="CU66" s="44">
        <v>3</v>
      </c>
      <c r="CV66" s="44">
        <v>0</v>
      </c>
      <c r="CW66" s="44">
        <v>9</v>
      </c>
      <c r="CX66" s="44">
        <v>2</v>
      </c>
      <c r="CY66" s="44">
        <v>28</v>
      </c>
      <c r="CZ66" s="44">
        <v>14</v>
      </c>
      <c r="DA66" s="44">
        <v>4</v>
      </c>
      <c r="DB66" s="44">
        <v>0</v>
      </c>
      <c r="DC66" s="44">
        <v>0</v>
      </c>
      <c r="DD66" s="58">
        <v>1794</v>
      </c>
    </row>
    <row r="67" spans="1:108" ht="17.5" x14ac:dyDescent="0.35">
      <c r="A67" s="16" t="s">
        <v>143</v>
      </c>
      <c r="B67" s="16" t="s">
        <v>144</v>
      </c>
      <c r="C67" s="44">
        <v>208</v>
      </c>
      <c r="D67" s="44">
        <v>28</v>
      </c>
      <c r="E67" s="44">
        <v>0</v>
      </c>
      <c r="F67" s="44">
        <v>32</v>
      </c>
      <c r="G67" s="44">
        <v>21</v>
      </c>
      <c r="H67" s="44">
        <v>580</v>
      </c>
      <c r="I67" s="44">
        <v>21</v>
      </c>
      <c r="J67" s="44">
        <v>207</v>
      </c>
      <c r="K67" s="44">
        <v>173</v>
      </c>
      <c r="L67" s="44">
        <v>32</v>
      </c>
      <c r="M67" s="44">
        <v>206</v>
      </c>
      <c r="N67" s="44">
        <v>188</v>
      </c>
      <c r="O67" s="44">
        <v>170</v>
      </c>
      <c r="P67" s="44">
        <v>318</v>
      </c>
      <c r="Q67" s="44">
        <v>119</v>
      </c>
      <c r="R67" s="44">
        <v>267</v>
      </c>
      <c r="S67" s="44">
        <v>130</v>
      </c>
      <c r="T67" s="44">
        <v>152</v>
      </c>
      <c r="U67" s="44">
        <v>69</v>
      </c>
      <c r="V67" s="44">
        <v>18</v>
      </c>
      <c r="W67" s="44">
        <v>212</v>
      </c>
      <c r="X67" s="44">
        <v>548</v>
      </c>
      <c r="Y67" s="44">
        <v>214</v>
      </c>
      <c r="Z67" s="44">
        <v>91</v>
      </c>
      <c r="AA67" s="44">
        <v>104</v>
      </c>
      <c r="AB67" s="44">
        <v>146</v>
      </c>
      <c r="AC67" s="44">
        <v>105</v>
      </c>
      <c r="AD67" s="44">
        <v>185</v>
      </c>
      <c r="AE67" s="44">
        <v>219</v>
      </c>
      <c r="AF67" s="44">
        <v>48</v>
      </c>
      <c r="AG67" s="44">
        <v>72</v>
      </c>
      <c r="AH67" s="44">
        <v>485</v>
      </c>
      <c r="AI67" s="44">
        <v>439</v>
      </c>
      <c r="AJ67" s="44">
        <v>152</v>
      </c>
      <c r="AK67" s="44">
        <v>190</v>
      </c>
      <c r="AL67" s="44">
        <v>98</v>
      </c>
      <c r="AM67" s="44">
        <v>2</v>
      </c>
      <c r="AN67" s="44">
        <v>402</v>
      </c>
      <c r="AO67" s="44">
        <v>220</v>
      </c>
      <c r="AP67" s="44">
        <v>194</v>
      </c>
      <c r="AQ67" s="44">
        <v>288</v>
      </c>
      <c r="AR67" s="44">
        <v>486</v>
      </c>
      <c r="AS67" s="44">
        <v>5</v>
      </c>
      <c r="AT67" s="44">
        <v>49</v>
      </c>
      <c r="AU67" s="44">
        <v>11</v>
      </c>
      <c r="AV67" s="44">
        <v>155</v>
      </c>
      <c r="AW67" s="44">
        <v>113</v>
      </c>
      <c r="AX67" s="44">
        <v>2</v>
      </c>
      <c r="AY67" s="44">
        <v>6</v>
      </c>
      <c r="AZ67" s="44">
        <v>77</v>
      </c>
      <c r="BA67" s="44">
        <v>57</v>
      </c>
      <c r="BB67" s="44">
        <v>1</v>
      </c>
      <c r="BC67" s="44">
        <v>11</v>
      </c>
      <c r="BD67" s="44">
        <v>16</v>
      </c>
      <c r="BE67" s="44">
        <v>266</v>
      </c>
      <c r="BF67" s="44">
        <v>1</v>
      </c>
      <c r="BG67" s="44">
        <v>363</v>
      </c>
      <c r="BH67" s="44">
        <v>618</v>
      </c>
      <c r="BI67" s="44">
        <v>7383</v>
      </c>
      <c r="BJ67" s="44">
        <v>2371</v>
      </c>
      <c r="BK67" s="44">
        <v>34</v>
      </c>
      <c r="BL67" s="44">
        <v>3511</v>
      </c>
      <c r="BM67" s="44">
        <v>77</v>
      </c>
      <c r="BN67" s="44">
        <v>57</v>
      </c>
      <c r="BO67" s="44">
        <v>1473</v>
      </c>
      <c r="BP67" s="44">
        <v>314</v>
      </c>
      <c r="BQ67" s="44">
        <v>27</v>
      </c>
      <c r="BR67" s="44">
        <v>84</v>
      </c>
      <c r="BS67" s="44">
        <v>275</v>
      </c>
      <c r="BT67" s="44">
        <v>76</v>
      </c>
      <c r="BU67" s="44">
        <v>84</v>
      </c>
      <c r="BV67" s="44">
        <v>177</v>
      </c>
      <c r="BW67" s="44">
        <v>32</v>
      </c>
      <c r="BX67" s="44">
        <v>551</v>
      </c>
      <c r="BY67" s="44">
        <v>135</v>
      </c>
      <c r="BZ67" s="44">
        <v>57</v>
      </c>
      <c r="CA67" s="44">
        <v>21</v>
      </c>
      <c r="CB67" s="44">
        <v>0</v>
      </c>
      <c r="CC67" s="44">
        <v>59</v>
      </c>
      <c r="CD67" s="44">
        <v>53</v>
      </c>
      <c r="CE67" s="44">
        <v>34</v>
      </c>
      <c r="CF67" s="44">
        <v>83</v>
      </c>
      <c r="CG67" s="44">
        <v>52</v>
      </c>
      <c r="CH67" s="44">
        <v>36</v>
      </c>
      <c r="CI67" s="44">
        <v>57</v>
      </c>
      <c r="CJ67" s="44">
        <v>56</v>
      </c>
      <c r="CK67" s="44">
        <v>2</v>
      </c>
      <c r="CL67" s="44">
        <v>199</v>
      </c>
      <c r="CM67" s="44">
        <v>26</v>
      </c>
      <c r="CN67" s="44">
        <v>52</v>
      </c>
      <c r="CO67" s="44">
        <v>16</v>
      </c>
      <c r="CP67" s="44">
        <v>55</v>
      </c>
      <c r="CQ67" s="44">
        <v>117</v>
      </c>
      <c r="CR67" s="44">
        <v>294</v>
      </c>
      <c r="CS67" s="44">
        <v>682</v>
      </c>
      <c r="CT67" s="44">
        <v>542</v>
      </c>
      <c r="CU67" s="44">
        <v>155</v>
      </c>
      <c r="CV67" s="44">
        <v>36</v>
      </c>
      <c r="CW67" s="44">
        <v>1</v>
      </c>
      <c r="CX67" s="44">
        <v>29</v>
      </c>
      <c r="CY67" s="44">
        <v>47</v>
      </c>
      <c r="CZ67" s="44">
        <v>20</v>
      </c>
      <c r="DA67" s="44">
        <v>47</v>
      </c>
      <c r="DB67" s="44">
        <v>70</v>
      </c>
      <c r="DC67" s="44">
        <v>0</v>
      </c>
      <c r="DD67" s="58">
        <v>29149</v>
      </c>
    </row>
    <row r="68" spans="1:108" ht="17.5" x14ac:dyDescent="0.35">
      <c r="A68" s="16" t="s">
        <v>145</v>
      </c>
      <c r="B68" s="16" t="s">
        <v>146</v>
      </c>
      <c r="C68" s="44">
        <v>0</v>
      </c>
      <c r="D68" s="44">
        <v>0</v>
      </c>
      <c r="E68" s="44">
        <v>13</v>
      </c>
      <c r="F68" s="44">
        <v>1</v>
      </c>
      <c r="G68" s="44">
        <v>106</v>
      </c>
      <c r="H68" s="44">
        <v>9</v>
      </c>
      <c r="I68" s="44">
        <v>8</v>
      </c>
      <c r="J68" s="44">
        <v>3</v>
      </c>
      <c r="K68" s="44">
        <v>0</v>
      </c>
      <c r="L68" s="44">
        <v>0</v>
      </c>
      <c r="M68" s="44">
        <v>3</v>
      </c>
      <c r="N68" s="44">
        <v>17</v>
      </c>
      <c r="O68" s="44">
        <v>0</v>
      </c>
      <c r="P68" s="44">
        <v>6</v>
      </c>
      <c r="Q68" s="44">
        <v>0</v>
      </c>
      <c r="R68" s="44">
        <v>9</v>
      </c>
      <c r="S68" s="44">
        <v>0</v>
      </c>
      <c r="T68" s="44">
        <v>0</v>
      </c>
      <c r="U68" s="44">
        <v>0</v>
      </c>
      <c r="V68" s="44">
        <v>0</v>
      </c>
      <c r="W68" s="44">
        <v>0</v>
      </c>
      <c r="X68" s="44">
        <v>2</v>
      </c>
      <c r="Y68" s="44">
        <v>16</v>
      </c>
      <c r="Z68" s="44">
        <v>21</v>
      </c>
      <c r="AA68" s="44">
        <v>0</v>
      </c>
      <c r="AB68" s="44">
        <v>1</v>
      </c>
      <c r="AC68" s="44">
        <v>0</v>
      </c>
      <c r="AD68" s="44">
        <v>0</v>
      </c>
      <c r="AE68" s="44">
        <v>11</v>
      </c>
      <c r="AF68" s="44">
        <v>0</v>
      </c>
      <c r="AG68" s="44">
        <v>3</v>
      </c>
      <c r="AH68" s="44">
        <v>9</v>
      </c>
      <c r="AI68" s="44">
        <v>8</v>
      </c>
      <c r="AJ68" s="44">
        <v>8</v>
      </c>
      <c r="AK68" s="44">
        <v>28</v>
      </c>
      <c r="AL68" s="44">
        <v>5</v>
      </c>
      <c r="AM68" s="44">
        <v>1</v>
      </c>
      <c r="AN68" s="44">
        <v>15</v>
      </c>
      <c r="AO68" s="44">
        <v>35</v>
      </c>
      <c r="AP68" s="44">
        <v>11</v>
      </c>
      <c r="AQ68" s="44">
        <v>0</v>
      </c>
      <c r="AR68" s="44">
        <v>46</v>
      </c>
      <c r="AS68" s="44">
        <v>0</v>
      </c>
      <c r="AT68" s="44">
        <v>4</v>
      </c>
      <c r="AU68" s="44">
        <v>5</v>
      </c>
      <c r="AV68" s="44">
        <v>4</v>
      </c>
      <c r="AW68" s="44">
        <v>7</v>
      </c>
      <c r="AX68" s="44">
        <v>0</v>
      </c>
      <c r="AY68" s="44">
        <v>2</v>
      </c>
      <c r="AZ68" s="44">
        <v>8</v>
      </c>
      <c r="BA68" s="44">
        <v>2</v>
      </c>
      <c r="BB68" s="44">
        <v>0</v>
      </c>
      <c r="BC68" s="44">
        <v>0</v>
      </c>
      <c r="BD68" s="44">
        <v>0</v>
      </c>
      <c r="BE68" s="44">
        <v>0</v>
      </c>
      <c r="BF68" s="44">
        <v>0</v>
      </c>
      <c r="BG68" s="44">
        <v>12</v>
      </c>
      <c r="BH68" s="44">
        <v>0</v>
      </c>
      <c r="BI68" s="44">
        <v>0</v>
      </c>
      <c r="BJ68" s="44">
        <v>0</v>
      </c>
      <c r="BK68" s="44">
        <v>0</v>
      </c>
      <c r="BL68" s="44">
        <v>1</v>
      </c>
      <c r="BM68" s="44">
        <v>557</v>
      </c>
      <c r="BN68" s="44">
        <v>0</v>
      </c>
      <c r="BO68" s="44">
        <v>1095</v>
      </c>
      <c r="BP68" s="44">
        <v>7</v>
      </c>
      <c r="BQ68" s="44">
        <v>0</v>
      </c>
      <c r="BR68" s="44">
        <v>0</v>
      </c>
      <c r="BS68" s="44">
        <v>0</v>
      </c>
      <c r="BT68" s="44">
        <v>0</v>
      </c>
      <c r="BU68" s="44">
        <v>0</v>
      </c>
      <c r="BV68" s="44">
        <v>0</v>
      </c>
      <c r="BW68" s="44">
        <v>0</v>
      </c>
      <c r="BX68" s="44">
        <v>41</v>
      </c>
      <c r="BY68" s="44">
        <v>26</v>
      </c>
      <c r="BZ68" s="44">
        <v>18</v>
      </c>
      <c r="CA68" s="44">
        <v>0</v>
      </c>
      <c r="CB68" s="44">
        <v>0</v>
      </c>
      <c r="CC68" s="44">
        <v>11</v>
      </c>
      <c r="CD68" s="44">
        <v>0</v>
      </c>
      <c r="CE68" s="44">
        <v>0</v>
      </c>
      <c r="CF68" s="44">
        <v>0</v>
      </c>
      <c r="CG68" s="44">
        <v>0</v>
      </c>
      <c r="CH68" s="44">
        <v>0</v>
      </c>
      <c r="CI68" s="44">
        <v>0</v>
      </c>
      <c r="CJ68" s="44">
        <v>5</v>
      </c>
      <c r="CK68" s="44">
        <v>0</v>
      </c>
      <c r="CL68" s="44">
        <v>0</v>
      </c>
      <c r="CM68" s="44">
        <v>0</v>
      </c>
      <c r="CN68" s="44">
        <v>48</v>
      </c>
      <c r="CO68" s="44">
        <v>0</v>
      </c>
      <c r="CP68" s="44">
        <v>0</v>
      </c>
      <c r="CQ68" s="44">
        <v>0</v>
      </c>
      <c r="CR68" s="44">
        <v>16</v>
      </c>
      <c r="CS68" s="44">
        <v>0</v>
      </c>
      <c r="CT68" s="44">
        <v>4</v>
      </c>
      <c r="CU68" s="44">
        <v>0</v>
      </c>
      <c r="CV68" s="44">
        <v>3</v>
      </c>
      <c r="CW68" s="44">
        <v>0</v>
      </c>
      <c r="CX68" s="44">
        <v>0</v>
      </c>
      <c r="CY68" s="44">
        <v>3</v>
      </c>
      <c r="CZ68" s="44">
        <v>0</v>
      </c>
      <c r="DA68" s="44">
        <v>5</v>
      </c>
      <c r="DB68" s="44">
        <v>0</v>
      </c>
      <c r="DC68" s="44">
        <v>0</v>
      </c>
      <c r="DD68" s="58">
        <v>2279</v>
      </c>
    </row>
    <row r="69" spans="1:108" ht="17.5" x14ac:dyDescent="0.35">
      <c r="A69" s="16" t="s">
        <v>147</v>
      </c>
      <c r="B69" s="16" t="s">
        <v>148</v>
      </c>
      <c r="C69" s="44">
        <v>0</v>
      </c>
      <c r="D69" s="44">
        <v>0</v>
      </c>
      <c r="E69" s="44">
        <v>0</v>
      </c>
      <c r="F69" s="44">
        <v>0</v>
      </c>
      <c r="G69" s="44">
        <v>70</v>
      </c>
      <c r="H69" s="44">
        <v>15</v>
      </c>
      <c r="I69" s="44">
        <v>7</v>
      </c>
      <c r="J69" s="44">
        <v>0</v>
      </c>
      <c r="K69" s="44">
        <v>0</v>
      </c>
      <c r="L69" s="44">
        <v>0</v>
      </c>
      <c r="M69" s="44">
        <v>0</v>
      </c>
      <c r="N69" s="44">
        <v>0</v>
      </c>
      <c r="O69" s="44">
        <v>0</v>
      </c>
      <c r="P69" s="44">
        <v>1</v>
      </c>
      <c r="Q69" s="44">
        <v>0</v>
      </c>
      <c r="R69" s="44">
        <v>6</v>
      </c>
      <c r="S69" s="44">
        <v>0</v>
      </c>
      <c r="T69" s="44">
        <v>14</v>
      </c>
      <c r="U69" s="44">
        <v>0</v>
      </c>
      <c r="V69" s="44">
        <v>0</v>
      </c>
      <c r="W69" s="44">
        <v>0</v>
      </c>
      <c r="X69" s="44">
        <v>3</v>
      </c>
      <c r="Y69" s="44">
        <v>0</v>
      </c>
      <c r="Z69" s="44">
        <v>3</v>
      </c>
      <c r="AA69" s="44">
        <v>0</v>
      </c>
      <c r="AB69" s="44">
        <v>0</v>
      </c>
      <c r="AC69" s="44">
        <v>0</v>
      </c>
      <c r="AD69" s="44">
        <v>0</v>
      </c>
      <c r="AE69" s="44">
        <v>2</v>
      </c>
      <c r="AF69" s="44">
        <v>0</v>
      </c>
      <c r="AG69" s="44">
        <v>7</v>
      </c>
      <c r="AH69" s="44">
        <v>1</v>
      </c>
      <c r="AI69" s="44">
        <v>0</v>
      </c>
      <c r="AJ69" s="44">
        <v>0</v>
      </c>
      <c r="AK69" s="44">
        <v>52</v>
      </c>
      <c r="AL69" s="44">
        <v>2</v>
      </c>
      <c r="AM69" s="44">
        <v>1</v>
      </c>
      <c r="AN69" s="44">
        <v>0</v>
      </c>
      <c r="AO69" s="44">
        <v>36</v>
      </c>
      <c r="AP69" s="44">
        <v>4</v>
      </c>
      <c r="AQ69" s="44">
        <v>0</v>
      </c>
      <c r="AR69" s="44">
        <v>2</v>
      </c>
      <c r="AS69" s="44">
        <v>1</v>
      </c>
      <c r="AT69" s="44">
        <v>41</v>
      </c>
      <c r="AU69" s="44">
        <v>7</v>
      </c>
      <c r="AV69" s="44">
        <v>21</v>
      </c>
      <c r="AW69" s="44">
        <v>8</v>
      </c>
      <c r="AX69" s="44">
        <v>0</v>
      </c>
      <c r="AY69" s="44">
        <v>2</v>
      </c>
      <c r="AZ69" s="44">
        <v>6</v>
      </c>
      <c r="BA69" s="44">
        <v>0</v>
      </c>
      <c r="BB69" s="44">
        <v>2</v>
      </c>
      <c r="BC69" s="44">
        <v>0</v>
      </c>
      <c r="BD69" s="44">
        <v>0</v>
      </c>
      <c r="BE69" s="44">
        <v>56</v>
      </c>
      <c r="BF69" s="44">
        <v>0</v>
      </c>
      <c r="BG69" s="44">
        <v>22</v>
      </c>
      <c r="BH69" s="44">
        <v>87</v>
      </c>
      <c r="BI69" s="44">
        <v>0</v>
      </c>
      <c r="BJ69" s="44">
        <v>0</v>
      </c>
      <c r="BK69" s="44">
        <v>0</v>
      </c>
      <c r="BL69" s="44">
        <v>0</v>
      </c>
      <c r="BM69" s="44">
        <v>109</v>
      </c>
      <c r="BN69" s="44">
        <v>1355</v>
      </c>
      <c r="BO69" s="44">
        <v>1116</v>
      </c>
      <c r="BP69" s="44">
        <v>236</v>
      </c>
      <c r="BQ69" s="44">
        <v>2</v>
      </c>
      <c r="BR69" s="44">
        <v>121</v>
      </c>
      <c r="BS69" s="44">
        <v>0</v>
      </c>
      <c r="BT69" s="44">
        <v>33</v>
      </c>
      <c r="BU69" s="44">
        <v>15</v>
      </c>
      <c r="BV69" s="44">
        <v>0</v>
      </c>
      <c r="BW69" s="44">
        <v>4</v>
      </c>
      <c r="BX69" s="44">
        <v>903</v>
      </c>
      <c r="BY69" s="44">
        <v>114</v>
      </c>
      <c r="BZ69" s="44">
        <v>38</v>
      </c>
      <c r="CA69" s="44">
        <v>9</v>
      </c>
      <c r="CB69" s="44">
        <v>0</v>
      </c>
      <c r="CC69" s="44">
        <v>2</v>
      </c>
      <c r="CD69" s="44">
        <v>0</v>
      </c>
      <c r="CE69" s="44">
        <v>87</v>
      </c>
      <c r="CF69" s="44">
        <v>320</v>
      </c>
      <c r="CG69" s="44">
        <v>0</v>
      </c>
      <c r="CH69" s="44">
        <v>0</v>
      </c>
      <c r="CI69" s="44">
        <v>142</v>
      </c>
      <c r="CJ69" s="44">
        <v>49</v>
      </c>
      <c r="CK69" s="44">
        <v>0</v>
      </c>
      <c r="CL69" s="44">
        <v>0</v>
      </c>
      <c r="CM69" s="44">
        <v>16</v>
      </c>
      <c r="CN69" s="44">
        <v>2793</v>
      </c>
      <c r="CO69" s="44">
        <v>3</v>
      </c>
      <c r="CP69" s="44">
        <v>0</v>
      </c>
      <c r="CQ69" s="44">
        <v>145</v>
      </c>
      <c r="CR69" s="44">
        <v>108</v>
      </c>
      <c r="CS69" s="44">
        <v>0</v>
      </c>
      <c r="CT69" s="44">
        <v>16</v>
      </c>
      <c r="CU69" s="44">
        <v>3</v>
      </c>
      <c r="CV69" s="44">
        <v>21</v>
      </c>
      <c r="CW69" s="44">
        <v>1</v>
      </c>
      <c r="CX69" s="44">
        <v>0</v>
      </c>
      <c r="CY69" s="44">
        <v>25</v>
      </c>
      <c r="CZ69" s="44">
        <v>15</v>
      </c>
      <c r="DA69" s="44">
        <v>0</v>
      </c>
      <c r="DB69" s="44">
        <v>2</v>
      </c>
      <c r="DC69" s="44">
        <v>0</v>
      </c>
      <c r="DD69" s="58">
        <v>8282</v>
      </c>
    </row>
    <row r="70" spans="1:108" ht="17.5" x14ac:dyDescent="0.35">
      <c r="A70" s="16" t="s">
        <v>149</v>
      </c>
      <c r="B70" s="16" t="s">
        <v>150</v>
      </c>
      <c r="C70" s="44">
        <v>0</v>
      </c>
      <c r="D70" s="44">
        <v>3</v>
      </c>
      <c r="E70" s="44">
        <v>9</v>
      </c>
      <c r="F70" s="44">
        <v>2</v>
      </c>
      <c r="G70" s="44">
        <v>7</v>
      </c>
      <c r="H70" s="44">
        <v>8</v>
      </c>
      <c r="I70" s="44">
        <v>0</v>
      </c>
      <c r="J70" s="44">
        <v>44</v>
      </c>
      <c r="K70" s="44">
        <v>10</v>
      </c>
      <c r="L70" s="44">
        <v>6</v>
      </c>
      <c r="M70" s="44">
        <v>8</v>
      </c>
      <c r="N70" s="44">
        <v>15</v>
      </c>
      <c r="O70" s="44">
        <v>27</v>
      </c>
      <c r="P70" s="44">
        <v>39</v>
      </c>
      <c r="Q70" s="44">
        <v>8</v>
      </c>
      <c r="R70" s="44">
        <v>45</v>
      </c>
      <c r="S70" s="44">
        <v>7</v>
      </c>
      <c r="T70" s="44">
        <v>22</v>
      </c>
      <c r="U70" s="44">
        <v>20</v>
      </c>
      <c r="V70" s="44">
        <v>5</v>
      </c>
      <c r="W70" s="44">
        <v>6</v>
      </c>
      <c r="X70" s="44">
        <v>48</v>
      </c>
      <c r="Y70" s="44">
        <v>10</v>
      </c>
      <c r="Z70" s="44">
        <v>6</v>
      </c>
      <c r="AA70" s="44">
        <v>22</v>
      </c>
      <c r="AB70" s="44">
        <v>20</v>
      </c>
      <c r="AC70" s="44">
        <v>33</v>
      </c>
      <c r="AD70" s="44">
        <v>0</v>
      </c>
      <c r="AE70" s="44">
        <v>42</v>
      </c>
      <c r="AF70" s="44">
        <v>0</v>
      </c>
      <c r="AG70" s="44">
        <v>235</v>
      </c>
      <c r="AH70" s="44">
        <v>82</v>
      </c>
      <c r="AI70" s="44">
        <v>6</v>
      </c>
      <c r="AJ70" s="44">
        <v>20</v>
      </c>
      <c r="AK70" s="44">
        <v>0</v>
      </c>
      <c r="AL70" s="44">
        <v>15</v>
      </c>
      <c r="AM70" s="44">
        <v>6</v>
      </c>
      <c r="AN70" s="44">
        <v>50</v>
      </c>
      <c r="AO70" s="44">
        <v>239</v>
      </c>
      <c r="AP70" s="44">
        <v>61</v>
      </c>
      <c r="AQ70" s="44">
        <v>36</v>
      </c>
      <c r="AR70" s="44">
        <v>135</v>
      </c>
      <c r="AS70" s="44">
        <v>3</v>
      </c>
      <c r="AT70" s="44">
        <v>63</v>
      </c>
      <c r="AU70" s="44">
        <v>4</v>
      </c>
      <c r="AV70" s="44">
        <v>0</v>
      </c>
      <c r="AW70" s="44">
        <v>30</v>
      </c>
      <c r="AX70" s="44">
        <v>2</v>
      </c>
      <c r="AY70" s="44">
        <v>7</v>
      </c>
      <c r="AZ70" s="44">
        <v>56</v>
      </c>
      <c r="BA70" s="44">
        <v>0</v>
      </c>
      <c r="BB70" s="44">
        <v>26</v>
      </c>
      <c r="BC70" s="44">
        <v>40</v>
      </c>
      <c r="BD70" s="44">
        <v>5</v>
      </c>
      <c r="BE70" s="44">
        <v>43</v>
      </c>
      <c r="BF70" s="44">
        <v>0</v>
      </c>
      <c r="BG70" s="44">
        <v>3</v>
      </c>
      <c r="BH70" s="44">
        <v>287</v>
      </c>
      <c r="BI70" s="44">
        <v>8212</v>
      </c>
      <c r="BJ70" s="44">
        <v>1917</v>
      </c>
      <c r="BK70" s="44">
        <v>1293</v>
      </c>
      <c r="BL70" s="44">
        <v>998</v>
      </c>
      <c r="BM70" s="44">
        <v>642</v>
      </c>
      <c r="BN70" s="44">
        <v>121</v>
      </c>
      <c r="BO70" s="44">
        <v>4577</v>
      </c>
      <c r="BP70" s="44">
        <v>112</v>
      </c>
      <c r="BQ70" s="44">
        <v>0</v>
      </c>
      <c r="BR70" s="44">
        <v>13</v>
      </c>
      <c r="BS70" s="44">
        <v>0</v>
      </c>
      <c r="BT70" s="44">
        <v>20</v>
      </c>
      <c r="BU70" s="44">
        <v>136</v>
      </c>
      <c r="BV70" s="44">
        <v>246</v>
      </c>
      <c r="BW70" s="44">
        <v>1</v>
      </c>
      <c r="BX70" s="44">
        <v>930</v>
      </c>
      <c r="BY70" s="44">
        <v>116</v>
      </c>
      <c r="BZ70" s="44">
        <v>102</v>
      </c>
      <c r="CA70" s="44">
        <v>0</v>
      </c>
      <c r="CB70" s="44">
        <v>0</v>
      </c>
      <c r="CC70" s="44">
        <v>0</v>
      </c>
      <c r="CD70" s="44">
        <v>0</v>
      </c>
      <c r="CE70" s="44">
        <v>0</v>
      </c>
      <c r="CF70" s="44">
        <v>0</v>
      </c>
      <c r="CG70" s="44">
        <v>13</v>
      </c>
      <c r="CH70" s="44">
        <v>0</v>
      </c>
      <c r="CI70" s="44">
        <v>3</v>
      </c>
      <c r="CJ70" s="44">
        <v>0</v>
      </c>
      <c r="CK70" s="44">
        <v>0</v>
      </c>
      <c r="CL70" s="44">
        <v>124</v>
      </c>
      <c r="CM70" s="44">
        <v>0</v>
      </c>
      <c r="CN70" s="44">
        <v>0</v>
      </c>
      <c r="CO70" s="44">
        <v>0</v>
      </c>
      <c r="CP70" s="44">
        <v>24</v>
      </c>
      <c r="CQ70" s="44">
        <v>277</v>
      </c>
      <c r="CR70" s="44">
        <v>91</v>
      </c>
      <c r="CS70" s="44">
        <v>11</v>
      </c>
      <c r="CT70" s="44">
        <v>0</v>
      </c>
      <c r="CU70" s="44">
        <v>0</v>
      </c>
      <c r="CV70" s="44">
        <v>0</v>
      </c>
      <c r="CW70" s="44">
        <v>0</v>
      </c>
      <c r="CX70" s="44">
        <v>0</v>
      </c>
      <c r="CY70" s="44">
        <v>0</v>
      </c>
      <c r="CZ70" s="44">
        <v>3</v>
      </c>
      <c r="DA70" s="44">
        <v>0</v>
      </c>
      <c r="DB70" s="44">
        <v>23</v>
      </c>
      <c r="DC70" s="44">
        <v>0</v>
      </c>
      <c r="DD70" s="58">
        <v>21931</v>
      </c>
    </row>
    <row r="71" spans="1:108" ht="17.5" x14ac:dyDescent="0.35">
      <c r="A71" s="16" t="s">
        <v>151</v>
      </c>
      <c r="B71" s="16" t="s">
        <v>152</v>
      </c>
      <c r="C71" s="44">
        <v>18</v>
      </c>
      <c r="D71" s="44">
        <v>3</v>
      </c>
      <c r="E71" s="44">
        <v>0</v>
      </c>
      <c r="F71" s="44">
        <v>0</v>
      </c>
      <c r="G71" s="44">
        <v>15</v>
      </c>
      <c r="H71" s="44">
        <v>2</v>
      </c>
      <c r="I71" s="44">
        <v>3</v>
      </c>
      <c r="J71" s="44">
        <v>9</v>
      </c>
      <c r="K71" s="44">
        <v>4</v>
      </c>
      <c r="L71" s="44">
        <v>7</v>
      </c>
      <c r="M71" s="44">
        <v>4</v>
      </c>
      <c r="N71" s="44">
        <v>18</v>
      </c>
      <c r="O71" s="44">
        <v>8</v>
      </c>
      <c r="P71" s="44">
        <v>82</v>
      </c>
      <c r="Q71" s="44">
        <v>3</v>
      </c>
      <c r="R71" s="44">
        <v>60</v>
      </c>
      <c r="S71" s="44">
        <v>28</v>
      </c>
      <c r="T71" s="44">
        <v>8</v>
      </c>
      <c r="U71" s="44">
        <v>5</v>
      </c>
      <c r="V71" s="44">
        <v>1</v>
      </c>
      <c r="W71" s="44">
        <v>8</v>
      </c>
      <c r="X71" s="44">
        <v>74</v>
      </c>
      <c r="Y71" s="44">
        <v>13</v>
      </c>
      <c r="Z71" s="44">
        <v>26</v>
      </c>
      <c r="AA71" s="44">
        <v>5</v>
      </c>
      <c r="AB71" s="44">
        <v>79</v>
      </c>
      <c r="AC71" s="44">
        <v>8</v>
      </c>
      <c r="AD71" s="44">
        <v>3</v>
      </c>
      <c r="AE71" s="44">
        <v>12</v>
      </c>
      <c r="AF71" s="44">
        <v>2</v>
      </c>
      <c r="AG71" s="44">
        <v>89</v>
      </c>
      <c r="AH71" s="44">
        <v>37</v>
      </c>
      <c r="AI71" s="44">
        <v>24</v>
      </c>
      <c r="AJ71" s="44">
        <v>23</v>
      </c>
      <c r="AK71" s="44">
        <v>31</v>
      </c>
      <c r="AL71" s="44">
        <v>13</v>
      </c>
      <c r="AM71" s="44">
        <v>2</v>
      </c>
      <c r="AN71" s="44">
        <v>27</v>
      </c>
      <c r="AO71" s="44">
        <v>16</v>
      </c>
      <c r="AP71" s="44">
        <v>13</v>
      </c>
      <c r="AQ71" s="44">
        <v>14</v>
      </c>
      <c r="AR71" s="44">
        <v>73</v>
      </c>
      <c r="AS71" s="44">
        <v>0</v>
      </c>
      <c r="AT71" s="44">
        <v>19</v>
      </c>
      <c r="AU71" s="44">
        <v>1</v>
      </c>
      <c r="AV71" s="44">
        <v>144</v>
      </c>
      <c r="AW71" s="44">
        <v>9</v>
      </c>
      <c r="AX71" s="44">
        <v>0</v>
      </c>
      <c r="AY71" s="44">
        <v>2</v>
      </c>
      <c r="AZ71" s="44">
        <v>100</v>
      </c>
      <c r="BA71" s="44">
        <v>28</v>
      </c>
      <c r="BB71" s="44">
        <v>141</v>
      </c>
      <c r="BC71" s="44">
        <v>6</v>
      </c>
      <c r="BD71" s="44">
        <v>1</v>
      </c>
      <c r="BE71" s="44">
        <v>10</v>
      </c>
      <c r="BF71" s="44">
        <v>0</v>
      </c>
      <c r="BG71" s="44">
        <v>65</v>
      </c>
      <c r="BH71" s="44">
        <v>114</v>
      </c>
      <c r="BI71" s="44">
        <v>1295</v>
      </c>
      <c r="BJ71" s="44">
        <v>1406</v>
      </c>
      <c r="BK71" s="44">
        <v>4</v>
      </c>
      <c r="BL71" s="44">
        <v>33</v>
      </c>
      <c r="BM71" s="44">
        <v>5</v>
      </c>
      <c r="BN71" s="44">
        <v>3</v>
      </c>
      <c r="BO71" s="44">
        <v>196</v>
      </c>
      <c r="BP71" s="44">
        <v>1551</v>
      </c>
      <c r="BQ71" s="44">
        <v>36</v>
      </c>
      <c r="BR71" s="44">
        <v>3</v>
      </c>
      <c r="BS71" s="44">
        <v>195</v>
      </c>
      <c r="BT71" s="44">
        <v>134</v>
      </c>
      <c r="BU71" s="44">
        <v>222</v>
      </c>
      <c r="BV71" s="44">
        <v>168</v>
      </c>
      <c r="BW71" s="44">
        <v>199</v>
      </c>
      <c r="BX71" s="44">
        <v>2096</v>
      </c>
      <c r="BY71" s="44">
        <v>264</v>
      </c>
      <c r="BZ71" s="44">
        <v>761</v>
      </c>
      <c r="CA71" s="44">
        <v>80</v>
      </c>
      <c r="CB71" s="44">
        <v>0</v>
      </c>
      <c r="CC71" s="44">
        <v>22</v>
      </c>
      <c r="CD71" s="44">
        <v>49</v>
      </c>
      <c r="CE71" s="44">
        <v>96</v>
      </c>
      <c r="CF71" s="44">
        <v>169</v>
      </c>
      <c r="CG71" s="44">
        <v>37</v>
      </c>
      <c r="CH71" s="44">
        <v>107</v>
      </c>
      <c r="CI71" s="44">
        <v>86</v>
      </c>
      <c r="CJ71" s="44">
        <v>54</v>
      </c>
      <c r="CK71" s="44">
        <v>4</v>
      </c>
      <c r="CL71" s="44">
        <v>73</v>
      </c>
      <c r="CM71" s="44">
        <v>38</v>
      </c>
      <c r="CN71" s="44">
        <v>29</v>
      </c>
      <c r="CO71" s="44">
        <v>4</v>
      </c>
      <c r="CP71" s="44">
        <v>14</v>
      </c>
      <c r="CQ71" s="44">
        <v>230</v>
      </c>
      <c r="CR71" s="44">
        <v>906</v>
      </c>
      <c r="CS71" s="44">
        <v>278</v>
      </c>
      <c r="CT71" s="44">
        <v>102</v>
      </c>
      <c r="CU71" s="44">
        <v>48</v>
      </c>
      <c r="CV71" s="44">
        <v>33</v>
      </c>
      <c r="CW71" s="44">
        <v>7</v>
      </c>
      <c r="CX71" s="44">
        <v>15</v>
      </c>
      <c r="CY71" s="44">
        <v>9</v>
      </c>
      <c r="CZ71" s="44">
        <v>109</v>
      </c>
      <c r="DA71" s="44">
        <v>20</v>
      </c>
      <c r="DB71" s="44">
        <v>51</v>
      </c>
      <c r="DC71" s="44">
        <v>0</v>
      </c>
      <c r="DD71" s="58">
        <v>12751</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4</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16</v>
      </c>
      <c r="BH72" s="59">
        <v>0</v>
      </c>
      <c r="BI72" s="59">
        <v>0</v>
      </c>
      <c r="BJ72" s="59">
        <v>175</v>
      </c>
      <c r="BK72" s="59">
        <v>5</v>
      </c>
      <c r="BL72" s="59">
        <v>66</v>
      </c>
      <c r="BM72" s="59">
        <v>2</v>
      </c>
      <c r="BN72" s="59">
        <v>331</v>
      </c>
      <c r="BO72" s="59">
        <v>24</v>
      </c>
      <c r="BP72" s="59">
        <v>28</v>
      </c>
      <c r="BQ72" s="59">
        <v>201</v>
      </c>
      <c r="BR72" s="59">
        <v>10</v>
      </c>
      <c r="BS72" s="59">
        <v>0</v>
      </c>
      <c r="BT72" s="59">
        <v>57</v>
      </c>
      <c r="BU72" s="59">
        <v>0</v>
      </c>
      <c r="BV72" s="59">
        <v>192</v>
      </c>
      <c r="BW72" s="59">
        <v>0</v>
      </c>
      <c r="BX72" s="59">
        <v>515</v>
      </c>
      <c r="BY72" s="59">
        <v>363</v>
      </c>
      <c r="BZ72" s="59">
        <v>110</v>
      </c>
      <c r="CA72" s="59">
        <v>28</v>
      </c>
      <c r="CB72" s="59">
        <v>0</v>
      </c>
      <c r="CC72" s="59">
        <v>3</v>
      </c>
      <c r="CD72" s="59">
        <v>46</v>
      </c>
      <c r="CE72" s="59">
        <v>74</v>
      </c>
      <c r="CF72" s="59">
        <v>248</v>
      </c>
      <c r="CG72" s="59">
        <v>0</v>
      </c>
      <c r="CH72" s="59">
        <v>0</v>
      </c>
      <c r="CI72" s="59">
        <v>136</v>
      </c>
      <c r="CJ72" s="59">
        <v>75</v>
      </c>
      <c r="CK72" s="59">
        <v>0</v>
      </c>
      <c r="CL72" s="59">
        <v>0</v>
      </c>
      <c r="CM72" s="59">
        <v>61</v>
      </c>
      <c r="CN72" s="59">
        <v>1357</v>
      </c>
      <c r="CO72" s="59">
        <v>0</v>
      </c>
      <c r="CP72" s="59">
        <v>0</v>
      </c>
      <c r="CQ72" s="59">
        <v>195</v>
      </c>
      <c r="CR72" s="59">
        <v>372</v>
      </c>
      <c r="CS72" s="59">
        <v>63</v>
      </c>
      <c r="CT72" s="59">
        <v>43</v>
      </c>
      <c r="CU72" s="59">
        <v>53</v>
      </c>
      <c r="CV72" s="59">
        <v>16</v>
      </c>
      <c r="CW72" s="59">
        <v>0</v>
      </c>
      <c r="CX72" s="59">
        <v>0</v>
      </c>
      <c r="CY72" s="59">
        <v>4</v>
      </c>
      <c r="CZ72" s="59">
        <v>0</v>
      </c>
      <c r="DA72" s="59">
        <v>0</v>
      </c>
      <c r="DB72" s="59">
        <v>0</v>
      </c>
      <c r="DC72" s="59">
        <v>0</v>
      </c>
      <c r="DD72" s="60">
        <v>4873</v>
      </c>
    </row>
    <row r="73" spans="1:108" ht="17.5" x14ac:dyDescent="0.35">
      <c r="A73" s="16" t="s">
        <v>155</v>
      </c>
      <c r="B73" s="16" t="s">
        <v>156</v>
      </c>
      <c r="C73" s="44">
        <v>0</v>
      </c>
      <c r="D73" s="44">
        <v>4</v>
      </c>
      <c r="E73" s="44">
        <v>0</v>
      </c>
      <c r="F73" s="44">
        <v>0</v>
      </c>
      <c r="G73" s="44">
        <v>56</v>
      </c>
      <c r="H73" s="44">
        <v>8</v>
      </c>
      <c r="I73" s="44">
        <v>8</v>
      </c>
      <c r="J73" s="44">
        <v>91</v>
      </c>
      <c r="K73" s="44">
        <v>10</v>
      </c>
      <c r="L73" s="44">
        <v>5</v>
      </c>
      <c r="M73" s="44">
        <v>423</v>
      </c>
      <c r="N73" s="44">
        <v>42</v>
      </c>
      <c r="O73" s="44">
        <v>67</v>
      </c>
      <c r="P73" s="44">
        <v>144</v>
      </c>
      <c r="Q73" s="44">
        <v>10</v>
      </c>
      <c r="R73" s="44">
        <v>75</v>
      </c>
      <c r="S73" s="44">
        <v>10</v>
      </c>
      <c r="T73" s="44">
        <v>60</v>
      </c>
      <c r="U73" s="44">
        <v>17</v>
      </c>
      <c r="V73" s="44">
        <v>4</v>
      </c>
      <c r="W73" s="44">
        <v>22</v>
      </c>
      <c r="X73" s="44">
        <v>105</v>
      </c>
      <c r="Y73" s="44">
        <v>15</v>
      </c>
      <c r="Z73" s="44">
        <v>35</v>
      </c>
      <c r="AA73" s="44">
        <v>16</v>
      </c>
      <c r="AB73" s="44">
        <v>18</v>
      </c>
      <c r="AC73" s="44">
        <v>24</v>
      </c>
      <c r="AD73" s="44">
        <v>70</v>
      </c>
      <c r="AE73" s="44">
        <v>84</v>
      </c>
      <c r="AF73" s="44">
        <v>58</v>
      </c>
      <c r="AG73" s="44">
        <v>52</v>
      </c>
      <c r="AH73" s="44">
        <v>119</v>
      </c>
      <c r="AI73" s="44">
        <v>24</v>
      </c>
      <c r="AJ73" s="44">
        <v>2</v>
      </c>
      <c r="AK73" s="44">
        <v>37</v>
      </c>
      <c r="AL73" s="44">
        <v>6</v>
      </c>
      <c r="AM73" s="44">
        <v>26</v>
      </c>
      <c r="AN73" s="44">
        <v>2</v>
      </c>
      <c r="AO73" s="44">
        <v>197</v>
      </c>
      <c r="AP73" s="44">
        <v>61</v>
      </c>
      <c r="AQ73" s="44">
        <v>14</v>
      </c>
      <c r="AR73" s="44">
        <v>272</v>
      </c>
      <c r="AS73" s="44">
        <v>4</v>
      </c>
      <c r="AT73" s="44">
        <v>24</v>
      </c>
      <c r="AU73" s="44">
        <v>0</v>
      </c>
      <c r="AV73" s="44">
        <v>1</v>
      </c>
      <c r="AW73" s="44">
        <v>33</v>
      </c>
      <c r="AX73" s="44">
        <v>0</v>
      </c>
      <c r="AY73" s="44">
        <v>1</v>
      </c>
      <c r="AZ73" s="44">
        <v>23</v>
      </c>
      <c r="BA73" s="44">
        <v>87</v>
      </c>
      <c r="BB73" s="44">
        <v>40</v>
      </c>
      <c r="BC73" s="44">
        <v>22</v>
      </c>
      <c r="BD73" s="44">
        <v>0</v>
      </c>
      <c r="BE73" s="44">
        <v>34</v>
      </c>
      <c r="BF73" s="44">
        <v>0</v>
      </c>
      <c r="BG73" s="44">
        <v>13</v>
      </c>
      <c r="BH73" s="44">
        <v>51</v>
      </c>
      <c r="BI73" s="44">
        <v>345</v>
      </c>
      <c r="BJ73" s="44">
        <v>214</v>
      </c>
      <c r="BK73" s="44">
        <v>19</v>
      </c>
      <c r="BL73" s="44">
        <v>75</v>
      </c>
      <c r="BM73" s="44">
        <v>18</v>
      </c>
      <c r="BN73" s="44">
        <v>180</v>
      </c>
      <c r="BO73" s="44">
        <v>99</v>
      </c>
      <c r="BP73" s="44">
        <v>36</v>
      </c>
      <c r="BQ73" s="44">
        <v>257</v>
      </c>
      <c r="BR73" s="44">
        <v>603</v>
      </c>
      <c r="BS73" s="44">
        <v>68</v>
      </c>
      <c r="BT73" s="44">
        <v>77</v>
      </c>
      <c r="BU73" s="44">
        <v>275</v>
      </c>
      <c r="BV73" s="44">
        <v>205</v>
      </c>
      <c r="BW73" s="44">
        <v>22</v>
      </c>
      <c r="BX73" s="44">
        <v>286</v>
      </c>
      <c r="BY73" s="44">
        <v>84</v>
      </c>
      <c r="BZ73" s="44">
        <v>35</v>
      </c>
      <c r="CA73" s="44">
        <v>79</v>
      </c>
      <c r="CB73" s="44">
        <v>0</v>
      </c>
      <c r="CC73" s="44">
        <v>81</v>
      </c>
      <c r="CD73" s="44">
        <v>56</v>
      </c>
      <c r="CE73" s="44">
        <v>79</v>
      </c>
      <c r="CF73" s="44">
        <v>9</v>
      </c>
      <c r="CG73" s="44">
        <v>0</v>
      </c>
      <c r="CH73" s="44">
        <v>10</v>
      </c>
      <c r="CI73" s="44">
        <v>248</v>
      </c>
      <c r="CJ73" s="44">
        <v>60</v>
      </c>
      <c r="CK73" s="44">
        <v>0</v>
      </c>
      <c r="CL73" s="44">
        <v>20</v>
      </c>
      <c r="CM73" s="44">
        <v>52</v>
      </c>
      <c r="CN73" s="44">
        <v>7</v>
      </c>
      <c r="CO73" s="44">
        <v>7</v>
      </c>
      <c r="CP73" s="44">
        <v>67</v>
      </c>
      <c r="CQ73" s="44">
        <v>0</v>
      </c>
      <c r="CR73" s="44">
        <v>412</v>
      </c>
      <c r="CS73" s="44">
        <v>498</v>
      </c>
      <c r="CT73" s="44">
        <v>201</v>
      </c>
      <c r="CU73" s="44">
        <v>252</v>
      </c>
      <c r="CV73" s="44">
        <v>22</v>
      </c>
      <c r="CW73" s="44">
        <v>27</v>
      </c>
      <c r="CX73" s="44">
        <v>49</v>
      </c>
      <c r="CY73" s="44">
        <v>97</v>
      </c>
      <c r="CZ73" s="44">
        <v>56</v>
      </c>
      <c r="DA73" s="44">
        <v>5</v>
      </c>
      <c r="DB73" s="44">
        <v>59</v>
      </c>
      <c r="DC73" s="44">
        <v>0</v>
      </c>
      <c r="DD73" s="58">
        <v>7977</v>
      </c>
    </row>
    <row r="74" spans="1:108" ht="17.5" x14ac:dyDescent="0.35">
      <c r="A74" s="16" t="s">
        <v>157</v>
      </c>
      <c r="B74" s="16" t="s">
        <v>158</v>
      </c>
      <c r="C74" s="44">
        <v>0</v>
      </c>
      <c r="D74" s="44">
        <v>7</v>
      </c>
      <c r="E74" s="44">
        <v>0</v>
      </c>
      <c r="F74" s="44">
        <v>2</v>
      </c>
      <c r="G74" s="44">
        <v>0</v>
      </c>
      <c r="H74" s="44">
        <v>0</v>
      </c>
      <c r="I74" s="44">
        <v>0</v>
      </c>
      <c r="J74" s="44">
        <v>28</v>
      </c>
      <c r="K74" s="44">
        <v>8</v>
      </c>
      <c r="L74" s="44">
        <v>8</v>
      </c>
      <c r="M74" s="44">
        <v>11</v>
      </c>
      <c r="N74" s="44">
        <v>0</v>
      </c>
      <c r="O74" s="44">
        <v>0</v>
      </c>
      <c r="P74" s="44">
        <v>5</v>
      </c>
      <c r="Q74" s="44">
        <v>13</v>
      </c>
      <c r="R74" s="44">
        <v>74</v>
      </c>
      <c r="S74" s="44">
        <v>9</v>
      </c>
      <c r="T74" s="44">
        <v>39</v>
      </c>
      <c r="U74" s="44">
        <v>33</v>
      </c>
      <c r="V74" s="44">
        <v>5</v>
      </c>
      <c r="W74" s="44">
        <v>2</v>
      </c>
      <c r="X74" s="44">
        <v>78</v>
      </c>
      <c r="Y74" s="44">
        <v>239</v>
      </c>
      <c r="Z74" s="44">
        <v>11</v>
      </c>
      <c r="AA74" s="44">
        <v>36</v>
      </c>
      <c r="AB74" s="44">
        <v>34</v>
      </c>
      <c r="AC74" s="44">
        <v>51</v>
      </c>
      <c r="AD74" s="44">
        <v>0</v>
      </c>
      <c r="AE74" s="44">
        <v>65</v>
      </c>
      <c r="AF74" s="44">
        <v>0</v>
      </c>
      <c r="AG74" s="44">
        <v>217</v>
      </c>
      <c r="AH74" s="44">
        <v>0</v>
      </c>
      <c r="AI74" s="44">
        <v>10</v>
      </c>
      <c r="AJ74" s="44">
        <v>27</v>
      </c>
      <c r="AK74" s="44">
        <v>20</v>
      </c>
      <c r="AL74" s="44">
        <v>25</v>
      </c>
      <c r="AM74" s="44">
        <v>10</v>
      </c>
      <c r="AN74" s="44">
        <v>84</v>
      </c>
      <c r="AO74" s="44">
        <v>0</v>
      </c>
      <c r="AP74" s="44">
        <v>62</v>
      </c>
      <c r="AQ74" s="44">
        <v>1</v>
      </c>
      <c r="AR74" s="44">
        <v>1</v>
      </c>
      <c r="AS74" s="44">
        <v>4</v>
      </c>
      <c r="AT74" s="44">
        <v>103</v>
      </c>
      <c r="AU74" s="44">
        <v>7</v>
      </c>
      <c r="AV74" s="44">
        <v>0</v>
      </c>
      <c r="AW74" s="44">
        <v>33</v>
      </c>
      <c r="AX74" s="44">
        <v>3</v>
      </c>
      <c r="AY74" s="44">
        <v>11</v>
      </c>
      <c r="AZ74" s="44">
        <v>75</v>
      </c>
      <c r="BA74" s="44">
        <v>0</v>
      </c>
      <c r="BB74" s="44">
        <v>43</v>
      </c>
      <c r="BC74" s="44">
        <v>65</v>
      </c>
      <c r="BD74" s="44">
        <v>0</v>
      </c>
      <c r="BE74" s="44">
        <v>6</v>
      </c>
      <c r="BF74" s="44">
        <v>0</v>
      </c>
      <c r="BG74" s="44">
        <v>5</v>
      </c>
      <c r="BH74" s="44">
        <v>0</v>
      </c>
      <c r="BI74" s="44">
        <v>0</v>
      </c>
      <c r="BJ74" s="44">
        <v>15</v>
      </c>
      <c r="BK74" s="44">
        <v>0</v>
      </c>
      <c r="BL74" s="44">
        <v>0</v>
      </c>
      <c r="BM74" s="44">
        <v>0</v>
      </c>
      <c r="BN74" s="44">
        <v>0</v>
      </c>
      <c r="BO74" s="44">
        <v>0</v>
      </c>
      <c r="BP74" s="44">
        <v>0</v>
      </c>
      <c r="BQ74" s="44">
        <v>4</v>
      </c>
      <c r="BR74" s="44">
        <v>0</v>
      </c>
      <c r="BS74" s="44">
        <v>1402</v>
      </c>
      <c r="BT74" s="44">
        <v>15</v>
      </c>
      <c r="BU74" s="44">
        <v>0</v>
      </c>
      <c r="BV74" s="44">
        <v>12</v>
      </c>
      <c r="BW74" s="44">
        <v>0</v>
      </c>
      <c r="BX74" s="44">
        <v>282</v>
      </c>
      <c r="BY74" s="44">
        <v>94</v>
      </c>
      <c r="BZ74" s="44">
        <v>131</v>
      </c>
      <c r="CA74" s="44">
        <v>0</v>
      </c>
      <c r="CB74" s="44">
        <v>0</v>
      </c>
      <c r="CC74" s="44">
        <v>0</v>
      </c>
      <c r="CD74" s="44">
        <v>0</v>
      </c>
      <c r="CE74" s="44">
        <v>0</v>
      </c>
      <c r="CF74" s="44">
        <v>14</v>
      </c>
      <c r="CG74" s="44">
        <v>0</v>
      </c>
      <c r="CH74" s="44">
        <v>0</v>
      </c>
      <c r="CI74" s="44">
        <v>0</v>
      </c>
      <c r="CJ74" s="44">
        <v>2</v>
      </c>
      <c r="CK74" s="44">
        <v>0</v>
      </c>
      <c r="CL74" s="44">
        <v>0</v>
      </c>
      <c r="CM74" s="44">
        <v>0</v>
      </c>
      <c r="CN74" s="44">
        <v>0</v>
      </c>
      <c r="CO74" s="44">
        <v>0</v>
      </c>
      <c r="CP74" s="44">
        <v>0</v>
      </c>
      <c r="CQ74" s="44">
        <v>0</v>
      </c>
      <c r="CR74" s="44">
        <v>208</v>
      </c>
      <c r="CS74" s="44">
        <v>275</v>
      </c>
      <c r="CT74" s="44">
        <v>0</v>
      </c>
      <c r="CU74" s="44">
        <v>0</v>
      </c>
      <c r="CV74" s="44">
        <v>17</v>
      </c>
      <c r="CW74" s="44">
        <v>65</v>
      </c>
      <c r="CX74" s="44">
        <v>0</v>
      </c>
      <c r="CY74" s="44">
        <v>182</v>
      </c>
      <c r="CZ74" s="44">
        <v>158</v>
      </c>
      <c r="DA74" s="44">
        <v>0</v>
      </c>
      <c r="DB74" s="44">
        <v>0</v>
      </c>
      <c r="DC74" s="44">
        <v>0</v>
      </c>
      <c r="DD74" s="58">
        <v>4446</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3</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29</v>
      </c>
      <c r="BF75" s="44">
        <v>0</v>
      </c>
      <c r="BG75" s="44">
        <v>0</v>
      </c>
      <c r="BH75" s="44">
        <v>0</v>
      </c>
      <c r="BI75" s="44">
        <v>0</v>
      </c>
      <c r="BJ75" s="44">
        <v>0</v>
      </c>
      <c r="BK75" s="44">
        <v>0</v>
      </c>
      <c r="BL75" s="44">
        <v>0</v>
      </c>
      <c r="BM75" s="44">
        <v>0</v>
      </c>
      <c r="BN75" s="44">
        <v>2</v>
      </c>
      <c r="BO75" s="44">
        <v>0</v>
      </c>
      <c r="BP75" s="44">
        <v>0</v>
      </c>
      <c r="BQ75" s="44">
        <v>0</v>
      </c>
      <c r="BR75" s="44">
        <v>0</v>
      </c>
      <c r="BS75" s="44">
        <v>5</v>
      </c>
      <c r="BT75" s="44">
        <v>6256</v>
      </c>
      <c r="BU75" s="44">
        <v>0</v>
      </c>
      <c r="BV75" s="44">
        <v>12</v>
      </c>
      <c r="BW75" s="44">
        <v>0</v>
      </c>
      <c r="BX75" s="44">
        <v>0</v>
      </c>
      <c r="BY75" s="44">
        <v>0</v>
      </c>
      <c r="BZ75" s="44">
        <v>0</v>
      </c>
      <c r="CA75" s="44">
        <v>0</v>
      </c>
      <c r="CB75" s="44">
        <v>0</v>
      </c>
      <c r="CC75" s="44">
        <v>0</v>
      </c>
      <c r="CD75" s="44">
        <v>0</v>
      </c>
      <c r="CE75" s="44">
        <v>0</v>
      </c>
      <c r="CF75" s="44">
        <v>0</v>
      </c>
      <c r="CG75" s="44">
        <v>0</v>
      </c>
      <c r="CH75" s="44">
        <v>0</v>
      </c>
      <c r="CI75" s="44">
        <v>209</v>
      </c>
      <c r="CJ75" s="44">
        <v>0</v>
      </c>
      <c r="CK75" s="44">
        <v>0</v>
      </c>
      <c r="CL75" s="44">
        <v>0</v>
      </c>
      <c r="CM75" s="44">
        <v>0</v>
      </c>
      <c r="CN75" s="44">
        <v>0</v>
      </c>
      <c r="CO75" s="44">
        <v>0</v>
      </c>
      <c r="CP75" s="44">
        <v>0</v>
      </c>
      <c r="CQ75" s="44">
        <v>0</v>
      </c>
      <c r="CR75" s="44">
        <v>213</v>
      </c>
      <c r="CS75" s="44">
        <v>90</v>
      </c>
      <c r="CT75" s="44">
        <v>16</v>
      </c>
      <c r="CU75" s="44">
        <v>38</v>
      </c>
      <c r="CV75" s="44">
        <v>26</v>
      </c>
      <c r="CW75" s="44">
        <v>50</v>
      </c>
      <c r="CX75" s="44">
        <v>13</v>
      </c>
      <c r="CY75" s="44">
        <v>126</v>
      </c>
      <c r="CZ75" s="44">
        <v>134</v>
      </c>
      <c r="DA75" s="44">
        <v>0</v>
      </c>
      <c r="DB75" s="44">
        <v>0</v>
      </c>
      <c r="DC75" s="44">
        <v>0</v>
      </c>
      <c r="DD75" s="58">
        <v>7222</v>
      </c>
    </row>
    <row r="76" spans="1:108" ht="17.5" x14ac:dyDescent="0.35">
      <c r="A76" s="16" t="s">
        <v>161</v>
      </c>
      <c r="B76" s="16" t="s">
        <v>162</v>
      </c>
      <c r="C76" s="44">
        <v>166</v>
      </c>
      <c r="D76" s="44">
        <v>6</v>
      </c>
      <c r="E76" s="44">
        <v>7</v>
      </c>
      <c r="F76" s="44">
        <v>3</v>
      </c>
      <c r="G76" s="44">
        <v>21</v>
      </c>
      <c r="H76" s="44">
        <v>16</v>
      </c>
      <c r="I76" s="44">
        <v>12</v>
      </c>
      <c r="J76" s="44">
        <v>14</v>
      </c>
      <c r="K76" s="44">
        <v>10</v>
      </c>
      <c r="L76" s="44">
        <v>1</v>
      </c>
      <c r="M76" s="44">
        <v>8</v>
      </c>
      <c r="N76" s="44">
        <v>15</v>
      </c>
      <c r="O76" s="44">
        <v>17</v>
      </c>
      <c r="P76" s="44">
        <v>25</v>
      </c>
      <c r="Q76" s="44">
        <v>9</v>
      </c>
      <c r="R76" s="44">
        <v>26</v>
      </c>
      <c r="S76" s="44">
        <v>11</v>
      </c>
      <c r="T76" s="44">
        <v>26</v>
      </c>
      <c r="U76" s="44">
        <v>18</v>
      </c>
      <c r="V76" s="44">
        <v>5</v>
      </c>
      <c r="W76" s="44">
        <v>22</v>
      </c>
      <c r="X76" s="44">
        <v>46</v>
      </c>
      <c r="Y76" s="44">
        <v>93</v>
      </c>
      <c r="Z76" s="44">
        <v>8</v>
      </c>
      <c r="AA76" s="44">
        <v>16</v>
      </c>
      <c r="AB76" s="44">
        <v>19</v>
      </c>
      <c r="AC76" s="44">
        <v>21</v>
      </c>
      <c r="AD76" s="44">
        <v>14</v>
      </c>
      <c r="AE76" s="44">
        <v>24</v>
      </c>
      <c r="AF76" s="44">
        <v>10</v>
      </c>
      <c r="AG76" s="44">
        <v>54</v>
      </c>
      <c r="AH76" s="44">
        <v>72</v>
      </c>
      <c r="AI76" s="44">
        <v>21</v>
      </c>
      <c r="AJ76" s="44">
        <v>25</v>
      </c>
      <c r="AK76" s="44">
        <v>12</v>
      </c>
      <c r="AL76" s="44">
        <v>14</v>
      </c>
      <c r="AM76" s="44">
        <v>3</v>
      </c>
      <c r="AN76" s="44">
        <v>88</v>
      </c>
      <c r="AO76" s="44">
        <v>161</v>
      </c>
      <c r="AP76" s="44">
        <v>50</v>
      </c>
      <c r="AQ76" s="44">
        <v>111</v>
      </c>
      <c r="AR76" s="44">
        <v>61</v>
      </c>
      <c r="AS76" s="44">
        <v>4</v>
      </c>
      <c r="AT76" s="44">
        <v>17</v>
      </c>
      <c r="AU76" s="44">
        <v>5</v>
      </c>
      <c r="AV76" s="44">
        <v>32</v>
      </c>
      <c r="AW76" s="44">
        <v>40</v>
      </c>
      <c r="AX76" s="44">
        <v>1</v>
      </c>
      <c r="AY76" s="44">
        <v>4</v>
      </c>
      <c r="AZ76" s="44">
        <v>106</v>
      </c>
      <c r="BA76" s="44">
        <v>148</v>
      </c>
      <c r="BB76" s="44">
        <v>50</v>
      </c>
      <c r="BC76" s="44">
        <v>60</v>
      </c>
      <c r="BD76" s="44">
        <v>8</v>
      </c>
      <c r="BE76" s="44">
        <v>45</v>
      </c>
      <c r="BF76" s="44">
        <v>0</v>
      </c>
      <c r="BG76" s="44">
        <v>575</v>
      </c>
      <c r="BH76" s="44">
        <v>277</v>
      </c>
      <c r="BI76" s="44">
        <v>1560</v>
      </c>
      <c r="BJ76" s="44">
        <v>653</v>
      </c>
      <c r="BK76" s="44">
        <v>50</v>
      </c>
      <c r="BL76" s="44">
        <v>273</v>
      </c>
      <c r="BM76" s="44">
        <v>24</v>
      </c>
      <c r="BN76" s="44">
        <v>28</v>
      </c>
      <c r="BO76" s="44">
        <v>186</v>
      </c>
      <c r="BP76" s="44">
        <v>90</v>
      </c>
      <c r="BQ76" s="44">
        <v>94</v>
      </c>
      <c r="BR76" s="44">
        <v>170</v>
      </c>
      <c r="BS76" s="44">
        <v>145</v>
      </c>
      <c r="BT76" s="44">
        <v>278</v>
      </c>
      <c r="BU76" s="44">
        <v>3887</v>
      </c>
      <c r="BV76" s="44">
        <v>904</v>
      </c>
      <c r="BW76" s="44">
        <v>400</v>
      </c>
      <c r="BX76" s="44">
        <v>2083</v>
      </c>
      <c r="BY76" s="44">
        <v>482</v>
      </c>
      <c r="BZ76" s="44">
        <v>1361</v>
      </c>
      <c r="CA76" s="44">
        <v>298</v>
      </c>
      <c r="CB76" s="44">
        <v>328</v>
      </c>
      <c r="CC76" s="44">
        <v>106</v>
      </c>
      <c r="CD76" s="44">
        <v>170</v>
      </c>
      <c r="CE76" s="44">
        <v>164</v>
      </c>
      <c r="CF76" s="44">
        <v>484</v>
      </c>
      <c r="CG76" s="44">
        <v>199</v>
      </c>
      <c r="CH76" s="44">
        <v>79</v>
      </c>
      <c r="CI76" s="44">
        <v>119</v>
      </c>
      <c r="CJ76" s="44">
        <v>123</v>
      </c>
      <c r="CK76" s="44">
        <v>14</v>
      </c>
      <c r="CL76" s="44">
        <v>142</v>
      </c>
      <c r="CM76" s="44">
        <v>266</v>
      </c>
      <c r="CN76" s="44">
        <v>136</v>
      </c>
      <c r="CO76" s="44">
        <v>42</v>
      </c>
      <c r="CP76" s="44">
        <v>106</v>
      </c>
      <c r="CQ76" s="44">
        <v>248</v>
      </c>
      <c r="CR76" s="44">
        <v>1244</v>
      </c>
      <c r="CS76" s="44">
        <v>378</v>
      </c>
      <c r="CT76" s="44">
        <v>381</v>
      </c>
      <c r="CU76" s="44">
        <v>190</v>
      </c>
      <c r="CV76" s="44">
        <v>69</v>
      </c>
      <c r="CW76" s="44">
        <v>20</v>
      </c>
      <c r="CX76" s="44">
        <v>214</v>
      </c>
      <c r="CY76" s="44">
        <v>95</v>
      </c>
      <c r="CZ76" s="44">
        <v>85</v>
      </c>
      <c r="DA76" s="44">
        <v>43</v>
      </c>
      <c r="DB76" s="44">
        <v>169</v>
      </c>
      <c r="DC76" s="44">
        <v>0</v>
      </c>
      <c r="DD76" s="58">
        <v>21313</v>
      </c>
    </row>
    <row r="77" spans="1:108" ht="17.5" x14ac:dyDescent="0.35">
      <c r="A77" s="16" t="s">
        <v>163</v>
      </c>
      <c r="B77" s="16" t="s">
        <v>164</v>
      </c>
      <c r="C77" s="44">
        <v>46</v>
      </c>
      <c r="D77" s="44">
        <v>4</v>
      </c>
      <c r="E77" s="44">
        <v>4</v>
      </c>
      <c r="F77" s="44">
        <v>4</v>
      </c>
      <c r="G77" s="44">
        <v>96</v>
      </c>
      <c r="H77" s="44">
        <v>22</v>
      </c>
      <c r="I77" s="44">
        <v>7</v>
      </c>
      <c r="J77" s="44">
        <v>23</v>
      </c>
      <c r="K77" s="44">
        <v>14</v>
      </c>
      <c r="L77" s="44">
        <v>8</v>
      </c>
      <c r="M77" s="44">
        <v>14</v>
      </c>
      <c r="N77" s="44">
        <v>14</v>
      </c>
      <c r="O77" s="44">
        <v>38</v>
      </c>
      <c r="P77" s="44">
        <v>99</v>
      </c>
      <c r="Q77" s="44">
        <v>25</v>
      </c>
      <c r="R77" s="44">
        <v>52</v>
      </c>
      <c r="S77" s="44">
        <v>21</v>
      </c>
      <c r="T77" s="44">
        <v>22</v>
      </c>
      <c r="U77" s="44">
        <v>17</v>
      </c>
      <c r="V77" s="44">
        <v>3</v>
      </c>
      <c r="W77" s="44">
        <v>11</v>
      </c>
      <c r="X77" s="44">
        <v>67</v>
      </c>
      <c r="Y77" s="44">
        <v>63</v>
      </c>
      <c r="Z77" s="44">
        <v>19</v>
      </c>
      <c r="AA77" s="44">
        <v>25</v>
      </c>
      <c r="AB77" s="44">
        <v>54</v>
      </c>
      <c r="AC77" s="44">
        <v>29</v>
      </c>
      <c r="AD77" s="44">
        <v>21</v>
      </c>
      <c r="AE77" s="44">
        <v>89</v>
      </c>
      <c r="AF77" s="44">
        <v>40</v>
      </c>
      <c r="AG77" s="44">
        <v>121</v>
      </c>
      <c r="AH77" s="44">
        <v>54</v>
      </c>
      <c r="AI77" s="44">
        <v>14</v>
      </c>
      <c r="AJ77" s="44">
        <v>25</v>
      </c>
      <c r="AK77" s="44">
        <v>41</v>
      </c>
      <c r="AL77" s="44">
        <v>49</v>
      </c>
      <c r="AM77" s="44">
        <v>26</v>
      </c>
      <c r="AN77" s="44">
        <v>82</v>
      </c>
      <c r="AO77" s="44">
        <v>208</v>
      </c>
      <c r="AP77" s="44">
        <v>58</v>
      </c>
      <c r="AQ77" s="44">
        <v>100</v>
      </c>
      <c r="AR77" s="44">
        <v>185</v>
      </c>
      <c r="AS77" s="44">
        <v>16</v>
      </c>
      <c r="AT77" s="44">
        <v>311</v>
      </c>
      <c r="AU77" s="44">
        <v>16</v>
      </c>
      <c r="AV77" s="44">
        <v>22</v>
      </c>
      <c r="AW77" s="44">
        <v>33</v>
      </c>
      <c r="AX77" s="44">
        <v>10</v>
      </c>
      <c r="AY77" s="44">
        <v>72</v>
      </c>
      <c r="AZ77" s="44">
        <v>209</v>
      </c>
      <c r="BA77" s="44">
        <v>419</v>
      </c>
      <c r="BB77" s="44">
        <v>61</v>
      </c>
      <c r="BC77" s="44">
        <v>71</v>
      </c>
      <c r="BD77" s="44">
        <v>25</v>
      </c>
      <c r="BE77" s="44">
        <v>34</v>
      </c>
      <c r="BF77" s="44">
        <v>0</v>
      </c>
      <c r="BG77" s="44">
        <v>496</v>
      </c>
      <c r="BH77" s="44">
        <v>290</v>
      </c>
      <c r="BI77" s="44">
        <v>1066</v>
      </c>
      <c r="BJ77" s="44">
        <v>741</v>
      </c>
      <c r="BK77" s="44">
        <v>56</v>
      </c>
      <c r="BL77" s="44">
        <v>170</v>
      </c>
      <c r="BM77" s="44">
        <v>27</v>
      </c>
      <c r="BN77" s="44">
        <v>78</v>
      </c>
      <c r="BO77" s="44">
        <v>142</v>
      </c>
      <c r="BP77" s="44">
        <v>167</v>
      </c>
      <c r="BQ77" s="44">
        <v>62</v>
      </c>
      <c r="BR77" s="44">
        <v>87</v>
      </c>
      <c r="BS77" s="44">
        <v>126</v>
      </c>
      <c r="BT77" s="44">
        <v>190</v>
      </c>
      <c r="BU77" s="44">
        <v>812</v>
      </c>
      <c r="BV77" s="44">
        <v>3465</v>
      </c>
      <c r="BW77" s="44">
        <v>395</v>
      </c>
      <c r="BX77" s="44">
        <v>2125</v>
      </c>
      <c r="BY77" s="44">
        <v>432</v>
      </c>
      <c r="BZ77" s="44">
        <v>725</v>
      </c>
      <c r="CA77" s="44">
        <v>232</v>
      </c>
      <c r="CB77" s="44">
        <v>0</v>
      </c>
      <c r="CC77" s="44">
        <v>84</v>
      </c>
      <c r="CD77" s="44">
        <v>343</v>
      </c>
      <c r="CE77" s="44">
        <v>267</v>
      </c>
      <c r="CF77" s="44">
        <v>694</v>
      </c>
      <c r="CG77" s="44">
        <v>497</v>
      </c>
      <c r="CH77" s="44">
        <v>330</v>
      </c>
      <c r="CI77" s="44">
        <v>95</v>
      </c>
      <c r="CJ77" s="44">
        <v>75</v>
      </c>
      <c r="CK77" s="44">
        <v>5</v>
      </c>
      <c r="CL77" s="44">
        <v>67</v>
      </c>
      <c r="CM77" s="44">
        <v>167</v>
      </c>
      <c r="CN77" s="44">
        <v>99</v>
      </c>
      <c r="CO77" s="44">
        <v>15</v>
      </c>
      <c r="CP77" s="44">
        <v>34</v>
      </c>
      <c r="CQ77" s="44">
        <v>183</v>
      </c>
      <c r="CR77" s="44">
        <v>1291</v>
      </c>
      <c r="CS77" s="44">
        <v>489</v>
      </c>
      <c r="CT77" s="44">
        <v>384</v>
      </c>
      <c r="CU77" s="44">
        <v>93</v>
      </c>
      <c r="CV77" s="44">
        <v>37</v>
      </c>
      <c r="CW77" s="44">
        <v>18</v>
      </c>
      <c r="CX77" s="44">
        <v>57</v>
      </c>
      <c r="CY77" s="44">
        <v>57</v>
      </c>
      <c r="CZ77" s="44">
        <v>83</v>
      </c>
      <c r="DA77" s="44">
        <v>20</v>
      </c>
      <c r="DB77" s="44">
        <v>38</v>
      </c>
      <c r="DC77" s="44">
        <v>0</v>
      </c>
      <c r="DD77" s="58">
        <v>20619</v>
      </c>
    </row>
    <row r="78" spans="1:108" ht="17.5" x14ac:dyDescent="0.35">
      <c r="A78" s="16" t="s">
        <v>165</v>
      </c>
      <c r="B78" s="16" t="s">
        <v>166</v>
      </c>
      <c r="C78" s="44">
        <v>0</v>
      </c>
      <c r="D78" s="44">
        <v>0</v>
      </c>
      <c r="E78" s="44">
        <v>0</v>
      </c>
      <c r="F78" s="44">
        <v>0</v>
      </c>
      <c r="G78" s="44">
        <v>5</v>
      </c>
      <c r="H78" s="44">
        <v>0</v>
      </c>
      <c r="I78" s="44">
        <v>3</v>
      </c>
      <c r="J78" s="44">
        <v>0</v>
      </c>
      <c r="K78" s="44">
        <v>1</v>
      </c>
      <c r="L78" s="44">
        <v>0</v>
      </c>
      <c r="M78" s="44">
        <v>0</v>
      </c>
      <c r="N78" s="44">
        <v>0</v>
      </c>
      <c r="O78" s="44">
        <v>3</v>
      </c>
      <c r="P78" s="44">
        <v>13</v>
      </c>
      <c r="Q78" s="44">
        <v>0</v>
      </c>
      <c r="R78" s="44">
        <v>10</v>
      </c>
      <c r="S78" s="44">
        <v>0</v>
      </c>
      <c r="T78" s="44">
        <v>8</v>
      </c>
      <c r="U78" s="44">
        <v>2</v>
      </c>
      <c r="V78" s="44">
        <v>0</v>
      </c>
      <c r="W78" s="44">
        <v>0</v>
      </c>
      <c r="X78" s="44">
        <v>2</v>
      </c>
      <c r="Y78" s="44">
        <v>18</v>
      </c>
      <c r="Z78" s="44">
        <v>0</v>
      </c>
      <c r="AA78" s="44">
        <v>0</v>
      </c>
      <c r="AB78" s="44">
        <v>1</v>
      </c>
      <c r="AC78" s="44">
        <v>0</v>
      </c>
      <c r="AD78" s="44">
        <v>0</v>
      </c>
      <c r="AE78" s="44">
        <v>0</v>
      </c>
      <c r="AF78" s="44">
        <v>0</v>
      </c>
      <c r="AG78" s="44">
        <v>17</v>
      </c>
      <c r="AH78" s="44">
        <v>0</v>
      </c>
      <c r="AI78" s="44">
        <v>1</v>
      </c>
      <c r="AJ78" s="44">
        <v>0</v>
      </c>
      <c r="AK78" s="44">
        <v>0</v>
      </c>
      <c r="AL78" s="44">
        <v>0</v>
      </c>
      <c r="AM78" s="44">
        <v>0</v>
      </c>
      <c r="AN78" s="44">
        <v>0</v>
      </c>
      <c r="AO78" s="44">
        <v>3</v>
      </c>
      <c r="AP78" s="44">
        <v>1</v>
      </c>
      <c r="AQ78" s="44">
        <v>4</v>
      </c>
      <c r="AR78" s="44">
        <v>39</v>
      </c>
      <c r="AS78" s="44">
        <v>0</v>
      </c>
      <c r="AT78" s="44">
        <v>10</v>
      </c>
      <c r="AU78" s="44">
        <v>0</v>
      </c>
      <c r="AV78" s="44">
        <v>0</v>
      </c>
      <c r="AW78" s="44">
        <v>4</v>
      </c>
      <c r="AX78" s="44">
        <v>0</v>
      </c>
      <c r="AY78" s="44">
        <v>0</v>
      </c>
      <c r="AZ78" s="44">
        <v>22</v>
      </c>
      <c r="BA78" s="44">
        <v>3</v>
      </c>
      <c r="BB78" s="44">
        <v>149</v>
      </c>
      <c r="BC78" s="44">
        <v>14</v>
      </c>
      <c r="BD78" s="44">
        <v>0</v>
      </c>
      <c r="BE78" s="44">
        <v>0</v>
      </c>
      <c r="BF78" s="44">
        <v>0</v>
      </c>
      <c r="BG78" s="44">
        <v>24</v>
      </c>
      <c r="BH78" s="44">
        <v>188</v>
      </c>
      <c r="BI78" s="44">
        <v>327</v>
      </c>
      <c r="BJ78" s="44">
        <v>583</v>
      </c>
      <c r="BK78" s="44">
        <v>31</v>
      </c>
      <c r="BL78" s="44">
        <v>35</v>
      </c>
      <c r="BM78" s="44">
        <v>0</v>
      </c>
      <c r="BN78" s="44">
        <v>15</v>
      </c>
      <c r="BO78" s="44">
        <v>44</v>
      </c>
      <c r="BP78" s="44">
        <v>63</v>
      </c>
      <c r="BQ78" s="44">
        <v>3</v>
      </c>
      <c r="BR78" s="44">
        <v>8</v>
      </c>
      <c r="BS78" s="44">
        <v>94</v>
      </c>
      <c r="BT78" s="44">
        <v>56</v>
      </c>
      <c r="BU78" s="44">
        <v>997</v>
      </c>
      <c r="BV78" s="44">
        <v>667</v>
      </c>
      <c r="BW78" s="44">
        <v>92</v>
      </c>
      <c r="BX78" s="44">
        <v>443</v>
      </c>
      <c r="BY78" s="44">
        <v>169</v>
      </c>
      <c r="BZ78" s="44">
        <v>109</v>
      </c>
      <c r="CA78" s="44">
        <v>3</v>
      </c>
      <c r="CB78" s="44">
        <v>0</v>
      </c>
      <c r="CC78" s="44">
        <v>118</v>
      </c>
      <c r="CD78" s="44">
        <v>15</v>
      </c>
      <c r="CE78" s="44">
        <v>140</v>
      </c>
      <c r="CF78" s="44">
        <v>316</v>
      </c>
      <c r="CG78" s="44">
        <v>39</v>
      </c>
      <c r="CH78" s="44">
        <v>43</v>
      </c>
      <c r="CI78" s="44">
        <v>80</v>
      </c>
      <c r="CJ78" s="44">
        <v>124</v>
      </c>
      <c r="CK78" s="44">
        <v>0</v>
      </c>
      <c r="CL78" s="44">
        <v>108</v>
      </c>
      <c r="CM78" s="44">
        <v>15</v>
      </c>
      <c r="CN78" s="44">
        <v>23</v>
      </c>
      <c r="CO78" s="44">
        <v>30</v>
      </c>
      <c r="CP78" s="44">
        <v>1</v>
      </c>
      <c r="CQ78" s="44">
        <v>263</v>
      </c>
      <c r="CR78" s="44">
        <v>0</v>
      </c>
      <c r="CS78" s="44">
        <v>28</v>
      </c>
      <c r="CT78" s="44">
        <v>6</v>
      </c>
      <c r="CU78" s="44">
        <v>1</v>
      </c>
      <c r="CV78" s="44">
        <v>37</v>
      </c>
      <c r="CW78" s="44">
        <v>0</v>
      </c>
      <c r="CX78" s="44">
        <v>87</v>
      </c>
      <c r="CY78" s="44">
        <v>7</v>
      </c>
      <c r="CZ78" s="44">
        <v>23</v>
      </c>
      <c r="DA78" s="44">
        <v>23</v>
      </c>
      <c r="DB78" s="44">
        <v>80</v>
      </c>
      <c r="DC78" s="44">
        <v>0</v>
      </c>
      <c r="DD78" s="58">
        <v>5891</v>
      </c>
    </row>
    <row r="79" spans="1:108" ht="17.5" x14ac:dyDescent="0.35">
      <c r="A79" s="16" t="s">
        <v>167</v>
      </c>
      <c r="B79" s="16" t="s">
        <v>168</v>
      </c>
      <c r="C79" s="44">
        <v>381</v>
      </c>
      <c r="D79" s="44">
        <v>11</v>
      </c>
      <c r="E79" s="44">
        <v>15</v>
      </c>
      <c r="F79" s="44">
        <v>28</v>
      </c>
      <c r="G79" s="44">
        <v>318</v>
      </c>
      <c r="H79" s="44">
        <v>211</v>
      </c>
      <c r="I79" s="44">
        <v>60</v>
      </c>
      <c r="J79" s="44">
        <v>146</v>
      </c>
      <c r="K79" s="44">
        <v>113</v>
      </c>
      <c r="L79" s="44">
        <v>35</v>
      </c>
      <c r="M79" s="44">
        <v>60</v>
      </c>
      <c r="N79" s="44">
        <v>88</v>
      </c>
      <c r="O79" s="44">
        <v>144</v>
      </c>
      <c r="P79" s="44">
        <v>304</v>
      </c>
      <c r="Q79" s="44">
        <v>32</v>
      </c>
      <c r="R79" s="44">
        <v>296</v>
      </c>
      <c r="S79" s="44">
        <v>53</v>
      </c>
      <c r="T79" s="44">
        <v>171</v>
      </c>
      <c r="U79" s="44">
        <v>94</v>
      </c>
      <c r="V79" s="44">
        <v>21</v>
      </c>
      <c r="W79" s="44">
        <v>93</v>
      </c>
      <c r="X79" s="44">
        <v>368</v>
      </c>
      <c r="Y79" s="44">
        <v>86</v>
      </c>
      <c r="Z79" s="44">
        <v>138</v>
      </c>
      <c r="AA79" s="44">
        <v>68</v>
      </c>
      <c r="AB79" s="44">
        <v>81</v>
      </c>
      <c r="AC79" s="44">
        <v>147</v>
      </c>
      <c r="AD79" s="44">
        <v>68</v>
      </c>
      <c r="AE79" s="44">
        <v>246</v>
      </c>
      <c r="AF79" s="44">
        <v>46</v>
      </c>
      <c r="AG79" s="44">
        <v>399</v>
      </c>
      <c r="AH79" s="44">
        <v>401</v>
      </c>
      <c r="AI79" s="44">
        <v>124</v>
      </c>
      <c r="AJ79" s="44">
        <v>146</v>
      </c>
      <c r="AK79" s="44">
        <v>126</v>
      </c>
      <c r="AL79" s="44">
        <v>120</v>
      </c>
      <c r="AM79" s="44">
        <v>10</v>
      </c>
      <c r="AN79" s="44">
        <v>602</v>
      </c>
      <c r="AO79" s="44">
        <v>148</v>
      </c>
      <c r="AP79" s="44">
        <v>305</v>
      </c>
      <c r="AQ79" s="44">
        <v>507</v>
      </c>
      <c r="AR79" s="44">
        <v>634</v>
      </c>
      <c r="AS79" s="44">
        <v>31</v>
      </c>
      <c r="AT79" s="44">
        <v>377</v>
      </c>
      <c r="AU79" s="44">
        <v>63</v>
      </c>
      <c r="AV79" s="44">
        <v>184</v>
      </c>
      <c r="AW79" s="44">
        <v>168</v>
      </c>
      <c r="AX79" s="44">
        <v>12</v>
      </c>
      <c r="AY79" s="44">
        <v>29</v>
      </c>
      <c r="AZ79" s="44">
        <v>213</v>
      </c>
      <c r="BA79" s="44">
        <v>498</v>
      </c>
      <c r="BB79" s="44">
        <v>159</v>
      </c>
      <c r="BC79" s="44">
        <v>116</v>
      </c>
      <c r="BD79" s="44">
        <v>13</v>
      </c>
      <c r="BE79" s="44">
        <v>244</v>
      </c>
      <c r="BF79" s="44">
        <v>0</v>
      </c>
      <c r="BG79" s="44">
        <v>1171</v>
      </c>
      <c r="BH79" s="44">
        <v>519</v>
      </c>
      <c r="BI79" s="44">
        <v>1634</v>
      </c>
      <c r="BJ79" s="44">
        <v>1211</v>
      </c>
      <c r="BK79" s="44">
        <v>48</v>
      </c>
      <c r="BL79" s="44">
        <v>436</v>
      </c>
      <c r="BM79" s="44">
        <v>55</v>
      </c>
      <c r="BN79" s="44">
        <v>152</v>
      </c>
      <c r="BO79" s="44">
        <v>561</v>
      </c>
      <c r="BP79" s="44">
        <v>174</v>
      </c>
      <c r="BQ79" s="44">
        <v>208</v>
      </c>
      <c r="BR79" s="44">
        <v>615</v>
      </c>
      <c r="BS79" s="44">
        <v>111</v>
      </c>
      <c r="BT79" s="44">
        <v>145</v>
      </c>
      <c r="BU79" s="44">
        <v>332</v>
      </c>
      <c r="BV79" s="44">
        <v>386</v>
      </c>
      <c r="BW79" s="44">
        <v>39</v>
      </c>
      <c r="BX79" s="44">
        <v>6467</v>
      </c>
      <c r="BY79" s="44">
        <v>677</v>
      </c>
      <c r="BZ79" s="44">
        <v>592</v>
      </c>
      <c r="CA79" s="44">
        <v>1718</v>
      </c>
      <c r="CB79" s="44">
        <v>3300</v>
      </c>
      <c r="CC79" s="44">
        <v>512</v>
      </c>
      <c r="CD79" s="44">
        <v>258</v>
      </c>
      <c r="CE79" s="44">
        <v>155</v>
      </c>
      <c r="CF79" s="44">
        <v>264</v>
      </c>
      <c r="CG79" s="44">
        <v>266</v>
      </c>
      <c r="CH79" s="44">
        <v>60</v>
      </c>
      <c r="CI79" s="44">
        <v>179</v>
      </c>
      <c r="CJ79" s="44">
        <v>94</v>
      </c>
      <c r="CK79" s="44">
        <v>18</v>
      </c>
      <c r="CL79" s="44">
        <v>371</v>
      </c>
      <c r="CM79" s="44">
        <v>259</v>
      </c>
      <c r="CN79" s="44">
        <v>274</v>
      </c>
      <c r="CO79" s="44">
        <v>30</v>
      </c>
      <c r="CP79" s="44">
        <v>93</v>
      </c>
      <c r="CQ79" s="44">
        <v>189</v>
      </c>
      <c r="CR79" s="44">
        <v>2031</v>
      </c>
      <c r="CS79" s="44">
        <v>968</v>
      </c>
      <c r="CT79" s="44">
        <v>279</v>
      </c>
      <c r="CU79" s="44">
        <v>290</v>
      </c>
      <c r="CV79" s="44">
        <v>105</v>
      </c>
      <c r="CW79" s="44">
        <v>8</v>
      </c>
      <c r="CX79" s="44">
        <v>133</v>
      </c>
      <c r="CY79" s="44">
        <v>58</v>
      </c>
      <c r="CZ79" s="44">
        <v>159</v>
      </c>
      <c r="DA79" s="44">
        <v>46</v>
      </c>
      <c r="DB79" s="44">
        <v>328</v>
      </c>
      <c r="DC79" s="44">
        <v>0</v>
      </c>
      <c r="DD79" s="58">
        <v>37529</v>
      </c>
    </row>
    <row r="80" spans="1:108" ht="17.5" x14ac:dyDescent="0.35">
      <c r="A80" s="16" t="s">
        <v>169</v>
      </c>
      <c r="B80" s="31" t="s">
        <v>170</v>
      </c>
      <c r="C80" s="44">
        <v>25</v>
      </c>
      <c r="D80" s="44">
        <v>1</v>
      </c>
      <c r="E80" s="44">
        <v>2</v>
      </c>
      <c r="F80" s="44">
        <v>3</v>
      </c>
      <c r="G80" s="44">
        <v>20</v>
      </c>
      <c r="H80" s="44">
        <v>7</v>
      </c>
      <c r="I80" s="44">
        <v>3</v>
      </c>
      <c r="J80" s="44">
        <v>18</v>
      </c>
      <c r="K80" s="44">
        <v>9</v>
      </c>
      <c r="L80" s="44">
        <v>3</v>
      </c>
      <c r="M80" s="44">
        <v>12</v>
      </c>
      <c r="N80" s="44">
        <v>10</v>
      </c>
      <c r="O80" s="44">
        <v>10</v>
      </c>
      <c r="P80" s="44">
        <v>19</v>
      </c>
      <c r="Q80" s="44">
        <v>8</v>
      </c>
      <c r="R80" s="44">
        <v>14</v>
      </c>
      <c r="S80" s="44">
        <v>5</v>
      </c>
      <c r="T80" s="44">
        <v>10</v>
      </c>
      <c r="U80" s="44">
        <v>7</v>
      </c>
      <c r="V80" s="44">
        <v>2</v>
      </c>
      <c r="W80" s="44">
        <v>9</v>
      </c>
      <c r="X80" s="44">
        <v>16</v>
      </c>
      <c r="Y80" s="44">
        <v>19</v>
      </c>
      <c r="Z80" s="44">
        <v>32</v>
      </c>
      <c r="AA80" s="44">
        <v>5</v>
      </c>
      <c r="AB80" s="44">
        <v>8</v>
      </c>
      <c r="AC80" s="44">
        <v>6</v>
      </c>
      <c r="AD80" s="44">
        <v>5</v>
      </c>
      <c r="AE80" s="44">
        <v>22</v>
      </c>
      <c r="AF80" s="44">
        <v>5</v>
      </c>
      <c r="AG80" s="44">
        <v>14</v>
      </c>
      <c r="AH80" s="44">
        <v>26</v>
      </c>
      <c r="AI80" s="44">
        <v>7</v>
      </c>
      <c r="AJ80" s="44">
        <v>8</v>
      </c>
      <c r="AK80" s="44">
        <v>15</v>
      </c>
      <c r="AL80" s="44">
        <v>13</v>
      </c>
      <c r="AM80" s="44">
        <v>2</v>
      </c>
      <c r="AN80" s="44">
        <v>31</v>
      </c>
      <c r="AO80" s="44">
        <v>59</v>
      </c>
      <c r="AP80" s="44">
        <v>19</v>
      </c>
      <c r="AQ80" s="44">
        <v>37</v>
      </c>
      <c r="AR80" s="44">
        <v>61</v>
      </c>
      <c r="AS80" s="44">
        <v>3</v>
      </c>
      <c r="AT80" s="44">
        <v>28</v>
      </c>
      <c r="AU80" s="44">
        <v>3</v>
      </c>
      <c r="AV80" s="44">
        <v>10</v>
      </c>
      <c r="AW80" s="44">
        <v>10</v>
      </c>
      <c r="AX80" s="44">
        <v>1</v>
      </c>
      <c r="AY80" s="44">
        <v>5</v>
      </c>
      <c r="AZ80" s="44">
        <v>15</v>
      </c>
      <c r="BA80" s="44">
        <v>24</v>
      </c>
      <c r="BB80" s="44">
        <v>9</v>
      </c>
      <c r="BC80" s="44">
        <v>4</v>
      </c>
      <c r="BD80" s="44">
        <v>2</v>
      </c>
      <c r="BE80" s="44">
        <v>9</v>
      </c>
      <c r="BF80" s="44">
        <v>0</v>
      </c>
      <c r="BG80" s="44">
        <v>203</v>
      </c>
      <c r="BH80" s="44">
        <v>48</v>
      </c>
      <c r="BI80" s="44">
        <v>160</v>
      </c>
      <c r="BJ80" s="44">
        <v>99</v>
      </c>
      <c r="BK80" s="44">
        <v>14</v>
      </c>
      <c r="BL80" s="44">
        <v>72</v>
      </c>
      <c r="BM80" s="44">
        <v>16</v>
      </c>
      <c r="BN80" s="44">
        <v>66</v>
      </c>
      <c r="BO80" s="44">
        <v>35</v>
      </c>
      <c r="BP80" s="44">
        <v>12</v>
      </c>
      <c r="BQ80" s="44">
        <v>13</v>
      </c>
      <c r="BR80" s="44">
        <v>54</v>
      </c>
      <c r="BS80" s="44">
        <v>24</v>
      </c>
      <c r="BT80" s="44">
        <v>23</v>
      </c>
      <c r="BU80" s="44">
        <v>40</v>
      </c>
      <c r="BV80" s="44">
        <v>37</v>
      </c>
      <c r="BW80" s="44">
        <v>7</v>
      </c>
      <c r="BX80" s="44">
        <v>93</v>
      </c>
      <c r="BY80" s="44">
        <v>15494</v>
      </c>
      <c r="BZ80" s="44">
        <v>7</v>
      </c>
      <c r="CA80" s="44">
        <v>12</v>
      </c>
      <c r="CB80" s="44">
        <v>1626</v>
      </c>
      <c r="CC80" s="44">
        <v>5</v>
      </c>
      <c r="CD80" s="44">
        <v>9</v>
      </c>
      <c r="CE80" s="44">
        <v>7</v>
      </c>
      <c r="CF80" s="44">
        <v>20</v>
      </c>
      <c r="CG80" s="44">
        <v>26</v>
      </c>
      <c r="CH80" s="44">
        <v>9</v>
      </c>
      <c r="CI80" s="44">
        <v>15</v>
      </c>
      <c r="CJ80" s="44">
        <v>9</v>
      </c>
      <c r="CK80" s="44">
        <v>2</v>
      </c>
      <c r="CL80" s="44">
        <v>17</v>
      </c>
      <c r="CM80" s="44">
        <v>14</v>
      </c>
      <c r="CN80" s="44">
        <v>37</v>
      </c>
      <c r="CO80" s="44">
        <v>2</v>
      </c>
      <c r="CP80" s="44">
        <v>9</v>
      </c>
      <c r="CQ80" s="44">
        <v>21</v>
      </c>
      <c r="CR80" s="44">
        <v>21</v>
      </c>
      <c r="CS80" s="44">
        <v>25</v>
      </c>
      <c r="CT80" s="44">
        <v>11</v>
      </c>
      <c r="CU80" s="44">
        <v>10</v>
      </c>
      <c r="CV80" s="44">
        <v>7</v>
      </c>
      <c r="CW80" s="44">
        <v>2</v>
      </c>
      <c r="CX80" s="44">
        <v>3</v>
      </c>
      <c r="CY80" s="44">
        <v>8</v>
      </c>
      <c r="CZ80" s="44">
        <v>8</v>
      </c>
      <c r="DA80" s="44">
        <v>5</v>
      </c>
      <c r="DB80" s="44">
        <v>14</v>
      </c>
      <c r="DC80" s="44">
        <v>0</v>
      </c>
      <c r="DD80" s="58">
        <v>19201</v>
      </c>
    </row>
    <row r="81" spans="1:108" ht="17.5" x14ac:dyDescent="0.35">
      <c r="A81" s="32" t="s">
        <v>171</v>
      </c>
      <c r="B81" s="32" t="s">
        <v>172</v>
      </c>
      <c r="C81" s="59">
        <v>0</v>
      </c>
      <c r="D81" s="59">
        <v>0</v>
      </c>
      <c r="E81" s="59">
        <v>0</v>
      </c>
      <c r="F81" s="59">
        <v>3</v>
      </c>
      <c r="G81" s="59">
        <v>0</v>
      </c>
      <c r="H81" s="59">
        <v>11</v>
      </c>
      <c r="I81" s="59">
        <v>5</v>
      </c>
      <c r="J81" s="59">
        <v>3</v>
      </c>
      <c r="K81" s="59">
        <v>0</v>
      </c>
      <c r="L81" s="59">
        <v>0</v>
      </c>
      <c r="M81" s="59">
        <v>3</v>
      </c>
      <c r="N81" s="59">
        <v>12</v>
      </c>
      <c r="O81" s="59">
        <v>2</v>
      </c>
      <c r="P81" s="59">
        <v>15</v>
      </c>
      <c r="Q81" s="59">
        <v>0</v>
      </c>
      <c r="R81" s="59">
        <v>14</v>
      </c>
      <c r="S81" s="59">
        <v>0</v>
      </c>
      <c r="T81" s="59">
        <v>2</v>
      </c>
      <c r="U81" s="59">
        <v>3</v>
      </c>
      <c r="V81" s="59">
        <v>0</v>
      </c>
      <c r="W81" s="59">
        <v>0</v>
      </c>
      <c r="X81" s="59">
        <v>7</v>
      </c>
      <c r="Y81" s="59">
        <v>9</v>
      </c>
      <c r="Z81" s="59">
        <v>3</v>
      </c>
      <c r="AA81" s="59">
        <v>3</v>
      </c>
      <c r="AB81" s="59">
        <v>1</v>
      </c>
      <c r="AC81" s="59">
        <v>11</v>
      </c>
      <c r="AD81" s="59">
        <v>0</v>
      </c>
      <c r="AE81" s="59">
        <v>2</v>
      </c>
      <c r="AF81" s="59">
        <v>0</v>
      </c>
      <c r="AG81" s="59">
        <v>5</v>
      </c>
      <c r="AH81" s="59">
        <v>12</v>
      </c>
      <c r="AI81" s="59">
        <v>9</v>
      </c>
      <c r="AJ81" s="59">
        <v>8</v>
      </c>
      <c r="AK81" s="59">
        <v>36</v>
      </c>
      <c r="AL81" s="59">
        <v>2</v>
      </c>
      <c r="AM81" s="59">
        <v>1</v>
      </c>
      <c r="AN81" s="59">
        <v>16</v>
      </c>
      <c r="AO81" s="59">
        <v>40</v>
      </c>
      <c r="AP81" s="59">
        <v>16</v>
      </c>
      <c r="AQ81" s="59">
        <v>3</v>
      </c>
      <c r="AR81" s="59">
        <v>57</v>
      </c>
      <c r="AS81" s="59">
        <v>0</v>
      </c>
      <c r="AT81" s="59">
        <v>6</v>
      </c>
      <c r="AU81" s="59">
        <v>7</v>
      </c>
      <c r="AV81" s="59">
        <v>1</v>
      </c>
      <c r="AW81" s="59">
        <v>8</v>
      </c>
      <c r="AX81" s="59">
        <v>0</v>
      </c>
      <c r="AY81" s="59">
        <v>2</v>
      </c>
      <c r="AZ81" s="59">
        <v>9</v>
      </c>
      <c r="BA81" s="59">
        <v>1</v>
      </c>
      <c r="BB81" s="59">
        <v>1</v>
      </c>
      <c r="BC81" s="59">
        <v>1</v>
      </c>
      <c r="BD81" s="59">
        <v>0</v>
      </c>
      <c r="BE81" s="59">
        <v>40</v>
      </c>
      <c r="BF81" s="59">
        <v>0</v>
      </c>
      <c r="BG81" s="59">
        <v>43</v>
      </c>
      <c r="BH81" s="59">
        <v>4</v>
      </c>
      <c r="BI81" s="59">
        <v>194</v>
      </c>
      <c r="BJ81" s="59">
        <v>18</v>
      </c>
      <c r="BK81" s="59">
        <v>1</v>
      </c>
      <c r="BL81" s="59">
        <v>6</v>
      </c>
      <c r="BM81" s="59">
        <v>12</v>
      </c>
      <c r="BN81" s="59">
        <v>18</v>
      </c>
      <c r="BO81" s="59">
        <v>7</v>
      </c>
      <c r="BP81" s="59">
        <v>2</v>
      </c>
      <c r="BQ81" s="59">
        <v>2</v>
      </c>
      <c r="BR81" s="59">
        <v>5</v>
      </c>
      <c r="BS81" s="59">
        <v>4</v>
      </c>
      <c r="BT81" s="59">
        <v>2</v>
      </c>
      <c r="BU81" s="59">
        <v>13</v>
      </c>
      <c r="BV81" s="59">
        <v>67</v>
      </c>
      <c r="BW81" s="59">
        <v>5</v>
      </c>
      <c r="BX81" s="59">
        <v>4398</v>
      </c>
      <c r="BY81" s="59">
        <v>4933</v>
      </c>
      <c r="BZ81" s="59">
        <v>5577</v>
      </c>
      <c r="CA81" s="59">
        <v>4</v>
      </c>
      <c r="CB81" s="59">
        <v>0</v>
      </c>
      <c r="CC81" s="59">
        <v>0</v>
      </c>
      <c r="CD81" s="59">
        <v>38</v>
      </c>
      <c r="CE81" s="59">
        <v>5</v>
      </c>
      <c r="CF81" s="59">
        <v>12</v>
      </c>
      <c r="CG81" s="59">
        <v>117</v>
      </c>
      <c r="CH81" s="59">
        <v>3</v>
      </c>
      <c r="CI81" s="59">
        <v>3</v>
      </c>
      <c r="CJ81" s="59">
        <v>9</v>
      </c>
      <c r="CK81" s="59">
        <v>0</v>
      </c>
      <c r="CL81" s="59">
        <v>12</v>
      </c>
      <c r="CM81" s="59">
        <v>20</v>
      </c>
      <c r="CN81" s="59">
        <v>1</v>
      </c>
      <c r="CO81" s="59">
        <v>3</v>
      </c>
      <c r="CP81" s="59">
        <v>30</v>
      </c>
      <c r="CQ81" s="59">
        <v>156</v>
      </c>
      <c r="CR81" s="59">
        <v>20</v>
      </c>
      <c r="CS81" s="59">
        <v>4</v>
      </c>
      <c r="CT81" s="59">
        <v>1</v>
      </c>
      <c r="CU81" s="59">
        <v>0</v>
      </c>
      <c r="CV81" s="59">
        <v>1</v>
      </c>
      <c r="CW81" s="59">
        <v>0</v>
      </c>
      <c r="CX81" s="59">
        <v>2</v>
      </c>
      <c r="CY81" s="59">
        <v>1</v>
      </c>
      <c r="CZ81" s="59">
        <v>0</v>
      </c>
      <c r="DA81" s="59">
        <v>4</v>
      </c>
      <c r="DB81" s="59">
        <v>6</v>
      </c>
      <c r="DC81" s="59">
        <v>0</v>
      </c>
      <c r="DD81" s="60">
        <v>16153</v>
      </c>
    </row>
    <row r="82" spans="1:108" ht="17.5" x14ac:dyDescent="0.35">
      <c r="A82" s="16" t="s">
        <v>173</v>
      </c>
      <c r="B82" s="16" t="s">
        <v>174</v>
      </c>
      <c r="C82" s="44">
        <v>0</v>
      </c>
      <c r="D82" s="44">
        <v>0</v>
      </c>
      <c r="E82" s="44">
        <v>0</v>
      </c>
      <c r="F82" s="44">
        <v>2</v>
      </c>
      <c r="G82" s="44">
        <v>15</v>
      </c>
      <c r="H82" s="44">
        <v>12</v>
      </c>
      <c r="I82" s="44">
        <v>18</v>
      </c>
      <c r="J82" s="44">
        <v>7</v>
      </c>
      <c r="K82" s="44">
        <v>3</v>
      </c>
      <c r="L82" s="44">
        <v>0</v>
      </c>
      <c r="M82" s="44">
        <v>3</v>
      </c>
      <c r="N82" s="44">
        <v>3</v>
      </c>
      <c r="O82" s="44">
        <v>4</v>
      </c>
      <c r="P82" s="44">
        <v>4</v>
      </c>
      <c r="Q82" s="44">
        <v>3</v>
      </c>
      <c r="R82" s="44">
        <v>5</v>
      </c>
      <c r="S82" s="44">
        <v>6</v>
      </c>
      <c r="T82" s="44">
        <v>26</v>
      </c>
      <c r="U82" s="44">
        <v>0</v>
      </c>
      <c r="V82" s="44">
        <v>16</v>
      </c>
      <c r="W82" s="44">
        <v>41</v>
      </c>
      <c r="X82" s="44">
        <v>69</v>
      </c>
      <c r="Y82" s="44">
        <v>16</v>
      </c>
      <c r="Z82" s="44">
        <v>9</v>
      </c>
      <c r="AA82" s="44">
        <v>16</v>
      </c>
      <c r="AB82" s="44">
        <v>10</v>
      </c>
      <c r="AC82" s="44">
        <v>26</v>
      </c>
      <c r="AD82" s="44">
        <v>0</v>
      </c>
      <c r="AE82" s="44">
        <v>34</v>
      </c>
      <c r="AF82" s="44">
        <v>0</v>
      </c>
      <c r="AG82" s="44">
        <v>48</v>
      </c>
      <c r="AH82" s="44">
        <v>135</v>
      </c>
      <c r="AI82" s="44">
        <v>10</v>
      </c>
      <c r="AJ82" s="44">
        <v>28</v>
      </c>
      <c r="AK82" s="44">
        <v>15</v>
      </c>
      <c r="AL82" s="44">
        <v>26</v>
      </c>
      <c r="AM82" s="44">
        <v>2</v>
      </c>
      <c r="AN82" s="44">
        <v>134</v>
      </c>
      <c r="AO82" s="44">
        <v>0</v>
      </c>
      <c r="AP82" s="44">
        <v>80</v>
      </c>
      <c r="AQ82" s="44">
        <v>0</v>
      </c>
      <c r="AR82" s="44">
        <v>0</v>
      </c>
      <c r="AS82" s="44">
        <v>0</v>
      </c>
      <c r="AT82" s="44">
        <v>68</v>
      </c>
      <c r="AU82" s="44">
        <v>8</v>
      </c>
      <c r="AV82" s="44">
        <v>55</v>
      </c>
      <c r="AW82" s="44">
        <v>22</v>
      </c>
      <c r="AX82" s="44">
        <v>6</v>
      </c>
      <c r="AY82" s="44">
        <v>0</v>
      </c>
      <c r="AZ82" s="44">
        <v>53</v>
      </c>
      <c r="BA82" s="44">
        <v>45</v>
      </c>
      <c r="BB82" s="44">
        <v>118</v>
      </c>
      <c r="BC82" s="44">
        <v>42</v>
      </c>
      <c r="BD82" s="44">
        <v>7</v>
      </c>
      <c r="BE82" s="44">
        <v>97</v>
      </c>
      <c r="BF82" s="44">
        <v>11</v>
      </c>
      <c r="BG82" s="44">
        <v>104</v>
      </c>
      <c r="BH82" s="44">
        <v>163</v>
      </c>
      <c r="BI82" s="44">
        <v>2932</v>
      </c>
      <c r="BJ82" s="44">
        <v>3847</v>
      </c>
      <c r="BK82" s="44">
        <v>2</v>
      </c>
      <c r="BL82" s="44">
        <v>236</v>
      </c>
      <c r="BM82" s="44">
        <v>34</v>
      </c>
      <c r="BN82" s="44">
        <v>473</v>
      </c>
      <c r="BO82" s="44">
        <v>996</v>
      </c>
      <c r="BP82" s="44">
        <v>0</v>
      </c>
      <c r="BQ82" s="44">
        <v>236</v>
      </c>
      <c r="BR82" s="44">
        <v>1626</v>
      </c>
      <c r="BS82" s="44">
        <v>307</v>
      </c>
      <c r="BT82" s="44">
        <v>319</v>
      </c>
      <c r="BU82" s="44">
        <v>1072</v>
      </c>
      <c r="BV82" s="44">
        <v>743</v>
      </c>
      <c r="BW82" s="44">
        <v>0</v>
      </c>
      <c r="BX82" s="44">
        <v>830</v>
      </c>
      <c r="BY82" s="44">
        <v>385</v>
      </c>
      <c r="BZ82" s="44">
        <v>15</v>
      </c>
      <c r="CA82" s="44">
        <v>1099</v>
      </c>
      <c r="CB82" s="44">
        <v>62</v>
      </c>
      <c r="CC82" s="44">
        <v>260</v>
      </c>
      <c r="CD82" s="44">
        <v>613</v>
      </c>
      <c r="CE82" s="44">
        <v>220</v>
      </c>
      <c r="CF82" s="44">
        <v>192</v>
      </c>
      <c r="CG82" s="44">
        <v>241</v>
      </c>
      <c r="CH82" s="44">
        <v>91</v>
      </c>
      <c r="CI82" s="44">
        <v>1045</v>
      </c>
      <c r="CJ82" s="44">
        <v>151</v>
      </c>
      <c r="CK82" s="44">
        <v>24</v>
      </c>
      <c r="CL82" s="44">
        <v>131</v>
      </c>
      <c r="CM82" s="44">
        <v>360</v>
      </c>
      <c r="CN82" s="44">
        <v>90</v>
      </c>
      <c r="CO82" s="44">
        <v>0</v>
      </c>
      <c r="CP82" s="44">
        <v>25</v>
      </c>
      <c r="CQ82" s="44">
        <v>247</v>
      </c>
      <c r="CR82" s="44">
        <v>1528</v>
      </c>
      <c r="CS82" s="44">
        <v>689</v>
      </c>
      <c r="CT82" s="44">
        <v>634</v>
      </c>
      <c r="CU82" s="44">
        <v>197</v>
      </c>
      <c r="CV82" s="44">
        <v>9</v>
      </c>
      <c r="CW82" s="44">
        <v>19</v>
      </c>
      <c r="CX82" s="44">
        <v>125</v>
      </c>
      <c r="CY82" s="44">
        <v>249</v>
      </c>
      <c r="CZ82" s="44">
        <v>0</v>
      </c>
      <c r="DA82" s="44">
        <v>92</v>
      </c>
      <c r="DB82" s="44">
        <v>704</v>
      </c>
      <c r="DC82" s="44">
        <v>0</v>
      </c>
      <c r="DD82" s="58">
        <v>24775</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3</v>
      </c>
      <c r="H84" s="44">
        <v>0</v>
      </c>
      <c r="I84" s="44">
        <v>0</v>
      </c>
      <c r="J84" s="44">
        <v>0</v>
      </c>
      <c r="K84" s="44">
        <v>0</v>
      </c>
      <c r="L84" s="44">
        <v>0</v>
      </c>
      <c r="M84" s="44">
        <v>0</v>
      </c>
      <c r="N84" s="44">
        <v>0</v>
      </c>
      <c r="O84" s="44">
        <v>4</v>
      </c>
      <c r="P84" s="44">
        <v>4</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2</v>
      </c>
      <c r="BF84" s="44">
        <v>0</v>
      </c>
      <c r="BG84" s="44">
        <v>11</v>
      </c>
      <c r="BH84" s="44">
        <v>0</v>
      </c>
      <c r="BI84" s="44">
        <v>0</v>
      </c>
      <c r="BJ84" s="44">
        <v>0</v>
      </c>
      <c r="BK84" s="44">
        <v>2</v>
      </c>
      <c r="BL84" s="44">
        <v>0</v>
      </c>
      <c r="BM84" s="44">
        <v>0</v>
      </c>
      <c r="BN84" s="44">
        <v>0</v>
      </c>
      <c r="BO84" s="44">
        <v>0</v>
      </c>
      <c r="BP84" s="44">
        <v>0</v>
      </c>
      <c r="BQ84" s="44">
        <v>0</v>
      </c>
      <c r="BR84" s="44">
        <v>0</v>
      </c>
      <c r="BS84" s="44">
        <v>0</v>
      </c>
      <c r="BT84" s="44">
        <v>0</v>
      </c>
      <c r="BU84" s="44">
        <v>60</v>
      </c>
      <c r="BV84" s="44">
        <v>0</v>
      </c>
      <c r="BW84" s="44">
        <v>0</v>
      </c>
      <c r="BX84" s="44">
        <v>149</v>
      </c>
      <c r="BY84" s="44">
        <v>116</v>
      </c>
      <c r="BZ84" s="44">
        <v>5</v>
      </c>
      <c r="CA84" s="44">
        <v>0</v>
      </c>
      <c r="CB84" s="44">
        <v>129</v>
      </c>
      <c r="CC84" s="44">
        <v>114</v>
      </c>
      <c r="CD84" s="44">
        <v>3</v>
      </c>
      <c r="CE84" s="44">
        <v>1</v>
      </c>
      <c r="CF84" s="44">
        <v>13</v>
      </c>
      <c r="CG84" s="44">
        <v>16</v>
      </c>
      <c r="CH84" s="44">
        <v>0</v>
      </c>
      <c r="CI84" s="44">
        <v>0</v>
      </c>
      <c r="CJ84" s="44">
        <v>0</v>
      </c>
      <c r="CK84" s="44">
        <v>0</v>
      </c>
      <c r="CL84" s="44">
        <v>0</v>
      </c>
      <c r="CM84" s="44">
        <v>0</v>
      </c>
      <c r="CN84" s="44">
        <v>0</v>
      </c>
      <c r="CO84" s="44">
        <v>0</v>
      </c>
      <c r="CP84" s="44">
        <v>29</v>
      </c>
      <c r="CQ84" s="44">
        <v>0</v>
      </c>
      <c r="CR84" s="44">
        <v>4</v>
      </c>
      <c r="CS84" s="44">
        <v>13</v>
      </c>
      <c r="CT84" s="44">
        <v>0</v>
      </c>
      <c r="CU84" s="44">
        <v>0</v>
      </c>
      <c r="CV84" s="44">
        <v>0</v>
      </c>
      <c r="CW84" s="44">
        <v>0</v>
      </c>
      <c r="CX84" s="44">
        <v>0</v>
      </c>
      <c r="CY84" s="44">
        <v>0</v>
      </c>
      <c r="CZ84" s="44">
        <v>0</v>
      </c>
      <c r="DA84" s="44">
        <v>0</v>
      </c>
      <c r="DB84" s="44">
        <v>0</v>
      </c>
      <c r="DC84" s="44">
        <v>0</v>
      </c>
      <c r="DD84" s="58">
        <v>680</v>
      </c>
    </row>
    <row r="85" spans="1:108" ht="17.5" x14ac:dyDescent="0.35">
      <c r="A85" s="16" t="s">
        <v>179</v>
      </c>
      <c r="B85" s="16" t="s">
        <v>180</v>
      </c>
      <c r="C85" s="44">
        <v>10</v>
      </c>
      <c r="D85" s="44">
        <v>2</v>
      </c>
      <c r="E85" s="44">
        <v>2</v>
      </c>
      <c r="F85" s="44">
        <v>2</v>
      </c>
      <c r="G85" s="44">
        <v>368</v>
      </c>
      <c r="H85" s="44">
        <v>0</v>
      </c>
      <c r="I85" s="44">
        <v>28</v>
      </c>
      <c r="J85" s="44">
        <v>7</v>
      </c>
      <c r="K85" s="44">
        <v>4</v>
      </c>
      <c r="L85" s="44">
        <v>3</v>
      </c>
      <c r="M85" s="44">
        <v>3</v>
      </c>
      <c r="N85" s="44">
        <v>6</v>
      </c>
      <c r="O85" s="44">
        <v>9</v>
      </c>
      <c r="P85" s="44">
        <v>15</v>
      </c>
      <c r="Q85" s="44">
        <v>4</v>
      </c>
      <c r="R85" s="44">
        <v>17</v>
      </c>
      <c r="S85" s="44">
        <v>3</v>
      </c>
      <c r="T85" s="44">
        <v>6</v>
      </c>
      <c r="U85" s="44">
        <v>8</v>
      </c>
      <c r="V85" s="44">
        <v>1</v>
      </c>
      <c r="W85" s="44">
        <v>2</v>
      </c>
      <c r="X85" s="44">
        <v>15</v>
      </c>
      <c r="Y85" s="44">
        <v>9</v>
      </c>
      <c r="Z85" s="44">
        <v>3</v>
      </c>
      <c r="AA85" s="44">
        <v>8</v>
      </c>
      <c r="AB85" s="44">
        <v>6</v>
      </c>
      <c r="AC85" s="44">
        <v>12</v>
      </c>
      <c r="AD85" s="44">
        <v>4</v>
      </c>
      <c r="AE85" s="44">
        <v>14</v>
      </c>
      <c r="AF85" s="44">
        <v>2</v>
      </c>
      <c r="AG85" s="44">
        <v>43</v>
      </c>
      <c r="AH85" s="44">
        <v>29</v>
      </c>
      <c r="AI85" s="44">
        <v>5</v>
      </c>
      <c r="AJ85" s="44">
        <v>4</v>
      </c>
      <c r="AK85" s="44">
        <v>5</v>
      </c>
      <c r="AL85" s="44">
        <v>5</v>
      </c>
      <c r="AM85" s="44">
        <v>3</v>
      </c>
      <c r="AN85" s="44">
        <v>16</v>
      </c>
      <c r="AO85" s="44">
        <v>77</v>
      </c>
      <c r="AP85" s="44">
        <v>19</v>
      </c>
      <c r="AQ85" s="44">
        <v>10</v>
      </c>
      <c r="AR85" s="44">
        <v>45</v>
      </c>
      <c r="AS85" s="44">
        <v>1</v>
      </c>
      <c r="AT85" s="44">
        <v>21</v>
      </c>
      <c r="AU85" s="44">
        <v>2</v>
      </c>
      <c r="AV85" s="44">
        <v>8</v>
      </c>
      <c r="AW85" s="44">
        <v>10</v>
      </c>
      <c r="AX85" s="44">
        <v>1</v>
      </c>
      <c r="AY85" s="44">
        <v>3</v>
      </c>
      <c r="AZ85" s="44">
        <v>15</v>
      </c>
      <c r="BA85" s="44">
        <v>31</v>
      </c>
      <c r="BB85" s="44">
        <v>9</v>
      </c>
      <c r="BC85" s="44">
        <v>14</v>
      </c>
      <c r="BD85" s="44">
        <v>2</v>
      </c>
      <c r="BE85" s="44">
        <v>11</v>
      </c>
      <c r="BF85" s="44">
        <v>0</v>
      </c>
      <c r="BG85" s="44">
        <v>438</v>
      </c>
      <c r="BH85" s="44">
        <v>117</v>
      </c>
      <c r="BI85" s="44">
        <v>797</v>
      </c>
      <c r="BJ85" s="44">
        <v>118</v>
      </c>
      <c r="BK85" s="44">
        <v>15</v>
      </c>
      <c r="BL85" s="44">
        <v>96</v>
      </c>
      <c r="BM85" s="44">
        <v>16</v>
      </c>
      <c r="BN85" s="44">
        <v>36</v>
      </c>
      <c r="BO85" s="44">
        <v>88</v>
      </c>
      <c r="BP85" s="44">
        <v>0</v>
      </c>
      <c r="BQ85" s="44">
        <v>51</v>
      </c>
      <c r="BR85" s="44">
        <v>145</v>
      </c>
      <c r="BS85" s="44">
        <v>29</v>
      </c>
      <c r="BT85" s="44">
        <v>131</v>
      </c>
      <c r="BU85" s="44">
        <v>242</v>
      </c>
      <c r="BV85" s="44">
        <v>392</v>
      </c>
      <c r="BW85" s="44">
        <v>307</v>
      </c>
      <c r="BX85" s="44">
        <v>1156</v>
      </c>
      <c r="BY85" s="44">
        <v>292</v>
      </c>
      <c r="BZ85" s="44">
        <v>171</v>
      </c>
      <c r="CA85" s="44">
        <v>477</v>
      </c>
      <c r="CB85" s="44">
        <v>318</v>
      </c>
      <c r="CC85" s="44">
        <v>44</v>
      </c>
      <c r="CD85" s="44">
        <v>443</v>
      </c>
      <c r="CE85" s="44">
        <v>313</v>
      </c>
      <c r="CF85" s="44">
        <v>264</v>
      </c>
      <c r="CG85" s="44">
        <v>144</v>
      </c>
      <c r="CH85" s="44">
        <v>105</v>
      </c>
      <c r="CI85" s="44">
        <v>166</v>
      </c>
      <c r="CJ85" s="44">
        <v>113</v>
      </c>
      <c r="CK85" s="44">
        <v>2</v>
      </c>
      <c r="CL85" s="44">
        <v>131</v>
      </c>
      <c r="CM85" s="44">
        <v>206</v>
      </c>
      <c r="CN85" s="44">
        <v>19</v>
      </c>
      <c r="CO85" s="44">
        <v>15</v>
      </c>
      <c r="CP85" s="44">
        <v>6</v>
      </c>
      <c r="CQ85" s="44">
        <v>357</v>
      </c>
      <c r="CR85" s="44">
        <v>2224</v>
      </c>
      <c r="CS85" s="44">
        <v>115</v>
      </c>
      <c r="CT85" s="44">
        <v>468</v>
      </c>
      <c r="CU85" s="44">
        <v>62</v>
      </c>
      <c r="CV85" s="44">
        <v>32</v>
      </c>
      <c r="CW85" s="44">
        <v>7</v>
      </c>
      <c r="CX85" s="44">
        <v>111</v>
      </c>
      <c r="CY85" s="44">
        <v>58</v>
      </c>
      <c r="CZ85" s="44">
        <v>155</v>
      </c>
      <c r="DA85" s="44">
        <v>9</v>
      </c>
      <c r="DB85" s="44">
        <v>85</v>
      </c>
      <c r="DC85" s="44">
        <v>0</v>
      </c>
      <c r="DD85" s="58">
        <v>12048</v>
      </c>
    </row>
    <row r="86" spans="1:108" ht="17.5" x14ac:dyDescent="0.35">
      <c r="A86" s="16" t="s">
        <v>181</v>
      </c>
      <c r="B86" s="16" t="s">
        <v>182</v>
      </c>
      <c r="C86" s="44">
        <v>51</v>
      </c>
      <c r="D86" s="44">
        <v>2</v>
      </c>
      <c r="E86" s="44">
        <v>3</v>
      </c>
      <c r="F86" s="44">
        <v>1</v>
      </c>
      <c r="G86" s="44">
        <v>62</v>
      </c>
      <c r="H86" s="44">
        <v>1</v>
      </c>
      <c r="I86" s="44">
        <v>5</v>
      </c>
      <c r="J86" s="44">
        <v>11</v>
      </c>
      <c r="K86" s="44">
        <v>7</v>
      </c>
      <c r="L86" s="44">
        <v>5</v>
      </c>
      <c r="M86" s="44">
        <v>5</v>
      </c>
      <c r="N86" s="44">
        <v>9</v>
      </c>
      <c r="O86" s="44">
        <v>19</v>
      </c>
      <c r="P86" s="44">
        <v>26</v>
      </c>
      <c r="Q86" s="44">
        <v>6</v>
      </c>
      <c r="R86" s="44">
        <v>28</v>
      </c>
      <c r="S86" s="44">
        <v>3</v>
      </c>
      <c r="T86" s="44">
        <v>15</v>
      </c>
      <c r="U86" s="44">
        <v>13</v>
      </c>
      <c r="V86" s="44">
        <v>3</v>
      </c>
      <c r="W86" s="44">
        <v>5</v>
      </c>
      <c r="X86" s="44">
        <v>29</v>
      </c>
      <c r="Y86" s="44">
        <v>8</v>
      </c>
      <c r="Z86" s="44">
        <v>3</v>
      </c>
      <c r="AA86" s="44">
        <v>14</v>
      </c>
      <c r="AB86" s="44">
        <v>13</v>
      </c>
      <c r="AC86" s="44">
        <v>18</v>
      </c>
      <c r="AD86" s="44">
        <v>6</v>
      </c>
      <c r="AE86" s="44">
        <v>23</v>
      </c>
      <c r="AF86" s="44">
        <v>1</v>
      </c>
      <c r="AG86" s="44">
        <v>83</v>
      </c>
      <c r="AH86" s="44">
        <v>53</v>
      </c>
      <c r="AI86" s="44">
        <v>3</v>
      </c>
      <c r="AJ86" s="44">
        <v>10</v>
      </c>
      <c r="AK86" s="44">
        <v>8</v>
      </c>
      <c r="AL86" s="44">
        <v>8</v>
      </c>
      <c r="AM86" s="44">
        <v>4</v>
      </c>
      <c r="AN86" s="44">
        <v>32</v>
      </c>
      <c r="AO86" s="44">
        <v>35</v>
      </c>
      <c r="AP86" s="44">
        <v>40</v>
      </c>
      <c r="AQ86" s="44">
        <v>11</v>
      </c>
      <c r="AR86" s="44">
        <v>83</v>
      </c>
      <c r="AS86" s="44">
        <v>2</v>
      </c>
      <c r="AT86" s="44">
        <v>40</v>
      </c>
      <c r="AU86" s="44">
        <v>2</v>
      </c>
      <c r="AV86" s="44">
        <v>14</v>
      </c>
      <c r="AW86" s="44">
        <v>18</v>
      </c>
      <c r="AX86" s="44">
        <v>2</v>
      </c>
      <c r="AY86" s="44">
        <v>5</v>
      </c>
      <c r="AZ86" s="44">
        <v>29</v>
      </c>
      <c r="BA86" s="44">
        <v>46</v>
      </c>
      <c r="BB86" s="44">
        <v>15</v>
      </c>
      <c r="BC86" s="44">
        <v>23</v>
      </c>
      <c r="BD86" s="44">
        <v>1</v>
      </c>
      <c r="BE86" s="44">
        <v>24</v>
      </c>
      <c r="BF86" s="44">
        <v>0</v>
      </c>
      <c r="BG86" s="44">
        <v>88</v>
      </c>
      <c r="BH86" s="44">
        <v>169</v>
      </c>
      <c r="BI86" s="44">
        <v>549</v>
      </c>
      <c r="BJ86" s="44">
        <v>370</v>
      </c>
      <c r="BK86" s="44">
        <v>20</v>
      </c>
      <c r="BL86" s="44">
        <v>111</v>
      </c>
      <c r="BM86" s="44">
        <v>12</v>
      </c>
      <c r="BN86" s="44">
        <v>9</v>
      </c>
      <c r="BO86" s="44">
        <v>91</v>
      </c>
      <c r="BP86" s="44">
        <v>53</v>
      </c>
      <c r="BQ86" s="44">
        <v>69</v>
      </c>
      <c r="BR86" s="44">
        <v>218</v>
      </c>
      <c r="BS86" s="44">
        <v>22</v>
      </c>
      <c r="BT86" s="44">
        <v>53</v>
      </c>
      <c r="BU86" s="44">
        <v>435</v>
      </c>
      <c r="BV86" s="44">
        <v>1323</v>
      </c>
      <c r="BW86" s="44">
        <v>27</v>
      </c>
      <c r="BX86" s="44">
        <v>1099</v>
      </c>
      <c r="BY86" s="44">
        <v>189</v>
      </c>
      <c r="BZ86" s="44">
        <v>58</v>
      </c>
      <c r="CA86" s="44">
        <v>178</v>
      </c>
      <c r="CB86" s="44">
        <v>0</v>
      </c>
      <c r="CC86" s="44">
        <v>66</v>
      </c>
      <c r="CD86" s="44">
        <v>150</v>
      </c>
      <c r="CE86" s="44">
        <v>467</v>
      </c>
      <c r="CF86" s="44">
        <v>324</v>
      </c>
      <c r="CG86" s="44">
        <v>106</v>
      </c>
      <c r="CH86" s="44">
        <v>121</v>
      </c>
      <c r="CI86" s="44">
        <v>103</v>
      </c>
      <c r="CJ86" s="44">
        <v>124</v>
      </c>
      <c r="CK86" s="44">
        <v>5</v>
      </c>
      <c r="CL86" s="44">
        <v>42</v>
      </c>
      <c r="CM86" s="44">
        <v>247</v>
      </c>
      <c r="CN86" s="44">
        <v>131</v>
      </c>
      <c r="CO86" s="44">
        <v>22</v>
      </c>
      <c r="CP86" s="44">
        <v>17</v>
      </c>
      <c r="CQ86" s="44">
        <v>139</v>
      </c>
      <c r="CR86" s="44">
        <v>183</v>
      </c>
      <c r="CS86" s="44">
        <v>105</v>
      </c>
      <c r="CT86" s="44">
        <v>377</v>
      </c>
      <c r="CU86" s="44">
        <v>157</v>
      </c>
      <c r="CV86" s="44">
        <v>34</v>
      </c>
      <c r="CW86" s="44">
        <v>22</v>
      </c>
      <c r="CX86" s="44">
        <v>60</v>
      </c>
      <c r="CY86" s="44">
        <v>38</v>
      </c>
      <c r="CZ86" s="44">
        <v>58</v>
      </c>
      <c r="DA86" s="44">
        <v>43</v>
      </c>
      <c r="DB86" s="44">
        <v>208</v>
      </c>
      <c r="DC86" s="44">
        <v>0</v>
      </c>
      <c r="DD86" s="58">
        <v>9478</v>
      </c>
    </row>
    <row r="87" spans="1:108" ht="17.5" x14ac:dyDescent="0.35">
      <c r="A87" s="16" t="s">
        <v>183</v>
      </c>
      <c r="B87" s="16" t="s">
        <v>184</v>
      </c>
      <c r="C87" s="44">
        <v>46</v>
      </c>
      <c r="D87" s="44">
        <v>0</v>
      </c>
      <c r="E87" s="44">
        <v>2</v>
      </c>
      <c r="F87" s="44">
        <v>9</v>
      </c>
      <c r="G87" s="44">
        <v>68</v>
      </c>
      <c r="H87" s="44">
        <v>5</v>
      </c>
      <c r="I87" s="44">
        <v>176</v>
      </c>
      <c r="J87" s="44">
        <v>23</v>
      </c>
      <c r="K87" s="44">
        <v>5</v>
      </c>
      <c r="L87" s="44">
        <v>0</v>
      </c>
      <c r="M87" s="44">
        <v>0</v>
      </c>
      <c r="N87" s="44">
        <v>14</v>
      </c>
      <c r="O87" s="44">
        <v>18</v>
      </c>
      <c r="P87" s="44">
        <v>10</v>
      </c>
      <c r="Q87" s="44">
        <v>5</v>
      </c>
      <c r="R87" s="44">
        <v>16</v>
      </c>
      <c r="S87" s="44">
        <v>0</v>
      </c>
      <c r="T87" s="44">
        <v>6</v>
      </c>
      <c r="U87" s="44">
        <v>0</v>
      </c>
      <c r="V87" s="44">
        <v>2</v>
      </c>
      <c r="W87" s="44">
        <v>2</v>
      </c>
      <c r="X87" s="44">
        <v>114</v>
      </c>
      <c r="Y87" s="44">
        <v>11</v>
      </c>
      <c r="Z87" s="44">
        <v>0</v>
      </c>
      <c r="AA87" s="44">
        <v>3</v>
      </c>
      <c r="AB87" s="44">
        <v>7</v>
      </c>
      <c r="AC87" s="44">
        <v>3</v>
      </c>
      <c r="AD87" s="44">
        <v>22</v>
      </c>
      <c r="AE87" s="44">
        <v>114</v>
      </c>
      <c r="AF87" s="44">
        <v>17</v>
      </c>
      <c r="AG87" s="44">
        <v>17</v>
      </c>
      <c r="AH87" s="44">
        <v>14</v>
      </c>
      <c r="AI87" s="44">
        <v>3</v>
      </c>
      <c r="AJ87" s="44">
        <v>2</v>
      </c>
      <c r="AK87" s="44">
        <v>17</v>
      </c>
      <c r="AL87" s="44">
        <v>14</v>
      </c>
      <c r="AM87" s="44">
        <v>28</v>
      </c>
      <c r="AN87" s="44">
        <v>17</v>
      </c>
      <c r="AO87" s="44">
        <v>113</v>
      </c>
      <c r="AP87" s="44">
        <v>8</v>
      </c>
      <c r="AQ87" s="44">
        <v>44</v>
      </c>
      <c r="AR87" s="44">
        <v>30</v>
      </c>
      <c r="AS87" s="44">
        <v>0</v>
      </c>
      <c r="AT87" s="44">
        <v>59</v>
      </c>
      <c r="AU87" s="44">
        <v>23</v>
      </c>
      <c r="AV87" s="44">
        <v>10</v>
      </c>
      <c r="AW87" s="44">
        <v>10</v>
      </c>
      <c r="AX87" s="44">
        <v>0</v>
      </c>
      <c r="AY87" s="44">
        <v>3</v>
      </c>
      <c r="AZ87" s="44">
        <v>0</v>
      </c>
      <c r="BA87" s="44">
        <v>28</v>
      </c>
      <c r="BB87" s="44">
        <v>73</v>
      </c>
      <c r="BC87" s="44">
        <v>4</v>
      </c>
      <c r="BD87" s="44">
        <v>12</v>
      </c>
      <c r="BE87" s="44">
        <v>55</v>
      </c>
      <c r="BF87" s="44">
        <v>0</v>
      </c>
      <c r="BG87" s="44">
        <v>68</v>
      </c>
      <c r="BH87" s="44">
        <v>241</v>
      </c>
      <c r="BI87" s="44">
        <v>2378</v>
      </c>
      <c r="BJ87" s="44">
        <v>1523</v>
      </c>
      <c r="BK87" s="44">
        <v>31</v>
      </c>
      <c r="BL87" s="44">
        <v>476</v>
      </c>
      <c r="BM87" s="44">
        <v>10</v>
      </c>
      <c r="BN87" s="44">
        <v>71</v>
      </c>
      <c r="BO87" s="44">
        <v>514</v>
      </c>
      <c r="BP87" s="44">
        <v>139</v>
      </c>
      <c r="BQ87" s="44">
        <v>97</v>
      </c>
      <c r="BR87" s="44">
        <v>95</v>
      </c>
      <c r="BS87" s="44">
        <v>137</v>
      </c>
      <c r="BT87" s="44">
        <v>135</v>
      </c>
      <c r="BU87" s="44">
        <v>792</v>
      </c>
      <c r="BV87" s="44">
        <v>516</v>
      </c>
      <c r="BW87" s="44">
        <v>212</v>
      </c>
      <c r="BX87" s="44">
        <v>4249</v>
      </c>
      <c r="BY87" s="44">
        <v>336</v>
      </c>
      <c r="BZ87" s="44">
        <v>75</v>
      </c>
      <c r="CA87" s="44">
        <v>461</v>
      </c>
      <c r="CB87" s="44">
        <v>0</v>
      </c>
      <c r="CC87" s="44">
        <v>9</v>
      </c>
      <c r="CD87" s="44">
        <v>254</v>
      </c>
      <c r="CE87" s="44">
        <v>55</v>
      </c>
      <c r="CF87" s="44">
        <v>1624</v>
      </c>
      <c r="CG87" s="44">
        <v>109</v>
      </c>
      <c r="CH87" s="44">
        <v>456</v>
      </c>
      <c r="CI87" s="44">
        <v>396</v>
      </c>
      <c r="CJ87" s="44">
        <v>148</v>
      </c>
      <c r="CK87" s="44">
        <v>2</v>
      </c>
      <c r="CL87" s="44">
        <v>71</v>
      </c>
      <c r="CM87" s="44">
        <v>384</v>
      </c>
      <c r="CN87" s="44">
        <v>45</v>
      </c>
      <c r="CO87" s="44">
        <v>6</v>
      </c>
      <c r="CP87" s="44">
        <v>18</v>
      </c>
      <c r="CQ87" s="44">
        <v>178</v>
      </c>
      <c r="CR87" s="44">
        <v>603</v>
      </c>
      <c r="CS87" s="44">
        <v>467</v>
      </c>
      <c r="CT87" s="44">
        <v>13</v>
      </c>
      <c r="CU87" s="44">
        <v>86</v>
      </c>
      <c r="CV87" s="44">
        <v>39</v>
      </c>
      <c r="CW87" s="44">
        <v>42</v>
      </c>
      <c r="CX87" s="44">
        <v>354</v>
      </c>
      <c r="CY87" s="44">
        <v>101</v>
      </c>
      <c r="CZ87" s="44">
        <v>8</v>
      </c>
      <c r="DA87" s="44">
        <v>27</v>
      </c>
      <c r="DB87" s="44">
        <v>51</v>
      </c>
      <c r="DC87" s="44">
        <v>0</v>
      </c>
      <c r="DD87" s="58">
        <v>19384</v>
      </c>
    </row>
    <row r="88" spans="1:108" ht="17.5" x14ac:dyDescent="0.35">
      <c r="A88" s="16" t="s">
        <v>185</v>
      </c>
      <c r="B88" s="16" t="s">
        <v>186</v>
      </c>
      <c r="C88" s="44">
        <v>2</v>
      </c>
      <c r="D88" s="44">
        <v>0</v>
      </c>
      <c r="E88" s="44">
        <v>0</v>
      </c>
      <c r="F88" s="44">
        <v>5</v>
      </c>
      <c r="G88" s="44">
        <v>125</v>
      </c>
      <c r="H88" s="44">
        <v>10</v>
      </c>
      <c r="I88" s="44">
        <v>15</v>
      </c>
      <c r="J88" s="44">
        <v>21</v>
      </c>
      <c r="K88" s="44">
        <v>16</v>
      </c>
      <c r="L88" s="44">
        <v>5</v>
      </c>
      <c r="M88" s="44">
        <v>8</v>
      </c>
      <c r="N88" s="44">
        <v>18</v>
      </c>
      <c r="O88" s="44">
        <v>27</v>
      </c>
      <c r="P88" s="44">
        <v>43</v>
      </c>
      <c r="Q88" s="44">
        <v>9</v>
      </c>
      <c r="R88" s="44">
        <v>40</v>
      </c>
      <c r="S88" s="44">
        <v>9</v>
      </c>
      <c r="T88" s="44">
        <v>32</v>
      </c>
      <c r="U88" s="44">
        <v>27</v>
      </c>
      <c r="V88" s="44">
        <v>6</v>
      </c>
      <c r="W88" s="44">
        <v>11</v>
      </c>
      <c r="X88" s="44">
        <v>54</v>
      </c>
      <c r="Y88" s="44">
        <v>63</v>
      </c>
      <c r="Z88" s="44">
        <v>12</v>
      </c>
      <c r="AA88" s="44">
        <v>21</v>
      </c>
      <c r="AB88" s="44">
        <v>20</v>
      </c>
      <c r="AC88" s="44">
        <v>28</v>
      </c>
      <c r="AD88" s="44">
        <v>3</v>
      </c>
      <c r="AE88" s="44">
        <v>37</v>
      </c>
      <c r="AF88" s="44">
        <v>3</v>
      </c>
      <c r="AG88" s="44">
        <v>128</v>
      </c>
      <c r="AH88" s="44">
        <v>97</v>
      </c>
      <c r="AI88" s="44">
        <v>12</v>
      </c>
      <c r="AJ88" s="44">
        <v>24</v>
      </c>
      <c r="AK88" s="44">
        <v>18</v>
      </c>
      <c r="AL88" s="44">
        <v>28</v>
      </c>
      <c r="AM88" s="44">
        <v>7</v>
      </c>
      <c r="AN88" s="44">
        <v>91</v>
      </c>
      <c r="AO88" s="44">
        <v>264</v>
      </c>
      <c r="AP88" s="44">
        <v>55</v>
      </c>
      <c r="AQ88" s="44">
        <v>25</v>
      </c>
      <c r="AR88" s="44">
        <v>139</v>
      </c>
      <c r="AS88" s="44">
        <v>7</v>
      </c>
      <c r="AT88" s="44">
        <v>167</v>
      </c>
      <c r="AU88" s="44">
        <v>5</v>
      </c>
      <c r="AV88" s="44">
        <v>27</v>
      </c>
      <c r="AW88" s="44">
        <v>30</v>
      </c>
      <c r="AX88" s="44">
        <v>5</v>
      </c>
      <c r="AY88" s="44">
        <v>18</v>
      </c>
      <c r="AZ88" s="44">
        <v>54</v>
      </c>
      <c r="BA88" s="44">
        <v>120</v>
      </c>
      <c r="BB88" s="44">
        <v>29</v>
      </c>
      <c r="BC88" s="44">
        <v>32</v>
      </c>
      <c r="BD88" s="44">
        <v>3</v>
      </c>
      <c r="BE88" s="44">
        <v>101</v>
      </c>
      <c r="BF88" s="44">
        <v>0</v>
      </c>
      <c r="BG88" s="44">
        <v>1719</v>
      </c>
      <c r="BH88" s="44">
        <v>257</v>
      </c>
      <c r="BI88" s="44">
        <v>114</v>
      </c>
      <c r="BJ88" s="44">
        <v>329</v>
      </c>
      <c r="BK88" s="44">
        <v>8</v>
      </c>
      <c r="BL88" s="44">
        <v>84</v>
      </c>
      <c r="BM88" s="44">
        <v>13</v>
      </c>
      <c r="BN88" s="44">
        <v>11</v>
      </c>
      <c r="BO88" s="44">
        <v>46</v>
      </c>
      <c r="BP88" s="44">
        <v>0</v>
      </c>
      <c r="BQ88" s="44">
        <v>133</v>
      </c>
      <c r="BR88" s="44">
        <v>0</v>
      </c>
      <c r="BS88" s="44">
        <v>0</v>
      </c>
      <c r="BT88" s="44">
        <v>77</v>
      </c>
      <c r="BU88" s="44">
        <v>3</v>
      </c>
      <c r="BV88" s="44">
        <v>7</v>
      </c>
      <c r="BW88" s="44">
        <v>6</v>
      </c>
      <c r="BX88" s="44">
        <v>794</v>
      </c>
      <c r="BY88" s="44">
        <v>321</v>
      </c>
      <c r="BZ88" s="44">
        <v>53</v>
      </c>
      <c r="CA88" s="44">
        <v>0</v>
      </c>
      <c r="CB88" s="44">
        <v>725</v>
      </c>
      <c r="CC88" s="44">
        <v>21</v>
      </c>
      <c r="CD88" s="44">
        <v>137</v>
      </c>
      <c r="CE88" s="44">
        <v>0</v>
      </c>
      <c r="CF88" s="44">
        <v>230</v>
      </c>
      <c r="CG88" s="44">
        <v>4511</v>
      </c>
      <c r="CH88" s="44">
        <v>72</v>
      </c>
      <c r="CI88" s="44">
        <v>0</v>
      </c>
      <c r="CJ88" s="44">
        <v>82</v>
      </c>
      <c r="CK88" s="44">
        <v>0</v>
      </c>
      <c r="CL88" s="44">
        <v>7</v>
      </c>
      <c r="CM88" s="44">
        <v>0</v>
      </c>
      <c r="CN88" s="44">
        <v>312</v>
      </c>
      <c r="CO88" s="44">
        <v>2</v>
      </c>
      <c r="CP88" s="44">
        <v>2</v>
      </c>
      <c r="CQ88" s="44">
        <v>185</v>
      </c>
      <c r="CR88" s="44">
        <v>461</v>
      </c>
      <c r="CS88" s="44">
        <v>96</v>
      </c>
      <c r="CT88" s="44">
        <v>471</v>
      </c>
      <c r="CU88" s="44">
        <v>6</v>
      </c>
      <c r="CV88" s="44">
        <v>52</v>
      </c>
      <c r="CW88" s="44">
        <v>2</v>
      </c>
      <c r="CX88" s="44">
        <v>0</v>
      </c>
      <c r="CY88" s="44">
        <v>38</v>
      </c>
      <c r="CZ88" s="44">
        <v>2</v>
      </c>
      <c r="DA88" s="44">
        <v>0</v>
      </c>
      <c r="DB88" s="44">
        <v>3</v>
      </c>
      <c r="DC88" s="44">
        <v>0</v>
      </c>
      <c r="DD88" s="58">
        <v>13548</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28</v>
      </c>
      <c r="BZ89" s="44">
        <v>0</v>
      </c>
      <c r="CA89" s="44">
        <v>0</v>
      </c>
      <c r="CB89" s="44">
        <v>0</v>
      </c>
      <c r="CC89" s="44">
        <v>0</v>
      </c>
      <c r="CD89" s="44">
        <v>0</v>
      </c>
      <c r="CE89" s="44">
        <v>0</v>
      </c>
      <c r="CF89" s="44">
        <v>0</v>
      </c>
      <c r="CG89" s="44">
        <v>0</v>
      </c>
      <c r="CH89" s="44">
        <v>586</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614</v>
      </c>
    </row>
    <row r="90" spans="1:108" ht="17.5" x14ac:dyDescent="0.35">
      <c r="A90" s="16" t="s">
        <v>189</v>
      </c>
      <c r="B90" s="16" t="s">
        <v>190</v>
      </c>
      <c r="C90" s="44">
        <v>130</v>
      </c>
      <c r="D90" s="44">
        <v>3</v>
      </c>
      <c r="E90" s="44">
        <v>0</v>
      </c>
      <c r="F90" s="44">
        <v>2</v>
      </c>
      <c r="G90" s="44">
        <v>3</v>
      </c>
      <c r="H90" s="44">
        <v>9</v>
      </c>
      <c r="I90" s="44">
        <v>5</v>
      </c>
      <c r="J90" s="44">
        <v>48</v>
      </c>
      <c r="K90" s="44">
        <v>59</v>
      </c>
      <c r="L90" s="44">
        <v>2</v>
      </c>
      <c r="M90" s="44">
        <v>49</v>
      </c>
      <c r="N90" s="44">
        <v>304</v>
      </c>
      <c r="O90" s="44">
        <v>131</v>
      </c>
      <c r="P90" s="44">
        <v>362</v>
      </c>
      <c r="Q90" s="44">
        <v>93</v>
      </c>
      <c r="R90" s="44">
        <v>451</v>
      </c>
      <c r="S90" s="44">
        <v>55</v>
      </c>
      <c r="T90" s="44">
        <v>51</v>
      </c>
      <c r="U90" s="44">
        <v>35</v>
      </c>
      <c r="V90" s="44">
        <v>8</v>
      </c>
      <c r="W90" s="44">
        <v>22</v>
      </c>
      <c r="X90" s="44">
        <v>62</v>
      </c>
      <c r="Y90" s="44">
        <v>87</v>
      </c>
      <c r="Z90" s="44">
        <v>19</v>
      </c>
      <c r="AA90" s="44">
        <v>41</v>
      </c>
      <c r="AB90" s="44">
        <v>180</v>
      </c>
      <c r="AC90" s="44">
        <v>57</v>
      </c>
      <c r="AD90" s="44">
        <v>4</v>
      </c>
      <c r="AE90" s="44">
        <v>19</v>
      </c>
      <c r="AF90" s="44">
        <v>20</v>
      </c>
      <c r="AG90" s="44">
        <v>345</v>
      </c>
      <c r="AH90" s="44">
        <v>142</v>
      </c>
      <c r="AI90" s="44">
        <v>21</v>
      </c>
      <c r="AJ90" s="44">
        <v>34</v>
      </c>
      <c r="AK90" s="44">
        <v>11</v>
      </c>
      <c r="AL90" s="44">
        <v>10</v>
      </c>
      <c r="AM90" s="44">
        <v>5</v>
      </c>
      <c r="AN90" s="44">
        <v>65</v>
      </c>
      <c r="AO90" s="44">
        <v>185</v>
      </c>
      <c r="AP90" s="44">
        <v>76</v>
      </c>
      <c r="AQ90" s="44">
        <v>262</v>
      </c>
      <c r="AR90" s="44">
        <v>565</v>
      </c>
      <c r="AS90" s="44">
        <v>4</v>
      </c>
      <c r="AT90" s="44">
        <v>46</v>
      </c>
      <c r="AU90" s="44">
        <v>6</v>
      </c>
      <c r="AV90" s="44">
        <v>64</v>
      </c>
      <c r="AW90" s="44">
        <v>85</v>
      </c>
      <c r="AX90" s="44">
        <v>1</v>
      </c>
      <c r="AY90" s="44">
        <v>8</v>
      </c>
      <c r="AZ90" s="44">
        <v>57</v>
      </c>
      <c r="BA90" s="44">
        <v>203</v>
      </c>
      <c r="BB90" s="44">
        <v>49</v>
      </c>
      <c r="BC90" s="44">
        <v>11</v>
      </c>
      <c r="BD90" s="44">
        <v>1</v>
      </c>
      <c r="BE90" s="44">
        <v>19</v>
      </c>
      <c r="BF90" s="44">
        <v>0</v>
      </c>
      <c r="BG90" s="44">
        <v>350</v>
      </c>
      <c r="BH90" s="44">
        <v>1180</v>
      </c>
      <c r="BI90" s="44">
        <v>2002</v>
      </c>
      <c r="BJ90" s="44">
        <v>2091</v>
      </c>
      <c r="BK90" s="44">
        <v>51</v>
      </c>
      <c r="BL90" s="44">
        <v>106</v>
      </c>
      <c r="BM90" s="44">
        <v>51</v>
      </c>
      <c r="BN90" s="44">
        <v>110</v>
      </c>
      <c r="BO90" s="44">
        <v>78</v>
      </c>
      <c r="BP90" s="44">
        <v>128</v>
      </c>
      <c r="BQ90" s="44">
        <v>205</v>
      </c>
      <c r="BR90" s="44">
        <v>255</v>
      </c>
      <c r="BS90" s="44">
        <v>647</v>
      </c>
      <c r="BT90" s="44">
        <v>991</v>
      </c>
      <c r="BU90" s="44">
        <v>1521</v>
      </c>
      <c r="BV90" s="44">
        <v>539</v>
      </c>
      <c r="BW90" s="44">
        <v>55</v>
      </c>
      <c r="BX90" s="44">
        <v>1289</v>
      </c>
      <c r="BY90" s="44">
        <v>530</v>
      </c>
      <c r="BZ90" s="44">
        <v>135</v>
      </c>
      <c r="CA90" s="44">
        <v>146</v>
      </c>
      <c r="CB90" s="44">
        <v>181</v>
      </c>
      <c r="CC90" s="44">
        <v>196</v>
      </c>
      <c r="CD90" s="44">
        <v>168</v>
      </c>
      <c r="CE90" s="44">
        <v>109</v>
      </c>
      <c r="CF90" s="44">
        <v>164</v>
      </c>
      <c r="CG90" s="44">
        <v>77</v>
      </c>
      <c r="CH90" s="44">
        <v>53</v>
      </c>
      <c r="CI90" s="44">
        <v>111</v>
      </c>
      <c r="CJ90" s="44">
        <v>133</v>
      </c>
      <c r="CK90" s="44">
        <v>5</v>
      </c>
      <c r="CL90" s="44">
        <v>81</v>
      </c>
      <c r="CM90" s="44">
        <v>226</v>
      </c>
      <c r="CN90" s="44">
        <v>405</v>
      </c>
      <c r="CO90" s="44">
        <v>9</v>
      </c>
      <c r="CP90" s="44">
        <v>48</v>
      </c>
      <c r="CQ90" s="44">
        <v>277</v>
      </c>
      <c r="CR90" s="44">
        <v>677</v>
      </c>
      <c r="CS90" s="44">
        <v>329</v>
      </c>
      <c r="CT90" s="44">
        <v>240</v>
      </c>
      <c r="CU90" s="44">
        <v>95</v>
      </c>
      <c r="CV90" s="44">
        <v>75</v>
      </c>
      <c r="CW90" s="44">
        <v>53</v>
      </c>
      <c r="CX90" s="44">
        <v>239</v>
      </c>
      <c r="CY90" s="44">
        <v>141</v>
      </c>
      <c r="CZ90" s="44">
        <v>132</v>
      </c>
      <c r="DA90" s="44">
        <v>19</v>
      </c>
      <c r="DB90" s="44">
        <v>156</v>
      </c>
      <c r="DC90" s="44">
        <v>0</v>
      </c>
      <c r="DD90" s="58">
        <v>21445</v>
      </c>
    </row>
    <row r="91" spans="1:108" ht="17.5" x14ac:dyDescent="0.35">
      <c r="A91" s="32" t="s">
        <v>191</v>
      </c>
      <c r="B91" s="32" t="s">
        <v>192</v>
      </c>
      <c r="C91" s="59">
        <v>10</v>
      </c>
      <c r="D91" s="59">
        <v>0</v>
      </c>
      <c r="E91" s="59">
        <v>3</v>
      </c>
      <c r="F91" s="59">
        <v>0</v>
      </c>
      <c r="G91" s="59">
        <v>32</v>
      </c>
      <c r="H91" s="59">
        <v>2</v>
      </c>
      <c r="I91" s="59">
        <v>2</v>
      </c>
      <c r="J91" s="59">
        <v>4</v>
      </c>
      <c r="K91" s="59">
        <v>3</v>
      </c>
      <c r="L91" s="59">
        <v>0</v>
      </c>
      <c r="M91" s="59">
        <v>2</v>
      </c>
      <c r="N91" s="59">
        <v>3</v>
      </c>
      <c r="O91" s="59">
        <v>23</v>
      </c>
      <c r="P91" s="59">
        <v>26</v>
      </c>
      <c r="Q91" s="59">
        <v>6</v>
      </c>
      <c r="R91" s="59">
        <v>5</v>
      </c>
      <c r="S91" s="59">
        <v>2</v>
      </c>
      <c r="T91" s="59">
        <v>3</v>
      </c>
      <c r="U91" s="59">
        <v>2</v>
      </c>
      <c r="V91" s="59">
        <v>3</v>
      </c>
      <c r="W91" s="59">
        <v>1</v>
      </c>
      <c r="X91" s="59">
        <v>86</v>
      </c>
      <c r="Y91" s="59">
        <v>8</v>
      </c>
      <c r="Z91" s="59">
        <v>1</v>
      </c>
      <c r="AA91" s="59">
        <v>2</v>
      </c>
      <c r="AB91" s="59">
        <v>3</v>
      </c>
      <c r="AC91" s="59">
        <v>3</v>
      </c>
      <c r="AD91" s="59">
        <v>0</v>
      </c>
      <c r="AE91" s="59">
        <v>7</v>
      </c>
      <c r="AF91" s="59">
        <v>1</v>
      </c>
      <c r="AG91" s="59">
        <v>20</v>
      </c>
      <c r="AH91" s="59">
        <v>9</v>
      </c>
      <c r="AI91" s="59">
        <v>1</v>
      </c>
      <c r="AJ91" s="59">
        <v>2</v>
      </c>
      <c r="AK91" s="59">
        <v>2</v>
      </c>
      <c r="AL91" s="59">
        <v>4</v>
      </c>
      <c r="AM91" s="59">
        <v>1</v>
      </c>
      <c r="AN91" s="59">
        <v>15</v>
      </c>
      <c r="AO91" s="59">
        <v>44</v>
      </c>
      <c r="AP91" s="59">
        <v>12</v>
      </c>
      <c r="AQ91" s="59">
        <v>2</v>
      </c>
      <c r="AR91" s="59">
        <v>22</v>
      </c>
      <c r="AS91" s="59">
        <v>0</v>
      </c>
      <c r="AT91" s="59">
        <v>24</v>
      </c>
      <c r="AU91" s="59">
        <v>0</v>
      </c>
      <c r="AV91" s="59">
        <v>15</v>
      </c>
      <c r="AW91" s="59">
        <v>10</v>
      </c>
      <c r="AX91" s="59">
        <v>0</v>
      </c>
      <c r="AY91" s="59">
        <v>1</v>
      </c>
      <c r="AZ91" s="59">
        <v>5</v>
      </c>
      <c r="BA91" s="59">
        <v>19</v>
      </c>
      <c r="BB91" s="59">
        <v>3</v>
      </c>
      <c r="BC91" s="59">
        <v>3</v>
      </c>
      <c r="BD91" s="59">
        <v>3</v>
      </c>
      <c r="BE91" s="59">
        <v>98</v>
      </c>
      <c r="BF91" s="59">
        <v>0</v>
      </c>
      <c r="BG91" s="59">
        <v>101</v>
      </c>
      <c r="BH91" s="59">
        <v>27</v>
      </c>
      <c r="BI91" s="59">
        <v>1195</v>
      </c>
      <c r="BJ91" s="59">
        <v>272</v>
      </c>
      <c r="BK91" s="59">
        <v>30</v>
      </c>
      <c r="BL91" s="59">
        <v>146</v>
      </c>
      <c r="BM91" s="59">
        <v>2</v>
      </c>
      <c r="BN91" s="59">
        <v>2</v>
      </c>
      <c r="BO91" s="59">
        <v>13</v>
      </c>
      <c r="BP91" s="59">
        <v>0</v>
      </c>
      <c r="BQ91" s="59">
        <v>17</v>
      </c>
      <c r="BR91" s="59">
        <v>32</v>
      </c>
      <c r="BS91" s="59">
        <v>13</v>
      </c>
      <c r="BT91" s="59">
        <v>617</v>
      </c>
      <c r="BU91" s="59">
        <v>84</v>
      </c>
      <c r="BV91" s="59">
        <v>12</v>
      </c>
      <c r="BW91" s="59">
        <v>57</v>
      </c>
      <c r="BX91" s="59">
        <v>409</v>
      </c>
      <c r="BY91" s="59">
        <v>341</v>
      </c>
      <c r="BZ91" s="59">
        <v>68</v>
      </c>
      <c r="CA91" s="59">
        <v>13</v>
      </c>
      <c r="CB91" s="59">
        <v>0</v>
      </c>
      <c r="CC91" s="59">
        <v>52</v>
      </c>
      <c r="CD91" s="59">
        <v>7</v>
      </c>
      <c r="CE91" s="59">
        <v>12</v>
      </c>
      <c r="CF91" s="59">
        <v>16</v>
      </c>
      <c r="CG91" s="59">
        <v>13</v>
      </c>
      <c r="CH91" s="59">
        <v>331</v>
      </c>
      <c r="CI91" s="59">
        <v>1457</v>
      </c>
      <c r="CJ91" s="59">
        <v>1574</v>
      </c>
      <c r="CK91" s="59">
        <v>0</v>
      </c>
      <c r="CL91" s="59">
        <v>12</v>
      </c>
      <c r="CM91" s="59">
        <v>9</v>
      </c>
      <c r="CN91" s="59">
        <v>56</v>
      </c>
      <c r="CO91" s="59">
        <v>5</v>
      </c>
      <c r="CP91" s="59">
        <v>7</v>
      </c>
      <c r="CQ91" s="59">
        <v>339</v>
      </c>
      <c r="CR91" s="59">
        <v>356</v>
      </c>
      <c r="CS91" s="59">
        <v>182</v>
      </c>
      <c r="CT91" s="59">
        <v>34</v>
      </c>
      <c r="CU91" s="59">
        <v>22</v>
      </c>
      <c r="CV91" s="59">
        <v>91</v>
      </c>
      <c r="CW91" s="59">
        <v>21</v>
      </c>
      <c r="CX91" s="59">
        <v>1</v>
      </c>
      <c r="CY91" s="59">
        <v>74</v>
      </c>
      <c r="CZ91" s="59">
        <v>191</v>
      </c>
      <c r="DA91" s="59">
        <v>3</v>
      </c>
      <c r="DB91" s="59">
        <v>20</v>
      </c>
      <c r="DC91" s="59">
        <v>0</v>
      </c>
      <c r="DD91" s="60">
        <v>8894</v>
      </c>
    </row>
    <row r="92" spans="1:108" ht="17.5" x14ac:dyDescent="0.35">
      <c r="A92" s="16" t="s">
        <v>193</v>
      </c>
      <c r="B92" s="16" t="s">
        <v>194</v>
      </c>
      <c r="C92" s="44">
        <v>138</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37</v>
      </c>
      <c r="CL92" s="44">
        <v>0</v>
      </c>
      <c r="CM92" s="44">
        <v>0</v>
      </c>
      <c r="CN92" s="44">
        <v>0</v>
      </c>
      <c r="CO92" s="44">
        <v>0</v>
      </c>
      <c r="CP92" s="44">
        <v>0</v>
      </c>
      <c r="CQ92" s="44">
        <v>0</v>
      </c>
      <c r="CR92" s="44">
        <v>5</v>
      </c>
      <c r="CS92" s="44">
        <v>0</v>
      </c>
      <c r="CT92" s="44">
        <v>0</v>
      </c>
      <c r="CU92" s="44">
        <v>0</v>
      </c>
      <c r="CV92" s="44">
        <v>0</v>
      </c>
      <c r="CW92" s="44">
        <v>0</v>
      </c>
      <c r="CX92" s="44">
        <v>0</v>
      </c>
      <c r="CY92" s="44">
        <v>0</v>
      </c>
      <c r="CZ92" s="44">
        <v>0</v>
      </c>
      <c r="DA92" s="44">
        <v>0</v>
      </c>
      <c r="DB92" s="44">
        <v>0</v>
      </c>
      <c r="DC92" s="44">
        <v>0</v>
      </c>
      <c r="DD92" s="58">
        <v>192</v>
      </c>
    </row>
    <row r="93" spans="1:108" ht="17.5" x14ac:dyDescent="0.35">
      <c r="A93" s="16" t="s">
        <v>195</v>
      </c>
      <c r="B93" s="16" t="s">
        <v>196</v>
      </c>
      <c r="C93" s="44">
        <v>270</v>
      </c>
      <c r="D93" s="44">
        <v>14</v>
      </c>
      <c r="E93" s="44">
        <v>10</v>
      </c>
      <c r="F93" s="44">
        <v>52</v>
      </c>
      <c r="G93" s="44">
        <v>118</v>
      </c>
      <c r="H93" s="44">
        <v>118</v>
      </c>
      <c r="I93" s="44">
        <v>245</v>
      </c>
      <c r="J93" s="44">
        <v>48</v>
      </c>
      <c r="K93" s="44">
        <v>31</v>
      </c>
      <c r="L93" s="44">
        <v>3</v>
      </c>
      <c r="M93" s="44">
        <v>29</v>
      </c>
      <c r="N93" s="44">
        <v>19</v>
      </c>
      <c r="O93" s="44">
        <v>45</v>
      </c>
      <c r="P93" s="44">
        <v>68</v>
      </c>
      <c r="Q93" s="44">
        <v>19</v>
      </c>
      <c r="R93" s="44">
        <v>26</v>
      </c>
      <c r="S93" s="44">
        <v>27</v>
      </c>
      <c r="T93" s="44">
        <v>34</v>
      </c>
      <c r="U93" s="44">
        <v>7</v>
      </c>
      <c r="V93" s="44">
        <v>4</v>
      </c>
      <c r="W93" s="44">
        <v>28</v>
      </c>
      <c r="X93" s="44">
        <v>70</v>
      </c>
      <c r="Y93" s="44">
        <v>126</v>
      </c>
      <c r="Z93" s="44">
        <v>13</v>
      </c>
      <c r="AA93" s="44">
        <v>20</v>
      </c>
      <c r="AB93" s="44">
        <v>39</v>
      </c>
      <c r="AC93" s="44">
        <v>32</v>
      </c>
      <c r="AD93" s="44">
        <v>23</v>
      </c>
      <c r="AE93" s="44">
        <v>41</v>
      </c>
      <c r="AF93" s="44">
        <v>15</v>
      </c>
      <c r="AG93" s="44">
        <v>38</v>
      </c>
      <c r="AH93" s="44">
        <v>124</v>
      </c>
      <c r="AI93" s="44">
        <v>46</v>
      </c>
      <c r="AJ93" s="44">
        <v>53</v>
      </c>
      <c r="AK93" s="44">
        <v>44</v>
      </c>
      <c r="AL93" s="44">
        <v>30</v>
      </c>
      <c r="AM93" s="44">
        <v>4</v>
      </c>
      <c r="AN93" s="44">
        <v>177</v>
      </c>
      <c r="AO93" s="44">
        <v>108</v>
      </c>
      <c r="AP93" s="44">
        <v>90</v>
      </c>
      <c r="AQ93" s="44">
        <v>48</v>
      </c>
      <c r="AR93" s="44">
        <v>153</v>
      </c>
      <c r="AS93" s="44">
        <v>7</v>
      </c>
      <c r="AT93" s="44">
        <v>37</v>
      </c>
      <c r="AU93" s="44">
        <v>6</v>
      </c>
      <c r="AV93" s="44">
        <v>41</v>
      </c>
      <c r="AW93" s="44">
        <v>37</v>
      </c>
      <c r="AX93" s="44">
        <v>2</v>
      </c>
      <c r="AY93" s="44">
        <v>7</v>
      </c>
      <c r="AZ93" s="44">
        <v>76</v>
      </c>
      <c r="BA93" s="44">
        <v>95</v>
      </c>
      <c r="BB93" s="44">
        <v>3</v>
      </c>
      <c r="BC93" s="44">
        <v>50</v>
      </c>
      <c r="BD93" s="44">
        <v>22</v>
      </c>
      <c r="BE93" s="44">
        <v>277</v>
      </c>
      <c r="BF93" s="44">
        <v>13</v>
      </c>
      <c r="BG93" s="44">
        <v>2388</v>
      </c>
      <c r="BH93" s="44">
        <v>223</v>
      </c>
      <c r="BI93" s="44">
        <v>1174</v>
      </c>
      <c r="BJ93" s="44">
        <v>465</v>
      </c>
      <c r="BK93" s="44">
        <v>869</v>
      </c>
      <c r="BL93" s="44">
        <v>1141</v>
      </c>
      <c r="BM93" s="44">
        <v>211</v>
      </c>
      <c r="BN93" s="44">
        <v>906</v>
      </c>
      <c r="BO93" s="44">
        <v>614</v>
      </c>
      <c r="BP93" s="44">
        <v>244</v>
      </c>
      <c r="BQ93" s="44">
        <v>51</v>
      </c>
      <c r="BR93" s="44">
        <v>187</v>
      </c>
      <c r="BS93" s="44">
        <v>84</v>
      </c>
      <c r="BT93" s="44">
        <v>248</v>
      </c>
      <c r="BU93" s="44">
        <v>234</v>
      </c>
      <c r="BV93" s="44">
        <v>281</v>
      </c>
      <c r="BW93" s="44">
        <v>53</v>
      </c>
      <c r="BX93" s="44">
        <v>77</v>
      </c>
      <c r="BY93" s="44">
        <v>85</v>
      </c>
      <c r="BZ93" s="44">
        <v>48</v>
      </c>
      <c r="CA93" s="44">
        <v>136</v>
      </c>
      <c r="CB93" s="44">
        <v>256</v>
      </c>
      <c r="CC93" s="44">
        <v>80</v>
      </c>
      <c r="CD93" s="44">
        <v>115</v>
      </c>
      <c r="CE93" s="44">
        <v>73</v>
      </c>
      <c r="CF93" s="44">
        <v>81</v>
      </c>
      <c r="CG93" s="44">
        <v>123</v>
      </c>
      <c r="CH93" s="44">
        <v>93</v>
      </c>
      <c r="CI93" s="44">
        <v>68</v>
      </c>
      <c r="CJ93" s="44">
        <v>101</v>
      </c>
      <c r="CK93" s="44">
        <v>10</v>
      </c>
      <c r="CL93" s="44">
        <v>543</v>
      </c>
      <c r="CM93" s="44">
        <v>134</v>
      </c>
      <c r="CN93" s="44">
        <v>34</v>
      </c>
      <c r="CO93" s="44">
        <v>49</v>
      </c>
      <c r="CP93" s="44">
        <v>199</v>
      </c>
      <c r="CQ93" s="44">
        <v>176</v>
      </c>
      <c r="CR93" s="44">
        <v>90</v>
      </c>
      <c r="CS93" s="44">
        <v>753</v>
      </c>
      <c r="CT93" s="44">
        <v>332</v>
      </c>
      <c r="CU93" s="44">
        <v>68</v>
      </c>
      <c r="CV93" s="44">
        <v>22</v>
      </c>
      <c r="CW93" s="44">
        <v>15</v>
      </c>
      <c r="CX93" s="44">
        <v>138</v>
      </c>
      <c r="CY93" s="44">
        <v>89</v>
      </c>
      <c r="CZ93" s="44">
        <v>48</v>
      </c>
      <c r="DA93" s="44">
        <v>43</v>
      </c>
      <c r="DB93" s="44">
        <v>108</v>
      </c>
      <c r="DC93" s="44">
        <v>0</v>
      </c>
      <c r="DD93" s="58">
        <v>16742</v>
      </c>
    </row>
    <row r="94" spans="1:108" ht="17.5" x14ac:dyDescent="0.35">
      <c r="A94" s="16" t="s">
        <v>197</v>
      </c>
      <c r="B94" s="16" t="s">
        <v>198</v>
      </c>
      <c r="C94" s="44">
        <v>70</v>
      </c>
      <c r="D94" s="44">
        <v>1</v>
      </c>
      <c r="E94" s="44">
        <v>1</v>
      </c>
      <c r="F94" s="44">
        <v>0</v>
      </c>
      <c r="G94" s="44">
        <v>96</v>
      </c>
      <c r="H94" s="44">
        <v>10</v>
      </c>
      <c r="I94" s="44">
        <v>180</v>
      </c>
      <c r="J94" s="44">
        <v>73</v>
      </c>
      <c r="K94" s="44">
        <v>64</v>
      </c>
      <c r="L94" s="44">
        <v>8</v>
      </c>
      <c r="M94" s="44">
        <v>41</v>
      </c>
      <c r="N94" s="44">
        <v>20</v>
      </c>
      <c r="O94" s="44">
        <v>105</v>
      </c>
      <c r="P94" s="44">
        <v>116</v>
      </c>
      <c r="Q94" s="44">
        <v>10</v>
      </c>
      <c r="R94" s="44">
        <v>54</v>
      </c>
      <c r="S94" s="44">
        <v>24</v>
      </c>
      <c r="T94" s="44">
        <v>15</v>
      </c>
      <c r="U94" s="44">
        <v>6</v>
      </c>
      <c r="V94" s="44">
        <v>2</v>
      </c>
      <c r="W94" s="44">
        <v>30</v>
      </c>
      <c r="X94" s="44">
        <v>47</v>
      </c>
      <c r="Y94" s="44">
        <v>73</v>
      </c>
      <c r="Z94" s="44">
        <v>17</v>
      </c>
      <c r="AA94" s="44">
        <v>16</v>
      </c>
      <c r="AB94" s="44">
        <v>55</v>
      </c>
      <c r="AC94" s="44">
        <v>29</v>
      </c>
      <c r="AD94" s="44">
        <v>23</v>
      </c>
      <c r="AE94" s="44">
        <v>73</v>
      </c>
      <c r="AF94" s="44">
        <v>16</v>
      </c>
      <c r="AG94" s="44">
        <v>356</v>
      </c>
      <c r="AH94" s="44">
        <v>148</v>
      </c>
      <c r="AI94" s="44">
        <v>11</v>
      </c>
      <c r="AJ94" s="44">
        <v>30</v>
      </c>
      <c r="AK94" s="44">
        <v>15</v>
      </c>
      <c r="AL94" s="44">
        <v>46</v>
      </c>
      <c r="AM94" s="44">
        <v>14</v>
      </c>
      <c r="AN94" s="44">
        <v>125</v>
      </c>
      <c r="AO94" s="44">
        <v>344</v>
      </c>
      <c r="AP94" s="44">
        <v>140</v>
      </c>
      <c r="AQ94" s="44">
        <v>125</v>
      </c>
      <c r="AR94" s="44">
        <v>198</v>
      </c>
      <c r="AS94" s="44">
        <v>10</v>
      </c>
      <c r="AT94" s="44">
        <v>53</v>
      </c>
      <c r="AU94" s="44">
        <v>35</v>
      </c>
      <c r="AV94" s="44">
        <v>41</v>
      </c>
      <c r="AW94" s="44">
        <v>41</v>
      </c>
      <c r="AX94" s="44">
        <v>5</v>
      </c>
      <c r="AY94" s="44">
        <v>8</v>
      </c>
      <c r="AZ94" s="44">
        <v>96</v>
      </c>
      <c r="BA94" s="44">
        <v>317</v>
      </c>
      <c r="BB94" s="44">
        <v>207</v>
      </c>
      <c r="BC94" s="44">
        <v>142</v>
      </c>
      <c r="BD94" s="44">
        <v>9</v>
      </c>
      <c r="BE94" s="44">
        <v>180</v>
      </c>
      <c r="BF94" s="44">
        <v>1</v>
      </c>
      <c r="BG94" s="44">
        <v>531</v>
      </c>
      <c r="BH94" s="44">
        <v>50</v>
      </c>
      <c r="BI94" s="44">
        <v>1255</v>
      </c>
      <c r="BJ94" s="44">
        <v>411</v>
      </c>
      <c r="BK94" s="44">
        <v>44</v>
      </c>
      <c r="BL94" s="44">
        <v>645</v>
      </c>
      <c r="BM94" s="44">
        <v>109</v>
      </c>
      <c r="BN94" s="44">
        <v>15</v>
      </c>
      <c r="BO94" s="44">
        <v>293</v>
      </c>
      <c r="BP94" s="44">
        <v>213</v>
      </c>
      <c r="BQ94" s="44">
        <v>124</v>
      </c>
      <c r="BR94" s="44">
        <v>163</v>
      </c>
      <c r="BS94" s="44">
        <v>87</v>
      </c>
      <c r="BT94" s="44">
        <v>116</v>
      </c>
      <c r="BU94" s="44">
        <v>915</v>
      </c>
      <c r="BV94" s="44">
        <v>837</v>
      </c>
      <c r="BW94" s="44">
        <v>159</v>
      </c>
      <c r="BX94" s="44">
        <v>1268</v>
      </c>
      <c r="BY94" s="44">
        <v>299</v>
      </c>
      <c r="BZ94" s="44">
        <v>197</v>
      </c>
      <c r="CA94" s="44">
        <v>383</v>
      </c>
      <c r="CB94" s="44">
        <v>0</v>
      </c>
      <c r="CC94" s="44">
        <v>95</v>
      </c>
      <c r="CD94" s="44">
        <v>188</v>
      </c>
      <c r="CE94" s="44">
        <v>138</v>
      </c>
      <c r="CF94" s="44">
        <v>160</v>
      </c>
      <c r="CG94" s="44">
        <v>460</v>
      </c>
      <c r="CH94" s="44">
        <v>369</v>
      </c>
      <c r="CI94" s="44">
        <v>101</v>
      </c>
      <c r="CJ94" s="44">
        <v>68</v>
      </c>
      <c r="CK94" s="44">
        <v>1</v>
      </c>
      <c r="CL94" s="44">
        <v>112</v>
      </c>
      <c r="CM94" s="44">
        <v>2694</v>
      </c>
      <c r="CN94" s="44">
        <v>40</v>
      </c>
      <c r="CO94" s="44">
        <v>70</v>
      </c>
      <c r="CP94" s="44">
        <v>82</v>
      </c>
      <c r="CQ94" s="44">
        <v>202</v>
      </c>
      <c r="CR94" s="44">
        <v>388</v>
      </c>
      <c r="CS94" s="44">
        <v>349</v>
      </c>
      <c r="CT94" s="44">
        <v>821</v>
      </c>
      <c r="CU94" s="44">
        <v>367</v>
      </c>
      <c r="CV94" s="44">
        <v>22</v>
      </c>
      <c r="CW94" s="44">
        <v>34</v>
      </c>
      <c r="CX94" s="44">
        <v>26</v>
      </c>
      <c r="CY94" s="44">
        <v>87</v>
      </c>
      <c r="CZ94" s="44">
        <v>49</v>
      </c>
      <c r="DA94" s="44">
        <v>36</v>
      </c>
      <c r="DB94" s="44">
        <v>57</v>
      </c>
      <c r="DC94" s="44">
        <v>0</v>
      </c>
      <c r="DD94" s="58">
        <v>19102</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65</v>
      </c>
      <c r="BL95" s="44">
        <v>0</v>
      </c>
      <c r="BM95" s="44">
        <v>624</v>
      </c>
      <c r="BN95" s="44">
        <v>55</v>
      </c>
      <c r="BO95" s="44">
        <v>0</v>
      </c>
      <c r="BP95" s="44">
        <v>0</v>
      </c>
      <c r="BQ95" s="44">
        <v>292</v>
      </c>
      <c r="BR95" s="44">
        <v>1</v>
      </c>
      <c r="BS95" s="44">
        <v>0</v>
      </c>
      <c r="BT95" s="44">
        <v>4</v>
      </c>
      <c r="BU95" s="44">
        <v>5</v>
      </c>
      <c r="BV95" s="44">
        <v>0</v>
      </c>
      <c r="BW95" s="44">
        <v>0</v>
      </c>
      <c r="BX95" s="44">
        <v>363</v>
      </c>
      <c r="BY95" s="44">
        <v>0</v>
      </c>
      <c r="BZ95" s="44">
        <v>170</v>
      </c>
      <c r="CA95" s="44">
        <v>0</v>
      </c>
      <c r="CB95" s="44">
        <v>0</v>
      </c>
      <c r="CC95" s="44">
        <v>0</v>
      </c>
      <c r="CD95" s="44">
        <v>0</v>
      </c>
      <c r="CE95" s="44">
        <v>2</v>
      </c>
      <c r="CF95" s="44">
        <v>25</v>
      </c>
      <c r="CG95" s="44">
        <v>0</v>
      </c>
      <c r="CH95" s="44">
        <v>0</v>
      </c>
      <c r="CI95" s="44">
        <v>0</v>
      </c>
      <c r="CJ95" s="44">
        <v>0</v>
      </c>
      <c r="CK95" s="44">
        <v>0</v>
      </c>
      <c r="CL95" s="44">
        <v>0</v>
      </c>
      <c r="CM95" s="44">
        <v>0</v>
      </c>
      <c r="CN95" s="44">
        <v>3531</v>
      </c>
      <c r="CO95" s="44">
        <v>0</v>
      </c>
      <c r="CP95" s="44">
        <v>0</v>
      </c>
      <c r="CQ95" s="44">
        <v>0</v>
      </c>
      <c r="CR95" s="44">
        <v>118</v>
      </c>
      <c r="CS95" s="44">
        <v>0</v>
      </c>
      <c r="CT95" s="44">
        <v>19</v>
      </c>
      <c r="CU95" s="44">
        <v>0</v>
      </c>
      <c r="CV95" s="44">
        <v>0</v>
      </c>
      <c r="CW95" s="44">
        <v>0</v>
      </c>
      <c r="CX95" s="44">
        <v>0</v>
      </c>
      <c r="CY95" s="44">
        <v>2</v>
      </c>
      <c r="CZ95" s="44">
        <v>0</v>
      </c>
      <c r="DA95" s="44">
        <v>0</v>
      </c>
      <c r="DB95" s="44">
        <v>0</v>
      </c>
      <c r="DC95" s="44">
        <v>0</v>
      </c>
      <c r="DD95" s="58">
        <v>5279</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1</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80</v>
      </c>
      <c r="BF96" s="44">
        <v>0</v>
      </c>
      <c r="BG96" s="44">
        <v>564</v>
      </c>
      <c r="BH96" s="44">
        <v>0</v>
      </c>
      <c r="BI96" s="44">
        <v>0</v>
      </c>
      <c r="BJ96" s="44">
        <v>0</v>
      </c>
      <c r="BK96" s="44">
        <v>8</v>
      </c>
      <c r="BL96" s="44">
        <v>0</v>
      </c>
      <c r="BM96" s="44">
        <v>5</v>
      </c>
      <c r="BN96" s="44">
        <v>11</v>
      </c>
      <c r="BO96" s="44">
        <v>0</v>
      </c>
      <c r="BP96" s="44">
        <v>29</v>
      </c>
      <c r="BQ96" s="44">
        <v>0</v>
      </c>
      <c r="BR96" s="44">
        <v>1</v>
      </c>
      <c r="BS96" s="44">
        <v>0</v>
      </c>
      <c r="BT96" s="44">
        <v>80</v>
      </c>
      <c r="BU96" s="44">
        <v>0</v>
      </c>
      <c r="BV96" s="44">
        <v>41</v>
      </c>
      <c r="BW96" s="44">
        <v>16</v>
      </c>
      <c r="BX96" s="44">
        <v>613</v>
      </c>
      <c r="BY96" s="44">
        <v>53</v>
      </c>
      <c r="BZ96" s="44">
        <v>18</v>
      </c>
      <c r="CA96" s="44">
        <v>204</v>
      </c>
      <c r="CB96" s="44">
        <v>7</v>
      </c>
      <c r="CC96" s="44">
        <v>0</v>
      </c>
      <c r="CD96" s="44">
        <v>0</v>
      </c>
      <c r="CE96" s="44">
        <v>0</v>
      </c>
      <c r="CF96" s="44">
        <v>0</v>
      </c>
      <c r="CG96" s="44">
        <v>0</v>
      </c>
      <c r="CH96" s="44">
        <v>6</v>
      </c>
      <c r="CI96" s="44">
        <v>0</v>
      </c>
      <c r="CJ96" s="44">
        <v>16</v>
      </c>
      <c r="CK96" s="44">
        <v>0</v>
      </c>
      <c r="CL96" s="44">
        <v>0</v>
      </c>
      <c r="CM96" s="44">
        <v>0</v>
      </c>
      <c r="CN96" s="44">
        <v>0</v>
      </c>
      <c r="CO96" s="44">
        <v>580</v>
      </c>
      <c r="CP96" s="44">
        <v>0</v>
      </c>
      <c r="CQ96" s="44">
        <v>54</v>
      </c>
      <c r="CR96" s="44">
        <v>288</v>
      </c>
      <c r="CS96" s="44">
        <v>216</v>
      </c>
      <c r="CT96" s="44">
        <v>31</v>
      </c>
      <c r="CU96" s="44">
        <v>132</v>
      </c>
      <c r="CV96" s="44">
        <v>48</v>
      </c>
      <c r="CW96" s="44">
        <v>35</v>
      </c>
      <c r="CX96" s="44">
        <v>13</v>
      </c>
      <c r="CY96" s="44">
        <v>95</v>
      </c>
      <c r="CZ96" s="44">
        <v>8</v>
      </c>
      <c r="DA96" s="44">
        <v>3</v>
      </c>
      <c r="DB96" s="44">
        <v>0</v>
      </c>
      <c r="DC96" s="44">
        <v>0</v>
      </c>
      <c r="DD96" s="58">
        <v>3258</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191</v>
      </c>
      <c r="BF97" s="44">
        <v>0</v>
      </c>
      <c r="BG97" s="44">
        <v>363</v>
      </c>
      <c r="BH97" s="44">
        <v>0</v>
      </c>
      <c r="BI97" s="44">
        <v>184</v>
      </c>
      <c r="BJ97" s="44">
        <v>0</v>
      </c>
      <c r="BK97" s="44">
        <v>1</v>
      </c>
      <c r="BL97" s="44">
        <v>65</v>
      </c>
      <c r="BM97" s="44">
        <v>1</v>
      </c>
      <c r="BN97" s="44">
        <v>65</v>
      </c>
      <c r="BO97" s="44">
        <v>137</v>
      </c>
      <c r="BP97" s="44">
        <v>93</v>
      </c>
      <c r="BQ97" s="44">
        <v>86</v>
      </c>
      <c r="BR97" s="44">
        <v>173</v>
      </c>
      <c r="BS97" s="44">
        <v>0</v>
      </c>
      <c r="BT97" s="44">
        <v>30</v>
      </c>
      <c r="BU97" s="44">
        <v>0</v>
      </c>
      <c r="BV97" s="44">
        <v>46</v>
      </c>
      <c r="BW97" s="44">
        <v>113</v>
      </c>
      <c r="BX97" s="44">
        <v>370</v>
      </c>
      <c r="BY97" s="44">
        <v>140</v>
      </c>
      <c r="BZ97" s="44">
        <v>57</v>
      </c>
      <c r="CA97" s="44">
        <v>443</v>
      </c>
      <c r="CB97" s="44">
        <v>498</v>
      </c>
      <c r="CC97" s="44">
        <v>39</v>
      </c>
      <c r="CD97" s="44">
        <v>65</v>
      </c>
      <c r="CE97" s="44">
        <v>0</v>
      </c>
      <c r="CF97" s="44">
        <v>193</v>
      </c>
      <c r="CG97" s="44">
        <v>21</v>
      </c>
      <c r="CH97" s="44">
        <v>50</v>
      </c>
      <c r="CI97" s="44">
        <v>0</v>
      </c>
      <c r="CJ97" s="44">
        <v>16</v>
      </c>
      <c r="CK97" s="44">
        <v>2</v>
      </c>
      <c r="CL97" s="44">
        <v>15</v>
      </c>
      <c r="CM97" s="44">
        <v>0</v>
      </c>
      <c r="CN97" s="44">
        <v>4</v>
      </c>
      <c r="CO97" s="44">
        <v>15</v>
      </c>
      <c r="CP97" s="44">
        <v>1961</v>
      </c>
      <c r="CQ97" s="44">
        <v>53</v>
      </c>
      <c r="CR97" s="44">
        <v>444</v>
      </c>
      <c r="CS97" s="44">
        <v>518</v>
      </c>
      <c r="CT97" s="44">
        <v>170</v>
      </c>
      <c r="CU97" s="44">
        <v>125</v>
      </c>
      <c r="CV97" s="44">
        <v>64</v>
      </c>
      <c r="CW97" s="44">
        <v>114</v>
      </c>
      <c r="CX97" s="44">
        <v>138</v>
      </c>
      <c r="CY97" s="44">
        <v>360</v>
      </c>
      <c r="CZ97" s="44">
        <v>146</v>
      </c>
      <c r="DA97" s="44">
        <v>23</v>
      </c>
      <c r="DB97" s="44">
        <v>41</v>
      </c>
      <c r="DC97" s="44">
        <v>0</v>
      </c>
      <c r="DD97" s="58">
        <v>7633</v>
      </c>
    </row>
    <row r="98" spans="1:108" ht="17.5" x14ac:dyDescent="0.35">
      <c r="A98" s="16" t="s">
        <v>205</v>
      </c>
      <c r="B98" s="16" t="s">
        <v>206</v>
      </c>
      <c r="C98" s="44">
        <v>0</v>
      </c>
      <c r="D98" s="44">
        <v>0</v>
      </c>
      <c r="E98" s="44">
        <v>0</v>
      </c>
      <c r="F98" s="44">
        <v>0</v>
      </c>
      <c r="G98" s="44">
        <v>16</v>
      </c>
      <c r="H98" s="44">
        <v>0</v>
      </c>
      <c r="I98" s="44">
        <v>22</v>
      </c>
      <c r="J98" s="44">
        <v>3</v>
      </c>
      <c r="K98" s="44">
        <v>0</v>
      </c>
      <c r="L98" s="44">
        <v>0</v>
      </c>
      <c r="M98" s="44">
        <v>2</v>
      </c>
      <c r="N98" s="44">
        <v>3</v>
      </c>
      <c r="O98" s="44">
        <v>2</v>
      </c>
      <c r="P98" s="44">
        <v>3</v>
      </c>
      <c r="Q98" s="44">
        <v>1</v>
      </c>
      <c r="R98" s="44">
        <v>3</v>
      </c>
      <c r="S98" s="44">
        <v>0</v>
      </c>
      <c r="T98" s="44">
        <v>0</v>
      </c>
      <c r="U98" s="44">
        <v>2</v>
      </c>
      <c r="V98" s="44">
        <v>0</v>
      </c>
      <c r="W98" s="44">
        <v>1</v>
      </c>
      <c r="X98" s="44">
        <v>5</v>
      </c>
      <c r="Y98" s="44">
        <v>3</v>
      </c>
      <c r="Z98" s="44">
        <v>1</v>
      </c>
      <c r="AA98" s="44">
        <v>2</v>
      </c>
      <c r="AB98" s="44">
        <v>1</v>
      </c>
      <c r="AC98" s="44">
        <v>2</v>
      </c>
      <c r="AD98" s="44">
        <v>0</v>
      </c>
      <c r="AE98" s="44">
        <v>3</v>
      </c>
      <c r="AF98" s="44">
        <v>0</v>
      </c>
      <c r="AG98" s="44">
        <v>57</v>
      </c>
      <c r="AH98" s="44">
        <v>8</v>
      </c>
      <c r="AI98" s="44">
        <v>1</v>
      </c>
      <c r="AJ98" s="44">
        <v>2</v>
      </c>
      <c r="AK98" s="44">
        <v>1</v>
      </c>
      <c r="AL98" s="44">
        <v>6</v>
      </c>
      <c r="AM98" s="44">
        <v>0</v>
      </c>
      <c r="AN98" s="44">
        <v>0</v>
      </c>
      <c r="AO98" s="44">
        <v>20</v>
      </c>
      <c r="AP98" s="44">
        <v>7</v>
      </c>
      <c r="AQ98" s="44">
        <v>138</v>
      </c>
      <c r="AR98" s="44">
        <v>10</v>
      </c>
      <c r="AS98" s="44">
        <v>0</v>
      </c>
      <c r="AT98" s="44">
        <v>0</v>
      </c>
      <c r="AU98" s="44">
        <v>0</v>
      </c>
      <c r="AV98" s="44">
        <v>3</v>
      </c>
      <c r="AW98" s="44">
        <v>9</v>
      </c>
      <c r="AX98" s="44">
        <v>0</v>
      </c>
      <c r="AY98" s="44">
        <v>0</v>
      </c>
      <c r="AZ98" s="44">
        <v>3</v>
      </c>
      <c r="BA98" s="44">
        <v>58</v>
      </c>
      <c r="BB98" s="44">
        <v>14</v>
      </c>
      <c r="BC98" s="44">
        <v>0</v>
      </c>
      <c r="BD98" s="44">
        <v>0</v>
      </c>
      <c r="BE98" s="44">
        <v>158</v>
      </c>
      <c r="BF98" s="44">
        <v>0</v>
      </c>
      <c r="BG98" s="44">
        <v>39</v>
      </c>
      <c r="BH98" s="44">
        <v>215</v>
      </c>
      <c r="BI98" s="44">
        <v>1516</v>
      </c>
      <c r="BJ98" s="44">
        <v>572</v>
      </c>
      <c r="BK98" s="44">
        <v>38</v>
      </c>
      <c r="BL98" s="44">
        <v>376</v>
      </c>
      <c r="BM98" s="44">
        <v>0</v>
      </c>
      <c r="BN98" s="44">
        <v>73</v>
      </c>
      <c r="BO98" s="44">
        <v>445</v>
      </c>
      <c r="BP98" s="44">
        <v>0</v>
      </c>
      <c r="BQ98" s="44">
        <v>132</v>
      </c>
      <c r="BR98" s="44">
        <v>242</v>
      </c>
      <c r="BS98" s="44">
        <v>6</v>
      </c>
      <c r="BT98" s="44">
        <v>343</v>
      </c>
      <c r="BU98" s="44">
        <v>129</v>
      </c>
      <c r="BV98" s="44">
        <v>1504</v>
      </c>
      <c r="BW98" s="44">
        <v>16</v>
      </c>
      <c r="BX98" s="44">
        <v>1876</v>
      </c>
      <c r="BY98" s="44">
        <v>250</v>
      </c>
      <c r="BZ98" s="44">
        <v>169</v>
      </c>
      <c r="CA98" s="44">
        <v>106</v>
      </c>
      <c r="CB98" s="44">
        <v>0</v>
      </c>
      <c r="CC98" s="44">
        <v>27</v>
      </c>
      <c r="CD98" s="44">
        <v>110</v>
      </c>
      <c r="CE98" s="44">
        <v>182</v>
      </c>
      <c r="CF98" s="44">
        <v>731</v>
      </c>
      <c r="CG98" s="44">
        <v>28</v>
      </c>
      <c r="CH98" s="44">
        <v>30</v>
      </c>
      <c r="CI98" s="44">
        <v>31</v>
      </c>
      <c r="CJ98" s="44">
        <v>10</v>
      </c>
      <c r="CK98" s="44">
        <v>18</v>
      </c>
      <c r="CL98" s="44">
        <v>15</v>
      </c>
      <c r="CM98" s="44">
        <v>98</v>
      </c>
      <c r="CN98" s="44">
        <v>225</v>
      </c>
      <c r="CO98" s="44">
        <v>1</v>
      </c>
      <c r="CP98" s="44">
        <v>21</v>
      </c>
      <c r="CQ98" s="44">
        <v>3157</v>
      </c>
      <c r="CR98" s="44">
        <v>693</v>
      </c>
      <c r="CS98" s="44">
        <v>383</v>
      </c>
      <c r="CT98" s="44">
        <v>207</v>
      </c>
      <c r="CU98" s="44">
        <v>132</v>
      </c>
      <c r="CV98" s="44">
        <v>22</v>
      </c>
      <c r="CW98" s="44">
        <v>41</v>
      </c>
      <c r="CX98" s="44">
        <v>82</v>
      </c>
      <c r="CY98" s="44">
        <v>143</v>
      </c>
      <c r="CZ98" s="44">
        <v>267</v>
      </c>
      <c r="DA98" s="44">
        <v>57</v>
      </c>
      <c r="DB98" s="44">
        <v>94</v>
      </c>
      <c r="DC98" s="44">
        <v>0</v>
      </c>
      <c r="DD98" s="58">
        <v>15422</v>
      </c>
    </row>
    <row r="99" spans="1:108" ht="17.5" x14ac:dyDescent="0.35">
      <c r="A99" s="16" t="s">
        <v>207</v>
      </c>
      <c r="B99" s="16" t="s">
        <v>208</v>
      </c>
      <c r="C99" s="44">
        <v>4</v>
      </c>
      <c r="D99" s="44">
        <v>5</v>
      </c>
      <c r="E99" s="44">
        <v>0</v>
      </c>
      <c r="F99" s="44">
        <v>1</v>
      </c>
      <c r="G99" s="44">
        <v>8</v>
      </c>
      <c r="H99" s="44">
        <v>4</v>
      </c>
      <c r="I99" s="44">
        <v>0</v>
      </c>
      <c r="J99" s="44">
        <v>5</v>
      </c>
      <c r="K99" s="44">
        <v>8</v>
      </c>
      <c r="L99" s="44">
        <v>5</v>
      </c>
      <c r="M99" s="44">
        <v>2</v>
      </c>
      <c r="N99" s="44">
        <v>4</v>
      </c>
      <c r="O99" s="44">
        <v>11</v>
      </c>
      <c r="P99" s="44">
        <v>13</v>
      </c>
      <c r="Q99" s="44">
        <v>1</v>
      </c>
      <c r="R99" s="44">
        <v>27</v>
      </c>
      <c r="S99" s="44">
        <v>4</v>
      </c>
      <c r="T99" s="44">
        <v>22</v>
      </c>
      <c r="U99" s="44">
        <v>6</v>
      </c>
      <c r="V99" s="44">
        <v>4</v>
      </c>
      <c r="W99" s="44">
        <v>4</v>
      </c>
      <c r="X99" s="44">
        <v>13</v>
      </c>
      <c r="Y99" s="44">
        <v>4</v>
      </c>
      <c r="Z99" s="44">
        <v>9</v>
      </c>
      <c r="AA99" s="44">
        <v>6</v>
      </c>
      <c r="AB99" s="44">
        <v>11</v>
      </c>
      <c r="AC99" s="44">
        <v>17</v>
      </c>
      <c r="AD99" s="44">
        <v>3</v>
      </c>
      <c r="AE99" s="44">
        <v>4</v>
      </c>
      <c r="AF99" s="44">
        <v>4</v>
      </c>
      <c r="AG99" s="44">
        <v>32</v>
      </c>
      <c r="AH99" s="44">
        <v>23</v>
      </c>
      <c r="AI99" s="44">
        <v>1</v>
      </c>
      <c r="AJ99" s="44">
        <v>5</v>
      </c>
      <c r="AK99" s="44">
        <v>19</v>
      </c>
      <c r="AL99" s="44">
        <v>17</v>
      </c>
      <c r="AM99" s="44">
        <v>1</v>
      </c>
      <c r="AN99" s="44">
        <v>44</v>
      </c>
      <c r="AO99" s="44">
        <v>27</v>
      </c>
      <c r="AP99" s="44">
        <v>16</v>
      </c>
      <c r="AQ99" s="44">
        <v>66</v>
      </c>
      <c r="AR99" s="44">
        <v>41</v>
      </c>
      <c r="AS99" s="44">
        <v>2</v>
      </c>
      <c r="AT99" s="44">
        <v>20</v>
      </c>
      <c r="AU99" s="44">
        <v>3</v>
      </c>
      <c r="AV99" s="44">
        <v>9</v>
      </c>
      <c r="AW99" s="44">
        <v>16</v>
      </c>
      <c r="AX99" s="44">
        <v>1</v>
      </c>
      <c r="AY99" s="44">
        <v>1</v>
      </c>
      <c r="AZ99" s="44">
        <v>6</v>
      </c>
      <c r="BA99" s="44">
        <v>15</v>
      </c>
      <c r="BB99" s="44">
        <v>10</v>
      </c>
      <c r="BC99" s="44">
        <v>12</v>
      </c>
      <c r="BD99" s="44">
        <v>0</v>
      </c>
      <c r="BE99" s="44">
        <v>45</v>
      </c>
      <c r="BF99" s="44">
        <v>0</v>
      </c>
      <c r="BG99" s="44">
        <v>370</v>
      </c>
      <c r="BH99" s="44">
        <v>14</v>
      </c>
      <c r="BI99" s="44">
        <v>59</v>
      </c>
      <c r="BJ99" s="44">
        <v>134</v>
      </c>
      <c r="BK99" s="44">
        <v>33</v>
      </c>
      <c r="BL99" s="44">
        <v>602</v>
      </c>
      <c r="BM99" s="44">
        <v>7</v>
      </c>
      <c r="BN99" s="44">
        <v>56</v>
      </c>
      <c r="BO99" s="44">
        <v>17</v>
      </c>
      <c r="BP99" s="44">
        <v>44</v>
      </c>
      <c r="BQ99" s="44">
        <v>8</v>
      </c>
      <c r="BR99" s="44">
        <v>32</v>
      </c>
      <c r="BS99" s="44">
        <v>4</v>
      </c>
      <c r="BT99" s="44">
        <v>13</v>
      </c>
      <c r="BU99" s="44">
        <v>13</v>
      </c>
      <c r="BV99" s="44">
        <v>9</v>
      </c>
      <c r="BW99" s="44">
        <v>3</v>
      </c>
      <c r="BX99" s="44">
        <v>54</v>
      </c>
      <c r="BY99" s="44">
        <v>22</v>
      </c>
      <c r="BZ99" s="44">
        <v>4</v>
      </c>
      <c r="CA99" s="44">
        <v>1295</v>
      </c>
      <c r="CB99" s="44">
        <v>4</v>
      </c>
      <c r="CC99" s="44">
        <v>1</v>
      </c>
      <c r="CD99" s="44">
        <v>3</v>
      </c>
      <c r="CE99" s="44">
        <v>4</v>
      </c>
      <c r="CF99" s="44">
        <v>58</v>
      </c>
      <c r="CG99" s="44">
        <v>1581</v>
      </c>
      <c r="CH99" s="44">
        <v>10</v>
      </c>
      <c r="CI99" s="44">
        <v>2</v>
      </c>
      <c r="CJ99" s="44">
        <v>4</v>
      </c>
      <c r="CK99" s="44">
        <v>0</v>
      </c>
      <c r="CL99" s="44">
        <v>7</v>
      </c>
      <c r="CM99" s="44">
        <v>75</v>
      </c>
      <c r="CN99" s="44">
        <v>1</v>
      </c>
      <c r="CO99" s="44">
        <v>6</v>
      </c>
      <c r="CP99" s="44">
        <v>16</v>
      </c>
      <c r="CQ99" s="44">
        <v>54</v>
      </c>
      <c r="CR99" s="44">
        <v>203</v>
      </c>
      <c r="CS99" s="44">
        <v>32</v>
      </c>
      <c r="CT99" s="44">
        <v>17</v>
      </c>
      <c r="CU99" s="44">
        <v>16</v>
      </c>
      <c r="CV99" s="44">
        <v>4</v>
      </c>
      <c r="CW99" s="44">
        <v>1</v>
      </c>
      <c r="CX99" s="44">
        <v>4</v>
      </c>
      <c r="CY99" s="44">
        <v>3</v>
      </c>
      <c r="CZ99" s="44">
        <v>9</v>
      </c>
      <c r="DA99" s="44">
        <v>2</v>
      </c>
      <c r="DB99" s="44">
        <v>17</v>
      </c>
      <c r="DC99" s="44">
        <v>0</v>
      </c>
      <c r="DD99" s="58">
        <v>5568</v>
      </c>
    </row>
    <row r="100" spans="1:108" ht="17.5" x14ac:dyDescent="0.35">
      <c r="A100" s="16" t="s">
        <v>209</v>
      </c>
      <c r="B100" s="16" t="s">
        <v>210</v>
      </c>
      <c r="C100" s="44">
        <v>0</v>
      </c>
      <c r="D100" s="44">
        <v>0</v>
      </c>
      <c r="E100" s="44">
        <v>0</v>
      </c>
      <c r="F100" s="44">
        <v>0</v>
      </c>
      <c r="G100" s="44">
        <v>8</v>
      </c>
      <c r="H100" s="44">
        <v>0</v>
      </c>
      <c r="I100" s="44">
        <v>3</v>
      </c>
      <c r="J100" s="44">
        <v>0</v>
      </c>
      <c r="K100" s="44">
        <v>0</v>
      </c>
      <c r="L100" s="44">
        <v>3</v>
      </c>
      <c r="M100" s="44">
        <v>5</v>
      </c>
      <c r="N100" s="44">
        <v>0</v>
      </c>
      <c r="O100" s="44">
        <v>0</v>
      </c>
      <c r="P100" s="44">
        <v>0</v>
      </c>
      <c r="Q100" s="44">
        <v>0</v>
      </c>
      <c r="R100" s="44">
        <v>23</v>
      </c>
      <c r="S100" s="44">
        <v>0</v>
      </c>
      <c r="T100" s="44">
        <v>11</v>
      </c>
      <c r="U100" s="44">
        <v>9</v>
      </c>
      <c r="V100" s="44">
        <v>0</v>
      </c>
      <c r="W100" s="44">
        <v>0</v>
      </c>
      <c r="X100" s="44">
        <v>0</v>
      </c>
      <c r="Y100" s="44">
        <v>7</v>
      </c>
      <c r="Z100" s="44">
        <v>4</v>
      </c>
      <c r="AA100" s="44">
        <v>10</v>
      </c>
      <c r="AB100" s="44">
        <v>9</v>
      </c>
      <c r="AC100" s="44">
        <v>0</v>
      </c>
      <c r="AD100" s="44">
        <v>0</v>
      </c>
      <c r="AE100" s="44">
        <v>20</v>
      </c>
      <c r="AF100" s="44">
        <v>0</v>
      </c>
      <c r="AG100" s="44">
        <v>65</v>
      </c>
      <c r="AH100" s="44">
        <v>39</v>
      </c>
      <c r="AI100" s="44">
        <v>0</v>
      </c>
      <c r="AJ100" s="44">
        <v>7</v>
      </c>
      <c r="AK100" s="44">
        <v>6</v>
      </c>
      <c r="AL100" s="44">
        <v>8</v>
      </c>
      <c r="AM100" s="44">
        <v>3</v>
      </c>
      <c r="AN100" s="44">
        <v>24</v>
      </c>
      <c r="AO100" s="44">
        <v>110</v>
      </c>
      <c r="AP100" s="44">
        <v>30</v>
      </c>
      <c r="AQ100" s="44">
        <v>0</v>
      </c>
      <c r="AR100" s="44">
        <v>0</v>
      </c>
      <c r="AS100" s="44">
        <v>0</v>
      </c>
      <c r="AT100" s="44">
        <v>30</v>
      </c>
      <c r="AU100" s="44">
        <v>2</v>
      </c>
      <c r="AV100" s="44">
        <v>3</v>
      </c>
      <c r="AW100" s="44">
        <v>4</v>
      </c>
      <c r="AX100" s="44">
        <v>1</v>
      </c>
      <c r="AY100" s="44">
        <v>0</v>
      </c>
      <c r="AZ100" s="44">
        <v>0</v>
      </c>
      <c r="BA100" s="44">
        <v>0</v>
      </c>
      <c r="BB100" s="44">
        <v>11</v>
      </c>
      <c r="BC100" s="44">
        <v>18</v>
      </c>
      <c r="BD100" s="44">
        <v>8</v>
      </c>
      <c r="BE100" s="44">
        <v>20</v>
      </c>
      <c r="BF100" s="44">
        <v>0</v>
      </c>
      <c r="BG100" s="44">
        <v>2</v>
      </c>
      <c r="BH100" s="44">
        <v>3</v>
      </c>
      <c r="BI100" s="44">
        <v>0</v>
      </c>
      <c r="BJ100" s="44">
        <v>3</v>
      </c>
      <c r="BK100" s="44">
        <v>2</v>
      </c>
      <c r="BL100" s="44">
        <v>62</v>
      </c>
      <c r="BM100" s="44">
        <v>5</v>
      </c>
      <c r="BN100" s="44">
        <v>15</v>
      </c>
      <c r="BO100" s="44">
        <v>53</v>
      </c>
      <c r="BP100" s="44">
        <v>20</v>
      </c>
      <c r="BQ100" s="44">
        <v>0</v>
      </c>
      <c r="BR100" s="44">
        <v>3</v>
      </c>
      <c r="BS100" s="44">
        <v>10</v>
      </c>
      <c r="BT100" s="44">
        <v>24</v>
      </c>
      <c r="BU100" s="44">
        <v>575</v>
      </c>
      <c r="BV100" s="44">
        <v>317</v>
      </c>
      <c r="BW100" s="44">
        <v>4</v>
      </c>
      <c r="BX100" s="44">
        <v>788</v>
      </c>
      <c r="BY100" s="44">
        <v>145</v>
      </c>
      <c r="BZ100" s="44">
        <v>65</v>
      </c>
      <c r="CA100" s="44">
        <v>173</v>
      </c>
      <c r="CB100" s="44">
        <v>0</v>
      </c>
      <c r="CC100" s="44">
        <v>3</v>
      </c>
      <c r="CD100" s="44">
        <v>211</v>
      </c>
      <c r="CE100" s="44">
        <v>261</v>
      </c>
      <c r="CF100" s="44">
        <v>218</v>
      </c>
      <c r="CG100" s="44">
        <v>59</v>
      </c>
      <c r="CH100" s="44">
        <v>9</v>
      </c>
      <c r="CI100" s="44">
        <v>73</v>
      </c>
      <c r="CJ100" s="44">
        <v>115</v>
      </c>
      <c r="CK100" s="44">
        <v>7</v>
      </c>
      <c r="CL100" s="44">
        <v>0</v>
      </c>
      <c r="CM100" s="44">
        <v>255</v>
      </c>
      <c r="CN100" s="44">
        <v>146</v>
      </c>
      <c r="CO100" s="44">
        <v>0</v>
      </c>
      <c r="CP100" s="44">
        <v>7</v>
      </c>
      <c r="CQ100" s="44">
        <v>9</v>
      </c>
      <c r="CR100" s="44">
        <v>3135</v>
      </c>
      <c r="CS100" s="44">
        <v>4383</v>
      </c>
      <c r="CT100" s="44">
        <v>193</v>
      </c>
      <c r="CU100" s="44">
        <v>130</v>
      </c>
      <c r="CV100" s="44">
        <v>3</v>
      </c>
      <c r="CW100" s="44">
        <v>1</v>
      </c>
      <c r="CX100" s="44">
        <v>5</v>
      </c>
      <c r="CY100" s="44">
        <v>17</v>
      </c>
      <c r="CZ100" s="44">
        <v>72</v>
      </c>
      <c r="DA100" s="44">
        <v>10</v>
      </c>
      <c r="DB100" s="44">
        <v>34</v>
      </c>
      <c r="DC100" s="44">
        <v>0</v>
      </c>
      <c r="DD100" s="58">
        <v>12126</v>
      </c>
    </row>
    <row r="101" spans="1:108" ht="17.5" x14ac:dyDescent="0.35">
      <c r="A101" s="32" t="s">
        <v>211</v>
      </c>
      <c r="B101" s="32" t="s">
        <v>212</v>
      </c>
      <c r="C101" s="59">
        <v>0</v>
      </c>
      <c r="D101" s="59">
        <v>0</v>
      </c>
      <c r="E101" s="59">
        <v>0</v>
      </c>
      <c r="F101" s="59">
        <v>0</v>
      </c>
      <c r="G101" s="59">
        <v>8</v>
      </c>
      <c r="H101" s="59">
        <v>0</v>
      </c>
      <c r="I101" s="59">
        <v>2</v>
      </c>
      <c r="J101" s="59">
        <v>0</v>
      </c>
      <c r="K101" s="59">
        <v>0</v>
      </c>
      <c r="L101" s="59">
        <v>0</v>
      </c>
      <c r="M101" s="59">
        <v>1</v>
      </c>
      <c r="N101" s="59">
        <v>0</v>
      </c>
      <c r="O101" s="59">
        <v>0</v>
      </c>
      <c r="P101" s="59">
        <v>0</v>
      </c>
      <c r="Q101" s="59">
        <v>0</v>
      </c>
      <c r="R101" s="59">
        <v>15</v>
      </c>
      <c r="S101" s="59">
        <v>0</v>
      </c>
      <c r="T101" s="59">
        <v>0</v>
      </c>
      <c r="U101" s="59">
        <v>0</v>
      </c>
      <c r="V101" s="59">
        <v>0</v>
      </c>
      <c r="W101" s="59">
        <v>2</v>
      </c>
      <c r="X101" s="59">
        <v>0</v>
      </c>
      <c r="Y101" s="59">
        <v>0</v>
      </c>
      <c r="Z101" s="59">
        <v>3</v>
      </c>
      <c r="AA101" s="59">
        <v>0</v>
      </c>
      <c r="AB101" s="59">
        <v>0</v>
      </c>
      <c r="AC101" s="59">
        <v>0</v>
      </c>
      <c r="AD101" s="59">
        <v>0</v>
      </c>
      <c r="AE101" s="59">
        <v>0</v>
      </c>
      <c r="AF101" s="59">
        <v>0</v>
      </c>
      <c r="AG101" s="59">
        <v>51</v>
      </c>
      <c r="AH101" s="59">
        <v>30</v>
      </c>
      <c r="AI101" s="59">
        <v>0</v>
      </c>
      <c r="AJ101" s="59">
        <v>6</v>
      </c>
      <c r="AK101" s="59">
        <v>0</v>
      </c>
      <c r="AL101" s="59">
        <v>5</v>
      </c>
      <c r="AM101" s="59">
        <v>2</v>
      </c>
      <c r="AN101" s="59">
        <v>18</v>
      </c>
      <c r="AO101" s="59">
        <v>81</v>
      </c>
      <c r="AP101" s="59">
        <v>21</v>
      </c>
      <c r="AQ101" s="59">
        <v>0</v>
      </c>
      <c r="AR101" s="59">
        <v>0</v>
      </c>
      <c r="AS101" s="59">
        <v>1</v>
      </c>
      <c r="AT101" s="59">
        <v>0</v>
      </c>
      <c r="AU101" s="59">
        <v>0</v>
      </c>
      <c r="AV101" s="59">
        <v>0</v>
      </c>
      <c r="AW101" s="59">
        <v>1</v>
      </c>
      <c r="AX101" s="59">
        <v>1</v>
      </c>
      <c r="AY101" s="59">
        <v>0</v>
      </c>
      <c r="AZ101" s="59">
        <v>0</v>
      </c>
      <c r="BA101" s="59">
        <v>0</v>
      </c>
      <c r="BB101" s="59">
        <v>10</v>
      </c>
      <c r="BC101" s="59">
        <v>16</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14</v>
      </c>
      <c r="BT101" s="59">
        <v>4</v>
      </c>
      <c r="BU101" s="59">
        <v>0</v>
      </c>
      <c r="BV101" s="59">
        <v>0</v>
      </c>
      <c r="BW101" s="59">
        <v>0</v>
      </c>
      <c r="BX101" s="59">
        <v>70</v>
      </c>
      <c r="BY101" s="59">
        <v>98</v>
      </c>
      <c r="BZ101" s="59">
        <v>4</v>
      </c>
      <c r="CA101" s="59">
        <v>0</v>
      </c>
      <c r="CB101" s="59">
        <v>0</v>
      </c>
      <c r="CC101" s="59">
        <v>0</v>
      </c>
      <c r="CD101" s="59">
        <v>0</v>
      </c>
      <c r="CE101" s="59">
        <v>0</v>
      </c>
      <c r="CF101" s="59">
        <v>0</v>
      </c>
      <c r="CG101" s="59">
        <v>0</v>
      </c>
      <c r="CH101" s="59">
        <v>0</v>
      </c>
      <c r="CI101" s="59">
        <v>0</v>
      </c>
      <c r="CJ101" s="59">
        <v>0</v>
      </c>
      <c r="CK101" s="59">
        <v>0</v>
      </c>
      <c r="CL101" s="59">
        <v>0</v>
      </c>
      <c r="CM101" s="59">
        <v>146</v>
      </c>
      <c r="CN101" s="59">
        <v>0</v>
      </c>
      <c r="CO101" s="59">
        <v>0</v>
      </c>
      <c r="CP101" s="59">
        <v>6</v>
      </c>
      <c r="CQ101" s="59">
        <v>0</v>
      </c>
      <c r="CR101" s="59">
        <v>99</v>
      </c>
      <c r="CS101" s="59">
        <v>11</v>
      </c>
      <c r="CT101" s="59">
        <v>463</v>
      </c>
      <c r="CU101" s="59">
        <v>25</v>
      </c>
      <c r="CV101" s="59">
        <v>0</v>
      </c>
      <c r="CW101" s="59">
        <v>0</v>
      </c>
      <c r="CX101" s="59">
        <v>0</v>
      </c>
      <c r="CY101" s="59">
        <v>20</v>
      </c>
      <c r="CZ101" s="59">
        <v>4</v>
      </c>
      <c r="DA101" s="59">
        <v>0</v>
      </c>
      <c r="DB101" s="59">
        <v>0</v>
      </c>
      <c r="DC101" s="59">
        <v>0</v>
      </c>
      <c r="DD101" s="60">
        <v>1250</v>
      </c>
    </row>
    <row r="102" spans="1:108" ht="17.5" x14ac:dyDescent="0.35">
      <c r="A102" s="16" t="s">
        <v>213</v>
      </c>
      <c r="B102" s="16" t="s">
        <v>214</v>
      </c>
      <c r="C102" s="44">
        <v>0</v>
      </c>
      <c r="D102" s="44">
        <v>0</v>
      </c>
      <c r="E102" s="44">
        <v>0</v>
      </c>
      <c r="F102" s="44">
        <v>0</v>
      </c>
      <c r="G102" s="44">
        <v>6</v>
      </c>
      <c r="H102" s="44">
        <v>0</v>
      </c>
      <c r="I102" s="44">
        <v>0</v>
      </c>
      <c r="J102" s="44">
        <v>0</v>
      </c>
      <c r="K102" s="44">
        <v>0</v>
      </c>
      <c r="L102" s="44">
        <v>0</v>
      </c>
      <c r="M102" s="44">
        <v>0</v>
      </c>
      <c r="N102" s="44">
        <v>0</v>
      </c>
      <c r="O102" s="44">
        <v>0</v>
      </c>
      <c r="P102" s="44">
        <v>0</v>
      </c>
      <c r="Q102" s="44">
        <v>0</v>
      </c>
      <c r="R102" s="44">
        <v>1</v>
      </c>
      <c r="S102" s="44">
        <v>0</v>
      </c>
      <c r="T102" s="44">
        <v>0</v>
      </c>
      <c r="U102" s="44">
        <v>0</v>
      </c>
      <c r="V102" s="44">
        <v>0</v>
      </c>
      <c r="W102" s="44">
        <v>0</v>
      </c>
      <c r="X102" s="44">
        <v>0</v>
      </c>
      <c r="Y102" s="44">
        <v>2</v>
      </c>
      <c r="Z102" s="44">
        <v>0</v>
      </c>
      <c r="AA102" s="44">
        <v>0</v>
      </c>
      <c r="AB102" s="44">
        <v>0</v>
      </c>
      <c r="AC102" s="44">
        <v>0</v>
      </c>
      <c r="AD102" s="44">
        <v>0</v>
      </c>
      <c r="AE102" s="44">
        <v>0</v>
      </c>
      <c r="AF102" s="44">
        <v>0</v>
      </c>
      <c r="AG102" s="44">
        <v>0</v>
      </c>
      <c r="AH102" s="44">
        <v>1</v>
      </c>
      <c r="AI102" s="44">
        <v>0</v>
      </c>
      <c r="AJ102" s="44">
        <v>0</v>
      </c>
      <c r="AK102" s="44">
        <v>0</v>
      </c>
      <c r="AL102" s="44">
        <v>0</v>
      </c>
      <c r="AM102" s="44">
        <v>0</v>
      </c>
      <c r="AN102" s="44">
        <v>0</v>
      </c>
      <c r="AO102" s="44">
        <v>0</v>
      </c>
      <c r="AP102" s="44">
        <v>0</v>
      </c>
      <c r="AQ102" s="44">
        <v>0</v>
      </c>
      <c r="AR102" s="44">
        <v>0</v>
      </c>
      <c r="AS102" s="44">
        <v>0</v>
      </c>
      <c r="AT102" s="44">
        <v>0</v>
      </c>
      <c r="AU102" s="44">
        <v>0</v>
      </c>
      <c r="AV102" s="44">
        <v>2</v>
      </c>
      <c r="AW102" s="44">
        <v>0</v>
      </c>
      <c r="AX102" s="44">
        <v>0</v>
      </c>
      <c r="AY102" s="44">
        <v>0</v>
      </c>
      <c r="AZ102" s="44">
        <v>0</v>
      </c>
      <c r="BA102" s="44">
        <v>6</v>
      </c>
      <c r="BB102" s="44">
        <v>2</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1</v>
      </c>
      <c r="BY102" s="44">
        <v>1</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7</v>
      </c>
      <c r="CS102" s="44">
        <v>0</v>
      </c>
      <c r="CT102" s="44">
        <v>264</v>
      </c>
      <c r="CU102" s="44">
        <v>4235</v>
      </c>
      <c r="CV102" s="44">
        <v>0</v>
      </c>
      <c r="CW102" s="44">
        <v>0</v>
      </c>
      <c r="CX102" s="44">
        <v>0</v>
      </c>
      <c r="CY102" s="44">
        <v>3</v>
      </c>
      <c r="CZ102" s="44">
        <v>0</v>
      </c>
      <c r="DA102" s="44">
        <v>0</v>
      </c>
      <c r="DB102" s="44">
        <v>0</v>
      </c>
      <c r="DC102" s="44">
        <v>0</v>
      </c>
      <c r="DD102" s="58">
        <v>4533</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17</v>
      </c>
      <c r="BF103" s="44">
        <v>0</v>
      </c>
      <c r="BG103" s="44">
        <v>0</v>
      </c>
      <c r="BH103" s="44">
        <v>0</v>
      </c>
      <c r="BI103" s="44">
        <v>0</v>
      </c>
      <c r="BJ103" s="44">
        <v>0</v>
      </c>
      <c r="BK103" s="44">
        <v>0</v>
      </c>
      <c r="BL103" s="44">
        <v>0</v>
      </c>
      <c r="BM103" s="44">
        <v>0</v>
      </c>
      <c r="BN103" s="44">
        <v>0</v>
      </c>
      <c r="BO103" s="44">
        <v>0</v>
      </c>
      <c r="BP103" s="44">
        <v>0</v>
      </c>
      <c r="BQ103" s="44">
        <v>0</v>
      </c>
      <c r="BR103" s="44">
        <v>0</v>
      </c>
      <c r="BS103" s="44">
        <v>139</v>
      </c>
      <c r="BT103" s="44">
        <v>362</v>
      </c>
      <c r="BU103" s="44">
        <v>0</v>
      </c>
      <c r="BV103" s="44">
        <v>0</v>
      </c>
      <c r="BW103" s="44">
        <v>0</v>
      </c>
      <c r="BX103" s="44">
        <v>27</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241</v>
      </c>
      <c r="CS103" s="44">
        <v>59</v>
      </c>
      <c r="CT103" s="44">
        <v>5</v>
      </c>
      <c r="CU103" s="44">
        <v>19</v>
      </c>
      <c r="CV103" s="44">
        <v>757</v>
      </c>
      <c r="CW103" s="44">
        <v>56</v>
      </c>
      <c r="CX103" s="44">
        <v>0</v>
      </c>
      <c r="CY103" s="44">
        <v>195</v>
      </c>
      <c r="CZ103" s="44">
        <v>0</v>
      </c>
      <c r="DA103" s="44">
        <v>0</v>
      </c>
      <c r="DB103" s="44">
        <v>0</v>
      </c>
      <c r="DC103" s="44">
        <v>0</v>
      </c>
      <c r="DD103" s="58">
        <v>1877</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8</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6</v>
      </c>
      <c r="BZ104" s="44">
        <v>0</v>
      </c>
      <c r="CA104" s="44">
        <v>10</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231</v>
      </c>
      <c r="CS104" s="44">
        <v>33</v>
      </c>
      <c r="CT104" s="44">
        <v>4</v>
      </c>
      <c r="CU104" s="44">
        <v>9</v>
      </c>
      <c r="CV104" s="44">
        <v>21</v>
      </c>
      <c r="CW104" s="44">
        <v>124</v>
      </c>
      <c r="CX104" s="44">
        <v>0</v>
      </c>
      <c r="CY104" s="44">
        <v>142</v>
      </c>
      <c r="CZ104" s="44">
        <v>0</v>
      </c>
      <c r="DA104" s="44">
        <v>0</v>
      </c>
      <c r="DB104" s="44">
        <v>0</v>
      </c>
      <c r="DC104" s="44">
        <v>0</v>
      </c>
      <c r="DD104" s="58">
        <v>588</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177</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345</v>
      </c>
      <c r="CY105" s="44">
        <v>0</v>
      </c>
      <c r="CZ105" s="44">
        <v>0</v>
      </c>
      <c r="DA105" s="44">
        <v>0</v>
      </c>
      <c r="DB105" s="44">
        <v>0</v>
      </c>
      <c r="DC105" s="44">
        <v>0</v>
      </c>
      <c r="DD105" s="58">
        <v>530</v>
      </c>
    </row>
    <row r="106" spans="1:108" ht="17.5" x14ac:dyDescent="0.35">
      <c r="A106" s="16" t="s">
        <v>221</v>
      </c>
      <c r="B106" s="16" t="s">
        <v>222</v>
      </c>
      <c r="C106" s="44">
        <v>0</v>
      </c>
      <c r="D106" s="44">
        <v>1</v>
      </c>
      <c r="E106" s="44">
        <v>0</v>
      </c>
      <c r="F106" s="44">
        <v>0</v>
      </c>
      <c r="G106" s="44">
        <v>0</v>
      </c>
      <c r="H106" s="44">
        <v>0</v>
      </c>
      <c r="I106" s="44">
        <v>0</v>
      </c>
      <c r="J106" s="44">
        <v>0</v>
      </c>
      <c r="K106" s="44">
        <v>0</v>
      </c>
      <c r="L106" s="44">
        <v>0</v>
      </c>
      <c r="M106" s="44">
        <v>0</v>
      </c>
      <c r="N106" s="44">
        <v>0</v>
      </c>
      <c r="O106" s="44">
        <v>0</v>
      </c>
      <c r="P106" s="44">
        <v>0</v>
      </c>
      <c r="Q106" s="44">
        <v>0</v>
      </c>
      <c r="R106" s="44">
        <v>22</v>
      </c>
      <c r="S106" s="44">
        <v>0</v>
      </c>
      <c r="T106" s="44">
        <v>0</v>
      </c>
      <c r="U106" s="44">
        <v>0</v>
      </c>
      <c r="V106" s="44">
        <v>0</v>
      </c>
      <c r="W106" s="44">
        <v>0</v>
      </c>
      <c r="X106" s="44">
        <v>0</v>
      </c>
      <c r="Y106" s="44">
        <v>0</v>
      </c>
      <c r="Z106" s="44">
        <v>0</v>
      </c>
      <c r="AA106" s="44">
        <v>0</v>
      </c>
      <c r="AB106" s="44">
        <v>0</v>
      </c>
      <c r="AC106" s="44">
        <v>4</v>
      </c>
      <c r="AD106" s="44">
        <v>0</v>
      </c>
      <c r="AE106" s="44">
        <v>5</v>
      </c>
      <c r="AF106" s="44">
        <v>0</v>
      </c>
      <c r="AG106" s="44">
        <v>0</v>
      </c>
      <c r="AH106" s="44">
        <v>0</v>
      </c>
      <c r="AI106" s="44">
        <v>0</v>
      </c>
      <c r="AJ106" s="44">
        <v>0</v>
      </c>
      <c r="AK106" s="44">
        <v>0</v>
      </c>
      <c r="AL106" s="44">
        <v>4</v>
      </c>
      <c r="AM106" s="44">
        <v>0</v>
      </c>
      <c r="AN106" s="44">
        <v>0</v>
      </c>
      <c r="AO106" s="44">
        <v>0</v>
      </c>
      <c r="AP106" s="44">
        <v>0</v>
      </c>
      <c r="AQ106" s="44">
        <v>0</v>
      </c>
      <c r="AR106" s="44">
        <v>0</v>
      </c>
      <c r="AS106" s="44">
        <v>0</v>
      </c>
      <c r="AT106" s="44">
        <v>0</v>
      </c>
      <c r="AU106" s="44">
        <v>0</v>
      </c>
      <c r="AV106" s="44">
        <v>0</v>
      </c>
      <c r="AW106" s="44">
        <v>2</v>
      </c>
      <c r="AX106" s="44">
        <v>0</v>
      </c>
      <c r="AY106" s="44">
        <v>0</v>
      </c>
      <c r="AZ106" s="44">
        <v>0</v>
      </c>
      <c r="BA106" s="44">
        <v>0</v>
      </c>
      <c r="BB106" s="44">
        <v>0</v>
      </c>
      <c r="BC106" s="44">
        <v>1</v>
      </c>
      <c r="BD106" s="44">
        <v>0</v>
      </c>
      <c r="BE106" s="44">
        <v>13</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10</v>
      </c>
      <c r="BU106" s="44">
        <v>0</v>
      </c>
      <c r="BV106" s="44">
        <v>0</v>
      </c>
      <c r="BW106" s="44">
        <v>0</v>
      </c>
      <c r="BX106" s="44">
        <v>91</v>
      </c>
      <c r="BY106" s="44">
        <v>25</v>
      </c>
      <c r="BZ106" s="44">
        <v>4</v>
      </c>
      <c r="CA106" s="44">
        <v>0</v>
      </c>
      <c r="CB106" s="44">
        <v>0</v>
      </c>
      <c r="CC106" s="44">
        <v>0</v>
      </c>
      <c r="CD106" s="44">
        <v>1</v>
      </c>
      <c r="CE106" s="44">
        <v>0</v>
      </c>
      <c r="CF106" s="44">
        <v>0</v>
      </c>
      <c r="CG106" s="44">
        <v>0</v>
      </c>
      <c r="CH106" s="44">
        <v>0</v>
      </c>
      <c r="CI106" s="44">
        <v>0</v>
      </c>
      <c r="CJ106" s="44">
        <v>0</v>
      </c>
      <c r="CK106" s="44">
        <v>0</v>
      </c>
      <c r="CL106" s="44">
        <v>0</v>
      </c>
      <c r="CM106" s="44">
        <v>0</v>
      </c>
      <c r="CN106" s="44">
        <v>140</v>
      </c>
      <c r="CO106" s="44">
        <v>0</v>
      </c>
      <c r="CP106" s="44">
        <v>0</v>
      </c>
      <c r="CQ106" s="44">
        <v>0</v>
      </c>
      <c r="CR106" s="44">
        <v>126</v>
      </c>
      <c r="CS106" s="44">
        <v>49</v>
      </c>
      <c r="CT106" s="44">
        <v>0</v>
      </c>
      <c r="CU106" s="44">
        <v>17</v>
      </c>
      <c r="CV106" s="44">
        <v>11</v>
      </c>
      <c r="CW106" s="44">
        <v>27</v>
      </c>
      <c r="CX106" s="44">
        <v>0</v>
      </c>
      <c r="CY106" s="44">
        <v>120</v>
      </c>
      <c r="CZ106" s="44">
        <v>0</v>
      </c>
      <c r="DA106" s="44">
        <v>0</v>
      </c>
      <c r="DB106" s="44">
        <v>0</v>
      </c>
      <c r="DC106" s="44">
        <v>0</v>
      </c>
      <c r="DD106" s="58">
        <v>673</v>
      </c>
    </row>
    <row r="107" spans="1:108" ht="17.5" x14ac:dyDescent="0.35">
      <c r="A107" s="16" t="s">
        <v>223</v>
      </c>
      <c r="B107" s="16" t="s">
        <v>224</v>
      </c>
      <c r="C107" s="44">
        <v>0</v>
      </c>
      <c r="D107" s="44">
        <v>4</v>
      </c>
      <c r="E107" s="44">
        <v>0</v>
      </c>
      <c r="F107" s="44">
        <v>0</v>
      </c>
      <c r="G107" s="44">
        <v>0</v>
      </c>
      <c r="H107" s="44">
        <v>0</v>
      </c>
      <c r="I107" s="44">
        <v>0</v>
      </c>
      <c r="J107" s="44">
        <v>3</v>
      </c>
      <c r="K107" s="44">
        <v>0</v>
      </c>
      <c r="L107" s="44">
        <v>0</v>
      </c>
      <c r="M107" s="44">
        <v>0</v>
      </c>
      <c r="N107" s="44">
        <v>0</v>
      </c>
      <c r="O107" s="44">
        <v>0</v>
      </c>
      <c r="P107" s="44">
        <v>6</v>
      </c>
      <c r="Q107" s="44">
        <v>3</v>
      </c>
      <c r="R107" s="44">
        <v>1</v>
      </c>
      <c r="S107" s="44">
        <v>0</v>
      </c>
      <c r="T107" s="44">
        <v>0</v>
      </c>
      <c r="U107" s="44">
        <v>0</v>
      </c>
      <c r="V107" s="44">
        <v>0</v>
      </c>
      <c r="W107" s="44">
        <v>0</v>
      </c>
      <c r="X107" s="44">
        <v>3</v>
      </c>
      <c r="Y107" s="44">
        <v>3</v>
      </c>
      <c r="Z107" s="44">
        <v>2</v>
      </c>
      <c r="AA107" s="44">
        <v>2</v>
      </c>
      <c r="AB107" s="44">
        <v>1</v>
      </c>
      <c r="AC107" s="44">
        <v>3</v>
      </c>
      <c r="AD107" s="44">
        <v>0</v>
      </c>
      <c r="AE107" s="44">
        <v>1</v>
      </c>
      <c r="AF107" s="44">
        <v>0</v>
      </c>
      <c r="AG107" s="44">
        <v>11</v>
      </c>
      <c r="AH107" s="44">
        <v>7</v>
      </c>
      <c r="AI107" s="44">
        <v>0</v>
      </c>
      <c r="AJ107" s="44">
        <v>0</v>
      </c>
      <c r="AK107" s="44">
        <v>0</v>
      </c>
      <c r="AL107" s="44">
        <v>2</v>
      </c>
      <c r="AM107" s="44">
        <v>0</v>
      </c>
      <c r="AN107" s="44">
        <v>6</v>
      </c>
      <c r="AO107" s="44">
        <v>18</v>
      </c>
      <c r="AP107" s="44">
        <v>5</v>
      </c>
      <c r="AQ107" s="44">
        <v>0</v>
      </c>
      <c r="AR107" s="44">
        <v>11</v>
      </c>
      <c r="AS107" s="44">
        <v>0</v>
      </c>
      <c r="AT107" s="44">
        <v>6</v>
      </c>
      <c r="AU107" s="44">
        <v>0</v>
      </c>
      <c r="AV107" s="44">
        <v>2</v>
      </c>
      <c r="AW107" s="44">
        <v>0</v>
      </c>
      <c r="AX107" s="44">
        <v>0</v>
      </c>
      <c r="AY107" s="44">
        <v>0</v>
      </c>
      <c r="AZ107" s="44">
        <v>3</v>
      </c>
      <c r="BA107" s="44">
        <v>6</v>
      </c>
      <c r="BB107" s="44">
        <v>3</v>
      </c>
      <c r="BC107" s="44">
        <v>2</v>
      </c>
      <c r="BD107" s="44">
        <v>0</v>
      </c>
      <c r="BE107" s="44">
        <v>4</v>
      </c>
      <c r="BF107" s="44">
        <v>0</v>
      </c>
      <c r="BG107" s="44">
        <v>6</v>
      </c>
      <c r="BH107" s="44">
        <v>0</v>
      </c>
      <c r="BI107" s="44">
        <v>0</v>
      </c>
      <c r="BJ107" s="44">
        <v>3</v>
      </c>
      <c r="BK107" s="44">
        <v>0</v>
      </c>
      <c r="BL107" s="44">
        <v>0</v>
      </c>
      <c r="BM107" s="44">
        <v>0</v>
      </c>
      <c r="BN107" s="44">
        <v>3</v>
      </c>
      <c r="BO107" s="44">
        <v>3</v>
      </c>
      <c r="BP107" s="44">
        <v>0</v>
      </c>
      <c r="BQ107" s="44">
        <v>0</v>
      </c>
      <c r="BR107" s="44">
        <v>0</v>
      </c>
      <c r="BS107" s="44">
        <v>13</v>
      </c>
      <c r="BT107" s="44">
        <v>110</v>
      </c>
      <c r="BU107" s="44">
        <v>0</v>
      </c>
      <c r="BV107" s="44">
        <v>6</v>
      </c>
      <c r="BW107" s="44">
        <v>0</v>
      </c>
      <c r="BX107" s="44">
        <v>96</v>
      </c>
      <c r="BY107" s="44">
        <v>9</v>
      </c>
      <c r="BZ107" s="44">
        <v>8</v>
      </c>
      <c r="CA107" s="44">
        <v>0</v>
      </c>
      <c r="CB107" s="44">
        <v>0</v>
      </c>
      <c r="CC107" s="44">
        <v>0</v>
      </c>
      <c r="CD107" s="44">
        <v>2</v>
      </c>
      <c r="CE107" s="44">
        <v>2</v>
      </c>
      <c r="CF107" s="44">
        <v>1</v>
      </c>
      <c r="CG107" s="44">
        <v>0</v>
      </c>
      <c r="CH107" s="44">
        <v>0</v>
      </c>
      <c r="CI107" s="44">
        <v>37</v>
      </c>
      <c r="CJ107" s="44">
        <v>5</v>
      </c>
      <c r="CK107" s="44">
        <v>0</v>
      </c>
      <c r="CL107" s="44">
        <v>0</v>
      </c>
      <c r="CM107" s="44">
        <v>0</v>
      </c>
      <c r="CN107" s="44">
        <v>0</v>
      </c>
      <c r="CO107" s="44">
        <v>0</v>
      </c>
      <c r="CP107" s="44">
        <v>4</v>
      </c>
      <c r="CQ107" s="44">
        <v>20</v>
      </c>
      <c r="CR107" s="44">
        <v>97</v>
      </c>
      <c r="CS107" s="44">
        <v>605</v>
      </c>
      <c r="CT107" s="44">
        <v>68</v>
      </c>
      <c r="CU107" s="44">
        <v>3</v>
      </c>
      <c r="CV107" s="44">
        <v>17</v>
      </c>
      <c r="CW107" s="44">
        <v>0</v>
      </c>
      <c r="CX107" s="44">
        <v>12</v>
      </c>
      <c r="CY107" s="44">
        <v>32</v>
      </c>
      <c r="CZ107" s="44">
        <v>448</v>
      </c>
      <c r="DA107" s="44">
        <v>2</v>
      </c>
      <c r="DB107" s="44">
        <v>0</v>
      </c>
      <c r="DC107" s="44">
        <v>0</v>
      </c>
      <c r="DD107" s="58">
        <v>1730</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8</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54</v>
      </c>
      <c r="BY108" s="44">
        <v>6</v>
      </c>
      <c r="BZ108" s="44">
        <v>26</v>
      </c>
      <c r="CA108" s="44">
        <v>0</v>
      </c>
      <c r="CB108" s="44">
        <v>7</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674</v>
      </c>
      <c r="CS108" s="44">
        <v>108</v>
      </c>
      <c r="CT108" s="44">
        <v>110</v>
      </c>
      <c r="CU108" s="44">
        <v>22</v>
      </c>
      <c r="CV108" s="44">
        <v>0</v>
      </c>
      <c r="CW108" s="44">
        <v>5</v>
      </c>
      <c r="CX108" s="44">
        <v>0</v>
      </c>
      <c r="CY108" s="44">
        <v>12</v>
      </c>
      <c r="CZ108" s="44">
        <v>0</v>
      </c>
      <c r="DA108" s="44">
        <v>183</v>
      </c>
      <c r="DB108" s="44">
        <v>3</v>
      </c>
      <c r="DC108" s="44">
        <v>0</v>
      </c>
      <c r="DD108" s="58">
        <v>1218</v>
      </c>
    </row>
    <row r="109" spans="1:108" ht="17.5" x14ac:dyDescent="0.35">
      <c r="A109" s="16" t="s">
        <v>227</v>
      </c>
      <c r="B109" s="16" t="s">
        <v>228</v>
      </c>
      <c r="C109" s="44">
        <v>0</v>
      </c>
      <c r="D109" s="44">
        <v>0</v>
      </c>
      <c r="E109" s="44">
        <v>50</v>
      </c>
      <c r="F109" s="44">
        <v>0</v>
      </c>
      <c r="G109" s="44">
        <v>4</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3</v>
      </c>
      <c r="Z109" s="44">
        <v>0</v>
      </c>
      <c r="AA109" s="44">
        <v>0</v>
      </c>
      <c r="AB109" s="44">
        <v>0</v>
      </c>
      <c r="AC109" s="44">
        <v>0</v>
      </c>
      <c r="AD109" s="44">
        <v>0</v>
      </c>
      <c r="AE109" s="44">
        <v>0</v>
      </c>
      <c r="AF109" s="44">
        <v>0</v>
      </c>
      <c r="AG109" s="44">
        <v>2</v>
      </c>
      <c r="AH109" s="44">
        <v>2</v>
      </c>
      <c r="AI109" s="44">
        <v>1</v>
      </c>
      <c r="AJ109" s="44">
        <v>1</v>
      </c>
      <c r="AK109" s="44">
        <v>2</v>
      </c>
      <c r="AL109" s="44">
        <v>3</v>
      </c>
      <c r="AM109" s="44">
        <v>0</v>
      </c>
      <c r="AN109" s="44">
        <v>4</v>
      </c>
      <c r="AO109" s="44">
        <v>12</v>
      </c>
      <c r="AP109" s="44">
        <v>0</v>
      </c>
      <c r="AQ109" s="44">
        <v>0</v>
      </c>
      <c r="AR109" s="44">
        <v>2</v>
      </c>
      <c r="AS109" s="44">
        <v>0</v>
      </c>
      <c r="AT109" s="44">
        <v>6</v>
      </c>
      <c r="AU109" s="44">
        <v>0</v>
      </c>
      <c r="AV109" s="44">
        <v>3</v>
      </c>
      <c r="AW109" s="44">
        <v>0</v>
      </c>
      <c r="AX109" s="44">
        <v>0</v>
      </c>
      <c r="AY109" s="44">
        <v>0</v>
      </c>
      <c r="AZ109" s="44">
        <v>1</v>
      </c>
      <c r="BA109" s="44">
        <v>6</v>
      </c>
      <c r="BB109" s="44">
        <v>0</v>
      </c>
      <c r="BC109" s="44">
        <v>0</v>
      </c>
      <c r="BD109" s="44">
        <v>0</v>
      </c>
      <c r="BE109" s="44">
        <v>0</v>
      </c>
      <c r="BF109" s="44">
        <v>4</v>
      </c>
      <c r="BG109" s="44">
        <v>0</v>
      </c>
      <c r="BH109" s="44">
        <v>0</v>
      </c>
      <c r="BI109" s="44">
        <v>0</v>
      </c>
      <c r="BJ109" s="44">
        <v>0</v>
      </c>
      <c r="BK109" s="44">
        <v>0</v>
      </c>
      <c r="BL109" s="44">
        <v>0</v>
      </c>
      <c r="BM109" s="44">
        <v>0</v>
      </c>
      <c r="BN109" s="44">
        <v>0</v>
      </c>
      <c r="BO109" s="44">
        <v>5</v>
      </c>
      <c r="BP109" s="44">
        <v>0</v>
      </c>
      <c r="BQ109" s="44">
        <v>0</v>
      </c>
      <c r="BR109" s="44">
        <v>179</v>
      </c>
      <c r="BS109" s="44">
        <v>10</v>
      </c>
      <c r="BT109" s="44">
        <v>263</v>
      </c>
      <c r="BU109" s="44">
        <v>0</v>
      </c>
      <c r="BV109" s="44">
        <v>0</v>
      </c>
      <c r="BW109" s="44">
        <v>0</v>
      </c>
      <c r="BX109" s="44">
        <v>119</v>
      </c>
      <c r="BY109" s="44">
        <v>6</v>
      </c>
      <c r="BZ109" s="44">
        <v>8</v>
      </c>
      <c r="CA109" s="44">
        <v>0</v>
      </c>
      <c r="CB109" s="44">
        <v>0</v>
      </c>
      <c r="CC109" s="44">
        <v>0</v>
      </c>
      <c r="CD109" s="44">
        <v>0</v>
      </c>
      <c r="CE109" s="44">
        <v>0</v>
      </c>
      <c r="CF109" s="44">
        <v>0</v>
      </c>
      <c r="CG109" s="44">
        <v>0</v>
      </c>
      <c r="CH109" s="44">
        <v>0</v>
      </c>
      <c r="CI109" s="44">
        <v>8</v>
      </c>
      <c r="CJ109" s="44">
        <v>0</v>
      </c>
      <c r="CK109" s="44">
        <v>4</v>
      </c>
      <c r="CL109" s="44">
        <v>1</v>
      </c>
      <c r="CM109" s="44">
        <v>9</v>
      </c>
      <c r="CN109" s="44">
        <v>0</v>
      </c>
      <c r="CO109" s="44">
        <v>0</v>
      </c>
      <c r="CP109" s="44">
        <v>0</v>
      </c>
      <c r="CQ109" s="44">
        <v>0</v>
      </c>
      <c r="CR109" s="44">
        <v>212</v>
      </c>
      <c r="CS109" s="44">
        <v>11</v>
      </c>
      <c r="CT109" s="44">
        <v>137</v>
      </c>
      <c r="CU109" s="44">
        <v>35</v>
      </c>
      <c r="CV109" s="44">
        <v>0</v>
      </c>
      <c r="CW109" s="44">
        <v>0</v>
      </c>
      <c r="CX109" s="44">
        <v>0</v>
      </c>
      <c r="CY109" s="44">
        <v>2</v>
      </c>
      <c r="CZ109" s="44">
        <v>0</v>
      </c>
      <c r="DA109" s="44">
        <v>0</v>
      </c>
      <c r="DB109" s="44">
        <v>849</v>
      </c>
      <c r="DC109" s="44">
        <v>0</v>
      </c>
      <c r="DD109" s="58">
        <v>1968</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9161</v>
      </c>
      <c r="D111" s="65">
        <v>357</v>
      </c>
      <c r="E111" s="65">
        <v>647</v>
      </c>
      <c r="F111" s="65">
        <v>662</v>
      </c>
      <c r="G111" s="65">
        <v>6163</v>
      </c>
      <c r="H111" s="65">
        <v>3282</v>
      </c>
      <c r="I111" s="65">
        <v>1659</v>
      </c>
      <c r="J111" s="65">
        <v>7221</v>
      </c>
      <c r="K111" s="65">
        <v>3655</v>
      </c>
      <c r="L111" s="65">
        <v>896</v>
      </c>
      <c r="M111" s="65">
        <v>4586</v>
      </c>
      <c r="N111" s="65">
        <v>3803</v>
      </c>
      <c r="O111" s="65">
        <v>3872</v>
      </c>
      <c r="P111" s="65">
        <v>7053</v>
      </c>
      <c r="Q111" s="65">
        <v>2697</v>
      </c>
      <c r="R111" s="65">
        <v>4821</v>
      </c>
      <c r="S111" s="65">
        <v>2359</v>
      </c>
      <c r="T111" s="65">
        <v>4195</v>
      </c>
      <c r="U111" s="65">
        <v>2481</v>
      </c>
      <c r="V111" s="65">
        <v>673</v>
      </c>
      <c r="W111" s="65">
        <v>3567</v>
      </c>
      <c r="X111" s="65">
        <v>7033</v>
      </c>
      <c r="Y111" s="65">
        <v>7042</v>
      </c>
      <c r="Z111" s="65">
        <v>11647</v>
      </c>
      <c r="AA111" s="65">
        <v>2008</v>
      </c>
      <c r="AB111" s="65">
        <v>3020</v>
      </c>
      <c r="AC111" s="65">
        <v>2540</v>
      </c>
      <c r="AD111" s="65">
        <v>1935</v>
      </c>
      <c r="AE111" s="65">
        <v>8293</v>
      </c>
      <c r="AF111" s="65">
        <v>1619</v>
      </c>
      <c r="AG111" s="65">
        <v>6537</v>
      </c>
      <c r="AH111" s="65">
        <v>10381</v>
      </c>
      <c r="AI111" s="65">
        <v>3008</v>
      </c>
      <c r="AJ111" s="65">
        <v>3490</v>
      </c>
      <c r="AK111" s="65">
        <v>4963</v>
      </c>
      <c r="AL111" s="65">
        <v>5037</v>
      </c>
      <c r="AM111" s="65">
        <v>1189</v>
      </c>
      <c r="AN111" s="65">
        <v>12325</v>
      </c>
      <c r="AO111" s="65">
        <v>20483</v>
      </c>
      <c r="AP111" s="65">
        <v>7699</v>
      </c>
      <c r="AQ111" s="65">
        <v>14362</v>
      </c>
      <c r="AR111" s="65">
        <v>25650</v>
      </c>
      <c r="AS111" s="65">
        <v>1283</v>
      </c>
      <c r="AT111" s="65">
        <v>8185</v>
      </c>
      <c r="AU111" s="65">
        <v>967</v>
      </c>
      <c r="AV111" s="65">
        <v>4208</v>
      </c>
      <c r="AW111" s="65">
        <v>3847</v>
      </c>
      <c r="AX111" s="65">
        <v>370</v>
      </c>
      <c r="AY111" s="65">
        <v>1753</v>
      </c>
      <c r="AZ111" s="65">
        <v>5177</v>
      </c>
      <c r="BA111" s="65">
        <v>21802</v>
      </c>
      <c r="BB111" s="65">
        <v>9896</v>
      </c>
      <c r="BC111" s="65">
        <v>2251</v>
      </c>
      <c r="BD111" s="65">
        <v>1054</v>
      </c>
      <c r="BE111" s="65">
        <v>6972</v>
      </c>
      <c r="BF111" s="65">
        <v>41</v>
      </c>
      <c r="BG111" s="65">
        <v>84626</v>
      </c>
      <c r="BH111" s="65">
        <v>13591</v>
      </c>
      <c r="BI111" s="65">
        <v>49296</v>
      </c>
      <c r="BJ111" s="65">
        <v>28057</v>
      </c>
      <c r="BK111" s="65">
        <v>4087</v>
      </c>
      <c r="BL111" s="65">
        <v>19094</v>
      </c>
      <c r="BM111" s="65">
        <v>3140</v>
      </c>
      <c r="BN111" s="65">
        <v>9786</v>
      </c>
      <c r="BO111" s="65">
        <v>15545</v>
      </c>
      <c r="BP111" s="65">
        <v>4792</v>
      </c>
      <c r="BQ111" s="65">
        <v>6856</v>
      </c>
      <c r="BR111" s="65">
        <v>20936</v>
      </c>
      <c r="BS111" s="65">
        <v>9349</v>
      </c>
      <c r="BT111" s="65">
        <v>13819</v>
      </c>
      <c r="BU111" s="65">
        <v>15420</v>
      </c>
      <c r="BV111" s="65">
        <v>15018</v>
      </c>
      <c r="BW111" s="65">
        <v>2713</v>
      </c>
      <c r="BX111" s="65">
        <v>41199</v>
      </c>
      <c r="BY111" s="65">
        <v>28696</v>
      </c>
      <c r="BZ111" s="65">
        <v>12213</v>
      </c>
      <c r="CA111" s="65">
        <v>14691</v>
      </c>
      <c r="CB111" s="65">
        <v>15717</v>
      </c>
      <c r="CC111" s="65">
        <v>2405</v>
      </c>
      <c r="CD111" s="65">
        <v>4274</v>
      </c>
      <c r="CE111" s="65">
        <v>3318</v>
      </c>
      <c r="CF111" s="65">
        <v>8297</v>
      </c>
      <c r="CG111" s="65">
        <v>10543</v>
      </c>
      <c r="CH111" s="65">
        <v>4305</v>
      </c>
      <c r="CI111" s="65">
        <v>5394</v>
      </c>
      <c r="CJ111" s="65">
        <v>3972</v>
      </c>
      <c r="CK111" s="65">
        <v>409</v>
      </c>
      <c r="CL111" s="65">
        <v>5271</v>
      </c>
      <c r="CM111" s="65">
        <v>6083</v>
      </c>
      <c r="CN111" s="65">
        <v>11104</v>
      </c>
      <c r="CO111" s="65">
        <v>1093</v>
      </c>
      <c r="CP111" s="65">
        <v>4879</v>
      </c>
      <c r="CQ111" s="65">
        <v>8454</v>
      </c>
      <c r="CR111" s="65">
        <v>38544</v>
      </c>
      <c r="CS111" s="65">
        <v>20599</v>
      </c>
      <c r="CT111" s="65">
        <v>18377</v>
      </c>
      <c r="CU111" s="65">
        <v>9422</v>
      </c>
      <c r="CV111" s="65">
        <v>2567</v>
      </c>
      <c r="CW111" s="65">
        <v>1218</v>
      </c>
      <c r="CX111" s="65">
        <v>3000</v>
      </c>
      <c r="CY111" s="65">
        <v>5152</v>
      </c>
      <c r="CZ111" s="65">
        <v>3109</v>
      </c>
      <c r="DA111" s="65">
        <v>1697</v>
      </c>
      <c r="DB111" s="65">
        <v>5859</v>
      </c>
      <c r="DC111" s="65">
        <v>0</v>
      </c>
      <c r="DD111" s="66">
        <v>919863</v>
      </c>
    </row>
    <row r="112" spans="1:108" ht="17.5" x14ac:dyDescent="0.35">
      <c r="A112" s="16"/>
      <c r="B112" s="16" t="s">
        <v>446</v>
      </c>
      <c r="C112" s="44">
        <v>-444</v>
      </c>
      <c r="D112" s="44">
        <v>5</v>
      </c>
      <c r="E112" s="44">
        <v>10</v>
      </c>
      <c r="F112" s="44">
        <v>16</v>
      </c>
      <c r="G112" s="44">
        <v>107</v>
      </c>
      <c r="H112" s="44">
        <v>61</v>
      </c>
      <c r="I112" s="44">
        <v>28</v>
      </c>
      <c r="J112" s="44">
        <v>31</v>
      </c>
      <c r="K112" s="44">
        <v>20</v>
      </c>
      <c r="L112" s="44">
        <v>4</v>
      </c>
      <c r="M112" s="44">
        <v>16</v>
      </c>
      <c r="N112" s="44">
        <v>12</v>
      </c>
      <c r="O112" s="44">
        <v>50</v>
      </c>
      <c r="P112" s="44">
        <v>49</v>
      </c>
      <c r="Q112" s="44">
        <v>15</v>
      </c>
      <c r="R112" s="44">
        <v>68</v>
      </c>
      <c r="S112" s="44">
        <v>20</v>
      </c>
      <c r="T112" s="44">
        <v>67</v>
      </c>
      <c r="U112" s="44">
        <v>37</v>
      </c>
      <c r="V112" s="44">
        <v>8</v>
      </c>
      <c r="W112" s="44">
        <v>55</v>
      </c>
      <c r="X112" s="44">
        <v>77</v>
      </c>
      <c r="Y112" s="44">
        <v>153</v>
      </c>
      <c r="Z112" s="44">
        <v>38</v>
      </c>
      <c r="AA112" s="44">
        <v>22</v>
      </c>
      <c r="AB112" s="44">
        <v>23</v>
      </c>
      <c r="AC112" s="44">
        <v>23</v>
      </c>
      <c r="AD112" s="44">
        <v>23</v>
      </c>
      <c r="AE112" s="44">
        <v>56</v>
      </c>
      <c r="AF112" s="44">
        <v>14</v>
      </c>
      <c r="AG112" s="44">
        <v>41</v>
      </c>
      <c r="AH112" s="44">
        <v>167</v>
      </c>
      <c r="AI112" s="44">
        <v>39</v>
      </c>
      <c r="AJ112" s="44">
        <v>73</v>
      </c>
      <c r="AK112" s="44">
        <v>62</v>
      </c>
      <c r="AL112" s="44">
        <v>48</v>
      </c>
      <c r="AM112" s="44">
        <v>8</v>
      </c>
      <c r="AN112" s="44">
        <v>228</v>
      </c>
      <c r="AO112" s="44">
        <v>144</v>
      </c>
      <c r="AP112" s="44">
        <v>91</v>
      </c>
      <c r="AQ112" s="44">
        <v>177</v>
      </c>
      <c r="AR112" s="44">
        <v>144</v>
      </c>
      <c r="AS112" s="44">
        <v>16</v>
      </c>
      <c r="AT112" s="44">
        <v>38</v>
      </c>
      <c r="AU112" s="44">
        <v>7</v>
      </c>
      <c r="AV112" s="44">
        <v>74</v>
      </c>
      <c r="AW112" s="44">
        <v>74</v>
      </c>
      <c r="AX112" s="44">
        <v>4</v>
      </c>
      <c r="AY112" s="44">
        <v>8</v>
      </c>
      <c r="AZ112" s="44">
        <v>50</v>
      </c>
      <c r="BA112" s="44">
        <v>715</v>
      </c>
      <c r="BB112" s="44">
        <v>275</v>
      </c>
      <c r="BC112" s="44">
        <v>210</v>
      </c>
      <c r="BD112" s="44">
        <v>42</v>
      </c>
      <c r="BE112" s="44">
        <v>160</v>
      </c>
      <c r="BF112" s="44">
        <v>0</v>
      </c>
      <c r="BG112" s="44">
        <v>633</v>
      </c>
      <c r="BH112" s="44">
        <v>758</v>
      </c>
      <c r="BI112" s="44">
        <v>1382</v>
      </c>
      <c r="BJ112" s="44">
        <v>3560</v>
      </c>
      <c r="BK112" s="44">
        <v>-97</v>
      </c>
      <c r="BL112" s="44">
        <v>512</v>
      </c>
      <c r="BM112" s="44">
        <v>85</v>
      </c>
      <c r="BN112" s="44">
        <v>0</v>
      </c>
      <c r="BO112" s="44">
        <v>500</v>
      </c>
      <c r="BP112" s="44">
        <v>194</v>
      </c>
      <c r="BQ112" s="44">
        <v>426</v>
      </c>
      <c r="BR112" s="44">
        <v>942</v>
      </c>
      <c r="BS112" s="44">
        <v>84</v>
      </c>
      <c r="BT112" s="44">
        <v>75</v>
      </c>
      <c r="BU112" s="44">
        <v>274</v>
      </c>
      <c r="BV112" s="44">
        <v>274</v>
      </c>
      <c r="BW112" s="44">
        <v>43</v>
      </c>
      <c r="BX112" s="44">
        <v>998</v>
      </c>
      <c r="BY112" s="44">
        <v>207</v>
      </c>
      <c r="BZ112" s="44">
        <v>153</v>
      </c>
      <c r="CA112" s="44">
        <v>-146</v>
      </c>
      <c r="CB112" s="44">
        <v>0</v>
      </c>
      <c r="CC112" s="44">
        <v>113</v>
      </c>
      <c r="CD112" s="44">
        <v>226</v>
      </c>
      <c r="CE112" s="44">
        <v>123</v>
      </c>
      <c r="CF112" s="44">
        <v>178</v>
      </c>
      <c r="CG112" s="44">
        <v>199</v>
      </c>
      <c r="CH112" s="44">
        <v>71</v>
      </c>
      <c r="CI112" s="44">
        <v>98</v>
      </c>
      <c r="CJ112" s="44">
        <v>63</v>
      </c>
      <c r="CK112" s="44">
        <v>14</v>
      </c>
      <c r="CL112" s="44">
        <v>265</v>
      </c>
      <c r="CM112" s="44">
        <v>97</v>
      </c>
      <c r="CN112" s="44">
        <v>90</v>
      </c>
      <c r="CO112" s="44">
        <v>11</v>
      </c>
      <c r="CP112" s="44">
        <v>54</v>
      </c>
      <c r="CQ112" s="44">
        <v>169</v>
      </c>
      <c r="CR112" s="44">
        <v>0</v>
      </c>
      <c r="CS112" s="44">
        <v>131</v>
      </c>
      <c r="CT112" s="44">
        <v>35</v>
      </c>
      <c r="CU112" s="44">
        <v>37</v>
      </c>
      <c r="CV112" s="44">
        <v>32</v>
      </c>
      <c r="CW112" s="44">
        <v>11</v>
      </c>
      <c r="CX112" s="44">
        <v>163</v>
      </c>
      <c r="CY112" s="44">
        <v>139</v>
      </c>
      <c r="CZ112" s="44">
        <v>86</v>
      </c>
      <c r="DA112" s="44">
        <v>27</v>
      </c>
      <c r="DB112" s="44">
        <v>232</v>
      </c>
      <c r="DC112" s="44">
        <v>0</v>
      </c>
      <c r="DD112" s="58">
        <v>17080</v>
      </c>
    </row>
    <row r="113" spans="1:108" ht="17.5" x14ac:dyDescent="0.35">
      <c r="A113" s="16"/>
      <c r="B113" s="16" t="s">
        <v>447</v>
      </c>
      <c r="C113" s="44">
        <v>2225</v>
      </c>
      <c r="D113" s="44">
        <v>170</v>
      </c>
      <c r="E113" s="44">
        <v>95</v>
      </c>
      <c r="F113" s="44">
        <v>341</v>
      </c>
      <c r="G113" s="44">
        <v>1648</v>
      </c>
      <c r="H113" s="44">
        <v>651</v>
      </c>
      <c r="I113" s="44">
        <v>568</v>
      </c>
      <c r="J113" s="44">
        <v>2075</v>
      </c>
      <c r="K113" s="44">
        <v>1513</v>
      </c>
      <c r="L113" s="44">
        <v>93</v>
      </c>
      <c r="M113" s="44">
        <v>1243</v>
      </c>
      <c r="N113" s="44">
        <v>446</v>
      </c>
      <c r="O113" s="44">
        <v>2234</v>
      </c>
      <c r="P113" s="44">
        <v>3740</v>
      </c>
      <c r="Q113" s="44">
        <v>402</v>
      </c>
      <c r="R113" s="44">
        <v>1636</v>
      </c>
      <c r="S113" s="44">
        <v>431</v>
      </c>
      <c r="T113" s="44">
        <v>2262</v>
      </c>
      <c r="U113" s="44">
        <v>2003</v>
      </c>
      <c r="V113" s="44">
        <v>329</v>
      </c>
      <c r="W113" s="44">
        <v>1426</v>
      </c>
      <c r="X113" s="44">
        <v>2274</v>
      </c>
      <c r="Y113" s="44">
        <v>4158</v>
      </c>
      <c r="Z113" s="44">
        <v>609</v>
      </c>
      <c r="AA113" s="44">
        <v>720</v>
      </c>
      <c r="AB113" s="44">
        <v>1298</v>
      </c>
      <c r="AC113" s="44">
        <v>841</v>
      </c>
      <c r="AD113" s="44">
        <v>664</v>
      </c>
      <c r="AE113" s="44">
        <v>2254</v>
      </c>
      <c r="AF113" s="44">
        <v>315</v>
      </c>
      <c r="AG113" s="44">
        <v>3228</v>
      </c>
      <c r="AH113" s="44">
        <v>5848</v>
      </c>
      <c r="AI113" s="44">
        <v>1061</v>
      </c>
      <c r="AJ113" s="44">
        <v>1933</v>
      </c>
      <c r="AK113" s="44">
        <v>1680</v>
      </c>
      <c r="AL113" s="44">
        <v>2180</v>
      </c>
      <c r="AM113" s="44">
        <v>404</v>
      </c>
      <c r="AN113" s="44">
        <v>8490</v>
      </c>
      <c r="AO113" s="44">
        <v>7675</v>
      </c>
      <c r="AP113" s="44">
        <v>3777</v>
      </c>
      <c r="AQ113" s="44">
        <v>7670</v>
      </c>
      <c r="AR113" s="44">
        <v>6796</v>
      </c>
      <c r="AS113" s="44">
        <v>624</v>
      </c>
      <c r="AT113" s="44">
        <v>3493</v>
      </c>
      <c r="AU113" s="44">
        <v>400</v>
      </c>
      <c r="AV113" s="44">
        <v>2653</v>
      </c>
      <c r="AW113" s="44">
        <v>2380</v>
      </c>
      <c r="AX113" s="44">
        <v>249</v>
      </c>
      <c r="AY113" s="44">
        <v>836</v>
      </c>
      <c r="AZ113" s="44">
        <v>2564</v>
      </c>
      <c r="BA113" s="44">
        <v>2205</v>
      </c>
      <c r="BB113" s="44">
        <v>1173</v>
      </c>
      <c r="BC113" s="44">
        <v>1342</v>
      </c>
      <c r="BD113" s="44">
        <v>1212</v>
      </c>
      <c r="BE113" s="44">
        <v>2545</v>
      </c>
      <c r="BF113" s="44">
        <v>16</v>
      </c>
      <c r="BG113" s="44">
        <v>30793</v>
      </c>
      <c r="BH113" s="44">
        <v>10947</v>
      </c>
      <c r="BI113" s="44">
        <v>28130</v>
      </c>
      <c r="BJ113" s="44">
        <v>31026</v>
      </c>
      <c r="BK113" s="44">
        <v>1697</v>
      </c>
      <c r="BL113" s="44">
        <v>12657</v>
      </c>
      <c r="BM113" s="44">
        <v>1524</v>
      </c>
      <c r="BN113" s="44">
        <v>2651</v>
      </c>
      <c r="BO113" s="44">
        <v>7375</v>
      </c>
      <c r="BP113" s="44">
        <v>7370</v>
      </c>
      <c r="BQ113" s="44">
        <v>4027</v>
      </c>
      <c r="BR113" s="44">
        <v>13800</v>
      </c>
      <c r="BS113" s="44">
        <v>5470</v>
      </c>
      <c r="BT113" s="44">
        <v>4507</v>
      </c>
      <c r="BU113" s="44">
        <v>12277</v>
      </c>
      <c r="BV113" s="44">
        <v>14514</v>
      </c>
      <c r="BW113" s="44">
        <v>2685</v>
      </c>
      <c r="BX113" s="44">
        <v>25564</v>
      </c>
      <c r="BY113" s="44">
        <v>4544</v>
      </c>
      <c r="BZ113" s="44">
        <v>7519</v>
      </c>
      <c r="CA113" s="44">
        <v>4664</v>
      </c>
      <c r="CB113" s="44">
        <v>0</v>
      </c>
      <c r="CC113" s="44">
        <v>1186</v>
      </c>
      <c r="CD113" s="44">
        <v>6331</v>
      </c>
      <c r="CE113" s="44">
        <v>6041</v>
      </c>
      <c r="CF113" s="44">
        <v>6958</v>
      </c>
      <c r="CG113" s="44">
        <v>9365</v>
      </c>
      <c r="CH113" s="44">
        <v>3397</v>
      </c>
      <c r="CI113" s="44">
        <v>4575</v>
      </c>
      <c r="CJ113" s="44">
        <v>2885</v>
      </c>
      <c r="CK113" s="44">
        <v>917</v>
      </c>
      <c r="CL113" s="44">
        <v>6295</v>
      </c>
      <c r="CM113" s="44">
        <v>8262</v>
      </c>
      <c r="CN113" s="44">
        <v>2529</v>
      </c>
      <c r="CO113" s="44">
        <v>1201</v>
      </c>
      <c r="CP113" s="44">
        <v>1998</v>
      </c>
      <c r="CQ113" s="44">
        <v>6275</v>
      </c>
      <c r="CR113" s="44">
        <v>39439</v>
      </c>
      <c r="CS113" s="44">
        <v>48391</v>
      </c>
      <c r="CT113" s="44">
        <v>32237</v>
      </c>
      <c r="CU113" s="44">
        <v>15480</v>
      </c>
      <c r="CV113" s="44">
        <v>1153</v>
      </c>
      <c r="CW113" s="44">
        <v>1300</v>
      </c>
      <c r="CX113" s="44">
        <v>1748</v>
      </c>
      <c r="CY113" s="44">
        <v>3278</v>
      </c>
      <c r="CZ113" s="44">
        <v>3069</v>
      </c>
      <c r="DA113" s="44">
        <v>802</v>
      </c>
      <c r="DB113" s="44">
        <v>3447</v>
      </c>
      <c r="DC113" s="44">
        <v>1946</v>
      </c>
      <c r="DD113" s="58">
        <v>565344</v>
      </c>
    </row>
    <row r="114" spans="1:108" ht="17.5" x14ac:dyDescent="0.35">
      <c r="A114" s="67"/>
      <c r="B114" s="32" t="s">
        <v>448</v>
      </c>
      <c r="C114" s="59">
        <v>6222</v>
      </c>
      <c r="D114" s="59">
        <v>102</v>
      </c>
      <c r="E114" s="59">
        <v>343</v>
      </c>
      <c r="F114" s="59">
        <v>-141</v>
      </c>
      <c r="G114" s="59">
        <v>16288</v>
      </c>
      <c r="H114" s="59">
        <v>433</v>
      </c>
      <c r="I114" s="59">
        <v>543</v>
      </c>
      <c r="J114" s="59">
        <v>783</v>
      </c>
      <c r="K114" s="59">
        <v>558</v>
      </c>
      <c r="L114" s="59">
        <v>67</v>
      </c>
      <c r="M114" s="59">
        <v>585</v>
      </c>
      <c r="N114" s="59">
        <v>223</v>
      </c>
      <c r="O114" s="59">
        <v>823</v>
      </c>
      <c r="P114" s="59">
        <v>3084</v>
      </c>
      <c r="Q114" s="59">
        <v>213</v>
      </c>
      <c r="R114" s="59">
        <v>2022</v>
      </c>
      <c r="S114" s="59">
        <v>524</v>
      </c>
      <c r="T114" s="59">
        <v>712</v>
      </c>
      <c r="U114" s="59">
        <v>719</v>
      </c>
      <c r="V114" s="59">
        <v>186</v>
      </c>
      <c r="W114" s="59">
        <v>530</v>
      </c>
      <c r="X114" s="59">
        <v>569</v>
      </c>
      <c r="Y114" s="59">
        <v>653</v>
      </c>
      <c r="Z114" s="59">
        <v>709</v>
      </c>
      <c r="AA114" s="59">
        <v>244</v>
      </c>
      <c r="AB114" s="59">
        <v>843</v>
      </c>
      <c r="AC114" s="59">
        <v>345</v>
      </c>
      <c r="AD114" s="59">
        <v>654</v>
      </c>
      <c r="AE114" s="59">
        <v>993</v>
      </c>
      <c r="AF114" s="59">
        <v>152</v>
      </c>
      <c r="AG114" s="59">
        <v>5859</v>
      </c>
      <c r="AH114" s="59">
        <v>1995</v>
      </c>
      <c r="AI114" s="59">
        <v>982</v>
      </c>
      <c r="AJ114" s="59">
        <v>749</v>
      </c>
      <c r="AK114" s="59">
        <v>383</v>
      </c>
      <c r="AL114" s="59">
        <v>813</v>
      </c>
      <c r="AM114" s="59">
        <v>88</v>
      </c>
      <c r="AN114" s="59">
        <v>2552</v>
      </c>
      <c r="AO114" s="59">
        <v>-115</v>
      </c>
      <c r="AP114" s="59">
        <v>1248</v>
      </c>
      <c r="AQ114" s="59">
        <v>3329</v>
      </c>
      <c r="AR114" s="59">
        <v>1387</v>
      </c>
      <c r="AS114" s="59">
        <v>342</v>
      </c>
      <c r="AT114" s="59">
        <v>3216</v>
      </c>
      <c r="AU114" s="59">
        <v>136</v>
      </c>
      <c r="AV114" s="59">
        <v>1055</v>
      </c>
      <c r="AW114" s="59">
        <v>1379</v>
      </c>
      <c r="AX114" s="59">
        <v>119</v>
      </c>
      <c r="AY114" s="59">
        <v>625</v>
      </c>
      <c r="AZ114" s="59">
        <v>507</v>
      </c>
      <c r="BA114" s="59">
        <v>5432</v>
      </c>
      <c r="BB114" s="59">
        <v>1326</v>
      </c>
      <c r="BC114" s="59">
        <v>2861</v>
      </c>
      <c r="BD114" s="59">
        <v>3323</v>
      </c>
      <c r="BE114" s="59">
        <v>1622</v>
      </c>
      <c r="BF114" s="59">
        <v>74</v>
      </c>
      <c r="BG114" s="59">
        <v>28648</v>
      </c>
      <c r="BH114" s="59">
        <v>6186</v>
      </c>
      <c r="BI114" s="59">
        <v>15383</v>
      </c>
      <c r="BJ114" s="59">
        <v>26985</v>
      </c>
      <c r="BK114" s="59">
        <v>773</v>
      </c>
      <c r="BL114" s="59">
        <v>3823</v>
      </c>
      <c r="BM114" s="59">
        <v>2199</v>
      </c>
      <c r="BN114" s="59">
        <v>1287</v>
      </c>
      <c r="BO114" s="59">
        <v>3591</v>
      </c>
      <c r="BP114" s="59">
        <v>661</v>
      </c>
      <c r="BQ114" s="59">
        <v>1367</v>
      </c>
      <c r="BR114" s="59">
        <v>6381</v>
      </c>
      <c r="BS114" s="59">
        <v>3620</v>
      </c>
      <c r="BT114" s="59">
        <v>5339</v>
      </c>
      <c r="BU114" s="59">
        <v>8731</v>
      </c>
      <c r="BV114" s="59">
        <v>2366</v>
      </c>
      <c r="BW114" s="59">
        <v>2257</v>
      </c>
      <c r="BX114" s="59">
        <v>10159</v>
      </c>
      <c r="BY114" s="59">
        <v>15869</v>
      </c>
      <c r="BZ114" s="59">
        <v>1667</v>
      </c>
      <c r="CA114" s="59">
        <v>20108</v>
      </c>
      <c r="CB114" s="59">
        <v>117542</v>
      </c>
      <c r="CC114" s="59">
        <v>1355</v>
      </c>
      <c r="CD114" s="59">
        <v>4872</v>
      </c>
      <c r="CE114" s="59">
        <v>3274</v>
      </c>
      <c r="CF114" s="59">
        <v>2256</v>
      </c>
      <c r="CG114" s="59">
        <v>1983</v>
      </c>
      <c r="CH114" s="59">
        <v>2397</v>
      </c>
      <c r="CI114" s="59">
        <v>3269</v>
      </c>
      <c r="CJ114" s="59">
        <v>1594</v>
      </c>
      <c r="CK114" s="59">
        <v>323</v>
      </c>
      <c r="CL114" s="59">
        <v>5432</v>
      </c>
      <c r="CM114" s="59">
        <v>3298</v>
      </c>
      <c r="CN114" s="59">
        <v>730</v>
      </c>
      <c r="CO114" s="59">
        <v>813</v>
      </c>
      <c r="CP114" s="59">
        <v>1647</v>
      </c>
      <c r="CQ114" s="59">
        <v>2285</v>
      </c>
      <c r="CR114" s="59">
        <v>12676</v>
      </c>
      <c r="CS114" s="59">
        <v>7825</v>
      </c>
      <c r="CT114" s="59">
        <v>11282</v>
      </c>
      <c r="CU114" s="59">
        <v>2610</v>
      </c>
      <c r="CV114" s="59">
        <v>2267</v>
      </c>
      <c r="CW114" s="59">
        <v>63</v>
      </c>
      <c r="CX114" s="59">
        <v>559</v>
      </c>
      <c r="CY114" s="59">
        <v>1437</v>
      </c>
      <c r="CZ114" s="59">
        <v>762</v>
      </c>
      <c r="DA114" s="59">
        <v>503</v>
      </c>
      <c r="DB114" s="59">
        <v>6159</v>
      </c>
      <c r="DC114" s="59">
        <v>0</v>
      </c>
      <c r="DD114" s="60">
        <v>447881</v>
      </c>
    </row>
    <row r="115" spans="1:108" ht="17.5" x14ac:dyDescent="0.35">
      <c r="A115" s="67"/>
      <c r="B115" s="32" t="s">
        <v>449</v>
      </c>
      <c r="C115" s="59">
        <v>8003</v>
      </c>
      <c r="D115" s="59">
        <v>277</v>
      </c>
      <c r="E115" s="59">
        <v>448</v>
      </c>
      <c r="F115" s="59">
        <v>216</v>
      </c>
      <c r="G115" s="59">
        <v>18043</v>
      </c>
      <c r="H115" s="59">
        <v>1145</v>
      </c>
      <c r="I115" s="59">
        <v>1139</v>
      </c>
      <c r="J115" s="59">
        <v>2889</v>
      </c>
      <c r="K115" s="59">
        <v>2091</v>
      </c>
      <c r="L115" s="59">
        <v>164</v>
      </c>
      <c r="M115" s="59">
        <v>1844</v>
      </c>
      <c r="N115" s="59">
        <v>681</v>
      </c>
      <c r="O115" s="59">
        <v>3107</v>
      </c>
      <c r="P115" s="59">
        <v>6873</v>
      </c>
      <c r="Q115" s="59">
        <v>630</v>
      </c>
      <c r="R115" s="59">
        <v>3726</v>
      </c>
      <c r="S115" s="59">
        <v>975</v>
      </c>
      <c r="T115" s="59">
        <v>3041</v>
      </c>
      <c r="U115" s="59">
        <v>2759</v>
      </c>
      <c r="V115" s="59">
        <v>523</v>
      </c>
      <c r="W115" s="59">
        <v>2011</v>
      </c>
      <c r="X115" s="59">
        <v>2920</v>
      </c>
      <c r="Y115" s="59">
        <v>4964</v>
      </c>
      <c r="Z115" s="59">
        <v>1356</v>
      </c>
      <c r="AA115" s="59">
        <v>986</v>
      </c>
      <c r="AB115" s="59">
        <v>2164</v>
      </c>
      <c r="AC115" s="59">
        <v>1209</v>
      </c>
      <c r="AD115" s="59">
        <v>1341</v>
      </c>
      <c r="AE115" s="59">
        <v>3303</v>
      </c>
      <c r="AF115" s="59">
        <v>481</v>
      </c>
      <c r="AG115" s="59">
        <v>9128</v>
      </c>
      <c r="AH115" s="59">
        <v>8010</v>
      </c>
      <c r="AI115" s="59">
        <v>2082</v>
      </c>
      <c r="AJ115" s="59">
        <v>2755</v>
      </c>
      <c r="AK115" s="59">
        <v>2125</v>
      </c>
      <c r="AL115" s="59">
        <v>3041</v>
      </c>
      <c r="AM115" s="59">
        <v>500</v>
      </c>
      <c r="AN115" s="59">
        <v>11270</v>
      </c>
      <c r="AO115" s="59">
        <v>7704</v>
      </c>
      <c r="AP115" s="59">
        <v>5116</v>
      </c>
      <c r="AQ115" s="59">
        <v>11176</v>
      </c>
      <c r="AR115" s="59">
        <v>8327</v>
      </c>
      <c r="AS115" s="59">
        <v>982</v>
      </c>
      <c r="AT115" s="59">
        <v>6747</v>
      </c>
      <c r="AU115" s="59">
        <v>543</v>
      </c>
      <c r="AV115" s="59">
        <v>3782</v>
      </c>
      <c r="AW115" s="59">
        <v>3833</v>
      </c>
      <c r="AX115" s="59">
        <v>372</v>
      </c>
      <c r="AY115" s="59">
        <v>1469</v>
      </c>
      <c r="AZ115" s="59">
        <v>3121</v>
      </c>
      <c r="BA115" s="59">
        <v>8352</v>
      </c>
      <c r="BB115" s="59">
        <v>2774</v>
      </c>
      <c r="BC115" s="59">
        <v>4413</v>
      </c>
      <c r="BD115" s="59">
        <v>4577</v>
      </c>
      <c r="BE115" s="59">
        <v>4327</v>
      </c>
      <c r="BF115" s="59">
        <v>90</v>
      </c>
      <c r="BG115" s="59">
        <v>60074</v>
      </c>
      <c r="BH115" s="59">
        <v>17891</v>
      </c>
      <c r="BI115" s="59">
        <v>44895</v>
      </c>
      <c r="BJ115" s="59">
        <v>61571</v>
      </c>
      <c r="BK115" s="59">
        <v>2373</v>
      </c>
      <c r="BL115" s="59">
        <v>16992</v>
      </c>
      <c r="BM115" s="59">
        <v>3808</v>
      </c>
      <c r="BN115" s="59">
        <v>3938</v>
      </c>
      <c r="BO115" s="59">
        <v>11466</v>
      </c>
      <c r="BP115" s="59">
        <v>8225</v>
      </c>
      <c r="BQ115" s="59">
        <v>5820</v>
      </c>
      <c r="BR115" s="59">
        <v>21123</v>
      </c>
      <c r="BS115" s="59">
        <v>9174</v>
      </c>
      <c r="BT115" s="59">
        <v>9921</v>
      </c>
      <c r="BU115" s="59">
        <v>21282</v>
      </c>
      <c r="BV115" s="59">
        <v>17154</v>
      </c>
      <c r="BW115" s="59">
        <v>4985</v>
      </c>
      <c r="BX115" s="59">
        <v>36721</v>
      </c>
      <c r="BY115" s="59">
        <v>20620</v>
      </c>
      <c r="BZ115" s="59">
        <v>9339</v>
      </c>
      <c r="CA115" s="59">
        <v>24626</v>
      </c>
      <c r="CB115" s="59">
        <v>117542</v>
      </c>
      <c r="CC115" s="59">
        <v>2654</v>
      </c>
      <c r="CD115" s="59">
        <v>11429</v>
      </c>
      <c r="CE115" s="59">
        <v>9438</v>
      </c>
      <c r="CF115" s="59">
        <v>9392</v>
      </c>
      <c r="CG115" s="59">
        <v>11547</v>
      </c>
      <c r="CH115" s="59">
        <v>5865</v>
      </c>
      <c r="CI115" s="59">
        <v>7942</v>
      </c>
      <c r="CJ115" s="59">
        <v>4542</v>
      </c>
      <c r="CK115" s="59">
        <v>1254</v>
      </c>
      <c r="CL115" s="59">
        <v>11992</v>
      </c>
      <c r="CM115" s="59">
        <v>11657</v>
      </c>
      <c r="CN115" s="59">
        <v>3349</v>
      </c>
      <c r="CO115" s="59">
        <v>2025</v>
      </c>
      <c r="CP115" s="59">
        <v>3699</v>
      </c>
      <c r="CQ115" s="59">
        <v>8729</v>
      </c>
      <c r="CR115" s="59">
        <v>52115</v>
      </c>
      <c r="CS115" s="59">
        <v>56347</v>
      </c>
      <c r="CT115" s="59">
        <v>43554</v>
      </c>
      <c r="CU115" s="59">
        <v>18127</v>
      </c>
      <c r="CV115" s="59">
        <v>3452</v>
      </c>
      <c r="CW115" s="59">
        <v>1374</v>
      </c>
      <c r="CX115" s="59">
        <v>2470</v>
      </c>
      <c r="CY115" s="59">
        <v>4854</v>
      </c>
      <c r="CZ115" s="59">
        <v>3917</v>
      </c>
      <c r="DA115" s="59">
        <v>1332</v>
      </c>
      <c r="DB115" s="59">
        <v>9838</v>
      </c>
      <c r="DC115" s="59">
        <v>1946</v>
      </c>
      <c r="DD115" s="60">
        <v>1030305</v>
      </c>
    </row>
    <row r="116" spans="1:108" ht="18" thickBot="1" x14ac:dyDescent="0.4">
      <c r="A116" s="14"/>
      <c r="B116" s="14" t="s">
        <v>450</v>
      </c>
      <c r="C116" s="65">
        <v>17164</v>
      </c>
      <c r="D116" s="65">
        <v>634</v>
      </c>
      <c r="E116" s="65">
        <v>1095</v>
      </c>
      <c r="F116" s="65">
        <v>878</v>
      </c>
      <c r="G116" s="65">
        <v>24206</v>
      </c>
      <c r="H116" s="65">
        <v>4427</v>
      </c>
      <c r="I116" s="65">
        <v>2798</v>
      </c>
      <c r="J116" s="65">
        <v>10110</v>
      </c>
      <c r="K116" s="65">
        <v>5746</v>
      </c>
      <c r="L116" s="65">
        <v>1060</v>
      </c>
      <c r="M116" s="65">
        <v>6430</v>
      </c>
      <c r="N116" s="65">
        <v>4484</v>
      </c>
      <c r="O116" s="65">
        <v>6979</v>
      </c>
      <c r="P116" s="65">
        <v>13926</v>
      </c>
      <c r="Q116" s="65">
        <v>3327</v>
      </c>
      <c r="R116" s="65">
        <v>8547</v>
      </c>
      <c r="S116" s="65">
        <v>3334</v>
      </c>
      <c r="T116" s="65">
        <v>7236</v>
      </c>
      <c r="U116" s="65">
        <v>5240</v>
      </c>
      <c r="V116" s="65">
        <v>1196</v>
      </c>
      <c r="W116" s="65">
        <v>5578</v>
      </c>
      <c r="X116" s="65">
        <v>9953</v>
      </c>
      <c r="Y116" s="65">
        <v>12006</v>
      </c>
      <c r="Z116" s="65">
        <v>13003</v>
      </c>
      <c r="AA116" s="65">
        <v>2994</v>
      </c>
      <c r="AB116" s="65">
        <v>5184</v>
      </c>
      <c r="AC116" s="65">
        <v>3749</v>
      </c>
      <c r="AD116" s="65">
        <v>3276</v>
      </c>
      <c r="AE116" s="65">
        <v>11596</v>
      </c>
      <c r="AF116" s="65">
        <v>2100</v>
      </c>
      <c r="AG116" s="65">
        <v>15665</v>
      </c>
      <c r="AH116" s="65">
        <v>18391</v>
      </c>
      <c r="AI116" s="65">
        <v>5090</v>
      </c>
      <c r="AJ116" s="65">
        <v>6245</v>
      </c>
      <c r="AK116" s="65">
        <v>7088</v>
      </c>
      <c r="AL116" s="65">
        <v>8078</v>
      </c>
      <c r="AM116" s="65">
        <v>1689</v>
      </c>
      <c r="AN116" s="65">
        <v>23595</v>
      </c>
      <c r="AO116" s="65">
        <v>28187</v>
      </c>
      <c r="AP116" s="65">
        <v>12815</v>
      </c>
      <c r="AQ116" s="65">
        <v>25538</v>
      </c>
      <c r="AR116" s="65">
        <v>33977</v>
      </c>
      <c r="AS116" s="65">
        <v>2265</v>
      </c>
      <c r="AT116" s="65">
        <v>14932</v>
      </c>
      <c r="AU116" s="65">
        <v>1510</v>
      </c>
      <c r="AV116" s="65">
        <v>7990</v>
      </c>
      <c r="AW116" s="65">
        <v>7680</v>
      </c>
      <c r="AX116" s="65">
        <v>742</v>
      </c>
      <c r="AY116" s="65">
        <v>3222</v>
      </c>
      <c r="AZ116" s="65">
        <v>8298</v>
      </c>
      <c r="BA116" s="65">
        <v>30154</v>
      </c>
      <c r="BB116" s="65">
        <v>12670</v>
      </c>
      <c r="BC116" s="65">
        <v>6664</v>
      </c>
      <c r="BD116" s="65">
        <v>5631</v>
      </c>
      <c r="BE116" s="65">
        <v>11299</v>
      </c>
      <c r="BF116" s="65">
        <v>131</v>
      </c>
      <c r="BG116" s="65">
        <v>144700</v>
      </c>
      <c r="BH116" s="65">
        <v>31482</v>
      </c>
      <c r="BI116" s="65">
        <v>94191</v>
      </c>
      <c r="BJ116" s="65">
        <v>89628</v>
      </c>
      <c r="BK116" s="65">
        <v>6460</v>
      </c>
      <c r="BL116" s="65">
        <v>36086</v>
      </c>
      <c r="BM116" s="65">
        <v>6948</v>
      </c>
      <c r="BN116" s="65">
        <v>13724</v>
      </c>
      <c r="BO116" s="65">
        <v>27011</v>
      </c>
      <c r="BP116" s="65">
        <v>13017</v>
      </c>
      <c r="BQ116" s="65">
        <v>12676</v>
      </c>
      <c r="BR116" s="65">
        <v>42059</v>
      </c>
      <c r="BS116" s="65">
        <v>18523</v>
      </c>
      <c r="BT116" s="65">
        <v>23740</v>
      </c>
      <c r="BU116" s="65">
        <v>36702</v>
      </c>
      <c r="BV116" s="65">
        <v>32172</v>
      </c>
      <c r="BW116" s="65">
        <v>7698</v>
      </c>
      <c r="BX116" s="65">
        <v>77920</v>
      </c>
      <c r="BY116" s="65">
        <v>49316</v>
      </c>
      <c r="BZ116" s="65">
        <v>21552</v>
      </c>
      <c r="CA116" s="65">
        <v>39317</v>
      </c>
      <c r="CB116" s="65">
        <v>133259</v>
      </c>
      <c r="CC116" s="65">
        <v>5059</v>
      </c>
      <c r="CD116" s="65">
        <v>15703</v>
      </c>
      <c r="CE116" s="65">
        <v>12756</v>
      </c>
      <c r="CF116" s="65">
        <v>17689</v>
      </c>
      <c r="CG116" s="65">
        <v>22090</v>
      </c>
      <c r="CH116" s="65">
        <v>10170</v>
      </c>
      <c r="CI116" s="65">
        <v>13336</v>
      </c>
      <c r="CJ116" s="65">
        <v>8514</v>
      </c>
      <c r="CK116" s="65">
        <v>1663</v>
      </c>
      <c r="CL116" s="65">
        <v>17263</v>
      </c>
      <c r="CM116" s="65">
        <v>17740</v>
      </c>
      <c r="CN116" s="65">
        <v>14453</v>
      </c>
      <c r="CO116" s="65">
        <v>3118</v>
      </c>
      <c r="CP116" s="65">
        <v>8578</v>
      </c>
      <c r="CQ116" s="65">
        <v>17183</v>
      </c>
      <c r="CR116" s="65">
        <v>90659</v>
      </c>
      <c r="CS116" s="65">
        <v>76946</v>
      </c>
      <c r="CT116" s="65">
        <v>61931</v>
      </c>
      <c r="CU116" s="65">
        <v>27549</v>
      </c>
      <c r="CV116" s="65">
        <v>6019</v>
      </c>
      <c r="CW116" s="65">
        <v>2592</v>
      </c>
      <c r="CX116" s="65">
        <v>5470</v>
      </c>
      <c r="CY116" s="65">
        <v>10006</v>
      </c>
      <c r="CZ116" s="65">
        <v>7026</v>
      </c>
      <c r="DA116" s="65">
        <v>3029</v>
      </c>
      <c r="DB116" s="65">
        <v>15697</v>
      </c>
      <c r="DC116" s="65">
        <v>1946</v>
      </c>
      <c r="DD116" s="66">
        <v>1950168</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37" priority="1" stopIfTrue="1" operator="greaterThanOrEqual">
      <formula>0</formula>
    </cfRule>
    <cfRule type="cellIs" dxfId="136" priority="2" stopIfTrue="1" operator="lessThan">
      <formula>0</formula>
    </cfRule>
  </conditionalFormatting>
  <conditionalFormatting sqref="A1">
    <cfRule type="expression" dxfId="135" priority="3">
      <formula>$DE$121&lt;&gt;0</formula>
    </cfRule>
  </conditionalFormatting>
  <hyperlinks>
    <hyperlink ref="A2" location="'Contents'!$A$43" display="Contents" xr:uid="{F733C3F5-F04A-4662-96EE-8BB764A90C9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03AD-0034-4530-AC86-5FDEF8880957}">
  <sheetPr codeName="Sheet16"/>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485</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11825</v>
      </c>
      <c r="D6" s="44">
        <v>0</v>
      </c>
      <c r="E6" s="44">
        <v>0</v>
      </c>
      <c r="F6" s="44">
        <v>0</v>
      </c>
      <c r="G6" s="83">
        <v>11825</v>
      </c>
      <c r="H6" s="84"/>
      <c r="I6" s="44">
        <v>713</v>
      </c>
      <c r="J6" s="44">
        <v>0</v>
      </c>
      <c r="K6" s="44">
        <v>-674</v>
      </c>
      <c r="L6" s="58">
        <v>39</v>
      </c>
      <c r="M6" s="84"/>
      <c r="N6" s="84">
        <v>635</v>
      </c>
      <c r="O6" s="84">
        <v>317</v>
      </c>
      <c r="P6" s="44">
        <v>952</v>
      </c>
      <c r="Q6" s="44">
        <v>58</v>
      </c>
      <c r="R6" s="85">
        <v>1010</v>
      </c>
      <c r="S6" s="84"/>
      <c r="T6" s="86">
        <v>12874</v>
      </c>
      <c r="U6" s="84"/>
      <c r="V6" s="87">
        <v>25232</v>
      </c>
    </row>
    <row r="7" spans="1:22" ht="17.5" x14ac:dyDescent="0.35">
      <c r="A7" s="16" t="s">
        <v>23</v>
      </c>
      <c r="B7" s="16" t="s">
        <v>24</v>
      </c>
      <c r="C7" s="44">
        <v>225</v>
      </c>
      <c r="D7" s="44">
        <v>0</v>
      </c>
      <c r="E7" s="44">
        <v>0</v>
      </c>
      <c r="F7" s="44">
        <v>0</v>
      </c>
      <c r="G7" s="83">
        <v>225</v>
      </c>
      <c r="H7" s="84"/>
      <c r="I7" s="44">
        <v>0</v>
      </c>
      <c r="J7" s="44">
        <v>0</v>
      </c>
      <c r="K7" s="44">
        <v>44</v>
      </c>
      <c r="L7" s="58">
        <v>44</v>
      </c>
      <c r="M7" s="84"/>
      <c r="N7" s="84">
        <v>15</v>
      </c>
      <c r="O7" s="84">
        <v>7</v>
      </c>
      <c r="P7" s="44">
        <v>22</v>
      </c>
      <c r="Q7" s="44">
        <v>4</v>
      </c>
      <c r="R7" s="85">
        <v>26</v>
      </c>
      <c r="S7" s="84"/>
      <c r="T7" s="86">
        <v>295</v>
      </c>
      <c r="U7" s="84"/>
      <c r="V7" s="87">
        <v>832</v>
      </c>
    </row>
    <row r="8" spans="1:22" ht="17.5" x14ac:dyDescent="0.35">
      <c r="A8" s="16" t="s">
        <v>25</v>
      </c>
      <c r="B8" s="16" t="s">
        <v>26</v>
      </c>
      <c r="C8" s="44">
        <v>271</v>
      </c>
      <c r="D8" s="44">
        <v>0</v>
      </c>
      <c r="E8" s="44">
        <v>0</v>
      </c>
      <c r="F8" s="44">
        <v>0</v>
      </c>
      <c r="G8" s="83">
        <v>271</v>
      </c>
      <c r="H8" s="84"/>
      <c r="I8" s="44">
        <v>0</v>
      </c>
      <c r="J8" s="44">
        <v>4</v>
      </c>
      <c r="K8" s="44">
        <v>6</v>
      </c>
      <c r="L8" s="58">
        <v>10</v>
      </c>
      <c r="M8" s="84"/>
      <c r="N8" s="84">
        <v>289</v>
      </c>
      <c r="O8" s="84">
        <v>35</v>
      </c>
      <c r="P8" s="44">
        <v>324</v>
      </c>
      <c r="Q8" s="44">
        <v>24</v>
      </c>
      <c r="R8" s="85">
        <v>348</v>
      </c>
      <c r="S8" s="84"/>
      <c r="T8" s="86">
        <v>629</v>
      </c>
      <c r="U8" s="84"/>
      <c r="V8" s="87">
        <v>1654</v>
      </c>
    </row>
    <row r="9" spans="1:22" ht="17.5" x14ac:dyDescent="0.35">
      <c r="A9" s="16" t="s">
        <v>27</v>
      </c>
      <c r="B9" s="16" t="s">
        <v>28</v>
      </c>
      <c r="C9" s="44">
        <v>585</v>
      </c>
      <c r="D9" s="44">
        <v>0</v>
      </c>
      <c r="E9" s="44">
        <v>0</v>
      </c>
      <c r="F9" s="44">
        <v>0</v>
      </c>
      <c r="G9" s="83">
        <v>585</v>
      </c>
      <c r="H9" s="84"/>
      <c r="I9" s="44">
        <v>0</v>
      </c>
      <c r="J9" s="44">
        <v>0</v>
      </c>
      <c r="K9" s="44">
        <v>-341</v>
      </c>
      <c r="L9" s="58">
        <v>-341</v>
      </c>
      <c r="M9" s="84"/>
      <c r="N9" s="84">
        <v>28</v>
      </c>
      <c r="O9" s="84">
        <v>5</v>
      </c>
      <c r="P9" s="44">
        <v>33</v>
      </c>
      <c r="Q9" s="44">
        <v>0</v>
      </c>
      <c r="R9" s="85">
        <v>33</v>
      </c>
      <c r="S9" s="84"/>
      <c r="T9" s="86">
        <v>277</v>
      </c>
      <c r="U9" s="84"/>
      <c r="V9" s="87">
        <v>2794</v>
      </c>
    </row>
    <row r="10" spans="1:22" ht="17.5" x14ac:dyDescent="0.35">
      <c r="A10" s="16" t="s">
        <v>29</v>
      </c>
      <c r="B10" s="31" t="s">
        <v>30</v>
      </c>
      <c r="C10" s="44">
        <v>0</v>
      </c>
      <c r="D10" s="44">
        <v>0</v>
      </c>
      <c r="E10" s="44">
        <v>0</v>
      </c>
      <c r="F10" s="44">
        <v>0</v>
      </c>
      <c r="G10" s="83">
        <v>0</v>
      </c>
      <c r="H10" s="84"/>
      <c r="I10" s="44">
        <v>0</v>
      </c>
      <c r="J10" s="44">
        <v>0</v>
      </c>
      <c r="K10" s="44">
        <v>780</v>
      </c>
      <c r="L10" s="58">
        <v>780</v>
      </c>
      <c r="M10" s="84"/>
      <c r="N10" s="84">
        <v>8166</v>
      </c>
      <c r="O10" s="84">
        <v>3258</v>
      </c>
      <c r="P10" s="44">
        <v>11424</v>
      </c>
      <c r="Q10" s="44">
        <v>0</v>
      </c>
      <c r="R10" s="85">
        <v>11424</v>
      </c>
      <c r="S10" s="84"/>
      <c r="T10" s="86">
        <v>12204</v>
      </c>
      <c r="U10" s="84"/>
      <c r="V10" s="87">
        <v>29095</v>
      </c>
    </row>
    <row r="11" spans="1:22" ht="17.5" x14ac:dyDescent="0.35">
      <c r="A11" s="16" t="s">
        <v>31</v>
      </c>
      <c r="B11" s="16" t="s">
        <v>32</v>
      </c>
      <c r="C11" s="44">
        <v>37</v>
      </c>
      <c r="D11" s="44">
        <v>0</v>
      </c>
      <c r="E11" s="44">
        <v>0</v>
      </c>
      <c r="F11" s="44">
        <v>0</v>
      </c>
      <c r="G11" s="83">
        <v>37</v>
      </c>
      <c r="H11" s="84"/>
      <c r="I11" s="44">
        <v>0</v>
      </c>
      <c r="J11" s="44">
        <v>-141</v>
      </c>
      <c r="K11" s="44">
        <v>-88</v>
      </c>
      <c r="L11" s="58">
        <v>-229</v>
      </c>
      <c r="M11" s="84"/>
      <c r="N11" s="84">
        <v>1854</v>
      </c>
      <c r="O11" s="84">
        <v>2527</v>
      </c>
      <c r="P11" s="44">
        <v>4381</v>
      </c>
      <c r="Q11" s="44">
        <v>0</v>
      </c>
      <c r="R11" s="85">
        <v>4381</v>
      </c>
      <c r="S11" s="84"/>
      <c r="T11" s="86">
        <v>4189</v>
      </c>
      <c r="U11" s="84"/>
      <c r="V11" s="87">
        <v>10611</v>
      </c>
    </row>
    <row r="12" spans="1:22" ht="17.5" x14ac:dyDescent="0.35">
      <c r="A12" s="16" t="s">
        <v>33</v>
      </c>
      <c r="B12" s="16" t="s">
        <v>34</v>
      </c>
      <c r="C12" s="44">
        <v>0</v>
      </c>
      <c r="D12" s="44">
        <v>0</v>
      </c>
      <c r="E12" s="44">
        <v>0</v>
      </c>
      <c r="F12" s="44">
        <v>0</v>
      </c>
      <c r="G12" s="83">
        <v>0</v>
      </c>
      <c r="H12" s="84"/>
      <c r="I12" s="44">
        <v>0</v>
      </c>
      <c r="J12" s="44">
        <v>0</v>
      </c>
      <c r="K12" s="44">
        <v>12</v>
      </c>
      <c r="L12" s="58">
        <v>12</v>
      </c>
      <c r="M12" s="84"/>
      <c r="N12" s="84">
        <v>0</v>
      </c>
      <c r="O12" s="84">
        <v>0</v>
      </c>
      <c r="P12" s="44">
        <v>0</v>
      </c>
      <c r="Q12" s="44">
        <v>239</v>
      </c>
      <c r="R12" s="85">
        <v>239</v>
      </c>
      <c r="S12" s="84"/>
      <c r="T12" s="86">
        <v>251</v>
      </c>
      <c r="U12" s="84"/>
      <c r="V12" s="87">
        <v>2543</v>
      </c>
    </row>
    <row r="13" spans="1:22" ht="17.5" x14ac:dyDescent="0.35">
      <c r="A13" s="16" t="s">
        <v>35</v>
      </c>
      <c r="B13" s="16" t="s">
        <v>36</v>
      </c>
      <c r="C13" s="44">
        <v>11806</v>
      </c>
      <c r="D13" s="44">
        <v>0</v>
      </c>
      <c r="E13" s="44">
        <v>0</v>
      </c>
      <c r="F13" s="44">
        <v>0</v>
      </c>
      <c r="G13" s="83">
        <v>11806</v>
      </c>
      <c r="H13" s="84"/>
      <c r="I13" s="44">
        <v>0</v>
      </c>
      <c r="J13" s="44">
        <v>0</v>
      </c>
      <c r="K13" s="44">
        <v>-40</v>
      </c>
      <c r="L13" s="58">
        <v>-40</v>
      </c>
      <c r="M13" s="84"/>
      <c r="N13" s="84">
        <v>514</v>
      </c>
      <c r="O13" s="84">
        <v>82</v>
      </c>
      <c r="P13" s="44">
        <v>596</v>
      </c>
      <c r="Q13" s="44">
        <v>84</v>
      </c>
      <c r="R13" s="85">
        <v>680</v>
      </c>
      <c r="S13" s="84"/>
      <c r="T13" s="86">
        <v>12446</v>
      </c>
      <c r="U13" s="84"/>
      <c r="V13" s="87">
        <v>19939</v>
      </c>
    </row>
    <row r="14" spans="1:22" ht="17.5" x14ac:dyDescent="0.35">
      <c r="A14" s="16" t="s">
        <v>37</v>
      </c>
      <c r="B14" s="16" t="s">
        <v>38</v>
      </c>
      <c r="C14" s="44">
        <v>8454</v>
      </c>
      <c r="D14" s="44">
        <v>0</v>
      </c>
      <c r="E14" s="44">
        <v>0</v>
      </c>
      <c r="F14" s="44">
        <v>0</v>
      </c>
      <c r="G14" s="83">
        <v>8454</v>
      </c>
      <c r="H14" s="84"/>
      <c r="I14" s="44">
        <v>0</v>
      </c>
      <c r="J14" s="44">
        <v>0</v>
      </c>
      <c r="K14" s="44">
        <v>50</v>
      </c>
      <c r="L14" s="58">
        <v>50</v>
      </c>
      <c r="M14" s="84"/>
      <c r="N14" s="84">
        <v>560</v>
      </c>
      <c r="O14" s="84">
        <v>133</v>
      </c>
      <c r="P14" s="44">
        <v>693</v>
      </c>
      <c r="Q14" s="44">
        <v>49</v>
      </c>
      <c r="R14" s="85">
        <v>742</v>
      </c>
      <c r="S14" s="84"/>
      <c r="T14" s="86">
        <v>9246</v>
      </c>
      <c r="U14" s="84"/>
      <c r="V14" s="87">
        <v>13556</v>
      </c>
    </row>
    <row r="15" spans="1:22" ht="17.5" x14ac:dyDescent="0.35">
      <c r="A15" s="32" t="s">
        <v>39</v>
      </c>
      <c r="B15" s="32" t="s">
        <v>40</v>
      </c>
      <c r="C15" s="59">
        <v>1339</v>
      </c>
      <c r="D15" s="59">
        <v>0</v>
      </c>
      <c r="E15" s="59">
        <v>0</v>
      </c>
      <c r="F15" s="59">
        <v>0</v>
      </c>
      <c r="G15" s="88">
        <v>1339</v>
      </c>
      <c r="H15" s="89"/>
      <c r="I15" s="59">
        <v>0</v>
      </c>
      <c r="J15" s="59">
        <v>0</v>
      </c>
      <c r="K15" s="59">
        <v>-33</v>
      </c>
      <c r="L15" s="60">
        <v>-33</v>
      </c>
      <c r="M15" s="89"/>
      <c r="N15" s="89">
        <v>135</v>
      </c>
      <c r="O15" s="89">
        <v>23</v>
      </c>
      <c r="P15" s="59">
        <v>158</v>
      </c>
      <c r="Q15" s="59">
        <v>5</v>
      </c>
      <c r="R15" s="90">
        <v>163</v>
      </c>
      <c r="S15" s="89"/>
      <c r="T15" s="91">
        <v>1469</v>
      </c>
      <c r="U15" s="89"/>
      <c r="V15" s="92">
        <v>3553</v>
      </c>
    </row>
    <row r="16" spans="1:22" ht="17.5" x14ac:dyDescent="0.35">
      <c r="A16" s="16" t="s">
        <v>41</v>
      </c>
      <c r="B16" s="16" t="s">
        <v>42</v>
      </c>
      <c r="C16" s="44">
        <v>8041</v>
      </c>
      <c r="D16" s="44">
        <v>0</v>
      </c>
      <c r="E16" s="44">
        <v>0</v>
      </c>
      <c r="F16" s="44">
        <v>0</v>
      </c>
      <c r="G16" s="83">
        <v>8041</v>
      </c>
      <c r="H16" s="84"/>
      <c r="I16" s="44">
        <v>0</v>
      </c>
      <c r="J16" s="44">
        <v>0</v>
      </c>
      <c r="K16" s="44">
        <v>-3</v>
      </c>
      <c r="L16" s="58">
        <v>-3</v>
      </c>
      <c r="M16" s="84"/>
      <c r="N16" s="84">
        <v>458</v>
      </c>
      <c r="O16" s="84">
        <v>154</v>
      </c>
      <c r="P16" s="44">
        <v>612</v>
      </c>
      <c r="Q16" s="44">
        <v>56</v>
      </c>
      <c r="R16" s="85">
        <v>668</v>
      </c>
      <c r="S16" s="84"/>
      <c r="T16" s="86">
        <v>8706</v>
      </c>
      <c r="U16" s="84"/>
      <c r="V16" s="87">
        <v>11462</v>
      </c>
    </row>
    <row r="17" spans="1:22" ht="17.5" x14ac:dyDescent="0.35">
      <c r="A17" s="16" t="s">
        <v>43</v>
      </c>
      <c r="B17" s="16" t="s">
        <v>44</v>
      </c>
      <c r="C17" s="44">
        <v>2235</v>
      </c>
      <c r="D17" s="44">
        <v>0</v>
      </c>
      <c r="E17" s="44">
        <v>0</v>
      </c>
      <c r="F17" s="44">
        <v>0</v>
      </c>
      <c r="G17" s="83">
        <v>2235</v>
      </c>
      <c r="H17" s="84"/>
      <c r="I17" s="44">
        <v>0</v>
      </c>
      <c r="J17" s="44">
        <v>0</v>
      </c>
      <c r="K17" s="44">
        <v>36</v>
      </c>
      <c r="L17" s="58">
        <v>36</v>
      </c>
      <c r="M17" s="84"/>
      <c r="N17" s="84">
        <v>377</v>
      </c>
      <c r="O17" s="84">
        <v>72</v>
      </c>
      <c r="P17" s="44">
        <v>449</v>
      </c>
      <c r="Q17" s="44">
        <v>10</v>
      </c>
      <c r="R17" s="85">
        <v>459</v>
      </c>
      <c r="S17" s="84"/>
      <c r="T17" s="86">
        <v>2730</v>
      </c>
      <c r="U17" s="84"/>
      <c r="V17" s="87">
        <v>6246</v>
      </c>
    </row>
    <row r="18" spans="1:22" ht="17.5" x14ac:dyDescent="0.35">
      <c r="A18" s="16" t="s">
        <v>45</v>
      </c>
      <c r="B18" s="16" t="s">
        <v>46</v>
      </c>
      <c r="C18" s="44">
        <v>5146</v>
      </c>
      <c r="D18" s="44">
        <v>0</v>
      </c>
      <c r="E18" s="44">
        <v>0</v>
      </c>
      <c r="F18" s="44">
        <v>0</v>
      </c>
      <c r="G18" s="83">
        <v>5146</v>
      </c>
      <c r="H18" s="84"/>
      <c r="I18" s="44">
        <v>0</v>
      </c>
      <c r="J18" s="44">
        <v>0</v>
      </c>
      <c r="K18" s="44">
        <v>29</v>
      </c>
      <c r="L18" s="58">
        <v>29</v>
      </c>
      <c r="M18" s="84"/>
      <c r="N18" s="84">
        <v>317</v>
      </c>
      <c r="O18" s="84">
        <v>106</v>
      </c>
      <c r="P18" s="44">
        <v>423</v>
      </c>
      <c r="Q18" s="44">
        <v>41</v>
      </c>
      <c r="R18" s="85">
        <v>464</v>
      </c>
      <c r="S18" s="84"/>
      <c r="T18" s="86">
        <v>5639</v>
      </c>
      <c r="U18" s="84"/>
      <c r="V18" s="87">
        <v>9506</v>
      </c>
    </row>
    <row r="19" spans="1:22" ht="17.5" x14ac:dyDescent="0.35">
      <c r="A19" s="16" t="s">
        <v>47</v>
      </c>
      <c r="B19" s="16" t="s">
        <v>48</v>
      </c>
      <c r="C19" s="44">
        <v>10074</v>
      </c>
      <c r="D19" s="44">
        <v>0</v>
      </c>
      <c r="E19" s="44">
        <v>0</v>
      </c>
      <c r="F19" s="44">
        <v>0</v>
      </c>
      <c r="G19" s="83">
        <v>10074</v>
      </c>
      <c r="H19" s="84"/>
      <c r="I19" s="44">
        <v>0</v>
      </c>
      <c r="J19" s="44">
        <v>0</v>
      </c>
      <c r="K19" s="44">
        <v>83</v>
      </c>
      <c r="L19" s="58">
        <v>83</v>
      </c>
      <c r="M19" s="84"/>
      <c r="N19" s="84">
        <v>886</v>
      </c>
      <c r="O19" s="84">
        <v>602</v>
      </c>
      <c r="P19" s="44">
        <v>1488</v>
      </c>
      <c r="Q19" s="44">
        <v>76</v>
      </c>
      <c r="R19" s="85">
        <v>1564</v>
      </c>
      <c r="S19" s="84"/>
      <c r="T19" s="86">
        <v>11721</v>
      </c>
      <c r="U19" s="84"/>
      <c r="V19" s="87">
        <v>18755</v>
      </c>
    </row>
    <row r="20" spans="1:22" ht="17.5" x14ac:dyDescent="0.35">
      <c r="A20" s="16" t="s">
        <v>49</v>
      </c>
      <c r="B20" s="16" t="s">
        <v>50</v>
      </c>
      <c r="C20" s="44">
        <v>2488</v>
      </c>
      <c r="D20" s="44">
        <v>0</v>
      </c>
      <c r="E20" s="44">
        <v>0</v>
      </c>
      <c r="F20" s="44">
        <v>0</v>
      </c>
      <c r="G20" s="83">
        <v>2488</v>
      </c>
      <c r="H20" s="84"/>
      <c r="I20" s="44">
        <v>0</v>
      </c>
      <c r="J20" s="44">
        <v>0</v>
      </c>
      <c r="K20" s="44">
        <v>-52</v>
      </c>
      <c r="L20" s="58">
        <v>-52</v>
      </c>
      <c r="M20" s="84"/>
      <c r="N20" s="84">
        <v>203</v>
      </c>
      <c r="O20" s="84">
        <v>57</v>
      </c>
      <c r="P20" s="44">
        <v>260</v>
      </c>
      <c r="Q20" s="44">
        <v>14</v>
      </c>
      <c r="R20" s="85">
        <v>274</v>
      </c>
      <c r="S20" s="84"/>
      <c r="T20" s="86">
        <v>2710</v>
      </c>
      <c r="U20" s="84"/>
      <c r="V20" s="87">
        <v>4747</v>
      </c>
    </row>
    <row r="21" spans="1:22" ht="17.5" x14ac:dyDescent="0.35">
      <c r="A21" s="16" t="s">
        <v>51</v>
      </c>
      <c r="B21" s="16" t="s">
        <v>52</v>
      </c>
      <c r="C21" s="44">
        <v>27268</v>
      </c>
      <c r="D21" s="44">
        <v>0</v>
      </c>
      <c r="E21" s="44">
        <v>0</v>
      </c>
      <c r="F21" s="44">
        <v>0</v>
      </c>
      <c r="G21" s="83">
        <v>27268</v>
      </c>
      <c r="H21" s="84"/>
      <c r="I21" s="44">
        <v>0</v>
      </c>
      <c r="J21" s="44">
        <v>0</v>
      </c>
      <c r="K21" s="44">
        <v>-24</v>
      </c>
      <c r="L21" s="58">
        <v>-24</v>
      </c>
      <c r="M21" s="84"/>
      <c r="N21" s="84">
        <v>1713</v>
      </c>
      <c r="O21" s="84">
        <v>2351</v>
      </c>
      <c r="P21" s="44">
        <v>4064</v>
      </c>
      <c r="Q21" s="44">
        <v>423</v>
      </c>
      <c r="R21" s="85">
        <v>4487</v>
      </c>
      <c r="S21" s="84"/>
      <c r="T21" s="86">
        <v>31731</v>
      </c>
      <c r="U21" s="84"/>
      <c r="V21" s="87">
        <v>41386</v>
      </c>
    </row>
    <row r="22" spans="1:22" ht="17.5" x14ac:dyDescent="0.35">
      <c r="A22" s="16" t="s">
        <v>53</v>
      </c>
      <c r="B22" s="16" t="s">
        <v>54</v>
      </c>
      <c r="C22" s="44">
        <v>4074</v>
      </c>
      <c r="D22" s="44">
        <v>0</v>
      </c>
      <c r="E22" s="44">
        <v>0</v>
      </c>
      <c r="F22" s="44">
        <v>0</v>
      </c>
      <c r="G22" s="83">
        <v>4074</v>
      </c>
      <c r="H22" s="84"/>
      <c r="I22" s="44">
        <v>0</v>
      </c>
      <c r="J22" s="44">
        <v>0</v>
      </c>
      <c r="K22" s="44">
        <v>30</v>
      </c>
      <c r="L22" s="58">
        <v>30</v>
      </c>
      <c r="M22" s="84"/>
      <c r="N22" s="84">
        <v>133</v>
      </c>
      <c r="O22" s="84">
        <v>21</v>
      </c>
      <c r="P22" s="44">
        <v>154</v>
      </c>
      <c r="Q22" s="44">
        <v>102</v>
      </c>
      <c r="R22" s="85">
        <v>256</v>
      </c>
      <c r="S22" s="84"/>
      <c r="T22" s="86">
        <v>4360</v>
      </c>
      <c r="U22" s="84"/>
      <c r="V22" s="87">
        <v>5502</v>
      </c>
    </row>
    <row r="23" spans="1:22" ht="17.5" x14ac:dyDescent="0.35">
      <c r="A23" s="16" t="s">
        <v>55</v>
      </c>
      <c r="B23" s="16" t="s">
        <v>56</v>
      </c>
      <c r="C23" s="44">
        <v>10121</v>
      </c>
      <c r="D23" s="44">
        <v>0</v>
      </c>
      <c r="E23" s="44">
        <v>0</v>
      </c>
      <c r="F23" s="44">
        <v>0</v>
      </c>
      <c r="G23" s="83">
        <v>10121</v>
      </c>
      <c r="H23" s="84"/>
      <c r="I23" s="44">
        <v>286</v>
      </c>
      <c r="J23" s="44">
        <v>0</v>
      </c>
      <c r="K23" s="44">
        <v>59</v>
      </c>
      <c r="L23" s="58">
        <v>345</v>
      </c>
      <c r="M23" s="84"/>
      <c r="N23" s="84">
        <v>1602</v>
      </c>
      <c r="O23" s="84">
        <v>945</v>
      </c>
      <c r="P23" s="44">
        <v>2547</v>
      </c>
      <c r="Q23" s="44">
        <v>94</v>
      </c>
      <c r="R23" s="85">
        <v>2641</v>
      </c>
      <c r="S23" s="84"/>
      <c r="T23" s="86">
        <v>13107</v>
      </c>
      <c r="U23" s="84"/>
      <c r="V23" s="87">
        <v>19931</v>
      </c>
    </row>
    <row r="24" spans="1:22" ht="17.5" x14ac:dyDescent="0.35">
      <c r="A24" s="32" t="s">
        <v>57</v>
      </c>
      <c r="B24" s="32" t="s">
        <v>58</v>
      </c>
      <c r="C24" s="59">
        <v>29285</v>
      </c>
      <c r="D24" s="59">
        <v>0</v>
      </c>
      <c r="E24" s="59">
        <v>0</v>
      </c>
      <c r="F24" s="59">
        <v>0</v>
      </c>
      <c r="G24" s="88">
        <v>29285</v>
      </c>
      <c r="H24" s="89"/>
      <c r="I24" s="59">
        <v>0</v>
      </c>
      <c r="J24" s="59">
        <v>0</v>
      </c>
      <c r="K24" s="59">
        <v>330</v>
      </c>
      <c r="L24" s="60">
        <v>330</v>
      </c>
      <c r="M24" s="89"/>
      <c r="N24" s="89">
        <v>1819</v>
      </c>
      <c r="O24" s="89">
        <v>832</v>
      </c>
      <c r="P24" s="59">
        <v>2651</v>
      </c>
      <c r="Q24" s="59">
        <v>1114</v>
      </c>
      <c r="R24" s="90">
        <v>3765</v>
      </c>
      <c r="S24" s="89"/>
      <c r="T24" s="91">
        <v>33380</v>
      </c>
      <c r="U24" s="89"/>
      <c r="V24" s="92">
        <v>34600</v>
      </c>
    </row>
    <row r="25" spans="1:22" ht="17.5" x14ac:dyDescent="0.35">
      <c r="A25" s="16" t="s">
        <v>59</v>
      </c>
      <c r="B25" s="16" t="s">
        <v>60</v>
      </c>
      <c r="C25" s="44">
        <v>5624</v>
      </c>
      <c r="D25" s="44">
        <v>0</v>
      </c>
      <c r="E25" s="44">
        <v>0</v>
      </c>
      <c r="F25" s="44">
        <v>0</v>
      </c>
      <c r="G25" s="83">
        <v>5624</v>
      </c>
      <c r="H25" s="84"/>
      <c r="I25" s="44">
        <v>0</v>
      </c>
      <c r="J25" s="44">
        <v>0</v>
      </c>
      <c r="K25" s="44">
        <v>-30</v>
      </c>
      <c r="L25" s="58">
        <v>-30</v>
      </c>
      <c r="M25" s="84"/>
      <c r="N25" s="84">
        <v>592</v>
      </c>
      <c r="O25" s="84">
        <v>354</v>
      </c>
      <c r="P25" s="44">
        <v>946</v>
      </c>
      <c r="Q25" s="44">
        <v>333</v>
      </c>
      <c r="R25" s="85">
        <v>1279</v>
      </c>
      <c r="S25" s="84"/>
      <c r="T25" s="86">
        <v>6873</v>
      </c>
      <c r="U25" s="84"/>
      <c r="V25" s="87">
        <v>7882</v>
      </c>
    </row>
    <row r="26" spans="1:22" ht="17.5" x14ac:dyDescent="0.35">
      <c r="A26" s="16" t="s">
        <v>61</v>
      </c>
      <c r="B26" s="16" t="s">
        <v>62</v>
      </c>
      <c r="C26" s="44">
        <v>742</v>
      </c>
      <c r="D26" s="44">
        <v>0</v>
      </c>
      <c r="E26" s="44">
        <v>0</v>
      </c>
      <c r="F26" s="44">
        <v>0</v>
      </c>
      <c r="G26" s="83">
        <v>742</v>
      </c>
      <c r="H26" s="84"/>
      <c r="I26" s="44">
        <v>0</v>
      </c>
      <c r="J26" s="44">
        <v>0</v>
      </c>
      <c r="K26" s="44">
        <v>-20</v>
      </c>
      <c r="L26" s="58">
        <v>-20</v>
      </c>
      <c r="M26" s="84"/>
      <c r="N26" s="84">
        <v>287</v>
      </c>
      <c r="O26" s="84">
        <v>55</v>
      </c>
      <c r="P26" s="44">
        <v>342</v>
      </c>
      <c r="Q26" s="44">
        <v>18</v>
      </c>
      <c r="R26" s="85">
        <v>360</v>
      </c>
      <c r="S26" s="84"/>
      <c r="T26" s="86">
        <v>1082</v>
      </c>
      <c r="U26" s="84"/>
      <c r="V26" s="87">
        <v>9118</v>
      </c>
    </row>
    <row r="27" spans="1:22" ht="17.5" x14ac:dyDescent="0.35">
      <c r="A27" s="16" t="s">
        <v>63</v>
      </c>
      <c r="B27" s="16" t="s">
        <v>64</v>
      </c>
      <c r="C27" s="44">
        <v>2763</v>
      </c>
      <c r="D27" s="44">
        <v>0</v>
      </c>
      <c r="E27" s="44">
        <v>0</v>
      </c>
      <c r="F27" s="44">
        <v>0</v>
      </c>
      <c r="G27" s="83">
        <v>2763</v>
      </c>
      <c r="H27" s="84"/>
      <c r="I27" s="44">
        <v>0</v>
      </c>
      <c r="J27" s="44">
        <v>0</v>
      </c>
      <c r="K27" s="44">
        <v>-68</v>
      </c>
      <c r="L27" s="58">
        <v>-68</v>
      </c>
      <c r="M27" s="84"/>
      <c r="N27" s="84">
        <v>1558</v>
      </c>
      <c r="O27" s="84">
        <v>708</v>
      </c>
      <c r="P27" s="44">
        <v>2266</v>
      </c>
      <c r="Q27" s="44">
        <v>42</v>
      </c>
      <c r="R27" s="85">
        <v>2308</v>
      </c>
      <c r="S27" s="84"/>
      <c r="T27" s="86">
        <v>5003</v>
      </c>
      <c r="U27" s="84"/>
      <c r="V27" s="87">
        <v>25095</v>
      </c>
    </row>
    <row r="28" spans="1:22" ht="17.5" x14ac:dyDescent="0.35">
      <c r="A28" s="16" t="s">
        <v>65</v>
      </c>
      <c r="B28" s="16" t="s">
        <v>66</v>
      </c>
      <c r="C28" s="44">
        <v>1240</v>
      </c>
      <c r="D28" s="44">
        <v>0</v>
      </c>
      <c r="E28" s="44">
        <v>0</v>
      </c>
      <c r="F28" s="44">
        <v>0</v>
      </c>
      <c r="G28" s="83">
        <v>1240</v>
      </c>
      <c r="H28" s="84"/>
      <c r="I28" s="44">
        <v>0</v>
      </c>
      <c r="J28" s="44">
        <v>0</v>
      </c>
      <c r="K28" s="44">
        <v>7</v>
      </c>
      <c r="L28" s="58">
        <v>7</v>
      </c>
      <c r="M28" s="84"/>
      <c r="N28" s="84">
        <v>9</v>
      </c>
      <c r="O28" s="84">
        <v>10</v>
      </c>
      <c r="P28" s="44">
        <v>19</v>
      </c>
      <c r="Q28" s="44">
        <v>0</v>
      </c>
      <c r="R28" s="85">
        <v>19</v>
      </c>
      <c r="S28" s="84"/>
      <c r="T28" s="86">
        <v>1266</v>
      </c>
      <c r="U28" s="84"/>
      <c r="V28" s="87">
        <v>9780</v>
      </c>
    </row>
    <row r="29" spans="1:22" ht="17.5" x14ac:dyDescent="0.35">
      <c r="A29" s="16" t="s">
        <v>67</v>
      </c>
      <c r="B29" s="16" t="s">
        <v>68</v>
      </c>
      <c r="C29" s="44">
        <v>20686</v>
      </c>
      <c r="D29" s="44">
        <v>0</v>
      </c>
      <c r="E29" s="44">
        <v>0</v>
      </c>
      <c r="F29" s="44">
        <v>0</v>
      </c>
      <c r="G29" s="83">
        <v>20686</v>
      </c>
      <c r="H29" s="84"/>
      <c r="I29" s="44">
        <v>0</v>
      </c>
      <c r="J29" s="44">
        <v>0</v>
      </c>
      <c r="K29" s="44">
        <v>-41</v>
      </c>
      <c r="L29" s="58">
        <v>-41</v>
      </c>
      <c r="M29" s="84"/>
      <c r="N29" s="84">
        <v>3089</v>
      </c>
      <c r="O29" s="84">
        <v>1111</v>
      </c>
      <c r="P29" s="44">
        <v>4200</v>
      </c>
      <c r="Q29" s="44">
        <v>86</v>
      </c>
      <c r="R29" s="85">
        <v>4286</v>
      </c>
      <c r="S29" s="84"/>
      <c r="T29" s="86">
        <v>24931</v>
      </c>
      <c r="U29" s="84"/>
      <c r="V29" s="87">
        <v>44604</v>
      </c>
    </row>
    <row r="30" spans="1:22" ht="17.5" x14ac:dyDescent="0.35">
      <c r="A30" s="16" t="s">
        <v>69</v>
      </c>
      <c r="B30" s="16" t="s">
        <v>70</v>
      </c>
      <c r="C30" s="44">
        <v>263</v>
      </c>
      <c r="D30" s="44">
        <v>0</v>
      </c>
      <c r="E30" s="44">
        <v>0</v>
      </c>
      <c r="F30" s="44">
        <v>0</v>
      </c>
      <c r="G30" s="83">
        <v>263</v>
      </c>
      <c r="H30" s="84"/>
      <c r="I30" s="44">
        <v>0</v>
      </c>
      <c r="J30" s="44">
        <v>0</v>
      </c>
      <c r="K30" s="44">
        <v>-2</v>
      </c>
      <c r="L30" s="58">
        <v>-2</v>
      </c>
      <c r="M30" s="84"/>
      <c r="N30" s="84">
        <v>537</v>
      </c>
      <c r="O30" s="84">
        <v>296</v>
      </c>
      <c r="P30" s="44">
        <v>833</v>
      </c>
      <c r="Q30" s="44">
        <v>5</v>
      </c>
      <c r="R30" s="85">
        <v>838</v>
      </c>
      <c r="S30" s="84"/>
      <c r="T30" s="86">
        <v>1099</v>
      </c>
      <c r="U30" s="84"/>
      <c r="V30" s="87">
        <v>4915</v>
      </c>
    </row>
    <row r="31" spans="1:22" ht="17.5" x14ac:dyDescent="0.35">
      <c r="A31" s="16" t="s">
        <v>71</v>
      </c>
      <c r="B31" s="16" t="s">
        <v>72</v>
      </c>
      <c r="C31" s="44">
        <v>8266</v>
      </c>
      <c r="D31" s="44">
        <v>0</v>
      </c>
      <c r="E31" s="44">
        <v>0</v>
      </c>
      <c r="F31" s="44">
        <v>0</v>
      </c>
      <c r="G31" s="83">
        <v>8266</v>
      </c>
      <c r="H31" s="84"/>
      <c r="I31" s="44">
        <v>0</v>
      </c>
      <c r="J31" s="44">
        <v>0</v>
      </c>
      <c r="K31" s="44">
        <v>49</v>
      </c>
      <c r="L31" s="58">
        <v>49</v>
      </c>
      <c r="M31" s="84"/>
      <c r="N31" s="84">
        <v>1655</v>
      </c>
      <c r="O31" s="84">
        <v>718</v>
      </c>
      <c r="P31" s="44">
        <v>2373</v>
      </c>
      <c r="Q31" s="44">
        <v>181</v>
      </c>
      <c r="R31" s="85">
        <v>2554</v>
      </c>
      <c r="S31" s="84"/>
      <c r="T31" s="86">
        <v>10869</v>
      </c>
      <c r="U31" s="84"/>
      <c r="V31" s="87">
        <v>12805</v>
      </c>
    </row>
    <row r="32" spans="1:22" ht="17.5" x14ac:dyDescent="0.35">
      <c r="A32" s="16" t="s">
        <v>73</v>
      </c>
      <c r="B32" s="16" t="s">
        <v>74</v>
      </c>
      <c r="C32" s="44">
        <v>1690</v>
      </c>
      <c r="D32" s="44">
        <v>0</v>
      </c>
      <c r="E32" s="44">
        <v>0</v>
      </c>
      <c r="F32" s="44">
        <v>0</v>
      </c>
      <c r="G32" s="83">
        <v>1690</v>
      </c>
      <c r="H32" s="84"/>
      <c r="I32" s="44">
        <v>0</v>
      </c>
      <c r="J32" s="44">
        <v>0</v>
      </c>
      <c r="K32" s="44">
        <v>14</v>
      </c>
      <c r="L32" s="58">
        <v>14</v>
      </c>
      <c r="M32" s="84"/>
      <c r="N32" s="84">
        <v>2158</v>
      </c>
      <c r="O32" s="84">
        <v>1616</v>
      </c>
      <c r="P32" s="44">
        <v>3774</v>
      </c>
      <c r="Q32" s="44">
        <v>41</v>
      </c>
      <c r="R32" s="85">
        <v>3815</v>
      </c>
      <c r="S32" s="84"/>
      <c r="T32" s="86">
        <v>5519</v>
      </c>
      <c r="U32" s="84"/>
      <c r="V32" s="87">
        <v>8507</v>
      </c>
    </row>
    <row r="33" spans="1:22" ht="17.5" x14ac:dyDescent="0.35">
      <c r="A33" s="16" t="s">
        <v>75</v>
      </c>
      <c r="B33" s="16" t="s">
        <v>76</v>
      </c>
      <c r="C33" s="44">
        <v>375</v>
      </c>
      <c r="D33" s="44">
        <v>0</v>
      </c>
      <c r="E33" s="44">
        <v>0</v>
      </c>
      <c r="F33" s="44">
        <v>0</v>
      </c>
      <c r="G33" s="83">
        <v>375</v>
      </c>
      <c r="H33" s="84"/>
      <c r="I33" s="44">
        <v>0</v>
      </c>
      <c r="J33" s="44">
        <v>0</v>
      </c>
      <c r="K33" s="44">
        <v>24</v>
      </c>
      <c r="L33" s="58">
        <v>24</v>
      </c>
      <c r="M33" s="84"/>
      <c r="N33" s="84">
        <v>1056</v>
      </c>
      <c r="O33" s="84">
        <v>535</v>
      </c>
      <c r="P33" s="44">
        <v>1591</v>
      </c>
      <c r="Q33" s="44">
        <v>23</v>
      </c>
      <c r="R33" s="85">
        <v>1614</v>
      </c>
      <c r="S33" s="84"/>
      <c r="T33" s="86">
        <v>2013</v>
      </c>
      <c r="U33" s="84"/>
      <c r="V33" s="87">
        <v>6754</v>
      </c>
    </row>
    <row r="34" spans="1:22" ht="17.5" x14ac:dyDescent="0.35">
      <c r="A34" s="32" t="s">
        <v>77</v>
      </c>
      <c r="B34" s="32" t="s">
        <v>78</v>
      </c>
      <c r="C34" s="59">
        <v>0</v>
      </c>
      <c r="D34" s="59">
        <v>0</v>
      </c>
      <c r="E34" s="59">
        <v>0</v>
      </c>
      <c r="F34" s="59">
        <v>0</v>
      </c>
      <c r="G34" s="88">
        <v>0</v>
      </c>
      <c r="H34" s="89"/>
      <c r="I34" s="59">
        <v>0</v>
      </c>
      <c r="J34" s="59">
        <v>0</v>
      </c>
      <c r="K34" s="59">
        <v>-122</v>
      </c>
      <c r="L34" s="60">
        <v>-122</v>
      </c>
      <c r="M34" s="89"/>
      <c r="N34" s="89">
        <v>5670</v>
      </c>
      <c r="O34" s="89">
        <v>3185</v>
      </c>
      <c r="P34" s="59">
        <v>8855</v>
      </c>
      <c r="Q34" s="59">
        <v>54</v>
      </c>
      <c r="R34" s="90">
        <v>8909</v>
      </c>
      <c r="S34" s="89"/>
      <c r="T34" s="91">
        <v>8787</v>
      </c>
      <c r="U34" s="89"/>
      <c r="V34" s="92">
        <v>20942</v>
      </c>
    </row>
    <row r="35" spans="1:22" ht="17.5" x14ac:dyDescent="0.35">
      <c r="A35" s="16" t="s">
        <v>79</v>
      </c>
      <c r="B35" s="16" t="s">
        <v>80</v>
      </c>
      <c r="C35" s="44">
        <v>352</v>
      </c>
      <c r="D35" s="44">
        <v>0</v>
      </c>
      <c r="E35" s="44">
        <v>0</v>
      </c>
      <c r="F35" s="44">
        <v>0</v>
      </c>
      <c r="G35" s="83">
        <v>352</v>
      </c>
      <c r="H35" s="84"/>
      <c r="I35" s="44">
        <v>0</v>
      </c>
      <c r="J35" s="44">
        <v>0</v>
      </c>
      <c r="K35" s="44">
        <v>85</v>
      </c>
      <c r="L35" s="58">
        <v>85</v>
      </c>
      <c r="M35" s="84"/>
      <c r="N35" s="84">
        <v>941</v>
      </c>
      <c r="O35" s="84">
        <v>569</v>
      </c>
      <c r="P35" s="44">
        <v>1510</v>
      </c>
      <c r="Q35" s="44">
        <v>0</v>
      </c>
      <c r="R35" s="85">
        <v>1510</v>
      </c>
      <c r="S35" s="84"/>
      <c r="T35" s="86">
        <v>1947</v>
      </c>
      <c r="U35" s="84"/>
      <c r="V35" s="87">
        <v>3601</v>
      </c>
    </row>
    <row r="36" spans="1:22" ht="17.5" x14ac:dyDescent="0.35">
      <c r="A36" s="16" t="s">
        <v>81</v>
      </c>
      <c r="B36" s="16" t="s">
        <v>82</v>
      </c>
      <c r="C36" s="44">
        <v>10102</v>
      </c>
      <c r="D36" s="44">
        <v>0</v>
      </c>
      <c r="E36" s="44">
        <v>5853</v>
      </c>
      <c r="F36" s="44">
        <v>0</v>
      </c>
      <c r="G36" s="83">
        <v>15955</v>
      </c>
      <c r="H36" s="84"/>
      <c r="I36" s="44">
        <v>0</v>
      </c>
      <c r="J36" s="44">
        <v>0</v>
      </c>
      <c r="K36" s="44">
        <v>82</v>
      </c>
      <c r="L36" s="58">
        <v>82</v>
      </c>
      <c r="M36" s="84"/>
      <c r="N36" s="84">
        <v>4926</v>
      </c>
      <c r="O36" s="84">
        <v>4329</v>
      </c>
      <c r="P36" s="44">
        <v>9255</v>
      </c>
      <c r="Q36" s="44">
        <v>50</v>
      </c>
      <c r="R36" s="85">
        <v>9305</v>
      </c>
      <c r="S36" s="84"/>
      <c r="T36" s="86">
        <v>25342</v>
      </c>
      <c r="U36" s="84"/>
      <c r="V36" s="87">
        <v>31645</v>
      </c>
    </row>
    <row r="37" spans="1:22" ht="17.5" x14ac:dyDescent="0.35">
      <c r="A37" s="16" t="s">
        <v>83</v>
      </c>
      <c r="B37" s="16" t="s">
        <v>84</v>
      </c>
      <c r="C37" s="44">
        <v>2604</v>
      </c>
      <c r="D37" s="44">
        <v>0</v>
      </c>
      <c r="E37" s="44">
        <v>0</v>
      </c>
      <c r="F37" s="44">
        <v>0</v>
      </c>
      <c r="G37" s="83">
        <v>2604</v>
      </c>
      <c r="H37" s="84"/>
      <c r="I37" s="44">
        <v>450</v>
      </c>
      <c r="J37" s="44">
        <v>0</v>
      </c>
      <c r="K37" s="44">
        <v>45</v>
      </c>
      <c r="L37" s="58">
        <v>495</v>
      </c>
      <c r="M37" s="84"/>
      <c r="N37" s="84">
        <v>2596</v>
      </c>
      <c r="O37" s="84">
        <v>1129</v>
      </c>
      <c r="P37" s="44">
        <v>3725</v>
      </c>
      <c r="Q37" s="44">
        <v>192</v>
      </c>
      <c r="R37" s="85">
        <v>3917</v>
      </c>
      <c r="S37" s="84"/>
      <c r="T37" s="86">
        <v>7016</v>
      </c>
      <c r="U37" s="84"/>
      <c r="V37" s="87">
        <v>25323</v>
      </c>
    </row>
    <row r="38" spans="1:22" ht="17.5" x14ac:dyDescent="0.35">
      <c r="A38" s="16" t="s">
        <v>85</v>
      </c>
      <c r="B38" s="16" t="s">
        <v>86</v>
      </c>
      <c r="C38" s="44">
        <v>19</v>
      </c>
      <c r="D38" s="44">
        <v>0</v>
      </c>
      <c r="E38" s="44">
        <v>0</v>
      </c>
      <c r="F38" s="44">
        <v>0</v>
      </c>
      <c r="G38" s="83">
        <v>19</v>
      </c>
      <c r="H38" s="84"/>
      <c r="I38" s="44">
        <v>0</v>
      </c>
      <c r="J38" s="44">
        <v>0</v>
      </c>
      <c r="K38" s="44">
        <v>-154</v>
      </c>
      <c r="L38" s="58">
        <v>-154</v>
      </c>
      <c r="M38" s="84"/>
      <c r="N38" s="84">
        <v>159</v>
      </c>
      <c r="O38" s="84">
        <v>55</v>
      </c>
      <c r="P38" s="44">
        <v>214</v>
      </c>
      <c r="Q38" s="44">
        <v>0</v>
      </c>
      <c r="R38" s="85">
        <v>214</v>
      </c>
      <c r="S38" s="84"/>
      <c r="T38" s="86">
        <v>79</v>
      </c>
      <c r="U38" s="84"/>
      <c r="V38" s="87">
        <v>7588</v>
      </c>
    </row>
    <row r="39" spans="1:22" ht="17.5" x14ac:dyDescent="0.35">
      <c r="A39" s="16" t="s">
        <v>87</v>
      </c>
      <c r="B39" s="16" t="s">
        <v>88</v>
      </c>
      <c r="C39" s="44">
        <v>2717</v>
      </c>
      <c r="D39" s="44">
        <v>0</v>
      </c>
      <c r="E39" s="44">
        <v>0</v>
      </c>
      <c r="F39" s="44">
        <v>0</v>
      </c>
      <c r="G39" s="83">
        <v>2717</v>
      </c>
      <c r="H39" s="84"/>
      <c r="I39" s="44">
        <v>129</v>
      </c>
      <c r="J39" s="44">
        <v>0</v>
      </c>
      <c r="K39" s="44">
        <v>-112</v>
      </c>
      <c r="L39" s="58">
        <v>17</v>
      </c>
      <c r="M39" s="84"/>
      <c r="N39" s="84">
        <v>1007</v>
      </c>
      <c r="O39" s="84">
        <v>692</v>
      </c>
      <c r="P39" s="44">
        <v>1699</v>
      </c>
      <c r="Q39" s="44">
        <v>27</v>
      </c>
      <c r="R39" s="85">
        <v>1726</v>
      </c>
      <c r="S39" s="84"/>
      <c r="T39" s="86">
        <v>4460</v>
      </c>
      <c r="U39" s="84"/>
      <c r="V39" s="87">
        <v>12579</v>
      </c>
    </row>
    <row r="40" spans="1:22" ht="17.5" x14ac:dyDescent="0.35">
      <c r="A40" s="16" t="s">
        <v>89</v>
      </c>
      <c r="B40" s="16" t="s">
        <v>90</v>
      </c>
      <c r="C40" s="44">
        <v>0</v>
      </c>
      <c r="D40" s="44">
        <v>0</v>
      </c>
      <c r="E40" s="44">
        <v>0</v>
      </c>
      <c r="F40" s="44">
        <v>0</v>
      </c>
      <c r="G40" s="83">
        <v>0</v>
      </c>
      <c r="H40" s="84"/>
      <c r="I40" s="44">
        <v>0</v>
      </c>
      <c r="J40" s="44">
        <v>0</v>
      </c>
      <c r="K40" s="44">
        <v>-142</v>
      </c>
      <c r="L40" s="58">
        <v>-142</v>
      </c>
      <c r="M40" s="84"/>
      <c r="N40" s="84">
        <v>1838</v>
      </c>
      <c r="O40" s="84">
        <v>1024</v>
      </c>
      <c r="P40" s="44">
        <v>2862</v>
      </c>
      <c r="Q40" s="44">
        <v>0</v>
      </c>
      <c r="R40" s="85">
        <v>2862</v>
      </c>
      <c r="S40" s="84"/>
      <c r="T40" s="86">
        <v>2720</v>
      </c>
      <c r="U40" s="84"/>
      <c r="V40" s="87">
        <v>14195</v>
      </c>
    </row>
    <row r="41" spans="1:22" ht="17.5" x14ac:dyDescent="0.35">
      <c r="A41" s="16" t="s">
        <v>91</v>
      </c>
      <c r="B41" s="16" t="s">
        <v>92</v>
      </c>
      <c r="C41" s="44">
        <v>7</v>
      </c>
      <c r="D41" s="44">
        <v>0</v>
      </c>
      <c r="E41" s="44">
        <v>0</v>
      </c>
      <c r="F41" s="44">
        <v>0</v>
      </c>
      <c r="G41" s="83">
        <v>7</v>
      </c>
      <c r="H41" s="84"/>
      <c r="I41" s="44">
        <v>0</v>
      </c>
      <c r="J41" s="44">
        <v>255</v>
      </c>
      <c r="K41" s="44">
        <v>-19</v>
      </c>
      <c r="L41" s="58">
        <v>236</v>
      </c>
      <c r="M41" s="84"/>
      <c r="N41" s="84">
        <v>1883</v>
      </c>
      <c r="O41" s="84">
        <v>1608</v>
      </c>
      <c r="P41" s="44">
        <v>3491</v>
      </c>
      <c r="Q41" s="44">
        <v>2</v>
      </c>
      <c r="R41" s="85">
        <v>3493</v>
      </c>
      <c r="S41" s="84"/>
      <c r="T41" s="86">
        <v>3736</v>
      </c>
      <c r="U41" s="84"/>
      <c r="V41" s="87">
        <v>15681</v>
      </c>
    </row>
    <row r="42" spans="1:22" ht="17.5" x14ac:dyDescent="0.35">
      <c r="A42" s="16" t="s">
        <v>93</v>
      </c>
      <c r="B42" s="16" t="s">
        <v>94</v>
      </c>
      <c r="C42" s="44">
        <v>42</v>
      </c>
      <c r="D42" s="44">
        <v>0</v>
      </c>
      <c r="E42" s="44">
        <v>0</v>
      </c>
      <c r="F42" s="44">
        <v>0</v>
      </c>
      <c r="G42" s="83">
        <v>42</v>
      </c>
      <c r="H42" s="84"/>
      <c r="I42" s="44">
        <v>227</v>
      </c>
      <c r="J42" s="44">
        <v>0</v>
      </c>
      <c r="K42" s="44">
        <v>-56</v>
      </c>
      <c r="L42" s="58">
        <v>171</v>
      </c>
      <c r="M42" s="84"/>
      <c r="N42" s="84">
        <v>81</v>
      </c>
      <c r="O42" s="84">
        <v>237</v>
      </c>
      <c r="P42" s="44">
        <v>318</v>
      </c>
      <c r="Q42" s="44">
        <v>0</v>
      </c>
      <c r="R42" s="85">
        <v>318</v>
      </c>
      <c r="S42" s="84"/>
      <c r="T42" s="86">
        <v>531</v>
      </c>
      <c r="U42" s="84"/>
      <c r="V42" s="87">
        <v>1786</v>
      </c>
    </row>
    <row r="43" spans="1:22" ht="17.5" x14ac:dyDescent="0.35">
      <c r="A43" s="16" t="s">
        <v>95</v>
      </c>
      <c r="B43" s="16" t="s">
        <v>96</v>
      </c>
      <c r="C43" s="44">
        <v>4208</v>
      </c>
      <c r="D43" s="44">
        <v>0</v>
      </c>
      <c r="E43" s="44">
        <v>0</v>
      </c>
      <c r="F43" s="44">
        <v>0</v>
      </c>
      <c r="G43" s="83">
        <v>4208</v>
      </c>
      <c r="H43" s="84"/>
      <c r="I43" s="44">
        <v>4429</v>
      </c>
      <c r="J43" s="44">
        <v>0</v>
      </c>
      <c r="K43" s="44">
        <v>-283</v>
      </c>
      <c r="L43" s="58">
        <v>4146</v>
      </c>
      <c r="M43" s="84"/>
      <c r="N43" s="84">
        <v>2417</v>
      </c>
      <c r="O43" s="84">
        <v>1502</v>
      </c>
      <c r="P43" s="44">
        <v>3919</v>
      </c>
      <c r="Q43" s="44">
        <v>41</v>
      </c>
      <c r="R43" s="85">
        <v>3960</v>
      </c>
      <c r="S43" s="84"/>
      <c r="T43" s="86">
        <v>12314</v>
      </c>
      <c r="U43" s="84"/>
      <c r="V43" s="87">
        <v>35117</v>
      </c>
    </row>
    <row r="44" spans="1:22" ht="17.5" x14ac:dyDescent="0.35">
      <c r="A44" s="32" t="s">
        <v>97</v>
      </c>
      <c r="B44" s="32" t="s">
        <v>98</v>
      </c>
      <c r="C44" s="59">
        <v>14879</v>
      </c>
      <c r="D44" s="59">
        <v>0</v>
      </c>
      <c r="E44" s="59">
        <v>0</v>
      </c>
      <c r="F44" s="59">
        <v>0</v>
      </c>
      <c r="G44" s="88">
        <v>14879</v>
      </c>
      <c r="H44" s="89"/>
      <c r="I44" s="59">
        <v>17857</v>
      </c>
      <c r="J44" s="59">
        <v>146</v>
      </c>
      <c r="K44" s="59">
        <v>-352</v>
      </c>
      <c r="L44" s="60">
        <v>17651</v>
      </c>
      <c r="M44" s="89"/>
      <c r="N44" s="89">
        <v>27207</v>
      </c>
      <c r="O44" s="89">
        <v>12998</v>
      </c>
      <c r="P44" s="59">
        <v>40205</v>
      </c>
      <c r="Q44" s="59">
        <v>30</v>
      </c>
      <c r="R44" s="90">
        <v>40235</v>
      </c>
      <c r="S44" s="89"/>
      <c r="T44" s="91">
        <v>72765</v>
      </c>
      <c r="U44" s="89"/>
      <c r="V44" s="92">
        <v>105879</v>
      </c>
    </row>
    <row r="45" spans="1:22" ht="17.5" x14ac:dyDescent="0.35">
      <c r="A45" s="16" t="s">
        <v>99</v>
      </c>
      <c r="B45" s="16" t="s">
        <v>100</v>
      </c>
      <c r="C45" s="44">
        <v>9563</v>
      </c>
      <c r="D45" s="44">
        <v>0</v>
      </c>
      <c r="E45" s="44">
        <v>0</v>
      </c>
      <c r="F45" s="44">
        <v>0</v>
      </c>
      <c r="G45" s="83">
        <v>9563</v>
      </c>
      <c r="H45" s="84"/>
      <c r="I45" s="44">
        <v>3164</v>
      </c>
      <c r="J45" s="44">
        <v>0</v>
      </c>
      <c r="K45" s="44">
        <v>-173</v>
      </c>
      <c r="L45" s="58">
        <v>2991</v>
      </c>
      <c r="M45" s="84"/>
      <c r="N45" s="84">
        <v>4404</v>
      </c>
      <c r="O45" s="84">
        <v>3487</v>
      </c>
      <c r="P45" s="44">
        <v>7891</v>
      </c>
      <c r="Q45" s="44">
        <v>25</v>
      </c>
      <c r="R45" s="85">
        <v>7916</v>
      </c>
      <c r="S45" s="84"/>
      <c r="T45" s="86">
        <v>20470</v>
      </c>
      <c r="U45" s="84"/>
      <c r="V45" s="87">
        <v>31599</v>
      </c>
    </row>
    <row r="46" spans="1:22" ht="17.5" x14ac:dyDescent="0.35">
      <c r="A46" s="16" t="s">
        <v>101</v>
      </c>
      <c r="B46" s="16" t="s">
        <v>102</v>
      </c>
      <c r="C46" s="44">
        <v>1784</v>
      </c>
      <c r="D46" s="44">
        <v>0</v>
      </c>
      <c r="E46" s="44">
        <v>0</v>
      </c>
      <c r="F46" s="44">
        <v>0</v>
      </c>
      <c r="G46" s="83">
        <v>1784</v>
      </c>
      <c r="H46" s="84"/>
      <c r="I46" s="44">
        <v>18755</v>
      </c>
      <c r="J46" s="44">
        <v>0</v>
      </c>
      <c r="K46" s="44">
        <v>-266</v>
      </c>
      <c r="L46" s="58">
        <v>18489</v>
      </c>
      <c r="M46" s="84"/>
      <c r="N46" s="84">
        <v>8490</v>
      </c>
      <c r="O46" s="84">
        <v>8677</v>
      </c>
      <c r="P46" s="44">
        <v>17167</v>
      </c>
      <c r="Q46" s="44">
        <v>7</v>
      </c>
      <c r="R46" s="85">
        <v>17174</v>
      </c>
      <c r="S46" s="84"/>
      <c r="T46" s="86">
        <v>37447</v>
      </c>
      <c r="U46" s="84"/>
      <c r="V46" s="87">
        <v>49028</v>
      </c>
    </row>
    <row r="47" spans="1:22" ht="17.5" x14ac:dyDescent="0.35">
      <c r="A47" s="16" t="s">
        <v>103</v>
      </c>
      <c r="B47" s="16" t="s">
        <v>104</v>
      </c>
      <c r="C47" s="44">
        <v>36285</v>
      </c>
      <c r="D47" s="44">
        <v>0</v>
      </c>
      <c r="E47" s="44">
        <v>0</v>
      </c>
      <c r="F47" s="44">
        <v>0</v>
      </c>
      <c r="G47" s="83">
        <v>36285</v>
      </c>
      <c r="H47" s="84"/>
      <c r="I47" s="44">
        <v>10753</v>
      </c>
      <c r="J47" s="44">
        <v>0</v>
      </c>
      <c r="K47" s="44">
        <v>1380</v>
      </c>
      <c r="L47" s="58">
        <v>12133</v>
      </c>
      <c r="M47" s="84"/>
      <c r="N47" s="84">
        <v>10959</v>
      </c>
      <c r="O47" s="84">
        <v>4806</v>
      </c>
      <c r="P47" s="44">
        <v>15765</v>
      </c>
      <c r="Q47" s="44">
        <v>92</v>
      </c>
      <c r="R47" s="85">
        <v>15857</v>
      </c>
      <c r="S47" s="84"/>
      <c r="T47" s="86">
        <v>64275</v>
      </c>
      <c r="U47" s="84"/>
      <c r="V47" s="87">
        <v>83533</v>
      </c>
    </row>
    <row r="48" spans="1:22" ht="17.5" x14ac:dyDescent="0.35">
      <c r="A48" s="16" t="s">
        <v>105</v>
      </c>
      <c r="B48" s="16" t="s">
        <v>106</v>
      </c>
      <c r="C48" s="44">
        <v>999</v>
      </c>
      <c r="D48" s="44">
        <v>0</v>
      </c>
      <c r="E48" s="44">
        <v>0</v>
      </c>
      <c r="F48" s="44">
        <v>0</v>
      </c>
      <c r="G48" s="83">
        <v>999</v>
      </c>
      <c r="H48" s="84"/>
      <c r="I48" s="44">
        <v>166</v>
      </c>
      <c r="J48" s="44">
        <v>0</v>
      </c>
      <c r="K48" s="44">
        <v>78</v>
      </c>
      <c r="L48" s="58">
        <v>244</v>
      </c>
      <c r="M48" s="84"/>
      <c r="N48" s="84">
        <v>370</v>
      </c>
      <c r="O48" s="84">
        <v>417</v>
      </c>
      <c r="P48" s="44">
        <v>787</v>
      </c>
      <c r="Q48" s="44">
        <v>0</v>
      </c>
      <c r="R48" s="85">
        <v>787</v>
      </c>
      <c r="S48" s="84"/>
      <c r="T48" s="86">
        <v>2030</v>
      </c>
      <c r="U48" s="84"/>
      <c r="V48" s="87">
        <v>3329</v>
      </c>
    </row>
    <row r="49" spans="1:22" ht="17.5" x14ac:dyDescent="0.35">
      <c r="A49" s="16" t="s">
        <v>107</v>
      </c>
      <c r="B49" s="16" t="s">
        <v>108</v>
      </c>
      <c r="C49" s="44">
        <v>184</v>
      </c>
      <c r="D49" s="44">
        <v>0</v>
      </c>
      <c r="E49" s="44">
        <v>0</v>
      </c>
      <c r="F49" s="44">
        <v>0</v>
      </c>
      <c r="G49" s="83">
        <v>184</v>
      </c>
      <c r="H49" s="84"/>
      <c r="I49" s="44">
        <v>7339</v>
      </c>
      <c r="J49" s="44">
        <v>0</v>
      </c>
      <c r="K49" s="44">
        <v>391</v>
      </c>
      <c r="L49" s="58">
        <v>7730</v>
      </c>
      <c r="M49" s="84"/>
      <c r="N49" s="84">
        <v>5600</v>
      </c>
      <c r="O49" s="84">
        <v>7953</v>
      </c>
      <c r="P49" s="44">
        <v>13553</v>
      </c>
      <c r="Q49" s="44">
        <v>128</v>
      </c>
      <c r="R49" s="85">
        <v>13681</v>
      </c>
      <c r="S49" s="84"/>
      <c r="T49" s="86">
        <v>21595</v>
      </c>
      <c r="U49" s="84"/>
      <c r="V49" s="87">
        <v>26073</v>
      </c>
    </row>
    <row r="50" spans="1:22" ht="17.5" x14ac:dyDescent="0.35">
      <c r="A50" s="16" t="s">
        <v>109</v>
      </c>
      <c r="B50" s="16" t="s">
        <v>110</v>
      </c>
      <c r="C50" s="44">
        <v>2196</v>
      </c>
      <c r="D50" s="44">
        <v>0</v>
      </c>
      <c r="E50" s="44">
        <v>0</v>
      </c>
      <c r="F50" s="44">
        <v>0</v>
      </c>
      <c r="G50" s="83">
        <v>2196</v>
      </c>
      <c r="H50" s="84"/>
      <c r="I50" s="44">
        <v>221</v>
      </c>
      <c r="J50" s="44">
        <v>0</v>
      </c>
      <c r="K50" s="44">
        <v>28</v>
      </c>
      <c r="L50" s="58">
        <v>249</v>
      </c>
      <c r="M50" s="84"/>
      <c r="N50" s="84">
        <v>271</v>
      </c>
      <c r="O50" s="84">
        <v>199</v>
      </c>
      <c r="P50" s="44">
        <v>470</v>
      </c>
      <c r="Q50" s="44">
        <v>19</v>
      </c>
      <c r="R50" s="85">
        <v>489</v>
      </c>
      <c r="S50" s="84"/>
      <c r="T50" s="86">
        <v>2934</v>
      </c>
      <c r="U50" s="84"/>
      <c r="V50" s="87">
        <v>3615</v>
      </c>
    </row>
    <row r="51" spans="1:22" ht="17.5" x14ac:dyDescent="0.35">
      <c r="A51" s="16" t="s">
        <v>111</v>
      </c>
      <c r="B51" s="16" t="s">
        <v>112</v>
      </c>
      <c r="C51" s="44">
        <v>8886</v>
      </c>
      <c r="D51" s="44">
        <v>0</v>
      </c>
      <c r="E51" s="44">
        <v>0</v>
      </c>
      <c r="F51" s="44">
        <v>0</v>
      </c>
      <c r="G51" s="83">
        <v>8886</v>
      </c>
      <c r="H51" s="84"/>
      <c r="I51" s="44">
        <v>2386</v>
      </c>
      <c r="J51" s="44">
        <v>0</v>
      </c>
      <c r="K51" s="44">
        <v>88</v>
      </c>
      <c r="L51" s="58">
        <v>2474</v>
      </c>
      <c r="M51" s="84"/>
      <c r="N51" s="84">
        <v>526</v>
      </c>
      <c r="O51" s="84">
        <v>317</v>
      </c>
      <c r="P51" s="44">
        <v>843</v>
      </c>
      <c r="Q51" s="44">
        <v>39</v>
      </c>
      <c r="R51" s="85">
        <v>882</v>
      </c>
      <c r="S51" s="84"/>
      <c r="T51" s="86">
        <v>12242</v>
      </c>
      <c r="U51" s="84"/>
      <c r="V51" s="87">
        <v>13677</v>
      </c>
    </row>
    <row r="52" spans="1:22" ht="17.5" x14ac:dyDescent="0.35">
      <c r="A52" s="16" t="s">
        <v>113</v>
      </c>
      <c r="B52" s="16" t="s">
        <v>114</v>
      </c>
      <c r="C52" s="44">
        <v>13227</v>
      </c>
      <c r="D52" s="44">
        <v>0</v>
      </c>
      <c r="E52" s="44">
        <v>0</v>
      </c>
      <c r="F52" s="44">
        <v>0</v>
      </c>
      <c r="G52" s="83">
        <v>13227</v>
      </c>
      <c r="H52" s="84"/>
      <c r="I52" s="44">
        <v>351</v>
      </c>
      <c r="J52" s="44">
        <v>1210</v>
      </c>
      <c r="K52" s="44">
        <v>-180</v>
      </c>
      <c r="L52" s="58">
        <v>1381</v>
      </c>
      <c r="M52" s="84"/>
      <c r="N52" s="84">
        <v>2151</v>
      </c>
      <c r="O52" s="84">
        <v>2102</v>
      </c>
      <c r="P52" s="44">
        <v>4253</v>
      </c>
      <c r="Q52" s="44">
        <v>213</v>
      </c>
      <c r="R52" s="85">
        <v>4466</v>
      </c>
      <c r="S52" s="84"/>
      <c r="T52" s="86">
        <v>19074</v>
      </c>
      <c r="U52" s="84"/>
      <c r="V52" s="87">
        <v>23431</v>
      </c>
    </row>
    <row r="53" spans="1:22" ht="17.5" x14ac:dyDescent="0.35">
      <c r="A53" s="16" t="s">
        <v>115</v>
      </c>
      <c r="B53" s="16" t="s">
        <v>116</v>
      </c>
      <c r="C53" s="44">
        <v>111</v>
      </c>
      <c r="D53" s="44">
        <v>0</v>
      </c>
      <c r="E53" s="44">
        <v>0</v>
      </c>
      <c r="F53" s="44">
        <v>0</v>
      </c>
      <c r="G53" s="83">
        <v>111</v>
      </c>
      <c r="H53" s="84"/>
      <c r="I53" s="44">
        <v>0</v>
      </c>
      <c r="J53" s="44">
        <v>0</v>
      </c>
      <c r="K53" s="44">
        <v>0</v>
      </c>
      <c r="L53" s="58">
        <v>0</v>
      </c>
      <c r="M53" s="84"/>
      <c r="N53" s="84">
        <v>0</v>
      </c>
      <c r="O53" s="84">
        <v>0</v>
      </c>
      <c r="P53" s="44">
        <v>0</v>
      </c>
      <c r="Q53" s="44">
        <v>88</v>
      </c>
      <c r="R53" s="85">
        <v>88</v>
      </c>
      <c r="S53" s="84"/>
      <c r="T53" s="86">
        <v>199</v>
      </c>
      <c r="U53" s="84"/>
      <c r="V53" s="87">
        <v>714</v>
      </c>
    </row>
    <row r="54" spans="1:22" ht="17.5" x14ac:dyDescent="0.35">
      <c r="A54" s="32" t="s">
        <v>117</v>
      </c>
      <c r="B54" s="32" t="s">
        <v>118</v>
      </c>
      <c r="C54" s="59">
        <v>69</v>
      </c>
      <c r="D54" s="59">
        <v>0</v>
      </c>
      <c r="E54" s="59">
        <v>0</v>
      </c>
      <c r="F54" s="59">
        <v>0</v>
      </c>
      <c r="G54" s="88">
        <v>69</v>
      </c>
      <c r="H54" s="89"/>
      <c r="I54" s="59">
        <v>0</v>
      </c>
      <c r="J54" s="59">
        <v>0</v>
      </c>
      <c r="K54" s="59">
        <v>0</v>
      </c>
      <c r="L54" s="60">
        <v>0</v>
      </c>
      <c r="M54" s="89"/>
      <c r="N54" s="89">
        <v>0</v>
      </c>
      <c r="O54" s="89">
        <v>0</v>
      </c>
      <c r="P54" s="59">
        <v>0</v>
      </c>
      <c r="Q54" s="59">
        <v>475</v>
      </c>
      <c r="R54" s="90">
        <v>475</v>
      </c>
      <c r="S54" s="89"/>
      <c r="T54" s="91">
        <v>544</v>
      </c>
      <c r="U54" s="89"/>
      <c r="V54" s="92">
        <v>3251</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62</v>
      </c>
      <c r="R55" s="85">
        <v>62</v>
      </c>
      <c r="S55" s="84"/>
      <c r="T55" s="86">
        <v>62</v>
      </c>
      <c r="U55" s="84"/>
      <c r="V55" s="87">
        <v>12683</v>
      </c>
    </row>
    <row r="56" spans="1:22" ht="17.5" x14ac:dyDescent="0.35">
      <c r="A56" s="16" t="s">
        <v>121</v>
      </c>
      <c r="B56" s="16" t="s">
        <v>122</v>
      </c>
      <c r="C56" s="44">
        <v>7266</v>
      </c>
      <c r="D56" s="44">
        <v>0</v>
      </c>
      <c r="E56" s="44">
        <v>0</v>
      </c>
      <c r="F56" s="44">
        <v>0</v>
      </c>
      <c r="G56" s="83">
        <v>7266</v>
      </c>
      <c r="H56" s="84"/>
      <c r="I56" s="44">
        <v>0</v>
      </c>
      <c r="J56" s="44">
        <v>0</v>
      </c>
      <c r="K56" s="44">
        <v>-29</v>
      </c>
      <c r="L56" s="58">
        <v>-29</v>
      </c>
      <c r="M56" s="84"/>
      <c r="N56" s="84">
        <v>3</v>
      </c>
      <c r="O56" s="84">
        <v>0</v>
      </c>
      <c r="P56" s="44">
        <v>3</v>
      </c>
      <c r="Q56" s="44">
        <v>29</v>
      </c>
      <c r="R56" s="85">
        <v>32</v>
      </c>
      <c r="S56" s="84"/>
      <c r="T56" s="86">
        <v>7269</v>
      </c>
      <c r="U56" s="84"/>
      <c r="V56" s="87">
        <v>29552</v>
      </c>
    </row>
    <row r="57" spans="1:22" ht="17.5" x14ac:dyDescent="0.35">
      <c r="A57" s="16" t="s">
        <v>123</v>
      </c>
      <c r="B57" s="16" t="s">
        <v>124</v>
      </c>
      <c r="C57" s="44">
        <v>6065</v>
      </c>
      <c r="D57" s="44">
        <v>0</v>
      </c>
      <c r="E57" s="44">
        <v>0</v>
      </c>
      <c r="F57" s="44">
        <v>0</v>
      </c>
      <c r="G57" s="83">
        <v>6065</v>
      </c>
      <c r="H57" s="84"/>
      <c r="I57" s="44">
        <v>0</v>
      </c>
      <c r="J57" s="44">
        <v>0</v>
      </c>
      <c r="K57" s="44">
        <v>-20</v>
      </c>
      <c r="L57" s="58">
        <v>-20</v>
      </c>
      <c r="M57" s="84"/>
      <c r="N57" s="84">
        <v>0</v>
      </c>
      <c r="O57" s="84">
        <v>0</v>
      </c>
      <c r="P57" s="44">
        <v>0</v>
      </c>
      <c r="Q57" s="44">
        <v>17</v>
      </c>
      <c r="R57" s="85">
        <v>17</v>
      </c>
      <c r="S57" s="84"/>
      <c r="T57" s="86">
        <v>6062</v>
      </c>
      <c r="U57" s="84"/>
      <c r="V57" s="87">
        <v>14342</v>
      </c>
    </row>
    <row r="58" spans="1:22" ht="17.5" x14ac:dyDescent="0.35">
      <c r="A58" s="16" t="s">
        <v>125</v>
      </c>
      <c r="B58" s="16" t="s">
        <v>126</v>
      </c>
      <c r="C58" s="44">
        <v>2503</v>
      </c>
      <c r="D58" s="44">
        <v>0</v>
      </c>
      <c r="E58" s="44">
        <v>0</v>
      </c>
      <c r="F58" s="44">
        <v>0</v>
      </c>
      <c r="G58" s="83">
        <v>2503</v>
      </c>
      <c r="H58" s="84"/>
      <c r="I58" s="44">
        <v>0</v>
      </c>
      <c r="J58" s="44">
        <v>0</v>
      </c>
      <c r="K58" s="44">
        <v>-2</v>
      </c>
      <c r="L58" s="58">
        <v>-2</v>
      </c>
      <c r="M58" s="84"/>
      <c r="N58" s="84">
        <v>0</v>
      </c>
      <c r="O58" s="84">
        <v>0</v>
      </c>
      <c r="P58" s="44">
        <v>0</v>
      </c>
      <c r="Q58" s="44">
        <v>0</v>
      </c>
      <c r="R58" s="85">
        <v>0</v>
      </c>
      <c r="S58" s="84"/>
      <c r="T58" s="86">
        <v>2501</v>
      </c>
      <c r="U58" s="84"/>
      <c r="V58" s="87">
        <v>5897</v>
      </c>
    </row>
    <row r="59" spans="1:22" ht="17.5" x14ac:dyDescent="0.35">
      <c r="A59" s="16" t="s">
        <v>127</v>
      </c>
      <c r="B59" s="16" t="s">
        <v>128</v>
      </c>
      <c r="C59" s="44">
        <v>2521</v>
      </c>
      <c r="D59" s="44">
        <v>0</v>
      </c>
      <c r="E59" s="44">
        <v>0</v>
      </c>
      <c r="F59" s="44">
        <v>0</v>
      </c>
      <c r="G59" s="83">
        <v>2521</v>
      </c>
      <c r="H59" s="84"/>
      <c r="I59" s="44">
        <v>0</v>
      </c>
      <c r="J59" s="44">
        <v>0</v>
      </c>
      <c r="K59" s="44">
        <v>17</v>
      </c>
      <c r="L59" s="58">
        <v>17</v>
      </c>
      <c r="M59" s="84"/>
      <c r="N59" s="84">
        <v>0</v>
      </c>
      <c r="O59" s="84">
        <v>0</v>
      </c>
      <c r="P59" s="44">
        <v>0</v>
      </c>
      <c r="Q59" s="44">
        <v>0</v>
      </c>
      <c r="R59" s="85">
        <v>0</v>
      </c>
      <c r="S59" s="84"/>
      <c r="T59" s="86">
        <v>2538</v>
      </c>
      <c r="U59" s="84"/>
      <c r="V59" s="87">
        <v>5729</v>
      </c>
    </row>
    <row r="60" spans="1:22" ht="17.5" x14ac:dyDescent="0.35">
      <c r="A60" s="16" t="s">
        <v>129</v>
      </c>
      <c r="B60" s="16" t="s">
        <v>130</v>
      </c>
      <c r="C60" s="44">
        <v>143</v>
      </c>
      <c r="D60" s="44">
        <v>0</v>
      </c>
      <c r="E60" s="44">
        <v>0</v>
      </c>
      <c r="F60" s="44">
        <v>3917</v>
      </c>
      <c r="G60" s="83">
        <v>4060</v>
      </c>
      <c r="H60" s="84"/>
      <c r="I60" s="44">
        <v>7</v>
      </c>
      <c r="J60" s="44">
        <v>0</v>
      </c>
      <c r="K60" s="44">
        <v>-26</v>
      </c>
      <c r="L60" s="58">
        <v>-19</v>
      </c>
      <c r="M60" s="84"/>
      <c r="N60" s="84">
        <v>709</v>
      </c>
      <c r="O60" s="84">
        <v>642</v>
      </c>
      <c r="P60" s="44">
        <v>1351</v>
      </c>
      <c r="Q60" s="44">
        <v>23</v>
      </c>
      <c r="R60" s="85">
        <v>1374</v>
      </c>
      <c r="S60" s="84"/>
      <c r="T60" s="86">
        <v>5415</v>
      </c>
      <c r="U60" s="84"/>
      <c r="V60" s="87">
        <v>13765</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141</v>
      </c>
    </row>
    <row r="62" spans="1:22" ht="17.5" x14ac:dyDescent="0.35">
      <c r="A62" s="16" t="s">
        <v>133</v>
      </c>
      <c r="B62" s="16" t="s">
        <v>134</v>
      </c>
      <c r="C62" s="44">
        <v>861</v>
      </c>
      <c r="D62" s="44">
        <v>0</v>
      </c>
      <c r="E62" s="44">
        <v>0</v>
      </c>
      <c r="F62" s="44">
        <v>0</v>
      </c>
      <c r="G62" s="83">
        <v>861</v>
      </c>
      <c r="H62" s="84"/>
      <c r="I62" s="44">
        <v>86591</v>
      </c>
      <c r="J62" s="44">
        <v>0</v>
      </c>
      <c r="K62" s="44">
        <v>1614</v>
      </c>
      <c r="L62" s="58">
        <v>88205</v>
      </c>
      <c r="M62" s="84"/>
      <c r="N62" s="84">
        <v>0</v>
      </c>
      <c r="O62" s="84">
        <v>0</v>
      </c>
      <c r="P62" s="44">
        <v>0</v>
      </c>
      <c r="Q62" s="44">
        <v>207</v>
      </c>
      <c r="R62" s="85">
        <v>207</v>
      </c>
      <c r="S62" s="84"/>
      <c r="T62" s="86">
        <v>89273</v>
      </c>
      <c r="U62" s="84"/>
      <c r="V62" s="87">
        <v>155996</v>
      </c>
    </row>
    <row r="63" spans="1:22" ht="17.5" x14ac:dyDescent="0.35">
      <c r="A63" s="16" t="s">
        <v>135</v>
      </c>
      <c r="B63" s="16" t="s">
        <v>136</v>
      </c>
      <c r="C63" s="44">
        <v>10756</v>
      </c>
      <c r="D63" s="44">
        <v>0</v>
      </c>
      <c r="E63" s="44">
        <v>0</v>
      </c>
      <c r="F63" s="44">
        <v>0</v>
      </c>
      <c r="G63" s="83">
        <v>10756</v>
      </c>
      <c r="H63" s="84"/>
      <c r="I63" s="44">
        <v>0</v>
      </c>
      <c r="J63" s="44">
        <v>0</v>
      </c>
      <c r="K63" s="44">
        <v>0</v>
      </c>
      <c r="L63" s="58">
        <v>0</v>
      </c>
      <c r="M63" s="84"/>
      <c r="N63" s="84">
        <v>0</v>
      </c>
      <c r="O63" s="84">
        <v>0</v>
      </c>
      <c r="P63" s="44">
        <v>0</v>
      </c>
      <c r="Q63" s="44">
        <v>75</v>
      </c>
      <c r="R63" s="85">
        <v>75</v>
      </c>
      <c r="S63" s="84"/>
      <c r="T63" s="86">
        <v>10831</v>
      </c>
      <c r="U63" s="84"/>
      <c r="V63" s="87">
        <v>16880</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388</v>
      </c>
      <c r="R64" s="85">
        <v>388</v>
      </c>
      <c r="S64" s="84"/>
      <c r="T64" s="86">
        <v>388</v>
      </c>
      <c r="U64" s="84"/>
      <c r="V64" s="87">
        <v>388</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2995</v>
      </c>
      <c r="D66" s="44">
        <v>0</v>
      </c>
      <c r="E66" s="44">
        <v>0</v>
      </c>
      <c r="F66" s="44">
        <v>0</v>
      </c>
      <c r="G66" s="83">
        <v>2995</v>
      </c>
      <c r="H66" s="84"/>
      <c r="I66" s="44">
        <v>0</v>
      </c>
      <c r="J66" s="44">
        <v>0</v>
      </c>
      <c r="K66" s="44">
        <v>0</v>
      </c>
      <c r="L66" s="58">
        <v>0</v>
      </c>
      <c r="M66" s="84"/>
      <c r="N66" s="84">
        <v>0</v>
      </c>
      <c r="O66" s="84">
        <v>0</v>
      </c>
      <c r="P66" s="44">
        <v>0</v>
      </c>
      <c r="Q66" s="44">
        <v>237</v>
      </c>
      <c r="R66" s="85">
        <v>237</v>
      </c>
      <c r="S66" s="84"/>
      <c r="T66" s="86">
        <v>3232</v>
      </c>
      <c r="U66" s="84"/>
      <c r="V66" s="87">
        <v>5026</v>
      </c>
    </row>
    <row r="67" spans="1:22" ht="17.5" x14ac:dyDescent="0.35">
      <c r="A67" s="16" t="s">
        <v>143</v>
      </c>
      <c r="B67" s="16" t="s">
        <v>144</v>
      </c>
      <c r="C67" s="44">
        <v>8941</v>
      </c>
      <c r="D67" s="44">
        <v>0</v>
      </c>
      <c r="E67" s="44">
        <v>0</v>
      </c>
      <c r="F67" s="44">
        <v>0</v>
      </c>
      <c r="G67" s="83">
        <v>8941</v>
      </c>
      <c r="H67" s="84"/>
      <c r="I67" s="44">
        <v>0</v>
      </c>
      <c r="J67" s="44">
        <v>0</v>
      </c>
      <c r="K67" s="44">
        <v>0</v>
      </c>
      <c r="L67" s="58">
        <v>0</v>
      </c>
      <c r="M67" s="84"/>
      <c r="N67" s="84">
        <v>0</v>
      </c>
      <c r="O67" s="84">
        <v>0</v>
      </c>
      <c r="P67" s="44">
        <v>0</v>
      </c>
      <c r="Q67" s="44">
        <v>1128</v>
      </c>
      <c r="R67" s="85">
        <v>1128</v>
      </c>
      <c r="S67" s="84"/>
      <c r="T67" s="86">
        <v>10069</v>
      </c>
      <c r="U67" s="84"/>
      <c r="V67" s="87">
        <v>39218</v>
      </c>
    </row>
    <row r="68" spans="1:22" ht="17.5" x14ac:dyDescent="0.35">
      <c r="A68" s="16" t="s">
        <v>145</v>
      </c>
      <c r="B68" s="16" t="s">
        <v>146</v>
      </c>
      <c r="C68" s="44">
        <v>1742</v>
      </c>
      <c r="D68" s="44">
        <v>0</v>
      </c>
      <c r="E68" s="44">
        <v>0</v>
      </c>
      <c r="F68" s="44">
        <v>0</v>
      </c>
      <c r="G68" s="83">
        <v>1742</v>
      </c>
      <c r="H68" s="84"/>
      <c r="I68" s="44">
        <v>0</v>
      </c>
      <c r="J68" s="44">
        <v>0</v>
      </c>
      <c r="K68" s="44">
        <v>0</v>
      </c>
      <c r="L68" s="58">
        <v>0</v>
      </c>
      <c r="M68" s="84"/>
      <c r="N68" s="84">
        <v>0</v>
      </c>
      <c r="O68" s="84">
        <v>0</v>
      </c>
      <c r="P68" s="44">
        <v>0</v>
      </c>
      <c r="Q68" s="44">
        <v>4742</v>
      </c>
      <c r="R68" s="85">
        <v>4742</v>
      </c>
      <c r="S68" s="84"/>
      <c r="T68" s="86">
        <v>6484</v>
      </c>
      <c r="U68" s="84"/>
      <c r="V68" s="87">
        <v>8763</v>
      </c>
    </row>
    <row r="69" spans="1:22" ht="17.5" x14ac:dyDescent="0.35">
      <c r="A69" s="16" t="s">
        <v>147</v>
      </c>
      <c r="B69" s="16" t="s">
        <v>148</v>
      </c>
      <c r="C69" s="44">
        <v>6985</v>
      </c>
      <c r="D69" s="44">
        <v>0</v>
      </c>
      <c r="E69" s="44">
        <v>0</v>
      </c>
      <c r="F69" s="44">
        <v>0</v>
      </c>
      <c r="G69" s="83">
        <v>6985</v>
      </c>
      <c r="H69" s="84"/>
      <c r="I69" s="44">
        <v>0</v>
      </c>
      <c r="J69" s="44">
        <v>0</v>
      </c>
      <c r="K69" s="44">
        <v>0</v>
      </c>
      <c r="L69" s="58">
        <v>0</v>
      </c>
      <c r="M69" s="84"/>
      <c r="N69" s="84">
        <v>0</v>
      </c>
      <c r="O69" s="84">
        <v>0</v>
      </c>
      <c r="P69" s="44">
        <v>0</v>
      </c>
      <c r="Q69" s="44">
        <v>5351</v>
      </c>
      <c r="R69" s="85">
        <v>5351</v>
      </c>
      <c r="S69" s="84"/>
      <c r="T69" s="86">
        <v>12336</v>
      </c>
      <c r="U69" s="84"/>
      <c r="V69" s="87">
        <v>20618</v>
      </c>
    </row>
    <row r="70" spans="1:22" ht="17.5" x14ac:dyDescent="0.35">
      <c r="A70" s="16" t="s">
        <v>149</v>
      </c>
      <c r="B70" s="16" t="s">
        <v>150</v>
      </c>
      <c r="C70" s="44">
        <v>859</v>
      </c>
      <c r="D70" s="44">
        <v>0</v>
      </c>
      <c r="E70" s="44">
        <v>0</v>
      </c>
      <c r="F70" s="44">
        <v>0</v>
      </c>
      <c r="G70" s="83">
        <v>859</v>
      </c>
      <c r="H70" s="84"/>
      <c r="I70" s="44">
        <v>0</v>
      </c>
      <c r="J70" s="44">
        <v>0</v>
      </c>
      <c r="K70" s="44">
        <v>0</v>
      </c>
      <c r="L70" s="58">
        <v>0</v>
      </c>
      <c r="M70" s="84"/>
      <c r="N70" s="84">
        <v>0</v>
      </c>
      <c r="O70" s="84">
        <v>0</v>
      </c>
      <c r="P70" s="44">
        <v>0</v>
      </c>
      <c r="Q70" s="44">
        <v>3657</v>
      </c>
      <c r="R70" s="85">
        <v>3657</v>
      </c>
      <c r="S70" s="84"/>
      <c r="T70" s="86">
        <v>4516</v>
      </c>
      <c r="U70" s="84"/>
      <c r="V70" s="87">
        <v>26447</v>
      </c>
    </row>
    <row r="71" spans="1:22" ht="17.5" x14ac:dyDescent="0.35">
      <c r="A71" s="16" t="s">
        <v>151</v>
      </c>
      <c r="B71" s="16" t="s">
        <v>152</v>
      </c>
      <c r="C71" s="44">
        <v>861</v>
      </c>
      <c r="D71" s="44">
        <v>0</v>
      </c>
      <c r="E71" s="44">
        <v>0</v>
      </c>
      <c r="F71" s="44">
        <v>0</v>
      </c>
      <c r="G71" s="83">
        <v>861</v>
      </c>
      <c r="H71" s="84"/>
      <c r="I71" s="44">
        <v>0</v>
      </c>
      <c r="J71" s="44">
        <v>0</v>
      </c>
      <c r="K71" s="44">
        <v>0</v>
      </c>
      <c r="L71" s="58">
        <v>0</v>
      </c>
      <c r="M71" s="84"/>
      <c r="N71" s="84">
        <v>0</v>
      </c>
      <c r="O71" s="84">
        <v>0</v>
      </c>
      <c r="P71" s="44">
        <v>0</v>
      </c>
      <c r="Q71" s="44">
        <v>309</v>
      </c>
      <c r="R71" s="85">
        <v>309</v>
      </c>
      <c r="S71" s="84"/>
      <c r="T71" s="86">
        <v>1170</v>
      </c>
      <c r="U71" s="84"/>
      <c r="V71" s="87">
        <v>13921</v>
      </c>
    </row>
    <row r="72" spans="1:22" ht="17.5" x14ac:dyDescent="0.35">
      <c r="A72" s="32" t="s">
        <v>153</v>
      </c>
      <c r="B72" s="32" t="s">
        <v>154</v>
      </c>
      <c r="C72" s="59">
        <v>10349</v>
      </c>
      <c r="D72" s="59">
        <v>0</v>
      </c>
      <c r="E72" s="59">
        <v>0</v>
      </c>
      <c r="F72" s="59">
        <v>0</v>
      </c>
      <c r="G72" s="88">
        <v>10349</v>
      </c>
      <c r="H72" s="89"/>
      <c r="I72" s="59">
        <v>0</v>
      </c>
      <c r="J72" s="59">
        <v>0</v>
      </c>
      <c r="K72" s="59">
        <v>0</v>
      </c>
      <c r="L72" s="60">
        <v>0</v>
      </c>
      <c r="M72" s="89"/>
      <c r="N72" s="89">
        <v>0</v>
      </c>
      <c r="O72" s="89">
        <v>0</v>
      </c>
      <c r="P72" s="59">
        <v>0</v>
      </c>
      <c r="Q72" s="59">
        <v>4386</v>
      </c>
      <c r="R72" s="90">
        <v>4386</v>
      </c>
      <c r="S72" s="89"/>
      <c r="T72" s="91">
        <v>14735</v>
      </c>
      <c r="U72" s="89"/>
      <c r="V72" s="92">
        <v>19608</v>
      </c>
    </row>
    <row r="73" spans="1:22" ht="17.5" x14ac:dyDescent="0.35">
      <c r="A73" s="16" t="s">
        <v>155</v>
      </c>
      <c r="B73" s="16" t="s">
        <v>156</v>
      </c>
      <c r="C73" s="44">
        <v>60705</v>
      </c>
      <c r="D73" s="44">
        <v>0</v>
      </c>
      <c r="E73" s="44">
        <v>0</v>
      </c>
      <c r="F73" s="44">
        <v>0</v>
      </c>
      <c r="G73" s="83">
        <v>60705</v>
      </c>
      <c r="H73" s="84"/>
      <c r="I73" s="44">
        <v>0</v>
      </c>
      <c r="J73" s="44">
        <v>0</v>
      </c>
      <c r="K73" s="44">
        <v>0</v>
      </c>
      <c r="L73" s="58">
        <v>0</v>
      </c>
      <c r="M73" s="84"/>
      <c r="N73" s="84">
        <v>0</v>
      </c>
      <c r="O73" s="84">
        <v>0</v>
      </c>
      <c r="P73" s="44">
        <v>0</v>
      </c>
      <c r="Q73" s="44">
        <v>2495</v>
      </c>
      <c r="R73" s="85">
        <v>2495</v>
      </c>
      <c r="S73" s="84"/>
      <c r="T73" s="86">
        <v>63200</v>
      </c>
      <c r="U73" s="84"/>
      <c r="V73" s="87">
        <v>71177</v>
      </c>
    </row>
    <row r="74" spans="1:22" ht="17.5" x14ac:dyDescent="0.35">
      <c r="A74" s="16" t="s">
        <v>157</v>
      </c>
      <c r="B74" s="16" t="s">
        <v>158</v>
      </c>
      <c r="C74" s="44">
        <v>11501</v>
      </c>
      <c r="D74" s="44">
        <v>0</v>
      </c>
      <c r="E74" s="44">
        <v>0</v>
      </c>
      <c r="F74" s="44">
        <v>0</v>
      </c>
      <c r="G74" s="83">
        <v>11501</v>
      </c>
      <c r="H74" s="84"/>
      <c r="I74" s="44">
        <v>4679</v>
      </c>
      <c r="J74" s="44">
        <v>0</v>
      </c>
      <c r="K74" s="44">
        <v>104</v>
      </c>
      <c r="L74" s="58">
        <v>4783</v>
      </c>
      <c r="M74" s="84"/>
      <c r="N74" s="84">
        <v>1694</v>
      </c>
      <c r="O74" s="84">
        <v>1178</v>
      </c>
      <c r="P74" s="44">
        <v>2872</v>
      </c>
      <c r="Q74" s="44">
        <v>1360</v>
      </c>
      <c r="R74" s="85">
        <v>4232</v>
      </c>
      <c r="S74" s="84"/>
      <c r="T74" s="86">
        <v>20516</v>
      </c>
      <c r="U74" s="84"/>
      <c r="V74" s="87">
        <v>24962</v>
      </c>
    </row>
    <row r="75" spans="1:22" ht="17.5" x14ac:dyDescent="0.35">
      <c r="A75" s="16" t="s">
        <v>159</v>
      </c>
      <c r="B75" s="16" t="s">
        <v>160</v>
      </c>
      <c r="C75" s="44">
        <v>7881</v>
      </c>
      <c r="D75" s="44">
        <v>0</v>
      </c>
      <c r="E75" s="44">
        <v>2686</v>
      </c>
      <c r="F75" s="44">
        <v>0</v>
      </c>
      <c r="G75" s="83">
        <v>10567</v>
      </c>
      <c r="H75" s="84"/>
      <c r="I75" s="44">
        <v>4033</v>
      </c>
      <c r="J75" s="44">
        <v>0</v>
      </c>
      <c r="K75" s="44">
        <v>-25</v>
      </c>
      <c r="L75" s="58">
        <v>4008</v>
      </c>
      <c r="M75" s="84"/>
      <c r="N75" s="84">
        <v>204</v>
      </c>
      <c r="O75" s="84">
        <v>160</v>
      </c>
      <c r="P75" s="44">
        <v>364</v>
      </c>
      <c r="Q75" s="44">
        <v>3495</v>
      </c>
      <c r="R75" s="85">
        <v>3859</v>
      </c>
      <c r="S75" s="84"/>
      <c r="T75" s="86">
        <v>18434</v>
      </c>
      <c r="U75" s="84"/>
      <c r="V75" s="87">
        <v>25656</v>
      </c>
    </row>
    <row r="76" spans="1:22" ht="17.5" x14ac:dyDescent="0.35">
      <c r="A76" s="16" t="s">
        <v>161</v>
      </c>
      <c r="B76" s="16" t="s">
        <v>162</v>
      </c>
      <c r="C76" s="44">
        <v>14085</v>
      </c>
      <c r="D76" s="44">
        <v>0</v>
      </c>
      <c r="E76" s="44">
        <v>0</v>
      </c>
      <c r="F76" s="44">
        <v>0</v>
      </c>
      <c r="G76" s="83">
        <v>14085</v>
      </c>
      <c r="H76" s="84"/>
      <c r="I76" s="44">
        <v>0</v>
      </c>
      <c r="J76" s="44">
        <v>0</v>
      </c>
      <c r="K76" s="44">
        <v>0</v>
      </c>
      <c r="L76" s="58">
        <v>0</v>
      </c>
      <c r="M76" s="84"/>
      <c r="N76" s="84">
        <v>0</v>
      </c>
      <c r="O76" s="84">
        <v>0</v>
      </c>
      <c r="P76" s="44">
        <v>0</v>
      </c>
      <c r="Q76" s="44">
        <v>1528</v>
      </c>
      <c r="R76" s="85">
        <v>1528</v>
      </c>
      <c r="S76" s="84"/>
      <c r="T76" s="86">
        <v>15613</v>
      </c>
      <c r="U76" s="84"/>
      <c r="V76" s="87">
        <v>36926</v>
      </c>
    </row>
    <row r="77" spans="1:22" ht="17.5" x14ac:dyDescent="0.35">
      <c r="A77" s="16" t="s">
        <v>163</v>
      </c>
      <c r="B77" s="16" t="s">
        <v>164</v>
      </c>
      <c r="C77" s="44">
        <v>43</v>
      </c>
      <c r="D77" s="44">
        <v>0</v>
      </c>
      <c r="E77" s="44">
        <v>0</v>
      </c>
      <c r="F77" s="44">
        <v>0</v>
      </c>
      <c r="G77" s="83">
        <v>43</v>
      </c>
      <c r="H77" s="84"/>
      <c r="I77" s="44">
        <v>14773</v>
      </c>
      <c r="J77" s="44">
        <v>0</v>
      </c>
      <c r="K77" s="44">
        <v>107</v>
      </c>
      <c r="L77" s="58">
        <v>14880</v>
      </c>
      <c r="M77" s="84"/>
      <c r="N77" s="84">
        <v>0</v>
      </c>
      <c r="O77" s="84">
        <v>0</v>
      </c>
      <c r="P77" s="44">
        <v>0</v>
      </c>
      <c r="Q77" s="44">
        <v>3554</v>
      </c>
      <c r="R77" s="85">
        <v>3554</v>
      </c>
      <c r="S77" s="84"/>
      <c r="T77" s="86">
        <v>18477</v>
      </c>
      <c r="U77" s="84"/>
      <c r="V77" s="87">
        <v>39096</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969</v>
      </c>
      <c r="R78" s="85">
        <v>969</v>
      </c>
      <c r="S78" s="84"/>
      <c r="T78" s="86">
        <v>969</v>
      </c>
      <c r="U78" s="84"/>
      <c r="V78" s="87">
        <v>6860</v>
      </c>
    </row>
    <row r="79" spans="1:22" ht="17.5" x14ac:dyDescent="0.35">
      <c r="A79" s="16" t="s">
        <v>167</v>
      </c>
      <c r="B79" s="16" t="s">
        <v>168</v>
      </c>
      <c r="C79" s="44">
        <v>21907</v>
      </c>
      <c r="D79" s="44">
        <v>0</v>
      </c>
      <c r="E79" s="44">
        <v>0</v>
      </c>
      <c r="F79" s="44">
        <v>0</v>
      </c>
      <c r="G79" s="83">
        <v>21907</v>
      </c>
      <c r="H79" s="84"/>
      <c r="I79" s="44">
        <v>0</v>
      </c>
      <c r="J79" s="44">
        <v>0</v>
      </c>
      <c r="K79" s="44">
        <v>0</v>
      </c>
      <c r="L79" s="58">
        <v>0</v>
      </c>
      <c r="M79" s="84"/>
      <c r="N79" s="84">
        <v>0</v>
      </c>
      <c r="O79" s="84">
        <v>0</v>
      </c>
      <c r="P79" s="44">
        <v>0</v>
      </c>
      <c r="Q79" s="44">
        <v>17191</v>
      </c>
      <c r="R79" s="85">
        <v>17191</v>
      </c>
      <c r="S79" s="84"/>
      <c r="T79" s="86">
        <v>39098</v>
      </c>
      <c r="U79" s="84"/>
      <c r="V79" s="87">
        <v>76627</v>
      </c>
    </row>
    <row r="80" spans="1:22" ht="17.5" x14ac:dyDescent="0.35">
      <c r="A80" s="16" t="s">
        <v>169</v>
      </c>
      <c r="B80" s="31" t="s">
        <v>170</v>
      </c>
      <c r="C80" s="44">
        <v>19959</v>
      </c>
      <c r="D80" s="44">
        <v>0</v>
      </c>
      <c r="E80" s="44">
        <v>0</v>
      </c>
      <c r="F80" s="44">
        <v>0</v>
      </c>
      <c r="G80" s="83">
        <v>19959</v>
      </c>
      <c r="H80" s="84"/>
      <c r="I80" s="44">
        <v>0</v>
      </c>
      <c r="J80" s="44">
        <v>0</v>
      </c>
      <c r="K80" s="44">
        <v>0</v>
      </c>
      <c r="L80" s="58">
        <v>0</v>
      </c>
      <c r="M80" s="84"/>
      <c r="N80" s="84">
        <v>0</v>
      </c>
      <c r="O80" s="84">
        <v>0</v>
      </c>
      <c r="P80" s="44">
        <v>0</v>
      </c>
      <c r="Q80" s="44">
        <v>5397</v>
      </c>
      <c r="R80" s="85">
        <v>5397</v>
      </c>
      <c r="S80" s="84"/>
      <c r="T80" s="86">
        <v>25356</v>
      </c>
      <c r="U80" s="84"/>
      <c r="V80" s="87">
        <v>44557</v>
      </c>
    </row>
    <row r="81" spans="1:22" ht="17.5" x14ac:dyDescent="0.35">
      <c r="A81" s="32" t="s">
        <v>171</v>
      </c>
      <c r="B81" s="32" t="s">
        <v>172</v>
      </c>
      <c r="C81" s="59">
        <v>4179</v>
      </c>
      <c r="D81" s="59">
        <v>0</v>
      </c>
      <c r="E81" s="59">
        <v>0</v>
      </c>
      <c r="F81" s="59">
        <v>0</v>
      </c>
      <c r="G81" s="88">
        <v>4179</v>
      </c>
      <c r="H81" s="89"/>
      <c r="I81" s="59">
        <v>0</v>
      </c>
      <c r="J81" s="59">
        <v>0</v>
      </c>
      <c r="K81" s="59">
        <v>0</v>
      </c>
      <c r="L81" s="60">
        <v>0</v>
      </c>
      <c r="M81" s="89"/>
      <c r="N81" s="89">
        <v>0</v>
      </c>
      <c r="O81" s="89">
        <v>0</v>
      </c>
      <c r="P81" s="59">
        <v>0</v>
      </c>
      <c r="Q81" s="59">
        <v>4733</v>
      </c>
      <c r="R81" s="90">
        <v>4733</v>
      </c>
      <c r="S81" s="89"/>
      <c r="T81" s="91">
        <v>8912</v>
      </c>
      <c r="U81" s="89"/>
      <c r="V81" s="92">
        <v>25065</v>
      </c>
    </row>
    <row r="82" spans="1:22" ht="17.5" x14ac:dyDescent="0.35">
      <c r="A82" s="16" t="s">
        <v>173</v>
      </c>
      <c r="B82" s="16" t="s">
        <v>174</v>
      </c>
      <c r="C82" s="44">
        <v>31311</v>
      </c>
      <c r="D82" s="44">
        <v>152</v>
      </c>
      <c r="E82" s="44">
        <v>0</v>
      </c>
      <c r="F82" s="44">
        <v>0</v>
      </c>
      <c r="G82" s="83">
        <v>31463</v>
      </c>
      <c r="H82" s="84"/>
      <c r="I82" s="44">
        <v>0</v>
      </c>
      <c r="J82" s="44">
        <v>0</v>
      </c>
      <c r="K82" s="44">
        <v>0</v>
      </c>
      <c r="L82" s="58">
        <v>0</v>
      </c>
      <c r="M82" s="84"/>
      <c r="N82" s="84">
        <v>0</v>
      </c>
      <c r="O82" s="84">
        <v>0</v>
      </c>
      <c r="P82" s="44">
        <v>0</v>
      </c>
      <c r="Q82" s="44">
        <v>258</v>
      </c>
      <c r="R82" s="85">
        <v>258</v>
      </c>
      <c r="S82" s="84"/>
      <c r="T82" s="86">
        <v>31721</v>
      </c>
      <c r="U82" s="84"/>
      <c r="V82" s="87">
        <v>56496</v>
      </c>
    </row>
    <row r="83" spans="1:22" ht="17.5" x14ac:dyDescent="0.35">
      <c r="A83" s="16" t="s">
        <v>175</v>
      </c>
      <c r="B83" s="16" t="s">
        <v>176</v>
      </c>
      <c r="C83" s="44">
        <v>134254</v>
      </c>
      <c r="D83" s="44">
        <v>0</v>
      </c>
      <c r="E83" s="44">
        <v>0</v>
      </c>
      <c r="F83" s="44">
        <v>0</v>
      </c>
      <c r="G83" s="83">
        <v>134254</v>
      </c>
      <c r="H83" s="84"/>
      <c r="I83" s="44">
        <v>0</v>
      </c>
      <c r="J83" s="44">
        <v>0</v>
      </c>
      <c r="K83" s="44">
        <v>0</v>
      </c>
      <c r="L83" s="58">
        <v>0</v>
      </c>
      <c r="M83" s="84"/>
      <c r="N83" s="84">
        <v>0</v>
      </c>
      <c r="O83" s="84">
        <v>0</v>
      </c>
      <c r="P83" s="44">
        <v>0</v>
      </c>
      <c r="Q83" s="44">
        <v>193</v>
      </c>
      <c r="R83" s="85">
        <v>193</v>
      </c>
      <c r="S83" s="84"/>
      <c r="T83" s="86">
        <v>134447</v>
      </c>
      <c r="U83" s="84"/>
      <c r="V83" s="87">
        <v>134447</v>
      </c>
    </row>
    <row r="84" spans="1:22" ht="17.5" x14ac:dyDescent="0.35">
      <c r="A84" s="16" t="s">
        <v>177</v>
      </c>
      <c r="B84" s="16" t="s">
        <v>178</v>
      </c>
      <c r="C84" s="44">
        <v>47</v>
      </c>
      <c r="D84" s="44">
        <v>0</v>
      </c>
      <c r="E84" s="44">
        <v>0</v>
      </c>
      <c r="F84" s="44">
        <v>0</v>
      </c>
      <c r="G84" s="83">
        <v>47</v>
      </c>
      <c r="H84" s="84"/>
      <c r="I84" s="44">
        <v>4282</v>
      </c>
      <c r="J84" s="44">
        <v>0</v>
      </c>
      <c r="K84" s="44">
        <v>0</v>
      </c>
      <c r="L84" s="58">
        <v>4282</v>
      </c>
      <c r="M84" s="84"/>
      <c r="N84" s="84">
        <v>0</v>
      </c>
      <c r="O84" s="84">
        <v>0</v>
      </c>
      <c r="P84" s="44">
        <v>0</v>
      </c>
      <c r="Q84" s="44">
        <v>14</v>
      </c>
      <c r="R84" s="85">
        <v>14</v>
      </c>
      <c r="S84" s="84"/>
      <c r="T84" s="86">
        <v>4343</v>
      </c>
      <c r="U84" s="84"/>
      <c r="V84" s="87">
        <v>5023</v>
      </c>
    </row>
    <row r="85" spans="1:22" ht="17.5" x14ac:dyDescent="0.35">
      <c r="A85" s="16" t="s">
        <v>179</v>
      </c>
      <c r="B85" s="16" t="s">
        <v>180</v>
      </c>
      <c r="C85" s="44">
        <v>384</v>
      </c>
      <c r="D85" s="44">
        <v>40</v>
      </c>
      <c r="E85" s="44">
        <v>0</v>
      </c>
      <c r="F85" s="44">
        <v>0</v>
      </c>
      <c r="G85" s="83">
        <v>424</v>
      </c>
      <c r="H85" s="84"/>
      <c r="I85" s="44">
        <v>1695</v>
      </c>
      <c r="J85" s="44">
        <v>0</v>
      </c>
      <c r="K85" s="44">
        <v>25</v>
      </c>
      <c r="L85" s="58">
        <v>1720</v>
      </c>
      <c r="M85" s="84"/>
      <c r="N85" s="84">
        <v>0</v>
      </c>
      <c r="O85" s="84">
        <v>0</v>
      </c>
      <c r="P85" s="44">
        <v>0</v>
      </c>
      <c r="Q85" s="44">
        <v>2409</v>
      </c>
      <c r="R85" s="85">
        <v>2409</v>
      </c>
      <c r="S85" s="84"/>
      <c r="T85" s="86">
        <v>4553</v>
      </c>
      <c r="U85" s="84"/>
      <c r="V85" s="87">
        <v>16601</v>
      </c>
    </row>
    <row r="86" spans="1:22" ht="17.5" x14ac:dyDescent="0.35">
      <c r="A86" s="16" t="s">
        <v>181</v>
      </c>
      <c r="B86" s="16" t="s">
        <v>182</v>
      </c>
      <c r="C86" s="44">
        <v>44</v>
      </c>
      <c r="D86" s="44">
        <v>0</v>
      </c>
      <c r="E86" s="44">
        <v>0</v>
      </c>
      <c r="F86" s="44">
        <v>0</v>
      </c>
      <c r="G86" s="83">
        <v>44</v>
      </c>
      <c r="H86" s="84"/>
      <c r="I86" s="44">
        <v>0</v>
      </c>
      <c r="J86" s="44">
        <v>0</v>
      </c>
      <c r="K86" s="44">
        <v>0</v>
      </c>
      <c r="L86" s="58">
        <v>0</v>
      </c>
      <c r="M86" s="84"/>
      <c r="N86" s="84">
        <v>0</v>
      </c>
      <c r="O86" s="84">
        <v>0</v>
      </c>
      <c r="P86" s="44">
        <v>0</v>
      </c>
      <c r="Q86" s="44">
        <v>736</v>
      </c>
      <c r="R86" s="85">
        <v>736</v>
      </c>
      <c r="S86" s="84"/>
      <c r="T86" s="86">
        <v>780</v>
      </c>
      <c r="U86" s="84"/>
      <c r="V86" s="87">
        <v>10258</v>
      </c>
    </row>
    <row r="87" spans="1:22" ht="17.5" x14ac:dyDescent="0.35">
      <c r="A87" s="16" t="s">
        <v>183</v>
      </c>
      <c r="B87" s="16" t="s">
        <v>184</v>
      </c>
      <c r="C87" s="44">
        <v>0</v>
      </c>
      <c r="D87" s="44">
        <v>0</v>
      </c>
      <c r="E87" s="44">
        <v>0</v>
      </c>
      <c r="F87" s="44">
        <v>0</v>
      </c>
      <c r="G87" s="83">
        <v>0</v>
      </c>
      <c r="H87" s="84"/>
      <c r="I87" s="44">
        <v>188</v>
      </c>
      <c r="J87" s="44">
        <v>0</v>
      </c>
      <c r="K87" s="44">
        <v>0</v>
      </c>
      <c r="L87" s="58">
        <v>188</v>
      </c>
      <c r="M87" s="84"/>
      <c r="N87" s="84">
        <v>0</v>
      </c>
      <c r="O87" s="84">
        <v>0</v>
      </c>
      <c r="P87" s="44">
        <v>0</v>
      </c>
      <c r="Q87" s="44">
        <v>5437</v>
      </c>
      <c r="R87" s="85">
        <v>5437</v>
      </c>
      <c r="S87" s="84"/>
      <c r="T87" s="86">
        <v>5625</v>
      </c>
      <c r="U87" s="84"/>
      <c r="V87" s="87">
        <v>25009</v>
      </c>
    </row>
    <row r="88" spans="1:22" ht="17.5" x14ac:dyDescent="0.35">
      <c r="A88" s="16" t="s">
        <v>185</v>
      </c>
      <c r="B88" s="16" t="s">
        <v>186</v>
      </c>
      <c r="C88" s="44">
        <v>448</v>
      </c>
      <c r="D88" s="44">
        <v>0</v>
      </c>
      <c r="E88" s="44">
        <v>0</v>
      </c>
      <c r="F88" s="44">
        <v>0</v>
      </c>
      <c r="G88" s="83">
        <v>448</v>
      </c>
      <c r="H88" s="84"/>
      <c r="I88" s="44">
        <v>4181</v>
      </c>
      <c r="J88" s="44">
        <v>0</v>
      </c>
      <c r="K88" s="44">
        <v>44</v>
      </c>
      <c r="L88" s="58">
        <v>4225</v>
      </c>
      <c r="M88" s="84"/>
      <c r="N88" s="84">
        <v>1</v>
      </c>
      <c r="O88" s="84">
        <v>7</v>
      </c>
      <c r="P88" s="44">
        <v>8</v>
      </c>
      <c r="Q88" s="44">
        <v>4426</v>
      </c>
      <c r="R88" s="85">
        <v>4434</v>
      </c>
      <c r="S88" s="84"/>
      <c r="T88" s="86">
        <v>9107</v>
      </c>
      <c r="U88" s="84"/>
      <c r="V88" s="87">
        <v>22655</v>
      </c>
    </row>
    <row r="89" spans="1:22" ht="17.5" x14ac:dyDescent="0.35">
      <c r="A89" s="16" t="s">
        <v>187</v>
      </c>
      <c r="B89" s="16" t="s">
        <v>188</v>
      </c>
      <c r="C89" s="44">
        <v>0</v>
      </c>
      <c r="D89" s="44">
        <v>171</v>
      </c>
      <c r="E89" s="44">
        <v>0</v>
      </c>
      <c r="F89" s="44">
        <v>0</v>
      </c>
      <c r="G89" s="83">
        <v>171</v>
      </c>
      <c r="H89" s="84"/>
      <c r="I89" s="44">
        <v>14865</v>
      </c>
      <c r="J89" s="44">
        <v>0</v>
      </c>
      <c r="K89" s="44">
        <v>0</v>
      </c>
      <c r="L89" s="58">
        <v>14865</v>
      </c>
      <c r="M89" s="84"/>
      <c r="N89" s="84">
        <v>0</v>
      </c>
      <c r="O89" s="84">
        <v>0</v>
      </c>
      <c r="P89" s="44">
        <v>0</v>
      </c>
      <c r="Q89" s="44">
        <v>3204</v>
      </c>
      <c r="R89" s="85">
        <v>3204</v>
      </c>
      <c r="S89" s="84"/>
      <c r="T89" s="86">
        <v>18240</v>
      </c>
      <c r="U89" s="84"/>
      <c r="V89" s="87">
        <v>18854</v>
      </c>
    </row>
    <row r="90" spans="1:22" ht="17.5" x14ac:dyDescent="0.35">
      <c r="A90" s="16" t="s">
        <v>189</v>
      </c>
      <c r="B90" s="16" t="s">
        <v>190</v>
      </c>
      <c r="C90" s="44">
        <v>128</v>
      </c>
      <c r="D90" s="44">
        <v>0</v>
      </c>
      <c r="E90" s="44">
        <v>0</v>
      </c>
      <c r="F90" s="44">
        <v>0</v>
      </c>
      <c r="G90" s="83">
        <v>128</v>
      </c>
      <c r="H90" s="84"/>
      <c r="I90" s="44">
        <v>0</v>
      </c>
      <c r="J90" s="44">
        <v>0</v>
      </c>
      <c r="K90" s="44">
        <v>0</v>
      </c>
      <c r="L90" s="58">
        <v>0</v>
      </c>
      <c r="M90" s="84"/>
      <c r="N90" s="84">
        <v>0</v>
      </c>
      <c r="O90" s="84">
        <v>0</v>
      </c>
      <c r="P90" s="44">
        <v>0</v>
      </c>
      <c r="Q90" s="44">
        <v>1513</v>
      </c>
      <c r="R90" s="85">
        <v>1513</v>
      </c>
      <c r="S90" s="84"/>
      <c r="T90" s="86">
        <v>1641</v>
      </c>
      <c r="U90" s="84"/>
      <c r="V90" s="87">
        <v>23086</v>
      </c>
    </row>
    <row r="91" spans="1:22" ht="17.5" x14ac:dyDescent="0.35">
      <c r="A91" s="32" t="s">
        <v>191</v>
      </c>
      <c r="B91" s="32" t="s">
        <v>192</v>
      </c>
      <c r="C91" s="59">
        <v>737</v>
      </c>
      <c r="D91" s="59">
        <v>0</v>
      </c>
      <c r="E91" s="59">
        <v>0</v>
      </c>
      <c r="F91" s="59">
        <v>0</v>
      </c>
      <c r="G91" s="88">
        <v>737</v>
      </c>
      <c r="H91" s="89"/>
      <c r="I91" s="59">
        <v>0</v>
      </c>
      <c r="J91" s="59">
        <v>0</v>
      </c>
      <c r="K91" s="59">
        <v>0</v>
      </c>
      <c r="L91" s="60">
        <v>0</v>
      </c>
      <c r="M91" s="89"/>
      <c r="N91" s="89">
        <v>17</v>
      </c>
      <c r="O91" s="89">
        <v>6</v>
      </c>
      <c r="P91" s="59">
        <v>23</v>
      </c>
      <c r="Q91" s="59">
        <v>1892</v>
      </c>
      <c r="R91" s="90">
        <v>1915</v>
      </c>
      <c r="S91" s="89"/>
      <c r="T91" s="91">
        <v>2652</v>
      </c>
      <c r="U91" s="89"/>
      <c r="V91" s="92">
        <v>11546</v>
      </c>
    </row>
    <row r="92" spans="1:22" ht="17.5" x14ac:dyDescent="0.35">
      <c r="A92" s="16" t="s">
        <v>193</v>
      </c>
      <c r="B92" s="16" t="s">
        <v>194</v>
      </c>
      <c r="C92" s="44">
        <v>1197</v>
      </c>
      <c r="D92" s="44">
        <v>298</v>
      </c>
      <c r="E92" s="44">
        <v>0</v>
      </c>
      <c r="F92" s="44">
        <v>0</v>
      </c>
      <c r="G92" s="83">
        <v>1495</v>
      </c>
      <c r="H92" s="84"/>
      <c r="I92" s="44">
        <v>0</v>
      </c>
      <c r="J92" s="44">
        <v>0</v>
      </c>
      <c r="K92" s="44">
        <v>0</v>
      </c>
      <c r="L92" s="58">
        <v>0</v>
      </c>
      <c r="M92" s="84"/>
      <c r="N92" s="84">
        <v>0</v>
      </c>
      <c r="O92" s="84">
        <v>0</v>
      </c>
      <c r="P92" s="44">
        <v>0</v>
      </c>
      <c r="Q92" s="44">
        <v>4</v>
      </c>
      <c r="R92" s="85">
        <v>4</v>
      </c>
      <c r="S92" s="84"/>
      <c r="T92" s="86">
        <v>1499</v>
      </c>
      <c r="U92" s="84"/>
      <c r="V92" s="87">
        <v>1691</v>
      </c>
    </row>
    <row r="93" spans="1:22" ht="17.5" x14ac:dyDescent="0.35">
      <c r="A93" s="16" t="s">
        <v>195</v>
      </c>
      <c r="B93" s="16" t="s">
        <v>196</v>
      </c>
      <c r="C93" s="44">
        <v>8882</v>
      </c>
      <c r="D93" s="44">
        <v>0</v>
      </c>
      <c r="E93" s="44">
        <v>0</v>
      </c>
      <c r="F93" s="44">
        <v>0</v>
      </c>
      <c r="G93" s="83">
        <v>8882</v>
      </c>
      <c r="H93" s="84"/>
      <c r="I93" s="44">
        <v>0</v>
      </c>
      <c r="J93" s="44">
        <v>0</v>
      </c>
      <c r="K93" s="44">
        <v>0</v>
      </c>
      <c r="L93" s="58">
        <v>0</v>
      </c>
      <c r="M93" s="84"/>
      <c r="N93" s="84">
        <v>0</v>
      </c>
      <c r="O93" s="84">
        <v>0</v>
      </c>
      <c r="P93" s="44">
        <v>0</v>
      </c>
      <c r="Q93" s="44">
        <v>984</v>
      </c>
      <c r="R93" s="85">
        <v>984</v>
      </c>
      <c r="S93" s="84"/>
      <c r="T93" s="86">
        <v>9866</v>
      </c>
      <c r="U93" s="84"/>
      <c r="V93" s="87">
        <v>26608</v>
      </c>
    </row>
    <row r="94" spans="1:22" ht="17.5" x14ac:dyDescent="0.35">
      <c r="A94" s="16" t="s">
        <v>197</v>
      </c>
      <c r="B94" s="16" t="s">
        <v>198</v>
      </c>
      <c r="C94" s="44">
        <v>38</v>
      </c>
      <c r="D94" s="44">
        <v>0</v>
      </c>
      <c r="E94" s="44">
        <v>0</v>
      </c>
      <c r="F94" s="44">
        <v>0</v>
      </c>
      <c r="G94" s="83">
        <v>38</v>
      </c>
      <c r="H94" s="84"/>
      <c r="I94" s="44">
        <v>0</v>
      </c>
      <c r="J94" s="44">
        <v>0</v>
      </c>
      <c r="K94" s="44">
        <v>0</v>
      </c>
      <c r="L94" s="58">
        <v>0</v>
      </c>
      <c r="M94" s="84"/>
      <c r="N94" s="84">
        <v>0</v>
      </c>
      <c r="O94" s="84">
        <v>0</v>
      </c>
      <c r="P94" s="44">
        <v>0</v>
      </c>
      <c r="Q94" s="44">
        <v>506</v>
      </c>
      <c r="R94" s="85">
        <v>506</v>
      </c>
      <c r="S94" s="84"/>
      <c r="T94" s="86">
        <v>544</v>
      </c>
      <c r="U94" s="84"/>
      <c r="V94" s="87">
        <v>19646</v>
      </c>
    </row>
    <row r="95" spans="1:22" ht="17.5" x14ac:dyDescent="0.35">
      <c r="A95" s="16" t="s">
        <v>199</v>
      </c>
      <c r="B95" s="16" t="s">
        <v>200</v>
      </c>
      <c r="C95" s="44">
        <v>10064</v>
      </c>
      <c r="D95" s="44">
        <v>0</v>
      </c>
      <c r="E95" s="44">
        <v>0</v>
      </c>
      <c r="F95" s="44">
        <v>0</v>
      </c>
      <c r="G95" s="83">
        <v>10064</v>
      </c>
      <c r="H95" s="84"/>
      <c r="I95" s="44">
        <v>0</v>
      </c>
      <c r="J95" s="44">
        <v>0</v>
      </c>
      <c r="K95" s="44">
        <v>0</v>
      </c>
      <c r="L95" s="58">
        <v>0</v>
      </c>
      <c r="M95" s="84"/>
      <c r="N95" s="84">
        <v>0</v>
      </c>
      <c r="O95" s="84">
        <v>0</v>
      </c>
      <c r="P95" s="44">
        <v>0</v>
      </c>
      <c r="Q95" s="44">
        <v>71</v>
      </c>
      <c r="R95" s="85">
        <v>71</v>
      </c>
      <c r="S95" s="84"/>
      <c r="T95" s="86">
        <v>10135</v>
      </c>
      <c r="U95" s="84"/>
      <c r="V95" s="87">
        <v>15414</v>
      </c>
    </row>
    <row r="96" spans="1:22" ht="17.5" x14ac:dyDescent="0.35">
      <c r="A96" s="16" t="s">
        <v>201</v>
      </c>
      <c r="B96" s="16" t="s">
        <v>202</v>
      </c>
      <c r="C96" s="44">
        <v>45</v>
      </c>
      <c r="D96" s="44">
        <v>0</v>
      </c>
      <c r="E96" s="44">
        <v>0</v>
      </c>
      <c r="F96" s="44">
        <v>0</v>
      </c>
      <c r="G96" s="83">
        <v>45</v>
      </c>
      <c r="H96" s="84"/>
      <c r="I96" s="44">
        <v>0</v>
      </c>
      <c r="J96" s="44">
        <v>0</v>
      </c>
      <c r="K96" s="44">
        <v>0</v>
      </c>
      <c r="L96" s="58">
        <v>0</v>
      </c>
      <c r="M96" s="84"/>
      <c r="N96" s="84">
        <v>0</v>
      </c>
      <c r="O96" s="84">
        <v>0</v>
      </c>
      <c r="P96" s="44">
        <v>0</v>
      </c>
      <c r="Q96" s="44">
        <v>190</v>
      </c>
      <c r="R96" s="85">
        <v>190</v>
      </c>
      <c r="S96" s="84"/>
      <c r="T96" s="86">
        <v>235</v>
      </c>
      <c r="U96" s="84"/>
      <c r="V96" s="87">
        <v>3493</v>
      </c>
    </row>
    <row r="97" spans="1:22" ht="17.5" x14ac:dyDescent="0.35">
      <c r="A97" s="16" t="s">
        <v>203</v>
      </c>
      <c r="B97" s="16" t="s">
        <v>204</v>
      </c>
      <c r="C97" s="44">
        <v>325</v>
      </c>
      <c r="D97" s="44">
        <v>135</v>
      </c>
      <c r="E97" s="44">
        <v>0</v>
      </c>
      <c r="F97" s="44">
        <v>0</v>
      </c>
      <c r="G97" s="83">
        <v>460</v>
      </c>
      <c r="H97" s="84"/>
      <c r="I97" s="44">
        <v>0</v>
      </c>
      <c r="J97" s="44">
        <v>0</v>
      </c>
      <c r="K97" s="44">
        <v>0</v>
      </c>
      <c r="L97" s="58">
        <v>0</v>
      </c>
      <c r="M97" s="84"/>
      <c r="N97" s="84">
        <v>0</v>
      </c>
      <c r="O97" s="84">
        <v>0</v>
      </c>
      <c r="P97" s="44">
        <v>0</v>
      </c>
      <c r="Q97" s="44">
        <v>107</v>
      </c>
      <c r="R97" s="85">
        <v>107</v>
      </c>
      <c r="S97" s="84"/>
      <c r="T97" s="86">
        <v>567</v>
      </c>
      <c r="U97" s="84"/>
      <c r="V97" s="87">
        <v>8200</v>
      </c>
    </row>
    <row r="98" spans="1:22" ht="17.5" x14ac:dyDescent="0.35">
      <c r="A98" s="16" t="s">
        <v>205</v>
      </c>
      <c r="B98" s="16" t="s">
        <v>206</v>
      </c>
      <c r="C98" s="44">
        <v>475</v>
      </c>
      <c r="D98" s="44">
        <v>0</v>
      </c>
      <c r="E98" s="44">
        <v>0</v>
      </c>
      <c r="F98" s="44">
        <v>0</v>
      </c>
      <c r="G98" s="83">
        <v>475</v>
      </c>
      <c r="H98" s="84"/>
      <c r="I98" s="44">
        <v>0</v>
      </c>
      <c r="J98" s="44">
        <v>0</v>
      </c>
      <c r="K98" s="44">
        <v>0</v>
      </c>
      <c r="L98" s="58">
        <v>0</v>
      </c>
      <c r="M98" s="84"/>
      <c r="N98" s="84">
        <v>0</v>
      </c>
      <c r="O98" s="84">
        <v>0</v>
      </c>
      <c r="P98" s="44">
        <v>0</v>
      </c>
      <c r="Q98" s="44">
        <v>8994</v>
      </c>
      <c r="R98" s="85">
        <v>8994</v>
      </c>
      <c r="S98" s="84"/>
      <c r="T98" s="86">
        <v>9469</v>
      </c>
      <c r="U98" s="84"/>
      <c r="V98" s="87">
        <v>24891</v>
      </c>
    </row>
    <row r="99" spans="1:22" ht="17.5" x14ac:dyDescent="0.35">
      <c r="A99" s="16" t="s">
        <v>207</v>
      </c>
      <c r="B99" s="16" t="s">
        <v>208</v>
      </c>
      <c r="C99" s="44">
        <v>1300</v>
      </c>
      <c r="D99" s="44">
        <v>0</v>
      </c>
      <c r="E99" s="44">
        <v>57234</v>
      </c>
      <c r="F99" s="44">
        <v>23711</v>
      </c>
      <c r="G99" s="83">
        <v>82245</v>
      </c>
      <c r="H99" s="84"/>
      <c r="I99" s="44">
        <v>464</v>
      </c>
      <c r="J99" s="44">
        <v>0</v>
      </c>
      <c r="K99" s="44">
        <v>0</v>
      </c>
      <c r="L99" s="58">
        <v>464</v>
      </c>
      <c r="M99" s="84"/>
      <c r="N99" s="84">
        <v>0</v>
      </c>
      <c r="O99" s="84">
        <v>0</v>
      </c>
      <c r="P99" s="44">
        <v>0</v>
      </c>
      <c r="Q99" s="44">
        <v>1073</v>
      </c>
      <c r="R99" s="85">
        <v>1073</v>
      </c>
      <c r="S99" s="84"/>
      <c r="T99" s="86">
        <v>83782</v>
      </c>
      <c r="U99" s="84"/>
      <c r="V99" s="87">
        <v>89350</v>
      </c>
    </row>
    <row r="100" spans="1:22" ht="17.5" x14ac:dyDescent="0.35">
      <c r="A100" s="16" t="s">
        <v>209</v>
      </c>
      <c r="B100" s="16" t="s">
        <v>210</v>
      </c>
      <c r="C100" s="44">
        <v>7229</v>
      </c>
      <c r="D100" s="44">
        <v>15802</v>
      </c>
      <c r="E100" s="44">
        <v>1110</v>
      </c>
      <c r="F100" s="44">
        <v>32298</v>
      </c>
      <c r="G100" s="83">
        <v>56439</v>
      </c>
      <c r="H100" s="84"/>
      <c r="I100" s="44">
        <v>0</v>
      </c>
      <c r="J100" s="44">
        <v>0</v>
      </c>
      <c r="K100" s="44">
        <v>0</v>
      </c>
      <c r="L100" s="58">
        <v>0</v>
      </c>
      <c r="M100" s="84"/>
      <c r="N100" s="84">
        <v>0</v>
      </c>
      <c r="O100" s="84">
        <v>0</v>
      </c>
      <c r="P100" s="44">
        <v>0</v>
      </c>
      <c r="Q100" s="44">
        <v>2571</v>
      </c>
      <c r="R100" s="85">
        <v>2571</v>
      </c>
      <c r="S100" s="84"/>
      <c r="T100" s="86">
        <v>59010</v>
      </c>
      <c r="U100" s="84"/>
      <c r="V100" s="87">
        <v>71136</v>
      </c>
    </row>
    <row r="101" spans="1:22" ht="17.5" x14ac:dyDescent="0.35">
      <c r="A101" s="32" t="s">
        <v>211</v>
      </c>
      <c r="B101" s="32" t="s">
        <v>212</v>
      </c>
      <c r="C101" s="59">
        <v>7450</v>
      </c>
      <c r="D101" s="59">
        <v>804</v>
      </c>
      <c r="E101" s="59">
        <v>52846</v>
      </c>
      <c r="F101" s="59">
        <v>0</v>
      </c>
      <c r="G101" s="88">
        <v>61100</v>
      </c>
      <c r="H101" s="89"/>
      <c r="I101" s="59">
        <v>0</v>
      </c>
      <c r="J101" s="59">
        <v>0</v>
      </c>
      <c r="K101" s="59">
        <v>0</v>
      </c>
      <c r="L101" s="60">
        <v>0</v>
      </c>
      <c r="M101" s="89"/>
      <c r="N101" s="89">
        <v>0</v>
      </c>
      <c r="O101" s="89">
        <v>0</v>
      </c>
      <c r="P101" s="59">
        <v>0</v>
      </c>
      <c r="Q101" s="59">
        <v>79</v>
      </c>
      <c r="R101" s="90">
        <v>79</v>
      </c>
      <c r="S101" s="89"/>
      <c r="T101" s="91">
        <v>61179</v>
      </c>
      <c r="U101" s="89"/>
      <c r="V101" s="92">
        <v>62429</v>
      </c>
    </row>
    <row r="102" spans="1:22" ht="17.5" x14ac:dyDescent="0.35">
      <c r="A102" s="16" t="s">
        <v>213</v>
      </c>
      <c r="B102" s="16" t="s">
        <v>214</v>
      </c>
      <c r="C102" s="44">
        <v>6328</v>
      </c>
      <c r="D102" s="44">
        <v>1807</v>
      </c>
      <c r="E102" s="44">
        <v>681</v>
      </c>
      <c r="F102" s="44">
        <v>14427</v>
      </c>
      <c r="G102" s="83">
        <v>23243</v>
      </c>
      <c r="H102" s="84"/>
      <c r="I102" s="44">
        <v>0</v>
      </c>
      <c r="J102" s="44">
        <v>0</v>
      </c>
      <c r="K102" s="44">
        <v>0</v>
      </c>
      <c r="L102" s="58">
        <v>0</v>
      </c>
      <c r="M102" s="84"/>
      <c r="N102" s="84">
        <v>0</v>
      </c>
      <c r="O102" s="84">
        <v>0</v>
      </c>
      <c r="P102" s="44">
        <v>0</v>
      </c>
      <c r="Q102" s="44">
        <v>3</v>
      </c>
      <c r="R102" s="85">
        <v>3</v>
      </c>
      <c r="S102" s="84"/>
      <c r="T102" s="86">
        <v>23246</v>
      </c>
      <c r="U102" s="84"/>
      <c r="V102" s="87">
        <v>27779</v>
      </c>
    </row>
    <row r="103" spans="1:22" ht="17.5" x14ac:dyDescent="0.35">
      <c r="A103" s="16" t="s">
        <v>215</v>
      </c>
      <c r="B103" s="16" t="s">
        <v>216</v>
      </c>
      <c r="C103" s="44">
        <v>3463</v>
      </c>
      <c r="D103" s="44">
        <v>341</v>
      </c>
      <c r="E103" s="44">
        <v>0</v>
      </c>
      <c r="F103" s="44">
        <v>196</v>
      </c>
      <c r="G103" s="83">
        <v>4000</v>
      </c>
      <c r="H103" s="84"/>
      <c r="I103" s="44">
        <v>284</v>
      </c>
      <c r="J103" s="44">
        <v>589</v>
      </c>
      <c r="K103" s="44">
        <v>0</v>
      </c>
      <c r="L103" s="58">
        <v>873</v>
      </c>
      <c r="M103" s="84"/>
      <c r="N103" s="84">
        <v>46</v>
      </c>
      <c r="O103" s="84">
        <v>964</v>
      </c>
      <c r="P103" s="44">
        <v>1010</v>
      </c>
      <c r="Q103" s="44">
        <v>109</v>
      </c>
      <c r="R103" s="85">
        <v>1119</v>
      </c>
      <c r="S103" s="84"/>
      <c r="T103" s="86">
        <v>5992</v>
      </c>
      <c r="U103" s="84"/>
      <c r="V103" s="87">
        <v>7869</v>
      </c>
    </row>
    <row r="104" spans="1:22" ht="17.5" x14ac:dyDescent="0.35">
      <c r="A104" s="16" t="s">
        <v>217</v>
      </c>
      <c r="B104" s="16" t="s">
        <v>218</v>
      </c>
      <c r="C104" s="44">
        <v>1495</v>
      </c>
      <c r="D104" s="44">
        <v>98</v>
      </c>
      <c r="E104" s="44">
        <v>0</v>
      </c>
      <c r="F104" s="44">
        <v>1270</v>
      </c>
      <c r="G104" s="83">
        <v>2863</v>
      </c>
      <c r="H104" s="84"/>
      <c r="I104" s="44">
        <v>0</v>
      </c>
      <c r="J104" s="44">
        <v>33</v>
      </c>
      <c r="K104" s="44">
        <v>0</v>
      </c>
      <c r="L104" s="58">
        <v>33</v>
      </c>
      <c r="M104" s="84"/>
      <c r="N104" s="84">
        <v>17</v>
      </c>
      <c r="O104" s="84">
        <v>643</v>
      </c>
      <c r="P104" s="44">
        <v>660</v>
      </c>
      <c r="Q104" s="44">
        <v>223</v>
      </c>
      <c r="R104" s="85">
        <v>883</v>
      </c>
      <c r="S104" s="84"/>
      <c r="T104" s="86">
        <v>3779</v>
      </c>
      <c r="U104" s="84"/>
      <c r="V104" s="87">
        <v>4367</v>
      </c>
    </row>
    <row r="105" spans="1:22" ht="17.5" x14ac:dyDescent="0.35">
      <c r="A105" s="16" t="s">
        <v>219</v>
      </c>
      <c r="B105" s="16" t="s">
        <v>220</v>
      </c>
      <c r="C105" s="44">
        <v>8431</v>
      </c>
      <c r="D105" s="44">
        <v>0</v>
      </c>
      <c r="E105" s="44">
        <v>0</v>
      </c>
      <c r="F105" s="44">
        <v>0</v>
      </c>
      <c r="G105" s="83">
        <v>8431</v>
      </c>
      <c r="H105" s="84"/>
      <c r="I105" s="44">
        <v>0</v>
      </c>
      <c r="J105" s="44">
        <v>0</v>
      </c>
      <c r="K105" s="44">
        <v>0</v>
      </c>
      <c r="L105" s="58">
        <v>0</v>
      </c>
      <c r="M105" s="84"/>
      <c r="N105" s="84">
        <v>0</v>
      </c>
      <c r="O105" s="84">
        <v>0</v>
      </c>
      <c r="P105" s="44">
        <v>0</v>
      </c>
      <c r="Q105" s="44">
        <v>304</v>
      </c>
      <c r="R105" s="85">
        <v>304</v>
      </c>
      <c r="S105" s="84"/>
      <c r="T105" s="86">
        <v>8735</v>
      </c>
      <c r="U105" s="84"/>
      <c r="V105" s="87">
        <v>9265</v>
      </c>
    </row>
    <row r="106" spans="1:22" ht="17.5" x14ac:dyDescent="0.35">
      <c r="A106" s="16" t="s">
        <v>221</v>
      </c>
      <c r="B106" s="16" t="s">
        <v>222</v>
      </c>
      <c r="C106" s="44">
        <v>6678</v>
      </c>
      <c r="D106" s="44">
        <v>86</v>
      </c>
      <c r="E106" s="44">
        <v>0</v>
      </c>
      <c r="F106" s="44">
        <v>2170</v>
      </c>
      <c r="G106" s="83">
        <v>8934</v>
      </c>
      <c r="H106" s="84"/>
      <c r="I106" s="44">
        <v>0</v>
      </c>
      <c r="J106" s="44">
        <v>0</v>
      </c>
      <c r="K106" s="44">
        <v>0</v>
      </c>
      <c r="L106" s="58">
        <v>0</v>
      </c>
      <c r="M106" s="84"/>
      <c r="N106" s="84">
        <v>0</v>
      </c>
      <c r="O106" s="84">
        <v>0</v>
      </c>
      <c r="P106" s="44">
        <v>0</v>
      </c>
      <c r="Q106" s="44">
        <v>202</v>
      </c>
      <c r="R106" s="85">
        <v>202</v>
      </c>
      <c r="S106" s="84"/>
      <c r="T106" s="86">
        <v>9136</v>
      </c>
      <c r="U106" s="84"/>
      <c r="V106" s="87">
        <v>9809</v>
      </c>
    </row>
    <row r="107" spans="1:22" ht="17.5" x14ac:dyDescent="0.35">
      <c r="A107" s="16" t="s">
        <v>223</v>
      </c>
      <c r="B107" s="16" t="s">
        <v>224</v>
      </c>
      <c r="C107" s="44">
        <v>3321</v>
      </c>
      <c r="D107" s="44">
        <v>1800</v>
      </c>
      <c r="E107" s="44">
        <v>0</v>
      </c>
      <c r="F107" s="44">
        <v>0</v>
      </c>
      <c r="G107" s="83">
        <v>5121</v>
      </c>
      <c r="H107" s="84"/>
      <c r="I107" s="44">
        <v>0</v>
      </c>
      <c r="J107" s="44">
        <v>0</v>
      </c>
      <c r="K107" s="44">
        <v>0</v>
      </c>
      <c r="L107" s="58">
        <v>0</v>
      </c>
      <c r="M107" s="84"/>
      <c r="N107" s="84">
        <v>0</v>
      </c>
      <c r="O107" s="84">
        <v>0</v>
      </c>
      <c r="P107" s="44">
        <v>0</v>
      </c>
      <c r="Q107" s="44">
        <v>0</v>
      </c>
      <c r="R107" s="85">
        <v>0</v>
      </c>
      <c r="S107" s="84"/>
      <c r="T107" s="86">
        <v>5121</v>
      </c>
      <c r="U107" s="84"/>
      <c r="V107" s="87">
        <v>6851</v>
      </c>
    </row>
    <row r="108" spans="1:22" ht="17.5" x14ac:dyDescent="0.35">
      <c r="A108" s="16" t="s">
        <v>225</v>
      </c>
      <c r="B108" s="16" t="s">
        <v>226</v>
      </c>
      <c r="C108" s="44">
        <v>1677</v>
      </c>
      <c r="D108" s="44">
        <v>0</v>
      </c>
      <c r="E108" s="44">
        <v>0</v>
      </c>
      <c r="F108" s="44">
        <v>0</v>
      </c>
      <c r="G108" s="83">
        <v>1677</v>
      </c>
      <c r="H108" s="84"/>
      <c r="I108" s="44">
        <v>0</v>
      </c>
      <c r="J108" s="44">
        <v>0</v>
      </c>
      <c r="K108" s="44">
        <v>0</v>
      </c>
      <c r="L108" s="58">
        <v>0</v>
      </c>
      <c r="M108" s="84"/>
      <c r="N108" s="84">
        <v>0</v>
      </c>
      <c r="O108" s="84">
        <v>0</v>
      </c>
      <c r="P108" s="44">
        <v>0</v>
      </c>
      <c r="Q108" s="44">
        <v>119</v>
      </c>
      <c r="R108" s="85">
        <v>119</v>
      </c>
      <c r="S108" s="84"/>
      <c r="T108" s="86">
        <v>1796</v>
      </c>
      <c r="U108" s="84"/>
      <c r="V108" s="87">
        <v>3014</v>
      </c>
    </row>
    <row r="109" spans="1:22" ht="17.5" x14ac:dyDescent="0.35">
      <c r="A109" s="16" t="s">
        <v>227</v>
      </c>
      <c r="B109" s="16" t="s">
        <v>228</v>
      </c>
      <c r="C109" s="44">
        <v>13971</v>
      </c>
      <c r="D109" s="44">
        <v>0</v>
      </c>
      <c r="E109" s="44">
        <v>0</v>
      </c>
      <c r="F109" s="44">
        <v>0</v>
      </c>
      <c r="G109" s="83">
        <v>13971</v>
      </c>
      <c r="H109" s="84"/>
      <c r="I109" s="44">
        <v>0</v>
      </c>
      <c r="J109" s="44">
        <v>0</v>
      </c>
      <c r="K109" s="44">
        <v>0</v>
      </c>
      <c r="L109" s="58">
        <v>0</v>
      </c>
      <c r="M109" s="84"/>
      <c r="N109" s="84">
        <v>0</v>
      </c>
      <c r="O109" s="84">
        <v>0</v>
      </c>
      <c r="P109" s="44">
        <v>0</v>
      </c>
      <c r="Q109" s="44">
        <v>96</v>
      </c>
      <c r="R109" s="85">
        <v>96</v>
      </c>
      <c r="S109" s="84"/>
      <c r="T109" s="86">
        <v>14067</v>
      </c>
      <c r="U109" s="84"/>
      <c r="V109" s="87">
        <v>16035</v>
      </c>
    </row>
    <row r="110" spans="1:22" ht="17.5" x14ac:dyDescent="0.35">
      <c r="A110" s="36" t="s">
        <v>229</v>
      </c>
      <c r="B110" s="36" t="s">
        <v>230</v>
      </c>
      <c r="C110" s="59">
        <v>1965</v>
      </c>
      <c r="D110" s="59">
        <v>0</v>
      </c>
      <c r="E110" s="59">
        <v>0</v>
      </c>
      <c r="F110" s="59">
        <v>0</v>
      </c>
      <c r="G110" s="88">
        <v>1965</v>
      </c>
      <c r="H110" s="89"/>
      <c r="I110" s="59">
        <v>0</v>
      </c>
      <c r="J110" s="59">
        <v>0</v>
      </c>
      <c r="K110" s="59">
        <v>0</v>
      </c>
      <c r="L110" s="60">
        <v>0</v>
      </c>
      <c r="M110" s="89"/>
      <c r="N110" s="89">
        <v>0</v>
      </c>
      <c r="O110" s="89">
        <v>0</v>
      </c>
      <c r="P110" s="59">
        <v>0</v>
      </c>
      <c r="Q110" s="59">
        <v>8</v>
      </c>
      <c r="R110" s="90">
        <v>8</v>
      </c>
      <c r="S110" s="89"/>
      <c r="T110" s="91">
        <v>1973</v>
      </c>
      <c r="U110" s="89"/>
      <c r="V110" s="92">
        <v>1973</v>
      </c>
    </row>
    <row r="111" spans="1:22" ht="18" thickBot="1" x14ac:dyDescent="0.4">
      <c r="A111" s="93"/>
      <c r="B111" s="93" t="s">
        <v>469</v>
      </c>
      <c r="C111" s="94">
        <v>737951</v>
      </c>
      <c r="D111" s="94">
        <v>21534</v>
      </c>
      <c r="E111" s="94">
        <v>120410</v>
      </c>
      <c r="F111" s="94">
        <v>77989</v>
      </c>
      <c r="G111" s="95">
        <v>957884</v>
      </c>
      <c r="H111" s="96"/>
      <c r="I111" s="94">
        <v>203268</v>
      </c>
      <c r="J111" s="94">
        <v>2096</v>
      </c>
      <c r="K111" s="94">
        <v>2264</v>
      </c>
      <c r="L111" s="97">
        <v>207628</v>
      </c>
      <c r="M111" s="96"/>
      <c r="N111" s="96">
        <v>114832</v>
      </c>
      <c r="O111" s="96">
        <v>75816</v>
      </c>
      <c r="P111" s="94">
        <v>190648</v>
      </c>
      <c r="Q111" s="94">
        <v>101662</v>
      </c>
      <c r="R111" s="98">
        <v>292310</v>
      </c>
      <c r="S111" s="96"/>
      <c r="T111" s="99">
        <v>1457822</v>
      </c>
      <c r="U111" s="96"/>
      <c r="V111" s="100">
        <v>2377685</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34" priority="1">
      <formula>$W$123&lt;&gt;0</formula>
    </cfRule>
  </conditionalFormatting>
  <hyperlinks>
    <hyperlink ref="A2" location="'Contents'!$A$44" display="Contents" xr:uid="{FC7EF7A6-4871-43C7-A6C8-6E13A054D7D4}"/>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0E0D6-7DA4-4622-8BCA-A98C2E694535}">
  <sheetPr codeName="Sheet9"/>
  <dimension ref="A1:AP200"/>
  <sheetViews>
    <sheetView zoomScale="60" zoomScaleNormal="60" workbookViewId="0">
      <pane xSplit="2" ySplit="4" topLeftCell="C5" activePane="bottomRight" state="frozen"/>
      <selection pane="topRight"/>
      <selection pane="bottomLeft"/>
      <selection pane="bottomRight" activeCell="AJ13" sqref="AJ13"/>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658</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8557</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320</v>
      </c>
      <c r="AF5" s="113">
        <v>2806</v>
      </c>
      <c r="AG5" s="113">
        <v>0</v>
      </c>
      <c r="AH5" s="113">
        <v>0</v>
      </c>
      <c r="AI5" s="113">
        <v>0</v>
      </c>
      <c r="AJ5" s="113">
        <v>0</v>
      </c>
      <c r="AK5" s="113">
        <v>0</v>
      </c>
      <c r="AL5" s="113">
        <v>0</v>
      </c>
      <c r="AM5" s="113">
        <v>11683</v>
      </c>
      <c r="AN5" s="113">
        <v>-58</v>
      </c>
      <c r="AO5" s="113">
        <v>200</v>
      </c>
      <c r="AP5" s="114">
        <v>11825</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23</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202</v>
      </c>
      <c r="AG6" s="115">
        <v>0</v>
      </c>
      <c r="AH6" s="115">
        <v>0</v>
      </c>
      <c r="AI6" s="115">
        <v>0</v>
      </c>
      <c r="AJ6" s="115">
        <v>0</v>
      </c>
      <c r="AK6" s="115">
        <v>0</v>
      </c>
      <c r="AL6" s="115">
        <v>0</v>
      </c>
      <c r="AM6" s="115">
        <v>225</v>
      </c>
      <c r="AN6" s="115">
        <v>0</v>
      </c>
      <c r="AO6" s="115">
        <v>0</v>
      </c>
      <c r="AP6" s="114">
        <v>225</v>
      </c>
    </row>
    <row r="7" spans="1:42" ht="17.5" x14ac:dyDescent="0.35">
      <c r="A7" s="104" t="s">
        <v>25</v>
      </c>
      <c r="B7" s="112" t="s">
        <v>26</v>
      </c>
      <c r="C7" s="115">
        <v>295</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295</v>
      </c>
      <c r="AN7" s="115">
        <v>-24</v>
      </c>
      <c r="AO7" s="115">
        <v>0</v>
      </c>
      <c r="AP7" s="114">
        <v>271</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585</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585</v>
      </c>
      <c r="AN8" s="115">
        <v>0</v>
      </c>
      <c r="AO8" s="115">
        <v>0</v>
      </c>
      <c r="AP8" s="114">
        <v>585</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37</v>
      </c>
      <c r="AG10" s="115">
        <v>0</v>
      </c>
      <c r="AH10" s="115">
        <v>0</v>
      </c>
      <c r="AI10" s="115">
        <v>0</v>
      </c>
      <c r="AJ10" s="115">
        <v>0</v>
      </c>
      <c r="AK10" s="115">
        <v>0</v>
      </c>
      <c r="AL10" s="115">
        <v>0</v>
      </c>
      <c r="AM10" s="115">
        <v>37</v>
      </c>
      <c r="AN10" s="115">
        <v>0</v>
      </c>
      <c r="AO10" s="115">
        <v>0</v>
      </c>
      <c r="AP10" s="114">
        <v>37</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11586</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11586</v>
      </c>
      <c r="AN12" s="115">
        <v>-94</v>
      </c>
      <c r="AO12" s="115">
        <v>314</v>
      </c>
      <c r="AP12" s="114">
        <v>11806</v>
      </c>
    </row>
    <row r="13" spans="1:42" ht="17.5" x14ac:dyDescent="0.35">
      <c r="A13" s="104" t="s">
        <v>37</v>
      </c>
      <c r="B13" s="112" t="s">
        <v>38</v>
      </c>
      <c r="C13" s="115">
        <v>6854</v>
      </c>
      <c r="D13" s="115">
        <v>1539</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8393</v>
      </c>
      <c r="AN13" s="115">
        <v>-49</v>
      </c>
      <c r="AO13" s="115">
        <v>110</v>
      </c>
      <c r="AP13" s="114">
        <v>8454</v>
      </c>
    </row>
    <row r="14" spans="1:42" ht="17.5" x14ac:dyDescent="0.35">
      <c r="A14" s="104" t="s">
        <v>39</v>
      </c>
      <c r="B14" s="112" t="s">
        <v>40</v>
      </c>
      <c r="C14" s="115">
        <v>1320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1320</v>
      </c>
      <c r="AN14" s="115">
        <v>-4</v>
      </c>
      <c r="AO14" s="115">
        <v>23</v>
      </c>
      <c r="AP14" s="114">
        <v>1339</v>
      </c>
    </row>
    <row r="15" spans="1:42" ht="17.5" x14ac:dyDescent="0.35">
      <c r="A15" s="104" t="s">
        <v>41</v>
      </c>
      <c r="B15" s="112" t="s">
        <v>42</v>
      </c>
      <c r="C15" s="115">
        <v>7810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7810</v>
      </c>
      <c r="AN15" s="115">
        <v>-56</v>
      </c>
      <c r="AO15" s="115">
        <v>287</v>
      </c>
      <c r="AP15" s="114">
        <v>8041</v>
      </c>
    </row>
    <row r="16" spans="1:42" ht="17.5" x14ac:dyDescent="0.35">
      <c r="A16" s="104" t="s">
        <v>43</v>
      </c>
      <c r="B16" s="112" t="s">
        <v>44</v>
      </c>
      <c r="C16" s="115">
        <v>2177</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2177</v>
      </c>
      <c r="AN16" s="115">
        <v>-9</v>
      </c>
      <c r="AO16" s="115">
        <v>67</v>
      </c>
      <c r="AP16" s="114">
        <v>2235</v>
      </c>
    </row>
    <row r="17" spans="1:42" ht="17.5" x14ac:dyDescent="0.35">
      <c r="A17" s="104" t="s">
        <v>45</v>
      </c>
      <c r="B17" s="112" t="s">
        <v>46</v>
      </c>
      <c r="C17" s="115">
        <v>5047</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5047</v>
      </c>
      <c r="AN17" s="115">
        <v>-36</v>
      </c>
      <c r="AO17" s="115">
        <v>135</v>
      </c>
      <c r="AP17" s="114">
        <v>5146</v>
      </c>
    </row>
    <row r="18" spans="1:42" ht="17.5" x14ac:dyDescent="0.35">
      <c r="A18" s="104" t="s">
        <v>47</v>
      </c>
      <c r="B18" s="112" t="s">
        <v>48</v>
      </c>
      <c r="C18" s="115">
        <v>8570</v>
      </c>
      <c r="D18" s="115">
        <v>1379</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9949</v>
      </c>
      <c r="AN18" s="115">
        <v>-68</v>
      </c>
      <c r="AO18" s="115">
        <v>193</v>
      </c>
      <c r="AP18" s="114">
        <v>10074</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2466</v>
      </c>
      <c r="AG19" s="115">
        <v>0</v>
      </c>
      <c r="AH19" s="115">
        <v>0</v>
      </c>
      <c r="AI19" s="115">
        <v>0</v>
      </c>
      <c r="AJ19" s="115">
        <v>0</v>
      </c>
      <c r="AK19" s="115">
        <v>0</v>
      </c>
      <c r="AL19" s="115">
        <v>0</v>
      </c>
      <c r="AM19" s="115">
        <v>2466</v>
      </c>
      <c r="AN19" s="115">
        <v>-1</v>
      </c>
      <c r="AO19" s="115">
        <v>23</v>
      </c>
      <c r="AP19" s="114">
        <v>2488</v>
      </c>
    </row>
    <row r="20" spans="1:42" ht="17.5" x14ac:dyDescent="0.35">
      <c r="A20" s="104" t="s">
        <v>51</v>
      </c>
      <c r="B20" s="112" t="s">
        <v>642</v>
      </c>
      <c r="C20" s="115">
        <v>0</v>
      </c>
      <c r="D20" s="115">
        <v>0</v>
      </c>
      <c r="E20" s="115">
        <v>11117</v>
      </c>
      <c r="F20" s="115">
        <v>14206</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25323</v>
      </c>
      <c r="AN20" s="115">
        <v>-388</v>
      </c>
      <c r="AO20" s="115">
        <v>2333</v>
      </c>
      <c r="AP20" s="114">
        <v>27268</v>
      </c>
    </row>
    <row r="21" spans="1:42" ht="17.5" x14ac:dyDescent="0.35">
      <c r="A21" s="104" t="s">
        <v>53</v>
      </c>
      <c r="B21" s="112" t="s">
        <v>54</v>
      </c>
      <c r="C21" s="115">
        <v>0</v>
      </c>
      <c r="D21" s="115">
        <v>3963</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3963</v>
      </c>
      <c r="AN21" s="115">
        <v>-90</v>
      </c>
      <c r="AO21" s="115">
        <v>201</v>
      </c>
      <c r="AP21" s="114">
        <v>4074</v>
      </c>
    </row>
    <row r="22" spans="1:42" ht="17.5" x14ac:dyDescent="0.35">
      <c r="A22" s="104" t="s">
        <v>55</v>
      </c>
      <c r="B22" s="112" t="s">
        <v>56</v>
      </c>
      <c r="C22" s="115">
        <v>0</v>
      </c>
      <c r="D22" s="115">
        <v>0</v>
      </c>
      <c r="E22" s="115">
        <v>0</v>
      </c>
      <c r="F22" s="115">
        <v>0</v>
      </c>
      <c r="G22" s="115">
        <v>0</v>
      </c>
      <c r="H22" s="115">
        <v>1262</v>
      </c>
      <c r="I22" s="115">
        <v>0</v>
      </c>
      <c r="J22" s="115">
        <v>0</v>
      </c>
      <c r="K22" s="115">
        <v>0</v>
      </c>
      <c r="L22" s="115">
        <v>0</v>
      </c>
      <c r="M22" s="115">
        <v>0</v>
      </c>
      <c r="N22" s="115">
        <v>0</v>
      </c>
      <c r="O22" s="115">
        <v>4037</v>
      </c>
      <c r="P22" s="115">
        <v>4135</v>
      </c>
      <c r="Q22" s="115">
        <v>0</v>
      </c>
      <c r="R22" s="115">
        <v>0</v>
      </c>
      <c r="S22" s="115">
        <v>0</v>
      </c>
      <c r="T22" s="115">
        <v>39</v>
      </c>
      <c r="U22" s="115">
        <v>0</v>
      </c>
      <c r="V22" s="115">
        <v>0</v>
      </c>
      <c r="W22" s="115">
        <v>0</v>
      </c>
      <c r="X22" s="115">
        <v>0</v>
      </c>
      <c r="Y22" s="115">
        <v>0</v>
      </c>
      <c r="Z22" s="115">
        <v>0</v>
      </c>
      <c r="AA22" s="115">
        <v>0</v>
      </c>
      <c r="AB22" s="115">
        <v>0</v>
      </c>
      <c r="AC22" s="115">
        <v>0</v>
      </c>
      <c r="AD22" s="115">
        <v>0</v>
      </c>
      <c r="AE22" s="115">
        <v>0</v>
      </c>
      <c r="AF22" s="115">
        <v>607</v>
      </c>
      <c r="AG22" s="115">
        <v>0</v>
      </c>
      <c r="AH22" s="115">
        <v>0</v>
      </c>
      <c r="AI22" s="115">
        <v>0</v>
      </c>
      <c r="AJ22" s="115">
        <v>0</v>
      </c>
      <c r="AK22" s="115">
        <v>0</v>
      </c>
      <c r="AL22" s="115">
        <v>0</v>
      </c>
      <c r="AM22" s="115">
        <v>10080</v>
      </c>
      <c r="AN22" s="115">
        <v>-90</v>
      </c>
      <c r="AO22" s="115">
        <v>131</v>
      </c>
      <c r="AP22" s="114">
        <v>10121</v>
      </c>
    </row>
    <row r="23" spans="1:42" ht="17.5" x14ac:dyDescent="0.35">
      <c r="A23" s="104" t="s">
        <v>57</v>
      </c>
      <c r="B23" s="112" t="s">
        <v>58</v>
      </c>
      <c r="C23" s="115">
        <v>0</v>
      </c>
      <c r="D23" s="115">
        <v>0</v>
      </c>
      <c r="E23" s="115">
        <v>0</v>
      </c>
      <c r="F23" s="115">
        <v>0</v>
      </c>
      <c r="G23" s="115">
        <v>0</v>
      </c>
      <c r="H23" s="115">
        <v>28908</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28908</v>
      </c>
      <c r="AN23" s="115">
        <v>-1291</v>
      </c>
      <c r="AO23" s="115">
        <v>1668</v>
      </c>
      <c r="AP23" s="114">
        <v>29285</v>
      </c>
    </row>
    <row r="24" spans="1:42" ht="17.5" x14ac:dyDescent="0.35">
      <c r="A24" s="104" t="s">
        <v>59</v>
      </c>
      <c r="B24" s="112" t="s">
        <v>60</v>
      </c>
      <c r="C24" s="115">
        <v>0</v>
      </c>
      <c r="D24" s="115">
        <v>0</v>
      </c>
      <c r="E24" s="115">
        <v>0</v>
      </c>
      <c r="F24" s="115">
        <v>0</v>
      </c>
      <c r="G24" s="115">
        <v>0</v>
      </c>
      <c r="H24" s="115">
        <v>0</v>
      </c>
      <c r="I24" s="115">
        <v>4717</v>
      </c>
      <c r="J24" s="115">
        <v>0</v>
      </c>
      <c r="K24" s="115">
        <v>0</v>
      </c>
      <c r="L24" s="115">
        <v>0</v>
      </c>
      <c r="M24" s="115">
        <v>0</v>
      </c>
      <c r="N24" s="115">
        <v>0</v>
      </c>
      <c r="O24" s="115">
        <v>0</v>
      </c>
      <c r="P24" s="115">
        <v>0</v>
      </c>
      <c r="Q24" s="115">
        <v>0</v>
      </c>
      <c r="R24" s="115">
        <v>0</v>
      </c>
      <c r="S24" s="115">
        <v>0</v>
      </c>
      <c r="T24" s="115">
        <v>41</v>
      </c>
      <c r="U24" s="115">
        <v>0</v>
      </c>
      <c r="V24" s="115">
        <v>0</v>
      </c>
      <c r="W24" s="115">
        <v>0</v>
      </c>
      <c r="X24" s="115">
        <v>0</v>
      </c>
      <c r="Y24" s="115">
        <v>0</v>
      </c>
      <c r="Z24" s="115">
        <v>0</v>
      </c>
      <c r="AA24" s="115">
        <v>0</v>
      </c>
      <c r="AB24" s="115">
        <v>0</v>
      </c>
      <c r="AC24" s="115">
        <v>0</v>
      </c>
      <c r="AD24" s="115">
        <v>0</v>
      </c>
      <c r="AE24" s="115">
        <v>0</v>
      </c>
      <c r="AF24" s="115">
        <v>661</v>
      </c>
      <c r="AG24" s="115">
        <v>0</v>
      </c>
      <c r="AH24" s="115">
        <v>0</v>
      </c>
      <c r="AI24" s="115">
        <v>0</v>
      </c>
      <c r="AJ24" s="115">
        <v>0</v>
      </c>
      <c r="AK24" s="115">
        <v>0</v>
      </c>
      <c r="AL24" s="115">
        <v>314</v>
      </c>
      <c r="AM24" s="115">
        <v>5733</v>
      </c>
      <c r="AN24" s="115">
        <v>-422</v>
      </c>
      <c r="AO24" s="115">
        <v>313</v>
      </c>
      <c r="AP24" s="114">
        <v>5624</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712</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18</v>
      </c>
      <c r="AG25" s="115">
        <v>0</v>
      </c>
      <c r="AH25" s="115">
        <v>5</v>
      </c>
      <c r="AI25" s="115">
        <v>0</v>
      </c>
      <c r="AJ25" s="115">
        <v>0</v>
      </c>
      <c r="AK25" s="115">
        <v>0</v>
      </c>
      <c r="AL25" s="115">
        <v>21</v>
      </c>
      <c r="AM25" s="115">
        <v>761</v>
      </c>
      <c r="AN25" s="115">
        <v>-19</v>
      </c>
      <c r="AO25" s="115">
        <v>0</v>
      </c>
      <c r="AP25" s="114">
        <v>742</v>
      </c>
    </row>
    <row r="26" spans="1:42" ht="17.5" x14ac:dyDescent="0.35">
      <c r="A26" s="104" t="s">
        <v>63</v>
      </c>
      <c r="B26" s="112" t="s">
        <v>64</v>
      </c>
      <c r="C26" s="115">
        <v>0</v>
      </c>
      <c r="D26" s="115">
        <v>0</v>
      </c>
      <c r="E26" s="115">
        <v>0</v>
      </c>
      <c r="F26" s="115">
        <v>0</v>
      </c>
      <c r="G26" s="115">
        <v>0</v>
      </c>
      <c r="H26" s="115">
        <v>0</v>
      </c>
      <c r="I26" s="115">
        <v>0</v>
      </c>
      <c r="J26" s="115">
        <v>0</v>
      </c>
      <c r="K26" s="115">
        <v>0</v>
      </c>
      <c r="L26" s="115">
        <v>106</v>
      </c>
      <c r="M26" s="115">
        <v>0</v>
      </c>
      <c r="N26" s="115">
        <v>0</v>
      </c>
      <c r="O26" s="115">
        <v>0</v>
      </c>
      <c r="P26" s="115">
        <v>0</v>
      </c>
      <c r="Q26" s="115">
        <v>0</v>
      </c>
      <c r="R26" s="115">
        <v>0</v>
      </c>
      <c r="S26" s="115">
        <v>0</v>
      </c>
      <c r="T26" s="115">
        <v>159</v>
      </c>
      <c r="U26" s="115">
        <v>0</v>
      </c>
      <c r="V26" s="115">
        <v>0</v>
      </c>
      <c r="W26" s="115">
        <v>0</v>
      </c>
      <c r="X26" s="115">
        <v>0</v>
      </c>
      <c r="Y26" s="115">
        <v>0</v>
      </c>
      <c r="Z26" s="115">
        <v>0</v>
      </c>
      <c r="AA26" s="115">
        <v>0</v>
      </c>
      <c r="AB26" s="115">
        <v>0</v>
      </c>
      <c r="AC26" s="115">
        <v>0</v>
      </c>
      <c r="AD26" s="115">
        <v>0</v>
      </c>
      <c r="AE26" s="115">
        <v>0</v>
      </c>
      <c r="AF26" s="115">
        <v>20</v>
      </c>
      <c r="AG26" s="115">
        <v>0</v>
      </c>
      <c r="AH26" s="115">
        <v>326</v>
      </c>
      <c r="AI26" s="115">
        <v>0</v>
      </c>
      <c r="AJ26" s="115">
        <v>0</v>
      </c>
      <c r="AK26" s="115">
        <v>0</v>
      </c>
      <c r="AL26" s="115">
        <v>2127</v>
      </c>
      <c r="AM26" s="115">
        <v>2738</v>
      </c>
      <c r="AN26" s="115">
        <v>-42</v>
      </c>
      <c r="AO26" s="115">
        <v>67</v>
      </c>
      <c r="AP26" s="114">
        <v>2763</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1240</v>
      </c>
      <c r="AG27" s="115">
        <v>0</v>
      </c>
      <c r="AH27" s="115">
        <v>0</v>
      </c>
      <c r="AI27" s="115">
        <v>0</v>
      </c>
      <c r="AJ27" s="115">
        <v>0</v>
      </c>
      <c r="AK27" s="115">
        <v>0</v>
      </c>
      <c r="AL27" s="115">
        <v>0</v>
      </c>
      <c r="AM27" s="115">
        <v>1240</v>
      </c>
      <c r="AN27" s="115">
        <v>0</v>
      </c>
      <c r="AO27" s="115">
        <v>0</v>
      </c>
      <c r="AP27" s="114">
        <v>1240</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674</v>
      </c>
      <c r="O28" s="115">
        <v>0</v>
      </c>
      <c r="P28" s="115">
        <v>0</v>
      </c>
      <c r="Q28" s="115">
        <v>0</v>
      </c>
      <c r="R28" s="115">
        <v>0</v>
      </c>
      <c r="S28" s="115">
        <v>0</v>
      </c>
      <c r="T28" s="115">
        <v>0</v>
      </c>
      <c r="U28" s="115">
        <v>0</v>
      </c>
      <c r="V28" s="115">
        <v>0</v>
      </c>
      <c r="W28" s="115">
        <v>0</v>
      </c>
      <c r="X28" s="115">
        <v>0</v>
      </c>
      <c r="Y28" s="115">
        <v>19587</v>
      </c>
      <c r="Z28" s="115">
        <v>0</v>
      </c>
      <c r="AA28" s="115">
        <v>0</v>
      </c>
      <c r="AB28" s="115">
        <v>0</v>
      </c>
      <c r="AC28" s="115">
        <v>0</v>
      </c>
      <c r="AD28" s="115">
        <v>0</v>
      </c>
      <c r="AE28" s="115">
        <v>0</v>
      </c>
      <c r="AF28" s="115">
        <v>0</v>
      </c>
      <c r="AG28" s="115">
        <v>0</v>
      </c>
      <c r="AH28" s="115">
        <v>0</v>
      </c>
      <c r="AI28" s="115">
        <v>0</v>
      </c>
      <c r="AJ28" s="115">
        <v>0</v>
      </c>
      <c r="AK28" s="115">
        <v>0</v>
      </c>
      <c r="AL28" s="115">
        <v>0</v>
      </c>
      <c r="AM28" s="115">
        <v>20261</v>
      </c>
      <c r="AN28" s="115">
        <v>-86</v>
      </c>
      <c r="AO28" s="115">
        <v>511</v>
      </c>
      <c r="AP28" s="114">
        <v>20686</v>
      </c>
    </row>
    <row r="29" spans="1:42" ht="17.5" x14ac:dyDescent="0.35">
      <c r="A29" s="104" t="s">
        <v>69</v>
      </c>
      <c r="B29" s="112" t="s">
        <v>70</v>
      </c>
      <c r="C29" s="115">
        <v>0</v>
      </c>
      <c r="D29" s="115">
        <v>0</v>
      </c>
      <c r="E29" s="115">
        <v>0</v>
      </c>
      <c r="F29" s="115">
        <v>0</v>
      </c>
      <c r="G29" s="115">
        <v>0</v>
      </c>
      <c r="H29" s="115">
        <v>0</v>
      </c>
      <c r="I29" s="115">
        <v>0</v>
      </c>
      <c r="J29" s="115">
        <v>0</v>
      </c>
      <c r="K29" s="115">
        <v>0</v>
      </c>
      <c r="L29" s="115">
        <v>240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c r="AJ29" s="115">
        <v>0</v>
      </c>
      <c r="AK29" s="115">
        <v>0</v>
      </c>
      <c r="AL29" s="115">
        <v>0</v>
      </c>
      <c r="AM29" s="115">
        <v>240</v>
      </c>
      <c r="AN29" s="115">
        <v>0</v>
      </c>
      <c r="AO29" s="115">
        <v>23</v>
      </c>
      <c r="AP29" s="114">
        <v>263</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2939</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5400</v>
      </c>
      <c r="AM30" s="115">
        <v>8339</v>
      </c>
      <c r="AN30" s="115">
        <v>-159</v>
      </c>
      <c r="AO30" s="115">
        <v>86</v>
      </c>
      <c r="AP30" s="114">
        <v>8266</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106</v>
      </c>
      <c r="Z31" s="115">
        <v>0</v>
      </c>
      <c r="AA31" s="115">
        <v>0</v>
      </c>
      <c r="AB31" s="115">
        <v>0</v>
      </c>
      <c r="AC31" s="115">
        <v>0</v>
      </c>
      <c r="AD31" s="115">
        <v>479</v>
      </c>
      <c r="AE31" s="115">
        <v>0</v>
      </c>
      <c r="AF31" s="115">
        <v>143</v>
      </c>
      <c r="AG31" s="115">
        <v>0</v>
      </c>
      <c r="AH31" s="115">
        <v>677</v>
      </c>
      <c r="AI31" s="115">
        <v>0</v>
      </c>
      <c r="AJ31" s="115">
        <v>0</v>
      </c>
      <c r="AK31" s="115">
        <v>0</v>
      </c>
      <c r="AL31" s="115">
        <v>183</v>
      </c>
      <c r="AM31" s="115">
        <v>1588</v>
      </c>
      <c r="AN31" s="115">
        <v>-40</v>
      </c>
      <c r="AO31" s="115">
        <v>142</v>
      </c>
      <c r="AP31" s="114">
        <v>1690</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375</v>
      </c>
      <c r="AG32" s="115">
        <v>0</v>
      </c>
      <c r="AH32" s="115">
        <v>0</v>
      </c>
      <c r="AI32" s="115">
        <v>0</v>
      </c>
      <c r="AJ32" s="115">
        <v>0</v>
      </c>
      <c r="AK32" s="115">
        <v>0</v>
      </c>
      <c r="AL32" s="115">
        <v>0</v>
      </c>
      <c r="AM32" s="115">
        <v>375</v>
      </c>
      <c r="AN32" s="115">
        <v>0</v>
      </c>
      <c r="AO32" s="115">
        <v>0</v>
      </c>
      <c r="AP32" s="114">
        <v>375</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352</v>
      </c>
      <c r="AG34" s="115">
        <v>0</v>
      </c>
      <c r="AH34" s="115">
        <v>0</v>
      </c>
      <c r="AI34" s="115">
        <v>0</v>
      </c>
      <c r="AJ34" s="115">
        <v>0</v>
      </c>
      <c r="AK34" s="115">
        <v>0</v>
      </c>
      <c r="AL34" s="115">
        <v>0</v>
      </c>
      <c r="AM34" s="115">
        <v>352</v>
      </c>
      <c r="AN34" s="115">
        <v>0</v>
      </c>
      <c r="AO34" s="115">
        <v>0</v>
      </c>
      <c r="AP34" s="114">
        <v>352</v>
      </c>
    </row>
    <row r="35" spans="1:42" ht="17.5" x14ac:dyDescent="0.35">
      <c r="A35" s="104" t="s">
        <v>81</v>
      </c>
      <c r="B35" s="112" t="s">
        <v>82</v>
      </c>
      <c r="C35" s="115">
        <v>0</v>
      </c>
      <c r="D35" s="115">
        <v>0</v>
      </c>
      <c r="E35" s="115">
        <v>0</v>
      </c>
      <c r="F35" s="115">
        <v>0</v>
      </c>
      <c r="G35" s="115">
        <v>7400</v>
      </c>
      <c r="H35" s="115">
        <v>0</v>
      </c>
      <c r="I35" s="115">
        <v>0</v>
      </c>
      <c r="J35" s="115">
        <v>0</v>
      </c>
      <c r="K35" s="115">
        <v>0</v>
      </c>
      <c r="L35" s="115">
        <v>0</v>
      </c>
      <c r="M35" s="115">
        <v>0</v>
      </c>
      <c r="N35" s="115">
        <v>0</v>
      </c>
      <c r="O35" s="115">
        <v>0</v>
      </c>
      <c r="P35" s="115">
        <v>0</v>
      </c>
      <c r="Q35" s="115">
        <v>0</v>
      </c>
      <c r="R35" s="115">
        <v>0</v>
      </c>
      <c r="S35" s="115">
        <v>0</v>
      </c>
      <c r="T35" s="115">
        <v>0</v>
      </c>
      <c r="U35" s="115">
        <v>2562</v>
      </c>
      <c r="V35" s="115">
        <v>0</v>
      </c>
      <c r="W35" s="115">
        <v>0</v>
      </c>
      <c r="X35" s="115">
        <v>0</v>
      </c>
      <c r="Y35" s="115">
        <v>0</v>
      </c>
      <c r="Z35" s="115">
        <v>0</v>
      </c>
      <c r="AA35" s="115">
        <v>0</v>
      </c>
      <c r="AB35" s="115">
        <v>0</v>
      </c>
      <c r="AC35" s="115">
        <v>0</v>
      </c>
      <c r="AD35" s="115">
        <v>0</v>
      </c>
      <c r="AE35" s="115">
        <v>0</v>
      </c>
      <c r="AF35" s="115">
        <v>118</v>
      </c>
      <c r="AG35" s="115">
        <v>0</v>
      </c>
      <c r="AH35" s="115">
        <v>0</v>
      </c>
      <c r="AI35" s="115">
        <v>0</v>
      </c>
      <c r="AJ35" s="115">
        <v>0</v>
      </c>
      <c r="AK35" s="115">
        <v>0</v>
      </c>
      <c r="AL35" s="115">
        <v>0</v>
      </c>
      <c r="AM35" s="115">
        <v>10080</v>
      </c>
      <c r="AN35" s="115">
        <v>-1</v>
      </c>
      <c r="AO35" s="115">
        <v>23</v>
      </c>
      <c r="AP35" s="114">
        <v>10102</v>
      </c>
    </row>
    <row r="36" spans="1:42" ht="17.5" x14ac:dyDescent="0.35">
      <c r="A36" s="104" t="s">
        <v>83</v>
      </c>
      <c r="B36" s="112" t="s">
        <v>84</v>
      </c>
      <c r="C36" s="115">
        <v>0</v>
      </c>
      <c r="D36" s="115">
        <v>0</v>
      </c>
      <c r="E36" s="115">
        <v>0</v>
      </c>
      <c r="F36" s="115">
        <v>0</v>
      </c>
      <c r="G36" s="115">
        <v>0</v>
      </c>
      <c r="H36" s="115">
        <v>0</v>
      </c>
      <c r="I36" s="115">
        <v>0</v>
      </c>
      <c r="J36" s="115">
        <v>0</v>
      </c>
      <c r="K36" s="115">
        <v>0</v>
      </c>
      <c r="L36" s="115">
        <v>279</v>
      </c>
      <c r="M36" s="115">
        <v>0</v>
      </c>
      <c r="N36" s="115">
        <v>0</v>
      </c>
      <c r="O36" s="115">
        <v>0</v>
      </c>
      <c r="P36" s="115">
        <v>0</v>
      </c>
      <c r="Q36" s="115">
        <v>0</v>
      </c>
      <c r="R36" s="115">
        <v>360</v>
      </c>
      <c r="S36" s="115">
        <v>350</v>
      </c>
      <c r="T36" s="115">
        <v>522</v>
      </c>
      <c r="U36" s="115">
        <v>162</v>
      </c>
      <c r="V36" s="115">
        <v>0</v>
      </c>
      <c r="W36" s="115">
        <v>0</v>
      </c>
      <c r="X36" s="115">
        <v>0</v>
      </c>
      <c r="Y36" s="115">
        <v>827</v>
      </c>
      <c r="Z36" s="115">
        <v>0</v>
      </c>
      <c r="AA36" s="115">
        <v>0</v>
      </c>
      <c r="AB36" s="115">
        <v>0</v>
      </c>
      <c r="AC36" s="115">
        <v>0</v>
      </c>
      <c r="AD36" s="115">
        <v>0</v>
      </c>
      <c r="AE36" s="115">
        <v>0</v>
      </c>
      <c r="AF36" s="115">
        <v>104</v>
      </c>
      <c r="AG36" s="115">
        <v>0</v>
      </c>
      <c r="AH36" s="115">
        <v>165</v>
      </c>
      <c r="AI36" s="115">
        <v>0</v>
      </c>
      <c r="AJ36" s="115">
        <v>0</v>
      </c>
      <c r="AK36" s="115">
        <v>0</v>
      </c>
      <c r="AL36" s="115">
        <v>0</v>
      </c>
      <c r="AM36" s="115">
        <v>2769</v>
      </c>
      <c r="AN36" s="115">
        <v>-188</v>
      </c>
      <c r="AO36" s="115">
        <v>23</v>
      </c>
      <c r="AP36" s="114">
        <v>2604</v>
      </c>
    </row>
    <row r="37" spans="1:42" ht="17.5" x14ac:dyDescent="0.35">
      <c r="A37" s="104" t="s">
        <v>85</v>
      </c>
      <c r="B37" s="112" t="s">
        <v>643</v>
      </c>
      <c r="C37" s="115">
        <v>0</v>
      </c>
      <c r="D37" s="115">
        <v>0</v>
      </c>
      <c r="E37" s="115">
        <v>0</v>
      </c>
      <c r="F37" s="115">
        <v>0</v>
      </c>
      <c r="G37" s="115">
        <v>0</v>
      </c>
      <c r="H37" s="115">
        <v>0</v>
      </c>
      <c r="I37" s="115">
        <v>0</v>
      </c>
      <c r="J37" s="115">
        <v>0</v>
      </c>
      <c r="K37" s="115">
        <v>0</v>
      </c>
      <c r="L37" s="115">
        <v>19</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19</v>
      </c>
      <c r="AN37" s="115">
        <v>0</v>
      </c>
      <c r="AO37" s="115">
        <v>0</v>
      </c>
      <c r="AP37" s="114">
        <v>19</v>
      </c>
    </row>
    <row r="38" spans="1:42" ht="17.5" x14ac:dyDescent="0.35">
      <c r="A38" s="104" t="s">
        <v>87</v>
      </c>
      <c r="B38" s="112" t="s">
        <v>644</v>
      </c>
      <c r="C38" s="115">
        <v>0</v>
      </c>
      <c r="D38" s="115">
        <v>0</v>
      </c>
      <c r="E38" s="115">
        <v>0</v>
      </c>
      <c r="F38" s="115">
        <v>0</v>
      </c>
      <c r="G38" s="115">
        <v>0</v>
      </c>
      <c r="H38" s="115">
        <v>0</v>
      </c>
      <c r="I38" s="115">
        <v>0</v>
      </c>
      <c r="J38" s="115">
        <v>0</v>
      </c>
      <c r="K38" s="115">
        <v>0</v>
      </c>
      <c r="L38" s="115">
        <v>80</v>
      </c>
      <c r="M38" s="115">
        <v>0</v>
      </c>
      <c r="N38" s="115">
        <v>0</v>
      </c>
      <c r="O38" s="115">
        <v>0</v>
      </c>
      <c r="P38" s="115">
        <v>0</v>
      </c>
      <c r="Q38" s="115">
        <v>0</v>
      </c>
      <c r="R38" s="115">
        <v>2406</v>
      </c>
      <c r="S38" s="115">
        <v>0</v>
      </c>
      <c r="T38" s="115">
        <v>0</v>
      </c>
      <c r="U38" s="115">
        <v>0</v>
      </c>
      <c r="V38" s="115">
        <v>0</v>
      </c>
      <c r="W38" s="115">
        <v>0</v>
      </c>
      <c r="X38" s="115">
        <v>0</v>
      </c>
      <c r="Y38" s="115">
        <v>0</v>
      </c>
      <c r="Z38" s="115">
        <v>0</v>
      </c>
      <c r="AA38" s="115">
        <v>0</v>
      </c>
      <c r="AB38" s="115">
        <v>0</v>
      </c>
      <c r="AC38" s="115">
        <v>0</v>
      </c>
      <c r="AD38" s="115">
        <v>0</v>
      </c>
      <c r="AE38" s="115">
        <v>0</v>
      </c>
      <c r="AF38" s="115">
        <v>171</v>
      </c>
      <c r="AG38" s="115">
        <v>0</v>
      </c>
      <c r="AH38" s="115">
        <v>0</v>
      </c>
      <c r="AI38" s="115">
        <v>0</v>
      </c>
      <c r="AJ38" s="115">
        <v>0</v>
      </c>
      <c r="AK38" s="115">
        <v>0</v>
      </c>
      <c r="AL38" s="115">
        <v>20</v>
      </c>
      <c r="AM38" s="115">
        <v>2677</v>
      </c>
      <c r="AN38" s="115">
        <v>-26</v>
      </c>
      <c r="AO38" s="115">
        <v>66</v>
      </c>
      <c r="AP38" s="114">
        <v>2717</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7</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7</v>
      </c>
      <c r="AN40" s="115">
        <v>0</v>
      </c>
      <c r="AO40" s="115">
        <v>0</v>
      </c>
      <c r="AP40" s="114">
        <v>7</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42</v>
      </c>
      <c r="AG41" s="115">
        <v>0</v>
      </c>
      <c r="AH41" s="115">
        <v>0</v>
      </c>
      <c r="AI41" s="115">
        <v>0</v>
      </c>
      <c r="AJ41" s="115">
        <v>0</v>
      </c>
      <c r="AK41" s="115">
        <v>0</v>
      </c>
      <c r="AL41" s="115">
        <v>0</v>
      </c>
      <c r="AM41" s="115">
        <v>42</v>
      </c>
      <c r="AN41" s="115">
        <v>0</v>
      </c>
      <c r="AO41" s="115">
        <v>0</v>
      </c>
      <c r="AP41" s="114">
        <v>42</v>
      </c>
    </row>
    <row r="42" spans="1:42" ht="17.5" x14ac:dyDescent="0.35">
      <c r="A42" s="104" t="s">
        <v>95</v>
      </c>
      <c r="B42" s="112" t="s">
        <v>96</v>
      </c>
      <c r="C42" s="115">
        <v>0</v>
      </c>
      <c r="D42" s="115">
        <v>0</v>
      </c>
      <c r="E42" s="115">
        <v>0</v>
      </c>
      <c r="F42" s="115">
        <v>0</v>
      </c>
      <c r="G42" s="115">
        <v>0</v>
      </c>
      <c r="H42" s="115">
        <v>0</v>
      </c>
      <c r="I42" s="115">
        <v>0</v>
      </c>
      <c r="J42" s="115">
        <v>0</v>
      </c>
      <c r="K42" s="115">
        <v>0</v>
      </c>
      <c r="L42" s="115">
        <v>72</v>
      </c>
      <c r="M42" s="115">
        <v>0</v>
      </c>
      <c r="N42" s="115">
        <v>0</v>
      </c>
      <c r="O42" s="115">
        <v>0</v>
      </c>
      <c r="P42" s="115">
        <v>0</v>
      </c>
      <c r="Q42" s="115">
        <v>0</v>
      </c>
      <c r="R42" s="115">
        <v>1640</v>
      </c>
      <c r="S42" s="115">
        <v>1393</v>
      </c>
      <c r="T42" s="115">
        <v>159</v>
      </c>
      <c r="U42" s="115">
        <v>0</v>
      </c>
      <c r="V42" s="115">
        <v>0</v>
      </c>
      <c r="W42" s="115">
        <v>0</v>
      </c>
      <c r="X42" s="115">
        <v>0</v>
      </c>
      <c r="Y42" s="115">
        <v>0</v>
      </c>
      <c r="Z42" s="115">
        <v>0</v>
      </c>
      <c r="AA42" s="115">
        <v>0</v>
      </c>
      <c r="AB42" s="115">
        <v>0</v>
      </c>
      <c r="AC42" s="115">
        <v>0</v>
      </c>
      <c r="AD42" s="115">
        <v>0</v>
      </c>
      <c r="AE42" s="115">
        <v>0</v>
      </c>
      <c r="AF42" s="115">
        <v>18</v>
      </c>
      <c r="AG42" s="115">
        <v>0</v>
      </c>
      <c r="AH42" s="115">
        <v>219</v>
      </c>
      <c r="AI42" s="115">
        <v>0</v>
      </c>
      <c r="AJ42" s="115">
        <v>0</v>
      </c>
      <c r="AK42" s="115">
        <v>0</v>
      </c>
      <c r="AL42" s="115">
        <v>700</v>
      </c>
      <c r="AM42" s="115">
        <v>4201</v>
      </c>
      <c r="AN42" s="115">
        <v>-37</v>
      </c>
      <c r="AO42" s="115">
        <v>44</v>
      </c>
      <c r="AP42" s="114">
        <v>4208</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575</v>
      </c>
      <c r="V43" s="115">
        <v>0</v>
      </c>
      <c r="W43" s="115">
        <v>0</v>
      </c>
      <c r="X43" s="115">
        <v>0</v>
      </c>
      <c r="Y43" s="115">
        <v>0</v>
      </c>
      <c r="Z43" s="115">
        <v>0</v>
      </c>
      <c r="AA43" s="115">
        <v>0</v>
      </c>
      <c r="AB43" s="115">
        <v>3059</v>
      </c>
      <c r="AC43" s="115">
        <v>0</v>
      </c>
      <c r="AD43" s="115">
        <v>10919</v>
      </c>
      <c r="AE43" s="115">
        <v>0</v>
      </c>
      <c r="AF43" s="115">
        <v>0</v>
      </c>
      <c r="AG43" s="115">
        <v>0</v>
      </c>
      <c r="AH43" s="115">
        <v>0</v>
      </c>
      <c r="AI43" s="115">
        <v>0</v>
      </c>
      <c r="AJ43" s="115">
        <v>0</v>
      </c>
      <c r="AK43" s="115">
        <v>0</v>
      </c>
      <c r="AL43" s="115">
        <v>264</v>
      </c>
      <c r="AM43" s="115">
        <v>14817</v>
      </c>
      <c r="AN43" s="115">
        <v>-26</v>
      </c>
      <c r="AO43" s="115">
        <v>88</v>
      </c>
      <c r="AP43" s="114">
        <v>14879</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1072</v>
      </c>
      <c r="P44" s="115">
        <v>0</v>
      </c>
      <c r="Q44" s="115">
        <v>6336</v>
      </c>
      <c r="R44" s="115">
        <v>0</v>
      </c>
      <c r="S44" s="115">
        <v>1518</v>
      </c>
      <c r="T44" s="115">
        <v>0</v>
      </c>
      <c r="U44" s="115">
        <v>0</v>
      </c>
      <c r="V44" s="115">
        <v>0</v>
      </c>
      <c r="W44" s="115">
        <v>0</v>
      </c>
      <c r="X44" s="115">
        <v>0</v>
      </c>
      <c r="Y44" s="115">
        <v>0</v>
      </c>
      <c r="Z44" s="115">
        <v>0</v>
      </c>
      <c r="AA44" s="115">
        <v>0</v>
      </c>
      <c r="AB44" s="115">
        <v>0</v>
      </c>
      <c r="AC44" s="115">
        <v>0</v>
      </c>
      <c r="AD44" s="115">
        <v>921</v>
      </c>
      <c r="AE44" s="115">
        <v>0</v>
      </c>
      <c r="AF44" s="115">
        <v>1226</v>
      </c>
      <c r="AG44" s="115">
        <v>0</v>
      </c>
      <c r="AH44" s="115">
        <v>0</v>
      </c>
      <c r="AI44" s="115">
        <v>0</v>
      </c>
      <c r="AJ44" s="115">
        <v>0</v>
      </c>
      <c r="AK44" s="115">
        <v>0</v>
      </c>
      <c r="AL44" s="115">
        <v>256</v>
      </c>
      <c r="AM44" s="115">
        <v>11329</v>
      </c>
      <c r="AN44" s="115">
        <v>-26</v>
      </c>
      <c r="AO44" s="115">
        <v>44</v>
      </c>
      <c r="AP44" s="114">
        <v>11347</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31906</v>
      </c>
      <c r="Y45" s="115">
        <v>2768</v>
      </c>
      <c r="Z45" s="115">
        <v>0</v>
      </c>
      <c r="AA45" s="115">
        <v>0</v>
      </c>
      <c r="AB45" s="115">
        <v>0</v>
      </c>
      <c r="AC45" s="115">
        <v>0</v>
      </c>
      <c r="AD45" s="115">
        <v>0</v>
      </c>
      <c r="AE45" s="115">
        <v>1702</v>
      </c>
      <c r="AF45" s="115">
        <v>0</v>
      </c>
      <c r="AG45" s="115">
        <v>0</v>
      </c>
      <c r="AH45" s="115">
        <v>0</v>
      </c>
      <c r="AI45" s="115">
        <v>0</v>
      </c>
      <c r="AJ45" s="115">
        <v>0</v>
      </c>
      <c r="AK45" s="115">
        <v>0</v>
      </c>
      <c r="AL45" s="115">
        <v>0</v>
      </c>
      <c r="AM45" s="115">
        <v>36376</v>
      </c>
      <c r="AN45" s="115">
        <v>-91</v>
      </c>
      <c r="AO45" s="115">
        <v>0</v>
      </c>
      <c r="AP45" s="114">
        <v>36285</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999</v>
      </c>
      <c r="AF46" s="115">
        <v>0</v>
      </c>
      <c r="AG46" s="115">
        <v>0</v>
      </c>
      <c r="AH46" s="115">
        <v>0</v>
      </c>
      <c r="AI46" s="115">
        <v>0</v>
      </c>
      <c r="AJ46" s="115">
        <v>0</v>
      </c>
      <c r="AK46" s="115">
        <v>0</v>
      </c>
      <c r="AL46" s="115">
        <v>0</v>
      </c>
      <c r="AM46" s="115">
        <v>999</v>
      </c>
      <c r="AN46" s="115">
        <v>0</v>
      </c>
      <c r="AO46" s="115">
        <v>0</v>
      </c>
      <c r="AP46" s="114">
        <v>999</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184</v>
      </c>
      <c r="AF47" s="115">
        <v>0</v>
      </c>
      <c r="AG47" s="115">
        <v>0</v>
      </c>
      <c r="AH47" s="115">
        <v>0</v>
      </c>
      <c r="AI47" s="115">
        <v>0</v>
      </c>
      <c r="AJ47" s="115">
        <v>0</v>
      </c>
      <c r="AK47" s="115">
        <v>0</v>
      </c>
      <c r="AL47" s="115">
        <v>0</v>
      </c>
      <c r="AM47" s="115">
        <v>184</v>
      </c>
      <c r="AN47" s="115">
        <v>0</v>
      </c>
      <c r="AO47" s="115">
        <v>0</v>
      </c>
      <c r="AP47" s="114">
        <v>184</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49</v>
      </c>
      <c r="V48" s="115">
        <v>0</v>
      </c>
      <c r="W48" s="115">
        <v>0</v>
      </c>
      <c r="X48" s="115">
        <v>1508</v>
      </c>
      <c r="Y48" s="115">
        <v>0</v>
      </c>
      <c r="Z48" s="115">
        <v>0</v>
      </c>
      <c r="AA48" s="115">
        <v>0</v>
      </c>
      <c r="AB48" s="115">
        <v>0</v>
      </c>
      <c r="AC48" s="115">
        <v>0</v>
      </c>
      <c r="AD48" s="115">
        <v>0</v>
      </c>
      <c r="AE48" s="115">
        <v>596</v>
      </c>
      <c r="AF48" s="115">
        <v>0</v>
      </c>
      <c r="AG48" s="115">
        <v>0</v>
      </c>
      <c r="AH48" s="115">
        <v>0</v>
      </c>
      <c r="AI48" s="115">
        <v>0</v>
      </c>
      <c r="AJ48" s="115">
        <v>0</v>
      </c>
      <c r="AK48" s="115">
        <v>0</v>
      </c>
      <c r="AL48" s="115">
        <v>0</v>
      </c>
      <c r="AM48" s="115">
        <v>2153</v>
      </c>
      <c r="AN48" s="115">
        <v>-1</v>
      </c>
      <c r="AO48" s="115">
        <v>44</v>
      </c>
      <c r="AP48" s="114">
        <v>2196</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8778</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82</v>
      </c>
      <c r="AG49" s="115">
        <v>0</v>
      </c>
      <c r="AH49" s="115">
        <v>0</v>
      </c>
      <c r="AI49" s="115">
        <v>0</v>
      </c>
      <c r="AJ49" s="115">
        <v>0</v>
      </c>
      <c r="AK49" s="115">
        <v>0</v>
      </c>
      <c r="AL49" s="115">
        <v>0</v>
      </c>
      <c r="AM49" s="115">
        <v>8860</v>
      </c>
      <c r="AN49" s="115">
        <v>-40</v>
      </c>
      <c r="AO49" s="115">
        <v>66</v>
      </c>
      <c r="AP49" s="114">
        <v>8886</v>
      </c>
    </row>
    <row r="50" spans="1:42" ht="17.5" x14ac:dyDescent="0.35">
      <c r="A50" s="104" t="s">
        <v>113</v>
      </c>
      <c r="B50" s="112" t="s">
        <v>114</v>
      </c>
      <c r="C50" s="115">
        <v>0</v>
      </c>
      <c r="D50" s="115">
        <v>0</v>
      </c>
      <c r="E50" s="115">
        <v>0</v>
      </c>
      <c r="F50" s="115">
        <v>0</v>
      </c>
      <c r="G50" s="115">
        <v>0</v>
      </c>
      <c r="H50" s="115">
        <v>253</v>
      </c>
      <c r="I50" s="115">
        <v>0</v>
      </c>
      <c r="J50" s="115">
        <v>0</v>
      </c>
      <c r="K50" s="115">
        <v>0</v>
      </c>
      <c r="L50" s="115">
        <v>0</v>
      </c>
      <c r="M50" s="115">
        <v>0</v>
      </c>
      <c r="N50" s="115">
        <v>0</v>
      </c>
      <c r="O50" s="115">
        <v>1325</v>
      </c>
      <c r="P50" s="115">
        <v>0</v>
      </c>
      <c r="Q50" s="115">
        <v>0</v>
      </c>
      <c r="R50" s="115">
        <v>0</v>
      </c>
      <c r="S50" s="115">
        <v>0</v>
      </c>
      <c r="T50" s="115">
        <v>40</v>
      </c>
      <c r="U50" s="115">
        <v>1299</v>
      </c>
      <c r="V50" s="115">
        <v>0</v>
      </c>
      <c r="W50" s="115">
        <v>0</v>
      </c>
      <c r="X50" s="115">
        <v>0</v>
      </c>
      <c r="Y50" s="115">
        <v>0</v>
      </c>
      <c r="Z50" s="115">
        <v>0</v>
      </c>
      <c r="AA50" s="115">
        <v>0</v>
      </c>
      <c r="AB50" s="115">
        <v>0</v>
      </c>
      <c r="AC50" s="115">
        <v>0</v>
      </c>
      <c r="AD50" s="115">
        <v>0</v>
      </c>
      <c r="AE50" s="115">
        <v>316</v>
      </c>
      <c r="AF50" s="115">
        <v>4755</v>
      </c>
      <c r="AG50" s="115">
        <v>0</v>
      </c>
      <c r="AH50" s="115">
        <v>145</v>
      </c>
      <c r="AI50" s="115">
        <v>0</v>
      </c>
      <c r="AJ50" s="115">
        <v>0</v>
      </c>
      <c r="AK50" s="115">
        <v>0</v>
      </c>
      <c r="AL50" s="115">
        <v>5188</v>
      </c>
      <c r="AM50" s="115">
        <v>13321</v>
      </c>
      <c r="AN50" s="115">
        <v>-215</v>
      </c>
      <c r="AO50" s="115">
        <v>121</v>
      </c>
      <c r="AP50" s="114">
        <v>13227</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111</v>
      </c>
      <c r="AF51" s="115">
        <v>0</v>
      </c>
      <c r="AG51" s="115">
        <v>0</v>
      </c>
      <c r="AH51" s="115">
        <v>0</v>
      </c>
      <c r="AI51" s="115">
        <v>0</v>
      </c>
      <c r="AJ51" s="115">
        <v>0</v>
      </c>
      <c r="AK51" s="115">
        <v>0</v>
      </c>
      <c r="AL51" s="115">
        <v>0</v>
      </c>
      <c r="AM51" s="115">
        <v>111</v>
      </c>
      <c r="AN51" s="115">
        <v>0</v>
      </c>
      <c r="AO51" s="115">
        <v>0</v>
      </c>
      <c r="AP51" s="114">
        <v>111</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69</v>
      </c>
      <c r="AF52" s="115">
        <v>0</v>
      </c>
      <c r="AG52" s="115">
        <v>0</v>
      </c>
      <c r="AH52" s="115">
        <v>0</v>
      </c>
      <c r="AI52" s="115">
        <v>0</v>
      </c>
      <c r="AJ52" s="115">
        <v>0</v>
      </c>
      <c r="AK52" s="115">
        <v>0</v>
      </c>
      <c r="AL52" s="115">
        <v>0</v>
      </c>
      <c r="AM52" s="115">
        <v>69</v>
      </c>
      <c r="AN52" s="115">
        <v>0</v>
      </c>
      <c r="AO52" s="115">
        <v>0</v>
      </c>
      <c r="AP52" s="114">
        <v>69</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7293</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7293</v>
      </c>
      <c r="AN54" s="115">
        <v>-29</v>
      </c>
      <c r="AO54" s="115">
        <v>2</v>
      </c>
      <c r="AP54" s="114">
        <v>7266</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6078</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6078</v>
      </c>
      <c r="AN55" s="115">
        <v>-16</v>
      </c>
      <c r="AO55" s="115">
        <v>3</v>
      </c>
      <c r="AP55" s="114">
        <v>6065</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2502</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2502</v>
      </c>
      <c r="AN56" s="115">
        <v>0</v>
      </c>
      <c r="AO56" s="115">
        <v>1</v>
      </c>
      <c r="AP56" s="114">
        <v>2503</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2521</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2521</v>
      </c>
      <c r="AN57" s="115">
        <v>0</v>
      </c>
      <c r="AO57" s="115">
        <v>0</v>
      </c>
      <c r="AP57" s="114">
        <v>2521</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125</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125</v>
      </c>
      <c r="AN58" s="115">
        <v>-14</v>
      </c>
      <c r="AO58" s="115">
        <v>32</v>
      </c>
      <c r="AP58" s="114">
        <v>143</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846</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846</v>
      </c>
      <c r="AN60" s="115">
        <v>-29</v>
      </c>
      <c r="AO60" s="115">
        <v>44</v>
      </c>
      <c r="AP60" s="114">
        <v>861</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10492</v>
      </c>
      <c r="Z61" s="115">
        <v>0</v>
      </c>
      <c r="AA61" s="115">
        <v>0</v>
      </c>
      <c r="AB61" s="115">
        <v>0</v>
      </c>
      <c r="AC61" s="115">
        <v>0</v>
      </c>
      <c r="AD61" s="115">
        <v>0</v>
      </c>
      <c r="AE61" s="115">
        <v>250</v>
      </c>
      <c r="AF61" s="115">
        <v>0</v>
      </c>
      <c r="AG61" s="115">
        <v>0</v>
      </c>
      <c r="AH61" s="115">
        <v>0</v>
      </c>
      <c r="AI61" s="115">
        <v>0</v>
      </c>
      <c r="AJ61" s="115">
        <v>0</v>
      </c>
      <c r="AK61" s="115">
        <v>0</v>
      </c>
      <c r="AL61" s="115">
        <v>0</v>
      </c>
      <c r="AM61" s="115">
        <v>10742</v>
      </c>
      <c r="AN61" s="115">
        <v>-72</v>
      </c>
      <c r="AO61" s="115">
        <v>86</v>
      </c>
      <c r="AP61" s="114">
        <v>10756</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2825</v>
      </c>
      <c r="AA64" s="115">
        <v>0</v>
      </c>
      <c r="AB64" s="115">
        <v>0</v>
      </c>
      <c r="AC64" s="115">
        <v>0</v>
      </c>
      <c r="AD64" s="115">
        <v>0</v>
      </c>
      <c r="AE64" s="115">
        <v>0</v>
      </c>
      <c r="AF64" s="115">
        <v>0</v>
      </c>
      <c r="AG64" s="115">
        <v>0</v>
      </c>
      <c r="AH64" s="115">
        <v>0</v>
      </c>
      <c r="AI64" s="115">
        <v>0</v>
      </c>
      <c r="AJ64" s="115">
        <v>0</v>
      </c>
      <c r="AK64" s="115">
        <v>0</v>
      </c>
      <c r="AL64" s="115">
        <v>0</v>
      </c>
      <c r="AM64" s="115">
        <v>2825</v>
      </c>
      <c r="AN64" s="115">
        <v>-96</v>
      </c>
      <c r="AO64" s="115">
        <v>266</v>
      </c>
      <c r="AP64" s="114">
        <v>2995</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8561</v>
      </c>
      <c r="AA65" s="115">
        <v>0</v>
      </c>
      <c r="AB65" s="115">
        <v>0</v>
      </c>
      <c r="AC65" s="115">
        <v>0</v>
      </c>
      <c r="AD65" s="115">
        <v>0</v>
      </c>
      <c r="AE65" s="115">
        <v>0</v>
      </c>
      <c r="AF65" s="115">
        <v>0</v>
      </c>
      <c r="AG65" s="115">
        <v>0</v>
      </c>
      <c r="AH65" s="115">
        <v>0</v>
      </c>
      <c r="AI65" s="115">
        <v>0</v>
      </c>
      <c r="AJ65" s="115">
        <v>0</v>
      </c>
      <c r="AK65" s="115">
        <v>0</v>
      </c>
      <c r="AL65" s="115">
        <v>0</v>
      </c>
      <c r="AM65" s="115">
        <v>8561</v>
      </c>
      <c r="AN65" s="115">
        <v>-342</v>
      </c>
      <c r="AO65" s="115">
        <v>722</v>
      </c>
      <c r="AP65" s="114">
        <v>8941</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1664</v>
      </c>
      <c r="AA66" s="115">
        <v>0</v>
      </c>
      <c r="AB66" s="115">
        <v>0</v>
      </c>
      <c r="AC66" s="115">
        <v>0</v>
      </c>
      <c r="AD66" s="115">
        <v>0</v>
      </c>
      <c r="AE66" s="115">
        <v>0</v>
      </c>
      <c r="AF66" s="115">
        <v>0</v>
      </c>
      <c r="AG66" s="115">
        <v>0</v>
      </c>
      <c r="AH66" s="115">
        <v>0</v>
      </c>
      <c r="AI66" s="115">
        <v>0</v>
      </c>
      <c r="AJ66" s="115">
        <v>0</v>
      </c>
      <c r="AK66" s="115">
        <v>0</v>
      </c>
      <c r="AL66" s="115">
        <v>0</v>
      </c>
      <c r="AM66" s="115">
        <v>1664</v>
      </c>
      <c r="AN66" s="115">
        <v>-76</v>
      </c>
      <c r="AO66" s="115">
        <v>154</v>
      </c>
      <c r="AP66" s="114">
        <v>1742</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6367</v>
      </c>
      <c r="AA67" s="115">
        <v>0</v>
      </c>
      <c r="AB67" s="115">
        <v>0</v>
      </c>
      <c r="AC67" s="115">
        <v>0</v>
      </c>
      <c r="AD67" s="115">
        <v>0</v>
      </c>
      <c r="AE67" s="115">
        <v>0</v>
      </c>
      <c r="AF67" s="115">
        <v>0</v>
      </c>
      <c r="AG67" s="115">
        <v>0</v>
      </c>
      <c r="AH67" s="115">
        <v>0</v>
      </c>
      <c r="AI67" s="115">
        <v>0</v>
      </c>
      <c r="AJ67" s="115">
        <v>0</v>
      </c>
      <c r="AK67" s="115">
        <v>0</v>
      </c>
      <c r="AL67" s="115">
        <v>0</v>
      </c>
      <c r="AM67" s="115">
        <v>6367</v>
      </c>
      <c r="AN67" s="115">
        <v>-136</v>
      </c>
      <c r="AO67" s="115">
        <v>754</v>
      </c>
      <c r="AP67" s="114">
        <v>6985</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662</v>
      </c>
      <c r="Z68" s="115">
        <v>178</v>
      </c>
      <c r="AA68" s="115">
        <v>0</v>
      </c>
      <c r="AB68" s="115">
        <v>0</v>
      </c>
      <c r="AC68" s="115">
        <v>0</v>
      </c>
      <c r="AD68" s="115">
        <v>0</v>
      </c>
      <c r="AE68" s="115">
        <v>13</v>
      </c>
      <c r="AF68" s="115">
        <v>0</v>
      </c>
      <c r="AG68" s="115">
        <v>0</v>
      </c>
      <c r="AH68" s="115">
        <v>0</v>
      </c>
      <c r="AI68" s="115">
        <v>0</v>
      </c>
      <c r="AJ68" s="115">
        <v>0</v>
      </c>
      <c r="AK68" s="115">
        <v>0</v>
      </c>
      <c r="AL68" s="115">
        <v>0</v>
      </c>
      <c r="AM68" s="115">
        <v>853</v>
      </c>
      <c r="AN68" s="115">
        <v>-5</v>
      </c>
      <c r="AO68" s="115">
        <v>11</v>
      </c>
      <c r="AP68" s="114">
        <v>859</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866</v>
      </c>
      <c r="AB69" s="115">
        <v>0</v>
      </c>
      <c r="AC69" s="115">
        <v>0</v>
      </c>
      <c r="AD69" s="115">
        <v>0</v>
      </c>
      <c r="AE69" s="115">
        <v>0</v>
      </c>
      <c r="AF69" s="115">
        <v>0</v>
      </c>
      <c r="AG69" s="115">
        <v>0</v>
      </c>
      <c r="AH69" s="115">
        <v>0</v>
      </c>
      <c r="AI69" s="115">
        <v>0</v>
      </c>
      <c r="AJ69" s="115">
        <v>0</v>
      </c>
      <c r="AK69" s="115">
        <v>8764</v>
      </c>
      <c r="AL69" s="115">
        <v>0</v>
      </c>
      <c r="AM69" s="115">
        <v>9630</v>
      </c>
      <c r="AN69" s="115">
        <v>-3603</v>
      </c>
      <c r="AO69" s="115">
        <v>5183</v>
      </c>
      <c r="AP69" s="114">
        <v>11210</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59685</v>
      </c>
      <c r="AL70" s="115">
        <v>0</v>
      </c>
      <c r="AM70" s="115">
        <v>59685</v>
      </c>
      <c r="AN70" s="115">
        <v>-2374</v>
      </c>
      <c r="AO70" s="115">
        <v>3394</v>
      </c>
      <c r="AP70" s="114">
        <v>60705</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53</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1607</v>
      </c>
      <c r="AG71" s="115">
        <v>0</v>
      </c>
      <c r="AH71" s="115">
        <v>9880</v>
      </c>
      <c r="AI71" s="115">
        <v>0</v>
      </c>
      <c r="AJ71" s="115">
        <v>0</v>
      </c>
      <c r="AK71" s="115">
        <v>0</v>
      </c>
      <c r="AL71" s="115">
        <v>0</v>
      </c>
      <c r="AM71" s="115">
        <v>11540</v>
      </c>
      <c r="AN71" s="115">
        <v>-158</v>
      </c>
      <c r="AO71" s="115">
        <v>119</v>
      </c>
      <c r="AP71" s="114">
        <v>11501</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3721</v>
      </c>
      <c r="AE72" s="115">
        <v>0</v>
      </c>
      <c r="AF72" s="115">
        <v>0</v>
      </c>
      <c r="AG72" s="115">
        <v>3898</v>
      </c>
      <c r="AH72" s="115">
        <v>0</v>
      </c>
      <c r="AI72" s="115">
        <v>0</v>
      </c>
      <c r="AJ72" s="115">
        <v>0</v>
      </c>
      <c r="AK72" s="115">
        <v>0</v>
      </c>
      <c r="AL72" s="115">
        <v>0</v>
      </c>
      <c r="AM72" s="115">
        <v>7619</v>
      </c>
      <c r="AN72" s="115">
        <v>-113</v>
      </c>
      <c r="AO72" s="115">
        <v>375</v>
      </c>
      <c r="AP72" s="114">
        <v>7881</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14125</v>
      </c>
      <c r="AD73" s="115">
        <v>0</v>
      </c>
      <c r="AE73" s="115">
        <v>0</v>
      </c>
      <c r="AF73" s="115">
        <v>0</v>
      </c>
      <c r="AG73" s="115">
        <v>0</v>
      </c>
      <c r="AH73" s="115">
        <v>0</v>
      </c>
      <c r="AI73" s="115">
        <v>0</v>
      </c>
      <c r="AJ73" s="115">
        <v>0</v>
      </c>
      <c r="AK73" s="115">
        <v>0</v>
      </c>
      <c r="AL73" s="115">
        <v>0</v>
      </c>
      <c r="AM73" s="115">
        <v>14125</v>
      </c>
      <c r="AN73" s="115">
        <v>-175</v>
      </c>
      <c r="AO73" s="115">
        <v>135</v>
      </c>
      <c r="AP73" s="114">
        <v>14085</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33</v>
      </c>
      <c r="AM74" s="115">
        <v>33</v>
      </c>
      <c r="AN74" s="115">
        <v>-5</v>
      </c>
      <c r="AO74" s="115">
        <v>15</v>
      </c>
      <c r="AP74" s="114">
        <v>43</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21929</v>
      </c>
      <c r="AM76" s="115">
        <v>21929</v>
      </c>
      <c r="AN76" s="115">
        <v>-65</v>
      </c>
      <c r="AO76" s="115">
        <v>43</v>
      </c>
      <c r="AP76" s="114">
        <v>21907</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19938</v>
      </c>
      <c r="AM77" s="115">
        <v>19938</v>
      </c>
      <c r="AN77" s="115">
        <v>-44</v>
      </c>
      <c r="AO77" s="115">
        <v>65</v>
      </c>
      <c r="AP77" s="114">
        <v>19959</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4303</v>
      </c>
      <c r="AM78" s="115">
        <v>4303</v>
      </c>
      <c r="AN78" s="115">
        <v>-162</v>
      </c>
      <c r="AO78" s="115">
        <v>38</v>
      </c>
      <c r="AP78" s="114">
        <v>4179</v>
      </c>
    </row>
    <row r="79" spans="1:42" ht="17.5" x14ac:dyDescent="0.35">
      <c r="A79" s="104" t="s">
        <v>173</v>
      </c>
      <c r="B79" s="112" t="s">
        <v>651</v>
      </c>
      <c r="C79" s="115">
        <v>0</v>
      </c>
      <c r="D79" s="115">
        <v>0</v>
      </c>
      <c r="E79" s="115">
        <v>0</v>
      </c>
      <c r="F79" s="115">
        <v>0</v>
      </c>
      <c r="G79" s="115">
        <v>0</v>
      </c>
      <c r="H79" s="115">
        <v>0</v>
      </c>
      <c r="I79" s="115">
        <v>0</v>
      </c>
      <c r="J79" s="115">
        <v>27992</v>
      </c>
      <c r="K79" s="115">
        <v>2677</v>
      </c>
      <c r="L79" s="115">
        <v>0</v>
      </c>
      <c r="M79" s="115">
        <v>0</v>
      </c>
      <c r="N79" s="115">
        <v>0</v>
      </c>
      <c r="O79" s="115">
        <v>0</v>
      </c>
      <c r="P79" s="115">
        <v>0</v>
      </c>
      <c r="Q79" s="115">
        <v>0</v>
      </c>
      <c r="R79" s="115">
        <v>0</v>
      </c>
      <c r="S79" s="115">
        <v>0</v>
      </c>
      <c r="T79" s="115">
        <v>0</v>
      </c>
      <c r="U79" s="115">
        <v>0</v>
      </c>
      <c r="V79" s="115">
        <v>0</v>
      </c>
      <c r="W79" s="115">
        <v>0</v>
      </c>
      <c r="X79" s="115">
        <v>0</v>
      </c>
      <c r="Y79" s="115">
        <v>46</v>
      </c>
      <c r="Z79" s="115">
        <v>0</v>
      </c>
      <c r="AA79" s="115">
        <v>0</v>
      </c>
      <c r="AB79" s="115">
        <v>0</v>
      </c>
      <c r="AC79" s="115">
        <v>0</v>
      </c>
      <c r="AD79" s="115">
        <v>0</v>
      </c>
      <c r="AE79" s="115">
        <v>0</v>
      </c>
      <c r="AF79" s="115">
        <v>0</v>
      </c>
      <c r="AG79" s="115">
        <v>0</v>
      </c>
      <c r="AH79" s="115">
        <v>0</v>
      </c>
      <c r="AI79" s="115">
        <v>0</v>
      </c>
      <c r="AJ79" s="115">
        <v>0</v>
      </c>
      <c r="AK79" s="115">
        <v>252</v>
      </c>
      <c r="AL79" s="115">
        <v>0</v>
      </c>
      <c r="AM79" s="115">
        <v>30967</v>
      </c>
      <c r="AN79" s="115">
        <v>-252</v>
      </c>
      <c r="AO79" s="115">
        <v>596</v>
      </c>
      <c r="AP79" s="114">
        <v>31311</v>
      </c>
    </row>
    <row r="80" spans="1:42" ht="17.5" x14ac:dyDescent="0.35">
      <c r="A80" s="104" t="s">
        <v>175</v>
      </c>
      <c r="B80" s="112" t="s">
        <v>176</v>
      </c>
      <c r="C80" s="115">
        <v>0</v>
      </c>
      <c r="D80" s="115">
        <v>0</v>
      </c>
      <c r="E80" s="115">
        <v>0</v>
      </c>
      <c r="F80" s="115">
        <v>0</v>
      </c>
      <c r="G80" s="115">
        <v>0</v>
      </c>
      <c r="H80" s="115">
        <v>0</v>
      </c>
      <c r="I80" s="115">
        <v>0</v>
      </c>
      <c r="J80" s="115">
        <v>0</v>
      </c>
      <c r="K80" s="115">
        <v>133259</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133259</v>
      </c>
      <c r="AN80" s="115">
        <v>-193</v>
      </c>
      <c r="AO80" s="115">
        <v>1188</v>
      </c>
      <c r="AP80" s="114">
        <v>134254</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44</v>
      </c>
      <c r="AM81" s="115">
        <v>44</v>
      </c>
      <c r="AN81" s="115">
        <v>0</v>
      </c>
      <c r="AO81" s="115">
        <v>3</v>
      </c>
      <c r="AP81" s="114">
        <v>47</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396</v>
      </c>
      <c r="AM82" s="115">
        <v>396</v>
      </c>
      <c r="AN82" s="115">
        <v>-12</v>
      </c>
      <c r="AO82" s="115">
        <v>0</v>
      </c>
      <c r="AP82" s="114">
        <v>384</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44</v>
      </c>
      <c r="AM83" s="115">
        <v>44</v>
      </c>
      <c r="AN83" s="115">
        <v>0</v>
      </c>
      <c r="AO83" s="115">
        <v>0</v>
      </c>
      <c r="AP83" s="114">
        <v>44</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361</v>
      </c>
      <c r="Z85" s="115">
        <v>0</v>
      </c>
      <c r="AA85" s="115">
        <v>0</v>
      </c>
      <c r="AB85" s="115">
        <v>0</v>
      </c>
      <c r="AC85" s="115">
        <v>0</v>
      </c>
      <c r="AD85" s="115">
        <v>0</v>
      </c>
      <c r="AE85" s="115">
        <v>0</v>
      </c>
      <c r="AF85" s="115">
        <v>0</v>
      </c>
      <c r="AG85" s="115">
        <v>0</v>
      </c>
      <c r="AH85" s="115">
        <v>0</v>
      </c>
      <c r="AI85" s="115">
        <v>0</v>
      </c>
      <c r="AJ85" s="115">
        <v>0</v>
      </c>
      <c r="AK85" s="115">
        <v>0</v>
      </c>
      <c r="AL85" s="115">
        <v>62</v>
      </c>
      <c r="AM85" s="115">
        <v>423</v>
      </c>
      <c r="AN85" s="115">
        <v>-9</v>
      </c>
      <c r="AO85" s="115">
        <v>34</v>
      </c>
      <c r="AP85" s="114">
        <v>448</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128</v>
      </c>
      <c r="AM87" s="115">
        <v>128</v>
      </c>
      <c r="AN87" s="115">
        <v>0</v>
      </c>
      <c r="AO87" s="115">
        <v>0</v>
      </c>
      <c r="AP87" s="114">
        <v>128</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737</v>
      </c>
      <c r="AH88" s="115">
        <v>0</v>
      </c>
      <c r="AI88" s="115">
        <v>0</v>
      </c>
      <c r="AJ88" s="115">
        <v>0</v>
      </c>
      <c r="AK88" s="115">
        <v>0</v>
      </c>
      <c r="AL88" s="115">
        <v>0</v>
      </c>
      <c r="AM88" s="115">
        <v>737</v>
      </c>
      <c r="AN88" s="115">
        <v>0</v>
      </c>
      <c r="AO88" s="115">
        <v>0</v>
      </c>
      <c r="AP88" s="114">
        <v>737</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249</v>
      </c>
      <c r="AF89" s="115">
        <v>948</v>
      </c>
      <c r="AG89" s="115">
        <v>0</v>
      </c>
      <c r="AH89" s="115">
        <v>0</v>
      </c>
      <c r="AI89" s="115">
        <v>0</v>
      </c>
      <c r="AJ89" s="115">
        <v>0</v>
      </c>
      <c r="AK89" s="115">
        <v>0</v>
      </c>
      <c r="AL89" s="115">
        <v>0</v>
      </c>
      <c r="AM89" s="115">
        <v>1197</v>
      </c>
      <c r="AN89" s="115">
        <v>0</v>
      </c>
      <c r="AO89" s="115">
        <v>0</v>
      </c>
      <c r="AP89" s="114">
        <v>1197</v>
      </c>
    </row>
    <row r="90" spans="1:42" ht="17.5" x14ac:dyDescent="0.35">
      <c r="A90" s="104" t="s">
        <v>195</v>
      </c>
      <c r="B90" s="112" t="s">
        <v>196</v>
      </c>
      <c r="C90" s="115">
        <v>0</v>
      </c>
      <c r="D90" s="115">
        <v>0</v>
      </c>
      <c r="E90" s="115">
        <v>0</v>
      </c>
      <c r="F90" s="115">
        <v>0</v>
      </c>
      <c r="G90" s="115">
        <v>0</v>
      </c>
      <c r="H90" s="115">
        <v>51</v>
      </c>
      <c r="I90" s="115">
        <v>0</v>
      </c>
      <c r="J90" s="115">
        <v>0</v>
      </c>
      <c r="K90" s="115">
        <v>0</v>
      </c>
      <c r="L90" s="115">
        <v>0</v>
      </c>
      <c r="M90" s="115">
        <v>0</v>
      </c>
      <c r="N90" s="115">
        <v>0</v>
      </c>
      <c r="O90" s="115">
        <v>0</v>
      </c>
      <c r="P90" s="115">
        <v>0</v>
      </c>
      <c r="Q90" s="115">
        <v>0</v>
      </c>
      <c r="R90" s="115">
        <v>0</v>
      </c>
      <c r="S90" s="115">
        <v>0</v>
      </c>
      <c r="T90" s="115">
        <v>161</v>
      </c>
      <c r="U90" s="115">
        <v>0</v>
      </c>
      <c r="V90" s="115">
        <v>0</v>
      </c>
      <c r="W90" s="115">
        <v>0</v>
      </c>
      <c r="X90" s="115">
        <v>5434</v>
      </c>
      <c r="Y90" s="115">
        <v>1899</v>
      </c>
      <c r="Z90" s="115">
        <v>0</v>
      </c>
      <c r="AA90" s="115">
        <v>0</v>
      </c>
      <c r="AB90" s="115">
        <v>0</v>
      </c>
      <c r="AC90" s="115">
        <v>0</v>
      </c>
      <c r="AD90" s="115">
        <v>0</v>
      </c>
      <c r="AE90" s="115">
        <v>0</v>
      </c>
      <c r="AF90" s="115">
        <v>0</v>
      </c>
      <c r="AG90" s="115">
        <v>1445</v>
      </c>
      <c r="AH90" s="115">
        <v>0</v>
      </c>
      <c r="AI90" s="115">
        <v>0</v>
      </c>
      <c r="AJ90" s="115">
        <v>0</v>
      </c>
      <c r="AK90" s="115">
        <v>0</v>
      </c>
      <c r="AL90" s="115">
        <v>0</v>
      </c>
      <c r="AM90" s="115">
        <v>8990</v>
      </c>
      <c r="AN90" s="115">
        <v>-224</v>
      </c>
      <c r="AO90" s="115">
        <v>116</v>
      </c>
      <c r="AP90" s="114">
        <v>8882</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41</v>
      </c>
      <c r="AM91" s="115">
        <v>41</v>
      </c>
      <c r="AN91" s="115">
        <v>-3</v>
      </c>
      <c r="AO91" s="115">
        <v>0</v>
      </c>
      <c r="AP91" s="114">
        <v>38</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6316</v>
      </c>
      <c r="AA92" s="115">
        <v>0</v>
      </c>
      <c r="AB92" s="115">
        <v>0</v>
      </c>
      <c r="AC92" s="115">
        <v>0</v>
      </c>
      <c r="AD92" s="115">
        <v>0</v>
      </c>
      <c r="AE92" s="115">
        <v>0</v>
      </c>
      <c r="AF92" s="115">
        <v>0</v>
      </c>
      <c r="AG92" s="115">
        <v>0</v>
      </c>
      <c r="AH92" s="115">
        <v>0</v>
      </c>
      <c r="AI92" s="115">
        <v>0</v>
      </c>
      <c r="AJ92" s="115">
        <v>0</v>
      </c>
      <c r="AK92" s="115">
        <v>3727</v>
      </c>
      <c r="AL92" s="115">
        <v>0</v>
      </c>
      <c r="AM92" s="115">
        <v>10043</v>
      </c>
      <c r="AN92" s="115">
        <v>-69</v>
      </c>
      <c r="AO92" s="115">
        <v>90</v>
      </c>
      <c r="AP92" s="114">
        <v>10064</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47</v>
      </c>
      <c r="AM93" s="115">
        <v>47</v>
      </c>
      <c r="AN93" s="115">
        <v>-3</v>
      </c>
      <c r="AO93" s="115">
        <v>1</v>
      </c>
      <c r="AP93" s="114">
        <v>45</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327</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327</v>
      </c>
      <c r="AN94" s="115">
        <v>-3</v>
      </c>
      <c r="AO94" s="115">
        <v>1</v>
      </c>
      <c r="AP94" s="114">
        <v>325</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38</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444</v>
      </c>
      <c r="AM95" s="115">
        <v>482</v>
      </c>
      <c r="AN95" s="115">
        <v>-9</v>
      </c>
      <c r="AO95" s="115">
        <v>2</v>
      </c>
      <c r="AP95" s="114">
        <v>475</v>
      </c>
    </row>
    <row r="96" spans="1:42" ht="17.5" x14ac:dyDescent="0.35">
      <c r="A96" s="104" t="s">
        <v>207</v>
      </c>
      <c r="B96" s="112" t="s">
        <v>208</v>
      </c>
      <c r="C96" s="115">
        <v>0</v>
      </c>
      <c r="D96" s="115">
        <v>0</v>
      </c>
      <c r="E96" s="115">
        <v>0</v>
      </c>
      <c r="F96" s="115">
        <v>0</v>
      </c>
      <c r="G96" s="115">
        <v>0</v>
      </c>
      <c r="H96" s="115">
        <v>0</v>
      </c>
      <c r="I96" s="115">
        <v>0</v>
      </c>
      <c r="J96" s="115">
        <v>306</v>
      </c>
      <c r="K96" s="115">
        <v>0</v>
      </c>
      <c r="L96" s="115">
        <v>0</v>
      </c>
      <c r="M96" s="115">
        <v>0</v>
      </c>
      <c r="N96" s="115">
        <v>0</v>
      </c>
      <c r="O96" s="115">
        <v>0</v>
      </c>
      <c r="P96" s="115">
        <v>0</v>
      </c>
      <c r="Q96" s="115">
        <v>0</v>
      </c>
      <c r="R96" s="115">
        <v>0</v>
      </c>
      <c r="S96" s="115">
        <v>0</v>
      </c>
      <c r="T96" s="115">
        <v>0</v>
      </c>
      <c r="U96" s="115">
        <v>5</v>
      </c>
      <c r="V96" s="115">
        <v>0</v>
      </c>
      <c r="W96" s="115">
        <v>0</v>
      </c>
      <c r="X96" s="115">
        <v>0</v>
      </c>
      <c r="Y96" s="115">
        <v>689</v>
      </c>
      <c r="Z96" s="115">
        <v>0</v>
      </c>
      <c r="AA96" s="115">
        <v>0</v>
      </c>
      <c r="AB96" s="115">
        <v>0</v>
      </c>
      <c r="AC96" s="115">
        <v>0</v>
      </c>
      <c r="AD96" s="115">
        <v>0</v>
      </c>
      <c r="AE96" s="115">
        <v>0</v>
      </c>
      <c r="AF96" s="115">
        <v>0</v>
      </c>
      <c r="AG96" s="115">
        <v>0</v>
      </c>
      <c r="AH96" s="115">
        <v>0</v>
      </c>
      <c r="AI96" s="115">
        <v>0</v>
      </c>
      <c r="AJ96" s="115">
        <v>0</v>
      </c>
      <c r="AK96" s="115">
        <v>0</v>
      </c>
      <c r="AL96" s="115">
        <v>397</v>
      </c>
      <c r="AM96" s="115">
        <v>1397</v>
      </c>
      <c r="AN96" s="115">
        <v>-97</v>
      </c>
      <c r="AO96" s="115">
        <v>0</v>
      </c>
      <c r="AP96" s="114">
        <v>1300</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304</v>
      </c>
      <c r="Z97" s="115">
        <v>0</v>
      </c>
      <c r="AA97" s="115">
        <v>0</v>
      </c>
      <c r="AB97" s="115">
        <v>0</v>
      </c>
      <c r="AC97" s="115">
        <v>0</v>
      </c>
      <c r="AD97" s="115">
        <v>0</v>
      </c>
      <c r="AE97" s="115">
        <v>0</v>
      </c>
      <c r="AF97" s="115">
        <v>0</v>
      </c>
      <c r="AG97" s="115">
        <v>0</v>
      </c>
      <c r="AH97" s="115">
        <v>0</v>
      </c>
      <c r="AI97" s="115">
        <v>0</v>
      </c>
      <c r="AJ97" s="115">
        <v>8129</v>
      </c>
      <c r="AK97" s="115">
        <v>0</v>
      </c>
      <c r="AL97" s="115">
        <v>43</v>
      </c>
      <c r="AM97" s="115">
        <v>8476</v>
      </c>
      <c r="AN97" s="115">
        <v>-1385</v>
      </c>
      <c r="AO97" s="115">
        <v>138</v>
      </c>
      <c r="AP97" s="114">
        <v>7229</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4143</v>
      </c>
      <c r="W98" s="115">
        <v>1831</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809</v>
      </c>
      <c r="AM98" s="115">
        <v>6783</v>
      </c>
      <c r="AN98" s="115">
        <v>-71</v>
      </c>
      <c r="AO98" s="115">
        <v>738</v>
      </c>
      <c r="AP98" s="114">
        <v>7450</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849</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5480</v>
      </c>
      <c r="AM99" s="115">
        <v>6329</v>
      </c>
      <c r="AN99" s="115">
        <v>-1</v>
      </c>
      <c r="AO99" s="115">
        <v>0</v>
      </c>
      <c r="AP99" s="114">
        <v>6328</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2979</v>
      </c>
      <c r="AH100" s="115">
        <v>0</v>
      </c>
      <c r="AI100" s="115">
        <v>0</v>
      </c>
      <c r="AJ100" s="115">
        <v>0</v>
      </c>
      <c r="AK100" s="115">
        <v>0</v>
      </c>
      <c r="AL100" s="115">
        <v>0</v>
      </c>
      <c r="AM100" s="115">
        <v>2979</v>
      </c>
      <c r="AN100" s="115">
        <v>-64</v>
      </c>
      <c r="AO100" s="115">
        <v>548</v>
      </c>
      <c r="AP100" s="114">
        <v>3463</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1120</v>
      </c>
      <c r="AH101" s="115">
        <v>0</v>
      </c>
      <c r="AI101" s="115">
        <v>0</v>
      </c>
      <c r="AJ101" s="115">
        <v>0</v>
      </c>
      <c r="AK101" s="115">
        <v>0</v>
      </c>
      <c r="AL101" s="115">
        <v>0</v>
      </c>
      <c r="AM101" s="115">
        <v>1120</v>
      </c>
      <c r="AN101" s="115">
        <v>-83</v>
      </c>
      <c r="AO101" s="115">
        <v>458</v>
      </c>
      <c r="AP101" s="114">
        <v>1495</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7411</v>
      </c>
      <c r="AH102" s="115">
        <v>0</v>
      </c>
      <c r="AI102" s="115">
        <v>0</v>
      </c>
      <c r="AJ102" s="115">
        <v>0</v>
      </c>
      <c r="AK102" s="115">
        <v>0</v>
      </c>
      <c r="AL102" s="115">
        <v>0</v>
      </c>
      <c r="AM102" s="115">
        <v>7411</v>
      </c>
      <c r="AN102" s="115">
        <v>-35</v>
      </c>
      <c r="AO102" s="115">
        <v>1055</v>
      </c>
      <c r="AP102" s="114">
        <v>8431</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138</v>
      </c>
      <c r="AF103" s="115">
        <v>0</v>
      </c>
      <c r="AG103" s="115">
        <v>6212</v>
      </c>
      <c r="AH103" s="115">
        <v>0</v>
      </c>
      <c r="AI103" s="115">
        <v>0</v>
      </c>
      <c r="AJ103" s="115">
        <v>0</v>
      </c>
      <c r="AK103" s="115">
        <v>0</v>
      </c>
      <c r="AL103" s="115">
        <v>0</v>
      </c>
      <c r="AM103" s="115">
        <v>6350</v>
      </c>
      <c r="AN103" s="115">
        <v>-56</v>
      </c>
      <c r="AO103" s="115">
        <v>384</v>
      </c>
      <c r="AP103" s="114">
        <v>6678</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1462</v>
      </c>
      <c r="Z104" s="115">
        <v>0</v>
      </c>
      <c r="AA104" s="115">
        <v>0</v>
      </c>
      <c r="AB104" s="115">
        <v>0</v>
      </c>
      <c r="AC104" s="115">
        <v>0</v>
      </c>
      <c r="AD104" s="115">
        <v>0</v>
      </c>
      <c r="AE104" s="115">
        <v>0</v>
      </c>
      <c r="AF104" s="115">
        <v>0</v>
      </c>
      <c r="AG104" s="115">
        <v>0</v>
      </c>
      <c r="AH104" s="115">
        <v>0</v>
      </c>
      <c r="AI104" s="115">
        <v>0</v>
      </c>
      <c r="AJ104" s="115">
        <v>0</v>
      </c>
      <c r="AK104" s="115">
        <v>0</v>
      </c>
      <c r="AL104" s="115">
        <v>1859</v>
      </c>
      <c r="AM104" s="115">
        <v>3321</v>
      </c>
      <c r="AN104" s="115">
        <v>0</v>
      </c>
      <c r="AO104" s="115">
        <v>0</v>
      </c>
      <c r="AP104" s="114">
        <v>3321</v>
      </c>
    </row>
    <row r="105" spans="1:42" ht="17.5" x14ac:dyDescent="0.35">
      <c r="A105" s="104" t="s">
        <v>225</v>
      </c>
      <c r="B105" s="112" t="s">
        <v>226</v>
      </c>
      <c r="C105" s="115">
        <v>0</v>
      </c>
      <c r="D105" s="115">
        <v>0</v>
      </c>
      <c r="E105" s="115">
        <v>0</v>
      </c>
      <c r="F105" s="115">
        <v>0</v>
      </c>
      <c r="G105" s="115">
        <v>0</v>
      </c>
      <c r="H105" s="115">
        <v>91</v>
      </c>
      <c r="I105" s="115">
        <v>66</v>
      </c>
      <c r="J105" s="115">
        <v>0</v>
      </c>
      <c r="K105" s="115">
        <v>0</v>
      </c>
      <c r="L105" s="115">
        <v>0</v>
      </c>
      <c r="M105" s="115">
        <v>0</v>
      </c>
      <c r="N105" s="115">
        <v>0</v>
      </c>
      <c r="O105" s="115">
        <v>51</v>
      </c>
      <c r="P105" s="115">
        <v>0</v>
      </c>
      <c r="Q105" s="115">
        <v>411</v>
      </c>
      <c r="R105" s="115">
        <v>0</v>
      </c>
      <c r="S105" s="115">
        <v>0</v>
      </c>
      <c r="T105" s="115">
        <v>0</v>
      </c>
      <c r="U105" s="115">
        <v>0</v>
      </c>
      <c r="V105" s="115">
        <v>0</v>
      </c>
      <c r="W105" s="115">
        <v>0</v>
      </c>
      <c r="X105" s="115">
        <v>0</v>
      </c>
      <c r="Y105" s="115">
        <v>0</v>
      </c>
      <c r="Z105" s="115">
        <v>0</v>
      </c>
      <c r="AA105" s="115">
        <v>0</v>
      </c>
      <c r="AB105" s="115">
        <v>0</v>
      </c>
      <c r="AC105" s="115">
        <v>0</v>
      </c>
      <c r="AD105" s="115">
        <v>230</v>
      </c>
      <c r="AE105" s="115">
        <v>0</v>
      </c>
      <c r="AF105" s="115">
        <v>0</v>
      </c>
      <c r="AG105" s="115">
        <v>0</v>
      </c>
      <c r="AH105" s="115">
        <v>0</v>
      </c>
      <c r="AI105" s="115">
        <v>0</v>
      </c>
      <c r="AJ105" s="115">
        <v>0</v>
      </c>
      <c r="AK105" s="115">
        <v>0</v>
      </c>
      <c r="AL105" s="115">
        <v>799</v>
      </c>
      <c r="AM105" s="115">
        <v>1648</v>
      </c>
      <c r="AN105" s="115">
        <v>-14</v>
      </c>
      <c r="AO105" s="115">
        <v>43</v>
      </c>
      <c r="AP105" s="114">
        <v>1677</v>
      </c>
    </row>
    <row r="106" spans="1:42" ht="17.5" x14ac:dyDescent="0.35">
      <c r="A106" s="104" t="s">
        <v>227</v>
      </c>
      <c r="B106" s="112" t="s">
        <v>228</v>
      </c>
      <c r="C106" s="115">
        <v>0</v>
      </c>
      <c r="D106" s="115">
        <v>0</v>
      </c>
      <c r="E106" s="115">
        <v>0</v>
      </c>
      <c r="F106" s="115">
        <v>0</v>
      </c>
      <c r="G106" s="115">
        <v>0</v>
      </c>
      <c r="H106" s="115">
        <v>515</v>
      </c>
      <c r="I106" s="115">
        <v>0</v>
      </c>
      <c r="J106" s="115">
        <v>0</v>
      </c>
      <c r="K106" s="115">
        <v>0</v>
      </c>
      <c r="L106" s="115">
        <v>0</v>
      </c>
      <c r="M106" s="115">
        <v>0</v>
      </c>
      <c r="N106" s="115">
        <v>0</v>
      </c>
      <c r="O106" s="115">
        <v>0</v>
      </c>
      <c r="P106" s="115">
        <v>0</v>
      </c>
      <c r="Q106" s="115">
        <v>0</v>
      </c>
      <c r="R106" s="115">
        <v>0</v>
      </c>
      <c r="S106" s="115">
        <v>0</v>
      </c>
      <c r="T106" s="115">
        <v>161</v>
      </c>
      <c r="U106" s="115">
        <v>0</v>
      </c>
      <c r="V106" s="115">
        <v>0</v>
      </c>
      <c r="W106" s="115">
        <v>0</v>
      </c>
      <c r="X106" s="115">
        <v>0</v>
      </c>
      <c r="Y106" s="115">
        <v>0</v>
      </c>
      <c r="Z106" s="115">
        <v>0</v>
      </c>
      <c r="AA106" s="115">
        <v>0</v>
      </c>
      <c r="AB106" s="115">
        <v>0</v>
      </c>
      <c r="AC106" s="115">
        <v>0</v>
      </c>
      <c r="AD106" s="115">
        <v>0</v>
      </c>
      <c r="AE106" s="115">
        <v>554</v>
      </c>
      <c r="AF106" s="115">
        <v>0</v>
      </c>
      <c r="AG106" s="115">
        <v>0</v>
      </c>
      <c r="AH106" s="115">
        <v>0</v>
      </c>
      <c r="AI106" s="115">
        <v>0</v>
      </c>
      <c r="AJ106" s="115">
        <v>0</v>
      </c>
      <c r="AK106" s="115">
        <v>0</v>
      </c>
      <c r="AL106" s="115">
        <v>12714</v>
      </c>
      <c r="AM106" s="115">
        <v>13944</v>
      </c>
      <c r="AN106" s="115">
        <v>-40</v>
      </c>
      <c r="AO106" s="115">
        <v>67</v>
      </c>
      <c r="AP106" s="114">
        <v>13971</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1948</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1948</v>
      </c>
      <c r="AN107" s="115">
        <v>-6</v>
      </c>
      <c r="AO107" s="115">
        <v>23</v>
      </c>
      <c r="AP107" s="114">
        <v>1965</v>
      </c>
    </row>
    <row r="108" spans="1:42" ht="18" thickBot="1" x14ac:dyDescent="0.4">
      <c r="A108" s="116"/>
      <c r="B108" s="117" t="s">
        <v>231</v>
      </c>
      <c r="C108" s="113">
        <v>52216</v>
      </c>
      <c r="D108" s="113">
        <v>6881</v>
      </c>
      <c r="E108" s="113">
        <v>11117</v>
      </c>
      <c r="F108" s="113">
        <v>14206</v>
      </c>
      <c r="G108" s="113">
        <v>7400</v>
      </c>
      <c r="H108" s="113">
        <v>31080</v>
      </c>
      <c r="I108" s="113">
        <v>4783</v>
      </c>
      <c r="J108" s="113">
        <v>28298</v>
      </c>
      <c r="K108" s="113">
        <v>135936</v>
      </c>
      <c r="L108" s="113">
        <v>1654</v>
      </c>
      <c r="M108" s="113">
        <v>5148</v>
      </c>
      <c r="N108" s="113">
        <v>14653</v>
      </c>
      <c r="O108" s="113">
        <v>16028</v>
      </c>
      <c r="P108" s="113">
        <v>4135</v>
      </c>
      <c r="Q108" s="113">
        <v>6747</v>
      </c>
      <c r="R108" s="113">
        <v>4406</v>
      </c>
      <c r="S108" s="113">
        <v>3261</v>
      </c>
      <c r="T108" s="113">
        <v>6534</v>
      </c>
      <c r="U108" s="113">
        <v>4652</v>
      </c>
      <c r="V108" s="113">
        <v>4143</v>
      </c>
      <c r="W108" s="113">
        <v>2680</v>
      </c>
      <c r="X108" s="113">
        <v>38848</v>
      </c>
      <c r="Y108" s="113">
        <v>39203</v>
      </c>
      <c r="Z108" s="113">
        <v>25911</v>
      </c>
      <c r="AA108" s="113">
        <v>866</v>
      </c>
      <c r="AB108" s="113">
        <v>3059</v>
      </c>
      <c r="AC108" s="113">
        <v>14125</v>
      </c>
      <c r="AD108" s="113">
        <v>16270</v>
      </c>
      <c r="AE108" s="113">
        <v>5501</v>
      </c>
      <c r="AF108" s="113">
        <v>17998</v>
      </c>
      <c r="AG108" s="113">
        <v>23802</v>
      </c>
      <c r="AH108" s="113">
        <v>11417</v>
      </c>
      <c r="AI108" s="113">
        <v>0</v>
      </c>
      <c r="AJ108" s="113">
        <v>8129</v>
      </c>
      <c r="AK108" s="113">
        <v>72428</v>
      </c>
      <c r="AL108" s="113">
        <v>83983</v>
      </c>
      <c r="AM108" s="113">
        <v>727498</v>
      </c>
      <c r="AN108" s="113">
        <v>-13820</v>
      </c>
      <c r="AO108" s="113">
        <v>24273</v>
      </c>
      <c r="AP108" s="113">
        <v>737951</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33" priority="1" operator="notEqual">
      <formula>0</formula>
    </cfRule>
  </conditionalFormatting>
  <hyperlinks>
    <hyperlink ref="A2" location="'Contents'!$A$45" display="Contents" xr:uid="{F415D9B5-135C-460E-A8CD-0695AEBA88A4}"/>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09F4C-417A-4BA9-AB72-2E4186A4C903}">
  <sheetPr codeName="Sheet17"/>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487</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18154</v>
      </c>
      <c r="D4" s="25">
        <v>3259</v>
      </c>
      <c r="E4" s="25">
        <v>2589</v>
      </c>
      <c r="F4" s="25">
        <v>5848</v>
      </c>
      <c r="G4" s="25">
        <v>246</v>
      </c>
      <c r="H4" s="26">
        <v>6094</v>
      </c>
      <c r="I4" s="25">
        <v>4398</v>
      </c>
      <c r="J4" s="25">
        <v>-844</v>
      </c>
      <c r="K4" s="27">
        <v>27802</v>
      </c>
    </row>
    <row r="5" spans="1:11" ht="17.5" x14ac:dyDescent="0.35">
      <c r="A5" s="16" t="s">
        <v>23</v>
      </c>
      <c r="B5" s="16" t="s">
        <v>24</v>
      </c>
      <c r="C5" s="28">
        <v>547</v>
      </c>
      <c r="D5" s="28">
        <v>62</v>
      </c>
      <c r="E5" s="28">
        <v>33</v>
      </c>
      <c r="F5" s="28">
        <v>95</v>
      </c>
      <c r="G5" s="28">
        <v>0</v>
      </c>
      <c r="H5" s="29">
        <v>95</v>
      </c>
      <c r="I5" s="28">
        <v>225</v>
      </c>
      <c r="J5" s="28">
        <v>24</v>
      </c>
      <c r="K5" s="27">
        <v>891</v>
      </c>
    </row>
    <row r="6" spans="1:11" ht="17.5" x14ac:dyDescent="0.35">
      <c r="A6" s="16" t="s">
        <v>25</v>
      </c>
      <c r="B6" s="16" t="s">
        <v>26</v>
      </c>
      <c r="C6" s="28">
        <v>1071</v>
      </c>
      <c r="D6" s="28">
        <v>70</v>
      </c>
      <c r="E6" s="28">
        <v>127</v>
      </c>
      <c r="F6" s="28">
        <v>197</v>
      </c>
      <c r="G6" s="28">
        <v>0</v>
      </c>
      <c r="H6" s="29">
        <v>197</v>
      </c>
      <c r="I6" s="28">
        <v>420</v>
      </c>
      <c r="J6" s="28">
        <v>1</v>
      </c>
      <c r="K6" s="27">
        <v>1689</v>
      </c>
    </row>
    <row r="7" spans="1:11" ht="17.5" x14ac:dyDescent="0.35">
      <c r="A7" s="16" t="s">
        <v>27</v>
      </c>
      <c r="B7" s="16" t="s">
        <v>28</v>
      </c>
      <c r="C7" s="28">
        <v>951</v>
      </c>
      <c r="D7" s="28">
        <v>84</v>
      </c>
      <c r="E7" s="28">
        <v>787</v>
      </c>
      <c r="F7" s="28">
        <v>871</v>
      </c>
      <c r="G7" s="28">
        <v>0</v>
      </c>
      <c r="H7" s="29">
        <v>871</v>
      </c>
      <c r="I7" s="28">
        <v>593</v>
      </c>
      <c r="J7" s="28">
        <v>-16</v>
      </c>
      <c r="K7" s="27">
        <v>2399</v>
      </c>
    </row>
    <row r="8" spans="1:11" ht="17.5" x14ac:dyDescent="0.35">
      <c r="A8" s="30" t="s">
        <v>29</v>
      </c>
      <c r="B8" s="31" t="s">
        <v>30</v>
      </c>
      <c r="C8" s="28">
        <v>20852</v>
      </c>
      <c r="D8" s="28">
        <v>490</v>
      </c>
      <c r="E8" s="28">
        <v>5408</v>
      </c>
      <c r="F8" s="28">
        <v>5898</v>
      </c>
      <c r="G8" s="28">
        <v>0</v>
      </c>
      <c r="H8" s="29">
        <v>5898</v>
      </c>
      <c r="I8" s="28">
        <v>255</v>
      </c>
      <c r="J8" s="28">
        <v>7</v>
      </c>
      <c r="K8" s="27">
        <v>27012</v>
      </c>
    </row>
    <row r="9" spans="1:11" ht="17.5" x14ac:dyDescent="0.35">
      <c r="A9" s="16" t="s">
        <v>31</v>
      </c>
      <c r="B9" s="16" t="s">
        <v>32</v>
      </c>
      <c r="C9" s="28">
        <v>3886</v>
      </c>
      <c r="D9" s="28">
        <v>351</v>
      </c>
      <c r="E9" s="28">
        <v>2915</v>
      </c>
      <c r="F9" s="28">
        <v>3266</v>
      </c>
      <c r="G9" s="28">
        <v>0</v>
      </c>
      <c r="H9" s="29">
        <v>3266</v>
      </c>
      <c r="I9" s="28">
        <v>2309</v>
      </c>
      <c r="J9" s="28">
        <v>223</v>
      </c>
      <c r="K9" s="27">
        <v>9684</v>
      </c>
    </row>
    <row r="10" spans="1:11" ht="17.5" x14ac:dyDescent="0.35">
      <c r="A10" s="16" t="s">
        <v>33</v>
      </c>
      <c r="B10" s="16" t="s">
        <v>34</v>
      </c>
      <c r="C10" s="28">
        <v>2488</v>
      </c>
      <c r="D10" s="28">
        <v>0</v>
      </c>
      <c r="E10" s="28">
        <v>0</v>
      </c>
      <c r="F10" s="28">
        <v>0</v>
      </c>
      <c r="G10" s="28">
        <v>170</v>
      </c>
      <c r="H10" s="29">
        <v>170</v>
      </c>
      <c r="I10" s="28">
        <v>0</v>
      </c>
      <c r="J10" s="28">
        <v>0</v>
      </c>
      <c r="K10" s="27">
        <v>2658</v>
      </c>
    </row>
    <row r="11" spans="1:11" ht="17.5" x14ac:dyDescent="0.35">
      <c r="A11" s="16" t="s">
        <v>35</v>
      </c>
      <c r="B11" s="16" t="s">
        <v>36</v>
      </c>
      <c r="C11" s="28">
        <v>11602</v>
      </c>
      <c r="D11" s="28">
        <v>2371</v>
      </c>
      <c r="E11" s="28">
        <v>673</v>
      </c>
      <c r="F11" s="28">
        <v>3044</v>
      </c>
      <c r="G11" s="28">
        <v>468</v>
      </c>
      <c r="H11" s="29">
        <v>3512</v>
      </c>
      <c r="I11" s="28">
        <v>5266</v>
      </c>
      <c r="J11" s="28">
        <v>32</v>
      </c>
      <c r="K11" s="27">
        <v>20412</v>
      </c>
    </row>
    <row r="12" spans="1:11" ht="17.5" x14ac:dyDescent="0.35">
      <c r="A12" s="16" t="s">
        <v>37</v>
      </c>
      <c r="B12" s="16" t="s">
        <v>38</v>
      </c>
      <c r="C12" s="28">
        <v>6548</v>
      </c>
      <c r="D12" s="28">
        <v>1445</v>
      </c>
      <c r="E12" s="28">
        <v>1375</v>
      </c>
      <c r="F12" s="28">
        <v>2820</v>
      </c>
      <c r="G12" s="28">
        <v>137</v>
      </c>
      <c r="H12" s="29">
        <v>2957</v>
      </c>
      <c r="I12" s="28">
        <v>3239</v>
      </c>
      <c r="J12" s="28">
        <v>887</v>
      </c>
      <c r="K12" s="27">
        <v>13631</v>
      </c>
    </row>
    <row r="13" spans="1:11" ht="17.5" x14ac:dyDescent="0.35">
      <c r="A13" s="32" t="s">
        <v>39</v>
      </c>
      <c r="B13" s="32" t="s">
        <v>40</v>
      </c>
      <c r="C13" s="33">
        <v>1744</v>
      </c>
      <c r="D13" s="33">
        <v>390</v>
      </c>
      <c r="E13" s="33">
        <v>397</v>
      </c>
      <c r="F13" s="33">
        <v>787</v>
      </c>
      <c r="G13" s="33">
        <v>27</v>
      </c>
      <c r="H13" s="34">
        <v>814</v>
      </c>
      <c r="I13" s="33">
        <v>1178</v>
      </c>
      <c r="J13" s="33">
        <v>5</v>
      </c>
      <c r="K13" s="35">
        <v>3741</v>
      </c>
    </row>
    <row r="14" spans="1:11" ht="17.5" x14ac:dyDescent="0.35">
      <c r="A14" s="16" t="s">
        <v>41</v>
      </c>
      <c r="B14" s="16" t="s">
        <v>42</v>
      </c>
      <c r="C14" s="28">
        <v>6239</v>
      </c>
      <c r="D14" s="28">
        <v>1185</v>
      </c>
      <c r="E14" s="28">
        <v>111</v>
      </c>
      <c r="F14" s="28">
        <v>1296</v>
      </c>
      <c r="G14" s="28">
        <v>364</v>
      </c>
      <c r="H14" s="29">
        <v>1660</v>
      </c>
      <c r="I14" s="28">
        <v>3052</v>
      </c>
      <c r="J14" s="28">
        <v>790</v>
      </c>
      <c r="K14" s="27">
        <v>11741</v>
      </c>
    </row>
    <row r="15" spans="1:11" ht="17.5" x14ac:dyDescent="0.35">
      <c r="A15" s="16" t="s">
        <v>43</v>
      </c>
      <c r="B15" s="16" t="s">
        <v>44</v>
      </c>
      <c r="C15" s="28">
        <v>4146</v>
      </c>
      <c r="D15" s="28">
        <v>369</v>
      </c>
      <c r="E15" s="28">
        <v>127</v>
      </c>
      <c r="F15" s="28">
        <v>496</v>
      </c>
      <c r="G15" s="28">
        <v>82</v>
      </c>
      <c r="H15" s="29">
        <v>578</v>
      </c>
      <c r="I15" s="28">
        <v>1674</v>
      </c>
      <c r="J15" s="28">
        <v>5</v>
      </c>
      <c r="K15" s="27">
        <v>6403</v>
      </c>
    </row>
    <row r="16" spans="1:11" ht="17.5" x14ac:dyDescent="0.35">
      <c r="A16" s="16" t="s">
        <v>45</v>
      </c>
      <c r="B16" s="16" t="s">
        <v>46</v>
      </c>
      <c r="C16" s="28">
        <v>7172</v>
      </c>
      <c r="D16" s="28">
        <v>647</v>
      </c>
      <c r="E16" s="28">
        <v>39</v>
      </c>
      <c r="F16" s="28">
        <v>686</v>
      </c>
      <c r="G16" s="28">
        <v>168</v>
      </c>
      <c r="H16" s="29">
        <v>854</v>
      </c>
      <c r="I16" s="28">
        <v>1893</v>
      </c>
      <c r="J16" s="28">
        <v>9</v>
      </c>
      <c r="K16" s="27">
        <v>9928</v>
      </c>
    </row>
    <row r="17" spans="1:11" ht="17.5" x14ac:dyDescent="0.35">
      <c r="A17" s="16" t="s">
        <v>47</v>
      </c>
      <c r="B17" s="16" t="s">
        <v>48</v>
      </c>
      <c r="C17" s="28">
        <v>9910</v>
      </c>
      <c r="D17" s="28">
        <v>1717</v>
      </c>
      <c r="E17" s="28">
        <v>945</v>
      </c>
      <c r="F17" s="28">
        <v>2662</v>
      </c>
      <c r="G17" s="28">
        <v>243</v>
      </c>
      <c r="H17" s="29">
        <v>2905</v>
      </c>
      <c r="I17" s="28">
        <v>5432</v>
      </c>
      <c r="J17" s="28">
        <v>1094</v>
      </c>
      <c r="K17" s="27">
        <v>19341</v>
      </c>
    </row>
    <row r="18" spans="1:11" ht="17.5" x14ac:dyDescent="0.35">
      <c r="A18" s="16" t="s">
        <v>49</v>
      </c>
      <c r="B18" s="16" t="s">
        <v>50</v>
      </c>
      <c r="C18" s="28">
        <v>3160</v>
      </c>
      <c r="D18" s="28">
        <v>274</v>
      </c>
      <c r="E18" s="28">
        <v>83</v>
      </c>
      <c r="F18" s="28">
        <v>357</v>
      </c>
      <c r="G18" s="28">
        <v>26</v>
      </c>
      <c r="H18" s="29">
        <v>383</v>
      </c>
      <c r="I18" s="28">
        <v>1287</v>
      </c>
      <c r="J18" s="28">
        <v>249</v>
      </c>
      <c r="K18" s="27">
        <v>5079</v>
      </c>
    </row>
    <row r="19" spans="1:11" ht="17.5" x14ac:dyDescent="0.35">
      <c r="A19" s="30" t="s">
        <v>51</v>
      </c>
      <c r="B19" s="16" t="s">
        <v>52</v>
      </c>
      <c r="C19" s="28">
        <v>7253</v>
      </c>
      <c r="D19" s="28">
        <v>3176</v>
      </c>
      <c r="E19" s="28">
        <v>1068</v>
      </c>
      <c r="F19" s="28">
        <v>4244</v>
      </c>
      <c r="G19" s="28">
        <v>3107</v>
      </c>
      <c r="H19" s="29">
        <v>7351</v>
      </c>
      <c r="I19" s="28">
        <v>9857</v>
      </c>
      <c r="J19" s="28">
        <v>17963</v>
      </c>
      <c r="K19" s="27">
        <v>42424</v>
      </c>
    </row>
    <row r="20" spans="1:11" ht="17.5" x14ac:dyDescent="0.35">
      <c r="A20" s="16" t="s">
        <v>53</v>
      </c>
      <c r="B20" s="16" t="s">
        <v>54</v>
      </c>
      <c r="C20" s="28">
        <v>3169</v>
      </c>
      <c r="D20" s="28">
        <v>314</v>
      </c>
      <c r="E20" s="28">
        <v>17</v>
      </c>
      <c r="F20" s="28">
        <v>331</v>
      </c>
      <c r="G20" s="28">
        <v>250</v>
      </c>
      <c r="H20" s="29">
        <v>581</v>
      </c>
      <c r="I20" s="28">
        <v>1333</v>
      </c>
      <c r="J20" s="28">
        <v>385</v>
      </c>
      <c r="K20" s="27">
        <v>5468</v>
      </c>
    </row>
    <row r="21" spans="1:11" ht="17.5" x14ac:dyDescent="0.35">
      <c r="A21" s="16" t="s">
        <v>55</v>
      </c>
      <c r="B21" s="16" t="s">
        <v>56</v>
      </c>
      <c r="C21" s="28">
        <v>6585</v>
      </c>
      <c r="D21" s="28">
        <v>2318</v>
      </c>
      <c r="E21" s="28">
        <v>1825</v>
      </c>
      <c r="F21" s="28">
        <v>4143</v>
      </c>
      <c r="G21" s="28">
        <v>177</v>
      </c>
      <c r="H21" s="29">
        <v>4320</v>
      </c>
      <c r="I21" s="28">
        <v>7660</v>
      </c>
      <c r="J21" s="28">
        <v>1035</v>
      </c>
      <c r="K21" s="27">
        <v>19600</v>
      </c>
    </row>
    <row r="22" spans="1:11" ht="17.5" x14ac:dyDescent="0.35">
      <c r="A22" s="32" t="s">
        <v>57</v>
      </c>
      <c r="B22" s="32" t="s">
        <v>58</v>
      </c>
      <c r="C22" s="33">
        <v>4709</v>
      </c>
      <c r="D22" s="33">
        <v>3197</v>
      </c>
      <c r="E22" s="33">
        <v>6448</v>
      </c>
      <c r="F22" s="33">
        <v>9645</v>
      </c>
      <c r="G22" s="33">
        <v>3505</v>
      </c>
      <c r="H22" s="34">
        <v>13150</v>
      </c>
      <c r="I22" s="33">
        <v>16434</v>
      </c>
      <c r="J22" s="33">
        <v>3000</v>
      </c>
      <c r="K22" s="35">
        <v>37293</v>
      </c>
    </row>
    <row r="23" spans="1:11" ht="17.5" x14ac:dyDescent="0.35">
      <c r="A23" s="16" t="s">
        <v>59</v>
      </c>
      <c r="B23" s="16" t="s">
        <v>60</v>
      </c>
      <c r="C23" s="28">
        <v>972</v>
      </c>
      <c r="D23" s="28">
        <v>1676</v>
      </c>
      <c r="E23" s="28">
        <v>1665</v>
      </c>
      <c r="F23" s="28">
        <v>3341</v>
      </c>
      <c r="G23" s="28">
        <v>489</v>
      </c>
      <c r="H23" s="29">
        <v>3830</v>
      </c>
      <c r="I23" s="28">
        <v>3087</v>
      </c>
      <c r="J23" s="28">
        <v>602</v>
      </c>
      <c r="K23" s="27">
        <v>8491</v>
      </c>
    </row>
    <row r="24" spans="1:11" ht="17.5" x14ac:dyDescent="0.35">
      <c r="A24" s="16" t="s">
        <v>61</v>
      </c>
      <c r="B24" s="16" t="s">
        <v>62</v>
      </c>
      <c r="C24" s="28">
        <v>5337</v>
      </c>
      <c r="D24" s="28">
        <v>1860</v>
      </c>
      <c r="E24" s="28">
        <v>955</v>
      </c>
      <c r="F24" s="28">
        <v>2815</v>
      </c>
      <c r="G24" s="28">
        <v>0</v>
      </c>
      <c r="H24" s="29">
        <v>2815</v>
      </c>
      <c r="I24" s="28">
        <v>1267</v>
      </c>
      <c r="J24" s="28">
        <v>126</v>
      </c>
      <c r="K24" s="27">
        <v>9545</v>
      </c>
    </row>
    <row r="25" spans="1:11" ht="17.5" x14ac:dyDescent="0.35">
      <c r="A25" s="16" t="s">
        <v>63</v>
      </c>
      <c r="B25" s="16" t="s">
        <v>64</v>
      </c>
      <c r="C25" s="28">
        <v>11303</v>
      </c>
      <c r="D25" s="28">
        <v>4149</v>
      </c>
      <c r="E25" s="28">
        <v>1296</v>
      </c>
      <c r="F25" s="28">
        <v>5445</v>
      </c>
      <c r="G25" s="28">
        <v>79</v>
      </c>
      <c r="H25" s="29">
        <v>5524</v>
      </c>
      <c r="I25" s="28">
        <v>7798</v>
      </c>
      <c r="J25" s="28">
        <v>575</v>
      </c>
      <c r="K25" s="27">
        <v>25200</v>
      </c>
    </row>
    <row r="26" spans="1:11" ht="17.5" x14ac:dyDescent="0.35">
      <c r="A26" s="16" t="s">
        <v>65</v>
      </c>
      <c r="B26" s="16" t="s">
        <v>66</v>
      </c>
      <c r="C26" s="28">
        <v>9417</v>
      </c>
      <c r="D26" s="28">
        <v>10</v>
      </c>
      <c r="E26" s="28">
        <v>8</v>
      </c>
      <c r="F26" s="28">
        <v>18</v>
      </c>
      <c r="G26" s="28">
        <v>0</v>
      </c>
      <c r="H26" s="29">
        <v>18</v>
      </c>
      <c r="I26" s="28">
        <v>0</v>
      </c>
      <c r="J26" s="28">
        <v>385</v>
      </c>
      <c r="K26" s="27">
        <v>9820</v>
      </c>
    </row>
    <row r="27" spans="1:11" ht="17.5" x14ac:dyDescent="0.35">
      <c r="A27" s="16" t="s">
        <v>67</v>
      </c>
      <c r="B27" s="16" t="s">
        <v>68</v>
      </c>
      <c r="C27" s="28">
        <v>12357</v>
      </c>
      <c r="D27" s="28">
        <v>2006</v>
      </c>
      <c r="E27" s="28">
        <v>2863</v>
      </c>
      <c r="F27" s="28">
        <v>4869</v>
      </c>
      <c r="G27" s="28">
        <v>640</v>
      </c>
      <c r="H27" s="29">
        <v>5509</v>
      </c>
      <c r="I27" s="28">
        <v>1909</v>
      </c>
      <c r="J27" s="28">
        <v>24143</v>
      </c>
      <c r="K27" s="27">
        <v>43918</v>
      </c>
    </row>
    <row r="28" spans="1:11" ht="17.5" x14ac:dyDescent="0.35">
      <c r="A28" s="16" t="s">
        <v>69</v>
      </c>
      <c r="B28" s="16" t="s">
        <v>70</v>
      </c>
      <c r="C28" s="28">
        <v>2488</v>
      </c>
      <c r="D28" s="28">
        <v>466</v>
      </c>
      <c r="E28" s="28">
        <v>122</v>
      </c>
      <c r="F28" s="28">
        <v>588</v>
      </c>
      <c r="G28" s="28">
        <v>25</v>
      </c>
      <c r="H28" s="29">
        <v>613</v>
      </c>
      <c r="I28" s="28">
        <v>1740</v>
      </c>
      <c r="J28" s="28">
        <v>44</v>
      </c>
      <c r="K28" s="27">
        <v>4885</v>
      </c>
    </row>
    <row r="29" spans="1:11" ht="17.5" x14ac:dyDescent="0.35">
      <c r="A29" s="16" t="s">
        <v>71</v>
      </c>
      <c r="B29" s="16" t="s">
        <v>72</v>
      </c>
      <c r="C29" s="28">
        <v>5582</v>
      </c>
      <c r="D29" s="28">
        <v>1634</v>
      </c>
      <c r="E29" s="28">
        <v>490</v>
      </c>
      <c r="F29" s="28">
        <v>2124</v>
      </c>
      <c r="G29" s="28">
        <v>108</v>
      </c>
      <c r="H29" s="29">
        <v>2232</v>
      </c>
      <c r="I29" s="28">
        <v>5266</v>
      </c>
      <c r="J29" s="28">
        <v>951</v>
      </c>
      <c r="K29" s="27">
        <v>14031</v>
      </c>
    </row>
    <row r="30" spans="1:11" ht="17.5" x14ac:dyDescent="0.35">
      <c r="A30" s="16" t="s">
        <v>73</v>
      </c>
      <c r="B30" s="16" t="s">
        <v>74</v>
      </c>
      <c r="C30" s="28">
        <v>2733</v>
      </c>
      <c r="D30" s="28">
        <v>2276</v>
      </c>
      <c r="E30" s="28">
        <v>1314</v>
      </c>
      <c r="F30" s="28">
        <v>3590</v>
      </c>
      <c r="G30" s="28">
        <v>166</v>
      </c>
      <c r="H30" s="29">
        <v>3756</v>
      </c>
      <c r="I30" s="28">
        <v>1850</v>
      </c>
      <c r="J30" s="28">
        <v>195</v>
      </c>
      <c r="K30" s="27">
        <v>8534</v>
      </c>
    </row>
    <row r="31" spans="1:11" ht="17.5" x14ac:dyDescent="0.35">
      <c r="A31" s="16" t="s">
        <v>75</v>
      </c>
      <c r="B31" s="16" t="s">
        <v>76</v>
      </c>
      <c r="C31" s="28">
        <v>2727</v>
      </c>
      <c r="D31" s="28">
        <v>727</v>
      </c>
      <c r="E31" s="28">
        <v>477</v>
      </c>
      <c r="F31" s="28">
        <v>1204</v>
      </c>
      <c r="G31" s="28">
        <v>0</v>
      </c>
      <c r="H31" s="29">
        <v>1204</v>
      </c>
      <c r="I31" s="28">
        <v>2549</v>
      </c>
      <c r="J31" s="28">
        <v>58</v>
      </c>
      <c r="K31" s="27">
        <v>6538</v>
      </c>
    </row>
    <row r="32" spans="1:11" ht="17.5" x14ac:dyDescent="0.35">
      <c r="A32" s="32" t="s">
        <v>77</v>
      </c>
      <c r="B32" s="32" t="s">
        <v>78</v>
      </c>
      <c r="C32" s="33">
        <v>10511</v>
      </c>
      <c r="D32" s="33">
        <v>5584</v>
      </c>
      <c r="E32" s="33">
        <v>2108</v>
      </c>
      <c r="F32" s="33">
        <v>7692</v>
      </c>
      <c r="G32" s="33">
        <v>0</v>
      </c>
      <c r="H32" s="34">
        <v>7692</v>
      </c>
      <c r="I32" s="33">
        <v>2692</v>
      </c>
      <c r="J32" s="33">
        <v>85</v>
      </c>
      <c r="K32" s="35">
        <v>20980</v>
      </c>
    </row>
    <row r="33" spans="1:11" ht="17.5" x14ac:dyDescent="0.35">
      <c r="A33" s="16" t="s">
        <v>79</v>
      </c>
      <c r="B33" s="16" t="s">
        <v>80</v>
      </c>
      <c r="C33" s="28">
        <v>1553</v>
      </c>
      <c r="D33" s="28">
        <v>542</v>
      </c>
      <c r="E33" s="28">
        <v>274</v>
      </c>
      <c r="F33" s="28">
        <v>816</v>
      </c>
      <c r="G33" s="28">
        <v>0</v>
      </c>
      <c r="H33" s="29">
        <v>816</v>
      </c>
      <c r="I33" s="28">
        <v>1163</v>
      </c>
      <c r="J33" s="28">
        <v>41</v>
      </c>
      <c r="K33" s="27">
        <v>3573</v>
      </c>
    </row>
    <row r="34" spans="1:11" ht="17.5" x14ac:dyDescent="0.35">
      <c r="A34" s="16" t="s">
        <v>81</v>
      </c>
      <c r="B34" s="16" t="s">
        <v>82</v>
      </c>
      <c r="C34" s="28">
        <v>13189</v>
      </c>
      <c r="D34" s="28">
        <v>7617</v>
      </c>
      <c r="E34" s="28">
        <v>2560</v>
      </c>
      <c r="F34" s="28">
        <v>10177</v>
      </c>
      <c r="G34" s="28">
        <v>26</v>
      </c>
      <c r="H34" s="29">
        <v>10203</v>
      </c>
      <c r="I34" s="28">
        <v>10548</v>
      </c>
      <c r="J34" s="28">
        <v>1321</v>
      </c>
      <c r="K34" s="27">
        <v>35261</v>
      </c>
    </row>
    <row r="35" spans="1:11" ht="17.5" x14ac:dyDescent="0.35">
      <c r="A35" s="16" t="s">
        <v>83</v>
      </c>
      <c r="B35" s="16" t="s">
        <v>84</v>
      </c>
      <c r="C35" s="28">
        <v>17687</v>
      </c>
      <c r="D35" s="28">
        <v>3346</v>
      </c>
      <c r="E35" s="28">
        <v>1670</v>
      </c>
      <c r="F35" s="28">
        <v>5016</v>
      </c>
      <c r="G35" s="28">
        <v>26</v>
      </c>
      <c r="H35" s="29">
        <v>5042</v>
      </c>
      <c r="I35" s="28">
        <v>2431</v>
      </c>
      <c r="J35" s="28">
        <v>438</v>
      </c>
      <c r="K35" s="27">
        <v>25598</v>
      </c>
    </row>
    <row r="36" spans="1:11" ht="17.5" x14ac:dyDescent="0.35">
      <c r="A36" s="16" t="s">
        <v>85</v>
      </c>
      <c r="B36" s="16" t="s">
        <v>86</v>
      </c>
      <c r="C36" s="28">
        <v>4972</v>
      </c>
      <c r="D36" s="28">
        <v>158</v>
      </c>
      <c r="E36" s="28">
        <v>13</v>
      </c>
      <c r="F36" s="28">
        <v>171</v>
      </c>
      <c r="G36" s="28">
        <v>0</v>
      </c>
      <c r="H36" s="29">
        <v>171</v>
      </c>
      <c r="I36" s="28">
        <v>2761</v>
      </c>
      <c r="J36" s="28">
        <v>39</v>
      </c>
      <c r="K36" s="27">
        <v>7943</v>
      </c>
    </row>
    <row r="37" spans="1:11" ht="17.5" x14ac:dyDescent="0.35">
      <c r="A37" s="16" t="s">
        <v>87</v>
      </c>
      <c r="B37" s="16" t="s">
        <v>88</v>
      </c>
      <c r="C37" s="28">
        <v>5795</v>
      </c>
      <c r="D37" s="28">
        <v>1580</v>
      </c>
      <c r="E37" s="28">
        <v>708</v>
      </c>
      <c r="F37" s="28">
        <v>2288</v>
      </c>
      <c r="G37" s="28">
        <v>80</v>
      </c>
      <c r="H37" s="29">
        <v>2368</v>
      </c>
      <c r="I37" s="28">
        <v>4460</v>
      </c>
      <c r="J37" s="28">
        <v>297</v>
      </c>
      <c r="K37" s="27">
        <v>12920</v>
      </c>
    </row>
    <row r="38" spans="1:11" ht="17.5" x14ac:dyDescent="0.35">
      <c r="A38" s="16" t="s">
        <v>89</v>
      </c>
      <c r="B38" s="16" t="s">
        <v>90</v>
      </c>
      <c r="C38" s="28">
        <v>6906</v>
      </c>
      <c r="D38" s="28">
        <v>2374</v>
      </c>
      <c r="E38" s="28">
        <v>783</v>
      </c>
      <c r="F38" s="28">
        <v>3157</v>
      </c>
      <c r="G38" s="28">
        <v>0</v>
      </c>
      <c r="H38" s="29">
        <v>3157</v>
      </c>
      <c r="I38" s="28">
        <v>3510</v>
      </c>
      <c r="J38" s="28">
        <v>57</v>
      </c>
      <c r="K38" s="27">
        <v>13630</v>
      </c>
    </row>
    <row r="39" spans="1:11" ht="17.5" x14ac:dyDescent="0.35">
      <c r="A39" s="16" t="s">
        <v>91</v>
      </c>
      <c r="B39" s="16" t="s">
        <v>92</v>
      </c>
      <c r="C39" s="28">
        <v>6524</v>
      </c>
      <c r="D39" s="28">
        <v>1766</v>
      </c>
      <c r="E39" s="28">
        <v>2840</v>
      </c>
      <c r="F39" s="28">
        <v>4606</v>
      </c>
      <c r="G39" s="28">
        <v>0</v>
      </c>
      <c r="H39" s="29">
        <v>4606</v>
      </c>
      <c r="I39" s="28">
        <v>2949</v>
      </c>
      <c r="J39" s="28">
        <v>25</v>
      </c>
      <c r="K39" s="27">
        <v>14104</v>
      </c>
    </row>
    <row r="40" spans="1:11" ht="17.5" x14ac:dyDescent="0.35">
      <c r="A40" s="16" t="s">
        <v>93</v>
      </c>
      <c r="B40" s="16" t="s">
        <v>94</v>
      </c>
      <c r="C40" s="28">
        <v>1227</v>
      </c>
      <c r="D40" s="28">
        <v>124</v>
      </c>
      <c r="E40" s="28">
        <v>235</v>
      </c>
      <c r="F40" s="28">
        <v>359</v>
      </c>
      <c r="G40" s="28">
        <v>0</v>
      </c>
      <c r="H40" s="29">
        <v>359</v>
      </c>
      <c r="I40" s="28">
        <v>180</v>
      </c>
      <c r="J40" s="28">
        <v>82</v>
      </c>
      <c r="K40" s="27">
        <v>1848</v>
      </c>
    </row>
    <row r="41" spans="1:11" ht="17.5" x14ac:dyDescent="0.35">
      <c r="A41" s="16" t="s">
        <v>95</v>
      </c>
      <c r="B41" s="16" t="s">
        <v>96</v>
      </c>
      <c r="C41" s="28">
        <v>22569</v>
      </c>
      <c r="D41" s="28">
        <v>2879</v>
      </c>
      <c r="E41" s="28">
        <v>1941</v>
      </c>
      <c r="F41" s="28">
        <v>4820</v>
      </c>
      <c r="G41" s="28">
        <v>55</v>
      </c>
      <c r="H41" s="29">
        <v>4875</v>
      </c>
      <c r="I41" s="28">
        <v>7193</v>
      </c>
      <c r="J41" s="28">
        <v>896</v>
      </c>
      <c r="K41" s="27">
        <v>35533</v>
      </c>
    </row>
    <row r="42" spans="1:11" ht="17.5" x14ac:dyDescent="0.35">
      <c r="A42" s="32" t="s">
        <v>97</v>
      </c>
      <c r="B42" s="32" t="s">
        <v>98</v>
      </c>
      <c r="C42" s="33">
        <v>24355</v>
      </c>
      <c r="D42" s="33">
        <v>28481</v>
      </c>
      <c r="E42" s="33">
        <v>19265</v>
      </c>
      <c r="F42" s="33">
        <v>47746</v>
      </c>
      <c r="G42" s="33">
        <v>112</v>
      </c>
      <c r="H42" s="34">
        <v>47858</v>
      </c>
      <c r="I42" s="33">
        <v>25806</v>
      </c>
      <c r="J42" s="33">
        <v>4345</v>
      </c>
      <c r="K42" s="35">
        <v>102364</v>
      </c>
    </row>
    <row r="43" spans="1:11" ht="17.5" x14ac:dyDescent="0.35">
      <c r="A43" s="16" t="s">
        <v>99</v>
      </c>
      <c r="B43" s="16" t="s">
        <v>100</v>
      </c>
      <c r="C43" s="28">
        <v>11599</v>
      </c>
      <c r="D43" s="28">
        <v>5011</v>
      </c>
      <c r="E43" s="28">
        <v>4055</v>
      </c>
      <c r="F43" s="28">
        <v>9066</v>
      </c>
      <c r="G43" s="28">
        <v>56</v>
      </c>
      <c r="H43" s="29">
        <v>9122</v>
      </c>
      <c r="I43" s="28">
        <v>8539</v>
      </c>
      <c r="J43" s="28">
        <v>1288</v>
      </c>
      <c r="K43" s="27">
        <v>30548</v>
      </c>
    </row>
    <row r="44" spans="1:11" ht="17.5" x14ac:dyDescent="0.35">
      <c r="A44" s="16" t="s">
        <v>101</v>
      </c>
      <c r="B44" s="16" t="s">
        <v>102</v>
      </c>
      <c r="C44" s="28">
        <v>19863</v>
      </c>
      <c r="D44" s="28">
        <v>9136</v>
      </c>
      <c r="E44" s="28">
        <v>6575</v>
      </c>
      <c r="F44" s="28">
        <v>15711</v>
      </c>
      <c r="G44" s="28">
        <v>0</v>
      </c>
      <c r="H44" s="29">
        <v>15711</v>
      </c>
      <c r="I44" s="28">
        <v>11089</v>
      </c>
      <c r="J44" s="28">
        <v>1993</v>
      </c>
      <c r="K44" s="27">
        <v>48656</v>
      </c>
    </row>
    <row r="45" spans="1:11" ht="17.5" x14ac:dyDescent="0.35">
      <c r="A45" s="16" t="s">
        <v>103</v>
      </c>
      <c r="B45" s="16" t="s">
        <v>104</v>
      </c>
      <c r="C45" s="28">
        <v>33011</v>
      </c>
      <c r="D45" s="28">
        <v>25764</v>
      </c>
      <c r="E45" s="28">
        <v>4598</v>
      </c>
      <c r="F45" s="28">
        <v>30362</v>
      </c>
      <c r="G45" s="28">
        <v>33</v>
      </c>
      <c r="H45" s="29">
        <v>30395</v>
      </c>
      <c r="I45" s="28">
        <v>18392</v>
      </c>
      <c r="J45" s="28">
        <v>4887</v>
      </c>
      <c r="K45" s="27">
        <v>86685</v>
      </c>
    </row>
    <row r="46" spans="1:11" ht="17.5" x14ac:dyDescent="0.35">
      <c r="A46" s="16" t="s">
        <v>105</v>
      </c>
      <c r="B46" s="16" t="s">
        <v>106</v>
      </c>
      <c r="C46" s="28">
        <v>2203</v>
      </c>
      <c r="D46" s="28">
        <v>200</v>
      </c>
      <c r="E46" s="28">
        <v>515</v>
      </c>
      <c r="F46" s="28">
        <v>715</v>
      </c>
      <c r="G46" s="28">
        <v>0</v>
      </c>
      <c r="H46" s="29">
        <v>715</v>
      </c>
      <c r="I46" s="28">
        <v>465</v>
      </c>
      <c r="J46" s="28">
        <v>200</v>
      </c>
      <c r="K46" s="27">
        <v>3583</v>
      </c>
    </row>
    <row r="47" spans="1:11" ht="17.5" x14ac:dyDescent="0.35">
      <c r="A47" s="16" t="s">
        <v>107</v>
      </c>
      <c r="B47" s="16" t="s">
        <v>108</v>
      </c>
      <c r="C47" s="28">
        <v>11195</v>
      </c>
      <c r="D47" s="28">
        <v>3596</v>
      </c>
      <c r="E47" s="28">
        <v>9128</v>
      </c>
      <c r="F47" s="28">
        <v>12724</v>
      </c>
      <c r="G47" s="28">
        <v>0</v>
      </c>
      <c r="H47" s="29">
        <v>12724</v>
      </c>
      <c r="I47" s="28">
        <v>487</v>
      </c>
      <c r="J47" s="28">
        <v>1032</v>
      </c>
      <c r="K47" s="27">
        <v>25438</v>
      </c>
    </row>
    <row r="48" spans="1:11" ht="17.5" x14ac:dyDescent="0.35">
      <c r="A48" s="16" t="s">
        <v>109</v>
      </c>
      <c r="B48" s="16" t="s">
        <v>110</v>
      </c>
      <c r="C48" s="28">
        <v>1681</v>
      </c>
      <c r="D48" s="28">
        <v>623</v>
      </c>
      <c r="E48" s="28">
        <v>577</v>
      </c>
      <c r="F48" s="28">
        <v>1200</v>
      </c>
      <c r="G48" s="28">
        <v>57</v>
      </c>
      <c r="H48" s="29">
        <v>1257</v>
      </c>
      <c r="I48" s="28">
        <v>682</v>
      </c>
      <c r="J48" s="28">
        <v>262</v>
      </c>
      <c r="K48" s="27">
        <v>3882</v>
      </c>
    </row>
    <row r="49" spans="1:11" ht="17.5" x14ac:dyDescent="0.35">
      <c r="A49" s="16" t="s">
        <v>111</v>
      </c>
      <c r="B49" s="16" t="s">
        <v>112</v>
      </c>
      <c r="C49" s="28">
        <v>8025</v>
      </c>
      <c r="D49" s="28">
        <v>1853</v>
      </c>
      <c r="E49" s="28">
        <v>1045</v>
      </c>
      <c r="F49" s="28">
        <v>2898</v>
      </c>
      <c r="G49" s="28">
        <v>82</v>
      </c>
      <c r="H49" s="29">
        <v>2980</v>
      </c>
      <c r="I49" s="28">
        <v>2776</v>
      </c>
      <c r="J49" s="28">
        <v>1248</v>
      </c>
      <c r="K49" s="27">
        <v>15029</v>
      </c>
    </row>
    <row r="50" spans="1:11" ht="17.5" x14ac:dyDescent="0.35">
      <c r="A50" s="16" t="s">
        <v>113</v>
      </c>
      <c r="B50" s="16" t="s">
        <v>114</v>
      </c>
      <c r="C50" s="28">
        <v>7008</v>
      </c>
      <c r="D50" s="28">
        <v>2425</v>
      </c>
      <c r="E50" s="28">
        <v>4718</v>
      </c>
      <c r="F50" s="28">
        <v>7143</v>
      </c>
      <c r="G50" s="28">
        <v>176</v>
      </c>
      <c r="H50" s="29">
        <v>7319</v>
      </c>
      <c r="I50" s="28">
        <v>8562</v>
      </c>
      <c r="J50" s="28">
        <v>1583</v>
      </c>
      <c r="K50" s="27">
        <v>24472</v>
      </c>
    </row>
    <row r="51" spans="1:11" ht="17.5" x14ac:dyDescent="0.35">
      <c r="A51" s="16" t="s">
        <v>115</v>
      </c>
      <c r="B51" s="16" t="s">
        <v>116</v>
      </c>
      <c r="C51" s="28">
        <v>505</v>
      </c>
      <c r="D51" s="28">
        <v>0</v>
      </c>
      <c r="E51" s="28">
        <v>0</v>
      </c>
      <c r="F51" s="28">
        <v>0</v>
      </c>
      <c r="G51" s="28">
        <v>114</v>
      </c>
      <c r="H51" s="29">
        <v>114</v>
      </c>
      <c r="I51" s="28">
        <v>0</v>
      </c>
      <c r="J51" s="28">
        <v>12</v>
      </c>
      <c r="K51" s="27">
        <v>631</v>
      </c>
    </row>
    <row r="52" spans="1:11" ht="17.5" x14ac:dyDescent="0.35">
      <c r="A52" s="32" t="s">
        <v>117</v>
      </c>
      <c r="B52" s="32" t="s">
        <v>118</v>
      </c>
      <c r="C52" s="33">
        <v>2512</v>
      </c>
      <c r="D52" s="33">
        <v>0</v>
      </c>
      <c r="E52" s="33">
        <v>0</v>
      </c>
      <c r="F52" s="33">
        <v>0</v>
      </c>
      <c r="G52" s="33">
        <v>591</v>
      </c>
      <c r="H52" s="34">
        <v>591</v>
      </c>
      <c r="I52" s="33">
        <v>0</v>
      </c>
      <c r="J52" s="33">
        <v>7</v>
      </c>
      <c r="K52" s="35">
        <v>3110</v>
      </c>
    </row>
    <row r="53" spans="1:11" ht="17.5" x14ac:dyDescent="0.35">
      <c r="A53" s="16" t="s">
        <v>119</v>
      </c>
      <c r="B53" s="16" t="s">
        <v>120</v>
      </c>
      <c r="C53" s="28">
        <v>12651</v>
      </c>
      <c r="D53" s="28">
        <v>0</v>
      </c>
      <c r="E53" s="28">
        <v>0</v>
      </c>
      <c r="F53" s="28">
        <v>0</v>
      </c>
      <c r="G53" s="28">
        <v>7</v>
      </c>
      <c r="H53" s="29">
        <v>7</v>
      </c>
      <c r="I53" s="28">
        <v>0</v>
      </c>
      <c r="J53" s="28">
        <v>84</v>
      </c>
      <c r="K53" s="27">
        <v>12742</v>
      </c>
    </row>
    <row r="54" spans="1:11" ht="17.5" x14ac:dyDescent="0.35">
      <c r="A54" s="16" t="s">
        <v>121</v>
      </c>
      <c r="B54" s="16" t="s">
        <v>122</v>
      </c>
      <c r="C54" s="28">
        <v>28772</v>
      </c>
      <c r="D54" s="28">
        <v>173</v>
      </c>
      <c r="E54" s="28">
        <v>0</v>
      </c>
      <c r="F54" s="28">
        <v>173</v>
      </c>
      <c r="G54" s="28">
        <v>23</v>
      </c>
      <c r="H54" s="29">
        <v>196</v>
      </c>
      <c r="I54" s="28">
        <v>0</v>
      </c>
      <c r="J54" s="28">
        <v>1571</v>
      </c>
      <c r="K54" s="27">
        <v>30539</v>
      </c>
    </row>
    <row r="55" spans="1:11" ht="17.5" x14ac:dyDescent="0.35">
      <c r="A55" s="16" t="s">
        <v>123</v>
      </c>
      <c r="B55" s="16" t="s">
        <v>124</v>
      </c>
      <c r="C55" s="28">
        <v>14260</v>
      </c>
      <c r="D55" s="28">
        <v>0</v>
      </c>
      <c r="E55" s="28">
        <v>0</v>
      </c>
      <c r="F55" s="28">
        <v>0</v>
      </c>
      <c r="G55" s="28">
        <v>19</v>
      </c>
      <c r="H55" s="29">
        <v>19</v>
      </c>
      <c r="I55" s="28">
        <v>0</v>
      </c>
      <c r="J55" s="28">
        <v>420</v>
      </c>
      <c r="K55" s="27">
        <v>14699</v>
      </c>
    </row>
    <row r="56" spans="1:11" ht="17.5" x14ac:dyDescent="0.35">
      <c r="A56" s="16" t="s">
        <v>125</v>
      </c>
      <c r="B56" s="16" t="s">
        <v>126</v>
      </c>
      <c r="C56" s="28">
        <v>6106</v>
      </c>
      <c r="D56" s="28">
        <v>0</v>
      </c>
      <c r="E56" s="28">
        <v>0</v>
      </c>
      <c r="F56" s="28">
        <v>0</v>
      </c>
      <c r="G56" s="28">
        <v>8</v>
      </c>
      <c r="H56" s="29">
        <v>8</v>
      </c>
      <c r="I56" s="28">
        <v>0</v>
      </c>
      <c r="J56" s="28">
        <v>0</v>
      </c>
      <c r="K56" s="27">
        <v>6114</v>
      </c>
    </row>
    <row r="57" spans="1:11" ht="17.5" x14ac:dyDescent="0.35">
      <c r="A57" s="16" t="s">
        <v>127</v>
      </c>
      <c r="B57" s="16" t="s">
        <v>128</v>
      </c>
      <c r="C57" s="28">
        <v>5848</v>
      </c>
      <c r="D57" s="28">
        <v>0</v>
      </c>
      <c r="E57" s="28">
        <v>0</v>
      </c>
      <c r="F57" s="28">
        <v>0</v>
      </c>
      <c r="G57" s="28">
        <v>0</v>
      </c>
      <c r="H57" s="29">
        <v>0</v>
      </c>
      <c r="I57" s="28">
        <v>0</v>
      </c>
      <c r="J57" s="28">
        <v>237</v>
      </c>
      <c r="K57" s="27">
        <v>6085</v>
      </c>
    </row>
    <row r="58" spans="1:11" ht="17.5" x14ac:dyDescent="0.35">
      <c r="A58" s="16" t="s">
        <v>129</v>
      </c>
      <c r="B58" s="16" t="s">
        <v>130</v>
      </c>
      <c r="C58" s="28">
        <v>11914</v>
      </c>
      <c r="D58" s="28">
        <v>475</v>
      </c>
      <c r="E58" s="28">
        <v>544</v>
      </c>
      <c r="F58" s="28">
        <v>1019</v>
      </c>
      <c r="G58" s="28">
        <v>240</v>
      </c>
      <c r="H58" s="29">
        <v>1259</v>
      </c>
      <c r="I58" s="28">
        <v>0</v>
      </c>
      <c r="J58" s="28">
        <v>904</v>
      </c>
      <c r="K58" s="27">
        <v>14077</v>
      </c>
    </row>
    <row r="59" spans="1:11" ht="17.5" x14ac:dyDescent="0.35">
      <c r="A59" s="16" t="s">
        <v>131</v>
      </c>
      <c r="B59" s="16" t="s">
        <v>132</v>
      </c>
      <c r="C59" s="28">
        <v>140</v>
      </c>
      <c r="D59" s="28">
        <v>0</v>
      </c>
      <c r="E59" s="28">
        <v>0</v>
      </c>
      <c r="F59" s="28">
        <v>0</v>
      </c>
      <c r="G59" s="28">
        <v>0</v>
      </c>
      <c r="H59" s="29">
        <v>0</v>
      </c>
      <c r="I59" s="28">
        <v>0</v>
      </c>
      <c r="J59" s="28">
        <v>12</v>
      </c>
      <c r="K59" s="27">
        <v>152</v>
      </c>
    </row>
    <row r="60" spans="1:11" ht="17.5" x14ac:dyDescent="0.35">
      <c r="A60" s="30" t="s">
        <v>133</v>
      </c>
      <c r="B60" s="16" t="s">
        <v>134</v>
      </c>
      <c r="C60" s="28">
        <v>157096</v>
      </c>
      <c r="D60" s="28">
        <v>0</v>
      </c>
      <c r="E60" s="28">
        <v>0</v>
      </c>
      <c r="F60" s="28">
        <v>0</v>
      </c>
      <c r="G60" s="28">
        <v>345</v>
      </c>
      <c r="H60" s="29">
        <v>345</v>
      </c>
      <c r="I60" s="28">
        <v>0</v>
      </c>
      <c r="J60" s="28">
        <v>11818</v>
      </c>
      <c r="K60" s="27">
        <v>169259</v>
      </c>
    </row>
    <row r="61" spans="1:11" ht="17.5" x14ac:dyDescent="0.35">
      <c r="A61" s="16" t="s">
        <v>135</v>
      </c>
      <c r="B61" s="16" t="s">
        <v>136</v>
      </c>
      <c r="C61" s="28">
        <v>33640</v>
      </c>
      <c r="D61" s="28">
        <v>0</v>
      </c>
      <c r="E61" s="28">
        <v>0</v>
      </c>
      <c r="F61" s="28">
        <v>0</v>
      </c>
      <c r="G61" s="28">
        <v>109</v>
      </c>
      <c r="H61" s="29">
        <v>109</v>
      </c>
      <c r="I61" s="28">
        <v>-16279</v>
      </c>
      <c r="J61" s="28">
        <v>1197</v>
      </c>
      <c r="K61" s="27">
        <v>18667</v>
      </c>
    </row>
    <row r="62" spans="1:11" ht="17.5" x14ac:dyDescent="0.35">
      <c r="A62" s="16" t="s">
        <v>137</v>
      </c>
      <c r="B62" s="16" t="s">
        <v>138</v>
      </c>
      <c r="C62" s="28">
        <v>111013</v>
      </c>
      <c r="D62" s="28">
        <v>0</v>
      </c>
      <c r="E62" s="28">
        <v>0</v>
      </c>
      <c r="F62" s="28">
        <v>0</v>
      </c>
      <c r="G62" s="28">
        <v>375</v>
      </c>
      <c r="H62" s="29">
        <v>375</v>
      </c>
      <c r="I62" s="28">
        <v>-111109</v>
      </c>
      <c r="J62" s="28">
        <v>-4</v>
      </c>
      <c r="K62" s="27">
        <v>275</v>
      </c>
    </row>
    <row r="63" spans="1:11" ht="17.5" x14ac:dyDescent="0.35">
      <c r="A63" s="16" t="s">
        <v>139</v>
      </c>
      <c r="B63" s="16" t="s">
        <v>140</v>
      </c>
      <c r="C63" s="28">
        <v>87784</v>
      </c>
      <c r="D63" s="28">
        <v>0</v>
      </c>
      <c r="E63" s="28">
        <v>0</v>
      </c>
      <c r="F63" s="28">
        <v>0</v>
      </c>
      <c r="G63" s="28">
        <v>0</v>
      </c>
      <c r="H63" s="29">
        <v>0</v>
      </c>
      <c r="I63" s="28">
        <v>-87784</v>
      </c>
      <c r="J63" s="28">
        <v>0</v>
      </c>
      <c r="K63" s="27">
        <v>0</v>
      </c>
    </row>
    <row r="64" spans="1:11" ht="17.5" x14ac:dyDescent="0.35">
      <c r="A64" s="16" t="s">
        <v>141</v>
      </c>
      <c r="B64" s="16" t="s">
        <v>142</v>
      </c>
      <c r="C64" s="28">
        <v>6794</v>
      </c>
      <c r="D64" s="28">
        <v>0</v>
      </c>
      <c r="E64" s="28">
        <v>0</v>
      </c>
      <c r="F64" s="28">
        <v>0</v>
      </c>
      <c r="G64" s="28">
        <v>552</v>
      </c>
      <c r="H64" s="29">
        <v>552</v>
      </c>
      <c r="I64" s="28">
        <v>0</v>
      </c>
      <c r="J64" s="28">
        <v>-2456</v>
      </c>
      <c r="K64" s="27">
        <v>4890</v>
      </c>
    </row>
    <row r="65" spans="1:11" ht="17.5" x14ac:dyDescent="0.35">
      <c r="A65" s="16" t="s">
        <v>143</v>
      </c>
      <c r="B65" s="16" t="s">
        <v>144</v>
      </c>
      <c r="C65" s="28">
        <v>37174</v>
      </c>
      <c r="D65" s="28">
        <v>0</v>
      </c>
      <c r="E65" s="28">
        <v>0</v>
      </c>
      <c r="F65" s="28">
        <v>0</v>
      </c>
      <c r="G65" s="28">
        <v>2264</v>
      </c>
      <c r="H65" s="29">
        <v>2264</v>
      </c>
      <c r="I65" s="28">
        <v>0</v>
      </c>
      <c r="J65" s="28">
        <v>438</v>
      </c>
      <c r="K65" s="27">
        <v>39876</v>
      </c>
    </row>
    <row r="66" spans="1:11" ht="17.5" x14ac:dyDescent="0.35">
      <c r="A66" s="16" t="s">
        <v>145</v>
      </c>
      <c r="B66" s="16" t="s">
        <v>146</v>
      </c>
      <c r="C66" s="28">
        <v>6474</v>
      </c>
      <c r="D66" s="28">
        <v>0</v>
      </c>
      <c r="E66" s="28">
        <v>0</v>
      </c>
      <c r="F66" s="28">
        <v>0</v>
      </c>
      <c r="G66" s="28">
        <v>1990</v>
      </c>
      <c r="H66" s="29">
        <v>1990</v>
      </c>
      <c r="I66" s="28">
        <v>0</v>
      </c>
      <c r="J66" s="28">
        <v>79</v>
      </c>
      <c r="K66" s="27">
        <v>8543</v>
      </c>
    </row>
    <row r="67" spans="1:11" ht="17.5" x14ac:dyDescent="0.35">
      <c r="A67" s="16" t="s">
        <v>147</v>
      </c>
      <c r="B67" s="16" t="s">
        <v>148</v>
      </c>
      <c r="C67" s="28">
        <v>12457</v>
      </c>
      <c r="D67" s="28">
        <v>0</v>
      </c>
      <c r="E67" s="28">
        <v>0</v>
      </c>
      <c r="F67" s="28">
        <v>0</v>
      </c>
      <c r="G67" s="28">
        <v>6967</v>
      </c>
      <c r="H67" s="29">
        <v>6967</v>
      </c>
      <c r="I67" s="28">
        <v>0</v>
      </c>
      <c r="J67" s="28">
        <v>488</v>
      </c>
      <c r="K67" s="27">
        <v>19912</v>
      </c>
    </row>
    <row r="68" spans="1:11" ht="17.5" x14ac:dyDescent="0.35">
      <c r="A68" s="16" t="s">
        <v>149</v>
      </c>
      <c r="B68" s="16" t="s">
        <v>150</v>
      </c>
      <c r="C68" s="28">
        <v>25260</v>
      </c>
      <c r="D68" s="28">
        <v>0</v>
      </c>
      <c r="E68" s="28">
        <v>0</v>
      </c>
      <c r="F68" s="28">
        <v>0</v>
      </c>
      <c r="G68" s="28">
        <v>1626</v>
      </c>
      <c r="H68" s="29">
        <v>1626</v>
      </c>
      <c r="I68" s="28">
        <v>0</v>
      </c>
      <c r="J68" s="28">
        <v>223</v>
      </c>
      <c r="K68" s="27">
        <v>27109</v>
      </c>
    </row>
    <row r="69" spans="1:11" ht="17.5" x14ac:dyDescent="0.35">
      <c r="A69" s="16" t="s">
        <v>151</v>
      </c>
      <c r="B69" s="16" t="s">
        <v>152</v>
      </c>
      <c r="C69" s="28">
        <v>12741</v>
      </c>
      <c r="D69" s="28">
        <v>0</v>
      </c>
      <c r="E69" s="28">
        <v>0</v>
      </c>
      <c r="F69" s="28">
        <v>0</v>
      </c>
      <c r="G69" s="28">
        <v>609</v>
      </c>
      <c r="H69" s="29">
        <v>609</v>
      </c>
      <c r="I69" s="28">
        <v>0</v>
      </c>
      <c r="J69" s="28">
        <v>408</v>
      </c>
      <c r="K69" s="27">
        <v>13758</v>
      </c>
    </row>
    <row r="70" spans="1:11" ht="17.5" x14ac:dyDescent="0.35">
      <c r="A70" s="32" t="s">
        <v>153</v>
      </c>
      <c r="B70" s="32" t="s">
        <v>154</v>
      </c>
      <c r="C70" s="33">
        <v>13428</v>
      </c>
      <c r="D70" s="33">
        <v>0</v>
      </c>
      <c r="E70" s="33">
        <v>0</v>
      </c>
      <c r="F70" s="33">
        <v>0</v>
      </c>
      <c r="G70" s="33">
        <v>6653</v>
      </c>
      <c r="H70" s="34">
        <v>6653</v>
      </c>
      <c r="I70" s="33">
        <v>0</v>
      </c>
      <c r="J70" s="33">
        <v>1246</v>
      </c>
      <c r="K70" s="35">
        <v>21327</v>
      </c>
    </row>
    <row r="71" spans="1:11" ht="17.5" x14ac:dyDescent="0.35">
      <c r="A71" s="16" t="s">
        <v>155</v>
      </c>
      <c r="B71" s="16" t="s">
        <v>156</v>
      </c>
      <c r="C71" s="28">
        <v>63668</v>
      </c>
      <c r="D71" s="28">
        <v>0</v>
      </c>
      <c r="E71" s="28">
        <v>0</v>
      </c>
      <c r="F71" s="28">
        <v>0</v>
      </c>
      <c r="G71" s="28">
        <v>4893</v>
      </c>
      <c r="H71" s="29">
        <v>4893</v>
      </c>
      <c r="I71" s="28">
        <v>0</v>
      </c>
      <c r="J71" s="28">
        <v>5995</v>
      </c>
      <c r="K71" s="27">
        <v>74556</v>
      </c>
    </row>
    <row r="72" spans="1:11" ht="17.5" x14ac:dyDescent="0.35">
      <c r="A72" s="16" t="s">
        <v>157</v>
      </c>
      <c r="B72" s="16" t="s">
        <v>158</v>
      </c>
      <c r="C72" s="28">
        <v>14967</v>
      </c>
      <c r="D72" s="28">
        <v>1528</v>
      </c>
      <c r="E72" s="28">
        <v>908</v>
      </c>
      <c r="F72" s="28">
        <v>2436</v>
      </c>
      <c r="G72" s="28">
        <v>1284</v>
      </c>
      <c r="H72" s="29">
        <v>3720</v>
      </c>
      <c r="I72" s="28">
        <v>7107</v>
      </c>
      <c r="J72" s="28">
        <v>261</v>
      </c>
      <c r="K72" s="27">
        <v>26055</v>
      </c>
    </row>
    <row r="73" spans="1:11" ht="17.5" x14ac:dyDescent="0.35">
      <c r="A73" s="30" t="s">
        <v>159</v>
      </c>
      <c r="B73" s="16" t="s">
        <v>160</v>
      </c>
      <c r="C73" s="28">
        <v>21651</v>
      </c>
      <c r="D73" s="28">
        <v>387</v>
      </c>
      <c r="E73" s="28">
        <v>69</v>
      </c>
      <c r="F73" s="28">
        <v>456</v>
      </c>
      <c r="G73" s="28">
        <v>3060</v>
      </c>
      <c r="H73" s="29">
        <v>3516</v>
      </c>
      <c r="I73" s="28">
        <v>1409</v>
      </c>
      <c r="J73" s="28">
        <v>1309</v>
      </c>
      <c r="K73" s="27">
        <v>27885</v>
      </c>
    </row>
    <row r="74" spans="1:11" ht="17.5" x14ac:dyDescent="0.35">
      <c r="A74" s="16" t="s">
        <v>161</v>
      </c>
      <c r="B74" s="16" t="s">
        <v>162</v>
      </c>
      <c r="C74" s="28">
        <v>34560</v>
      </c>
      <c r="D74" s="28">
        <v>0</v>
      </c>
      <c r="E74" s="28">
        <v>0</v>
      </c>
      <c r="F74" s="28">
        <v>0</v>
      </c>
      <c r="G74" s="28">
        <v>1856</v>
      </c>
      <c r="H74" s="29">
        <v>1856</v>
      </c>
      <c r="I74" s="28">
        <v>0</v>
      </c>
      <c r="J74" s="28">
        <v>1932</v>
      </c>
      <c r="K74" s="27">
        <v>38348</v>
      </c>
    </row>
    <row r="75" spans="1:11" ht="17.5" x14ac:dyDescent="0.35">
      <c r="A75" s="16" t="s">
        <v>163</v>
      </c>
      <c r="B75" s="16" t="s">
        <v>164</v>
      </c>
      <c r="C75" s="28">
        <v>38362</v>
      </c>
      <c r="D75" s="28">
        <v>0</v>
      </c>
      <c r="E75" s="28">
        <v>0</v>
      </c>
      <c r="F75" s="28">
        <v>0</v>
      </c>
      <c r="G75" s="28">
        <v>1329</v>
      </c>
      <c r="H75" s="29">
        <v>1329</v>
      </c>
      <c r="I75" s="28">
        <v>0</v>
      </c>
      <c r="J75" s="28">
        <v>2053</v>
      </c>
      <c r="K75" s="27">
        <v>41744</v>
      </c>
    </row>
    <row r="76" spans="1:11" ht="17.5" x14ac:dyDescent="0.35">
      <c r="A76" s="16" t="s">
        <v>165</v>
      </c>
      <c r="B76" s="16" t="s">
        <v>166</v>
      </c>
      <c r="C76" s="28">
        <v>6442</v>
      </c>
      <c r="D76" s="28">
        <v>0</v>
      </c>
      <c r="E76" s="28">
        <v>0</v>
      </c>
      <c r="F76" s="28">
        <v>0</v>
      </c>
      <c r="G76" s="28">
        <v>442</v>
      </c>
      <c r="H76" s="29">
        <v>442</v>
      </c>
      <c r="I76" s="28">
        <v>0</v>
      </c>
      <c r="J76" s="28">
        <v>94</v>
      </c>
      <c r="K76" s="27">
        <v>6978</v>
      </c>
    </row>
    <row r="77" spans="1:11" ht="17.5" x14ac:dyDescent="0.35">
      <c r="A77" s="16" t="s">
        <v>167</v>
      </c>
      <c r="B77" s="16" t="s">
        <v>168</v>
      </c>
      <c r="C77" s="28">
        <v>80063</v>
      </c>
      <c r="D77" s="28">
        <v>0</v>
      </c>
      <c r="E77" s="28">
        <v>0</v>
      </c>
      <c r="F77" s="28">
        <v>0</v>
      </c>
      <c r="G77" s="28">
        <v>4489</v>
      </c>
      <c r="H77" s="29">
        <v>4489</v>
      </c>
      <c r="I77" s="28">
        <v>0</v>
      </c>
      <c r="J77" s="28">
        <v>181</v>
      </c>
      <c r="K77" s="27">
        <v>84733</v>
      </c>
    </row>
    <row r="78" spans="1:11" ht="17.5" x14ac:dyDescent="0.35">
      <c r="A78" s="30" t="s">
        <v>169</v>
      </c>
      <c r="B78" s="31" t="s">
        <v>170</v>
      </c>
      <c r="C78" s="28">
        <v>43810</v>
      </c>
      <c r="D78" s="28">
        <v>0</v>
      </c>
      <c r="E78" s="28">
        <v>0</v>
      </c>
      <c r="F78" s="28">
        <v>0</v>
      </c>
      <c r="G78" s="28">
        <v>1613</v>
      </c>
      <c r="H78" s="29">
        <v>1613</v>
      </c>
      <c r="I78" s="28">
        <v>0</v>
      </c>
      <c r="J78" s="28">
        <v>2138</v>
      </c>
      <c r="K78" s="27">
        <v>47561</v>
      </c>
    </row>
    <row r="79" spans="1:11" ht="17.5" x14ac:dyDescent="0.35">
      <c r="A79" s="32" t="s">
        <v>171</v>
      </c>
      <c r="B79" s="32" t="s">
        <v>172</v>
      </c>
      <c r="C79" s="33">
        <v>24343</v>
      </c>
      <c r="D79" s="33">
        <v>0</v>
      </c>
      <c r="E79" s="33">
        <v>0</v>
      </c>
      <c r="F79" s="33">
        <v>0</v>
      </c>
      <c r="G79" s="33">
        <v>924</v>
      </c>
      <c r="H79" s="34">
        <v>924</v>
      </c>
      <c r="I79" s="33">
        <v>0</v>
      </c>
      <c r="J79" s="33">
        <v>2917</v>
      </c>
      <c r="K79" s="35">
        <v>28184</v>
      </c>
    </row>
    <row r="80" spans="1:11" ht="17.5" x14ac:dyDescent="0.35">
      <c r="A80" s="16" t="s">
        <v>173</v>
      </c>
      <c r="B80" s="16" t="s">
        <v>174</v>
      </c>
      <c r="C80" s="28">
        <v>59164</v>
      </c>
      <c r="D80" s="28">
        <v>0</v>
      </c>
      <c r="E80" s="28">
        <v>0</v>
      </c>
      <c r="F80" s="28">
        <v>0</v>
      </c>
      <c r="G80" s="28">
        <v>736</v>
      </c>
      <c r="H80" s="29">
        <v>736</v>
      </c>
      <c r="I80" s="28">
        <v>0</v>
      </c>
      <c r="J80" s="28">
        <v>-188</v>
      </c>
      <c r="K80" s="27">
        <v>59712</v>
      </c>
    </row>
    <row r="81" spans="1:11" ht="17.5" x14ac:dyDescent="0.35">
      <c r="A81" s="16" t="s">
        <v>175</v>
      </c>
      <c r="B81" s="16" t="s">
        <v>176</v>
      </c>
      <c r="C81" s="28">
        <v>135991</v>
      </c>
      <c r="D81" s="28">
        <v>0</v>
      </c>
      <c r="E81" s="28">
        <v>0</v>
      </c>
      <c r="F81" s="28">
        <v>0</v>
      </c>
      <c r="G81" s="28">
        <v>1415</v>
      </c>
      <c r="H81" s="29">
        <v>1415</v>
      </c>
      <c r="I81" s="28">
        <v>0</v>
      </c>
      <c r="J81" s="28">
        <v>0</v>
      </c>
      <c r="K81" s="27">
        <v>137406</v>
      </c>
    </row>
    <row r="82" spans="1:11" ht="17.5" x14ac:dyDescent="0.35">
      <c r="A82" s="16" t="s">
        <v>177</v>
      </c>
      <c r="B82" s="16" t="s">
        <v>178</v>
      </c>
      <c r="C82" s="28">
        <v>5032</v>
      </c>
      <c r="D82" s="28">
        <v>0</v>
      </c>
      <c r="E82" s="28">
        <v>0</v>
      </c>
      <c r="F82" s="28">
        <v>0</v>
      </c>
      <c r="G82" s="28">
        <v>35</v>
      </c>
      <c r="H82" s="29">
        <v>35</v>
      </c>
      <c r="I82" s="28">
        <v>0</v>
      </c>
      <c r="J82" s="28">
        <v>469</v>
      </c>
      <c r="K82" s="27">
        <v>5536</v>
      </c>
    </row>
    <row r="83" spans="1:11" ht="17.5" x14ac:dyDescent="0.35">
      <c r="A83" s="16" t="s">
        <v>179</v>
      </c>
      <c r="B83" s="16" t="s">
        <v>180</v>
      </c>
      <c r="C83" s="28">
        <v>16767</v>
      </c>
      <c r="D83" s="28">
        <v>0</v>
      </c>
      <c r="E83" s="28">
        <v>0</v>
      </c>
      <c r="F83" s="28">
        <v>0</v>
      </c>
      <c r="G83" s="28">
        <v>513</v>
      </c>
      <c r="H83" s="29">
        <v>513</v>
      </c>
      <c r="I83" s="28">
        <v>0</v>
      </c>
      <c r="J83" s="28">
        <v>638</v>
      </c>
      <c r="K83" s="27">
        <v>17918</v>
      </c>
    </row>
    <row r="84" spans="1:11" ht="17.5" x14ac:dyDescent="0.35">
      <c r="A84" s="16" t="s">
        <v>181</v>
      </c>
      <c r="B84" s="16" t="s">
        <v>182</v>
      </c>
      <c r="C84" s="28">
        <v>10198</v>
      </c>
      <c r="D84" s="28">
        <v>0</v>
      </c>
      <c r="E84" s="28">
        <v>0</v>
      </c>
      <c r="F84" s="28">
        <v>0</v>
      </c>
      <c r="G84" s="28">
        <v>304</v>
      </c>
      <c r="H84" s="29">
        <v>304</v>
      </c>
      <c r="I84" s="28">
        <v>0</v>
      </c>
      <c r="J84" s="28">
        <v>267</v>
      </c>
      <c r="K84" s="27">
        <v>10769</v>
      </c>
    </row>
    <row r="85" spans="1:11" ht="17.5" x14ac:dyDescent="0.35">
      <c r="A85" s="16" t="s">
        <v>183</v>
      </c>
      <c r="B85" s="16" t="s">
        <v>184</v>
      </c>
      <c r="C85" s="28">
        <v>21280</v>
      </c>
      <c r="D85" s="28">
        <v>0</v>
      </c>
      <c r="E85" s="28">
        <v>0</v>
      </c>
      <c r="F85" s="28">
        <v>0</v>
      </c>
      <c r="G85" s="28">
        <v>4332</v>
      </c>
      <c r="H85" s="29">
        <v>4332</v>
      </c>
      <c r="I85" s="28">
        <v>0</v>
      </c>
      <c r="J85" s="28">
        <v>616</v>
      </c>
      <c r="K85" s="27">
        <v>26228</v>
      </c>
    </row>
    <row r="86" spans="1:11" ht="17.5" x14ac:dyDescent="0.35">
      <c r="A86" s="16" t="s">
        <v>185</v>
      </c>
      <c r="B86" s="16" t="s">
        <v>186</v>
      </c>
      <c r="C86" s="28">
        <v>22953</v>
      </c>
      <c r="D86" s="28">
        <v>1</v>
      </c>
      <c r="E86" s="28">
        <v>1</v>
      </c>
      <c r="F86" s="28">
        <v>2</v>
      </c>
      <c r="G86" s="28">
        <v>1287</v>
      </c>
      <c r="H86" s="29">
        <v>1289</v>
      </c>
      <c r="I86" s="28">
        <v>0</v>
      </c>
      <c r="J86" s="28">
        <v>682</v>
      </c>
      <c r="K86" s="27">
        <v>24924</v>
      </c>
    </row>
    <row r="87" spans="1:11" ht="17.5" x14ac:dyDescent="0.35">
      <c r="A87" s="16" t="s">
        <v>187</v>
      </c>
      <c r="B87" s="16" t="s">
        <v>188</v>
      </c>
      <c r="C87" s="28">
        <v>19701</v>
      </c>
      <c r="D87" s="28">
        <v>0</v>
      </c>
      <c r="E87" s="28">
        <v>0</v>
      </c>
      <c r="F87" s="28">
        <v>0</v>
      </c>
      <c r="G87" s="28">
        <v>641</v>
      </c>
      <c r="H87" s="29">
        <v>641</v>
      </c>
      <c r="I87" s="28">
        <v>0</v>
      </c>
      <c r="J87" s="28">
        <v>-397</v>
      </c>
      <c r="K87" s="27">
        <v>19945</v>
      </c>
    </row>
    <row r="88" spans="1:11" ht="17.5" x14ac:dyDescent="0.35">
      <c r="A88" s="16" t="s">
        <v>189</v>
      </c>
      <c r="B88" s="16" t="s">
        <v>190</v>
      </c>
      <c r="C88" s="28">
        <v>23015</v>
      </c>
      <c r="D88" s="28">
        <v>0</v>
      </c>
      <c r="E88" s="28">
        <v>0</v>
      </c>
      <c r="F88" s="28">
        <v>0</v>
      </c>
      <c r="G88" s="28">
        <v>845</v>
      </c>
      <c r="H88" s="29">
        <v>845</v>
      </c>
      <c r="I88" s="28">
        <v>0</v>
      </c>
      <c r="J88" s="28">
        <v>398</v>
      </c>
      <c r="K88" s="27">
        <v>24258</v>
      </c>
    </row>
    <row r="89" spans="1:11" ht="17.5" x14ac:dyDescent="0.35">
      <c r="A89" s="32" t="s">
        <v>191</v>
      </c>
      <c r="B89" s="32" t="s">
        <v>192</v>
      </c>
      <c r="C89" s="33">
        <v>11950</v>
      </c>
      <c r="D89" s="33">
        <v>5</v>
      </c>
      <c r="E89" s="33">
        <v>5</v>
      </c>
      <c r="F89" s="33">
        <v>10</v>
      </c>
      <c r="G89" s="33">
        <v>226</v>
      </c>
      <c r="H89" s="34">
        <v>236</v>
      </c>
      <c r="I89" s="33">
        <v>0</v>
      </c>
      <c r="J89" s="33">
        <v>230</v>
      </c>
      <c r="K89" s="35">
        <v>12416</v>
      </c>
    </row>
    <row r="90" spans="1:11" ht="17.5" x14ac:dyDescent="0.35">
      <c r="A90" s="16" t="s">
        <v>193</v>
      </c>
      <c r="B90" s="16" t="s">
        <v>194</v>
      </c>
      <c r="C90" s="28">
        <v>1623</v>
      </c>
      <c r="D90" s="28">
        <v>0</v>
      </c>
      <c r="E90" s="28">
        <v>0</v>
      </c>
      <c r="F90" s="28">
        <v>0</v>
      </c>
      <c r="G90" s="28">
        <v>0</v>
      </c>
      <c r="H90" s="29">
        <v>0</v>
      </c>
      <c r="I90" s="28">
        <v>0</v>
      </c>
      <c r="J90" s="28">
        <v>114</v>
      </c>
      <c r="K90" s="27">
        <v>1737</v>
      </c>
    </row>
    <row r="91" spans="1:11" ht="17.5" x14ac:dyDescent="0.35">
      <c r="A91" s="16" t="s">
        <v>195</v>
      </c>
      <c r="B91" s="16" t="s">
        <v>196</v>
      </c>
      <c r="C91" s="28">
        <v>23725</v>
      </c>
      <c r="D91" s="28">
        <v>0</v>
      </c>
      <c r="E91" s="28">
        <v>0</v>
      </c>
      <c r="F91" s="28">
        <v>0</v>
      </c>
      <c r="G91" s="28">
        <v>2399</v>
      </c>
      <c r="H91" s="29">
        <v>2399</v>
      </c>
      <c r="I91" s="28">
        <v>0</v>
      </c>
      <c r="J91" s="28">
        <v>976</v>
      </c>
      <c r="K91" s="27">
        <v>27100</v>
      </c>
    </row>
    <row r="92" spans="1:11" ht="17.5" x14ac:dyDescent="0.35">
      <c r="A92" s="16" t="s">
        <v>197</v>
      </c>
      <c r="B92" s="16" t="s">
        <v>198</v>
      </c>
      <c r="C92" s="28">
        <v>19409</v>
      </c>
      <c r="D92" s="28">
        <v>0</v>
      </c>
      <c r="E92" s="28">
        <v>0</v>
      </c>
      <c r="F92" s="28">
        <v>0</v>
      </c>
      <c r="G92" s="28">
        <v>905</v>
      </c>
      <c r="H92" s="29">
        <v>905</v>
      </c>
      <c r="I92" s="28">
        <v>0</v>
      </c>
      <c r="J92" s="28">
        <v>450</v>
      </c>
      <c r="K92" s="27">
        <v>20764</v>
      </c>
    </row>
    <row r="93" spans="1:11" ht="17.5" x14ac:dyDescent="0.35">
      <c r="A93" s="16" t="s">
        <v>199</v>
      </c>
      <c r="B93" s="16" t="s">
        <v>200</v>
      </c>
      <c r="C93" s="28">
        <v>14102</v>
      </c>
      <c r="D93" s="28">
        <v>0</v>
      </c>
      <c r="E93" s="28">
        <v>0</v>
      </c>
      <c r="F93" s="28">
        <v>0</v>
      </c>
      <c r="G93" s="28">
        <v>110</v>
      </c>
      <c r="H93" s="29">
        <v>110</v>
      </c>
      <c r="I93" s="28">
        <v>0</v>
      </c>
      <c r="J93" s="28">
        <v>1306</v>
      </c>
      <c r="K93" s="27">
        <v>15518</v>
      </c>
    </row>
    <row r="94" spans="1:11" ht="17.5" x14ac:dyDescent="0.35">
      <c r="A94" s="16" t="s">
        <v>201</v>
      </c>
      <c r="B94" s="16" t="s">
        <v>202</v>
      </c>
      <c r="C94" s="28">
        <v>3447</v>
      </c>
      <c r="D94" s="28">
        <v>0</v>
      </c>
      <c r="E94" s="28">
        <v>0</v>
      </c>
      <c r="F94" s="28">
        <v>0</v>
      </c>
      <c r="G94" s="28">
        <v>5</v>
      </c>
      <c r="H94" s="29">
        <v>5</v>
      </c>
      <c r="I94" s="28">
        <v>0</v>
      </c>
      <c r="J94" s="28">
        <v>180</v>
      </c>
      <c r="K94" s="27">
        <v>3632</v>
      </c>
    </row>
    <row r="95" spans="1:11" ht="17.5" x14ac:dyDescent="0.35">
      <c r="A95" s="16" t="s">
        <v>203</v>
      </c>
      <c r="B95" s="16" t="s">
        <v>204</v>
      </c>
      <c r="C95" s="28">
        <v>8461</v>
      </c>
      <c r="D95" s="28">
        <v>0</v>
      </c>
      <c r="E95" s="28">
        <v>0</v>
      </c>
      <c r="F95" s="28">
        <v>0</v>
      </c>
      <c r="G95" s="28">
        <v>4</v>
      </c>
      <c r="H95" s="29">
        <v>4</v>
      </c>
      <c r="I95" s="28">
        <v>0</v>
      </c>
      <c r="J95" s="28">
        <v>296</v>
      </c>
      <c r="K95" s="27">
        <v>8761</v>
      </c>
    </row>
    <row r="96" spans="1:11" ht="17.5" x14ac:dyDescent="0.35">
      <c r="A96" s="16" t="s">
        <v>205</v>
      </c>
      <c r="B96" s="16" t="s">
        <v>206</v>
      </c>
      <c r="C96" s="28">
        <v>20513</v>
      </c>
      <c r="D96" s="28">
        <v>0</v>
      </c>
      <c r="E96" s="28">
        <v>0</v>
      </c>
      <c r="F96" s="28">
        <v>0</v>
      </c>
      <c r="G96" s="28">
        <v>5046</v>
      </c>
      <c r="H96" s="29">
        <v>5046</v>
      </c>
      <c r="I96" s="28">
        <v>0</v>
      </c>
      <c r="J96" s="28">
        <v>463</v>
      </c>
      <c r="K96" s="27">
        <v>26022</v>
      </c>
    </row>
    <row r="97" spans="1:11" ht="17.5" x14ac:dyDescent="0.35">
      <c r="A97" s="16" t="s">
        <v>207</v>
      </c>
      <c r="B97" s="16" t="s">
        <v>208</v>
      </c>
      <c r="C97" s="28">
        <v>95830</v>
      </c>
      <c r="D97" s="28">
        <v>0</v>
      </c>
      <c r="E97" s="28">
        <v>0</v>
      </c>
      <c r="F97" s="28">
        <v>0</v>
      </c>
      <c r="G97" s="28">
        <v>191</v>
      </c>
      <c r="H97" s="29">
        <v>191</v>
      </c>
      <c r="I97" s="28">
        <v>0</v>
      </c>
      <c r="J97" s="28">
        <v>0</v>
      </c>
      <c r="K97" s="27">
        <v>96021</v>
      </c>
    </row>
    <row r="98" spans="1:11" ht="17.5" x14ac:dyDescent="0.35">
      <c r="A98" s="16" t="s">
        <v>209</v>
      </c>
      <c r="B98" s="16" t="s">
        <v>210</v>
      </c>
      <c r="C98" s="28">
        <v>76381</v>
      </c>
      <c r="D98" s="28">
        <v>0</v>
      </c>
      <c r="E98" s="28">
        <v>0</v>
      </c>
      <c r="F98" s="28">
        <v>0</v>
      </c>
      <c r="G98" s="28">
        <v>354</v>
      </c>
      <c r="H98" s="29">
        <v>354</v>
      </c>
      <c r="I98" s="28">
        <v>0</v>
      </c>
      <c r="J98" s="28">
        <v>369</v>
      </c>
      <c r="K98" s="27">
        <v>77104</v>
      </c>
    </row>
    <row r="99" spans="1:11" ht="17.5" x14ac:dyDescent="0.35">
      <c r="A99" s="32" t="s">
        <v>211</v>
      </c>
      <c r="B99" s="32" t="s">
        <v>212</v>
      </c>
      <c r="C99" s="33">
        <v>66479</v>
      </c>
      <c r="D99" s="33">
        <v>0</v>
      </c>
      <c r="E99" s="33">
        <v>0</v>
      </c>
      <c r="F99" s="33">
        <v>0</v>
      </c>
      <c r="G99" s="33">
        <v>1008</v>
      </c>
      <c r="H99" s="34">
        <v>1008</v>
      </c>
      <c r="I99" s="33">
        <v>0</v>
      </c>
      <c r="J99" s="33">
        <v>259</v>
      </c>
      <c r="K99" s="35">
        <v>67746</v>
      </c>
    </row>
    <row r="100" spans="1:11" ht="17.5" x14ac:dyDescent="0.35">
      <c r="A100" s="30" t="s">
        <v>213</v>
      </c>
      <c r="B100" s="16" t="s">
        <v>214</v>
      </c>
      <c r="C100" s="28">
        <v>29591</v>
      </c>
      <c r="D100" s="28">
        <v>0</v>
      </c>
      <c r="E100" s="28">
        <v>0</v>
      </c>
      <c r="F100" s="28">
        <v>0</v>
      </c>
      <c r="G100" s="28">
        <v>12</v>
      </c>
      <c r="H100" s="29">
        <v>12</v>
      </c>
      <c r="I100" s="28">
        <v>0</v>
      </c>
      <c r="J100" s="28">
        <v>783</v>
      </c>
      <c r="K100" s="27">
        <v>30386</v>
      </c>
    </row>
    <row r="101" spans="1:11" ht="17.5" x14ac:dyDescent="0.35">
      <c r="A101" s="16" t="s">
        <v>215</v>
      </c>
      <c r="B101" s="16" t="s">
        <v>216</v>
      </c>
      <c r="C101" s="28">
        <v>6447</v>
      </c>
      <c r="D101" s="28">
        <v>38</v>
      </c>
      <c r="E101" s="28">
        <v>970</v>
      </c>
      <c r="F101" s="28">
        <v>1008</v>
      </c>
      <c r="G101" s="28">
        <v>719</v>
      </c>
      <c r="H101" s="29">
        <v>1727</v>
      </c>
      <c r="I101" s="28">
        <v>0</v>
      </c>
      <c r="J101" s="28">
        <v>511</v>
      </c>
      <c r="K101" s="27">
        <v>8685</v>
      </c>
    </row>
    <row r="102" spans="1:11" ht="17.5" x14ac:dyDescent="0.35">
      <c r="A102" s="16" t="s">
        <v>217</v>
      </c>
      <c r="B102" s="16" t="s">
        <v>218</v>
      </c>
      <c r="C102" s="28">
        <v>3598</v>
      </c>
      <c r="D102" s="28">
        <v>22</v>
      </c>
      <c r="E102" s="28">
        <v>395</v>
      </c>
      <c r="F102" s="28">
        <v>417</v>
      </c>
      <c r="G102" s="28">
        <v>696</v>
      </c>
      <c r="H102" s="29">
        <v>1113</v>
      </c>
      <c r="I102" s="28">
        <v>0</v>
      </c>
      <c r="J102" s="28">
        <v>197</v>
      </c>
      <c r="K102" s="27">
        <v>4908</v>
      </c>
    </row>
    <row r="103" spans="1:11" ht="17.5" x14ac:dyDescent="0.35">
      <c r="A103" s="16" t="s">
        <v>219</v>
      </c>
      <c r="B103" s="16" t="s">
        <v>220</v>
      </c>
      <c r="C103" s="28">
        <v>6212</v>
      </c>
      <c r="D103" s="28">
        <v>0</v>
      </c>
      <c r="E103" s="28">
        <v>0</v>
      </c>
      <c r="F103" s="28">
        <v>0</v>
      </c>
      <c r="G103" s="28">
        <v>898</v>
      </c>
      <c r="H103" s="29">
        <v>898</v>
      </c>
      <c r="I103" s="28">
        <v>0</v>
      </c>
      <c r="J103" s="28">
        <v>2449</v>
      </c>
      <c r="K103" s="27">
        <v>9559</v>
      </c>
    </row>
    <row r="104" spans="1:11" ht="17.5" x14ac:dyDescent="0.35">
      <c r="A104" s="16" t="s">
        <v>221</v>
      </c>
      <c r="B104" s="16" t="s">
        <v>222</v>
      </c>
      <c r="C104" s="28">
        <v>9591</v>
      </c>
      <c r="D104" s="28">
        <v>0</v>
      </c>
      <c r="E104" s="28">
        <v>0</v>
      </c>
      <c r="F104" s="28">
        <v>0</v>
      </c>
      <c r="G104" s="28">
        <v>641</v>
      </c>
      <c r="H104" s="29">
        <v>641</v>
      </c>
      <c r="I104" s="28">
        <v>0</v>
      </c>
      <c r="J104" s="28">
        <v>737</v>
      </c>
      <c r="K104" s="27">
        <v>10969</v>
      </c>
    </row>
    <row r="105" spans="1:11" ht="17.5" x14ac:dyDescent="0.35">
      <c r="A105" s="16" t="s">
        <v>223</v>
      </c>
      <c r="B105" s="16" t="s">
        <v>224</v>
      </c>
      <c r="C105" s="28">
        <v>6962</v>
      </c>
      <c r="D105" s="28">
        <v>0</v>
      </c>
      <c r="E105" s="28">
        <v>0</v>
      </c>
      <c r="F105" s="28">
        <v>0</v>
      </c>
      <c r="G105" s="28">
        <v>0</v>
      </c>
      <c r="H105" s="29">
        <v>0</v>
      </c>
      <c r="I105" s="28">
        <v>0</v>
      </c>
      <c r="J105" s="28">
        <v>210</v>
      </c>
      <c r="K105" s="27">
        <v>7172</v>
      </c>
    </row>
    <row r="106" spans="1:11" ht="17.5" x14ac:dyDescent="0.35">
      <c r="A106" s="16" t="s">
        <v>225</v>
      </c>
      <c r="B106" s="16" t="s">
        <v>226</v>
      </c>
      <c r="C106" s="28">
        <v>2367</v>
      </c>
      <c r="D106" s="28">
        <v>0</v>
      </c>
      <c r="E106" s="28">
        <v>0</v>
      </c>
      <c r="F106" s="28">
        <v>0</v>
      </c>
      <c r="G106" s="28">
        <v>204</v>
      </c>
      <c r="H106" s="29">
        <v>204</v>
      </c>
      <c r="I106" s="28">
        <v>0</v>
      </c>
      <c r="J106" s="28">
        <v>226</v>
      </c>
      <c r="K106" s="27">
        <v>2797</v>
      </c>
    </row>
    <row r="107" spans="1:11" ht="17.5" x14ac:dyDescent="0.35">
      <c r="A107" s="16" t="s">
        <v>227</v>
      </c>
      <c r="B107" s="16" t="s">
        <v>228</v>
      </c>
      <c r="C107" s="28">
        <v>14919</v>
      </c>
      <c r="D107" s="28">
        <v>0</v>
      </c>
      <c r="E107" s="28">
        <v>0</v>
      </c>
      <c r="F107" s="28">
        <v>0</v>
      </c>
      <c r="G107" s="28">
        <v>110</v>
      </c>
      <c r="H107" s="29">
        <v>110</v>
      </c>
      <c r="I107" s="28">
        <v>0</v>
      </c>
      <c r="J107" s="28">
        <v>1430</v>
      </c>
      <c r="K107" s="27">
        <v>16459</v>
      </c>
    </row>
    <row r="108" spans="1:11" ht="17.5" x14ac:dyDescent="0.35">
      <c r="A108" s="36" t="s">
        <v>229</v>
      </c>
      <c r="B108" s="36" t="s">
        <v>230</v>
      </c>
      <c r="C108" s="28">
        <v>1687</v>
      </c>
      <c r="D108" s="28">
        <v>0</v>
      </c>
      <c r="E108" s="28">
        <v>0</v>
      </c>
      <c r="F108" s="28">
        <v>0</v>
      </c>
      <c r="G108" s="28">
        <v>29</v>
      </c>
      <c r="H108" s="29">
        <v>29</v>
      </c>
      <c r="I108" s="28">
        <v>0</v>
      </c>
      <c r="J108" s="28">
        <v>0</v>
      </c>
      <c r="K108" s="27">
        <v>1716</v>
      </c>
    </row>
    <row r="109" spans="1:11" ht="18" thickBot="1" x14ac:dyDescent="0.4">
      <c r="A109" s="37"/>
      <c r="B109" s="37" t="s">
        <v>231</v>
      </c>
      <c r="C109" s="38">
        <v>2034805</v>
      </c>
      <c r="D109" s="38">
        <v>142211</v>
      </c>
      <c r="E109" s="38">
        <v>100657</v>
      </c>
      <c r="F109" s="38">
        <v>242868</v>
      </c>
      <c r="G109" s="38">
        <v>77227</v>
      </c>
      <c r="H109" s="39">
        <v>320095</v>
      </c>
      <c r="I109" s="38">
        <v>0</v>
      </c>
      <c r="J109" s="38">
        <v>119282</v>
      </c>
      <c r="K109" s="40">
        <v>2474182</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1620162</v>
      </c>
      <c r="D113" s="44"/>
      <c r="E113" s="44"/>
      <c r="F113" s="16"/>
      <c r="G113" s="16"/>
      <c r="H113" s="16"/>
      <c r="I113" s="16"/>
      <c r="J113" s="16"/>
      <c r="K113" s="16"/>
    </row>
    <row r="114" spans="1:11" ht="17.5" x14ac:dyDescent="0.35">
      <c r="A114" s="16"/>
      <c r="B114" s="16" t="s">
        <v>234</v>
      </c>
      <c r="C114" s="44">
        <v>179038</v>
      </c>
      <c r="D114" s="44"/>
      <c r="E114" s="44"/>
      <c r="F114" s="16"/>
      <c r="G114" s="16"/>
      <c r="H114" s="16"/>
      <c r="I114" s="16"/>
      <c r="J114" s="16"/>
      <c r="K114" s="16"/>
    </row>
    <row r="115" spans="1:11" ht="17.5" x14ac:dyDescent="0.35">
      <c r="A115" s="16"/>
      <c r="B115" s="16" t="s">
        <v>235</v>
      </c>
      <c r="C115" s="44">
        <v>235605</v>
      </c>
      <c r="D115" s="44"/>
      <c r="E115" s="44"/>
      <c r="F115" s="16"/>
      <c r="G115" s="16"/>
      <c r="H115" s="16"/>
      <c r="I115" s="16"/>
      <c r="J115" s="16"/>
      <c r="K115" s="16"/>
    </row>
  </sheetData>
  <sheetProtection sheet="1" objects="1" scenarios="1"/>
  <conditionalFormatting sqref="A1">
    <cfRule type="expression" dxfId="132" priority="1">
      <formula>$L$123&lt;&gt;0</formula>
    </cfRule>
    <cfRule type="expression" dxfId="131" priority="2">
      <formula>"sum($I4:$I$118)&lt;&gt;0"</formula>
    </cfRule>
  </conditionalFormatting>
  <hyperlinks>
    <hyperlink ref="A2" location="'Contents'!$A$49" display="Contents" xr:uid="{19AA55BA-E9E4-4061-9406-4ED979003FB5}"/>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58A57-BCD8-432B-81DD-D1346DBA77D1}">
  <sheetPr codeName="Sheet18"/>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488</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2911</v>
      </c>
      <c r="D6" s="44">
        <v>3</v>
      </c>
      <c r="E6" s="44">
        <v>0</v>
      </c>
      <c r="F6" s="44">
        <v>0</v>
      </c>
      <c r="G6" s="44">
        <v>0</v>
      </c>
      <c r="H6" s="44">
        <v>0</v>
      </c>
      <c r="I6" s="44">
        <v>0</v>
      </c>
      <c r="J6" s="44">
        <v>2898</v>
      </c>
      <c r="K6" s="44">
        <v>989</v>
      </c>
      <c r="L6" s="44">
        <v>2</v>
      </c>
      <c r="M6" s="44">
        <v>2409</v>
      </c>
      <c r="N6" s="44">
        <v>1535</v>
      </c>
      <c r="O6" s="44">
        <v>6</v>
      </c>
      <c r="P6" s="44">
        <v>586</v>
      </c>
      <c r="Q6" s="44">
        <v>538</v>
      </c>
      <c r="R6" s="44">
        <v>304</v>
      </c>
      <c r="S6" s="44">
        <v>0</v>
      </c>
      <c r="T6" s="44">
        <v>3</v>
      </c>
      <c r="U6" s="44">
        <v>2</v>
      </c>
      <c r="V6" s="44">
        <v>2</v>
      </c>
      <c r="W6" s="44">
        <v>0</v>
      </c>
      <c r="X6" s="44">
        <v>0</v>
      </c>
      <c r="Y6" s="44">
        <v>0</v>
      </c>
      <c r="Z6" s="44">
        <v>0</v>
      </c>
      <c r="AA6" s="44">
        <v>0</v>
      </c>
      <c r="AB6" s="44">
        <v>0</v>
      </c>
      <c r="AC6" s="44">
        <v>1</v>
      </c>
      <c r="AD6" s="44">
        <v>0</v>
      </c>
      <c r="AE6" s="44">
        <v>23</v>
      </c>
      <c r="AF6" s="44">
        <v>0</v>
      </c>
      <c r="AG6" s="44">
        <v>281</v>
      </c>
      <c r="AH6" s="44">
        <v>30</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7</v>
      </c>
      <c r="BB6" s="44">
        <v>0</v>
      </c>
      <c r="BC6" s="44">
        <v>0</v>
      </c>
      <c r="BD6" s="44">
        <v>0</v>
      </c>
      <c r="BE6" s="44">
        <v>1</v>
      </c>
      <c r="BF6" s="44">
        <v>0</v>
      </c>
      <c r="BG6" s="44">
        <v>1</v>
      </c>
      <c r="BH6" s="44">
        <v>0</v>
      </c>
      <c r="BI6" s="44">
        <v>82</v>
      </c>
      <c r="BJ6" s="44">
        <v>0</v>
      </c>
      <c r="BK6" s="44">
        <v>0</v>
      </c>
      <c r="BL6" s="44">
        <v>0</v>
      </c>
      <c r="BM6" s="44">
        <v>0</v>
      </c>
      <c r="BN6" s="44">
        <v>0</v>
      </c>
      <c r="BO6" s="44">
        <v>0</v>
      </c>
      <c r="BP6" s="44">
        <v>0</v>
      </c>
      <c r="BQ6" s="44">
        <v>53</v>
      </c>
      <c r="BR6" s="44">
        <v>20</v>
      </c>
      <c r="BS6" s="44">
        <v>0</v>
      </c>
      <c r="BT6" s="44">
        <v>0</v>
      </c>
      <c r="BU6" s="44">
        <v>0</v>
      </c>
      <c r="BV6" s="44">
        <v>0</v>
      </c>
      <c r="BW6" s="44">
        <v>0</v>
      </c>
      <c r="BX6" s="44">
        <v>0</v>
      </c>
      <c r="BY6" s="44">
        <v>0</v>
      </c>
      <c r="BZ6" s="44">
        <v>2</v>
      </c>
      <c r="CA6" s="44">
        <v>5</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11</v>
      </c>
      <c r="CT6" s="44">
        <v>8</v>
      </c>
      <c r="CU6" s="44">
        <v>22</v>
      </c>
      <c r="CV6" s="44">
        <v>0</v>
      </c>
      <c r="CW6" s="44">
        <v>0</v>
      </c>
      <c r="CX6" s="44">
        <v>18</v>
      </c>
      <c r="CY6" s="44">
        <v>0</v>
      </c>
      <c r="CZ6" s="44">
        <v>0</v>
      </c>
      <c r="DA6" s="44">
        <v>3</v>
      </c>
      <c r="DB6" s="44">
        <v>0</v>
      </c>
      <c r="DC6" s="44">
        <v>0</v>
      </c>
      <c r="DD6" s="58">
        <v>12756</v>
      </c>
    </row>
    <row r="7" spans="1:108" ht="17.5" x14ac:dyDescent="0.35">
      <c r="A7" s="16" t="s">
        <v>23</v>
      </c>
      <c r="B7" s="16" t="s">
        <v>24</v>
      </c>
      <c r="C7" s="44">
        <v>0</v>
      </c>
      <c r="D7" s="44">
        <v>207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185</v>
      </c>
      <c r="X7" s="44">
        <v>16</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183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5</v>
      </c>
      <c r="CS7" s="44">
        <v>0</v>
      </c>
      <c r="CT7" s="44">
        <v>0</v>
      </c>
      <c r="CU7" s="44">
        <v>0</v>
      </c>
      <c r="CV7" s="44">
        <v>0</v>
      </c>
      <c r="CW7" s="44">
        <v>0</v>
      </c>
      <c r="CX7" s="44">
        <v>0</v>
      </c>
      <c r="CY7" s="44">
        <v>0</v>
      </c>
      <c r="CZ7" s="44">
        <v>0</v>
      </c>
      <c r="DA7" s="44">
        <v>3</v>
      </c>
      <c r="DB7" s="44">
        <v>0</v>
      </c>
      <c r="DC7" s="44">
        <v>0</v>
      </c>
      <c r="DD7" s="58">
        <v>604</v>
      </c>
    </row>
    <row r="8" spans="1:108" ht="17.5" x14ac:dyDescent="0.35">
      <c r="A8" s="16" t="s">
        <v>25</v>
      </c>
      <c r="B8" s="16" t="s">
        <v>26</v>
      </c>
      <c r="C8" s="44">
        <v>0</v>
      </c>
      <c r="D8" s="44">
        <v>0</v>
      </c>
      <c r="E8" s="44">
        <v>192</v>
      </c>
      <c r="F8" s="44">
        <v>0</v>
      </c>
      <c r="G8" s="44">
        <v>0</v>
      </c>
      <c r="H8" s="44">
        <v>0</v>
      </c>
      <c r="I8" s="44">
        <v>0</v>
      </c>
      <c r="J8" s="44">
        <v>0</v>
      </c>
      <c r="K8" s="44">
        <v>646</v>
      </c>
      <c r="L8" s="44">
        <v>0</v>
      </c>
      <c r="M8" s="44">
        <v>0</v>
      </c>
      <c r="N8" s="44">
        <v>0</v>
      </c>
      <c r="O8" s="44">
        <v>0</v>
      </c>
      <c r="P8" s="44">
        <v>6</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48</v>
      </c>
      <c r="BR8" s="44">
        <v>147</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1043</v>
      </c>
    </row>
    <row r="9" spans="1:108" ht="17.5" x14ac:dyDescent="0.35">
      <c r="A9" s="16" t="s">
        <v>27</v>
      </c>
      <c r="B9" s="16" t="s">
        <v>28</v>
      </c>
      <c r="C9" s="44">
        <v>0</v>
      </c>
      <c r="D9" s="44">
        <v>0</v>
      </c>
      <c r="E9" s="44">
        <v>0</v>
      </c>
      <c r="F9" s="44">
        <v>89</v>
      </c>
      <c r="G9" s="44">
        <v>0</v>
      </c>
      <c r="H9" s="44">
        <v>2</v>
      </c>
      <c r="I9" s="44">
        <v>0</v>
      </c>
      <c r="J9" s="44">
        <v>0</v>
      </c>
      <c r="K9" s="44">
        <v>0</v>
      </c>
      <c r="L9" s="44">
        <v>0</v>
      </c>
      <c r="M9" s="44">
        <v>0</v>
      </c>
      <c r="N9" s="44">
        <v>0</v>
      </c>
      <c r="O9" s="44">
        <v>0</v>
      </c>
      <c r="P9" s="44">
        <v>5</v>
      </c>
      <c r="Q9" s="44">
        <v>3</v>
      </c>
      <c r="R9" s="44">
        <v>0</v>
      </c>
      <c r="S9" s="44">
        <v>0</v>
      </c>
      <c r="T9" s="44">
        <v>0</v>
      </c>
      <c r="U9" s="44">
        <v>0</v>
      </c>
      <c r="V9" s="44">
        <v>0</v>
      </c>
      <c r="W9" s="44">
        <v>0</v>
      </c>
      <c r="X9" s="44">
        <v>0</v>
      </c>
      <c r="Y9" s="44">
        <v>0</v>
      </c>
      <c r="Z9" s="44">
        <v>14</v>
      </c>
      <c r="AA9" s="44">
        <v>0</v>
      </c>
      <c r="AB9" s="44">
        <v>0</v>
      </c>
      <c r="AC9" s="44">
        <v>0</v>
      </c>
      <c r="AD9" s="44">
        <v>0</v>
      </c>
      <c r="AE9" s="44">
        <v>0</v>
      </c>
      <c r="AF9" s="44">
        <v>0</v>
      </c>
      <c r="AG9" s="44">
        <v>0</v>
      </c>
      <c r="AH9" s="44">
        <v>1</v>
      </c>
      <c r="AI9" s="44">
        <v>49</v>
      </c>
      <c r="AJ9" s="44">
        <v>1</v>
      </c>
      <c r="AK9" s="44">
        <v>178</v>
      </c>
      <c r="AL9" s="44">
        <v>0</v>
      </c>
      <c r="AM9" s="44">
        <v>0</v>
      </c>
      <c r="AN9" s="44">
        <v>0</v>
      </c>
      <c r="AO9" s="44">
        <v>0</v>
      </c>
      <c r="AP9" s="44">
        <v>0</v>
      </c>
      <c r="AQ9" s="44">
        <v>0</v>
      </c>
      <c r="AR9" s="44">
        <v>0</v>
      </c>
      <c r="AS9" s="44">
        <v>0</v>
      </c>
      <c r="AT9" s="44">
        <v>0</v>
      </c>
      <c r="AU9" s="44">
        <v>0</v>
      </c>
      <c r="AV9" s="44">
        <v>0</v>
      </c>
      <c r="AW9" s="44">
        <v>0</v>
      </c>
      <c r="AX9" s="44">
        <v>0</v>
      </c>
      <c r="AY9" s="44">
        <v>0</v>
      </c>
      <c r="AZ9" s="44">
        <v>0</v>
      </c>
      <c r="BA9" s="44">
        <v>1509</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5</v>
      </c>
      <c r="CS9" s="44">
        <v>12</v>
      </c>
      <c r="CT9" s="44">
        <v>24</v>
      </c>
      <c r="CU9" s="44">
        <v>0</v>
      </c>
      <c r="CV9" s="44">
        <v>0</v>
      </c>
      <c r="CW9" s="44">
        <v>0</v>
      </c>
      <c r="CX9" s="44">
        <v>0</v>
      </c>
      <c r="CY9" s="44">
        <v>7</v>
      </c>
      <c r="CZ9" s="44">
        <v>19</v>
      </c>
      <c r="DA9" s="44">
        <v>0</v>
      </c>
      <c r="DB9" s="44">
        <v>0</v>
      </c>
      <c r="DC9" s="44">
        <v>0</v>
      </c>
      <c r="DD9" s="58">
        <v>1918</v>
      </c>
    </row>
    <row r="10" spans="1:108" ht="17.5" x14ac:dyDescent="0.35">
      <c r="A10" s="16" t="s">
        <v>29</v>
      </c>
      <c r="B10" s="31" t="s">
        <v>30</v>
      </c>
      <c r="C10" s="44">
        <v>0</v>
      </c>
      <c r="D10" s="44">
        <v>0</v>
      </c>
      <c r="E10" s="44">
        <v>0</v>
      </c>
      <c r="F10" s="44">
        <v>0</v>
      </c>
      <c r="G10" s="44">
        <v>437</v>
      </c>
      <c r="H10" s="44">
        <v>15</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9857</v>
      </c>
      <c r="AA10" s="44">
        <v>0</v>
      </c>
      <c r="AB10" s="44">
        <v>0</v>
      </c>
      <c r="AC10" s="44">
        <v>46</v>
      </c>
      <c r="AD10" s="44">
        <v>60</v>
      </c>
      <c r="AE10" s="44">
        <v>33</v>
      </c>
      <c r="AF10" s="44">
        <v>86</v>
      </c>
      <c r="AG10" s="44">
        <v>0</v>
      </c>
      <c r="AH10" s="44">
        <v>0</v>
      </c>
      <c r="AI10" s="44">
        <v>0</v>
      </c>
      <c r="AJ10" s="44">
        <v>4</v>
      </c>
      <c r="AK10" s="44">
        <v>115</v>
      </c>
      <c r="AL10" s="44">
        <v>357</v>
      </c>
      <c r="AM10" s="44">
        <v>0</v>
      </c>
      <c r="AN10" s="44">
        <v>0</v>
      </c>
      <c r="AO10" s="44">
        <v>0</v>
      </c>
      <c r="AP10" s="44">
        <v>0</v>
      </c>
      <c r="AQ10" s="44">
        <v>0</v>
      </c>
      <c r="AR10" s="44">
        <v>0</v>
      </c>
      <c r="AS10" s="44">
        <v>0</v>
      </c>
      <c r="AT10" s="44">
        <v>0</v>
      </c>
      <c r="AU10" s="44">
        <v>0</v>
      </c>
      <c r="AV10" s="44">
        <v>0</v>
      </c>
      <c r="AW10" s="44">
        <v>0</v>
      </c>
      <c r="AX10" s="44">
        <v>0</v>
      </c>
      <c r="AY10" s="44">
        <v>0</v>
      </c>
      <c r="AZ10" s="44">
        <v>0</v>
      </c>
      <c r="BA10" s="44">
        <v>2430</v>
      </c>
      <c r="BB10" s="44">
        <v>2948</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2</v>
      </c>
      <c r="CA10" s="44">
        <v>9</v>
      </c>
      <c r="CB10" s="44">
        <v>0</v>
      </c>
      <c r="CC10" s="44">
        <v>0</v>
      </c>
      <c r="CD10" s="44">
        <v>0</v>
      </c>
      <c r="CE10" s="44">
        <v>0</v>
      </c>
      <c r="CF10" s="44">
        <v>0</v>
      </c>
      <c r="CG10" s="44">
        <v>42</v>
      </c>
      <c r="CH10" s="44">
        <v>0</v>
      </c>
      <c r="CI10" s="44">
        <v>0</v>
      </c>
      <c r="CJ10" s="44">
        <v>0</v>
      </c>
      <c r="CK10" s="44">
        <v>0</v>
      </c>
      <c r="CL10" s="44">
        <v>0</v>
      </c>
      <c r="CM10" s="44">
        <v>0</v>
      </c>
      <c r="CN10" s="44">
        <v>0</v>
      </c>
      <c r="CO10" s="44">
        <v>0</v>
      </c>
      <c r="CP10" s="44">
        <v>0</v>
      </c>
      <c r="CQ10" s="44">
        <v>0</v>
      </c>
      <c r="CR10" s="44">
        <v>5</v>
      </c>
      <c r="CS10" s="44">
        <v>3</v>
      </c>
      <c r="CT10" s="44">
        <v>7</v>
      </c>
      <c r="CU10" s="44">
        <v>0</v>
      </c>
      <c r="CV10" s="44">
        <v>0</v>
      </c>
      <c r="CW10" s="44">
        <v>0</v>
      </c>
      <c r="CX10" s="44">
        <v>0</v>
      </c>
      <c r="CY10" s="44">
        <v>3</v>
      </c>
      <c r="CZ10" s="44">
        <v>0</v>
      </c>
      <c r="DA10" s="44">
        <v>61</v>
      </c>
      <c r="DB10" s="44">
        <v>0</v>
      </c>
      <c r="DC10" s="44">
        <v>0</v>
      </c>
      <c r="DD10" s="58">
        <v>16521</v>
      </c>
    </row>
    <row r="11" spans="1:108" ht="17.5" x14ac:dyDescent="0.35">
      <c r="A11" s="16" t="s">
        <v>31</v>
      </c>
      <c r="B11" s="16" t="s">
        <v>32</v>
      </c>
      <c r="C11" s="44">
        <v>0</v>
      </c>
      <c r="D11" s="44">
        <v>0</v>
      </c>
      <c r="E11" s="44">
        <v>0</v>
      </c>
      <c r="F11" s="44">
        <v>0</v>
      </c>
      <c r="G11" s="44">
        <v>0</v>
      </c>
      <c r="H11" s="44">
        <v>862</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36</v>
      </c>
      <c r="AB11" s="44">
        <v>0</v>
      </c>
      <c r="AC11" s="44">
        <v>0</v>
      </c>
      <c r="AD11" s="44">
        <v>186</v>
      </c>
      <c r="AE11" s="44">
        <v>11</v>
      </c>
      <c r="AF11" s="44">
        <v>11</v>
      </c>
      <c r="AG11" s="44">
        <v>0</v>
      </c>
      <c r="AH11" s="44">
        <v>0</v>
      </c>
      <c r="AI11" s="44">
        <v>517</v>
      </c>
      <c r="AJ11" s="44">
        <v>341</v>
      </c>
      <c r="AK11" s="44">
        <v>0</v>
      </c>
      <c r="AL11" s="44">
        <v>35</v>
      </c>
      <c r="AM11" s="44">
        <v>0</v>
      </c>
      <c r="AN11" s="44">
        <v>0</v>
      </c>
      <c r="AO11" s="44">
        <v>0</v>
      </c>
      <c r="AP11" s="44">
        <v>0</v>
      </c>
      <c r="AQ11" s="44">
        <v>0</v>
      </c>
      <c r="AR11" s="44">
        <v>0</v>
      </c>
      <c r="AS11" s="44">
        <v>0</v>
      </c>
      <c r="AT11" s="44">
        <v>0</v>
      </c>
      <c r="AU11" s="44">
        <v>0</v>
      </c>
      <c r="AV11" s="44">
        <v>0</v>
      </c>
      <c r="AW11" s="44">
        <v>62</v>
      </c>
      <c r="AX11" s="44">
        <v>0</v>
      </c>
      <c r="AY11" s="44">
        <v>0</v>
      </c>
      <c r="AZ11" s="44">
        <v>0</v>
      </c>
      <c r="BA11" s="44">
        <v>0</v>
      </c>
      <c r="BB11" s="44">
        <v>0</v>
      </c>
      <c r="BC11" s="44">
        <v>0</v>
      </c>
      <c r="BD11" s="44">
        <v>0</v>
      </c>
      <c r="BE11" s="44">
        <v>0</v>
      </c>
      <c r="BF11" s="44">
        <v>0</v>
      </c>
      <c r="BG11" s="44">
        <v>3178</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115</v>
      </c>
      <c r="CQ11" s="44">
        <v>0</v>
      </c>
      <c r="CR11" s="44">
        <v>9</v>
      </c>
      <c r="CS11" s="44">
        <v>0</v>
      </c>
      <c r="CT11" s="44">
        <v>0</v>
      </c>
      <c r="CU11" s="44">
        <v>0</v>
      </c>
      <c r="CV11" s="44">
        <v>0</v>
      </c>
      <c r="CW11" s="44">
        <v>0</v>
      </c>
      <c r="CX11" s="44">
        <v>0</v>
      </c>
      <c r="CY11" s="44">
        <v>0</v>
      </c>
      <c r="CZ11" s="44">
        <v>0</v>
      </c>
      <c r="DA11" s="44">
        <v>0</v>
      </c>
      <c r="DB11" s="44">
        <v>0</v>
      </c>
      <c r="DC11" s="44">
        <v>0</v>
      </c>
      <c r="DD11" s="58">
        <v>5368</v>
      </c>
    </row>
    <row r="12" spans="1:108" ht="17.5" x14ac:dyDescent="0.35">
      <c r="A12" s="16" t="s">
        <v>33</v>
      </c>
      <c r="B12" s="16" t="s">
        <v>34</v>
      </c>
      <c r="C12" s="44">
        <v>0</v>
      </c>
      <c r="D12" s="44">
        <v>0</v>
      </c>
      <c r="E12" s="44">
        <v>0</v>
      </c>
      <c r="F12" s="44">
        <v>0</v>
      </c>
      <c r="G12" s="44">
        <v>2184</v>
      </c>
      <c r="H12" s="44">
        <v>118</v>
      </c>
      <c r="I12" s="44">
        <v>124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2426</v>
      </c>
    </row>
    <row r="13" spans="1:108" ht="17.5" x14ac:dyDescent="0.35">
      <c r="A13" s="16" t="s">
        <v>35</v>
      </c>
      <c r="B13" s="16" t="s">
        <v>36</v>
      </c>
      <c r="C13" s="44">
        <v>10</v>
      </c>
      <c r="D13" s="44">
        <v>0</v>
      </c>
      <c r="E13" s="44">
        <v>2</v>
      </c>
      <c r="F13" s="44">
        <v>1</v>
      </c>
      <c r="G13" s="44">
        <v>9</v>
      </c>
      <c r="H13" s="44">
        <v>3</v>
      </c>
      <c r="I13" s="44">
        <v>1</v>
      </c>
      <c r="J13" s="44">
        <v>2236</v>
      </c>
      <c r="K13" s="44">
        <v>2</v>
      </c>
      <c r="L13" s="44">
        <v>12</v>
      </c>
      <c r="M13" s="44">
        <v>7</v>
      </c>
      <c r="N13" s="44">
        <v>7</v>
      </c>
      <c r="O13" s="44">
        <v>122</v>
      </c>
      <c r="P13" s="44">
        <v>734</v>
      </c>
      <c r="Q13" s="44">
        <v>167</v>
      </c>
      <c r="R13" s="44">
        <v>41</v>
      </c>
      <c r="S13" s="44">
        <v>0</v>
      </c>
      <c r="T13" s="44">
        <v>5</v>
      </c>
      <c r="U13" s="44">
        <v>3</v>
      </c>
      <c r="V13" s="44">
        <v>138</v>
      </c>
      <c r="W13" s="44">
        <v>5</v>
      </c>
      <c r="X13" s="44">
        <v>13</v>
      </c>
      <c r="Y13" s="44">
        <v>6</v>
      </c>
      <c r="Z13" s="44">
        <v>5</v>
      </c>
      <c r="AA13" s="44">
        <v>1</v>
      </c>
      <c r="AB13" s="44">
        <v>3</v>
      </c>
      <c r="AC13" s="44">
        <v>3</v>
      </c>
      <c r="AD13" s="44">
        <v>1</v>
      </c>
      <c r="AE13" s="44">
        <v>13</v>
      </c>
      <c r="AF13" s="44">
        <v>1</v>
      </c>
      <c r="AG13" s="44">
        <v>19</v>
      </c>
      <c r="AH13" s="44">
        <v>13</v>
      </c>
      <c r="AI13" s="44">
        <v>3</v>
      </c>
      <c r="AJ13" s="44">
        <v>4</v>
      </c>
      <c r="AK13" s="44">
        <v>0</v>
      </c>
      <c r="AL13" s="44">
        <v>6</v>
      </c>
      <c r="AM13" s="44">
        <v>2</v>
      </c>
      <c r="AN13" s="44">
        <v>0</v>
      </c>
      <c r="AO13" s="44">
        <v>108</v>
      </c>
      <c r="AP13" s="44">
        <v>73</v>
      </c>
      <c r="AQ13" s="44">
        <v>132</v>
      </c>
      <c r="AR13" s="44">
        <v>33</v>
      </c>
      <c r="AS13" s="44">
        <v>2</v>
      </c>
      <c r="AT13" s="44">
        <v>4</v>
      </c>
      <c r="AU13" s="44">
        <v>0</v>
      </c>
      <c r="AV13" s="44">
        <v>9</v>
      </c>
      <c r="AW13" s="44">
        <v>3</v>
      </c>
      <c r="AX13" s="44">
        <v>0</v>
      </c>
      <c r="AY13" s="44">
        <v>2</v>
      </c>
      <c r="AZ13" s="44">
        <v>0</v>
      </c>
      <c r="BA13" s="44">
        <v>11</v>
      </c>
      <c r="BB13" s="44">
        <v>3</v>
      </c>
      <c r="BC13" s="44">
        <v>3</v>
      </c>
      <c r="BD13" s="44">
        <v>0</v>
      </c>
      <c r="BE13" s="44">
        <v>6</v>
      </c>
      <c r="BF13" s="44">
        <v>0</v>
      </c>
      <c r="BG13" s="44">
        <v>5</v>
      </c>
      <c r="BH13" s="44">
        <v>128</v>
      </c>
      <c r="BI13" s="44">
        <v>211</v>
      </c>
      <c r="BJ13" s="44">
        <v>129</v>
      </c>
      <c r="BK13" s="44">
        <v>2</v>
      </c>
      <c r="BL13" s="44">
        <v>112</v>
      </c>
      <c r="BM13" s="44">
        <v>18</v>
      </c>
      <c r="BN13" s="44">
        <v>5</v>
      </c>
      <c r="BO13" s="44">
        <v>135</v>
      </c>
      <c r="BP13" s="44">
        <v>18</v>
      </c>
      <c r="BQ13" s="44">
        <v>165</v>
      </c>
      <c r="BR13" s="44">
        <v>1823</v>
      </c>
      <c r="BS13" s="44">
        <v>6</v>
      </c>
      <c r="BT13" s="44">
        <v>15</v>
      </c>
      <c r="BU13" s="44">
        <v>12</v>
      </c>
      <c r="BV13" s="44">
        <v>45</v>
      </c>
      <c r="BW13" s="44">
        <v>6</v>
      </c>
      <c r="BX13" s="44">
        <v>8</v>
      </c>
      <c r="BY13" s="44">
        <v>5</v>
      </c>
      <c r="BZ13" s="44">
        <v>1</v>
      </c>
      <c r="CA13" s="44">
        <v>17</v>
      </c>
      <c r="CB13" s="44">
        <v>0</v>
      </c>
      <c r="CC13" s="44">
        <v>0</v>
      </c>
      <c r="CD13" s="44">
        <v>0</v>
      </c>
      <c r="CE13" s="44">
        <v>2</v>
      </c>
      <c r="CF13" s="44">
        <v>0</v>
      </c>
      <c r="CG13" s="44">
        <v>1</v>
      </c>
      <c r="CH13" s="44">
        <v>0</v>
      </c>
      <c r="CI13" s="44">
        <v>4</v>
      </c>
      <c r="CJ13" s="44">
        <v>7</v>
      </c>
      <c r="CK13" s="44">
        <v>3</v>
      </c>
      <c r="CL13" s="44">
        <v>0</v>
      </c>
      <c r="CM13" s="44">
        <v>8</v>
      </c>
      <c r="CN13" s="44">
        <v>10</v>
      </c>
      <c r="CO13" s="44">
        <v>1</v>
      </c>
      <c r="CP13" s="44">
        <v>8</v>
      </c>
      <c r="CQ13" s="44">
        <v>8</v>
      </c>
      <c r="CR13" s="44">
        <v>87</v>
      </c>
      <c r="CS13" s="44">
        <v>242</v>
      </c>
      <c r="CT13" s="44">
        <v>70</v>
      </c>
      <c r="CU13" s="44">
        <v>221</v>
      </c>
      <c r="CV13" s="44">
        <v>15</v>
      </c>
      <c r="CW13" s="44">
        <v>4</v>
      </c>
      <c r="CX13" s="44">
        <v>13</v>
      </c>
      <c r="CY13" s="44">
        <v>40</v>
      </c>
      <c r="CZ13" s="44">
        <v>26</v>
      </c>
      <c r="DA13" s="44">
        <v>22</v>
      </c>
      <c r="DB13" s="44">
        <v>20</v>
      </c>
      <c r="DC13" s="44">
        <v>0</v>
      </c>
      <c r="DD13" s="58">
        <v>7665</v>
      </c>
    </row>
    <row r="14" spans="1:108" ht="17.5" x14ac:dyDescent="0.35">
      <c r="A14" s="16" t="s">
        <v>37</v>
      </c>
      <c r="B14" s="16" t="s">
        <v>38</v>
      </c>
      <c r="C14" s="44">
        <v>8</v>
      </c>
      <c r="D14" s="44">
        <v>0</v>
      </c>
      <c r="E14" s="44">
        <v>0</v>
      </c>
      <c r="F14" s="44">
        <v>0</v>
      </c>
      <c r="G14" s="44">
        <v>6</v>
      </c>
      <c r="H14" s="44">
        <v>1</v>
      </c>
      <c r="I14" s="44">
        <v>2</v>
      </c>
      <c r="J14" s="44">
        <v>27</v>
      </c>
      <c r="K14" s="44">
        <v>423</v>
      </c>
      <c r="L14" s="44">
        <v>3</v>
      </c>
      <c r="M14" s="44">
        <v>88</v>
      </c>
      <c r="N14" s="44">
        <v>77</v>
      </c>
      <c r="O14" s="44">
        <v>148</v>
      </c>
      <c r="P14" s="44">
        <v>177</v>
      </c>
      <c r="Q14" s="44">
        <v>83</v>
      </c>
      <c r="R14" s="44">
        <v>67</v>
      </c>
      <c r="S14" s="44">
        <v>142</v>
      </c>
      <c r="T14" s="44">
        <v>4</v>
      </c>
      <c r="U14" s="44">
        <v>1</v>
      </c>
      <c r="V14" s="44">
        <v>0</v>
      </c>
      <c r="W14" s="44">
        <v>3</v>
      </c>
      <c r="X14" s="44">
        <v>11</v>
      </c>
      <c r="Y14" s="44">
        <v>4</v>
      </c>
      <c r="Z14" s="44">
        <v>4</v>
      </c>
      <c r="AA14" s="44">
        <v>1</v>
      </c>
      <c r="AB14" s="44">
        <v>1</v>
      </c>
      <c r="AC14" s="44">
        <v>2</v>
      </c>
      <c r="AD14" s="44">
        <v>0</v>
      </c>
      <c r="AE14" s="44">
        <v>9</v>
      </c>
      <c r="AF14" s="44">
        <v>0</v>
      </c>
      <c r="AG14" s="44">
        <v>7</v>
      </c>
      <c r="AH14" s="44">
        <v>8</v>
      </c>
      <c r="AI14" s="44">
        <v>3</v>
      </c>
      <c r="AJ14" s="44">
        <v>0</v>
      </c>
      <c r="AK14" s="44">
        <v>0</v>
      </c>
      <c r="AL14" s="44">
        <v>3</v>
      </c>
      <c r="AM14" s="44">
        <v>1</v>
      </c>
      <c r="AN14" s="44">
        <v>0</v>
      </c>
      <c r="AO14" s="44">
        <v>107</v>
      </c>
      <c r="AP14" s="44">
        <v>46</v>
      </c>
      <c r="AQ14" s="44">
        <v>86</v>
      </c>
      <c r="AR14" s="44">
        <v>22</v>
      </c>
      <c r="AS14" s="44">
        <v>1</v>
      </c>
      <c r="AT14" s="44">
        <v>2</v>
      </c>
      <c r="AU14" s="44">
        <v>0</v>
      </c>
      <c r="AV14" s="44">
        <v>6</v>
      </c>
      <c r="AW14" s="44">
        <v>2</v>
      </c>
      <c r="AX14" s="44">
        <v>0</v>
      </c>
      <c r="AY14" s="44">
        <v>0</v>
      </c>
      <c r="AZ14" s="44">
        <v>0</v>
      </c>
      <c r="BA14" s="44">
        <v>7</v>
      </c>
      <c r="BB14" s="44">
        <v>10</v>
      </c>
      <c r="BC14" s="44">
        <v>1</v>
      </c>
      <c r="BD14" s="44">
        <v>0</v>
      </c>
      <c r="BE14" s="44">
        <v>4</v>
      </c>
      <c r="BF14" s="44">
        <v>0</v>
      </c>
      <c r="BG14" s="44">
        <v>6</v>
      </c>
      <c r="BH14" s="44">
        <v>89</v>
      </c>
      <c r="BI14" s="44">
        <v>0</v>
      </c>
      <c r="BJ14" s="44">
        <v>86</v>
      </c>
      <c r="BK14" s="44">
        <v>12</v>
      </c>
      <c r="BL14" s="44">
        <v>208</v>
      </c>
      <c r="BM14" s="44">
        <v>9</v>
      </c>
      <c r="BN14" s="44">
        <v>3</v>
      </c>
      <c r="BO14" s="44">
        <v>155</v>
      </c>
      <c r="BP14" s="44">
        <v>12</v>
      </c>
      <c r="BQ14" s="44">
        <v>206</v>
      </c>
      <c r="BR14" s="44">
        <v>602</v>
      </c>
      <c r="BS14" s="44">
        <v>64</v>
      </c>
      <c r="BT14" s="44">
        <v>10</v>
      </c>
      <c r="BU14" s="44">
        <v>9</v>
      </c>
      <c r="BV14" s="44">
        <v>36</v>
      </c>
      <c r="BW14" s="44">
        <v>4</v>
      </c>
      <c r="BX14" s="44">
        <v>50</v>
      </c>
      <c r="BY14" s="44">
        <v>8</v>
      </c>
      <c r="BZ14" s="44">
        <v>1</v>
      </c>
      <c r="CA14" s="44">
        <v>19</v>
      </c>
      <c r="CB14" s="44">
        <v>0</v>
      </c>
      <c r="CC14" s="44">
        <v>0</v>
      </c>
      <c r="CD14" s="44">
        <v>0</v>
      </c>
      <c r="CE14" s="44">
        <v>2</v>
      </c>
      <c r="CF14" s="44">
        <v>0</v>
      </c>
      <c r="CG14" s="44">
        <v>0</v>
      </c>
      <c r="CH14" s="44">
        <v>0</v>
      </c>
      <c r="CI14" s="44">
        <v>3</v>
      </c>
      <c r="CJ14" s="44">
        <v>4</v>
      </c>
      <c r="CK14" s="44">
        <v>0</v>
      </c>
      <c r="CL14" s="44">
        <v>0</v>
      </c>
      <c r="CM14" s="44">
        <v>5</v>
      </c>
      <c r="CN14" s="44">
        <v>8</v>
      </c>
      <c r="CO14" s="44">
        <v>1</v>
      </c>
      <c r="CP14" s="44">
        <v>8</v>
      </c>
      <c r="CQ14" s="44">
        <v>36</v>
      </c>
      <c r="CR14" s="44">
        <v>61</v>
      </c>
      <c r="CS14" s="44">
        <v>235</v>
      </c>
      <c r="CT14" s="44">
        <v>42</v>
      </c>
      <c r="CU14" s="44">
        <v>189</v>
      </c>
      <c r="CV14" s="44">
        <v>12</v>
      </c>
      <c r="CW14" s="44">
        <v>3</v>
      </c>
      <c r="CX14" s="44">
        <v>14</v>
      </c>
      <c r="CY14" s="44">
        <v>140</v>
      </c>
      <c r="CZ14" s="44">
        <v>26</v>
      </c>
      <c r="DA14" s="44">
        <v>14</v>
      </c>
      <c r="DB14" s="44">
        <v>14</v>
      </c>
      <c r="DC14" s="44">
        <v>0</v>
      </c>
      <c r="DD14" s="58">
        <v>4014</v>
      </c>
    </row>
    <row r="15" spans="1:108" ht="17.5" x14ac:dyDescent="0.35">
      <c r="A15" s="32" t="s">
        <v>39</v>
      </c>
      <c r="B15" s="32" t="s">
        <v>40</v>
      </c>
      <c r="C15" s="59">
        <v>1</v>
      </c>
      <c r="D15" s="59">
        <v>0</v>
      </c>
      <c r="E15" s="59">
        <v>0</v>
      </c>
      <c r="F15" s="59">
        <v>0</v>
      </c>
      <c r="G15" s="59">
        <v>2</v>
      </c>
      <c r="H15" s="59">
        <v>0</v>
      </c>
      <c r="I15" s="59">
        <v>0</v>
      </c>
      <c r="J15" s="59">
        <v>42</v>
      </c>
      <c r="K15" s="59">
        <v>74</v>
      </c>
      <c r="L15" s="59">
        <v>681</v>
      </c>
      <c r="M15" s="59">
        <v>16</v>
      </c>
      <c r="N15" s="59">
        <v>33</v>
      </c>
      <c r="O15" s="59">
        <v>217</v>
      </c>
      <c r="P15" s="59">
        <v>80</v>
      </c>
      <c r="Q15" s="59">
        <v>232</v>
      </c>
      <c r="R15" s="59">
        <v>1</v>
      </c>
      <c r="S15" s="59">
        <v>0</v>
      </c>
      <c r="T15" s="59">
        <v>0</v>
      </c>
      <c r="U15" s="59">
        <v>0</v>
      </c>
      <c r="V15" s="59">
        <v>0</v>
      </c>
      <c r="W15" s="59">
        <v>0</v>
      </c>
      <c r="X15" s="59">
        <v>0</v>
      </c>
      <c r="Y15" s="59">
        <v>0</v>
      </c>
      <c r="Z15" s="59">
        <v>0</v>
      </c>
      <c r="AA15" s="59">
        <v>25</v>
      </c>
      <c r="AB15" s="59">
        <v>43</v>
      </c>
      <c r="AC15" s="59">
        <v>15</v>
      </c>
      <c r="AD15" s="59">
        <v>0</v>
      </c>
      <c r="AE15" s="59">
        <v>13</v>
      </c>
      <c r="AF15" s="59">
        <v>0</v>
      </c>
      <c r="AG15" s="59">
        <v>10</v>
      </c>
      <c r="AH15" s="59">
        <v>0</v>
      </c>
      <c r="AI15" s="59">
        <v>0</v>
      </c>
      <c r="AJ15" s="59">
        <v>0</v>
      </c>
      <c r="AK15" s="59">
        <v>5</v>
      </c>
      <c r="AL15" s="59">
        <v>0</v>
      </c>
      <c r="AM15" s="59">
        <v>0</v>
      </c>
      <c r="AN15" s="59">
        <v>0</v>
      </c>
      <c r="AO15" s="59">
        <v>13</v>
      </c>
      <c r="AP15" s="59">
        <v>5</v>
      </c>
      <c r="AQ15" s="59">
        <v>8</v>
      </c>
      <c r="AR15" s="59">
        <v>2</v>
      </c>
      <c r="AS15" s="59">
        <v>0</v>
      </c>
      <c r="AT15" s="59">
        <v>0</v>
      </c>
      <c r="AU15" s="59">
        <v>0</v>
      </c>
      <c r="AV15" s="59">
        <v>3</v>
      </c>
      <c r="AW15" s="59">
        <v>0</v>
      </c>
      <c r="AX15" s="59">
        <v>0</v>
      </c>
      <c r="AY15" s="59">
        <v>0</v>
      </c>
      <c r="AZ15" s="59">
        <v>0</v>
      </c>
      <c r="BA15" s="59">
        <v>1</v>
      </c>
      <c r="BB15" s="59">
        <v>0</v>
      </c>
      <c r="BC15" s="59">
        <v>0</v>
      </c>
      <c r="BD15" s="59">
        <v>0</v>
      </c>
      <c r="BE15" s="59">
        <v>0</v>
      </c>
      <c r="BF15" s="59">
        <v>0</v>
      </c>
      <c r="BG15" s="59">
        <v>4</v>
      </c>
      <c r="BH15" s="59">
        <v>10</v>
      </c>
      <c r="BI15" s="59">
        <v>0</v>
      </c>
      <c r="BJ15" s="59">
        <v>10</v>
      </c>
      <c r="BK15" s="59">
        <v>0</v>
      </c>
      <c r="BL15" s="59">
        <v>20</v>
      </c>
      <c r="BM15" s="59">
        <v>2</v>
      </c>
      <c r="BN15" s="59">
        <v>0</v>
      </c>
      <c r="BO15" s="59">
        <v>15</v>
      </c>
      <c r="BP15" s="59">
        <v>1</v>
      </c>
      <c r="BQ15" s="59">
        <v>46</v>
      </c>
      <c r="BR15" s="59">
        <v>363</v>
      </c>
      <c r="BS15" s="59">
        <v>6</v>
      </c>
      <c r="BT15" s="59">
        <v>0</v>
      </c>
      <c r="BU15" s="59">
        <v>1</v>
      </c>
      <c r="BV15" s="59">
        <v>4</v>
      </c>
      <c r="BW15" s="59">
        <v>0</v>
      </c>
      <c r="BX15" s="59">
        <v>8</v>
      </c>
      <c r="BY15" s="59">
        <v>1</v>
      </c>
      <c r="BZ15" s="59">
        <v>0</v>
      </c>
      <c r="CA15" s="59">
        <v>4</v>
      </c>
      <c r="CB15" s="59">
        <v>0</v>
      </c>
      <c r="CC15" s="59">
        <v>0</v>
      </c>
      <c r="CD15" s="59">
        <v>0</v>
      </c>
      <c r="CE15" s="59">
        <v>0</v>
      </c>
      <c r="CF15" s="59">
        <v>0</v>
      </c>
      <c r="CG15" s="59">
        <v>0</v>
      </c>
      <c r="CH15" s="59">
        <v>0</v>
      </c>
      <c r="CI15" s="59">
        <v>0</v>
      </c>
      <c r="CJ15" s="59">
        <v>0</v>
      </c>
      <c r="CK15" s="59">
        <v>0</v>
      </c>
      <c r="CL15" s="59">
        <v>0</v>
      </c>
      <c r="CM15" s="59">
        <v>2</v>
      </c>
      <c r="CN15" s="59">
        <v>1</v>
      </c>
      <c r="CO15" s="59">
        <v>0</v>
      </c>
      <c r="CP15" s="59">
        <v>0</v>
      </c>
      <c r="CQ15" s="59">
        <v>23</v>
      </c>
      <c r="CR15" s="59">
        <v>10</v>
      </c>
      <c r="CS15" s="59">
        <v>25</v>
      </c>
      <c r="CT15" s="59">
        <v>10</v>
      </c>
      <c r="CU15" s="59">
        <v>25</v>
      </c>
      <c r="CV15" s="59">
        <v>2</v>
      </c>
      <c r="CW15" s="59">
        <v>4</v>
      </c>
      <c r="CX15" s="59">
        <v>3</v>
      </c>
      <c r="CY15" s="59">
        <v>31</v>
      </c>
      <c r="CZ15" s="59">
        <v>8</v>
      </c>
      <c r="DA15" s="59">
        <v>1</v>
      </c>
      <c r="DB15" s="59">
        <v>10</v>
      </c>
      <c r="DC15" s="59">
        <v>0</v>
      </c>
      <c r="DD15" s="60">
        <v>2172</v>
      </c>
    </row>
    <row r="16" spans="1:108" ht="17.5" x14ac:dyDescent="0.35">
      <c r="A16" s="16" t="s">
        <v>41</v>
      </c>
      <c r="B16" s="16" t="s">
        <v>42</v>
      </c>
      <c r="C16" s="44">
        <v>7</v>
      </c>
      <c r="D16" s="44">
        <v>0</v>
      </c>
      <c r="E16" s="44">
        <v>0</v>
      </c>
      <c r="F16" s="44">
        <v>0</v>
      </c>
      <c r="G16" s="44">
        <v>6</v>
      </c>
      <c r="H16" s="44">
        <v>1</v>
      </c>
      <c r="I16" s="44">
        <v>2</v>
      </c>
      <c r="J16" s="44">
        <v>17</v>
      </c>
      <c r="K16" s="44">
        <v>45</v>
      </c>
      <c r="L16" s="44">
        <v>8</v>
      </c>
      <c r="M16" s="44">
        <v>558</v>
      </c>
      <c r="N16" s="44">
        <v>28</v>
      </c>
      <c r="O16" s="44">
        <v>189</v>
      </c>
      <c r="P16" s="44">
        <v>231</v>
      </c>
      <c r="Q16" s="44">
        <v>25</v>
      </c>
      <c r="R16" s="44">
        <v>26</v>
      </c>
      <c r="S16" s="44">
        <v>3</v>
      </c>
      <c r="T16" s="44">
        <v>5</v>
      </c>
      <c r="U16" s="44">
        <v>1</v>
      </c>
      <c r="V16" s="44">
        <v>0</v>
      </c>
      <c r="W16" s="44">
        <v>3</v>
      </c>
      <c r="X16" s="44">
        <v>11</v>
      </c>
      <c r="Y16" s="44">
        <v>4</v>
      </c>
      <c r="Z16" s="44">
        <v>3</v>
      </c>
      <c r="AA16" s="44">
        <v>1</v>
      </c>
      <c r="AB16" s="44">
        <v>0</v>
      </c>
      <c r="AC16" s="44">
        <v>1</v>
      </c>
      <c r="AD16" s="44">
        <v>0</v>
      </c>
      <c r="AE16" s="44">
        <v>9</v>
      </c>
      <c r="AF16" s="44">
        <v>0</v>
      </c>
      <c r="AG16" s="44">
        <v>8</v>
      </c>
      <c r="AH16" s="44">
        <v>8</v>
      </c>
      <c r="AI16" s="44">
        <v>1</v>
      </c>
      <c r="AJ16" s="44">
        <v>0</v>
      </c>
      <c r="AK16" s="44">
        <v>0</v>
      </c>
      <c r="AL16" s="44">
        <v>5</v>
      </c>
      <c r="AM16" s="44">
        <v>2</v>
      </c>
      <c r="AN16" s="44">
        <v>0</v>
      </c>
      <c r="AO16" s="44">
        <v>14</v>
      </c>
      <c r="AP16" s="44">
        <v>5</v>
      </c>
      <c r="AQ16" s="44">
        <v>8</v>
      </c>
      <c r="AR16" s="44">
        <v>3</v>
      </c>
      <c r="AS16" s="44">
        <v>0</v>
      </c>
      <c r="AT16" s="44">
        <v>1</v>
      </c>
      <c r="AU16" s="44">
        <v>0</v>
      </c>
      <c r="AV16" s="44">
        <v>6</v>
      </c>
      <c r="AW16" s="44">
        <v>2</v>
      </c>
      <c r="AX16" s="44">
        <v>0</v>
      </c>
      <c r="AY16" s="44">
        <v>0</v>
      </c>
      <c r="AZ16" s="44">
        <v>0</v>
      </c>
      <c r="BA16" s="44">
        <v>7</v>
      </c>
      <c r="BB16" s="44">
        <v>3</v>
      </c>
      <c r="BC16" s="44">
        <v>1</v>
      </c>
      <c r="BD16" s="44">
        <v>0</v>
      </c>
      <c r="BE16" s="44">
        <v>4</v>
      </c>
      <c r="BF16" s="44">
        <v>0</v>
      </c>
      <c r="BG16" s="44">
        <v>3</v>
      </c>
      <c r="BH16" s="44">
        <v>84</v>
      </c>
      <c r="BI16" s="44">
        <v>0</v>
      </c>
      <c r="BJ16" s="44">
        <v>83</v>
      </c>
      <c r="BK16" s="44">
        <v>3</v>
      </c>
      <c r="BL16" s="44">
        <v>102</v>
      </c>
      <c r="BM16" s="44">
        <v>7</v>
      </c>
      <c r="BN16" s="44">
        <v>3</v>
      </c>
      <c r="BO16" s="44">
        <v>53</v>
      </c>
      <c r="BP16" s="44">
        <v>13</v>
      </c>
      <c r="BQ16" s="44">
        <v>221</v>
      </c>
      <c r="BR16" s="44">
        <v>433</v>
      </c>
      <c r="BS16" s="44">
        <v>63</v>
      </c>
      <c r="BT16" s="44">
        <v>8</v>
      </c>
      <c r="BU16" s="44">
        <v>9</v>
      </c>
      <c r="BV16" s="44">
        <v>33</v>
      </c>
      <c r="BW16" s="44">
        <v>4</v>
      </c>
      <c r="BX16" s="44">
        <v>23</v>
      </c>
      <c r="BY16" s="44">
        <v>5</v>
      </c>
      <c r="BZ16" s="44">
        <v>9</v>
      </c>
      <c r="CA16" s="44">
        <v>14</v>
      </c>
      <c r="CB16" s="44">
        <v>0</v>
      </c>
      <c r="CC16" s="44">
        <v>0</v>
      </c>
      <c r="CD16" s="44">
        <v>0</v>
      </c>
      <c r="CE16" s="44">
        <v>1</v>
      </c>
      <c r="CF16" s="44">
        <v>0</v>
      </c>
      <c r="CG16" s="44">
        <v>0</v>
      </c>
      <c r="CH16" s="44">
        <v>0</v>
      </c>
      <c r="CI16" s="44">
        <v>3</v>
      </c>
      <c r="CJ16" s="44">
        <v>4</v>
      </c>
      <c r="CK16" s="44">
        <v>0</v>
      </c>
      <c r="CL16" s="44">
        <v>0</v>
      </c>
      <c r="CM16" s="44">
        <v>5</v>
      </c>
      <c r="CN16" s="44">
        <v>6</v>
      </c>
      <c r="CO16" s="44">
        <v>0</v>
      </c>
      <c r="CP16" s="44">
        <v>7</v>
      </c>
      <c r="CQ16" s="44">
        <v>49</v>
      </c>
      <c r="CR16" s="44">
        <v>8</v>
      </c>
      <c r="CS16" s="44">
        <v>157</v>
      </c>
      <c r="CT16" s="44">
        <v>37</v>
      </c>
      <c r="CU16" s="44">
        <v>27</v>
      </c>
      <c r="CV16" s="44">
        <v>10</v>
      </c>
      <c r="CW16" s="44">
        <v>2</v>
      </c>
      <c r="CX16" s="44">
        <v>10</v>
      </c>
      <c r="CY16" s="44">
        <v>105</v>
      </c>
      <c r="CZ16" s="44">
        <v>20</v>
      </c>
      <c r="DA16" s="44">
        <v>14</v>
      </c>
      <c r="DB16" s="44">
        <v>11</v>
      </c>
      <c r="DC16" s="44">
        <v>0</v>
      </c>
      <c r="DD16" s="58">
        <v>2911</v>
      </c>
    </row>
    <row r="17" spans="1:108" ht="17.5" x14ac:dyDescent="0.35">
      <c r="A17" s="16" t="s">
        <v>43</v>
      </c>
      <c r="B17" s="16" t="s">
        <v>44</v>
      </c>
      <c r="C17" s="44">
        <v>1</v>
      </c>
      <c r="D17" s="44">
        <v>0</v>
      </c>
      <c r="E17" s="44">
        <v>0</v>
      </c>
      <c r="F17" s="44">
        <v>0</v>
      </c>
      <c r="G17" s="44">
        <v>0</v>
      </c>
      <c r="H17" s="44">
        <v>0</v>
      </c>
      <c r="I17" s="44">
        <v>0</v>
      </c>
      <c r="J17" s="44">
        <v>201</v>
      </c>
      <c r="K17" s="44">
        <v>39</v>
      </c>
      <c r="L17" s="44">
        <v>0</v>
      </c>
      <c r="M17" s="44">
        <v>7</v>
      </c>
      <c r="N17" s="44">
        <v>551</v>
      </c>
      <c r="O17" s="44">
        <v>638</v>
      </c>
      <c r="P17" s="44">
        <v>172</v>
      </c>
      <c r="Q17" s="44">
        <v>656</v>
      </c>
      <c r="R17" s="44">
        <v>321</v>
      </c>
      <c r="S17" s="44">
        <v>0</v>
      </c>
      <c r="T17" s="44">
        <v>0</v>
      </c>
      <c r="U17" s="44">
        <v>0</v>
      </c>
      <c r="V17" s="44">
        <v>0</v>
      </c>
      <c r="W17" s="44">
        <v>0</v>
      </c>
      <c r="X17" s="44">
        <v>83</v>
      </c>
      <c r="Y17" s="44">
        <v>0</v>
      </c>
      <c r="Z17" s="44">
        <v>0</v>
      </c>
      <c r="AA17" s="44">
        <v>0</v>
      </c>
      <c r="AB17" s="44">
        <v>0</v>
      </c>
      <c r="AC17" s="44">
        <v>0</v>
      </c>
      <c r="AD17" s="44">
        <v>0</v>
      </c>
      <c r="AE17" s="44">
        <v>0</v>
      </c>
      <c r="AF17" s="44">
        <v>0</v>
      </c>
      <c r="AG17" s="44">
        <v>11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90</v>
      </c>
      <c r="BK17" s="44">
        <v>0</v>
      </c>
      <c r="BL17" s="44">
        <v>0</v>
      </c>
      <c r="BM17" s="44">
        <v>0</v>
      </c>
      <c r="BN17" s="44">
        <v>0</v>
      </c>
      <c r="BO17" s="44">
        <v>1</v>
      </c>
      <c r="BP17" s="44">
        <v>0</v>
      </c>
      <c r="BQ17" s="44">
        <v>0</v>
      </c>
      <c r="BR17" s="44">
        <v>620</v>
      </c>
      <c r="BS17" s="44">
        <v>0</v>
      </c>
      <c r="BT17" s="44">
        <v>0</v>
      </c>
      <c r="BU17" s="44">
        <v>0</v>
      </c>
      <c r="BV17" s="44">
        <v>2</v>
      </c>
      <c r="BW17" s="44">
        <v>0</v>
      </c>
      <c r="BX17" s="44">
        <v>0</v>
      </c>
      <c r="BY17" s="44">
        <v>0</v>
      </c>
      <c r="BZ17" s="44">
        <v>0</v>
      </c>
      <c r="CA17" s="44">
        <v>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4</v>
      </c>
      <c r="CS17" s="44">
        <v>70</v>
      </c>
      <c r="CT17" s="44">
        <v>11</v>
      </c>
      <c r="CU17" s="44">
        <v>33</v>
      </c>
      <c r="CV17" s="44">
        <v>4</v>
      </c>
      <c r="CW17" s="44">
        <v>0</v>
      </c>
      <c r="CX17" s="44">
        <v>6</v>
      </c>
      <c r="CY17" s="44">
        <v>55</v>
      </c>
      <c r="CZ17" s="44">
        <v>7</v>
      </c>
      <c r="DA17" s="44">
        <v>0</v>
      </c>
      <c r="DB17" s="44">
        <v>2</v>
      </c>
      <c r="DC17" s="44">
        <v>0</v>
      </c>
      <c r="DD17" s="58">
        <v>3589</v>
      </c>
    </row>
    <row r="18" spans="1:108" ht="17.5" x14ac:dyDescent="0.35">
      <c r="A18" s="16" t="s">
        <v>45</v>
      </c>
      <c r="B18" s="16" t="s">
        <v>46</v>
      </c>
      <c r="C18" s="44">
        <v>10</v>
      </c>
      <c r="D18" s="44">
        <v>0</v>
      </c>
      <c r="E18" s="44">
        <v>3</v>
      </c>
      <c r="F18" s="44">
        <v>0</v>
      </c>
      <c r="G18" s="44">
        <v>6</v>
      </c>
      <c r="H18" s="44">
        <v>2</v>
      </c>
      <c r="I18" s="44">
        <v>1</v>
      </c>
      <c r="J18" s="44">
        <v>28</v>
      </c>
      <c r="K18" s="44">
        <v>4</v>
      </c>
      <c r="L18" s="44">
        <v>4</v>
      </c>
      <c r="M18" s="44">
        <v>12</v>
      </c>
      <c r="N18" s="44">
        <v>8</v>
      </c>
      <c r="O18" s="44">
        <v>90</v>
      </c>
      <c r="P18" s="44">
        <v>29</v>
      </c>
      <c r="Q18" s="44">
        <v>2</v>
      </c>
      <c r="R18" s="44">
        <v>32</v>
      </c>
      <c r="S18" s="44">
        <v>2</v>
      </c>
      <c r="T18" s="44">
        <v>5</v>
      </c>
      <c r="U18" s="44">
        <v>2</v>
      </c>
      <c r="V18" s="44">
        <v>0</v>
      </c>
      <c r="W18" s="44">
        <v>4</v>
      </c>
      <c r="X18" s="44">
        <v>13</v>
      </c>
      <c r="Y18" s="44">
        <v>6</v>
      </c>
      <c r="Z18" s="44">
        <v>6</v>
      </c>
      <c r="AA18" s="44">
        <v>1</v>
      </c>
      <c r="AB18" s="44">
        <v>1</v>
      </c>
      <c r="AC18" s="44">
        <v>2</v>
      </c>
      <c r="AD18" s="44">
        <v>1</v>
      </c>
      <c r="AE18" s="44">
        <v>11</v>
      </c>
      <c r="AF18" s="44">
        <v>0</v>
      </c>
      <c r="AG18" s="44">
        <v>9</v>
      </c>
      <c r="AH18" s="44">
        <v>10</v>
      </c>
      <c r="AI18" s="44">
        <v>4</v>
      </c>
      <c r="AJ18" s="44">
        <v>0</v>
      </c>
      <c r="AK18" s="44">
        <v>0</v>
      </c>
      <c r="AL18" s="44">
        <v>8</v>
      </c>
      <c r="AM18" s="44">
        <v>2</v>
      </c>
      <c r="AN18" s="44">
        <v>0</v>
      </c>
      <c r="AO18" s="44">
        <v>137</v>
      </c>
      <c r="AP18" s="44">
        <v>60</v>
      </c>
      <c r="AQ18" s="44">
        <v>114</v>
      </c>
      <c r="AR18" s="44">
        <v>29</v>
      </c>
      <c r="AS18" s="44">
        <v>2</v>
      </c>
      <c r="AT18" s="44">
        <v>3</v>
      </c>
      <c r="AU18" s="44">
        <v>0</v>
      </c>
      <c r="AV18" s="44">
        <v>8</v>
      </c>
      <c r="AW18" s="44">
        <v>3</v>
      </c>
      <c r="AX18" s="44">
        <v>0</v>
      </c>
      <c r="AY18" s="44">
        <v>0</v>
      </c>
      <c r="AZ18" s="44">
        <v>0</v>
      </c>
      <c r="BA18" s="44">
        <v>8</v>
      </c>
      <c r="BB18" s="44">
        <v>0</v>
      </c>
      <c r="BC18" s="44">
        <v>3</v>
      </c>
      <c r="BD18" s="44">
        <v>0</v>
      </c>
      <c r="BE18" s="44">
        <v>5</v>
      </c>
      <c r="BF18" s="44">
        <v>0</v>
      </c>
      <c r="BG18" s="44">
        <v>4</v>
      </c>
      <c r="BH18" s="44">
        <v>110</v>
      </c>
      <c r="BI18" s="44">
        <v>0</v>
      </c>
      <c r="BJ18" s="44">
        <v>109</v>
      </c>
      <c r="BK18" s="44">
        <v>4</v>
      </c>
      <c r="BL18" s="44">
        <v>268</v>
      </c>
      <c r="BM18" s="44">
        <v>15</v>
      </c>
      <c r="BN18" s="44">
        <v>2</v>
      </c>
      <c r="BO18" s="44">
        <v>201</v>
      </c>
      <c r="BP18" s="44">
        <v>16</v>
      </c>
      <c r="BQ18" s="44">
        <v>196</v>
      </c>
      <c r="BR18" s="44">
        <v>1457</v>
      </c>
      <c r="BS18" s="44">
        <v>80</v>
      </c>
      <c r="BT18" s="44">
        <v>15</v>
      </c>
      <c r="BU18" s="44">
        <v>10</v>
      </c>
      <c r="BV18" s="44">
        <v>40</v>
      </c>
      <c r="BW18" s="44">
        <v>6</v>
      </c>
      <c r="BX18" s="44">
        <v>29</v>
      </c>
      <c r="BY18" s="44">
        <v>8</v>
      </c>
      <c r="BZ18" s="44">
        <v>11</v>
      </c>
      <c r="CA18" s="44">
        <v>19</v>
      </c>
      <c r="CB18" s="44">
        <v>0</v>
      </c>
      <c r="CC18" s="44">
        <v>0</v>
      </c>
      <c r="CD18" s="44">
        <v>0</v>
      </c>
      <c r="CE18" s="44">
        <v>1</v>
      </c>
      <c r="CF18" s="44">
        <v>0</v>
      </c>
      <c r="CG18" s="44">
        <v>0</v>
      </c>
      <c r="CH18" s="44">
        <v>0</v>
      </c>
      <c r="CI18" s="44">
        <v>4</v>
      </c>
      <c r="CJ18" s="44">
        <v>6</v>
      </c>
      <c r="CK18" s="44">
        <v>3</v>
      </c>
      <c r="CL18" s="44">
        <v>0</v>
      </c>
      <c r="CM18" s="44">
        <v>6</v>
      </c>
      <c r="CN18" s="44">
        <v>7</v>
      </c>
      <c r="CO18" s="44">
        <v>1</v>
      </c>
      <c r="CP18" s="44">
        <v>8</v>
      </c>
      <c r="CQ18" s="44">
        <v>37</v>
      </c>
      <c r="CR18" s="44">
        <v>4</v>
      </c>
      <c r="CS18" s="44">
        <v>259</v>
      </c>
      <c r="CT18" s="44">
        <v>30</v>
      </c>
      <c r="CU18" s="44">
        <v>132</v>
      </c>
      <c r="CV18" s="44">
        <v>12</v>
      </c>
      <c r="CW18" s="44">
        <v>4</v>
      </c>
      <c r="CX18" s="44">
        <v>14</v>
      </c>
      <c r="CY18" s="44">
        <v>137</v>
      </c>
      <c r="CZ18" s="44">
        <v>26</v>
      </c>
      <c r="DA18" s="44">
        <v>18</v>
      </c>
      <c r="DB18" s="44">
        <v>13</v>
      </c>
      <c r="DC18" s="44">
        <v>0</v>
      </c>
      <c r="DD18" s="58">
        <v>4012</v>
      </c>
    </row>
    <row r="19" spans="1:108" ht="17.5" x14ac:dyDescent="0.35">
      <c r="A19" s="16" t="s">
        <v>47</v>
      </c>
      <c r="B19" s="16" t="s">
        <v>48</v>
      </c>
      <c r="C19" s="44">
        <v>2</v>
      </c>
      <c r="D19" s="44">
        <v>0</v>
      </c>
      <c r="E19" s="44">
        <v>0</v>
      </c>
      <c r="F19" s="44">
        <v>0</v>
      </c>
      <c r="G19" s="44">
        <v>3</v>
      </c>
      <c r="H19" s="44">
        <v>2</v>
      </c>
      <c r="I19" s="44">
        <v>2</v>
      </c>
      <c r="J19" s="44">
        <v>137</v>
      </c>
      <c r="K19" s="44">
        <v>235</v>
      </c>
      <c r="L19" s="44">
        <v>1</v>
      </c>
      <c r="M19" s="44">
        <v>115</v>
      </c>
      <c r="N19" s="44">
        <v>221</v>
      </c>
      <c r="O19" s="44">
        <v>541</v>
      </c>
      <c r="P19" s="44">
        <v>1698</v>
      </c>
      <c r="Q19" s="44">
        <v>81</v>
      </c>
      <c r="R19" s="44">
        <v>74</v>
      </c>
      <c r="S19" s="44">
        <v>760</v>
      </c>
      <c r="T19" s="44">
        <v>3</v>
      </c>
      <c r="U19" s="44">
        <v>1</v>
      </c>
      <c r="V19" s="44">
        <v>0</v>
      </c>
      <c r="W19" s="44">
        <v>3</v>
      </c>
      <c r="X19" s="44">
        <v>3</v>
      </c>
      <c r="Y19" s="44">
        <v>2</v>
      </c>
      <c r="Z19" s="44">
        <v>2</v>
      </c>
      <c r="AA19" s="44">
        <v>0</v>
      </c>
      <c r="AB19" s="44">
        <v>1</v>
      </c>
      <c r="AC19" s="44">
        <v>5</v>
      </c>
      <c r="AD19" s="44">
        <v>0</v>
      </c>
      <c r="AE19" s="44">
        <v>8</v>
      </c>
      <c r="AF19" s="44">
        <v>6</v>
      </c>
      <c r="AG19" s="44">
        <v>14</v>
      </c>
      <c r="AH19" s="44">
        <v>4</v>
      </c>
      <c r="AI19" s="44">
        <v>2</v>
      </c>
      <c r="AJ19" s="44">
        <v>0</v>
      </c>
      <c r="AK19" s="44">
        <v>0</v>
      </c>
      <c r="AL19" s="44">
        <v>4</v>
      </c>
      <c r="AM19" s="44">
        <v>1</v>
      </c>
      <c r="AN19" s="44">
        <v>0</v>
      </c>
      <c r="AO19" s="44">
        <v>57</v>
      </c>
      <c r="AP19" s="44">
        <v>26</v>
      </c>
      <c r="AQ19" s="44">
        <v>46</v>
      </c>
      <c r="AR19" s="44">
        <v>11</v>
      </c>
      <c r="AS19" s="44">
        <v>0</v>
      </c>
      <c r="AT19" s="44">
        <v>1</v>
      </c>
      <c r="AU19" s="44">
        <v>0</v>
      </c>
      <c r="AV19" s="44">
        <v>3</v>
      </c>
      <c r="AW19" s="44">
        <v>1</v>
      </c>
      <c r="AX19" s="44">
        <v>0</v>
      </c>
      <c r="AY19" s="44">
        <v>0</v>
      </c>
      <c r="AZ19" s="44">
        <v>0</v>
      </c>
      <c r="BA19" s="44">
        <v>4</v>
      </c>
      <c r="BB19" s="44">
        <v>2</v>
      </c>
      <c r="BC19" s="44">
        <v>1</v>
      </c>
      <c r="BD19" s="44">
        <v>0</v>
      </c>
      <c r="BE19" s="44">
        <v>2</v>
      </c>
      <c r="BF19" s="44">
        <v>0</v>
      </c>
      <c r="BG19" s="44">
        <v>4</v>
      </c>
      <c r="BH19" s="44">
        <v>51</v>
      </c>
      <c r="BI19" s="44">
        <v>0</v>
      </c>
      <c r="BJ19" s="44">
        <v>45</v>
      </c>
      <c r="BK19" s="44">
        <v>3</v>
      </c>
      <c r="BL19" s="44">
        <v>110</v>
      </c>
      <c r="BM19" s="44">
        <v>5</v>
      </c>
      <c r="BN19" s="44">
        <v>1</v>
      </c>
      <c r="BO19" s="44">
        <v>84</v>
      </c>
      <c r="BP19" s="44">
        <v>7</v>
      </c>
      <c r="BQ19" s="44">
        <v>169</v>
      </c>
      <c r="BR19" s="44">
        <v>1505</v>
      </c>
      <c r="BS19" s="44">
        <v>34</v>
      </c>
      <c r="BT19" s="44">
        <v>15</v>
      </c>
      <c r="BU19" s="44">
        <v>6</v>
      </c>
      <c r="BV19" s="44">
        <v>30</v>
      </c>
      <c r="BW19" s="44">
        <v>3</v>
      </c>
      <c r="BX19" s="44">
        <v>67</v>
      </c>
      <c r="BY19" s="44">
        <v>11</v>
      </c>
      <c r="BZ19" s="44">
        <v>21</v>
      </c>
      <c r="CA19" s="44">
        <v>29</v>
      </c>
      <c r="CB19" s="44">
        <v>0</v>
      </c>
      <c r="CC19" s="44">
        <v>0</v>
      </c>
      <c r="CD19" s="44">
        <v>0</v>
      </c>
      <c r="CE19" s="44">
        <v>3</v>
      </c>
      <c r="CF19" s="44">
        <v>0</v>
      </c>
      <c r="CG19" s="44">
        <v>4</v>
      </c>
      <c r="CH19" s="44">
        <v>0</v>
      </c>
      <c r="CI19" s="44">
        <v>3</v>
      </c>
      <c r="CJ19" s="44">
        <v>3</v>
      </c>
      <c r="CK19" s="44">
        <v>0</v>
      </c>
      <c r="CL19" s="44">
        <v>0</v>
      </c>
      <c r="CM19" s="44">
        <v>2</v>
      </c>
      <c r="CN19" s="44">
        <v>4</v>
      </c>
      <c r="CO19" s="44">
        <v>0</v>
      </c>
      <c r="CP19" s="44">
        <v>6</v>
      </c>
      <c r="CQ19" s="44">
        <v>18</v>
      </c>
      <c r="CR19" s="44">
        <v>16</v>
      </c>
      <c r="CS19" s="44">
        <v>386</v>
      </c>
      <c r="CT19" s="44">
        <v>79</v>
      </c>
      <c r="CU19" s="44">
        <v>268</v>
      </c>
      <c r="CV19" s="44">
        <v>18</v>
      </c>
      <c r="CW19" s="44">
        <v>2</v>
      </c>
      <c r="CX19" s="44">
        <v>21</v>
      </c>
      <c r="CY19" s="44">
        <v>222</v>
      </c>
      <c r="CZ19" s="44">
        <v>33</v>
      </c>
      <c r="DA19" s="44">
        <v>7</v>
      </c>
      <c r="DB19" s="44">
        <v>8</v>
      </c>
      <c r="DC19" s="44">
        <v>0</v>
      </c>
      <c r="DD19" s="58">
        <v>7388</v>
      </c>
    </row>
    <row r="20" spans="1:108" ht="17.5" x14ac:dyDescent="0.35">
      <c r="A20" s="16" t="s">
        <v>49</v>
      </c>
      <c r="B20" s="16" t="s">
        <v>50</v>
      </c>
      <c r="C20" s="44">
        <v>1780</v>
      </c>
      <c r="D20" s="44">
        <v>0</v>
      </c>
      <c r="E20" s="44">
        <v>89</v>
      </c>
      <c r="F20" s="44">
        <v>0</v>
      </c>
      <c r="G20" s="44">
        <v>0</v>
      </c>
      <c r="H20" s="44">
        <v>0</v>
      </c>
      <c r="I20" s="44">
        <v>0</v>
      </c>
      <c r="J20" s="44">
        <v>0</v>
      </c>
      <c r="K20" s="44">
        <v>0</v>
      </c>
      <c r="L20" s="44">
        <v>0</v>
      </c>
      <c r="M20" s="44">
        <v>0</v>
      </c>
      <c r="N20" s="44">
        <v>0</v>
      </c>
      <c r="O20" s="44">
        <v>0</v>
      </c>
      <c r="P20" s="44">
        <v>0</v>
      </c>
      <c r="Q20" s="44">
        <v>116</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40</v>
      </c>
      <c r="BU20" s="44">
        <v>0</v>
      </c>
      <c r="BV20" s="44">
        <v>5</v>
      </c>
      <c r="BW20" s="44">
        <v>0</v>
      </c>
      <c r="BX20" s="44">
        <v>0</v>
      </c>
      <c r="BY20" s="44">
        <v>0</v>
      </c>
      <c r="BZ20" s="44">
        <v>0</v>
      </c>
      <c r="CA20" s="44">
        <v>8</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51</v>
      </c>
      <c r="CT20" s="44">
        <v>0</v>
      </c>
      <c r="CU20" s="44">
        <v>0</v>
      </c>
      <c r="CV20" s="44">
        <v>5</v>
      </c>
      <c r="CW20" s="44">
        <v>4</v>
      </c>
      <c r="CX20" s="44">
        <v>5</v>
      </c>
      <c r="CY20" s="44">
        <v>63</v>
      </c>
      <c r="CZ20" s="44">
        <v>10</v>
      </c>
      <c r="DA20" s="44">
        <v>0</v>
      </c>
      <c r="DB20" s="44">
        <v>2</v>
      </c>
      <c r="DC20" s="44">
        <v>0</v>
      </c>
      <c r="DD20" s="58">
        <v>2178</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25</v>
      </c>
      <c r="O21" s="44">
        <v>0</v>
      </c>
      <c r="P21" s="44">
        <v>6</v>
      </c>
      <c r="Q21" s="44">
        <v>0</v>
      </c>
      <c r="R21" s="44">
        <v>644</v>
      </c>
      <c r="S21" s="44">
        <v>4</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1</v>
      </c>
      <c r="AS21" s="44">
        <v>0</v>
      </c>
      <c r="AT21" s="44">
        <v>1</v>
      </c>
      <c r="AU21" s="44">
        <v>0</v>
      </c>
      <c r="AV21" s="44">
        <v>0</v>
      </c>
      <c r="AW21" s="44">
        <v>1</v>
      </c>
      <c r="AX21" s="44">
        <v>0</v>
      </c>
      <c r="AY21" s="44">
        <v>0</v>
      </c>
      <c r="AZ21" s="44">
        <v>0</v>
      </c>
      <c r="BA21" s="44">
        <v>0</v>
      </c>
      <c r="BB21" s="44">
        <v>0</v>
      </c>
      <c r="BC21" s="44">
        <v>0</v>
      </c>
      <c r="BD21" s="44">
        <v>0</v>
      </c>
      <c r="BE21" s="44">
        <v>0</v>
      </c>
      <c r="BF21" s="44">
        <v>0</v>
      </c>
      <c r="BG21" s="44">
        <v>2</v>
      </c>
      <c r="BH21" s="44">
        <v>3</v>
      </c>
      <c r="BI21" s="44">
        <v>0</v>
      </c>
      <c r="BJ21" s="44">
        <v>0</v>
      </c>
      <c r="BK21" s="44">
        <v>0</v>
      </c>
      <c r="BL21" s="44">
        <v>0</v>
      </c>
      <c r="BM21" s="44">
        <v>6</v>
      </c>
      <c r="BN21" s="44">
        <v>0</v>
      </c>
      <c r="BO21" s="44">
        <v>0</v>
      </c>
      <c r="BP21" s="44">
        <v>2</v>
      </c>
      <c r="BQ21" s="44">
        <v>2292</v>
      </c>
      <c r="BR21" s="44">
        <v>6427</v>
      </c>
      <c r="BS21" s="44">
        <v>0</v>
      </c>
      <c r="BT21" s="44">
        <v>0</v>
      </c>
      <c r="BU21" s="44">
        <v>0</v>
      </c>
      <c r="BV21" s="44">
        <v>8</v>
      </c>
      <c r="BW21" s="44">
        <v>0</v>
      </c>
      <c r="BX21" s="44">
        <v>41</v>
      </c>
      <c r="BY21" s="44">
        <v>5</v>
      </c>
      <c r="BZ21" s="44">
        <v>9</v>
      </c>
      <c r="CA21" s="44">
        <v>38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16</v>
      </c>
      <c r="CV21" s="44">
        <v>8</v>
      </c>
      <c r="CW21" s="44">
        <v>3</v>
      </c>
      <c r="CX21" s="44">
        <v>9</v>
      </c>
      <c r="CY21" s="44">
        <v>101</v>
      </c>
      <c r="CZ21" s="44">
        <v>28</v>
      </c>
      <c r="DA21" s="44">
        <v>0</v>
      </c>
      <c r="DB21" s="44">
        <v>2</v>
      </c>
      <c r="DC21" s="44">
        <v>0</v>
      </c>
      <c r="DD21" s="58">
        <v>9683</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1</v>
      </c>
      <c r="S22" s="44">
        <v>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3</v>
      </c>
      <c r="BK22" s="44">
        <v>0</v>
      </c>
      <c r="BL22" s="44">
        <v>0</v>
      </c>
      <c r="BM22" s="44">
        <v>2</v>
      </c>
      <c r="BN22" s="44">
        <v>0</v>
      </c>
      <c r="BO22" s="44">
        <v>0</v>
      </c>
      <c r="BP22" s="44">
        <v>2</v>
      </c>
      <c r="BQ22" s="44">
        <v>117</v>
      </c>
      <c r="BR22" s="44">
        <v>715</v>
      </c>
      <c r="BS22" s="44">
        <v>0</v>
      </c>
      <c r="BT22" s="44">
        <v>131</v>
      </c>
      <c r="BU22" s="44">
        <v>0</v>
      </c>
      <c r="BV22" s="44">
        <v>5</v>
      </c>
      <c r="BW22" s="44">
        <v>0</v>
      </c>
      <c r="BX22" s="44">
        <v>29</v>
      </c>
      <c r="BY22" s="44">
        <v>6</v>
      </c>
      <c r="BZ22" s="44">
        <v>4</v>
      </c>
      <c r="CA22" s="44">
        <v>18</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18</v>
      </c>
      <c r="CS22" s="44">
        <v>62</v>
      </c>
      <c r="CT22" s="44">
        <v>0</v>
      </c>
      <c r="CU22" s="44">
        <v>30</v>
      </c>
      <c r="CV22" s="44">
        <v>3</v>
      </c>
      <c r="CW22" s="44">
        <v>1</v>
      </c>
      <c r="CX22" s="44">
        <v>5</v>
      </c>
      <c r="CY22" s="44">
        <v>52</v>
      </c>
      <c r="CZ22" s="44">
        <v>13</v>
      </c>
      <c r="DA22" s="44">
        <v>0</v>
      </c>
      <c r="DB22" s="44">
        <v>1</v>
      </c>
      <c r="DC22" s="44">
        <v>0</v>
      </c>
      <c r="DD22" s="58">
        <v>1228</v>
      </c>
    </row>
    <row r="23" spans="1:108" ht="17.5" x14ac:dyDescent="0.35">
      <c r="A23" s="16" t="s">
        <v>55</v>
      </c>
      <c r="B23" s="16" t="s">
        <v>56</v>
      </c>
      <c r="C23" s="44">
        <v>0</v>
      </c>
      <c r="D23" s="44">
        <v>0</v>
      </c>
      <c r="E23" s="44">
        <v>10</v>
      </c>
      <c r="F23" s="44">
        <v>0</v>
      </c>
      <c r="G23" s="44">
        <v>0</v>
      </c>
      <c r="H23" s="44">
        <v>0</v>
      </c>
      <c r="I23" s="44">
        <v>0</v>
      </c>
      <c r="J23" s="44">
        <v>0</v>
      </c>
      <c r="K23" s="44">
        <v>0</v>
      </c>
      <c r="L23" s="44">
        <v>0</v>
      </c>
      <c r="M23" s="44">
        <v>0</v>
      </c>
      <c r="N23" s="44">
        <v>0</v>
      </c>
      <c r="O23" s="44">
        <v>0</v>
      </c>
      <c r="P23" s="44">
        <v>0</v>
      </c>
      <c r="Q23" s="44">
        <v>0</v>
      </c>
      <c r="R23" s="44">
        <v>0</v>
      </c>
      <c r="S23" s="44">
        <v>0</v>
      </c>
      <c r="T23" s="44">
        <v>2047</v>
      </c>
      <c r="U23" s="44">
        <v>1878</v>
      </c>
      <c r="V23" s="44">
        <v>38</v>
      </c>
      <c r="W23" s="44">
        <v>0</v>
      </c>
      <c r="X23" s="44">
        <v>42</v>
      </c>
      <c r="Y23" s="44">
        <v>3</v>
      </c>
      <c r="Z23" s="44">
        <v>0</v>
      </c>
      <c r="AA23" s="44">
        <v>0</v>
      </c>
      <c r="AB23" s="44">
        <v>0</v>
      </c>
      <c r="AC23" s="44">
        <v>0</v>
      </c>
      <c r="AD23" s="44">
        <v>0</v>
      </c>
      <c r="AE23" s="44">
        <v>5</v>
      </c>
      <c r="AF23" s="44">
        <v>0</v>
      </c>
      <c r="AG23" s="44">
        <v>0</v>
      </c>
      <c r="AH23" s="44">
        <v>108</v>
      </c>
      <c r="AI23" s="44">
        <v>0</v>
      </c>
      <c r="AJ23" s="44">
        <v>27</v>
      </c>
      <c r="AK23" s="44">
        <v>0</v>
      </c>
      <c r="AL23" s="44">
        <v>0</v>
      </c>
      <c r="AM23" s="44">
        <v>0</v>
      </c>
      <c r="AN23" s="44">
        <v>1</v>
      </c>
      <c r="AO23" s="44">
        <v>15</v>
      </c>
      <c r="AP23" s="44">
        <v>0</v>
      </c>
      <c r="AQ23" s="44">
        <v>3</v>
      </c>
      <c r="AR23" s="44">
        <v>230</v>
      </c>
      <c r="AS23" s="44">
        <v>0</v>
      </c>
      <c r="AT23" s="44">
        <v>0</v>
      </c>
      <c r="AU23" s="44">
        <v>0</v>
      </c>
      <c r="AV23" s="44">
        <v>402</v>
      </c>
      <c r="AW23" s="44">
        <v>375</v>
      </c>
      <c r="AX23" s="44">
        <v>0</v>
      </c>
      <c r="AY23" s="44">
        <v>0</v>
      </c>
      <c r="AZ23" s="44">
        <v>14</v>
      </c>
      <c r="BA23" s="44">
        <v>0</v>
      </c>
      <c r="BB23" s="44">
        <v>0</v>
      </c>
      <c r="BC23" s="44">
        <v>0</v>
      </c>
      <c r="BD23" s="44">
        <v>0</v>
      </c>
      <c r="BE23" s="44">
        <v>0</v>
      </c>
      <c r="BF23" s="44">
        <v>0</v>
      </c>
      <c r="BG23" s="44">
        <v>241</v>
      </c>
      <c r="BH23" s="44">
        <v>18</v>
      </c>
      <c r="BI23" s="44">
        <v>494</v>
      </c>
      <c r="BJ23" s="44">
        <v>0</v>
      </c>
      <c r="BK23" s="44">
        <v>0</v>
      </c>
      <c r="BL23" s="44">
        <v>0</v>
      </c>
      <c r="BM23" s="44">
        <v>0</v>
      </c>
      <c r="BN23" s="44">
        <v>0</v>
      </c>
      <c r="BO23" s="44">
        <v>0</v>
      </c>
      <c r="BP23" s="44">
        <v>0</v>
      </c>
      <c r="BQ23" s="44">
        <v>0</v>
      </c>
      <c r="BR23" s="44">
        <v>20</v>
      </c>
      <c r="BS23" s="44">
        <v>0</v>
      </c>
      <c r="BT23" s="44">
        <v>0</v>
      </c>
      <c r="BU23" s="44">
        <v>0</v>
      </c>
      <c r="BV23" s="44">
        <v>0</v>
      </c>
      <c r="BW23" s="44">
        <v>0</v>
      </c>
      <c r="BX23" s="44">
        <v>33</v>
      </c>
      <c r="BY23" s="44">
        <v>10</v>
      </c>
      <c r="BZ23" s="44">
        <v>1</v>
      </c>
      <c r="CA23" s="44">
        <v>11</v>
      </c>
      <c r="CB23" s="44">
        <v>8</v>
      </c>
      <c r="CC23" s="44">
        <v>0</v>
      </c>
      <c r="CD23" s="44">
        <v>0</v>
      </c>
      <c r="CE23" s="44">
        <v>0</v>
      </c>
      <c r="CF23" s="44">
        <v>0</v>
      </c>
      <c r="CG23" s="44">
        <v>0</v>
      </c>
      <c r="CH23" s="44">
        <v>0</v>
      </c>
      <c r="CI23" s="44">
        <v>0</v>
      </c>
      <c r="CJ23" s="44">
        <v>88</v>
      </c>
      <c r="CK23" s="44">
        <v>0</v>
      </c>
      <c r="CL23" s="44">
        <v>0</v>
      </c>
      <c r="CM23" s="44">
        <v>0</v>
      </c>
      <c r="CN23" s="44">
        <v>0</v>
      </c>
      <c r="CO23" s="44">
        <v>0</v>
      </c>
      <c r="CP23" s="44">
        <v>0</v>
      </c>
      <c r="CQ23" s="44">
        <v>0</v>
      </c>
      <c r="CR23" s="44">
        <v>29</v>
      </c>
      <c r="CS23" s="44">
        <v>202</v>
      </c>
      <c r="CT23" s="44">
        <v>75</v>
      </c>
      <c r="CU23" s="44">
        <v>0</v>
      </c>
      <c r="CV23" s="44">
        <v>0</v>
      </c>
      <c r="CW23" s="44">
        <v>0</v>
      </c>
      <c r="CX23" s="44">
        <v>0</v>
      </c>
      <c r="CY23" s="44">
        <v>17</v>
      </c>
      <c r="CZ23" s="44">
        <v>3</v>
      </c>
      <c r="DA23" s="44">
        <v>4</v>
      </c>
      <c r="DB23" s="44">
        <v>156</v>
      </c>
      <c r="DC23" s="44">
        <v>0</v>
      </c>
      <c r="DD23" s="58">
        <v>6608</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2</v>
      </c>
      <c r="P24" s="59">
        <v>1</v>
      </c>
      <c r="Q24" s="59">
        <v>0</v>
      </c>
      <c r="R24" s="59">
        <v>0</v>
      </c>
      <c r="S24" s="59">
        <v>0</v>
      </c>
      <c r="T24" s="59">
        <v>1</v>
      </c>
      <c r="U24" s="59">
        <v>67</v>
      </c>
      <c r="V24" s="59">
        <v>0</v>
      </c>
      <c r="W24" s="59">
        <v>0</v>
      </c>
      <c r="X24" s="59">
        <v>0</v>
      </c>
      <c r="Y24" s="59">
        <v>0</v>
      </c>
      <c r="Z24" s="59">
        <v>2</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5</v>
      </c>
      <c r="BF24" s="59">
        <v>0</v>
      </c>
      <c r="BG24" s="59">
        <v>5</v>
      </c>
      <c r="BH24" s="59">
        <v>3</v>
      </c>
      <c r="BI24" s="59">
        <v>243</v>
      </c>
      <c r="BJ24" s="59">
        <v>165</v>
      </c>
      <c r="BK24" s="59">
        <v>3</v>
      </c>
      <c r="BL24" s="59">
        <v>14</v>
      </c>
      <c r="BM24" s="59">
        <v>0</v>
      </c>
      <c r="BN24" s="59">
        <v>3</v>
      </c>
      <c r="BO24" s="59">
        <v>7</v>
      </c>
      <c r="BP24" s="59">
        <v>4</v>
      </c>
      <c r="BQ24" s="59">
        <v>0</v>
      </c>
      <c r="BR24" s="59">
        <v>19</v>
      </c>
      <c r="BS24" s="59">
        <v>0</v>
      </c>
      <c r="BT24" s="59">
        <v>3</v>
      </c>
      <c r="BU24" s="59">
        <v>0</v>
      </c>
      <c r="BV24" s="59">
        <v>11</v>
      </c>
      <c r="BW24" s="59">
        <v>0</v>
      </c>
      <c r="BX24" s="59">
        <v>26</v>
      </c>
      <c r="BY24" s="59">
        <v>9</v>
      </c>
      <c r="BZ24" s="59">
        <v>8</v>
      </c>
      <c r="CA24" s="59">
        <v>10</v>
      </c>
      <c r="CB24" s="59">
        <v>1</v>
      </c>
      <c r="CC24" s="59">
        <v>0</v>
      </c>
      <c r="CD24" s="59">
        <v>0</v>
      </c>
      <c r="CE24" s="59">
        <v>0</v>
      </c>
      <c r="CF24" s="59">
        <v>0</v>
      </c>
      <c r="CG24" s="59">
        <v>0</v>
      </c>
      <c r="CH24" s="59">
        <v>0</v>
      </c>
      <c r="CI24" s="59">
        <v>0</v>
      </c>
      <c r="CJ24" s="59">
        <v>0</v>
      </c>
      <c r="CK24" s="59">
        <v>3</v>
      </c>
      <c r="CL24" s="59">
        <v>0</v>
      </c>
      <c r="CM24" s="59">
        <v>0</v>
      </c>
      <c r="CN24" s="59">
        <v>0</v>
      </c>
      <c r="CO24" s="59">
        <v>0</v>
      </c>
      <c r="CP24" s="59">
        <v>0</v>
      </c>
      <c r="CQ24" s="59">
        <v>0</v>
      </c>
      <c r="CR24" s="59">
        <v>293</v>
      </c>
      <c r="CS24" s="59">
        <v>72</v>
      </c>
      <c r="CT24" s="59">
        <v>102</v>
      </c>
      <c r="CU24" s="59">
        <v>52</v>
      </c>
      <c r="CV24" s="59">
        <v>16</v>
      </c>
      <c r="CW24" s="59">
        <v>0</v>
      </c>
      <c r="CX24" s="59">
        <v>6</v>
      </c>
      <c r="CY24" s="59">
        <v>47</v>
      </c>
      <c r="CZ24" s="59">
        <v>4</v>
      </c>
      <c r="DA24" s="59">
        <v>0</v>
      </c>
      <c r="DB24" s="59">
        <v>67</v>
      </c>
      <c r="DC24" s="59">
        <v>0</v>
      </c>
      <c r="DD24" s="60">
        <v>1275</v>
      </c>
    </row>
    <row r="25" spans="1:108" ht="17.5" x14ac:dyDescent="0.35">
      <c r="A25" s="16" t="s">
        <v>59</v>
      </c>
      <c r="B25" s="16" t="s">
        <v>60</v>
      </c>
      <c r="C25" s="44">
        <v>0</v>
      </c>
      <c r="D25" s="44">
        <v>0</v>
      </c>
      <c r="E25" s="44">
        <v>0</v>
      </c>
      <c r="F25" s="44">
        <v>0</v>
      </c>
      <c r="G25" s="44">
        <v>0</v>
      </c>
      <c r="H25" s="44">
        <v>0</v>
      </c>
      <c r="I25" s="44">
        <v>9</v>
      </c>
      <c r="J25" s="44">
        <v>0</v>
      </c>
      <c r="K25" s="44">
        <v>0</v>
      </c>
      <c r="L25" s="44">
        <v>0</v>
      </c>
      <c r="M25" s="44">
        <v>0</v>
      </c>
      <c r="N25" s="44">
        <v>0</v>
      </c>
      <c r="O25" s="44">
        <v>0</v>
      </c>
      <c r="P25" s="44">
        <v>0</v>
      </c>
      <c r="Q25" s="44">
        <v>0</v>
      </c>
      <c r="R25" s="44">
        <v>0</v>
      </c>
      <c r="S25" s="44">
        <v>0</v>
      </c>
      <c r="T25" s="44">
        <v>0</v>
      </c>
      <c r="U25" s="44">
        <v>7</v>
      </c>
      <c r="V25" s="44">
        <v>93</v>
      </c>
      <c r="W25" s="44">
        <v>0</v>
      </c>
      <c r="X25" s="44">
        <v>0</v>
      </c>
      <c r="Y25" s="44">
        <v>0</v>
      </c>
      <c r="Z25" s="44">
        <v>0</v>
      </c>
      <c r="AA25" s="44">
        <v>0</v>
      </c>
      <c r="AB25" s="44">
        <v>0</v>
      </c>
      <c r="AC25" s="44">
        <v>0</v>
      </c>
      <c r="AD25" s="44">
        <v>0</v>
      </c>
      <c r="AE25" s="44">
        <v>0</v>
      </c>
      <c r="AF25" s="44">
        <v>0</v>
      </c>
      <c r="AG25" s="44">
        <v>0</v>
      </c>
      <c r="AH25" s="44">
        <v>6</v>
      </c>
      <c r="AI25" s="44">
        <v>0</v>
      </c>
      <c r="AJ25" s="44">
        <v>0</v>
      </c>
      <c r="AK25" s="44">
        <v>0</v>
      </c>
      <c r="AL25" s="44">
        <v>0</v>
      </c>
      <c r="AM25" s="44">
        <v>0</v>
      </c>
      <c r="AN25" s="44">
        <v>0</v>
      </c>
      <c r="AO25" s="44">
        <v>0</v>
      </c>
      <c r="AP25" s="44">
        <v>0</v>
      </c>
      <c r="AQ25" s="44">
        <v>0</v>
      </c>
      <c r="AR25" s="44">
        <v>42</v>
      </c>
      <c r="AS25" s="44">
        <v>0</v>
      </c>
      <c r="AT25" s="44">
        <v>33</v>
      </c>
      <c r="AU25" s="44">
        <v>0</v>
      </c>
      <c r="AV25" s="44">
        <v>78</v>
      </c>
      <c r="AW25" s="44">
        <v>11</v>
      </c>
      <c r="AX25" s="44">
        <v>0</v>
      </c>
      <c r="AY25" s="44">
        <v>0</v>
      </c>
      <c r="AZ25" s="44">
        <v>0</v>
      </c>
      <c r="BA25" s="44">
        <v>0</v>
      </c>
      <c r="BB25" s="44">
        <v>0</v>
      </c>
      <c r="BC25" s="44">
        <v>0</v>
      </c>
      <c r="BD25" s="44">
        <v>0</v>
      </c>
      <c r="BE25" s="44">
        <v>0</v>
      </c>
      <c r="BF25" s="44">
        <v>0</v>
      </c>
      <c r="BG25" s="44">
        <v>20</v>
      </c>
      <c r="BH25" s="44">
        <v>18</v>
      </c>
      <c r="BI25" s="44">
        <v>142</v>
      </c>
      <c r="BJ25" s="44">
        <v>267</v>
      </c>
      <c r="BK25" s="44">
        <v>0</v>
      </c>
      <c r="BL25" s="44">
        <v>13</v>
      </c>
      <c r="BM25" s="44">
        <v>2</v>
      </c>
      <c r="BN25" s="44">
        <v>0</v>
      </c>
      <c r="BO25" s="44">
        <v>8</v>
      </c>
      <c r="BP25" s="44">
        <v>0</v>
      </c>
      <c r="BQ25" s="44">
        <v>0</v>
      </c>
      <c r="BR25" s="44">
        <v>0</v>
      </c>
      <c r="BS25" s="44">
        <v>0</v>
      </c>
      <c r="BT25" s="44">
        <v>4</v>
      </c>
      <c r="BU25" s="44">
        <v>0</v>
      </c>
      <c r="BV25" s="44">
        <v>0</v>
      </c>
      <c r="BW25" s="44">
        <v>0</v>
      </c>
      <c r="BX25" s="44">
        <v>10</v>
      </c>
      <c r="BY25" s="44">
        <v>4</v>
      </c>
      <c r="BZ25" s="44">
        <v>8</v>
      </c>
      <c r="CA25" s="44">
        <v>2</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154</v>
      </c>
      <c r="CS25" s="44">
        <v>1</v>
      </c>
      <c r="CT25" s="44">
        <v>3</v>
      </c>
      <c r="CU25" s="44">
        <v>2</v>
      </c>
      <c r="CV25" s="44">
        <v>3</v>
      </c>
      <c r="CW25" s="44">
        <v>0</v>
      </c>
      <c r="CX25" s="44">
        <v>3</v>
      </c>
      <c r="CY25" s="44">
        <v>7</v>
      </c>
      <c r="CZ25" s="44">
        <v>2</v>
      </c>
      <c r="DA25" s="44">
        <v>0</v>
      </c>
      <c r="DB25" s="44">
        <v>10</v>
      </c>
      <c r="DC25" s="44">
        <v>0</v>
      </c>
      <c r="DD25" s="58">
        <v>962</v>
      </c>
    </row>
    <row r="26" spans="1:108" ht="17.5" x14ac:dyDescent="0.35">
      <c r="A26" s="16" t="s">
        <v>61</v>
      </c>
      <c r="B26" s="16" t="s">
        <v>62</v>
      </c>
      <c r="C26" s="44">
        <v>0</v>
      </c>
      <c r="D26" s="44">
        <v>0</v>
      </c>
      <c r="E26" s="44">
        <v>0</v>
      </c>
      <c r="F26" s="44">
        <v>8</v>
      </c>
      <c r="G26" s="44">
        <v>7</v>
      </c>
      <c r="H26" s="44">
        <v>5</v>
      </c>
      <c r="I26" s="44">
        <v>0</v>
      </c>
      <c r="J26" s="44">
        <v>6</v>
      </c>
      <c r="K26" s="44">
        <v>0</v>
      </c>
      <c r="L26" s="44">
        <v>0</v>
      </c>
      <c r="M26" s="44">
        <v>5</v>
      </c>
      <c r="N26" s="44">
        <v>0</v>
      </c>
      <c r="O26" s="44">
        <v>0</v>
      </c>
      <c r="P26" s="44">
        <v>1</v>
      </c>
      <c r="Q26" s="44">
        <v>6</v>
      </c>
      <c r="R26" s="44">
        <v>8</v>
      </c>
      <c r="S26" s="44">
        <v>8</v>
      </c>
      <c r="T26" s="44">
        <v>14</v>
      </c>
      <c r="U26" s="44">
        <v>0</v>
      </c>
      <c r="V26" s="44">
        <v>0</v>
      </c>
      <c r="W26" s="44">
        <v>2210</v>
      </c>
      <c r="X26" s="44">
        <v>378</v>
      </c>
      <c r="Y26" s="44">
        <v>1</v>
      </c>
      <c r="Z26" s="44">
        <v>0</v>
      </c>
      <c r="AA26" s="44">
        <v>11</v>
      </c>
      <c r="AB26" s="44">
        <v>0</v>
      </c>
      <c r="AC26" s="44">
        <v>0</v>
      </c>
      <c r="AD26" s="44">
        <v>0</v>
      </c>
      <c r="AE26" s="44">
        <v>0</v>
      </c>
      <c r="AF26" s="44">
        <v>3</v>
      </c>
      <c r="AG26" s="44">
        <v>1</v>
      </c>
      <c r="AH26" s="44">
        <v>12</v>
      </c>
      <c r="AI26" s="44">
        <v>37</v>
      </c>
      <c r="AJ26" s="44">
        <v>4</v>
      </c>
      <c r="AK26" s="44">
        <v>0</v>
      </c>
      <c r="AL26" s="44">
        <v>0</v>
      </c>
      <c r="AM26" s="44">
        <v>5</v>
      </c>
      <c r="AN26" s="44">
        <v>55</v>
      </c>
      <c r="AO26" s="44">
        <v>0</v>
      </c>
      <c r="AP26" s="44">
        <v>14</v>
      </c>
      <c r="AQ26" s="44">
        <v>4</v>
      </c>
      <c r="AR26" s="44">
        <v>157</v>
      </c>
      <c r="AS26" s="44">
        <v>41</v>
      </c>
      <c r="AT26" s="44">
        <v>22</v>
      </c>
      <c r="AU26" s="44">
        <v>0</v>
      </c>
      <c r="AV26" s="44">
        <v>1219</v>
      </c>
      <c r="AW26" s="44">
        <v>169</v>
      </c>
      <c r="AX26" s="44">
        <v>8</v>
      </c>
      <c r="AY26" s="44">
        <v>0</v>
      </c>
      <c r="AZ26" s="44">
        <v>18</v>
      </c>
      <c r="BA26" s="44">
        <v>0</v>
      </c>
      <c r="BB26" s="44">
        <v>0</v>
      </c>
      <c r="BC26" s="44">
        <v>0</v>
      </c>
      <c r="BD26" s="44">
        <v>0</v>
      </c>
      <c r="BE26" s="44">
        <v>8</v>
      </c>
      <c r="BF26" s="44">
        <v>0</v>
      </c>
      <c r="BG26" s="44">
        <v>3069</v>
      </c>
      <c r="BH26" s="44">
        <v>0</v>
      </c>
      <c r="BI26" s="44">
        <v>59</v>
      </c>
      <c r="BJ26" s="44">
        <v>1</v>
      </c>
      <c r="BK26" s="44">
        <v>0</v>
      </c>
      <c r="BL26" s="44">
        <v>0</v>
      </c>
      <c r="BM26" s="44">
        <v>0</v>
      </c>
      <c r="BN26" s="44">
        <v>0</v>
      </c>
      <c r="BO26" s="44">
        <v>13</v>
      </c>
      <c r="BP26" s="44">
        <v>0</v>
      </c>
      <c r="BQ26" s="44">
        <v>0</v>
      </c>
      <c r="BR26" s="44">
        <v>0</v>
      </c>
      <c r="BS26" s="44">
        <v>2</v>
      </c>
      <c r="BT26" s="44">
        <v>0</v>
      </c>
      <c r="BU26" s="44">
        <v>0</v>
      </c>
      <c r="BV26" s="44">
        <v>0</v>
      </c>
      <c r="BW26" s="44">
        <v>0</v>
      </c>
      <c r="BX26" s="44">
        <v>5</v>
      </c>
      <c r="BY26" s="44">
        <v>40</v>
      </c>
      <c r="BZ26" s="44">
        <v>14</v>
      </c>
      <c r="CA26" s="44">
        <v>9</v>
      </c>
      <c r="CB26" s="44">
        <v>196</v>
      </c>
      <c r="CC26" s="44">
        <v>0</v>
      </c>
      <c r="CD26" s="44">
        <v>0</v>
      </c>
      <c r="CE26" s="44">
        <v>0</v>
      </c>
      <c r="CF26" s="44">
        <v>0</v>
      </c>
      <c r="CG26" s="44">
        <v>0</v>
      </c>
      <c r="CH26" s="44">
        <v>0</v>
      </c>
      <c r="CI26" s="44">
        <v>0</v>
      </c>
      <c r="CJ26" s="44">
        <v>0</v>
      </c>
      <c r="CK26" s="44">
        <v>0</v>
      </c>
      <c r="CL26" s="44">
        <v>0</v>
      </c>
      <c r="CM26" s="44">
        <v>0</v>
      </c>
      <c r="CN26" s="44">
        <v>0</v>
      </c>
      <c r="CO26" s="44">
        <v>0</v>
      </c>
      <c r="CP26" s="44">
        <v>129</v>
      </c>
      <c r="CQ26" s="44">
        <v>0</v>
      </c>
      <c r="CR26" s="44">
        <v>14</v>
      </c>
      <c r="CS26" s="44">
        <v>74</v>
      </c>
      <c r="CT26" s="44">
        <v>0</v>
      </c>
      <c r="CU26" s="44">
        <v>0</v>
      </c>
      <c r="CV26" s="44">
        <v>21</v>
      </c>
      <c r="CW26" s="44">
        <v>0</v>
      </c>
      <c r="CX26" s="44">
        <v>0</v>
      </c>
      <c r="CY26" s="44">
        <v>0</v>
      </c>
      <c r="CZ26" s="44">
        <v>2</v>
      </c>
      <c r="DA26" s="44">
        <v>19</v>
      </c>
      <c r="DB26" s="44">
        <v>120</v>
      </c>
      <c r="DC26" s="44">
        <v>0</v>
      </c>
      <c r="DD26" s="58">
        <v>8232</v>
      </c>
    </row>
    <row r="27" spans="1:108" ht="17.5" x14ac:dyDescent="0.35">
      <c r="A27" s="16" t="s">
        <v>63</v>
      </c>
      <c r="B27" s="16" t="s">
        <v>64</v>
      </c>
      <c r="C27" s="44">
        <v>205</v>
      </c>
      <c r="D27" s="44">
        <v>0</v>
      </c>
      <c r="E27" s="44">
        <v>1</v>
      </c>
      <c r="F27" s="44">
        <v>4</v>
      </c>
      <c r="G27" s="44">
        <v>0</v>
      </c>
      <c r="H27" s="44">
        <v>12</v>
      </c>
      <c r="I27" s="44">
        <v>0</v>
      </c>
      <c r="J27" s="44">
        <v>233</v>
      </c>
      <c r="K27" s="44">
        <v>115</v>
      </c>
      <c r="L27" s="44">
        <v>25</v>
      </c>
      <c r="M27" s="44">
        <v>113</v>
      </c>
      <c r="N27" s="44">
        <v>311</v>
      </c>
      <c r="O27" s="44">
        <v>347</v>
      </c>
      <c r="P27" s="44">
        <v>563</v>
      </c>
      <c r="Q27" s="44">
        <v>70</v>
      </c>
      <c r="R27" s="44">
        <v>337</v>
      </c>
      <c r="S27" s="44">
        <v>111</v>
      </c>
      <c r="T27" s="44">
        <v>92</v>
      </c>
      <c r="U27" s="44">
        <v>103</v>
      </c>
      <c r="V27" s="44">
        <v>17</v>
      </c>
      <c r="W27" s="44">
        <v>76</v>
      </c>
      <c r="X27" s="44">
        <v>2441</v>
      </c>
      <c r="Y27" s="44">
        <v>2949</v>
      </c>
      <c r="Z27" s="44">
        <v>4</v>
      </c>
      <c r="AA27" s="44">
        <v>10</v>
      </c>
      <c r="AB27" s="44">
        <v>240</v>
      </c>
      <c r="AC27" s="44">
        <v>48</v>
      </c>
      <c r="AD27" s="44">
        <v>2</v>
      </c>
      <c r="AE27" s="44">
        <v>18</v>
      </c>
      <c r="AF27" s="44">
        <v>28</v>
      </c>
      <c r="AG27" s="44">
        <v>208</v>
      </c>
      <c r="AH27" s="44">
        <v>380</v>
      </c>
      <c r="AI27" s="44">
        <v>88</v>
      </c>
      <c r="AJ27" s="44">
        <v>122</v>
      </c>
      <c r="AK27" s="44">
        <v>7</v>
      </c>
      <c r="AL27" s="44">
        <v>12</v>
      </c>
      <c r="AM27" s="44">
        <v>0</v>
      </c>
      <c r="AN27" s="44">
        <v>107</v>
      </c>
      <c r="AO27" s="44">
        <v>200</v>
      </c>
      <c r="AP27" s="44">
        <v>156</v>
      </c>
      <c r="AQ27" s="44">
        <v>148</v>
      </c>
      <c r="AR27" s="44">
        <v>78</v>
      </c>
      <c r="AS27" s="44">
        <v>2</v>
      </c>
      <c r="AT27" s="44">
        <v>23</v>
      </c>
      <c r="AU27" s="44">
        <v>4</v>
      </c>
      <c r="AV27" s="44">
        <v>115</v>
      </c>
      <c r="AW27" s="44">
        <v>204</v>
      </c>
      <c r="AX27" s="44">
        <v>0</v>
      </c>
      <c r="AY27" s="44">
        <v>3</v>
      </c>
      <c r="AZ27" s="44">
        <v>18</v>
      </c>
      <c r="BA27" s="44">
        <v>0</v>
      </c>
      <c r="BB27" s="44">
        <v>161</v>
      </c>
      <c r="BC27" s="44">
        <v>38</v>
      </c>
      <c r="BD27" s="44">
        <v>5</v>
      </c>
      <c r="BE27" s="44">
        <v>119</v>
      </c>
      <c r="BF27" s="44">
        <v>0</v>
      </c>
      <c r="BG27" s="44">
        <v>448</v>
      </c>
      <c r="BH27" s="44">
        <v>49</v>
      </c>
      <c r="BI27" s="44">
        <v>350</v>
      </c>
      <c r="BJ27" s="44">
        <v>438</v>
      </c>
      <c r="BK27" s="44">
        <v>5</v>
      </c>
      <c r="BL27" s="44">
        <v>131</v>
      </c>
      <c r="BM27" s="44">
        <v>6</v>
      </c>
      <c r="BN27" s="44">
        <v>5</v>
      </c>
      <c r="BO27" s="44">
        <v>220</v>
      </c>
      <c r="BP27" s="44">
        <v>115</v>
      </c>
      <c r="BQ27" s="44">
        <v>35</v>
      </c>
      <c r="BR27" s="44">
        <v>129</v>
      </c>
      <c r="BS27" s="44">
        <v>2019</v>
      </c>
      <c r="BT27" s="44">
        <v>61</v>
      </c>
      <c r="BU27" s="44">
        <v>65</v>
      </c>
      <c r="BV27" s="44">
        <v>241</v>
      </c>
      <c r="BW27" s="44">
        <v>44</v>
      </c>
      <c r="BX27" s="44">
        <v>262</v>
      </c>
      <c r="BY27" s="44">
        <v>160</v>
      </c>
      <c r="BZ27" s="44">
        <v>125</v>
      </c>
      <c r="CA27" s="44">
        <v>50</v>
      </c>
      <c r="CB27" s="44">
        <v>15</v>
      </c>
      <c r="CC27" s="44">
        <v>136</v>
      </c>
      <c r="CD27" s="44">
        <v>286</v>
      </c>
      <c r="CE27" s="44">
        <v>239</v>
      </c>
      <c r="CF27" s="44">
        <v>226</v>
      </c>
      <c r="CG27" s="44">
        <v>55</v>
      </c>
      <c r="CH27" s="44">
        <v>171</v>
      </c>
      <c r="CI27" s="44">
        <v>233</v>
      </c>
      <c r="CJ27" s="44">
        <v>191</v>
      </c>
      <c r="CK27" s="44">
        <v>13</v>
      </c>
      <c r="CL27" s="44">
        <v>68</v>
      </c>
      <c r="CM27" s="44">
        <v>92</v>
      </c>
      <c r="CN27" s="44">
        <v>167</v>
      </c>
      <c r="CO27" s="44">
        <v>8</v>
      </c>
      <c r="CP27" s="44">
        <v>106</v>
      </c>
      <c r="CQ27" s="44">
        <v>52</v>
      </c>
      <c r="CR27" s="44">
        <v>600</v>
      </c>
      <c r="CS27" s="44">
        <v>626</v>
      </c>
      <c r="CT27" s="44">
        <v>541</v>
      </c>
      <c r="CU27" s="44">
        <v>194</v>
      </c>
      <c r="CV27" s="44">
        <v>4</v>
      </c>
      <c r="CW27" s="44">
        <v>39</v>
      </c>
      <c r="CX27" s="44">
        <v>100</v>
      </c>
      <c r="CY27" s="44">
        <v>180</v>
      </c>
      <c r="CZ27" s="44">
        <v>90</v>
      </c>
      <c r="DA27" s="44">
        <v>10</v>
      </c>
      <c r="DB27" s="44">
        <v>352</v>
      </c>
      <c r="DC27" s="44">
        <v>0</v>
      </c>
      <c r="DD27" s="58">
        <v>20425</v>
      </c>
    </row>
    <row r="28" spans="1:108" ht="17.5" x14ac:dyDescent="0.35">
      <c r="A28" s="16" t="s">
        <v>65</v>
      </c>
      <c r="B28" s="16" t="s">
        <v>66</v>
      </c>
      <c r="C28" s="44">
        <v>0</v>
      </c>
      <c r="D28" s="44">
        <v>0</v>
      </c>
      <c r="E28" s="44">
        <v>0</v>
      </c>
      <c r="F28" s="44">
        <v>0</v>
      </c>
      <c r="G28" s="44">
        <v>3</v>
      </c>
      <c r="H28" s="44">
        <v>0</v>
      </c>
      <c r="I28" s="44">
        <v>0</v>
      </c>
      <c r="J28" s="44">
        <v>0</v>
      </c>
      <c r="K28" s="44">
        <v>0</v>
      </c>
      <c r="L28" s="44">
        <v>0</v>
      </c>
      <c r="M28" s="44">
        <v>0</v>
      </c>
      <c r="N28" s="44">
        <v>0</v>
      </c>
      <c r="O28" s="44">
        <v>0</v>
      </c>
      <c r="P28" s="44">
        <v>0</v>
      </c>
      <c r="Q28" s="44">
        <v>0</v>
      </c>
      <c r="R28" s="44">
        <v>8</v>
      </c>
      <c r="S28" s="44">
        <v>0</v>
      </c>
      <c r="T28" s="44">
        <v>0</v>
      </c>
      <c r="U28" s="44">
        <v>0</v>
      </c>
      <c r="V28" s="44">
        <v>0</v>
      </c>
      <c r="W28" s="44">
        <v>0</v>
      </c>
      <c r="X28" s="44">
        <v>2</v>
      </c>
      <c r="Y28" s="44">
        <v>1184</v>
      </c>
      <c r="Z28" s="44">
        <v>0</v>
      </c>
      <c r="AA28" s="44">
        <v>0</v>
      </c>
      <c r="AB28" s="44">
        <v>0</v>
      </c>
      <c r="AC28" s="44">
        <v>0</v>
      </c>
      <c r="AD28" s="44">
        <v>0</v>
      </c>
      <c r="AE28" s="44">
        <v>0</v>
      </c>
      <c r="AF28" s="44">
        <v>0</v>
      </c>
      <c r="AG28" s="44">
        <v>0</v>
      </c>
      <c r="AH28" s="44">
        <v>2</v>
      </c>
      <c r="AI28" s="44">
        <v>0</v>
      </c>
      <c r="AJ28" s="44">
        <v>0</v>
      </c>
      <c r="AK28" s="44">
        <v>0</v>
      </c>
      <c r="AL28" s="44">
        <v>1</v>
      </c>
      <c r="AM28" s="44">
        <v>0</v>
      </c>
      <c r="AN28" s="44">
        <v>1</v>
      </c>
      <c r="AO28" s="44">
        <v>2</v>
      </c>
      <c r="AP28" s="44">
        <v>0</v>
      </c>
      <c r="AQ28" s="44">
        <v>2</v>
      </c>
      <c r="AR28" s="44">
        <v>0</v>
      </c>
      <c r="AS28" s="44">
        <v>0</v>
      </c>
      <c r="AT28" s="44">
        <v>5</v>
      </c>
      <c r="AU28" s="44">
        <v>0</v>
      </c>
      <c r="AV28" s="44">
        <v>1</v>
      </c>
      <c r="AW28" s="44">
        <v>0</v>
      </c>
      <c r="AX28" s="44">
        <v>0</v>
      </c>
      <c r="AY28" s="44">
        <v>0</v>
      </c>
      <c r="AZ28" s="44">
        <v>0</v>
      </c>
      <c r="BA28" s="44">
        <v>0</v>
      </c>
      <c r="BB28" s="44">
        <v>0</v>
      </c>
      <c r="BC28" s="44">
        <v>0</v>
      </c>
      <c r="BD28" s="44">
        <v>0</v>
      </c>
      <c r="BE28" s="44">
        <v>17</v>
      </c>
      <c r="BF28" s="44">
        <v>0</v>
      </c>
      <c r="BG28" s="44">
        <v>0</v>
      </c>
      <c r="BH28" s="44">
        <v>214</v>
      </c>
      <c r="BI28" s="44">
        <v>1022</v>
      </c>
      <c r="BJ28" s="44">
        <v>443</v>
      </c>
      <c r="BK28" s="44">
        <v>0</v>
      </c>
      <c r="BL28" s="44">
        <v>0</v>
      </c>
      <c r="BM28" s="44">
        <v>0</v>
      </c>
      <c r="BN28" s="44">
        <v>0</v>
      </c>
      <c r="BO28" s="44">
        <v>0</v>
      </c>
      <c r="BP28" s="44">
        <v>12</v>
      </c>
      <c r="BQ28" s="44">
        <v>0</v>
      </c>
      <c r="BR28" s="44">
        <v>0</v>
      </c>
      <c r="BS28" s="44">
        <v>2078</v>
      </c>
      <c r="BT28" s="44">
        <v>20</v>
      </c>
      <c r="BU28" s="44">
        <v>59</v>
      </c>
      <c r="BV28" s="44">
        <v>0</v>
      </c>
      <c r="BW28" s="44">
        <v>0</v>
      </c>
      <c r="BX28" s="44">
        <v>849</v>
      </c>
      <c r="BY28" s="44">
        <v>330</v>
      </c>
      <c r="BZ28" s="44">
        <v>163</v>
      </c>
      <c r="CA28" s="44">
        <v>0</v>
      </c>
      <c r="CB28" s="44">
        <v>33</v>
      </c>
      <c r="CC28" s="44">
        <v>0</v>
      </c>
      <c r="CD28" s="44">
        <v>80</v>
      </c>
      <c r="CE28" s="44">
        <v>0</v>
      </c>
      <c r="CF28" s="44">
        <v>0</v>
      </c>
      <c r="CG28" s="44">
        <v>0</v>
      </c>
      <c r="CH28" s="44">
        <v>0</v>
      </c>
      <c r="CI28" s="44">
        <v>0</v>
      </c>
      <c r="CJ28" s="44">
        <v>0</v>
      </c>
      <c r="CK28" s="44">
        <v>0</v>
      </c>
      <c r="CL28" s="44">
        <v>0</v>
      </c>
      <c r="CM28" s="44">
        <v>0</v>
      </c>
      <c r="CN28" s="44">
        <v>320</v>
      </c>
      <c r="CO28" s="44">
        <v>0</v>
      </c>
      <c r="CP28" s="44">
        <v>27</v>
      </c>
      <c r="CQ28" s="44">
        <v>0</v>
      </c>
      <c r="CR28" s="44">
        <v>704</v>
      </c>
      <c r="CS28" s="44">
        <v>678</v>
      </c>
      <c r="CT28" s="44">
        <v>214</v>
      </c>
      <c r="CU28" s="44">
        <v>28</v>
      </c>
      <c r="CV28" s="44">
        <v>10</v>
      </c>
      <c r="CW28" s="44">
        <v>43</v>
      </c>
      <c r="CX28" s="44">
        <v>0</v>
      </c>
      <c r="CY28" s="44">
        <v>146</v>
      </c>
      <c r="CZ28" s="44">
        <v>0</v>
      </c>
      <c r="DA28" s="44">
        <v>0</v>
      </c>
      <c r="DB28" s="44">
        <v>0</v>
      </c>
      <c r="DC28" s="44">
        <v>0</v>
      </c>
      <c r="DD28" s="58">
        <v>8701</v>
      </c>
    </row>
    <row r="29" spans="1:108" ht="17.5" x14ac:dyDescent="0.35">
      <c r="A29" s="16" t="s">
        <v>67</v>
      </c>
      <c r="B29" s="16" t="s">
        <v>68</v>
      </c>
      <c r="C29" s="44">
        <v>557</v>
      </c>
      <c r="D29" s="44">
        <v>17</v>
      </c>
      <c r="E29" s="44">
        <v>32</v>
      </c>
      <c r="F29" s="44">
        <v>83</v>
      </c>
      <c r="G29" s="44">
        <v>91</v>
      </c>
      <c r="H29" s="44">
        <v>70</v>
      </c>
      <c r="I29" s="44">
        <v>12</v>
      </c>
      <c r="J29" s="44">
        <v>36</v>
      </c>
      <c r="K29" s="44">
        <v>15</v>
      </c>
      <c r="L29" s="44">
        <v>4</v>
      </c>
      <c r="M29" s="44">
        <v>39</v>
      </c>
      <c r="N29" s="44">
        <v>22</v>
      </c>
      <c r="O29" s="44">
        <v>42</v>
      </c>
      <c r="P29" s="44">
        <v>35</v>
      </c>
      <c r="Q29" s="44">
        <v>31</v>
      </c>
      <c r="R29" s="44">
        <v>29</v>
      </c>
      <c r="S29" s="44">
        <v>13</v>
      </c>
      <c r="T29" s="44">
        <v>21</v>
      </c>
      <c r="U29" s="44">
        <v>10</v>
      </c>
      <c r="V29" s="44">
        <v>1</v>
      </c>
      <c r="W29" s="44">
        <v>44</v>
      </c>
      <c r="X29" s="44">
        <v>44</v>
      </c>
      <c r="Y29" s="44">
        <v>35</v>
      </c>
      <c r="Z29" s="44">
        <v>397</v>
      </c>
      <c r="AA29" s="44">
        <v>7</v>
      </c>
      <c r="AB29" s="44">
        <v>12</v>
      </c>
      <c r="AC29" s="44">
        <v>18</v>
      </c>
      <c r="AD29" s="44">
        <v>84</v>
      </c>
      <c r="AE29" s="44">
        <v>624</v>
      </c>
      <c r="AF29" s="44">
        <v>11</v>
      </c>
      <c r="AG29" s="44">
        <v>13</v>
      </c>
      <c r="AH29" s="44">
        <v>76</v>
      </c>
      <c r="AI29" s="44">
        <v>83</v>
      </c>
      <c r="AJ29" s="44">
        <v>39</v>
      </c>
      <c r="AK29" s="44">
        <v>23</v>
      </c>
      <c r="AL29" s="44">
        <v>24</v>
      </c>
      <c r="AM29" s="44">
        <v>1</v>
      </c>
      <c r="AN29" s="44">
        <v>121</v>
      </c>
      <c r="AO29" s="44">
        <v>24</v>
      </c>
      <c r="AP29" s="44">
        <v>26</v>
      </c>
      <c r="AQ29" s="44">
        <v>72</v>
      </c>
      <c r="AR29" s="44">
        <v>41</v>
      </c>
      <c r="AS29" s="44">
        <v>4</v>
      </c>
      <c r="AT29" s="44">
        <v>27</v>
      </c>
      <c r="AU29" s="44">
        <v>9</v>
      </c>
      <c r="AV29" s="44">
        <v>48</v>
      </c>
      <c r="AW29" s="44">
        <v>19</v>
      </c>
      <c r="AX29" s="44">
        <v>3</v>
      </c>
      <c r="AY29" s="44">
        <v>4</v>
      </c>
      <c r="AZ29" s="44">
        <v>244</v>
      </c>
      <c r="BA29" s="44">
        <v>62</v>
      </c>
      <c r="BB29" s="44">
        <v>0</v>
      </c>
      <c r="BC29" s="44">
        <v>19</v>
      </c>
      <c r="BD29" s="44">
        <v>17</v>
      </c>
      <c r="BE29" s="44">
        <v>204</v>
      </c>
      <c r="BF29" s="44">
        <v>3</v>
      </c>
      <c r="BG29" s="44">
        <v>1277</v>
      </c>
      <c r="BH29" s="44">
        <v>249</v>
      </c>
      <c r="BI29" s="44">
        <v>2270</v>
      </c>
      <c r="BJ29" s="44">
        <v>538</v>
      </c>
      <c r="BK29" s="44">
        <v>78</v>
      </c>
      <c r="BL29" s="44">
        <v>4523</v>
      </c>
      <c r="BM29" s="44">
        <v>143</v>
      </c>
      <c r="BN29" s="44">
        <v>2620</v>
      </c>
      <c r="BO29" s="44">
        <v>486</v>
      </c>
      <c r="BP29" s="44">
        <v>113</v>
      </c>
      <c r="BQ29" s="44">
        <v>188</v>
      </c>
      <c r="BR29" s="44">
        <v>40</v>
      </c>
      <c r="BS29" s="44">
        <v>10</v>
      </c>
      <c r="BT29" s="44">
        <v>42</v>
      </c>
      <c r="BU29" s="44">
        <v>89</v>
      </c>
      <c r="BV29" s="44">
        <v>82</v>
      </c>
      <c r="BW29" s="44">
        <v>7</v>
      </c>
      <c r="BX29" s="44">
        <v>433</v>
      </c>
      <c r="BY29" s="44">
        <v>99</v>
      </c>
      <c r="BZ29" s="44">
        <v>138</v>
      </c>
      <c r="CA29" s="44">
        <v>49</v>
      </c>
      <c r="CB29" s="44">
        <v>6</v>
      </c>
      <c r="CC29" s="44">
        <v>24</v>
      </c>
      <c r="CD29" s="44">
        <v>29</v>
      </c>
      <c r="CE29" s="44">
        <v>42</v>
      </c>
      <c r="CF29" s="44">
        <v>23</v>
      </c>
      <c r="CG29" s="44">
        <v>39</v>
      </c>
      <c r="CH29" s="44">
        <v>41</v>
      </c>
      <c r="CI29" s="44">
        <v>28</v>
      </c>
      <c r="CJ29" s="44">
        <v>52</v>
      </c>
      <c r="CK29" s="44">
        <v>3</v>
      </c>
      <c r="CL29" s="44">
        <v>247</v>
      </c>
      <c r="CM29" s="44">
        <v>51</v>
      </c>
      <c r="CN29" s="44">
        <v>20</v>
      </c>
      <c r="CO29" s="44">
        <v>41</v>
      </c>
      <c r="CP29" s="44">
        <v>187</v>
      </c>
      <c r="CQ29" s="44">
        <v>114</v>
      </c>
      <c r="CR29" s="44">
        <v>892</v>
      </c>
      <c r="CS29" s="44">
        <v>355</v>
      </c>
      <c r="CT29" s="44">
        <v>161</v>
      </c>
      <c r="CU29" s="44">
        <v>147</v>
      </c>
      <c r="CV29" s="44">
        <v>1</v>
      </c>
      <c r="CW29" s="44">
        <v>11</v>
      </c>
      <c r="CX29" s="44">
        <v>6</v>
      </c>
      <c r="CY29" s="44">
        <v>38</v>
      </c>
      <c r="CZ29" s="44">
        <v>15</v>
      </c>
      <c r="DA29" s="44">
        <v>16</v>
      </c>
      <c r="DB29" s="44">
        <v>115</v>
      </c>
      <c r="DC29" s="44">
        <v>0</v>
      </c>
      <c r="DD29" s="58">
        <v>19820</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5</v>
      </c>
      <c r="U30" s="44">
        <v>0</v>
      </c>
      <c r="V30" s="44">
        <v>0</v>
      </c>
      <c r="W30" s="44">
        <v>32</v>
      </c>
      <c r="X30" s="44">
        <v>197</v>
      </c>
      <c r="Y30" s="44">
        <v>565</v>
      </c>
      <c r="Z30" s="44">
        <v>0</v>
      </c>
      <c r="AA30" s="44">
        <v>296</v>
      </c>
      <c r="AB30" s="44">
        <v>0</v>
      </c>
      <c r="AC30" s="44">
        <v>23</v>
      </c>
      <c r="AD30" s="44">
        <v>0</v>
      </c>
      <c r="AE30" s="44">
        <v>0</v>
      </c>
      <c r="AF30" s="44">
        <v>5</v>
      </c>
      <c r="AG30" s="44">
        <v>0</v>
      </c>
      <c r="AH30" s="44">
        <v>71</v>
      </c>
      <c r="AI30" s="44">
        <v>16</v>
      </c>
      <c r="AJ30" s="44">
        <v>22</v>
      </c>
      <c r="AK30" s="44">
        <v>3</v>
      </c>
      <c r="AL30" s="44">
        <v>0</v>
      </c>
      <c r="AM30" s="44">
        <v>0</v>
      </c>
      <c r="AN30" s="44">
        <v>289</v>
      </c>
      <c r="AO30" s="44">
        <v>6</v>
      </c>
      <c r="AP30" s="44">
        <v>58</v>
      </c>
      <c r="AQ30" s="44">
        <v>102</v>
      </c>
      <c r="AR30" s="44">
        <v>329</v>
      </c>
      <c r="AS30" s="44">
        <v>10</v>
      </c>
      <c r="AT30" s="44">
        <v>18</v>
      </c>
      <c r="AU30" s="44">
        <v>10</v>
      </c>
      <c r="AV30" s="44">
        <v>62</v>
      </c>
      <c r="AW30" s="44">
        <v>4</v>
      </c>
      <c r="AX30" s="44">
        <v>15</v>
      </c>
      <c r="AY30" s="44">
        <v>2</v>
      </c>
      <c r="AZ30" s="44">
        <v>22</v>
      </c>
      <c r="BA30" s="44">
        <v>0</v>
      </c>
      <c r="BB30" s="44">
        <v>0</v>
      </c>
      <c r="BC30" s="44">
        <v>0</v>
      </c>
      <c r="BD30" s="44">
        <v>0</v>
      </c>
      <c r="BE30" s="44">
        <v>8</v>
      </c>
      <c r="BF30" s="44">
        <v>0</v>
      </c>
      <c r="BG30" s="44">
        <v>995</v>
      </c>
      <c r="BH30" s="44">
        <v>0</v>
      </c>
      <c r="BI30" s="44">
        <v>42</v>
      </c>
      <c r="BJ30" s="44">
        <v>0</v>
      </c>
      <c r="BK30" s="44">
        <v>0</v>
      </c>
      <c r="BL30" s="44">
        <v>0</v>
      </c>
      <c r="BM30" s="44">
        <v>0</v>
      </c>
      <c r="BN30" s="44">
        <v>0</v>
      </c>
      <c r="BO30" s="44">
        <v>0</v>
      </c>
      <c r="BP30" s="44">
        <v>0</v>
      </c>
      <c r="BQ30" s="44">
        <v>0</v>
      </c>
      <c r="BR30" s="44">
        <v>0</v>
      </c>
      <c r="BS30" s="44">
        <v>260</v>
      </c>
      <c r="BT30" s="44">
        <v>0</v>
      </c>
      <c r="BU30" s="44">
        <v>0</v>
      </c>
      <c r="BV30" s="44">
        <v>2</v>
      </c>
      <c r="BW30" s="44">
        <v>0</v>
      </c>
      <c r="BX30" s="44">
        <v>7</v>
      </c>
      <c r="BY30" s="44">
        <v>3</v>
      </c>
      <c r="BZ30" s="44">
        <v>4</v>
      </c>
      <c r="CA30" s="44">
        <v>11</v>
      </c>
      <c r="CB30" s="44">
        <v>4</v>
      </c>
      <c r="CC30" s="44">
        <v>0</v>
      </c>
      <c r="CD30" s="44">
        <v>0</v>
      </c>
      <c r="CE30" s="44">
        <v>0</v>
      </c>
      <c r="CF30" s="44">
        <v>0</v>
      </c>
      <c r="CG30" s="44">
        <v>0</v>
      </c>
      <c r="CH30" s="44">
        <v>0</v>
      </c>
      <c r="CI30" s="44">
        <v>93</v>
      </c>
      <c r="CJ30" s="44">
        <v>0</v>
      </c>
      <c r="CK30" s="44">
        <v>0</v>
      </c>
      <c r="CL30" s="44">
        <v>0</v>
      </c>
      <c r="CM30" s="44">
        <v>0</v>
      </c>
      <c r="CN30" s="44">
        <v>0</v>
      </c>
      <c r="CO30" s="44">
        <v>0</v>
      </c>
      <c r="CP30" s="44">
        <v>0</v>
      </c>
      <c r="CQ30" s="44">
        <v>1</v>
      </c>
      <c r="CR30" s="44">
        <v>44</v>
      </c>
      <c r="CS30" s="44">
        <v>65</v>
      </c>
      <c r="CT30" s="44">
        <v>1</v>
      </c>
      <c r="CU30" s="44">
        <v>1</v>
      </c>
      <c r="CV30" s="44">
        <v>0</v>
      </c>
      <c r="CW30" s="44">
        <v>0</v>
      </c>
      <c r="CX30" s="44">
        <v>0</v>
      </c>
      <c r="CY30" s="44">
        <v>9</v>
      </c>
      <c r="CZ30" s="44">
        <v>0</v>
      </c>
      <c r="DA30" s="44">
        <v>1</v>
      </c>
      <c r="DB30" s="44">
        <v>0</v>
      </c>
      <c r="DC30" s="44">
        <v>0</v>
      </c>
      <c r="DD30" s="58">
        <v>3713</v>
      </c>
    </row>
    <row r="31" spans="1:108" ht="17.5" x14ac:dyDescent="0.35">
      <c r="A31" s="16" t="s">
        <v>71</v>
      </c>
      <c r="B31" s="16" t="s">
        <v>72</v>
      </c>
      <c r="C31" s="44">
        <v>0</v>
      </c>
      <c r="D31" s="44">
        <v>0</v>
      </c>
      <c r="E31" s="44">
        <v>0</v>
      </c>
      <c r="F31" s="44">
        <v>0</v>
      </c>
      <c r="G31" s="44">
        <v>0</v>
      </c>
      <c r="H31" s="44">
        <v>0</v>
      </c>
      <c r="I31" s="44">
        <v>0</v>
      </c>
      <c r="J31" s="44">
        <v>4</v>
      </c>
      <c r="K31" s="44">
        <v>2</v>
      </c>
      <c r="L31" s="44">
        <v>0</v>
      </c>
      <c r="M31" s="44">
        <v>10</v>
      </c>
      <c r="N31" s="44">
        <v>0</v>
      </c>
      <c r="O31" s="44">
        <v>9</v>
      </c>
      <c r="P31" s="44">
        <v>3</v>
      </c>
      <c r="Q31" s="44">
        <v>0</v>
      </c>
      <c r="R31" s="44">
        <v>0</v>
      </c>
      <c r="S31" s="44">
        <v>0</v>
      </c>
      <c r="T31" s="44">
        <v>0</v>
      </c>
      <c r="U31" s="44">
        <v>0</v>
      </c>
      <c r="V31" s="44">
        <v>0</v>
      </c>
      <c r="W31" s="44">
        <v>0</v>
      </c>
      <c r="X31" s="44">
        <v>5</v>
      </c>
      <c r="Y31" s="44">
        <v>0</v>
      </c>
      <c r="Z31" s="44">
        <v>0</v>
      </c>
      <c r="AA31" s="44">
        <v>0</v>
      </c>
      <c r="AB31" s="44">
        <v>500</v>
      </c>
      <c r="AC31" s="44">
        <v>1</v>
      </c>
      <c r="AD31" s="44">
        <v>0</v>
      </c>
      <c r="AE31" s="44">
        <v>4</v>
      </c>
      <c r="AF31" s="44">
        <v>0</v>
      </c>
      <c r="AG31" s="44">
        <v>3</v>
      </c>
      <c r="AH31" s="44">
        <v>0</v>
      </c>
      <c r="AI31" s="44">
        <v>0</v>
      </c>
      <c r="AJ31" s="44">
        <v>0</v>
      </c>
      <c r="AK31" s="44">
        <v>0</v>
      </c>
      <c r="AL31" s="44">
        <v>0</v>
      </c>
      <c r="AM31" s="44">
        <v>0</v>
      </c>
      <c r="AN31" s="44">
        <v>8</v>
      </c>
      <c r="AO31" s="44">
        <v>0</v>
      </c>
      <c r="AP31" s="44">
        <v>1</v>
      </c>
      <c r="AQ31" s="44">
        <v>0</v>
      </c>
      <c r="AR31" s="44">
        <v>0</v>
      </c>
      <c r="AS31" s="44">
        <v>0</v>
      </c>
      <c r="AT31" s="44">
        <v>0</v>
      </c>
      <c r="AU31" s="44">
        <v>0</v>
      </c>
      <c r="AV31" s="44">
        <v>0</v>
      </c>
      <c r="AW31" s="44">
        <v>2</v>
      </c>
      <c r="AX31" s="44">
        <v>0</v>
      </c>
      <c r="AY31" s="44">
        <v>0</v>
      </c>
      <c r="AZ31" s="44">
        <v>0</v>
      </c>
      <c r="BA31" s="44">
        <v>0</v>
      </c>
      <c r="BB31" s="44">
        <v>0</v>
      </c>
      <c r="BC31" s="44">
        <v>0</v>
      </c>
      <c r="BD31" s="44">
        <v>7</v>
      </c>
      <c r="BE31" s="44">
        <v>19</v>
      </c>
      <c r="BF31" s="44">
        <v>0</v>
      </c>
      <c r="BG31" s="44">
        <v>4</v>
      </c>
      <c r="BH31" s="44">
        <v>0</v>
      </c>
      <c r="BI31" s="44">
        <v>116</v>
      </c>
      <c r="BJ31" s="44">
        <v>61</v>
      </c>
      <c r="BK31" s="44">
        <v>0</v>
      </c>
      <c r="BL31" s="44">
        <v>0</v>
      </c>
      <c r="BM31" s="44">
        <v>0</v>
      </c>
      <c r="BN31" s="44">
        <v>0</v>
      </c>
      <c r="BO31" s="44">
        <v>0</v>
      </c>
      <c r="BP31" s="44">
        <v>0</v>
      </c>
      <c r="BQ31" s="44">
        <v>0</v>
      </c>
      <c r="BR31" s="44">
        <v>75</v>
      </c>
      <c r="BS31" s="44">
        <v>0</v>
      </c>
      <c r="BT31" s="44">
        <v>6</v>
      </c>
      <c r="BU31" s="44">
        <v>0</v>
      </c>
      <c r="BV31" s="44">
        <v>0</v>
      </c>
      <c r="BW31" s="44">
        <v>0</v>
      </c>
      <c r="BX31" s="44">
        <v>15</v>
      </c>
      <c r="BY31" s="44">
        <v>2</v>
      </c>
      <c r="BZ31" s="44">
        <v>16</v>
      </c>
      <c r="CA31" s="44">
        <v>10</v>
      </c>
      <c r="CB31" s="44">
        <v>0</v>
      </c>
      <c r="CC31" s="44">
        <v>0</v>
      </c>
      <c r="CD31" s="44">
        <v>0</v>
      </c>
      <c r="CE31" s="44">
        <v>0</v>
      </c>
      <c r="CF31" s="44">
        <v>0</v>
      </c>
      <c r="CG31" s="44">
        <v>0</v>
      </c>
      <c r="CH31" s="44">
        <v>0</v>
      </c>
      <c r="CI31" s="44">
        <v>48</v>
      </c>
      <c r="CJ31" s="44">
        <v>0</v>
      </c>
      <c r="CK31" s="44">
        <v>2</v>
      </c>
      <c r="CL31" s="44">
        <v>0</v>
      </c>
      <c r="CM31" s="44">
        <v>0</v>
      </c>
      <c r="CN31" s="44">
        <v>0</v>
      </c>
      <c r="CO31" s="44">
        <v>0</v>
      </c>
      <c r="CP31" s="44">
        <v>166</v>
      </c>
      <c r="CQ31" s="44">
        <v>0</v>
      </c>
      <c r="CR31" s="44">
        <v>94</v>
      </c>
      <c r="CS31" s="44">
        <v>196</v>
      </c>
      <c r="CT31" s="44">
        <v>71</v>
      </c>
      <c r="CU31" s="44">
        <v>100</v>
      </c>
      <c r="CV31" s="44">
        <v>26</v>
      </c>
      <c r="CW31" s="44">
        <v>5</v>
      </c>
      <c r="CX31" s="44">
        <v>0</v>
      </c>
      <c r="CY31" s="44">
        <v>40</v>
      </c>
      <c r="CZ31" s="44">
        <v>14</v>
      </c>
      <c r="DA31" s="44">
        <v>0</v>
      </c>
      <c r="DB31" s="44">
        <v>374</v>
      </c>
      <c r="DC31" s="44">
        <v>0</v>
      </c>
      <c r="DD31" s="58">
        <v>2019</v>
      </c>
    </row>
    <row r="32" spans="1:108" ht="17.5" x14ac:dyDescent="0.35">
      <c r="A32" s="16" t="s">
        <v>73</v>
      </c>
      <c r="B32" s="16" t="s">
        <v>74</v>
      </c>
      <c r="C32" s="44">
        <v>0</v>
      </c>
      <c r="D32" s="44">
        <v>0</v>
      </c>
      <c r="E32" s="44">
        <v>0</v>
      </c>
      <c r="F32" s="44">
        <v>10</v>
      </c>
      <c r="G32" s="44">
        <v>0</v>
      </c>
      <c r="H32" s="44">
        <v>18</v>
      </c>
      <c r="I32" s="44">
        <v>13</v>
      </c>
      <c r="J32" s="44">
        <v>13</v>
      </c>
      <c r="K32" s="44">
        <v>6</v>
      </c>
      <c r="L32" s="44">
        <v>0</v>
      </c>
      <c r="M32" s="44">
        <v>10</v>
      </c>
      <c r="N32" s="44">
        <v>8</v>
      </c>
      <c r="O32" s="44">
        <v>0</v>
      </c>
      <c r="P32" s="44">
        <v>175</v>
      </c>
      <c r="Q32" s="44">
        <v>67</v>
      </c>
      <c r="R32" s="44">
        <v>4</v>
      </c>
      <c r="S32" s="44">
        <v>0</v>
      </c>
      <c r="T32" s="44">
        <v>2</v>
      </c>
      <c r="U32" s="44">
        <v>0</v>
      </c>
      <c r="V32" s="44">
        <v>2</v>
      </c>
      <c r="W32" s="44">
        <v>30</v>
      </c>
      <c r="X32" s="44">
        <v>141</v>
      </c>
      <c r="Y32" s="44">
        <v>348</v>
      </c>
      <c r="Z32" s="44">
        <v>23</v>
      </c>
      <c r="AA32" s="44">
        <v>4</v>
      </c>
      <c r="AB32" s="44">
        <v>114</v>
      </c>
      <c r="AC32" s="44">
        <v>385</v>
      </c>
      <c r="AD32" s="44">
        <v>3</v>
      </c>
      <c r="AE32" s="44">
        <v>31</v>
      </c>
      <c r="AF32" s="44">
        <v>2</v>
      </c>
      <c r="AG32" s="44">
        <v>24</v>
      </c>
      <c r="AH32" s="44">
        <v>27</v>
      </c>
      <c r="AI32" s="44">
        <v>9</v>
      </c>
      <c r="AJ32" s="44">
        <v>0</v>
      </c>
      <c r="AK32" s="44">
        <v>0</v>
      </c>
      <c r="AL32" s="44">
        <v>10</v>
      </c>
      <c r="AM32" s="44">
        <v>128</v>
      </c>
      <c r="AN32" s="44">
        <v>20</v>
      </c>
      <c r="AO32" s="44">
        <v>185</v>
      </c>
      <c r="AP32" s="44">
        <v>5</v>
      </c>
      <c r="AQ32" s="44">
        <v>40</v>
      </c>
      <c r="AR32" s="44">
        <v>0</v>
      </c>
      <c r="AS32" s="44">
        <v>0</v>
      </c>
      <c r="AT32" s="44">
        <v>2</v>
      </c>
      <c r="AU32" s="44">
        <v>4</v>
      </c>
      <c r="AV32" s="44">
        <v>16</v>
      </c>
      <c r="AW32" s="44">
        <v>11</v>
      </c>
      <c r="AX32" s="44">
        <v>0</v>
      </c>
      <c r="AY32" s="44">
        <v>0</v>
      </c>
      <c r="AZ32" s="44">
        <v>0</v>
      </c>
      <c r="BA32" s="44">
        <v>0</v>
      </c>
      <c r="BB32" s="44">
        <v>0</v>
      </c>
      <c r="BC32" s="44">
        <v>0</v>
      </c>
      <c r="BD32" s="44">
        <v>5</v>
      </c>
      <c r="BE32" s="44">
        <v>0</v>
      </c>
      <c r="BF32" s="44">
        <v>0</v>
      </c>
      <c r="BG32" s="44">
        <v>82</v>
      </c>
      <c r="BH32" s="44">
        <v>0</v>
      </c>
      <c r="BI32" s="44">
        <v>137</v>
      </c>
      <c r="BJ32" s="44">
        <v>0</v>
      </c>
      <c r="BK32" s="44">
        <v>0</v>
      </c>
      <c r="BL32" s="44">
        <v>0</v>
      </c>
      <c r="BM32" s="44">
        <v>0</v>
      </c>
      <c r="BN32" s="44">
        <v>0</v>
      </c>
      <c r="BO32" s="44">
        <v>0</v>
      </c>
      <c r="BP32" s="44">
        <v>0</v>
      </c>
      <c r="BQ32" s="44">
        <v>0</v>
      </c>
      <c r="BR32" s="44">
        <v>0</v>
      </c>
      <c r="BS32" s="44">
        <v>47</v>
      </c>
      <c r="BT32" s="44">
        <v>5</v>
      </c>
      <c r="BU32" s="44">
        <v>0</v>
      </c>
      <c r="BV32" s="44">
        <v>0</v>
      </c>
      <c r="BW32" s="44">
        <v>0</v>
      </c>
      <c r="BX32" s="44">
        <v>5</v>
      </c>
      <c r="BY32" s="44">
        <v>4</v>
      </c>
      <c r="BZ32" s="44">
        <v>0</v>
      </c>
      <c r="CA32" s="44">
        <v>11</v>
      </c>
      <c r="CB32" s="44">
        <v>0</v>
      </c>
      <c r="CC32" s="44">
        <v>0</v>
      </c>
      <c r="CD32" s="44">
        <v>0</v>
      </c>
      <c r="CE32" s="44">
        <v>0</v>
      </c>
      <c r="CF32" s="44">
        <v>0</v>
      </c>
      <c r="CG32" s="44">
        <v>73</v>
      </c>
      <c r="CH32" s="44">
        <v>110</v>
      </c>
      <c r="CI32" s="44">
        <v>0</v>
      </c>
      <c r="CJ32" s="44">
        <v>0</v>
      </c>
      <c r="CK32" s="44">
        <v>0</v>
      </c>
      <c r="CL32" s="44">
        <v>0</v>
      </c>
      <c r="CM32" s="44">
        <v>0</v>
      </c>
      <c r="CN32" s="44">
        <v>0</v>
      </c>
      <c r="CO32" s="44">
        <v>0</v>
      </c>
      <c r="CP32" s="44">
        <v>42</v>
      </c>
      <c r="CQ32" s="44">
        <v>0</v>
      </c>
      <c r="CR32" s="44">
        <v>22</v>
      </c>
      <c r="CS32" s="44">
        <v>32</v>
      </c>
      <c r="CT32" s="44">
        <v>123</v>
      </c>
      <c r="CU32" s="44">
        <v>68</v>
      </c>
      <c r="CV32" s="44">
        <v>0</v>
      </c>
      <c r="CW32" s="44">
        <v>0</v>
      </c>
      <c r="CX32" s="44">
        <v>0</v>
      </c>
      <c r="CY32" s="44">
        <v>0</v>
      </c>
      <c r="CZ32" s="44">
        <v>0</v>
      </c>
      <c r="DA32" s="44">
        <v>0</v>
      </c>
      <c r="DB32" s="44">
        <v>0</v>
      </c>
      <c r="DC32" s="44">
        <v>0</v>
      </c>
      <c r="DD32" s="58">
        <v>2656</v>
      </c>
    </row>
    <row r="33" spans="1:108" ht="17.5" x14ac:dyDescent="0.35">
      <c r="A33" s="16" t="s">
        <v>75</v>
      </c>
      <c r="B33" s="16" t="s">
        <v>76</v>
      </c>
      <c r="C33" s="44">
        <v>428</v>
      </c>
      <c r="D33" s="44">
        <v>3</v>
      </c>
      <c r="E33" s="44">
        <v>0</v>
      </c>
      <c r="F33" s="44">
        <v>0</v>
      </c>
      <c r="G33" s="44">
        <v>0</v>
      </c>
      <c r="H33" s="44">
        <v>41</v>
      </c>
      <c r="I33" s="44">
        <v>0</v>
      </c>
      <c r="J33" s="44">
        <v>1</v>
      </c>
      <c r="K33" s="44">
        <v>3</v>
      </c>
      <c r="L33" s="44">
        <v>0</v>
      </c>
      <c r="M33" s="44">
        <v>0</v>
      </c>
      <c r="N33" s="44">
        <v>10</v>
      </c>
      <c r="O33" s="44">
        <v>11</v>
      </c>
      <c r="P33" s="44">
        <v>2</v>
      </c>
      <c r="Q33" s="44">
        <v>0</v>
      </c>
      <c r="R33" s="44">
        <v>18</v>
      </c>
      <c r="S33" s="44">
        <v>32</v>
      </c>
      <c r="T33" s="44">
        <v>22</v>
      </c>
      <c r="U33" s="44">
        <v>0</v>
      </c>
      <c r="V33" s="44">
        <v>0</v>
      </c>
      <c r="W33" s="44">
        <v>0</v>
      </c>
      <c r="X33" s="44">
        <v>168</v>
      </c>
      <c r="Y33" s="44">
        <v>2</v>
      </c>
      <c r="Z33" s="44">
        <v>0</v>
      </c>
      <c r="AA33" s="44">
        <v>252</v>
      </c>
      <c r="AB33" s="44">
        <v>143</v>
      </c>
      <c r="AC33" s="44">
        <v>260</v>
      </c>
      <c r="AD33" s="44">
        <v>572</v>
      </c>
      <c r="AE33" s="44">
        <v>1695</v>
      </c>
      <c r="AF33" s="44">
        <v>257</v>
      </c>
      <c r="AG33" s="44">
        <v>52</v>
      </c>
      <c r="AH33" s="44">
        <v>31</v>
      </c>
      <c r="AI33" s="44">
        <v>24</v>
      </c>
      <c r="AJ33" s="44">
        <v>118</v>
      </c>
      <c r="AK33" s="44">
        <v>50</v>
      </c>
      <c r="AL33" s="44">
        <v>20</v>
      </c>
      <c r="AM33" s="44">
        <v>2</v>
      </c>
      <c r="AN33" s="44">
        <v>81</v>
      </c>
      <c r="AO33" s="44">
        <v>61</v>
      </c>
      <c r="AP33" s="44">
        <v>4</v>
      </c>
      <c r="AQ33" s="44">
        <v>5</v>
      </c>
      <c r="AR33" s="44">
        <v>25</v>
      </c>
      <c r="AS33" s="44">
        <v>0</v>
      </c>
      <c r="AT33" s="44">
        <v>21</v>
      </c>
      <c r="AU33" s="44">
        <v>0</v>
      </c>
      <c r="AV33" s="44">
        <v>0</v>
      </c>
      <c r="AW33" s="44">
        <v>7</v>
      </c>
      <c r="AX33" s="44">
        <v>0</v>
      </c>
      <c r="AY33" s="44">
        <v>3</v>
      </c>
      <c r="AZ33" s="44">
        <v>11</v>
      </c>
      <c r="BA33" s="44">
        <v>79</v>
      </c>
      <c r="BB33" s="44">
        <v>0</v>
      </c>
      <c r="BC33" s="44">
        <v>106</v>
      </c>
      <c r="BD33" s="44">
        <v>0</v>
      </c>
      <c r="BE33" s="44">
        <v>4</v>
      </c>
      <c r="BF33" s="44">
        <v>0</v>
      </c>
      <c r="BG33" s="44">
        <v>1</v>
      </c>
      <c r="BH33" s="44">
        <v>0</v>
      </c>
      <c r="BI33" s="44">
        <v>3</v>
      </c>
      <c r="BJ33" s="44">
        <v>0</v>
      </c>
      <c r="BK33" s="44">
        <v>0</v>
      </c>
      <c r="BL33" s="44">
        <v>0</v>
      </c>
      <c r="BM33" s="44">
        <v>0</v>
      </c>
      <c r="BN33" s="44">
        <v>0</v>
      </c>
      <c r="BO33" s="44">
        <v>0</v>
      </c>
      <c r="BP33" s="44">
        <v>0</v>
      </c>
      <c r="BQ33" s="44">
        <v>0</v>
      </c>
      <c r="BR33" s="44">
        <v>0</v>
      </c>
      <c r="BS33" s="44">
        <v>0</v>
      </c>
      <c r="BT33" s="44">
        <v>0</v>
      </c>
      <c r="BU33" s="44">
        <v>0</v>
      </c>
      <c r="BV33" s="44">
        <v>0</v>
      </c>
      <c r="BW33" s="44">
        <v>0</v>
      </c>
      <c r="BX33" s="44">
        <v>6</v>
      </c>
      <c r="BY33" s="44">
        <v>2</v>
      </c>
      <c r="BZ33" s="44">
        <v>1</v>
      </c>
      <c r="CA33" s="44">
        <v>10</v>
      </c>
      <c r="CB33" s="44">
        <v>0</v>
      </c>
      <c r="CC33" s="44">
        <v>0</v>
      </c>
      <c r="CD33" s="44">
        <v>0</v>
      </c>
      <c r="CE33" s="44">
        <v>0</v>
      </c>
      <c r="CF33" s="44">
        <v>0</v>
      </c>
      <c r="CG33" s="44">
        <v>0</v>
      </c>
      <c r="CH33" s="44">
        <v>8</v>
      </c>
      <c r="CI33" s="44">
        <v>0</v>
      </c>
      <c r="CJ33" s="44">
        <v>0</v>
      </c>
      <c r="CK33" s="44">
        <v>0</v>
      </c>
      <c r="CL33" s="44">
        <v>0</v>
      </c>
      <c r="CM33" s="44">
        <v>0</v>
      </c>
      <c r="CN33" s="44">
        <v>0</v>
      </c>
      <c r="CO33" s="44">
        <v>0</v>
      </c>
      <c r="CP33" s="44">
        <v>0</v>
      </c>
      <c r="CQ33" s="44">
        <v>0</v>
      </c>
      <c r="CR33" s="44">
        <v>17</v>
      </c>
      <c r="CS33" s="44">
        <v>0</v>
      </c>
      <c r="CT33" s="44">
        <v>60</v>
      </c>
      <c r="CU33" s="44">
        <v>0</v>
      </c>
      <c r="CV33" s="44">
        <v>9</v>
      </c>
      <c r="CW33" s="44">
        <v>0</v>
      </c>
      <c r="CX33" s="44">
        <v>0</v>
      </c>
      <c r="CY33" s="44">
        <v>0</v>
      </c>
      <c r="CZ33" s="44">
        <v>3</v>
      </c>
      <c r="DA33" s="44">
        <v>8</v>
      </c>
      <c r="DB33" s="44">
        <v>0</v>
      </c>
      <c r="DC33" s="44">
        <v>0</v>
      </c>
      <c r="DD33" s="58">
        <v>4752</v>
      </c>
    </row>
    <row r="34" spans="1:108" ht="17.5" x14ac:dyDescent="0.35">
      <c r="A34" s="32" t="s">
        <v>77</v>
      </c>
      <c r="B34" s="32" t="s">
        <v>78</v>
      </c>
      <c r="C34" s="59">
        <v>0</v>
      </c>
      <c r="D34" s="59">
        <v>2</v>
      </c>
      <c r="E34" s="59">
        <v>0</v>
      </c>
      <c r="F34" s="59">
        <v>0</v>
      </c>
      <c r="G34" s="59">
        <v>0</v>
      </c>
      <c r="H34" s="59">
        <v>22</v>
      </c>
      <c r="I34" s="59">
        <v>0</v>
      </c>
      <c r="J34" s="59">
        <v>0</v>
      </c>
      <c r="K34" s="59">
        <v>0</v>
      </c>
      <c r="L34" s="59">
        <v>0</v>
      </c>
      <c r="M34" s="59">
        <v>0</v>
      </c>
      <c r="N34" s="59">
        <v>0</v>
      </c>
      <c r="O34" s="59">
        <v>0</v>
      </c>
      <c r="P34" s="59">
        <v>6</v>
      </c>
      <c r="Q34" s="59">
        <v>0</v>
      </c>
      <c r="R34" s="59">
        <v>7</v>
      </c>
      <c r="S34" s="59">
        <v>87</v>
      </c>
      <c r="T34" s="59">
        <v>358</v>
      </c>
      <c r="U34" s="59">
        <v>0</v>
      </c>
      <c r="V34" s="59">
        <v>41</v>
      </c>
      <c r="W34" s="59">
        <v>112</v>
      </c>
      <c r="X34" s="59">
        <v>10</v>
      </c>
      <c r="Y34" s="59">
        <v>26</v>
      </c>
      <c r="Z34" s="59">
        <v>107</v>
      </c>
      <c r="AA34" s="59">
        <v>402</v>
      </c>
      <c r="AB34" s="59">
        <v>137</v>
      </c>
      <c r="AC34" s="59">
        <v>323</v>
      </c>
      <c r="AD34" s="59">
        <v>117</v>
      </c>
      <c r="AE34" s="59">
        <v>3533</v>
      </c>
      <c r="AF34" s="59">
        <v>183</v>
      </c>
      <c r="AG34" s="59">
        <v>185</v>
      </c>
      <c r="AH34" s="59">
        <v>3362</v>
      </c>
      <c r="AI34" s="59">
        <v>54</v>
      </c>
      <c r="AJ34" s="59">
        <v>216</v>
      </c>
      <c r="AK34" s="59">
        <v>42</v>
      </c>
      <c r="AL34" s="59">
        <v>31</v>
      </c>
      <c r="AM34" s="59">
        <v>7</v>
      </c>
      <c r="AN34" s="59">
        <v>54</v>
      </c>
      <c r="AO34" s="59">
        <v>303</v>
      </c>
      <c r="AP34" s="59">
        <v>270</v>
      </c>
      <c r="AQ34" s="59">
        <v>0</v>
      </c>
      <c r="AR34" s="59">
        <v>1061</v>
      </c>
      <c r="AS34" s="59">
        <v>49</v>
      </c>
      <c r="AT34" s="59">
        <v>35</v>
      </c>
      <c r="AU34" s="59">
        <v>0</v>
      </c>
      <c r="AV34" s="59">
        <v>91</v>
      </c>
      <c r="AW34" s="59">
        <v>270</v>
      </c>
      <c r="AX34" s="59">
        <v>21</v>
      </c>
      <c r="AY34" s="59">
        <v>2</v>
      </c>
      <c r="AZ34" s="59">
        <v>0</v>
      </c>
      <c r="BA34" s="59">
        <v>0</v>
      </c>
      <c r="BB34" s="59">
        <v>0</v>
      </c>
      <c r="BC34" s="59">
        <v>29</v>
      </c>
      <c r="BD34" s="59">
        <v>15</v>
      </c>
      <c r="BE34" s="59">
        <v>5</v>
      </c>
      <c r="BF34" s="59">
        <v>0</v>
      </c>
      <c r="BG34" s="59">
        <v>4</v>
      </c>
      <c r="BH34" s="59">
        <v>0</v>
      </c>
      <c r="BI34" s="59">
        <v>42</v>
      </c>
      <c r="BJ34" s="59">
        <v>0</v>
      </c>
      <c r="BK34" s="59">
        <v>0</v>
      </c>
      <c r="BL34" s="59">
        <v>0</v>
      </c>
      <c r="BM34" s="59">
        <v>0</v>
      </c>
      <c r="BN34" s="59">
        <v>0</v>
      </c>
      <c r="BO34" s="59">
        <v>0</v>
      </c>
      <c r="BP34" s="59">
        <v>0</v>
      </c>
      <c r="BQ34" s="59">
        <v>0</v>
      </c>
      <c r="BR34" s="59">
        <v>8</v>
      </c>
      <c r="BS34" s="59">
        <v>0</v>
      </c>
      <c r="BT34" s="59">
        <v>0</v>
      </c>
      <c r="BU34" s="59">
        <v>0</v>
      </c>
      <c r="BV34" s="59">
        <v>2</v>
      </c>
      <c r="BW34" s="59">
        <v>0</v>
      </c>
      <c r="BX34" s="59">
        <v>2</v>
      </c>
      <c r="BY34" s="59">
        <v>3</v>
      </c>
      <c r="BZ34" s="59">
        <v>2</v>
      </c>
      <c r="CA34" s="59">
        <v>1</v>
      </c>
      <c r="CB34" s="59">
        <v>0</v>
      </c>
      <c r="CC34" s="59">
        <v>0</v>
      </c>
      <c r="CD34" s="59">
        <v>0</v>
      </c>
      <c r="CE34" s="59">
        <v>0</v>
      </c>
      <c r="CF34" s="59">
        <v>0</v>
      </c>
      <c r="CG34" s="59">
        <v>293</v>
      </c>
      <c r="CH34" s="59">
        <v>145</v>
      </c>
      <c r="CI34" s="59">
        <v>0</v>
      </c>
      <c r="CJ34" s="59">
        <v>0</v>
      </c>
      <c r="CK34" s="59">
        <v>0</v>
      </c>
      <c r="CL34" s="59">
        <v>0</v>
      </c>
      <c r="CM34" s="59">
        <v>0</v>
      </c>
      <c r="CN34" s="59">
        <v>0</v>
      </c>
      <c r="CO34" s="59">
        <v>0</v>
      </c>
      <c r="CP34" s="59">
        <v>0</v>
      </c>
      <c r="CQ34" s="59">
        <v>0</v>
      </c>
      <c r="CR34" s="59">
        <v>16</v>
      </c>
      <c r="CS34" s="59">
        <v>43</v>
      </c>
      <c r="CT34" s="59">
        <v>0</v>
      </c>
      <c r="CU34" s="59">
        <v>0</v>
      </c>
      <c r="CV34" s="59">
        <v>0</v>
      </c>
      <c r="CW34" s="59">
        <v>0</v>
      </c>
      <c r="CX34" s="59">
        <v>0</v>
      </c>
      <c r="CY34" s="59">
        <v>0</v>
      </c>
      <c r="CZ34" s="59">
        <v>0</v>
      </c>
      <c r="DA34" s="59">
        <v>10</v>
      </c>
      <c r="DB34" s="59">
        <v>0</v>
      </c>
      <c r="DC34" s="59">
        <v>0</v>
      </c>
      <c r="DD34" s="60">
        <v>12146</v>
      </c>
    </row>
    <row r="35" spans="1:108" ht="17.5" x14ac:dyDescent="0.35">
      <c r="A35" s="16" t="s">
        <v>79</v>
      </c>
      <c r="B35" s="16" t="s">
        <v>80</v>
      </c>
      <c r="C35" s="44">
        <v>585</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152</v>
      </c>
      <c r="U35" s="44">
        <v>8</v>
      </c>
      <c r="V35" s="44">
        <v>0</v>
      </c>
      <c r="W35" s="44">
        <v>0</v>
      </c>
      <c r="X35" s="44">
        <v>61</v>
      </c>
      <c r="Y35" s="44">
        <v>2</v>
      </c>
      <c r="Z35" s="44">
        <v>0</v>
      </c>
      <c r="AA35" s="44">
        <v>273</v>
      </c>
      <c r="AB35" s="44">
        <v>18</v>
      </c>
      <c r="AC35" s="44">
        <v>7</v>
      </c>
      <c r="AD35" s="44">
        <v>1</v>
      </c>
      <c r="AE35" s="44">
        <v>47</v>
      </c>
      <c r="AF35" s="44">
        <v>318</v>
      </c>
      <c r="AG35" s="44">
        <v>0</v>
      </c>
      <c r="AH35" s="44">
        <v>40</v>
      </c>
      <c r="AI35" s="44">
        <v>45</v>
      </c>
      <c r="AJ35" s="44">
        <v>0</v>
      </c>
      <c r="AK35" s="44">
        <v>0</v>
      </c>
      <c r="AL35" s="44">
        <v>0</v>
      </c>
      <c r="AM35" s="44">
        <v>0</v>
      </c>
      <c r="AN35" s="44">
        <v>0</v>
      </c>
      <c r="AO35" s="44">
        <v>0</v>
      </c>
      <c r="AP35" s="44">
        <v>2</v>
      </c>
      <c r="AQ35" s="44">
        <v>0</v>
      </c>
      <c r="AR35" s="44">
        <v>0</v>
      </c>
      <c r="AS35" s="44">
        <v>0</v>
      </c>
      <c r="AT35" s="44">
        <v>0</v>
      </c>
      <c r="AU35" s="44">
        <v>0</v>
      </c>
      <c r="AV35" s="44">
        <v>0</v>
      </c>
      <c r="AW35" s="44">
        <v>9</v>
      </c>
      <c r="AX35" s="44">
        <v>0</v>
      </c>
      <c r="AY35" s="44">
        <v>0</v>
      </c>
      <c r="AZ35" s="44">
        <v>0</v>
      </c>
      <c r="BA35" s="44">
        <v>0</v>
      </c>
      <c r="BB35" s="44">
        <v>0</v>
      </c>
      <c r="BC35" s="44">
        <v>4</v>
      </c>
      <c r="BD35" s="44">
        <v>0</v>
      </c>
      <c r="BE35" s="44">
        <v>0</v>
      </c>
      <c r="BF35" s="44">
        <v>0</v>
      </c>
      <c r="BG35" s="44">
        <v>4</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3</v>
      </c>
      <c r="BY35" s="44">
        <v>7</v>
      </c>
      <c r="BZ35" s="44">
        <v>0</v>
      </c>
      <c r="CA35" s="44">
        <v>11</v>
      </c>
      <c r="CB35" s="44">
        <v>0</v>
      </c>
      <c r="CC35" s="44">
        <v>0</v>
      </c>
      <c r="CD35" s="44">
        <v>0</v>
      </c>
      <c r="CE35" s="44">
        <v>0</v>
      </c>
      <c r="CF35" s="44">
        <v>0</v>
      </c>
      <c r="CG35" s="44">
        <v>2</v>
      </c>
      <c r="CH35" s="44">
        <v>1</v>
      </c>
      <c r="CI35" s="44">
        <v>0</v>
      </c>
      <c r="CJ35" s="44">
        <v>0</v>
      </c>
      <c r="CK35" s="44">
        <v>0</v>
      </c>
      <c r="CL35" s="44">
        <v>0</v>
      </c>
      <c r="CM35" s="44">
        <v>0</v>
      </c>
      <c r="CN35" s="44">
        <v>0</v>
      </c>
      <c r="CO35" s="44">
        <v>0</v>
      </c>
      <c r="CP35" s="44">
        <v>0</v>
      </c>
      <c r="CQ35" s="44">
        <v>0</v>
      </c>
      <c r="CR35" s="44">
        <v>29</v>
      </c>
      <c r="CS35" s="44">
        <v>21</v>
      </c>
      <c r="CT35" s="44">
        <v>1</v>
      </c>
      <c r="CU35" s="44">
        <v>0</v>
      </c>
      <c r="CV35" s="44">
        <v>0</v>
      </c>
      <c r="CW35" s="44">
        <v>3</v>
      </c>
      <c r="CX35" s="44">
        <v>0</v>
      </c>
      <c r="CY35" s="44">
        <v>0</v>
      </c>
      <c r="CZ35" s="44">
        <v>0</v>
      </c>
      <c r="DA35" s="44">
        <v>0</v>
      </c>
      <c r="DB35" s="44">
        <v>0</v>
      </c>
      <c r="DC35" s="44">
        <v>0</v>
      </c>
      <c r="DD35" s="58">
        <v>1671</v>
      </c>
    </row>
    <row r="36" spans="1:108" ht="17.5" x14ac:dyDescent="0.35">
      <c r="A36" s="16" t="s">
        <v>81</v>
      </c>
      <c r="B36" s="16" t="s">
        <v>82</v>
      </c>
      <c r="C36" s="44">
        <v>82</v>
      </c>
      <c r="D36" s="44">
        <v>0</v>
      </c>
      <c r="E36" s="44">
        <v>0</v>
      </c>
      <c r="F36" s="44">
        <v>0</v>
      </c>
      <c r="G36" s="44">
        <v>0</v>
      </c>
      <c r="H36" s="44">
        <v>0</v>
      </c>
      <c r="I36" s="44">
        <v>0</v>
      </c>
      <c r="J36" s="44">
        <v>0</v>
      </c>
      <c r="K36" s="44">
        <v>3</v>
      </c>
      <c r="L36" s="44">
        <v>0</v>
      </c>
      <c r="M36" s="44">
        <v>0</v>
      </c>
      <c r="N36" s="44">
        <v>33</v>
      </c>
      <c r="O36" s="44">
        <v>0</v>
      </c>
      <c r="P36" s="44">
        <v>0</v>
      </c>
      <c r="Q36" s="44">
        <v>169</v>
      </c>
      <c r="R36" s="44">
        <v>0</v>
      </c>
      <c r="S36" s="44">
        <v>0</v>
      </c>
      <c r="T36" s="44">
        <v>0</v>
      </c>
      <c r="U36" s="44">
        <v>0</v>
      </c>
      <c r="V36" s="44">
        <v>0</v>
      </c>
      <c r="W36" s="44">
        <v>0</v>
      </c>
      <c r="X36" s="44">
        <v>0</v>
      </c>
      <c r="Y36" s="44">
        <v>0</v>
      </c>
      <c r="Z36" s="44">
        <v>4</v>
      </c>
      <c r="AA36" s="44">
        <v>0</v>
      </c>
      <c r="AB36" s="44">
        <v>37</v>
      </c>
      <c r="AC36" s="44">
        <v>1</v>
      </c>
      <c r="AD36" s="44">
        <v>4</v>
      </c>
      <c r="AE36" s="44">
        <v>4</v>
      </c>
      <c r="AF36" s="44">
        <v>1</v>
      </c>
      <c r="AG36" s="44">
        <v>2924</v>
      </c>
      <c r="AH36" s="44">
        <v>0</v>
      </c>
      <c r="AI36" s="44">
        <v>0</v>
      </c>
      <c r="AJ36" s="44">
        <v>0</v>
      </c>
      <c r="AK36" s="44">
        <v>0</v>
      </c>
      <c r="AL36" s="44">
        <v>0</v>
      </c>
      <c r="AM36" s="44">
        <v>0</v>
      </c>
      <c r="AN36" s="44">
        <v>0</v>
      </c>
      <c r="AO36" s="44">
        <v>2</v>
      </c>
      <c r="AP36" s="44">
        <v>0</v>
      </c>
      <c r="AQ36" s="44">
        <v>8</v>
      </c>
      <c r="AR36" s="44">
        <v>0</v>
      </c>
      <c r="AS36" s="44">
        <v>0</v>
      </c>
      <c r="AT36" s="44">
        <v>0</v>
      </c>
      <c r="AU36" s="44">
        <v>0</v>
      </c>
      <c r="AV36" s="44">
        <v>0</v>
      </c>
      <c r="AW36" s="44">
        <v>10</v>
      </c>
      <c r="AX36" s="44">
        <v>0</v>
      </c>
      <c r="AY36" s="44">
        <v>0</v>
      </c>
      <c r="AZ36" s="44">
        <v>0</v>
      </c>
      <c r="BA36" s="44">
        <v>63</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0</v>
      </c>
      <c r="CB36" s="44">
        <v>0</v>
      </c>
      <c r="CC36" s="44">
        <v>0</v>
      </c>
      <c r="CD36" s="44">
        <v>0</v>
      </c>
      <c r="CE36" s="44">
        <v>0</v>
      </c>
      <c r="CF36" s="44">
        <v>0</v>
      </c>
      <c r="CG36" s="44">
        <v>0</v>
      </c>
      <c r="CH36" s="44">
        <v>628</v>
      </c>
      <c r="CI36" s="44">
        <v>0</v>
      </c>
      <c r="CJ36" s="44">
        <v>0</v>
      </c>
      <c r="CK36" s="44">
        <v>199</v>
      </c>
      <c r="CL36" s="44">
        <v>0</v>
      </c>
      <c r="CM36" s="44">
        <v>0</v>
      </c>
      <c r="CN36" s="44">
        <v>0</v>
      </c>
      <c r="CO36" s="44">
        <v>0</v>
      </c>
      <c r="CP36" s="44">
        <v>0</v>
      </c>
      <c r="CQ36" s="44">
        <v>0</v>
      </c>
      <c r="CR36" s="44">
        <v>178</v>
      </c>
      <c r="CS36" s="44">
        <v>165</v>
      </c>
      <c r="CT36" s="44">
        <v>3233</v>
      </c>
      <c r="CU36" s="44">
        <v>38</v>
      </c>
      <c r="CV36" s="44">
        <v>0</v>
      </c>
      <c r="CW36" s="44">
        <v>0</v>
      </c>
      <c r="CX36" s="44">
        <v>0</v>
      </c>
      <c r="CY36" s="44">
        <v>0</v>
      </c>
      <c r="CZ36" s="44">
        <v>110</v>
      </c>
      <c r="DA36" s="44">
        <v>0</v>
      </c>
      <c r="DB36" s="44">
        <v>0</v>
      </c>
      <c r="DC36" s="44">
        <v>0</v>
      </c>
      <c r="DD36" s="58">
        <v>7897</v>
      </c>
    </row>
    <row r="37" spans="1:108" ht="17.5" x14ac:dyDescent="0.35">
      <c r="A37" s="16" t="s">
        <v>83</v>
      </c>
      <c r="B37" s="16" t="s">
        <v>84</v>
      </c>
      <c r="C37" s="44">
        <v>121</v>
      </c>
      <c r="D37" s="44">
        <v>0</v>
      </c>
      <c r="E37" s="44">
        <v>31</v>
      </c>
      <c r="F37" s="44">
        <v>4</v>
      </c>
      <c r="G37" s="44">
        <v>0</v>
      </c>
      <c r="H37" s="44">
        <v>13</v>
      </c>
      <c r="I37" s="44">
        <v>0</v>
      </c>
      <c r="J37" s="44">
        <v>297</v>
      </c>
      <c r="K37" s="44">
        <v>208</v>
      </c>
      <c r="L37" s="44">
        <v>20</v>
      </c>
      <c r="M37" s="44">
        <v>262</v>
      </c>
      <c r="N37" s="44">
        <v>56</v>
      </c>
      <c r="O37" s="44">
        <v>269</v>
      </c>
      <c r="P37" s="44">
        <v>222</v>
      </c>
      <c r="Q37" s="44">
        <v>21</v>
      </c>
      <c r="R37" s="44">
        <v>41</v>
      </c>
      <c r="S37" s="44">
        <v>306</v>
      </c>
      <c r="T37" s="44">
        <v>30</v>
      </c>
      <c r="U37" s="44">
        <v>4</v>
      </c>
      <c r="V37" s="44">
        <v>39</v>
      </c>
      <c r="W37" s="44">
        <v>69</v>
      </c>
      <c r="X37" s="44">
        <v>188</v>
      </c>
      <c r="Y37" s="44">
        <v>191</v>
      </c>
      <c r="Z37" s="44">
        <v>90</v>
      </c>
      <c r="AA37" s="44">
        <v>66</v>
      </c>
      <c r="AB37" s="44">
        <v>539</v>
      </c>
      <c r="AC37" s="44">
        <v>90</v>
      </c>
      <c r="AD37" s="44">
        <v>28</v>
      </c>
      <c r="AE37" s="44">
        <v>36</v>
      </c>
      <c r="AF37" s="44">
        <v>0</v>
      </c>
      <c r="AG37" s="44">
        <v>254</v>
      </c>
      <c r="AH37" s="44">
        <v>2621</v>
      </c>
      <c r="AI37" s="44">
        <v>18</v>
      </c>
      <c r="AJ37" s="44">
        <v>29</v>
      </c>
      <c r="AK37" s="44">
        <v>3</v>
      </c>
      <c r="AL37" s="44">
        <v>6</v>
      </c>
      <c r="AM37" s="44">
        <v>0</v>
      </c>
      <c r="AN37" s="44">
        <v>126</v>
      </c>
      <c r="AO37" s="44">
        <v>227</v>
      </c>
      <c r="AP37" s="44">
        <v>209</v>
      </c>
      <c r="AQ37" s="44">
        <v>655</v>
      </c>
      <c r="AR37" s="44">
        <v>2197</v>
      </c>
      <c r="AS37" s="44">
        <v>53</v>
      </c>
      <c r="AT37" s="44">
        <v>62</v>
      </c>
      <c r="AU37" s="44">
        <v>30</v>
      </c>
      <c r="AV37" s="44">
        <v>296</v>
      </c>
      <c r="AW37" s="44">
        <v>587</v>
      </c>
      <c r="AX37" s="44">
        <v>9</v>
      </c>
      <c r="AY37" s="44">
        <v>6</v>
      </c>
      <c r="AZ37" s="44">
        <v>70</v>
      </c>
      <c r="BA37" s="44">
        <v>0</v>
      </c>
      <c r="BB37" s="44">
        <v>4</v>
      </c>
      <c r="BC37" s="44">
        <v>4</v>
      </c>
      <c r="BD37" s="44">
        <v>1</v>
      </c>
      <c r="BE37" s="44">
        <v>138</v>
      </c>
      <c r="BF37" s="44">
        <v>0</v>
      </c>
      <c r="BG37" s="44">
        <v>4031</v>
      </c>
      <c r="BH37" s="44">
        <v>80</v>
      </c>
      <c r="BI37" s="44">
        <v>802</v>
      </c>
      <c r="BJ37" s="44">
        <v>711</v>
      </c>
      <c r="BK37" s="44">
        <v>31</v>
      </c>
      <c r="BL37" s="44">
        <v>616</v>
      </c>
      <c r="BM37" s="44">
        <v>0</v>
      </c>
      <c r="BN37" s="44">
        <v>0</v>
      </c>
      <c r="BO37" s="44">
        <v>99</v>
      </c>
      <c r="BP37" s="44">
        <v>0</v>
      </c>
      <c r="BQ37" s="44">
        <v>0</v>
      </c>
      <c r="BR37" s="44">
        <v>35</v>
      </c>
      <c r="BS37" s="44">
        <v>47</v>
      </c>
      <c r="BT37" s="44">
        <v>9</v>
      </c>
      <c r="BU37" s="44">
        <v>49</v>
      </c>
      <c r="BV37" s="44">
        <v>134</v>
      </c>
      <c r="BW37" s="44">
        <v>0</v>
      </c>
      <c r="BX37" s="44">
        <v>125</v>
      </c>
      <c r="BY37" s="44">
        <v>18</v>
      </c>
      <c r="BZ37" s="44">
        <v>35</v>
      </c>
      <c r="CA37" s="44">
        <v>0</v>
      </c>
      <c r="CB37" s="44">
        <v>6</v>
      </c>
      <c r="CC37" s="44">
        <v>0</v>
      </c>
      <c r="CD37" s="44">
        <v>3</v>
      </c>
      <c r="CE37" s="44">
        <v>0</v>
      </c>
      <c r="CF37" s="44">
        <v>2</v>
      </c>
      <c r="CG37" s="44">
        <v>0</v>
      </c>
      <c r="CH37" s="44">
        <v>3</v>
      </c>
      <c r="CI37" s="44">
        <v>0</v>
      </c>
      <c r="CJ37" s="44">
        <v>0</v>
      </c>
      <c r="CK37" s="44">
        <v>0</v>
      </c>
      <c r="CL37" s="44">
        <v>0</v>
      </c>
      <c r="CM37" s="44">
        <v>0</v>
      </c>
      <c r="CN37" s="44">
        <v>0</v>
      </c>
      <c r="CO37" s="44">
        <v>0</v>
      </c>
      <c r="CP37" s="44">
        <v>70</v>
      </c>
      <c r="CQ37" s="44">
        <v>149</v>
      </c>
      <c r="CR37" s="44">
        <v>103</v>
      </c>
      <c r="CS37" s="44">
        <v>76</v>
      </c>
      <c r="CT37" s="44">
        <v>92</v>
      </c>
      <c r="CU37" s="44">
        <v>26</v>
      </c>
      <c r="CV37" s="44">
        <v>195</v>
      </c>
      <c r="CW37" s="44">
        <v>0</v>
      </c>
      <c r="CX37" s="44">
        <v>0</v>
      </c>
      <c r="CY37" s="44">
        <v>4</v>
      </c>
      <c r="CZ37" s="44">
        <v>0</v>
      </c>
      <c r="DA37" s="44">
        <v>22</v>
      </c>
      <c r="DB37" s="44">
        <v>53</v>
      </c>
      <c r="DC37" s="44">
        <v>0</v>
      </c>
      <c r="DD37" s="58">
        <v>18472</v>
      </c>
    </row>
    <row r="38" spans="1:108" ht="17.5" x14ac:dyDescent="0.35">
      <c r="A38" s="16" t="s">
        <v>85</v>
      </c>
      <c r="B38" s="16" t="s">
        <v>86</v>
      </c>
      <c r="C38" s="44">
        <v>0</v>
      </c>
      <c r="D38" s="44">
        <v>0</v>
      </c>
      <c r="E38" s="44">
        <v>0</v>
      </c>
      <c r="F38" s="44">
        <v>0</v>
      </c>
      <c r="G38" s="44">
        <v>0</v>
      </c>
      <c r="H38" s="44">
        <v>219</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1</v>
      </c>
      <c r="AB38" s="44">
        <v>2</v>
      </c>
      <c r="AC38" s="44">
        <v>3</v>
      </c>
      <c r="AD38" s="44">
        <v>0</v>
      </c>
      <c r="AE38" s="44">
        <v>0</v>
      </c>
      <c r="AF38" s="44">
        <v>0</v>
      </c>
      <c r="AG38" s="44">
        <v>0</v>
      </c>
      <c r="AH38" s="44">
        <v>0</v>
      </c>
      <c r="AI38" s="44">
        <v>637</v>
      </c>
      <c r="AJ38" s="44">
        <v>9</v>
      </c>
      <c r="AK38" s="44">
        <v>8</v>
      </c>
      <c r="AL38" s="44">
        <v>0</v>
      </c>
      <c r="AM38" s="44">
        <v>0</v>
      </c>
      <c r="AN38" s="44">
        <v>9</v>
      </c>
      <c r="AO38" s="44">
        <v>0</v>
      </c>
      <c r="AP38" s="44">
        <v>0</v>
      </c>
      <c r="AQ38" s="44">
        <v>0</v>
      </c>
      <c r="AR38" s="44">
        <v>0</v>
      </c>
      <c r="AS38" s="44">
        <v>0</v>
      </c>
      <c r="AT38" s="44">
        <v>0</v>
      </c>
      <c r="AU38" s="44">
        <v>0</v>
      </c>
      <c r="AV38" s="44">
        <v>3</v>
      </c>
      <c r="AW38" s="44">
        <v>0</v>
      </c>
      <c r="AX38" s="44">
        <v>0</v>
      </c>
      <c r="AY38" s="44">
        <v>0</v>
      </c>
      <c r="AZ38" s="44">
        <v>0</v>
      </c>
      <c r="BA38" s="44">
        <v>0</v>
      </c>
      <c r="BB38" s="44">
        <v>0</v>
      </c>
      <c r="BC38" s="44">
        <v>9</v>
      </c>
      <c r="BD38" s="44">
        <v>3</v>
      </c>
      <c r="BE38" s="44">
        <v>17</v>
      </c>
      <c r="BF38" s="44">
        <v>0</v>
      </c>
      <c r="BG38" s="44">
        <v>6193</v>
      </c>
      <c r="BH38" s="44">
        <v>0</v>
      </c>
      <c r="BI38" s="44">
        <v>158</v>
      </c>
      <c r="BJ38" s="44">
        <v>0</v>
      </c>
      <c r="BK38" s="44">
        <v>16</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7</v>
      </c>
      <c r="CB38" s="44">
        <v>173</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88</v>
      </c>
      <c r="CS38" s="44">
        <v>204</v>
      </c>
      <c r="CT38" s="44">
        <v>16</v>
      </c>
      <c r="CU38" s="44">
        <v>0</v>
      </c>
      <c r="CV38" s="44">
        <v>18</v>
      </c>
      <c r="CW38" s="44">
        <v>24</v>
      </c>
      <c r="CX38" s="44">
        <v>0</v>
      </c>
      <c r="CY38" s="44">
        <v>45</v>
      </c>
      <c r="CZ38" s="44">
        <v>8</v>
      </c>
      <c r="DA38" s="44">
        <v>0</v>
      </c>
      <c r="DB38" s="44">
        <v>0</v>
      </c>
      <c r="DC38" s="44">
        <v>0</v>
      </c>
      <c r="DD38" s="58">
        <v>7873</v>
      </c>
    </row>
    <row r="39" spans="1:108" ht="17.5" x14ac:dyDescent="0.35">
      <c r="A39" s="16" t="s">
        <v>87</v>
      </c>
      <c r="B39" s="16" t="s">
        <v>88</v>
      </c>
      <c r="C39" s="44">
        <v>0</v>
      </c>
      <c r="D39" s="44">
        <v>0</v>
      </c>
      <c r="E39" s="44">
        <v>0</v>
      </c>
      <c r="F39" s="44">
        <v>0</v>
      </c>
      <c r="G39" s="44">
        <v>0</v>
      </c>
      <c r="H39" s="44">
        <v>234</v>
      </c>
      <c r="I39" s="44">
        <v>0</v>
      </c>
      <c r="J39" s="44">
        <v>0</v>
      </c>
      <c r="K39" s="44">
        <v>4</v>
      </c>
      <c r="L39" s="44">
        <v>0</v>
      </c>
      <c r="M39" s="44">
        <v>15</v>
      </c>
      <c r="N39" s="44">
        <v>0</v>
      </c>
      <c r="O39" s="44">
        <v>0</v>
      </c>
      <c r="P39" s="44">
        <v>58</v>
      </c>
      <c r="Q39" s="44">
        <v>0</v>
      </c>
      <c r="R39" s="44">
        <v>389</v>
      </c>
      <c r="S39" s="44">
        <v>41</v>
      </c>
      <c r="T39" s="44">
        <v>0</v>
      </c>
      <c r="U39" s="44">
        <v>0</v>
      </c>
      <c r="V39" s="44">
        <v>0</v>
      </c>
      <c r="W39" s="44">
        <v>56</v>
      </c>
      <c r="X39" s="44">
        <v>0</v>
      </c>
      <c r="Y39" s="44">
        <v>0</v>
      </c>
      <c r="Z39" s="44">
        <v>0</v>
      </c>
      <c r="AA39" s="44">
        <v>0</v>
      </c>
      <c r="AB39" s="44">
        <v>45</v>
      </c>
      <c r="AC39" s="44">
        <v>6</v>
      </c>
      <c r="AD39" s="44">
        <v>0</v>
      </c>
      <c r="AE39" s="44">
        <v>17</v>
      </c>
      <c r="AF39" s="44">
        <v>0</v>
      </c>
      <c r="AG39" s="44">
        <v>30</v>
      </c>
      <c r="AH39" s="44">
        <v>306</v>
      </c>
      <c r="AI39" s="44">
        <v>115</v>
      </c>
      <c r="AJ39" s="44">
        <v>852</v>
      </c>
      <c r="AK39" s="44">
        <v>121</v>
      </c>
      <c r="AL39" s="44">
        <v>21</v>
      </c>
      <c r="AM39" s="44">
        <v>0</v>
      </c>
      <c r="AN39" s="44">
        <v>51</v>
      </c>
      <c r="AO39" s="44">
        <v>38</v>
      </c>
      <c r="AP39" s="44">
        <v>136</v>
      </c>
      <c r="AQ39" s="44">
        <v>6</v>
      </c>
      <c r="AR39" s="44">
        <v>360</v>
      </c>
      <c r="AS39" s="44">
        <v>16</v>
      </c>
      <c r="AT39" s="44">
        <v>0</v>
      </c>
      <c r="AU39" s="44">
        <v>0</v>
      </c>
      <c r="AV39" s="44">
        <v>1</v>
      </c>
      <c r="AW39" s="44">
        <v>12</v>
      </c>
      <c r="AX39" s="44">
        <v>3</v>
      </c>
      <c r="AY39" s="44">
        <v>0</v>
      </c>
      <c r="AZ39" s="44">
        <v>0</v>
      </c>
      <c r="BA39" s="44">
        <v>0</v>
      </c>
      <c r="BB39" s="44">
        <v>0</v>
      </c>
      <c r="BC39" s="44">
        <v>0</v>
      </c>
      <c r="BD39" s="44">
        <v>0</v>
      </c>
      <c r="BE39" s="44">
        <v>98</v>
      </c>
      <c r="BF39" s="44">
        <v>0</v>
      </c>
      <c r="BG39" s="44">
        <v>4359</v>
      </c>
      <c r="BH39" s="44">
        <v>4</v>
      </c>
      <c r="BI39" s="44">
        <v>307</v>
      </c>
      <c r="BJ39" s="44">
        <v>186</v>
      </c>
      <c r="BK39" s="44">
        <v>55</v>
      </c>
      <c r="BL39" s="44">
        <v>0</v>
      </c>
      <c r="BM39" s="44">
        <v>0</v>
      </c>
      <c r="BN39" s="44">
        <v>0</v>
      </c>
      <c r="BO39" s="44">
        <v>0</v>
      </c>
      <c r="BP39" s="44">
        <v>0</v>
      </c>
      <c r="BQ39" s="44">
        <v>36</v>
      </c>
      <c r="BR39" s="44">
        <v>68</v>
      </c>
      <c r="BS39" s="44">
        <v>0</v>
      </c>
      <c r="BT39" s="44">
        <v>0</v>
      </c>
      <c r="BU39" s="44">
        <v>0</v>
      </c>
      <c r="BV39" s="44">
        <v>0</v>
      </c>
      <c r="BW39" s="44">
        <v>0</v>
      </c>
      <c r="BX39" s="44">
        <v>0</v>
      </c>
      <c r="BY39" s="44">
        <v>4</v>
      </c>
      <c r="BZ39" s="44">
        <v>1</v>
      </c>
      <c r="CA39" s="44">
        <v>90</v>
      </c>
      <c r="CB39" s="44">
        <v>173</v>
      </c>
      <c r="CC39" s="44">
        <v>0</v>
      </c>
      <c r="CD39" s="44">
        <v>0</v>
      </c>
      <c r="CE39" s="44">
        <v>0</v>
      </c>
      <c r="CF39" s="44">
        <v>0</v>
      </c>
      <c r="CG39" s="44">
        <v>0</v>
      </c>
      <c r="CH39" s="44">
        <v>0</v>
      </c>
      <c r="CI39" s="44">
        <v>0</v>
      </c>
      <c r="CJ39" s="44">
        <v>0</v>
      </c>
      <c r="CK39" s="44">
        <v>0</v>
      </c>
      <c r="CL39" s="44">
        <v>0</v>
      </c>
      <c r="CM39" s="44">
        <v>0</v>
      </c>
      <c r="CN39" s="44">
        <v>0</v>
      </c>
      <c r="CO39" s="44">
        <v>0</v>
      </c>
      <c r="CP39" s="44">
        <v>5</v>
      </c>
      <c r="CQ39" s="44">
        <v>0</v>
      </c>
      <c r="CR39" s="44">
        <v>61</v>
      </c>
      <c r="CS39" s="44">
        <v>122</v>
      </c>
      <c r="CT39" s="44">
        <v>23</v>
      </c>
      <c r="CU39" s="44">
        <v>0</v>
      </c>
      <c r="CV39" s="44">
        <v>35</v>
      </c>
      <c r="CW39" s="44">
        <v>10</v>
      </c>
      <c r="CX39" s="44">
        <v>0</v>
      </c>
      <c r="CY39" s="44">
        <v>0</v>
      </c>
      <c r="CZ39" s="44">
        <v>5</v>
      </c>
      <c r="DA39" s="44">
        <v>0</v>
      </c>
      <c r="DB39" s="44">
        <v>127</v>
      </c>
      <c r="DC39" s="44">
        <v>0</v>
      </c>
      <c r="DD39" s="58">
        <v>8702</v>
      </c>
    </row>
    <row r="40" spans="1:108" ht="17.5" x14ac:dyDescent="0.35">
      <c r="A40" s="16" t="s">
        <v>89</v>
      </c>
      <c r="B40" s="16" t="s">
        <v>90</v>
      </c>
      <c r="C40" s="44">
        <v>0</v>
      </c>
      <c r="D40" s="44">
        <v>0</v>
      </c>
      <c r="E40" s="44">
        <v>0</v>
      </c>
      <c r="F40" s="44">
        <v>5</v>
      </c>
      <c r="G40" s="44">
        <v>148</v>
      </c>
      <c r="H40" s="44">
        <v>4</v>
      </c>
      <c r="I40" s="44">
        <v>42</v>
      </c>
      <c r="J40" s="44">
        <v>5</v>
      </c>
      <c r="K40" s="44">
        <v>3</v>
      </c>
      <c r="L40" s="44">
        <v>0</v>
      </c>
      <c r="M40" s="44">
        <v>3</v>
      </c>
      <c r="N40" s="44">
        <v>0</v>
      </c>
      <c r="O40" s="44">
        <v>0</v>
      </c>
      <c r="P40" s="44">
        <v>0</v>
      </c>
      <c r="Q40" s="44">
        <v>0</v>
      </c>
      <c r="R40" s="44">
        <v>0</v>
      </c>
      <c r="S40" s="44">
        <v>0</v>
      </c>
      <c r="T40" s="44">
        <v>0</v>
      </c>
      <c r="U40" s="44">
        <v>0</v>
      </c>
      <c r="V40" s="44">
        <v>0</v>
      </c>
      <c r="W40" s="44">
        <v>0</v>
      </c>
      <c r="X40" s="44">
        <v>14</v>
      </c>
      <c r="Y40" s="44">
        <v>0</v>
      </c>
      <c r="Z40" s="44">
        <v>3</v>
      </c>
      <c r="AA40" s="44">
        <v>0</v>
      </c>
      <c r="AB40" s="44">
        <v>0</v>
      </c>
      <c r="AC40" s="44">
        <v>0</v>
      </c>
      <c r="AD40" s="44">
        <v>0</v>
      </c>
      <c r="AE40" s="44">
        <v>0</v>
      </c>
      <c r="AF40" s="44">
        <v>0</v>
      </c>
      <c r="AG40" s="44">
        <v>2</v>
      </c>
      <c r="AH40" s="44">
        <v>9</v>
      </c>
      <c r="AI40" s="44">
        <v>30</v>
      </c>
      <c r="AJ40" s="44">
        <v>15</v>
      </c>
      <c r="AK40" s="44">
        <v>2179</v>
      </c>
      <c r="AL40" s="44">
        <v>81</v>
      </c>
      <c r="AM40" s="44">
        <v>58</v>
      </c>
      <c r="AN40" s="44">
        <v>2714</v>
      </c>
      <c r="AO40" s="44">
        <v>229</v>
      </c>
      <c r="AP40" s="44">
        <v>376</v>
      </c>
      <c r="AQ40" s="44">
        <v>1179</v>
      </c>
      <c r="AR40" s="44">
        <v>1630</v>
      </c>
      <c r="AS40" s="44">
        <v>56</v>
      </c>
      <c r="AT40" s="44">
        <v>75</v>
      </c>
      <c r="AU40" s="44">
        <v>42</v>
      </c>
      <c r="AV40" s="44">
        <v>437</v>
      </c>
      <c r="AW40" s="44">
        <v>253</v>
      </c>
      <c r="AX40" s="44">
        <v>26</v>
      </c>
      <c r="AY40" s="44">
        <v>13</v>
      </c>
      <c r="AZ40" s="44">
        <v>369</v>
      </c>
      <c r="BA40" s="44">
        <v>0</v>
      </c>
      <c r="BB40" s="44">
        <v>0</v>
      </c>
      <c r="BC40" s="44">
        <v>0</v>
      </c>
      <c r="BD40" s="44">
        <v>0</v>
      </c>
      <c r="BE40" s="44">
        <v>249</v>
      </c>
      <c r="BF40" s="44">
        <v>0</v>
      </c>
      <c r="BG40" s="44">
        <v>248</v>
      </c>
      <c r="BH40" s="44">
        <v>0</v>
      </c>
      <c r="BI40" s="44">
        <v>75</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8</v>
      </c>
      <c r="BZ40" s="44">
        <v>2</v>
      </c>
      <c r="CA40" s="44">
        <v>0</v>
      </c>
      <c r="CB40" s="44">
        <v>0</v>
      </c>
      <c r="CC40" s="44">
        <v>0</v>
      </c>
      <c r="CD40" s="44">
        <v>0</v>
      </c>
      <c r="CE40" s="44">
        <v>0</v>
      </c>
      <c r="CF40" s="44">
        <v>0</v>
      </c>
      <c r="CG40" s="44">
        <v>57</v>
      </c>
      <c r="CH40" s="44">
        <v>0</v>
      </c>
      <c r="CI40" s="44">
        <v>0</v>
      </c>
      <c r="CJ40" s="44">
        <v>0</v>
      </c>
      <c r="CK40" s="44">
        <v>0</v>
      </c>
      <c r="CL40" s="44">
        <v>0</v>
      </c>
      <c r="CM40" s="44">
        <v>0</v>
      </c>
      <c r="CN40" s="44">
        <v>0</v>
      </c>
      <c r="CO40" s="44">
        <v>0</v>
      </c>
      <c r="CP40" s="44">
        <v>0</v>
      </c>
      <c r="CQ40" s="44">
        <v>0</v>
      </c>
      <c r="CR40" s="44">
        <v>0</v>
      </c>
      <c r="CS40" s="44">
        <v>0</v>
      </c>
      <c r="CT40" s="44">
        <v>0</v>
      </c>
      <c r="CU40" s="44">
        <v>0</v>
      </c>
      <c r="CV40" s="44">
        <v>16</v>
      </c>
      <c r="CW40" s="44">
        <v>5</v>
      </c>
      <c r="CX40" s="44">
        <v>0</v>
      </c>
      <c r="CY40" s="44">
        <v>0</v>
      </c>
      <c r="CZ40" s="44">
        <v>0</v>
      </c>
      <c r="DA40" s="44">
        <v>20</v>
      </c>
      <c r="DB40" s="44">
        <v>0</v>
      </c>
      <c r="DC40" s="44">
        <v>0</v>
      </c>
      <c r="DD40" s="58">
        <v>10680</v>
      </c>
    </row>
    <row r="41" spans="1:108" ht="17.5" x14ac:dyDescent="0.35">
      <c r="A41" s="16" t="s">
        <v>91</v>
      </c>
      <c r="B41" s="16" t="s">
        <v>92</v>
      </c>
      <c r="C41" s="44">
        <v>0</v>
      </c>
      <c r="D41" s="44">
        <v>0</v>
      </c>
      <c r="E41" s="44">
        <v>0</v>
      </c>
      <c r="F41" s="44">
        <v>0</v>
      </c>
      <c r="G41" s="44">
        <v>0</v>
      </c>
      <c r="H41" s="44">
        <v>0</v>
      </c>
      <c r="I41" s="44">
        <v>0</v>
      </c>
      <c r="J41" s="44">
        <v>0</v>
      </c>
      <c r="K41" s="44">
        <v>15</v>
      </c>
      <c r="L41" s="44">
        <v>0</v>
      </c>
      <c r="M41" s="44">
        <v>0</v>
      </c>
      <c r="N41" s="44">
        <v>0</v>
      </c>
      <c r="O41" s="44">
        <v>0</v>
      </c>
      <c r="P41" s="44">
        <v>8</v>
      </c>
      <c r="Q41" s="44">
        <v>0</v>
      </c>
      <c r="R41" s="44">
        <v>13</v>
      </c>
      <c r="S41" s="44">
        <v>0</v>
      </c>
      <c r="T41" s="44">
        <v>0</v>
      </c>
      <c r="U41" s="44">
        <v>0</v>
      </c>
      <c r="V41" s="44">
        <v>0</v>
      </c>
      <c r="W41" s="44">
        <v>0</v>
      </c>
      <c r="X41" s="44">
        <v>9</v>
      </c>
      <c r="Y41" s="44">
        <v>8</v>
      </c>
      <c r="Z41" s="44">
        <v>0</v>
      </c>
      <c r="AA41" s="44">
        <v>0</v>
      </c>
      <c r="AB41" s="44">
        <v>0</v>
      </c>
      <c r="AC41" s="44">
        <v>83</v>
      </c>
      <c r="AD41" s="44">
        <v>0</v>
      </c>
      <c r="AE41" s="44">
        <v>1</v>
      </c>
      <c r="AF41" s="44">
        <v>0</v>
      </c>
      <c r="AG41" s="44">
        <v>35</v>
      </c>
      <c r="AH41" s="44">
        <v>65</v>
      </c>
      <c r="AI41" s="44">
        <v>13</v>
      </c>
      <c r="AJ41" s="44">
        <v>65</v>
      </c>
      <c r="AK41" s="44">
        <v>161</v>
      </c>
      <c r="AL41" s="44">
        <v>2030</v>
      </c>
      <c r="AM41" s="44">
        <v>30</v>
      </c>
      <c r="AN41" s="44">
        <v>1619</v>
      </c>
      <c r="AO41" s="44">
        <v>412</v>
      </c>
      <c r="AP41" s="44">
        <v>632</v>
      </c>
      <c r="AQ41" s="44">
        <v>1157</v>
      </c>
      <c r="AR41" s="44">
        <v>1610</v>
      </c>
      <c r="AS41" s="44">
        <v>25</v>
      </c>
      <c r="AT41" s="44">
        <v>281</v>
      </c>
      <c r="AU41" s="44">
        <v>57</v>
      </c>
      <c r="AV41" s="44">
        <v>80</v>
      </c>
      <c r="AW41" s="44">
        <v>534</v>
      </c>
      <c r="AX41" s="44">
        <v>8</v>
      </c>
      <c r="AY41" s="44">
        <v>53</v>
      </c>
      <c r="AZ41" s="44">
        <v>127</v>
      </c>
      <c r="BA41" s="44">
        <v>136</v>
      </c>
      <c r="BB41" s="44">
        <v>0</v>
      </c>
      <c r="BC41" s="44">
        <v>24</v>
      </c>
      <c r="BD41" s="44">
        <v>0</v>
      </c>
      <c r="BE41" s="44">
        <v>0</v>
      </c>
      <c r="BF41" s="44">
        <v>0</v>
      </c>
      <c r="BG41" s="44">
        <v>727</v>
      </c>
      <c r="BH41" s="44">
        <v>0</v>
      </c>
      <c r="BI41" s="44">
        <v>68</v>
      </c>
      <c r="BJ41" s="44">
        <v>0</v>
      </c>
      <c r="BK41" s="44">
        <v>0</v>
      </c>
      <c r="BL41" s="44">
        <v>0</v>
      </c>
      <c r="BM41" s="44">
        <v>0</v>
      </c>
      <c r="BN41" s="44">
        <v>0</v>
      </c>
      <c r="BO41" s="44">
        <v>0</v>
      </c>
      <c r="BP41" s="44">
        <v>0</v>
      </c>
      <c r="BQ41" s="44">
        <v>0</v>
      </c>
      <c r="BR41" s="44">
        <v>0</v>
      </c>
      <c r="BS41" s="44">
        <v>4</v>
      </c>
      <c r="BT41" s="44">
        <v>0</v>
      </c>
      <c r="BU41" s="44">
        <v>0</v>
      </c>
      <c r="BV41" s="44">
        <v>0</v>
      </c>
      <c r="BW41" s="44">
        <v>0</v>
      </c>
      <c r="BX41" s="44">
        <v>2</v>
      </c>
      <c r="BY41" s="44">
        <v>6</v>
      </c>
      <c r="BZ41" s="44">
        <v>1</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0</v>
      </c>
      <c r="CX41" s="44">
        <v>0</v>
      </c>
      <c r="CY41" s="44">
        <v>0</v>
      </c>
      <c r="CZ41" s="44">
        <v>0</v>
      </c>
      <c r="DA41" s="44">
        <v>8</v>
      </c>
      <c r="DB41" s="44">
        <v>0</v>
      </c>
      <c r="DC41" s="44">
        <v>0</v>
      </c>
      <c r="DD41" s="58">
        <v>10109</v>
      </c>
    </row>
    <row r="42" spans="1:108" ht="17.5" x14ac:dyDescent="0.35">
      <c r="A42" s="16" t="s">
        <v>93</v>
      </c>
      <c r="B42" s="16" t="s">
        <v>94</v>
      </c>
      <c r="C42" s="44">
        <v>0</v>
      </c>
      <c r="D42" s="44">
        <v>0</v>
      </c>
      <c r="E42" s="44">
        <v>0</v>
      </c>
      <c r="F42" s="44">
        <v>0</v>
      </c>
      <c r="G42" s="44">
        <v>0</v>
      </c>
      <c r="H42" s="44">
        <v>3</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292</v>
      </c>
      <c r="AN42" s="44">
        <v>1</v>
      </c>
      <c r="AO42" s="44">
        <v>0</v>
      </c>
      <c r="AP42" s="44">
        <v>0</v>
      </c>
      <c r="AQ42" s="44">
        <v>0</v>
      </c>
      <c r="AR42" s="44">
        <v>0</v>
      </c>
      <c r="AS42" s="44">
        <v>0</v>
      </c>
      <c r="AT42" s="44">
        <v>2</v>
      </c>
      <c r="AU42" s="44">
        <v>5</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841</v>
      </c>
      <c r="CS42" s="44">
        <v>0</v>
      </c>
      <c r="CT42" s="44">
        <v>0</v>
      </c>
      <c r="CU42" s="44">
        <v>0</v>
      </c>
      <c r="CV42" s="44">
        <v>0</v>
      </c>
      <c r="CW42" s="44">
        <v>0</v>
      </c>
      <c r="CX42" s="44">
        <v>0</v>
      </c>
      <c r="CY42" s="44">
        <v>0</v>
      </c>
      <c r="CZ42" s="44">
        <v>0</v>
      </c>
      <c r="DA42" s="44">
        <v>0</v>
      </c>
      <c r="DB42" s="44">
        <v>0</v>
      </c>
      <c r="DC42" s="44">
        <v>0</v>
      </c>
      <c r="DD42" s="58">
        <v>1144</v>
      </c>
    </row>
    <row r="43" spans="1:108" ht="17.5" x14ac:dyDescent="0.35">
      <c r="A43" s="16" t="s">
        <v>95</v>
      </c>
      <c r="B43" s="16" t="s">
        <v>96</v>
      </c>
      <c r="C43" s="44">
        <v>78</v>
      </c>
      <c r="D43" s="44">
        <v>3</v>
      </c>
      <c r="E43" s="44">
        <v>10</v>
      </c>
      <c r="F43" s="44">
        <v>53</v>
      </c>
      <c r="G43" s="44">
        <v>570</v>
      </c>
      <c r="H43" s="44">
        <v>27</v>
      </c>
      <c r="I43" s="44">
        <v>25</v>
      </c>
      <c r="J43" s="44">
        <v>24</v>
      </c>
      <c r="K43" s="44">
        <v>77</v>
      </c>
      <c r="L43" s="44">
        <v>0</v>
      </c>
      <c r="M43" s="44">
        <v>23</v>
      </c>
      <c r="N43" s="44">
        <v>0</v>
      </c>
      <c r="O43" s="44">
        <v>50</v>
      </c>
      <c r="P43" s="44">
        <v>225</v>
      </c>
      <c r="Q43" s="44">
        <v>101</v>
      </c>
      <c r="R43" s="44">
        <v>348</v>
      </c>
      <c r="S43" s="44">
        <v>207</v>
      </c>
      <c r="T43" s="44">
        <v>24</v>
      </c>
      <c r="U43" s="44">
        <v>31</v>
      </c>
      <c r="V43" s="44">
        <v>9</v>
      </c>
      <c r="W43" s="44">
        <v>201</v>
      </c>
      <c r="X43" s="44">
        <v>46</v>
      </c>
      <c r="Y43" s="44">
        <v>27</v>
      </c>
      <c r="Z43" s="44">
        <v>8</v>
      </c>
      <c r="AA43" s="44">
        <v>65</v>
      </c>
      <c r="AB43" s="44">
        <v>130</v>
      </c>
      <c r="AC43" s="44">
        <v>22</v>
      </c>
      <c r="AD43" s="44">
        <v>3</v>
      </c>
      <c r="AE43" s="44">
        <v>34</v>
      </c>
      <c r="AF43" s="44">
        <v>6</v>
      </c>
      <c r="AG43" s="44">
        <v>49</v>
      </c>
      <c r="AH43" s="44">
        <v>528</v>
      </c>
      <c r="AI43" s="44">
        <v>73</v>
      </c>
      <c r="AJ43" s="44">
        <v>111</v>
      </c>
      <c r="AK43" s="44">
        <v>160</v>
      </c>
      <c r="AL43" s="44">
        <v>124</v>
      </c>
      <c r="AM43" s="44">
        <v>151</v>
      </c>
      <c r="AN43" s="44">
        <v>2922</v>
      </c>
      <c r="AO43" s="44">
        <v>562</v>
      </c>
      <c r="AP43" s="44">
        <v>851</v>
      </c>
      <c r="AQ43" s="44">
        <v>3162</v>
      </c>
      <c r="AR43" s="44">
        <v>2987</v>
      </c>
      <c r="AS43" s="44">
        <v>101</v>
      </c>
      <c r="AT43" s="44">
        <v>1590</v>
      </c>
      <c r="AU43" s="44">
        <v>93</v>
      </c>
      <c r="AV43" s="44">
        <v>150</v>
      </c>
      <c r="AW43" s="44">
        <v>206</v>
      </c>
      <c r="AX43" s="44">
        <v>21</v>
      </c>
      <c r="AY43" s="44">
        <v>94</v>
      </c>
      <c r="AZ43" s="44">
        <v>217</v>
      </c>
      <c r="BA43" s="44">
        <v>100</v>
      </c>
      <c r="BB43" s="44">
        <v>9</v>
      </c>
      <c r="BC43" s="44">
        <v>4</v>
      </c>
      <c r="BD43" s="44">
        <v>0</v>
      </c>
      <c r="BE43" s="44">
        <v>762</v>
      </c>
      <c r="BF43" s="44">
        <v>0</v>
      </c>
      <c r="BG43" s="44">
        <v>4717</v>
      </c>
      <c r="BH43" s="44">
        <v>83</v>
      </c>
      <c r="BI43" s="44">
        <v>135</v>
      </c>
      <c r="BJ43" s="44">
        <v>189</v>
      </c>
      <c r="BK43" s="44">
        <v>12</v>
      </c>
      <c r="BL43" s="44">
        <v>0</v>
      </c>
      <c r="BM43" s="44">
        <v>0</v>
      </c>
      <c r="BN43" s="44">
        <v>0</v>
      </c>
      <c r="BO43" s="44">
        <v>1</v>
      </c>
      <c r="BP43" s="44">
        <v>0</v>
      </c>
      <c r="BQ43" s="44">
        <v>0</v>
      </c>
      <c r="BR43" s="44">
        <v>0</v>
      </c>
      <c r="BS43" s="44">
        <v>0</v>
      </c>
      <c r="BT43" s="44">
        <v>0</v>
      </c>
      <c r="BU43" s="44">
        <v>0</v>
      </c>
      <c r="BV43" s="44">
        <v>0</v>
      </c>
      <c r="BW43" s="44">
        <v>0</v>
      </c>
      <c r="BX43" s="44">
        <v>20</v>
      </c>
      <c r="BY43" s="44">
        <v>14</v>
      </c>
      <c r="BZ43" s="44">
        <v>19</v>
      </c>
      <c r="CA43" s="44">
        <v>4</v>
      </c>
      <c r="CB43" s="44">
        <v>172</v>
      </c>
      <c r="CC43" s="44">
        <v>0</v>
      </c>
      <c r="CD43" s="44">
        <v>0</v>
      </c>
      <c r="CE43" s="44">
        <v>0</v>
      </c>
      <c r="CF43" s="44">
        <v>0</v>
      </c>
      <c r="CG43" s="44">
        <v>40</v>
      </c>
      <c r="CH43" s="44">
        <v>0</v>
      </c>
      <c r="CI43" s="44">
        <v>0</v>
      </c>
      <c r="CJ43" s="44">
        <v>2</v>
      </c>
      <c r="CK43" s="44">
        <v>0</v>
      </c>
      <c r="CL43" s="44">
        <v>0</v>
      </c>
      <c r="CM43" s="44">
        <v>0</v>
      </c>
      <c r="CN43" s="44">
        <v>0</v>
      </c>
      <c r="CO43" s="44">
        <v>0</v>
      </c>
      <c r="CP43" s="44">
        <v>9</v>
      </c>
      <c r="CQ43" s="44">
        <v>177</v>
      </c>
      <c r="CR43" s="44">
        <v>27</v>
      </c>
      <c r="CS43" s="44">
        <v>110</v>
      </c>
      <c r="CT43" s="44">
        <v>38</v>
      </c>
      <c r="CU43" s="44">
        <v>0</v>
      </c>
      <c r="CV43" s="44">
        <v>0</v>
      </c>
      <c r="CW43" s="44">
        <v>0</v>
      </c>
      <c r="CX43" s="44">
        <v>0</v>
      </c>
      <c r="CY43" s="44">
        <v>8</v>
      </c>
      <c r="CZ43" s="44">
        <v>0</v>
      </c>
      <c r="DA43" s="44">
        <v>152</v>
      </c>
      <c r="DB43" s="44">
        <v>5</v>
      </c>
      <c r="DC43" s="44">
        <v>0</v>
      </c>
      <c r="DD43" s="58">
        <v>23388</v>
      </c>
    </row>
    <row r="44" spans="1:108" ht="17.5" x14ac:dyDescent="0.35">
      <c r="A44" s="32" t="s">
        <v>97</v>
      </c>
      <c r="B44" s="32" t="s">
        <v>98</v>
      </c>
      <c r="C44" s="59">
        <v>35</v>
      </c>
      <c r="D44" s="59">
        <v>16</v>
      </c>
      <c r="E44" s="59">
        <v>8</v>
      </c>
      <c r="F44" s="59">
        <v>17</v>
      </c>
      <c r="G44" s="59">
        <v>13</v>
      </c>
      <c r="H44" s="59">
        <v>9</v>
      </c>
      <c r="I44" s="59">
        <v>3</v>
      </c>
      <c r="J44" s="59">
        <v>8</v>
      </c>
      <c r="K44" s="59">
        <v>3</v>
      </c>
      <c r="L44" s="59">
        <v>0</v>
      </c>
      <c r="M44" s="59">
        <v>1</v>
      </c>
      <c r="N44" s="59">
        <v>4</v>
      </c>
      <c r="O44" s="59">
        <v>6</v>
      </c>
      <c r="P44" s="59">
        <v>1</v>
      </c>
      <c r="Q44" s="59">
        <v>4</v>
      </c>
      <c r="R44" s="59">
        <v>4</v>
      </c>
      <c r="S44" s="59">
        <v>3</v>
      </c>
      <c r="T44" s="59">
        <v>1</v>
      </c>
      <c r="U44" s="59">
        <v>0</v>
      </c>
      <c r="V44" s="59">
        <v>0</v>
      </c>
      <c r="W44" s="59">
        <v>5</v>
      </c>
      <c r="X44" s="59">
        <v>3</v>
      </c>
      <c r="Y44" s="59">
        <v>54</v>
      </c>
      <c r="Z44" s="59">
        <v>1</v>
      </c>
      <c r="AA44" s="59">
        <v>1</v>
      </c>
      <c r="AB44" s="59">
        <v>4</v>
      </c>
      <c r="AC44" s="59">
        <v>21</v>
      </c>
      <c r="AD44" s="59">
        <v>0</v>
      </c>
      <c r="AE44" s="59">
        <v>19</v>
      </c>
      <c r="AF44" s="59">
        <v>2</v>
      </c>
      <c r="AG44" s="59">
        <v>10</v>
      </c>
      <c r="AH44" s="59">
        <v>13</v>
      </c>
      <c r="AI44" s="59">
        <v>1</v>
      </c>
      <c r="AJ44" s="59">
        <v>2</v>
      </c>
      <c r="AK44" s="59">
        <v>46</v>
      </c>
      <c r="AL44" s="59">
        <v>29</v>
      </c>
      <c r="AM44" s="59">
        <v>10</v>
      </c>
      <c r="AN44" s="59">
        <v>36</v>
      </c>
      <c r="AO44" s="59">
        <v>10555</v>
      </c>
      <c r="AP44" s="59">
        <v>742</v>
      </c>
      <c r="AQ44" s="59">
        <v>355</v>
      </c>
      <c r="AR44" s="59">
        <v>631</v>
      </c>
      <c r="AS44" s="59">
        <v>35</v>
      </c>
      <c r="AT44" s="59">
        <v>74</v>
      </c>
      <c r="AU44" s="59">
        <v>7</v>
      </c>
      <c r="AV44" s="59">
        <v>0</v>
      </c>
      <c r="AW44" s="59">
        <v>74</v>
      </c>
      <c r="AX44" s="59">
        <v>6</v>
      </c>
      <c r="AY44" s="59">
        <v>16</v>
      </c>
      <c r="AZ44" s="59">
        <v>113</v>
      </c>
      <c r="BA44" s="59">
        <v>98</v>
      </c>
      <c r="BB44" s="59">
        <v>0</v>
      </c>
      <c r="BC44" s="59">
        <v>18</v>
      </c>
      <c r="BD44" s="59">
        <v>4</v>
      </c>
      <c r="BE44" s="59">
        <v>52</v>
      </c>
      <c r="BF44" s="59">
        <v>0</v>
      </c>
      <c r="BG44" s="59">
        <v>670</v>
      </c>
      <c r="BH44" s="59">
        <v>29</v>
      </c>
      <c r="BI44" s="59">
        <v>397</v>
      </c>
      <c r="BJ44" s="59">
        <v>170</v>
      </c>
      <c r="BK44" s="59">
        <v>22</v>
      </c>
      <c r="BL44" s="59">
        <v>38</v>
      </c>
      <c r="BM44" s="59">
        <v>3</v>
      </c>
      <c r="BN44" s="59">
        <v>1</v>
      </c>
      <c r="BO44" s="59">
        <v>52</v>
      </c>
      <c r="BP44" s="59">
        <v>10</v>
      </c>
      <c r="BQ44" s="59">
        <v>8</v>
      </c>
      <c r="BR44" s="59">
        <v>10</v>
      </c>
      <c r="BS44" s="59">
        <v>232</v>
      </c>
      <c r="BT44" s="59">
        <v>2143</v>
      </c>
      <c r="BU44" s="59">
        <v>1526</v>
      </c>
      <c r="BV44" s="59">
        <v>692</v>
      </c>
      <c r="BW44" s="59">
        <v>152</v>
      </c>
      <c r="BX44" s="59">
        <v>54</v>
      </c>
      <c r="BY44" s="59">
        <v>30</v>
      </c>
      <c r="BZ44" s="59">
        <v>31</v>
      </c>
      <c r="CA44" s="59">
        <v>16</v>
      </c>
      <c r="CB44" s="59">
        <v>9</v>
      </c>
      <c r="CC44" s="59">
        <v>32</v>
      </c>
      <c r="CD44" s="59">
        <v>95</v>
      </c>
      <c r="CE44" s="59">
        <v>64</v>
      </c>
      <c r="CF44" s="59">
        <v>16</v>
      </c>
      <c r="CG44" s="59">
        <v>322</v>
      </c>
      <c r="CH44" s="59">
        <v>16</v>
      </c>
      <c r="CI44" s="59">
        <v>78</v>
      </c>
      <c r="CJ44" s="59">
        <v>45</v>
      </c>
      <c r="CK44" s="59">
        <v>11</v>
      </c>
      <c r="CL44" s="59">
        <v>147</v>
      </c>
      <c r="CM44" s="59">
        <v>71</v>
      </c>
      <c r="CN44" s="59">
        <v>84</v>
      </c>
      <c r="CO44" s="59">
        <v>19</v>
      </c>
      <c r="CP44" s="59">
        <v>39</v>
      </c>
      <c r="CQ44" s="59">
        <v>60</v>
      </c>
      <c r="CR44" s="59">
        <v>6255</v>
      </c>
      <c r="CS44" s="59">
        <v>856</v>
      </c>
      <c r="CT44" s="59">
        <v>3754</v>
      </c>
      <c r="CU44" s="59">
        <v>155</v>
      </c>
      <c r="CV44" s="59">
        <v>2</v>
      </c>
      <c r="CW44" s="59">
        <v>27</v>
      </c>
      <c r="CX44" s="59">
        <v>47</v>
      </c>
      <c r="CY44" s="59">
        <v>84</v>
      </c>
      <c r="CZ44" s="59">
        <v>12</v>
      </c>
      <c r="DA44" s="59">
        <v>252</v>
      </c>
      <c r="DB44" s="59">
        <v>378</v>
      </c>
      <c r="DC44" s="59">
        <v>0</v>
      </c>
      <c r="DD44" s="60">
        <v>32389</v>
      </c>
    </row>
    <row r="45" spans="1:108" ht="17.5" x14ac:dyDescent="0.35">
      <c r="A45" s="16" t="s">
        <v>99</v>
      </c>
      <c r="B45" s="16" t="s">
        <v>100</v>
      </c>
      <c r="C45" s="44">
        <v>0</v>
      </c>
      <c r="D45" s="44">
        <v>0</v>
      </c>
      <c r="E45" s="44">
        <v>0</v>
      </c>
      <c r="F45" s="44">
        <v>0</v>
      </c>
      <c r="G45" s="44">
        <v>6</v>
      </c>
      <c r="H45" s="44">
        <v>1</v>
      </c>
      <c r="I45" s="44">
        <v>3</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3</v>
      </c>
      <c r="AJ45" s="44">
        <v>3</v>
      </c>
      <c r="AK45" s="44">
        <v>0</v>
      </c>
      <c r="AL45" s="44">
        <v>6</v>
      </c>
      <c r="AM45" s="44">
        <v>27</v>
      </c>
      <c r="AN45" s="44">
        <v>26</v>
      </c>
      <c r="AO45" s="44">
        <v>1583</v>
      </c>
      <c r="AP45" s="44">
        <v>1481</v>
      </c>
      <c r="AQ45" s="44">
        <v>588</v>
      </c>
      <c r="AR45" s="44">
        <v>508</v>
      </c>
      <c r="AS45" s="44">
        <v>40</v>
      </c>
      <c r="AT45" s="44">
        <v>42</v>
      </c>
      <c r="AU45" s="44">
        <v>42</v>
      </c>
      <c r="AV45" s="44">
        <v>3</v>
      </c>
      <c r="AW45" s="44">
        <v>83</v>
      </c>
      <c r="AX45" s="44">
        <v>6</v>
      </c>
      <c r="AY45" s="44">
        <v>7</v>
      </c>
      <c r="AZ45" s="44">
        <v>834</v>
      </c>
      <c r="BA45" s="44">
        <v>147</v>
      </c>
      <c r="BB45" s="44">
        <v>18</v>
      </c>
      <c r="BC45" s="44">
        <v>0</v>
      </c>
      <c r="BD45" s="44">
        <v>0</v>
      </c>
      <c r="BE45" s="44">
        <v>78</v>
      </c>
      <c r="BF45" s="44">
        <v>0</v>
      </c>
      <c r="BG45" s="44">
        <v>3151</v>
      </c>
      <c r="BH45" s="44">
        <v>13</v>
      </c>
      <c r="BI45" s="44">
        <v>76</v>
      </c>
      <c r="BJ45" s="44">
        <v>305</v>
      </c>
      <c r="BK45" s="44">
        <v>0</v>
      </c>
      <c r="BL45" s="44">
        <v>202</v>
      </c>
      <c r="BM45" s="44">
        <v>0</v>
      </c>
      <c r="BN45" s="44">
        <v>0</v>
      </c>
      <c r="BO45" s="44">
        <v>0</v>
      </c>
      <c r="BP45" s="44">
        <v>1</v>
      </c>
      <c r="BQ45" s="44">
        <v>0</v>
      </c>
      <c r="BR45" s="44">
        <v>2</v>
      </c>
      <c r="BS45" s="44">
        <v>0</v>
      </c>
      <c r="BT45" s="44">
        <v>128</v>
      </c>
      <c r="BU45" s="44">
        <v>73</v>
      </c>
      <c r="BV45" s="44">
        <v>45</v>
      </c>
      <c r="BW45" s="44">
        <v>24</v>
      </c>
      <c r="BX45" s="44">
        <v>59</v>
      </c>
      <c r="BY45" s="44">
        <v>17</v>
      </c>
      <c r="BZ45" s="44">
        <v>17</v>
      </c>
      <c r="CA45" s="44">
        <v>9</v>
      </c>
      <c r="CB45" s="44">
        <v>9</v>
      </c>
      <c r="CC45" s="44">
        <v>0</v>
      </c>
      <c r="CD45" s="44">
        <v>0</v>
      </c>
      <c r="CE45" s="44">
        <v>0</v>
      </c>
      <c r="CF45" s="44">
        <v>139</v>
      </c>
      <c r="CG45" s="44">
        <v>307</v>
      </c>
      <c r="CH45" s="44">
        <v>34</v>
      </c>
      <c r="CI45" s="44">
        <v>0</v>
      </c>
      <c r="CJ45" s="44">
        <v>0</v>
      </c>
      <c r="CK45" s="44">
        <v>0</v>
      </c>
      <c r="CL45" s="44">
        <v>184</v>
      </c>
      <c r="CM45" s="44">
        <v>0</v>
      </c>
      <c r="CN45" s="44">
        <v>0</v>
      </c>
      <c r="CO45" s="44">
        <v>29</v>
      </c>
      <c r="CP45" s="44">
        <v>0</v>
      </c>
      <c r="CQ45" s="44">
        <v>0</v>
      </c>
      <c r="CR45" s="44">
        <v>223</v>
      </c>
      <c r="CS45" s="44">
        <v>98</v>
      </c>
      <c r="CT45" s="44">
        <v>0</v>
      </c>
      <c r="CU45" s="44">
        <v>34</v>
      </c>
      <c r="CV45" s="44">
        <v>0</v>
      </c>
      <c r="CW45" s="44">
        <v>9</v>
      </c>
      <c r="CX45" s="44">
        <v>0</v>
      </c>
      <c r="CY45" s="44">
        <v>43</v>
      </c>
      <c r="CZ45" s="44">
        <v>0</v>
      </c>
      <c r="DA45" s="44">
        <v>36</v>
      </c>
      <c r="DB45" s="44">
        <v>2</v>
      </c>
      <c r="DC45" s="44">
        <v>0</v>
      </c>
      <c r="DD45" s="58">
        <v>10810</v>
      </c>
    </row>
    <row r="46" spans="1:108" ht="17.5" x14ac:dyDescent="0.35">
      <c r="A46" s="16" t="s">
        <v>101</v>
      </c>
      <c r="B46" s="16" t="s">
        <v>102</v>
      </c>
      <c r="C46" s="44">
        <v>163</v>
      </c>
      <c r="D46" s="44">
        <v>7</v>
      </c>
      <c r="E46" s="44">
        <v>0</v>
      </c>
      <c r="F46" s="44">
        <v>76</v>
      </c>
      <c r="G46" s="44">
        <v>195</v>
      </c>
      <c r="H46" s="44">
        <v>41</v>
      </c>
      <c r="I46" s="44">
        <v>135</v>
      </c>
      <c r="J46" s="44">
        <v>86</v>
      </c>
      <c r="K46" s="44">
        <v>19</v>
      </c>
      <c r="L46" s="44">
        <v>0</v>
      </c>
      <c r="M46" s="44">
        <v>3</v>
      </c>
      <c r="N46" s="44">
        <v>20</v>
      </c>
      <c r="O46" s="44">
        <v>95</v>
      </c>
      <c r="P46" s="44">
        <v>82</v>
      </c>
      <c r="Q46" s="44">
        <v>19</v>
      </c>
      <c r="R46" s="44">
        <v>39</v>
      </c>
      <c r="S46" s="44">
        <v>30</v>
      </c>
      <c r="T46" s="44">
        <v>38</v>
      </c>
      <c r="U46" s="44">
        <v>10</v>
      </c>
      <c r="V46" s="44">
        <v>0</v>
      </c>
      <c r="W46" s="44">
        <v>37</v>
      </c>
      <c r="X46" s="44">
        <v>90</v>
      </c>
      <c r="Y46" s="44">
        <v>350</v>
      </c>
      <c r="Z46" s="44">
        <v>6</v>
      </c>
      <c r="AA46" s="44">
        <v>13</v>
      </c>
      <c r="AB46" s="44">
        <v>3</v>
      </c>
      <c r="AC46" s="44">
        <v>23</v>
      </c>
      <c r="AD46" s="44">
        <v>6</v>
      </c>
      <c r="AE46" s="44">
        <v>49</v>
      </c>
      <c r="AF46" s="44">
        <v>3</v>
      </c>
      <c r="AG46" s="44">
        <v>132</v>
      </c>
      <c r="AH46" s="44">
        <v>174</v>
      </c>
      <c r="AI46" s="44">
        <v>37</v>
      </c>
      <c r="AJ46" s="44">
        <v>32</v>
      </c>
      <c r="AK46" s="44">
        <v>171</v>
      </c>
      <c r="AL46" s="44">
        <v>75</v>
      </c>
      <c r="AM46" s="44">
        <v>42</v>
      </c>
      <c r="AN46" s="44">
        <v>161</v>
      </c>
      <c r="AO46" s="44">
        <v>74</v>
      </c>
      <c r="AP46" s="44">
        <v>325</v>
      </c>
      <c r="AQ46" s="44">
        <v>2221</v>
      </c>
      <c r="AR46" s="44">
        <v>1732</v>
      </c>
      <c r="AS46" s="44">
        <v>127</v>
      </c>
      <c r="AT46" s="44">
        <v>100</v>
      </c>
      <c r="AU46" s="44">
        <v>36</v>
      </c>
      <c r="AV46" s="44">
        <v>25</v>
      </c>
      <c r="AW46" s="44">
        <v>51</v>
      </c>
      <c r="AX46" s="44">
        <v>24</v>
      </c>
      <c r="AY46" s="44">
        <v>16</v>
      </c>
      <c r="AZ46" s="44">
        <v>431</v>
      </c>
      <c r="BA46" s="44">
        <v>346</v>
      </c>
      <c r="BB46" s="44">
        <v>130</v>
      </c>
      <c r="BC46" s="44">
        <v>26</v>
      </c>
      <c r="BD46" s="44">
        <v>0</v>
      </c>
      <c r="BE46" s="44">
        <v>97</v>
      </c>
      <c r="BF46" s="44">
        <v>0</v>
      </c>
      <c r="BG46" s="44">
        <v>1543</v>
      </c>
      <c r="BH46" s="44">
        <v>123</v>
      </c>
      <c r="BI46" s="44">
        <v>685</v>
      </c>
      <c r="BJ46" s="44">
        <v>360</v>
      </c>
      <c r="BK46" s="44">
        <v>4</v>
      </c>
      <c r="BL46" s="44">
        <v>0</v>
      </c>
      <c r="BM46" s="44">
        <v>3</v>
      </c>
      <c r="BN46" s="44">
        <v>0</v>
      </c>
      <c r="BO46" s="44">
        <v>55</v>
      </c>
      <c r="BP46" s="44">
        <v>8</v>
      </c>
      <c r="BQ46" s="44">
        <v>0</v>
      </c>
      <c r="BR46" s="44">
        <v>0</v>
      </c>
      <c r="BS46" s="44">
        <v>0</v>
      </c>
      <c r="BT46" s="44">
        <v>34</v>
      </c>
      <c r="BU46" s="44">
        <v>6</v>
      </c>
      <c r="BV46" s="44">
        <v>0</v>
      </c>
      <c r="BW46" s="44">
        <v>0</v>
      </c>
      <c r="BX46" s="44">
        <v>33</v>
      </c>
      <c r="BY46" s="44">
        <v>15</v>
      </c>
      <c r="BZ46" s="44">
        <v>13</v>
      </c>
      <c r="CA46" s="44">
        <v>3</v>
      </c>
      <c r="CB46" s="44">
        <v>0</v>
      </c>
      <c r="CC46" s="44">
        <v>0</v>
      </c>
      <c r="CD46" s="44">
        <v>0</v>
      </c>
      <c r="CE46" s="44">
        <v>0</v>
      </c>
      <c r="CF46" s="44">
        <v>5</v>
      </c>
      <c r="CG46" s="44">
        <v>288</v>
      </c>
      <c r="CH46" s="44">
        <v>18</v>
      </c>
      <c r="CI46" s="44">
        <v>69</v>
      </c>
      <c r="CJ46" s="44">
        <v>0</v>
      </c>
      <c r="CK46" s="44">
        <v>0</v>
      </c>
      <c r="CL46" s="44">
        <v>348</v>
      </c>
      <c r="CM46" s="44">
        <v>6</v>
      </c>
      <c r="CN46" s="44">
        <v>0</v>
      </c>
      <c r="CO46" s="44">
        <v>28</v>
      </c>
      <c r="CP46" s="44">
        <v>221</v>
      </c>
      <c r="CQ46" s="44">
        <v>1</v>
      </c>
      <c r="CR46" s="44">
        <v>115</v>
      </c>
      <c r="CS46" s="44">
        <v>0</v>
      </c>
      <c r="CT46" s="44">
        <v>2</v>
      </c>
      <c r="CU46" s="44">
        <v>23</v>
      </c>
      <c r="CV46" s="44">
        <v>36</v>
      </c>
      <c r="CW46" s="44">
        <v>2</v>
      </c>
      <c r="CX46" s="44">
        <v>22</v>
      </c>
      <c r="CY46" s="44">
        <v>35</v>
      </c>
      <c r="CZ46" s="44">
        <v>4</v>
      </c>
      <c r="DA46" s="44">
        <v>19</v>
      </c>
      <c r="DB46" s="44">
        <v>56</v>
      </c>
      <c r="DC46" s="44">
        <v>0</v>
      </c>
      <c r="DD46" s="58">
        <v>12406</v>
      </c>
    </row>
    <row r="47" spans="1:108" ht="17.5" x14ac:dyDescent="0.35">
      <c r="A47" s="16" t="s">
        <v>103</v>
      </c>
      <c r="B47" s="16" t="s">
        <v>104</v>
      </c>
      <c r="C47" s="44">
        <v>0</v>
      </c>
      <c r="D47" s="44">
        <v>25</v>
      </c>
      <c r="E47" s="44">
        <v>0</v>
      </c>
      <c r="F47" s="44">
        <v>21</v>
      </c>
      <c r="G47" s="44">
        <v>0</v>
      </c>
      <c r="H47" s="44">
        <v>26</v>
      </c>
      <c r="I47" s="44">
        <v>2</v>
      </c>
      <c r="J47" s="44">
        <v>5</v>
      </c>
      <c r="K47" s="44">
        <v>1</v>
      </c>
      <c r="L47" s="44">
        <v>0</v>
      </c>
      <c r="M47" s="44">
        <v>7</v>
      </c>
      <c r="N47" s="44">
        <v>0</v>
      </c>
      <c r="O47" s="44">
        <v>7</v>
      </c>
      <c r="P47" s="44">
        <v>0</v>
      </c>
      <c r="Q47" s="44">
        <v>4</v>
      </c>
      <c r="R47" s="44">
        <v>0</v>
      </c>
      <c r="S47" s="44">
        <v>7</v>
      </c>
      <c r="T47" s="44">
        <v>0</v>
      </c>
      <c r="U47" s="44">
        <v>0</v>
      </c>
      <c r="V47" s="44">
        <v>0</v>
      </c>
      <c r="W47" s="44">
        <v>0</v>
      </c>
      <c r="X47" s="44">
        <v>0</v>
      </c>
      <c r="Y47" s="44">
        <v>7</v>
      </c>
      <c r="Z47" s="44">
        <v>0</v>
      </c>
      <c r="AA47" s="44">
        <v>3</v>
      </c>
      <c r="AB47" s="44">
        <v>0</v>
      </c>
      <c r="AC47" s="44">
        <v>0</v>
      </c>
      <c r="AD47" s="44">
        <v>25</v>
      </c>
      <c r="AE47" s="44">
        <v>3</v>
      </c>
      <c r="AF47" s="44">
        <v>0</v>
      </c>
      <c r="AG47" s="44">
        <v>0</v>
      </c>
      <c r="AH47" s="44">
        <v>7</v>
      </c>
      <c r="AI47" s="44">
        <v>13</v>
      </c>
      <c r="AJ47" s="44">
        <v>6</v>
      </c>
      <c r="AK47" s="44">
        <v>52</v>
      </c>
      <c r="AL47" s="44">
        <v>6</v>
      </c>
      <c r="AM47" s="44">
        <v>26</v>
      </c>
      <c r="AN47" s="44">
        <v>22</v>
      </c>
      <c r="AO47" s="44">
        <v>13</v>
      </c>
      <c r="AP47" s="44">
        <v>13</v>
      </c>
      <c r="AQ47" s="44">
        <v>715</v>
      </c>
      <c r="AR47" s="44">
        <v>7842</v>
      </c>
      <c r="AS47" s="44">
        <v>0</v>
      </c>
      <c r="AT47" s="44">
        <v>1</v>
      </c>
      <c r="AU47" s="44">
        <v>96</v>
      </c>
      <c r="AV47" s="44">
        <v>6</v>
      </c>
      <c r="AW47" s="44">
        <v>4</v>
      </c>
      <c r="AX47" s="44">
        <v>0</v>
      </c>
      <c r="AY47" s="44">
        <v>4</v>
      </c>
      <c r="AZ47" s="44">
        <v>133</v>
      </c>
      <c r="BA47" s="44">
        <v>0</v>
      </c>
      <c r="BB47" s="44">
        <v>0</v>
      </c>
      <c r="BC47" s="44">
        <v>10</v>
      </c>
      <c r="BD47" s="44">
        <v>10</v>
      </c>
      <c r="BE47" s="44">
        <v>24</v>
      </c>
      <c r="BF47" s="44">
        <v>0</v>
      </c>
      <c r="BG47" s="44">
        <v>86</v>
      </c>
      <c r="BH47" s="44">
        <v>6476</v>
      </c>
      <c r="BI47" s="44">
        <v>512</v>
      </c>
      <c r="BJ47" s="44">
        <v>198</v>
      </c>
      <c r="BK47" s="44">
        <v>0</v>
      </c>
      <c r="BL47" s="44">
        <v>1441</v>
      </c>
      <c r="BM47" s="44">
        <v>2</v>
      </c>
      <c r="BN47" s="44">
        <v>0</v>
      </c>
      <c r="BO47" s="44">
        <v>282</v>
      </c>
      <c r="BP47" s="44">
        <v>91</v>
      </c>
      <c r="BQ47" s="44">
        <v>0</v>
      </c>
      <c r="BR47" s="44">
        <v>0</v>
      </c>
      <c r="BS47" s="44">
        <v>2</v>
      </c>
      <c r="BT47" s="44">
        <v>38</v>
      </c>
      <c r="BU47" s="44">
        <v>6</v>
      </c>
      <c r="BV47" s="44">
        <v>30</v>
      </c>
      <c r="BW47" s="44">
        <v>7</v>
      </c>
      <c r="BX47" s="44">
        <v>89</v>
      </c>
      <c r="BY47" s="44">
        <v>48</v>
      </c>
      <c r="BZ47" s="44">
        <v>42</v>
      </c>
      <c r="CA47" s="44">
        <v>4</v>
      </c>
      <c r="CB47" s="44">
        <v>15</v>
      </c>
      <c r="CC47" s="44">
        <v>0</v>
      </c>
      <c r="CD47" s="44">
        <v>0</v>
      </c>
      <c r="CE47" s="44">
        <v>0</v>
      </c>
      <c r="CF47" s="44">
        <v>84</v>
      </c>
      <c r="CG47" s="44">
        <v>0</v>
      </c>
      <c r="CH47" s="44">
        <v>0</v>
      </c>
      <c r="CI47" s="44">
        <v>0</v>
      </c>
      <c r="CJ47" s="44">
        <v>0</v>
      </c>
      <c r="CK47" s="44">
        <v>3</v>
      </c>
      <c r="CL47" s="44">
        <v>740</v>
      </c>
      <c r="CM47" s="44">
        <v>34</v>
      </c>
      <c r="CN47" s="44">
        <v>0</v>
      </c>
      <c r="CO47" s="44">
        <v>38</v>
      </c>
      <c r="CP47" s="44">
        <v>18</v>
      </c>
      <c r="CQ47" s="44">
        <v>0</v>
      </c>
      <c r="CR47" s="44">
        <v>415</v>
      </c>
      <c r="CS47" s="44">
        <v>263</v>
      </c>
      <c r="CT47" s="44">
        <v>7</v>
      </c>
      <c r="CU47" s="44">
        <v>100</v>
      </c>
      <c r="CV47" s="44">
        <v>0</v>
      </c>
      <c r="CW47" s="44">
        <v>8</v>
      </c>
      <c r="CX47" s="44">
        <v>0</v>
      </c>
      <c r="CY47" s="44">
        <v>140</v>
      </c>
      <c r="CZ47" s="44">
        <v>0</v>
      </c>
      <c r="DA47" s="44">
        <v>0</v>
      </c>
      <c r="DB47" s="44">
        <v>12</v>
      </c>
      <c r="DC47" s="44">
        <v>0</v>
      </c>
      <c r="DD47" s="58">
        <v>20377</v>
      </c>
    </row>
    <row r="48" spans="1:108" ht="17.5" x14ac:dyDescent="0.35">
      <c r="A48" s="16" t="s">
        <v>105</v>
      </c>
      <c r="B48" s="16" t="s">
        <v>106</v>
      </c>
      <c r="C48" s="44">
        <v>0</v>
      </c>
      <c r="D48" s="44">
        <v>0</v>
      </c>
      <c r="E48" s="44">
        <v>1</v>
      </c>
      <c r="F48" s="44">
        <v>0</v>
      </c>
      <c r="G48" s="44">
        <v>163</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4</v>
      </c>
      <c r="AO48" s="44">
        <v>0</v>
      </c>
      <c r="AP48" s="44">
        <v>0</v>
      </c>
      <c r="AQ48" s="44">
        <v>0</v>
      </c>
      <c r="AR48" s="44">
        <v>18</v>
      </c>
      <c r="AS48" s="44">
        <v>290</v>
      </c>
      <c r="AT48" s="44">
        <v>31</v>
      </c>
      <c r="AU48" s="44">
        <v>0</v>
      </c>
      <c r="AV48" s="44">
        <v>0</v>
      </c>
      <c r="AW48" s="44">
        <v>0</v>
      </c>
      <c r="AX48" s="44">
        <v>24</v>
      </c>
      <c r="AY48" s="44">
        <v>0</v>
      </c>
      <c r="AZ48" s="44">
        <v>0</v>
      </c>
      <c r="BA48" s="44">
        <v>0</v>
      </c>
      <c r="BB48" s="44">
        <v>0</v>
      </c>
      <c r="BC48" s="44">
        <v>0</v>
      </c>
      <c r="BD48" s="44">
        <v>0</v>
      </c>
      <c r="BE48" s="44">
        <v>0</v>
      </c>
      <c r="BF48" s="44">
        <v>0</v>
      </c>
      <c r="BG48" s="44">
        <v>0</v>
      </c>
      <c r="BH48" s="44">
        <v>0</v>
      </c>
      <c r="BI48" s="44">
        <v>0</v>
      </c>
      <c r="BJ48" s="44">
        <v>0</v>
      </c>
      <c r="BK48" s="44">
        <v>0</v>
      </c>
      <c r="BL48" s="44">
        <v>0</v>
      </c>
      <c r="BM48" s="44">
        <v>217</v>
      </c>
      <c r="BN48" s="44">
        <v>0</v>
      </c>
      <c r="BO48" s="44">
        <v>0</v>
      </c>
      <c r="BP48" s="44">
        <v>0</v>
      </c>
      <c r="BQ48" s="44">
        <v>0</v>
      </c>
      <c r="BR48" s="44">
        <v>0</v>
      </c>
      <c r="BS48" s="44">
        <v>0</v>
      </c>
      <c r="BT48" s="44">
        <v>0</v>
      </c>
      <c r="BU48" s="44">
        <v>0</v>
      </c>
      <c r="BV48" s="44">
        <v>0</v>
      </c>
      <c r="BW48" s="44">
        <v>0</v>
      </c>
      <c r="BX48" s="44">
        <v>0</v>
      </c>
      <c r="BY48" s="44">
        <v>4</v>
      </c>
      <c r="BZ48" s="44">
        <v>0</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566</v>
      </c>
      <c r="CS48" s="44">
        <v>0</v>
      </c>
      <c r="CT48" s="44">
        <v>0</v>
      </c>
      <c r="CU48" s="44">
        <v>0</v>
      </c>
      <c r="CV48" s="44">
        <v>0</v>
      </c>
      <c r="CW48" s="44">
        <v>0</v>
      </c>
      <c r="CX48" s="44">
        <v>0</v>
      </c>
      <c r="CY48" s="44">
        <v>0</v>
      </c>
      <c r="CZ48" s="44">
        <v>0</v>
      </c>
      <c r="DA48" s="44">
        <v>0</v>
      </c>
      <c r="DB48" s="44">
        <v>0</v>
      </c>
      <c r="DC48" s="44">
        <v>0</v>
      </c>
      <c r="DD48" s="58">
        <v>1318</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9</v>
      </c>
      <c r="AM49" s="44">
        <v>0</v>
      </c>
      <c r="AN49" s="44">
        <v>1</v>
      </c>
      <c r="AO49" s="44">
        <v>1</v>
      </c>
      <c r="AP49" s="44">
        <v>0</v>
      </c>
      <c r="AQ49" s="44">
        <v>2</v>
      </c>
      <c r="AR49" s="44">
        <v>69</v>
      </c>
      <c r="AS49" s="44">
        <v>0</v>
      </c>
      <c r="AT49" s="44">
        <v>2201</v>
      </c>
      <c r="AU49" s="44">
        <v>0</v>
      </c>
      <c r="AV49" s="44">
        <v>0</v>
      </c>
      <c r="AW49" s="44">
        <v>0</v>
      </c>
      <c r="AX49" s="44">
        <v>0</v>
      </c>
      <c r="AY49" s="44">
        <v>334</v>
      </c>
      <c r="AZ49" s="44">
        <v>0</v>
      </c>
      <c r="BA49" s="44">
        <v>0</v>
      </c>
      <c r="BB49" s="44">
        <v>0</v>
      </c>
      <c r="BC49" s="44">
        <v>0</v>
      </c>
      <c r="BD49" s="44">
        <v>0</v>
      </c>
      <c r="BE49" s="44">
        <v>0</v>
      </c>
      <c r="BF49" s="44">
        <v>0</v>
      </c>
      <c r="BG49" s="44">
        <v>0</v>
      </c>
      <c r="BH49" s="44">
        <v>0</v>
      </c>
      <c r="BI49" s="44">
        <v>0</v>
      </c>
      <c r="BJ49" s="44">
        <v>0</v>
      </c>
      <c r="BK49" s="44">
        <v>0</v>
      </c>
      <c r="BL49" s="44">
        <v>0</v>
      </c>
      <c r="BM49" s="44">
        <v>0</v>
      </c>
      <c r="BN49" s="44">
        <v>281</v>
      </c>
      <c r="BO49" s="44">
        <v>0</v>
      </c>
      <c r="BP49" s="44">
        <v>0</v>
      </c>
      <c r="BQ49" s="44">
        <v>0</v>
      </c>
      <c r="BR49" s="44">
        <v>0</v>
      </c>
      <c r="BS49" s="44">
        <v>0</v>
      </c>
      <c r="BT49" s="44">
        <v>0</v>
      </c>
      <c r="BU49" s="44">
        <v>0</v>
      </c>
      <c r="BV49" s="44">
        <v>0</v>
      </c>
      <c r="BW49" s="44">
        <v>0</v>
      </c>
      <c r="BX49" s="44">
        <v>1</v>
      </c>
      <c r="BY49" s="44">
        <v>23</v>
      </c>
      <c r="BZ49" s="44">
        <v>5</v>
      </c>
      <c r="CA49" s="44">
        <v>10</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1201</v>
      </c>
      <c r="CS49" s="44">
        <v>0</v>
      </c>
      <c r="CT49" s="44">
        <v>0</v>
      </c>
      <c r="CU49" s="44">
        <v>0</v>
      </c>
      <c r="CV49" s="44">
        <v>14</v>
      </c>
      <c r="CW49" s="44">
        <v>1</v>
      </c>
      <c r="CX49" s="44">
        <v>0</v>
      </c>
      <c r="CY49" s="44">
        <v>0</v>
      </c>
      <c r="CZ49" s="44">
        <v>0</v>
      </c>
      <c r="DA49" s="44">
        <v>0</v>
      </c>
      <c r="DB49" s="44">
        <v>0</v>
      </c>
      <c r="DC49" s="44">
        <v>0</v>
      </c>
      <c r="DD49" s="58">
        <v>4153</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30</v>
      </c>
      <c r="AN50" s="44">
        <v>1</v>
      </c>
      <c r="AO50" s="44">
        <v>54</v>
      </c>
      <c r="AP50" s="44">
        <v>0</v>
      </c>
      <c r="AQ50" s="44">
        <v>1</v>
      </c>
      <c r="AR50" s="44">
        <v>0</v>
      </c>
      <c r="AS50" s="44">
        <v>0</v>
      </c>
      <c r="AT50" s="44">
        <v>0</v>
      </c>
      <c r="AU50" s="44">
        <v>392</v>
      </c>
      <c r="AV50" s="44">
        <v>0</v>
      </c>
      <c r="AW50" s="44">
        <v>0</v>
      </c>
      <c r="AX50" s="44">
        <v>0</v>
      </c>
      <c r="AY50" s="44">
        <v>0</v>
      </c>
      <c r="AZ50" s="44">
        <v>121</v>
      </c>
      <c r="BA50" s="44">
        <v>0</v>
      </c>
      <c r="BB50" s="44">
        <v>0</v>
      </c>
      <c r="BC50" s="44">
        <v>0</v>
      </c>
      <c r="BD50" s="44">
        <v>0</v>
      </c>
      <c r="BE50" s="44">
        <v>0</v>
      </c>
      <c r="BF50" s="44">
        <v>0</v>
      </c>
      <c r="BG50" s="44">
        <v>0</v>
      </c>
      <c r="BH50" s="44">
        <v>0</v>
      </c>
      <c r="BI50" s="44">
        <v>0</v>
      </c>
      <c r="BJ50" s="44">
        <v>0</v>
      </c>
      <c r="BK50" s="44">
        <v>40</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5</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18</v>
      </c>
      <c r="CS50" s="44">
        <v>0</v>
      </c>
      <c r="CT50" s="44">
        <v>73</v>
      </c>
      <c r="CU50" s="44">
        <v>0</v>
      </c>
      <c r="CV50" s="44">
        <v>0</v>
      </c>
      <c r="CW50" s="44">
        <v>0</v>
      </c>
      <c r="CX50" s="44">
        <v>0</v>
      </c>
      <c r="CY50" s="44">
        <v>0</v>
      </c>
      <c r="CZ50" s="44">
        <v>4</v>
      </c>
      <c r="DA50" s="44">
        <v>0</v>
      </c>
      <c r="DB50" s="44">
        <v>0</v>
      </c>
      <c r="DC50" s="44">
        <v>0</v>
      </c>
      <c r="DD50" s="58">
        <v>742</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2</v>
      </c>
      <c r="AI51" s="44">
        <v>0</v>
      </c>
      <c r="AJ51" s="44">
        <v>0</v>
      </c>
      <c r="AK51" s="44">
        <v>0</v>
      </c>
      <c r="AL51" s="44">
        <v>2</v>
      </c>
      <c r="AM51" s="44">
        <v>0</v>
      </c>
      <c r="AN51" s="44">
        <v>4</v>
      </c>
      <c r="AO51" s="44">
        <v>0</v>
      </c>
      <c r="AP51" s="44">
        <v>0</v>
      </c>
      <c r="AQ51" s="44">
        <v>7</v>
      </c>
      <c r="AR51" s="44">
        <v>7</v>
      </c>
      <c r="AS51" s="44">
        <v>1</v>
      </c>
      <c r="AT51" s="44">
        <v>3</v>
      </c>
      <c r="AU51" s="44">
        <v>4</v>
      </c>
      <c r="AV51" s="44">
        <v>326</v>
      </c>
      <c r="AW51" s="44">
        <v>0</v>
      </c>
      <c r="AX51" s="44">
        <v>0</v>
      </c>
      <c r="AY51" s="44">
        <v>7</v>
      </c>
      <c r="AZ51" s="44">
        <v>0</v>
      </c>
      <c r="BA51" s="44">
        <v>0</v>
      </c>
      <c r="BB51" s="44">
        <v>0</v>
      </c>
      <c r="BC51" s="44">
        <v>0</v>
      </c>
      <c r="BD51" s="44">
        <v>0</v>
      </c>
      <c r="BE51" s="44">
        <v>0</v>
      </c>
      <c r="BF51" s="44">
        <v>0</v>
      </c>
      <c r="BG51" s="44">
        <v>319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32</v>
      </c>
      <c r="BY51" s="44">
        <v>11</v>
      </c>
      <c r="BZ51" s="44">
        <v>12</v>
      </c>
      <c r="CA51" s="44">
        <v>5</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480</v>
      </c>
      <c r="CS51" s="44">
        <v>203</v>
      </c>
      <c r="CT51" s="44">
        <v>61</v>
      </c>
      <c r="CU51" s="44">
        <v>20</v>
      </c>
      <c r="CV51" s="44">
        <v>1</v>
      </c>
      <c r="CW51" s="44">
        <v>1</v>
      </c>
      <c r="CX51" s="44">
        <v>0</v>
      </c>
      <c r="CY51" s="44">
        <v>23</v>
      </c>
      <c r="CZ51" s="44">
        <v>2</v>
      </c>
      <c r="DA51" s="44">
        <v>2</v>
      </c>
      <c r="DB51" s="44">
        <v>0</v>
      </c>
      <c r="DC51" s="44">
        <v>0</v>
      </c>
      <c r="DD51" s="58">
        <v>1543</v>
      </c>
    </row>
    <row r="52" spans="1:108" ht="17.5" x14ac:dyDescent="0.35">
      <c r="A52" s="16" t="s">
        <v>113</v>
      </c>
      <c r="B52" s="16" t="s">
        <v>114</v>
      </c>
      <c r="C52" s="44">
        <v>21</v>
      </c>
      <c r="D52" s="44">
        <v>10</v>
      </c>
      <c r="E52" s="44">
        <v>6</v>
      </c>
      <c r="F52" s="44">
        <v>4</v>
      </c>
      <c r="G52" s="44">
        <v>4</v>
      </c>
      <c r="H52" s="44">
        <v>3</v>
      </c>
      <c r="I52" s="44">
        <v>2</v>
      </c>
      <c r="J52" s="44">
        <v>4</v>
      </c>
      <c r="K52" s="44">
        <v>1</v>
      </c>
      <c r="L52" s="44">
        <v>0</v>
      </c>
      <c r="M52" s="44">
        <v>0</v>
      </c>
      <c r="N52" s="44">
        <v>9</v>
      </c>
      <c r="O52" s="44">
        <v>0</v>
      </c>
      <c r="P52" s="44">
        <v>3</v>
      </c>
      <c r="Q52" s="44">
        <v>2</v>
      </c>
      <c r="R52" s="44">
        <v>0</v>
      </c>
      <c r="S52" s="44">
        <v>0</v>
      </c>
      <c r="T52" s="44">
        <v>1</v>
      </c>
      <c r="U52" s="44">
        <v>23</v>
      </c>
      <c r="V52" s="44">
        <v>1</v>
      </c>
      <c r="W52" s="44">
        <v>39</v>
      </c>
      <c r="X52" s="44">
        <v>2</v>
      </c>
      <c r="Y52" s="44">
        <v>22</v>
      </c>
      <c r="Z52" s="44">
        <v>0</v>
      </c>
      <c r="AA52" s="44">
        <v>0</v>
      </c>
      <c r="AB52" s="44">
        <v>2</v>
      </c>
      <c r="AC52" s="44">
        <v>22</v>
      </c>
      <c r="AD52" s="44">
        <v>1</v>
      </c>
      <c r="AE52" s="44">
        <v>16</v>
      </c>
      <c r="AF52" s="44">
        <v>1</v>
      </c>
      <c r="AG52" s="44">
        <v>14</v>
      </c>
      <c r="AH52" s="44">
        <v>6</v>
      </c>
      <c r="AI52" s="44">
        <v>2</v>
      </c>
      <c r="AJ52" s="44">
        <v>3</v>
      </c>
      <c r="AK52" s="44">
        <v>1</v>
      </c>
      <c r="AL52" s="44">
        <v>4</v>
      </c>
      <c r="AM52" s="44">
        <v>3</v>
      </c>
      <c r="AN52" s="44">
        <v>7</v>
      </c>
      <c r="AO52" s="44">
        <v>28</v>
      </c>
      <c r="AP52" s="44">
        <v>4</v>
      </c>
      <c r="AQ52" s="44">
        <v>85</v>
      </c>
      <c r="AR52" s="44">
        <v>1</v>
      </c>
      <c r="AS52" s="44">
        <v>3</v>
      </c>
      <c r="AT52" s="44">
        <v>1</v>
      </c>
      <c r="AU52" s="44">
        <v>1</v>
      </c>
      <c r="AV52" s="44">
        <v>2</v>
      </c>
      <c r="AW52" s="44">
        <v>161</v>
      </c>
      <c r="AX52" s="44">
        <v>1</v>
      </c>
      <c r="AY52" s="44">
        <v>0</v>
      </c>
      <c r="AZ52" s="44">
        <v>43</v>
      </c>
      <c r="BA52" s="44">
        <v>0</v>
      </c>
      <c r="BB52" s="44">
        <v>2</v>
      </c>
      <c r="BC52" s="44">
        <v>1</v>
      </c>
      <c r="BD52" s="44">
        <v>15</v>
      </c>
      <c r="BE52" s="44">
        <v>17</v>
      </c>
      <c r="BF52" s="44">
        <v>0</v>
      </c>
      <c r="BG52" s="44">
        <v>241</v>
      </c>
      <c r="BH52" s="44">
        <v>5</v>
      </c>
      <c r="BI52" s="44">
        <v>88</v>
      </c>
      <c r="BJ52" s="44">
        <v>11</v>
      </c>
      <c r="BK52" s="44">
        <v>3</v>
      </c>
      <c r="BL52" s="44">
        <v>10</v>
      </c>
      <c r="BM52" s="44">
        <v>15</v>
      </c>
      <c r="BN52" s="44">
        <v>4</v>
      </c>
      <c r="BO52" s="44">
        <v>22</v>
      </c>
      <c r="BP52" s="44">
        <v>3</v>
      </c>
      <c r="BQ52" s="44">
        <v>0</v>
      </c>
      <c r="BR52" s="44">
        <v>11</v>
      </c>
      <c r="BS52" s="44">
        <v>3</v>
      </c>
      <c r="BT52" s="44">
        <v>141</v>
      </c>
      <c r="BU52" s="44">
        <v>35</v>
      </c>
      <c r="BV52" s="44">
        <v>56</v>
      </c>
      <c r="BW52" s="44">
        <v>8</v>
      </c>
      <c r="BX52" s="44">
        <v>163</v>
      </c>
      <c r="BY52" s="44">
        <v>63</v>
      </c>
      <c r="BZ52" s="44">
        <v>113</v>
      </c>
      <c r="CA52" s="44">
        <v>7</v>
      </c>
      <c r="CB52" s="44">
        <v>2</v>
      </c>
      <c r="CC52" s="44">
        <v>33</v>
      </c>
      <c r="CD52" s="44">
        <v>76</v>
      </c>
      <c r="CE52" s="44">
        <v>0</v>
      </c>
      <c r="CF52" s="44">
        <v>25</v>
      </c>
      <c r="CG52" s="44">
        <v>11</v>
      </c>
      <c r="CH52" s="44">
        <v>80</v>
      </c>
      <c r="CI52" s="44">
        <v>48</v>
      </c>
      <c r="CJ52" s="44">
        <v>30</v>
      </c>
      <c r="CK52" s="44">
        <v>12</v>
      </c>
      <c r="CL52" s="44">
        <v>2</v>
      </c>
      <c r="CM52" s="44">
        <v>36</v>
      </c>
      <c r="CN52" s="44">
        <v>25</v>
      </c>
      <c r="CO52" s="44">
        <v>7</v>
      </c>
      <c r="CP52" s="44">
        <v>19</v>
      </c>
      <c r="CQ52" s="44">
        <v>40</v>
      </c>
      <c r="CR52" s="44">
        <v>51</v>
      </c>
      <c r="CS52" s="44">
        <v>297</v>
      </c>
      <c r="CT52" s="44">
        <v>1579</v>
      </c>
      <c r="CU52" s="44">
        <v>52</v>
      </c>
      <c r="CV52" s="44">
        <v>87</v>
      </c>
      <c r="CW52" s="44">
        <v>11</v>
      </c>
      <c r="CX52" s="44">
        <v>35</v>
      </c>
      <c r="CY52" s="44">
        <v>44</v>
      </c>
      <c r="CZ52" s="44">
        <v>6</v>
      </c>
      <c r="DA52" s="44">
        <v>5</v>
      </c>
      <c r="DB52" s="44">
        <v>50</v>
      </c>
      <c r="DC52" s="44">
        <v>0</v>
      </c>
      <c r="DD52" s="58">
        <v>4269</v>
      </c>
    </row>
    <row r="53" spans="1:108" ht="17.5" x14ac:dyDescent="0.35">
      <c r="A53" s="16" t="s">
        <v>115</v>
      </c>
      <c r="B53" s="16" t="s">
        <v>116</v>
      </c>
      <c r="C53" s="44">
        <v>0</v>
      </c>
      <c r="D53" s="44">
        <v>0</v>
      </c>
      <c r="E53" s="44">
        <v>70</v>
      </c>
      <c r="F53" s="44">
        <v>0</v>
      </c>
      <c r="G53" s="44">
        <v>82</v>
      </c>
      <c r="H53" s="44">
        <v>0</v>
      </c>
      <c r="I53" s="44">
        <v>74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3</v>
      </c>
      <c r="AO53" s="44">
        <v>0</v>
      </c>
      <c r="AP53" s="44">
        <v>0</v>
      </c>
      <c r="AQ53" s="44">
        <v>0</v>
      </c>
      <c r="AR53" s="44">
        <v>0</v>
      </c>
      <c r="AS53" s="44">
        <v>29</v>
      </c>
      <c r="AT53" s="44">
        <v>0</v>
      </c>
      <c r="AU53" s="44">
        <v>0</v>
      </c>
      <c r="AV53" s="44">
        <v>0</v>
      </c>
      <c r="AW53" s="44">
        <v>0</v>
      </c>
      <c r="AX53" s="44">
        <v>51</v>
      </c>
      <c r="AY53" s="44">
        <v>0</v>
      </c>
      <c r="AZ53" s="44">
        <v>19</v>
      </c>
      <c r="BA53" s="44">
        <v>0</v>
      </c>
      <c r="BB53" s="44">
        <v>0</v>
      </c>
      <c r="BC53" s="44">
        <v>0</v>
      </c>
      <c r="BD53" s="44">
        <v>0</v>
      </c>
      <c r="BE53" s="44">
        <v>0</v>
      </c>
      <c r="BF53" s="44">
        <v>0</v>
      </c>
      <c r="BG53" s="44">
        <v>0</v>
      </c>
      <c r="BH53" s="44">
        <v>0</v>
      </c>
      <c r="BI53" s="44">
        <v>0</v>
      </c>
      <c r="BJ53" s="44">
        <v>0</v>
      </c>
      <c r="BK53" s="44">
        <v>0</v>
      </c>
      <c r="BL53" s="44">
        <v>0</v>
      </c>
      <c r="BM53" s="44">
        <v>75</v>
      </c>
      <c r="BN53" s="44">
        <v>0</v>
      </c>
      <c r="BO53" s="44">
        <v>0</v>
      </c>
      <c r="BP53" s="44">
        <v>0</v>
      </c>
      <c r="BQ53" s="44">
        <v>0</v>
      </c>
      <c r="BR53" s="44">
        <v>0</v>
      </c>
      <c r="BS53" s="44">
        <v>0</v>
      </c>
      <c r="BT53" s="44">
        <v>0</v>
      </c>
      <c r="BU53" s="44">
        <v>0</v>
      </c>
      <c r="BV53" s="44">
        <v>0</v>
      </c>
      <c r="BW53" s="44">
        <v>0</v>
      </c>
      <c r="BX53" s="44">
        <v>1</v>
      </c>
      <c r="BY53" s="44">
        <v>4</v>
      </c>
      <c r="BZ53" s="44">
        <v>12</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420</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1</v>
      </c>
      <c r="AM54" s="59">
        <v>0</v>
      </c>
      <c r="AN54" s="59">
        <v>0</v>
      </c>
      <c r="AO54" s="59">
        <v>0</v>
      </c>
      <c r="AP54" s="59">
        <v>0</v>
      </c>
      <c r="AQ54" s="59">
        <v>0</v>
      </c>
      <c r="AR54" s="59">
        <v>0</v>
      </c>
      <c r="AS54" s="59">
        <v>0</v>
      </c>
      <c r="AT54" s="59">
        <v>372</v>
      </c>
      <c r="AU54" s="59">
        <v>0</v>
      </c>
      <c r="AV54" s="59">
        <v>0</v>
      </c>
      <c r="AW54" s="59">
        <v>0</v>
      </c>
      <c r="AX54" s="59">
        <v>0</v>
      </c>
      <c r="AY54" s="59">
        <v>401</v>
      </c>
      <c r="AZ54" s="59">
        <v>0</v>
      </c>
      <c r="BA54" s="59">
        <v>0</v>
      </c>
      <c r="BB54" s="59">
        <v>0</v>
      </c>
      <c r="BC54" s="59">
        <v>0</v>
      </c>
      <c r="BD54" s="59">
        <v>0</v>
      </c>
      <c r="BE54" s="59">
        <v>0</v>
      </c>
      <c r="BF54" s="59">
        <v>0</v>
      </c>
      <c r="BG54" s="59">
        <v>0</v>
      </c>
      <c r="BH54" s="59">
        <v>0</v>
      </c>
      <c r="BI54" s="59">
        <v>0</v>
      </c>
      <c r="BJ54" s="59">
        <v>0</v>
      </c>
      <c r="BK54" s="59">
        <v>0</v>
      </c>
      <c r="BL54" s="59">
        <v>0</v>
      </c>
      <c r="BM54" s="59">
        <v>0</v>
      </c>
      <c r="BN54" s="59">
        <v>1777</v>
      </c>
      <c r="BO54" s="59">
        <v>3</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2555</v>
      </c>
    </row>
    <row r="55" spans="1:108" ht="17.5" x14ac:dyDescent="0.35">
      <c r="A55" s="16" t="s">
        <v>119</v>
      </c>
      <c r="B55" s="16" t="s">
        <v>120</v>
      </c>
      <c r="C55" s="44">
        <v>29</v>
      </c>
      <c r="D55" s="44">
        <v>3</v>
      </c>
      <c r="E55" s="44">
        <v>3</v>
      </c>
      <c r="F55" s="44">
        <v>41</v>
      </c>
      <c r="G55" s="44">
        <v>557</v>
      </c>
      <c r="H55" s="44">
        <v>165</v>
      </c>
      <c r="I55" s="44">
        <v>199</v>
      </c>
      <c r="J55" s="44">
        <v>141</v>
      </c>
      <c r="K55" s="44">
        <v>43</v>
      </c>
      <c r="L55" s="44">
        <v>8</v>
      </c>
      <c r="M55" s="44">
        <v>17</v>
      </c>
      <c r="N55" s="44">
        <v>91</v>
      </c>
      <c r="O55" s="44">
        <v>40</v>
      </c>
      <c r="P55" s="44">
        <v>20</v>
      </c>
      <c r="Q55" s="44">
        <v>54</v>
      </c>
      <c r="R55" s="44">
        <v>82</v>
      </c>
      <c r="S55" s="44">
        <v>42</v>
      </c>
      <c r="T55" s="44">
        <v>53</v>
      </c>
      <c r="U55" s="44">
        <v>19</v>
      </c>
      <c r="V55" s="44">
        <v>3</v>
      </c>
      <c r="W55" s="44">
        <v>53</v>
      </c>
      <c r="X55" s="44">
        <v>80</v>
      </c>
      <c r="Y55" s="44">
        <v>108</v>
      </c>
      <c r="Z55" s="44">
        <v>114</v>
      </c>
      <c r="AA55" s="44">
        <v>27</v>
      </c>
      <c r="AB55" s="44">
        <v>69</v>
      </c>
      <c r="AC55" s="44">
        <v>74</v>
      </c>
      <c r="AD55" s="44">
        <v>13</v>
      </c>
      <c r="AE55" s="44">
        <v>129</v>
      </c>
      <c r="AF55" s="44">
        <v>22</v>
      </c>
      <c r="AG55" s="44">
        <v>97</v>
      </c>
      <c r="AH55" s="44">
        <v>272</v>
      </c>
      <c r="AI55" s="44">
        <v>115</v>
      </c>
      <c r="AJ55" s="44">
        <v>149</v>
      </c>
      <c r="AK55" s="44">
        <v>15</v>
      </c>
      <c r="AL55" s="44">
        <v>32</v>
      </c>
      <c r="AM55" s="44">
        <v>32</v>
      </c>
      <c r="AN55" s="44">
        <v>310</v>
      </c>
      <c r="AO55" s="44">
        <v>272</v>
      </c>
      <c r="AP55" s="44">
        <v>183</v>
      </c>
      <c r="AQ55" s="44">
        <v>322</v>
      </c>
      <c r="AR55" s="44">
        <v>394</v>
      </c>
      <c r="AS55" s="44">
        <v>20</v>
      </c>
      <c r="AT55" s="44">
        <v>117</v>
      </c>
      <c r="AU55" s="44">
        <v>9</v>
      </c>
      <c r="AV55" s="44">
        <v>79</v>
      </c>
      <c r="AW55" s="44">
        <v>90</v>
      </c>
      <c r="AX55" s="44">
        <v>2</v>
      </c>
      <c r="AY55" s="44">
        <v>24</v>
      </c>
      <c r="AZ55" s="44">
        <v>233</v>
      </c>
      <c r="BA55" s="44">
        <v>2437</v>
      </c>
      <c r="BB55" s="44">
        <v>859</v>
      </c>
      <c r="BC55" s="44">
        <v>15</v>
      </c>
      <c r="BD55" s="44">
        <v>10</v>
      </c>
      <c r="BE55" s="44">
        <v>170</v>
      </c>
      <c r="BF55" s="44">
        <v>2</v>
      </c>
      <c r="BG55" s="44">
        <v>150</v>
      </c>
      <c r="BH55" s="44">
        <v>58</v>
      </c>
      <c r="BI55" s="44">
        <v>155</v>
      </c>
      <c r="BJ55" s="44">
        <v>633</v>
      </c>
      <c r="BK55" s="44">
        <v>575</v>
      </c>
      <c r="BL55" s="44">
        <v>118</v>
      </c>
      <c r="BM55" s="44">
        <v>5</v>
      </c>
      <c r="BN55" s="44">
        <v>6</v>
      </c>
      <c r="BO55" s="44">
        <v>76</v>
      </c>
      <c r="BP55" s="44">
        <v>14</v>
      </c>
      <c r="BQ55" s="44">
        <v>9</v>
      </c>
      <c r="BR55" s="44">
        <v>372</v>
      </c>
      <c r="BS55" s="44">
        <v>37</v>
      </c>
      <c r="BT55" s="44">
        <v>9</v>
      </c>
      <c r="BU55" s="44">
        <v>466</v>
      </c>
      <c r="BV55" s="44">
        <v>49</v>
      </c>
      <c r="BW55" s="44">
        <v>17</v>
      </c>
      <c r="BX55" s="44">
        <v>24</v>
      </c>
      <c r="BY55" s="44">
        <v>10</v>
      </c>
      <c r="BZ55" s="44">
        <v>13</v>
      </c>
      <c r="CA55" s="44">
        <v>0</v>
      </c>
      <c r="CB55" s="44">
        <v>0</v>
      </c>
      <c r="CC55" s="44">
        <v>1</v>
      </c>
      <c r="CD55" s="44">
        <v>6</v>
      </c>
      <c r="CE55" s="44">
        <v>5</v>
      </c>
      <c r="CF55" s="44">
        <v>39</v>
      </c>
      <c r="CG55" s="44">
        <v>14</v>
      </c>
      <c r="CH55" s="44">
        <v>10</v>
      </c>
      <c r="CI55" s="44">
        <v>3</v>
      </c>
      <c r="CJ55" s="44">
        <v>2</v>
      </c>
      <c r="CK55" s="44">
        <v>1</v>
      </c>
      <c r="CL55" s="44">
        <v>183</v>
      </c>
      <c r="CM55" s="44">
        <v>2</v>
      </c>
      <c r="CN55" s="44">
        <v>31</v>
      </c>
      <c r="CO55" s="44">
        <v>19</v>
      </c>
      <c r="CP55" s="44">
        <v>97</v>
      </c>
      <c r="CQ55" s="44">
        <v>8</v>
      </c>
      <c r="CR55" s="44">
        <v>0</v>
      </c>
      <c r="CS55" s="44">
        <v>17</v>
      </c>
      <c r="CT55" s="44">
        <v>236</v>
      </c>
      <c r="CU55" s="44">
        <v>211</v>
      </c>
      <c r="CV55" s="44">
        <v>3</v>
      </c>
      <c r="CW55" s="44">
        <v>24</v>
      </c>
      <c r="CX55" s="44">
        <v>128</v>
      </c>
      <c r="CY55" s="44">
        <v>122</v>
      </c>
      <c r="CZ55" s="44">
        <v>23</v>
      </c>
      <c r="DA55" s="44">
        <v>27</v>
      </c>
      <c r="DB55" s="44">
        <v>97</v>
      </c>
      <c r="DC55" s="44">
        <v>0</v>
      </c>
      <c r="DD55" s="58">
        <v>12664</v>
      </c>
    </row>
    <row r="56" spans="1:108" ht="17.5" x14ac:dyDescent="0.35">
      <c r="A56" s="16" t="s">
        <v>121</v>
      </c>
      <c r="B56" s="16" t="s">
        <v>122</v>
      </c>
      <c r="C56" s="44">
        <v>266</v>
      </c>
      <c r="D56" s="44">
        <v>1</v>
      </c>
      <c r="E56" s="44">
        <v>29</v>
      </c>
      <c r="F56" s="44">
        <v>30</v>
      </c>
      <c r="G56" s="44">
        <v>39</v>
      </c>
      <c r="H56" s="44">
        <v>69</v>
      </c>
      <c r="I56" s="44">
        <v>6</v>
      </c>
      <c r="J56" s="44">
        <v>93</v>
      </c>
      <c r="K56" s="44">
        <v>39</v>
      </c>
      <c r="L56" s="44">
        <v>7</v>
      </c>
      <c r="M56" s="44">
        <v>35</v>
      </c>
      <c r="N56" s="44">
        <v>62</v>
      </c>
      <c r="O56" s="44">
        <v>59</v>
      </c>
      <c r="P56" s="44">
        <v>71</v>
      </c>
      <c r="Q56" s="44">
        <v>31</v>
      </c>
      <c r="R56" s="44">
        <v>43</v>
      </c>
      <c r="S56" s="44">
        <v>14</v>
      </c>
      <c r="T56" s="44">
        <v>64</v>
      </c>
      <c r="U56" s="44">
        <v>21</v>
      </c>
      <c r="V56" s="44">
        <v>8</v>
      </c>
      <c r="W56" s="44">
        <v>61</v>
      </c>
      <c r="X56" s="44">
        <v>198</v>
      </c>
      <c r="Y56" s="44">
        <v>112</v>
      </c>
      <c r="Z56" s="44">
        <v>101</v>
      </c>
      <c r="AA56" s="44">
        <v>12</v>
      </c>
      <c r="AB56" s="44">
        <v>30</v>
      </c>
      <c r="AC56" s="44">
        <v>30</v>
      </c>
      <c r="AD56" s="44">
        <v>178</v>
      </c>
      <c r="AE56" s="44">
        <v>185</v>
      </c>
      <c r="AF56" s="44">
        <v>23</v>
      </c>
      <c r="AG56" s="44">
        <v>58</v>
      </c>
      <c r="AH56" s="44">
        <v>258</v>
      </c>
      <c r="AI56" s="44">
        <v>90</v>
      </c>
      <c r="AJ56" s="44">
        <v>112</v>
      </c>
      <c r="AK56" s="44">
        <v>113</v>
      </c>
      <c r="AL56" s="44">
        <v>213</v>
      </c>
      <c r="AM56" s="44">
        <v>8</v>
      </c>
      <c r="AN56" s="44">
        <v>194</v>
      </c>
      <c r="AO56" s="44">
        <v>95</v>
      </c>
      <c r="AP56" s="44">
        <v>73</v>
      </c>
      <c r="AQ56" s="44">
        <v>119</v>
      </c>
      <c r="AR56" s="44">
        <v>167</v>
      </c>
      <c r="AS56" s="44">
        <v>14</v>
      </c>
      <c r="AT56" s="44">
        <v>51</v>
      </c>
      <c r="AU56" s="44">
        <v>6</v>
      </c>
      <c r="AV56" s="44">
        <v>56</v>
      </c>
      <c r="AW56" s="44">
        <v>51</v>
      </c>
      <c r="AX56" s="44">
        <v>5</v>
      </c>
      <c r="AY56" s="44">
        <v>7</v>
      </c>
      <c r="AZ56" s="44">
        <v>78</v>
      </c>
      <c r="BA56" s="44">
        <v>9531</v>
      </c>
      <c r="BB56" s="44">
        <v>1165</v>
      </c>
      <c r="BC56" s="44">
        <v>215</v>
      </c>
      <c r="BD56" s="44">
        <v>61</v>
      </c>
      <c r="BE56" s="44">
        <v>161</v>
      </c>
      <c r="BF56" s="44">
        <v>0</v>
      </c>
      <c r="BG56" s="44">
        <v>535</v>
      </c>
      <c r="BH56" s="44">
        <v>137</v>
      </c>
      <c r="BI56" s="44">
        <v>623</v>
      </c>
      <c r="BJ56" s="44">
        <v>1051</v>
      </c>
      <c r="BK56" s="44">
        <v>157</v>
      </c>
      <c r="BL56" s="44">
        <v>105</v>
      </c>
      <c r="BM56" s="44">
        <v>6</v>
      </c>
      <c r="BN56" s="44">
        <v>11</v>
      </c>
      <c r="BO56" s="44">
        <v>149</v>
      </c>
      <c r="BP56" s="44">
        <v>114</v>
      </c>
      <c r="BQ56" s="44">
        <v>130</v>
      </c>
      <c r="BR56" s="44">
        <v>542</v>
      </c>
      <c r="BS56" s="44">
        <v>33</v>
      </c>
      <c r="BT56" s="44">
        <v>72</v>
      </c>
      <c r="BU56" s="44">
        <v>233</v>
      </c>
      <c r="BV56" s="44">
        <v>129</v>
      </c>
      <c r="BW56" s="44">
        <v>26</v>
      </c>
      <c r="BX56" s="44">
        <v>219</v>
      </c>
      <c r="BY56" s="44">
        <v>55</v>
      </c>
      <c r="BZ56" s="44">
        <v>127</v>
      </c>
      <c r="CA56" s="44">
        <v>177</v>
      </c>
      <c r="CB56" s="44">
        <v>781</v>
      </c>
      <c r="CC56" s="44">
        <v>22</v>
      </c>
      <c r="CD56" s="44">
        <v>73</v>
      </c>
      <c r="CE56" s="44">
        <v>43</v>
      </c>
      <c r="CF56" s="44">
        <v>139</v>
      </c>
      <c r="CG56" s="44">
        <v>42</v>
      </c>
      <c r="CH56" s="44">
        <v>66</v>
      </c>
      <c r="CI56" s="44">
        <v>26</v>
      </c>
      <c r="CJ56" s="44">
        <v>40</v>
      </c>
      <c r="CK56" s="44">
        <v>5</v>
      </c>
      <c r="CL56" s="44">
        <v>190</v>
      </c>
      <c r="CM56" s="44">
        <v>76</v>
      </c>
      <c r="CN56" s="44">
        <v>29</v>
      </c>
      <c r="CO56" s="44">
        <v>6</v>
      </c>
      <c r="CP56" s="44">
        <v>138</v>
      </c>
      <c r="CQ56" s="44">
        <v>76</v>
      </c>
      <c r="CR56" s="44">
        <v>432</v>
      </c>
      <c r="CS56" s="44">
        <v>294</v>
      </c>
      <c r="CT56" s="44">
        <v>195</v>
      </c>
      <c r="CU56" s="44">
        <v>112</v>
      </c>
      <c r="CV56" s="44">
        <v>58</v>
      </c>
      <c r="CW56" s="44">
        <v>40</v>
      </c>
      <c r="CX56" s="44">
        <v>63</v>
      </c>
      <c r="CY56" s="44">
        <v>204</v>
      </c>
      <c r="CZ56" s="44">
        <v>57</v>
      </c>
      <c r="DA56" s="44">
        <v>17</v>
      </c>
      <c r="DB56" s="44">
        <v>60</v>
      </c>
      <c r="DC56" s="44">
        <v>0</v>
      </c>
      <c r="DD56" s="58">
        <v>22733</v>
      </c>
    </row>
    <row r="57" spans="1:108" ht="17.5" x14ac:dyDescent="0.35">
      <c r="A57" s="16" t="s">
        <v>123</v>
      </c>
      <c r="B57" s="16" t="s">
        <v>124</v>
      </c>
      <c r="C57" s="44">
        <v>0</v>
      </c>
      <c r="D57" s="44">
        <v>0</v>
      </c>
      <c r="E57" s="44">
        <v>19</v>
      </c>
      <c r="F57" s="44">
        <v>1</v>
      </c>
      <c r="G57" s="44">
        <v>18</v>
      </c>
      <c r="H57" s="44">
        <v>16</v>
      </c>
      <c r="I57" s="44">
        <v>2</v>
      </c>
      <c r="J57" s="44">
        <v>21</v>
      </c>
      <c r="K57" s="44">
        <v>18</v>
      </c>
      <c r="L57" s="44">
        <v>10</v>
      </c>
      <c r="M57" s="44">
        <v>17</v>
      </c>
      <c r="N57" s="44">
        <v>37</v>
      </c>
      <c r="O57" s="44">
        <v>31</v>
      </c>
      <c r="P57" s="44">
        <v>65</v>
      </c>
      <c r="Q57" s="44">
        <v>14</v>
      </c>
      <c r="R57" s="44">
        <v>45</v>
      </c>
      <c r="S57" s="44">
        <v>4</v>
      </c>
      <c r="T57" s="44">
        <v>51</v>
      </c>
      <c r="U57" s="44">
        <v>11</v>
      </c>
      <c r="V57" s="44">
        <v>3</v>
      </c>
      <c r="W57" s="44">
        <v>14</v>
      </c>
      <c r="X57" s="44">
        <v>145</v>
      </c>
      <c r="Y57" s="44">
        <v>23</v>
      </c>
      <c r="Z57" s="44">
        <v>38</v>
      </c>
      <c r="AA57" s="44">
        <v>6</v>
      </c>
      <c r="AB57" s="44">
        <v>8</v>
      </c>
      <c r="AC57" s="44">
        <v>15</v>
      </c>
      <c r="AD57" s="44">
        <v>64</v>
      </c>
      <c r="AE57" s="44">
        <v>252</v>
      </c>
      <c r="AF57" s="44">
        <v>29</v>
      </c>
      <c r="AG57" s="44">
        <v>43</v>
      </c>
      <c r="AH57" s="44">
        <v>52</v>
      </c>
      <c r="AI57" s="44">
        <v>36</v>
      </c>
      <c r="AJ57" s="44">
        <v>144</v>
      </c>
      <c r="AK57" s="44">
        <v>76</v>
      </c>
      <c r="AL57" s="44">
        <v>44</v>
      </c>
      <c r="AM57" s="44">
        <v>4</v>
      </c>
      <c r="AN57" s="44">
        <v>67</v>
      </c>
      <c r="AO57" s="44">
        <v>23</v>
      </c>
      <c r="AP57" s="44">
        <v>26</v>
      </c>
      <c r="AQ57" s="44">
        <v>39</v>
      </c>
      <c r="AR57" s="44">
        <v>66</v>
      </c>
      <c r="AS57" s="44">
        <v>3</v>
      </c>
      <c r="AT57" s="44">
        <v>21</v>
      </c>
      <c r="AU57" s="44">
        <v>4</v>
      </c>
      <c r="AV57" s="44">
        <v>12</v>
      </c>
      <c r="AW57" s="44">
        <v>18</v>
      </c>
      <c r="AX57" s="44">
        <v>2</v>
      </c>
      <c r="AY57" s="44">
        <v>1</v>
      </c>
      <c r="AZ57" s="44">
        <v>21</v>
      </c>
      <c r="BA57" s="44">
        <v>2292</v>
      </c>
      <c r="BB57" s="44">
        <v>2635</v>
      </c>
      <c r="BC57" s="44">
        <v>2</v>
      </c>
      <c r="BD57" s="44">
        <v>7</v>
      </c>
      <c r="BE57" s="44">
        <v>24</v>
      </c>
      <c r="BF57" s="44">
        <v>0</v>
      </c>
      <c r="BG57" s="44">
        <v>162</v>
      </c>
      <c r="BH57" s="44">
        <v>51</v>
      </c>
      <c r="BI57" s="44">
        <v>194</v>
      </c>
      <c r="BJ57" s="44">
        <v>158</v>
      </c>
      <c r="BK57" s="44">
        <v>5</v>
      </c>
      <c r="BL57" s="44">
        <v>20</v>
      </c>
      <c r="BM57" s="44">
        <v>2</v>
      </c>
      <c r="BN57" s="44">
        <v>6</v>
      </c>
      <c r="BO57" s="44">
        <v>19</v>
      </c>
      <c r="BP57" s="44">
        <v>51</v>
      </c>
      <c r="BQ57" s="44">
        <v>79</v>
      </c>
      <c r="BR57" s="44">
        <v>160</v>
      </c>
      <c r="BS57" s="44">
        <v>5</v>
      </c>
      <c r="BT57" s="44">
        <v>10</v>
      </c>
      <c r="BU57" s="44">
        <v>7</v>
      </c>
      <c r="BV57" s="44">
        <v>18</v>
      </c>
      <c r="BW57" s="44">
        <v>3</v>
      </c>
      <c r="BX57" s="44">
        <v>47</v>
      </c>
      <c r="BY57" s="44">
        <v>19</v>
      </c>
      <c r="BZ57" s="44">
        <v>17</v>
      </c>
      <c r="CA57" s="44">
        <v>76</v>
      </c>
      <c r="CB57" s="44">
        <v>0</v>
      </c>
      <c r="CC57" s="44">
        <v>6</v>
      </c>
      <c r="CD57" s="44">
        <v>15</v>
      </c>
      <c r="CE57" s="44">
        <v>10</v>
      </c>
      <c r="CF57" s="44">
        <v>43</v>
      </c>
      <c r="CG57" s="44">
        <v>12</v>
      </c>
      <c r="CH57" s="44">
        <v>15</v>
      </c>
      <c r="CI57" s="44">
        <v>9</v>
      </c>
      <c r="CJ57" s="44">
        <v>11</v>
      </c>
      <c r="CK57" s="44">
        <v>3</v>
      </c>
      <c r="CL57" s="44">
        <v>14</v>
      </c>
      <c r="CM57" s="44">
        <v>14</v>
      </c>
      <c r="CN57" s="44">
        <v>4</v>
      </c>
      <c r="CO57" s="44">
        <v>3</v>
      </c>
      <c r="CP57" s="44">
        <v>6</v>
      </c>
      <c r="CQ57" s="44">
        <v>25</v>
      </c>
      <c r="CR57" s="44">
        <v>226</v>
      </c>
      <c r="CS57" s="44">
        <v>184</v>
      </c>
      <c r="CT57" s="44">
        <v>114</v>
      </c>
      <c r="CU57" s="44">
        <v>38</v>
      </c>
      <c r="CV57" s="44">
        <v>9</v>
      </c>
      <c r="CW57" s="44">
        <v>16</v>
      </c>
      <c r="CX57" s="44">
        <v>90</v>
      </c>
      <c r="CY57" s="44">
        <v>65</v>
      </c>
      <c r="CZ57" s="44">
        <v>29</v>
      </c>
      <c r="DA57" s="44">
        <v>4</v>
      </c>
      <c r="DB57" s="44">
        <v>61</v>
      </c>
      <c r="DC57" s="44">
        <v>0</v>
      </c>
      <c r="DD57" s="58">
        <v>8774</v>
      </c>
    </row>
    <row r="58" spans="1:108" ht="17.5" x14ac:dyDescent="0.35">
      <c r="A58" s="16" t="s">
        <v>125</v>
      </c>
      <c r="B58" s="16" t="s">
        <v>126</v>
      </c>
      <c r="C58" s="44">
        <v>81</v>
      </c>
      <c r="D58" s="44">
        <v>0</v>
      </c>
      <c r="E58" s="44">
        <v>2</v>
      </c>
      <c r="F58" s="44">
        <v>4</v>
      </c>
      <c r="G58" s="44">
        <v>3</v>
      </c>
      <c r="H58" s="44">
        <v>10</v>
      </c>
      <c r="I58" s="44">
        <v>2</v>
      </c>
      <c r="J58" s="44">
        <v>32</v>
      </c>
      <c r="K58" s="44">
        <v>26</v>
      </c>
      <c r="L58" s="44">
        <v>5</v>
      </c>
      <c r="M58" s="44">
        <v>11</v>
      </c>
      <c r="N58" s="44">
        <v>25</v>
      </c>
      <c r="O58" s="44">
        <v>13</v>
      </c>
      <c r="P58" s="44">
        <v>20</v>
      </c>
      <c r="Q58" s="44">
        <v>7</v>
      </c>
      <c r="R58" s="44">
        <v>25</v>
      </c>
      <c r="S58" s="44">
        <v>14</v>
      </c>
      <c r="T58" s="44">
        <v>21</v>
      </c>
      <c r="U58" s="44">
        <v>11</v>
      </c>
      <c r="V58" s="44">
        <v>2</v>
      </c>
      <c r="W58" s="44">
        <v>17</v>
      </c>
      <c r="X58" s="44">
        <v>48</v>
      </c>
      <c r="Y58" s="44">
        <v>37</v>
      </c>
      <c r="Z58" s="44">
        <v>32</v>
      </c>
      <c r="AA58" s="44">
        <v>3</v>
      </c>
      <c r="AB58" s="44">
        <v>17</v>
      </c>
      <c r="AC58" s="44">
        <v>13</v>
      </c>
      <c r="AD58" s="44">
        <v>89</v>
      </c>
      <c r="AE58" s="44">
        <v>157</v>
      </c>
      <c r="AF58" s="44">
        <v>74</v>
      </c>
      <c r="AG58" s="44">
        <v>16</v>
      </c>
      <c r="AH58" s="44">
        <v>20</v>
      </c>
      <c r="AI58" s="44">
        <v>12</v>
      </c>
      <c r="AJ58" s="44">
        <v>12</v>
      </c>
      <c r="AK58" s="44">
        <v>13</v>
      </c>
      <c r="AL58" s="44">
        <v>9</v>
      </c>
      <c r="AM58" s="44">
        <v>1</v>
      </c>
      <c r="AN58" s="44">
        <v>34</v>
      </c>
      <c r="AO58" s="44">
        <v>15</v>
      </c>
      <c r="AP58" s="44">
        <v>9</v>
      </c>
      <c r="AQ58" s="44">
        <v>20</v>
      </c>
      <c r="AR58" s="44">
        <v>19</v>
      </c>
      <c r="AS58" s="44">
        <v>2</v>
      </c>
      <c r="AT58" s="44">
        <v>8</v>
      </c>
      <c r="AU58" s="44">
        <v>0</v>
      </c>
      <c r="AV58" s="44">
        <v>13</v>
      </c>
      <c r="AW58" s="44">
        <v>9</v>
      </c>
      <c r="AX58" s="44">
        <v>0</v>
      </c>
      <c r="AY58" s="44">
        <v>0</v>
      </c>
      <c r="AZ58" s="44">
        <v>16</v>
      </c>
      <c r="BA58" s="44">
        <v>137</v>
      </c>
      <c r="BB58" s="44">
        <v>2</v>
      </c>
      <c r="BC58" s="44">
        <v>398</v>
      </c>
      <c r="BD58" s="44">
        <v>62</v>
      </c>
      <c r="BE58" s="44">
        <v>33</v>
      </c>
      <c r="BF58" s="44">
        <v>0</v>
      </c>
      <c r="BG58" s="44">
        <v>66</v>
      </c>
      <c r="BH58" s="44">
        <v>50</v>
      </c>
      <c r="BI58" s="44">
        <v>156</v>
      </c>
      <c r="BJ58" s="44">
        <v>175</v>
      </c>
      <c r="BK58" s="44">
        <v>6</v>
      </c>
      <c r="BL58" s="44">
        <v>21</v>
      </c>
      <c r="BM58" s="44">
        <v>3</v>
      </c>
      <c r="BN58" s="44">
        <v>3</v>
      </c>
      <c r="BO58" s="44">
        <v>15</v>
      </c>
      <c r="BP58" s="44">
        <v>4</v>
      </c>
      <c r="BQ58" s="44">
        <v>98</v>
      </c>
      <c r="BR58" s="44">
        <v>143</v>
      </c>
      <c r="BS58" s="44">
        <v>4</v>
      </c>
      <c r="BT58" s="44">
        <v>5</v>
      </c>
      <c r="BU58" s="44">
        <v>13</v>
      </c>
      <c r="BV58" s="44">
        <v>14</v>
      </c>
      <c r="BW58" s="44">
        <v>1</v>
      </c>
      <c r="BX58" s="44">
        <v>3</v>
      </c>
      <c r="BY58" s="44">
        <v>89</v>
      </c>
      <c r="BZ58" s="44">
        <v>0</v>
      </c>
      <c r="CA58" s="44">
        <v>43</v>
      </c>
      <c r="CB58" s="44">
        <v>0</v>
      </c>
      <c r="CC58" s="44">
        <v>5</v>
      </c>
      <c r="CD58" s="44">
        <v>12</v>
      </c>
      <c r="CE58" s="44">
        <v>8</v>
      </c>
      <c r="CF58" s="44">
        <v>3</v>
      </c>
      <c r="CG58" s="44">
        <v>8</v>
      </c>
      <c r="CH58" s="44">
        <v>18</v>
      </c>
      <c r="CI58" s="44">
        <v>3</v>
      </c>
      <c r="CJ58" s="44">
        <v>7</v>
      </c>
      <c r="CK58" s="44">
        <v>0</v>
      </c>
      <c r="CL58" s="44">
        <v>14</v>
      </c>
      <c r="CM58" s="44">
        <v>5</v>
      </c>
      <c r="CN58" s="44">
        <v>6</v>
      </c>
      <c r="CO58" s="44">
        <v>2</v>
      </c>
      <c r="CP58" s="44">
        <v>37</v>
      </c>
      <c r="CQ58" s="44">
        <v>10</v>
      </c>
      <c r="CR58" s="44">
        <v>203</v>
      </c>
      <c r="CS58" s="44">
        <v>160</v>
      </c>
      <c r="CT58" s="44">
        <v>68</v>
      </c>
      <c r="CU58" s="44">
        <v>69</v>
      </c>
      <c r="CV58" s="44">
        <v>2</v>
      </c>
      <c r="CW58" s="44">
        <v>15</v>
      </c>
      <c r="CX58" s="44">
        <v>15</v>
      </c>
      <c r="CY58" s="44">
        <v>89</v>
      </c>
      <c r="CZ58" s="44">
        <v>18</v>
      </c>
      <c r="DA58" s="44">
        <v>11</v>
      </c>
      <c r="DB58" s="44">
        <v>37</v>
      </c>
      <c r="DC58" s="44">
        <v>0</v>
      </c>
      <c r="DD58" s="58">
        <v>3398</v>
      </c>
    </row>
    <row r="59" spans="1:108" ht="17.5" x14ac:dyDescent="0.35">
      <c r="A59" s="16" t="s">
        <v>127</v>
      </c>
      <c r="B59" s="16" t="s">
        <v>128</v>
      </c>
      <c r="C59" s="44">
        <v>13</v>
      </c>
      <c r="D59" s="44">
        <v>0</v>
      </c>
      <c r="E59" s="44">
        <v>4</v>
      </c>
      <c r="F59" s="44">
        <v>0</v>
      </c>
      <c r="G59" s="44">
        <v>4</v>
      </c>
      <c r="H59" s="44">
        <v>4</v>
      </c>
      <c r="I59" s="44">
        <v>0</v>
      </c>
      <c r="J59" s="44">
        <v>24</v>
      </c>
      <c r="K59" s="44">
        <v>12</v>
      </c>
      <c r="L59" s="44">
        <v>1</v>
      </c>
      <c r="M59" s="44">
        <v>12</v>
      </c>
      <c r="N59" s="44">
        <v>7</v>
      </c>
      <c r="O59" s="44">
        <v>9</v>
      </c>
      <c r="P59" s="44">
        <v>16</v>
      </c>
      <c r="Q59" s="44">
        <v>4</v>
      </c>
      <c r="R59" s="44">
        <v>14</v>
      </c>
      <c r="S59" s="44">
        <v>3</v>
      </c>
      <c r="T59" s="44">
        <v>11</v>
      </c>
      <c r="U59" s="44">
        <v>3</v>
      </c>
      <c r="V59" s="44">
        <v>3</v>
      </c>
      <c r="W59" s="44">
        <v>5</v>
      </c>
      <c r="X59" s="44">
        <v>39</v>
      </c>
      <c r="Y59" s="44">
        <v>9</v>
      </c>
      <c r="Z59" s="44">
        <v>2</v>
      </c>
      <c r="AA59" s="44">
        <v>4</v>
      </c>
      <c r="AB59" s="44">
        <v>6</v>
      </c>
      <c r="AC59" s="44">
        <v>7</v>
      </c>
      <c r="AD59" s="44">
        <v>4</v>
      </c>
      <c r="AE59" s="44">
        <v>32</v>
      </c>
      <c r="AF59" s="44">
        <v>13</v>
      </c>
      <c r="AG59" s="44">
        <v>13</v>
      </c>
      <c r="AH59" s="44">
        <v>20</v>
      </c>
      <c r="AI59" s="44">
        <v>4</v>
      </c>
      <c r="AJ59" s="44">
        <v>6</v>
      </c>
      <c r="AK59" s="44">
        <v>3</v>
      </c>
      <c r="AL59" s="44">
        <v>9</v>
      </c>
      <c r="AM59" s="44">
        <v>2</v>
      </c>
      <c r="AN59" s="44">
        <v>14</v>
      </c>
      <c r="AO59" s="44">
        <v>7</v>
      </c>
      <c r="AP59" s="44">
        <v>5</v>
      </c>
      <c r="AQ59" s="44">
        <v>10</v>
      </c>
      <c r="AR59" s="44">
        <v>14</v>
      </c>
      <c r="AS59" s="44">
        <v>2</v>
      </c>
      <c r="AT59" s="44">
        <v>3</v>
      </c>
      <c r="AU59" s="44">
        <v>3</v>
      </c>
      <c r="AV59" s="44">
        <v>7</v>
      </c>
      <c r="AW59" s="44">
        <v>4</v>
      </c>
      <c r="AX59" s="44">
        <v>0</v>
      </c>
      <c r="AY59" s="44">
        <v>1</v>
      </c>
      <c r="AZ59" s="44">
        <v>3</v>
      </c>
      <c r="BA59" s="44">
        <v>10</v>
      </c>
      <c r="BB59" s="44">
        <v>1</v>
      </c>
      <c r="BC59" s="44">
        <v>27</v>
      </c>
      <c r="BD59" s="44">
        <v>289</v>
      </c>
      <c r="BE59" s="44">
        <v>1406</v>
      </c>
      <c r="BF59" s="44">
        <v>0</v>
      </c>
      <c r="BG59" s="44">
        <v>91</v>
      </c>
      <c r="BH59" s="44">
        <v>22</v>
      </c>
      <c r="BI59" s="44">
        <v>84</v>
      </c>
      <c r="BJ59" s="44">
        <v>75</v>
      </c>
      <c r="BK59" s="44">
        <v>2</v>
      </c>
      <c r="BL59" s="44">
        <v>12</v>
      </c>
      <c r="BM59" s="44">
        <v>1</v>
      </c>
      <c r="BN59" s="44">
        <v>0</v>
      </c>
      <c r="BO59" s="44">
        <v>12</v>
      </c>
      <c r="BP59" s="44">
        <v>2</v>
      </c>
      <c r="BQ59" s="44">
        <v>24</v>
      </c>
      <c r="BR59" s="44">
        <v>60</v>
      </c>
      <c r="BS59" s="44">
        <v>2</v>
      </c>
      <c r="BT59" s="44">
        <v>7</v>
      </c>
      <c r="BU59" s="44">
        <v>3</v>
      </c>
      <c r="BV59" s="44">
        <v>6</v>
      </c>
      <c r="BW59" s="44">
        <v>1</v>
      </c>
      <c r="BX59" s="44">
        <v>9</v>
      </c>
      <c r="BY59" s="44">
        <v>2</v>
      </c>
      <c r="BZ59" s="44">
        <v>8</v>
      </c>
      <c r="CA59" s="44">
        <v>4</v>
      </c>
      <c r="CB59" s="44">
        <v>5</v>
      </c>
      <c r="CC59" s="44">
        <v>3</v>
      </c>
      <c r="CD59" s="44">
        <v>8</v>
      </c>
      <c r="CE59" s="44">
        <v>1</v>
      </c>
      <c r="CF59" s="44">
        <v>1</v>
      </c>
      <c r="CG59" s="44">
        <v>3</v>
      </c>
      <c r="CH59" s="44">
        <v>6</v>
      </c>
      <c r="CI59" s="44">
        <v>2</v>
      </c>
      <c r="CJ59" s="44">
        <v>4</v>
      </c>
      <c r="CK59" s="44">
        <v>4</v>
      </c>
      <c r="CL59" s="44">
        <v>5</v>
      </c>
      <c r="CM59" s="44">
        <v>2</v>
      </c>
      <c r="CN59" s="44">
        <v>2</v>
      </c>
      <c r="CO59" s="44">
        <v>5</v>
      </c>
      <c r="CP59" s="44">
        <v>27</v>
      </c>
      <c r="CQ59" s="44">
        <v>8</v>
      </c>
      <c r="CR59" s="44">
        <v>569</v>
      </c>
      <c r="CS59" s="44">
        <v>44</v>
      </c>
      <c r="CT59" s="44">
        <v>115</v>
      </c>
      <c r="CU59" s="44">
        <v>20</v>
      </c>
      <c r="CV59" s="44">
        <v>1</v>
      </c>
      <c r="CW59" s="44">
        <v>2</v>
      </c>
      <c r="CX59" s="44">
        <v>3</v>
      </c>
      <c r="CY59" s="44">
        <v>11</v>
      </c>
      <c r="CZ59" s="44">
        <v>2</v>
      </c>
      <c r="DA59" s="44">
        <v>0</v>
      </c>
      <c r="DB59" s="44">
        <v>12</v>
      </c>
      <c r="DC59" s="44">
        <v>0</v>
      </c>
      <c r="DD59" s="58">
        <v>3420</v>
      </c>
    </row>
    <row r="60" spans="1:108" ht="17.5" x14ac:dyDescent="0.35">
      <c r="A60" s="16" t="s">
        <v>129</v>
      </c>
      <c r="B60" s="16" t="s">
        <v>130</v>
      </c>
      <c r="C60" s="44">
        <v>94</v>
      </c>
      <c r="D60" s="44">
        <v>0</v>
      </c>
      <c r="E60" s="44">
        <v>2</v>
      </c>
      <c r="F60" s="44">
        <v>0</v>
      </c>
      <c r="G60" s="44">
        <v>10</v>
      </c>
      <c r="H60" s="44">
        <v>10</v>
      </c>
      <c r="I60" s="44">
        <v>2</v>
      </c>
      <c r="J60" s="44">
        <v>70</v>
      </c>
      <c r="K60" s="44">
        <v>32</v>
      </c>
      <c r="L60" s="44">
        <v>3</v>
      </c>
      <c r="M60" s="44">
        <v>30</v>
      </c>
      <c r="N60" s="44">
        <v>18</v>
      </c>
      <c r="O60" s="44">
        <v>25</v>
      </c>
      <c r="P60" s="44">
        <v>42</v>
      </c>
      <c r="Q60" s="44">
        <v>18</v>
      </c>
      <c r="R60" s="44">
        <v>48</v>
      </c>
      <c r="S60" s="44">
        <v>12</v>
      </c>
      <c r="T60" s="44">
        <v>32</v>
      </c>
      <c r="U60" s="44">
        <v>16</v>
      </c>
      <c r="V60" s="44">
        <v>9</v>
      </c>
      <c r="W60" s="44">
        <v>13</v>
      </c>
      <c r="X60" s="44">
        <v>227</v>
      </c>
      <c r="Y60" s="44">
        <v>161</v>
      </c>
      <c r="Z60" s="44">
        <v>8</v>
      </c>
      <c r="AA60" s="44">
        <v>8</v>
      </c>
      <c r="AB60" s="44">
        <v>23</v>
      </c>
      <c r="AC60" s="44">
        <v>20</v>
      </c>
      <c r="AD60" s="44">
        <v>75</v>
      </c>
      <c r="AE60" s="44">
        <v>141</v>
      </c>
      <c r="AF60" s="44">
        <v>34</v>
      </c>
      <c r="AG60" s="44">
        <v>35</v>
      </c>
      <c r="AH60" s="44">
        <v>68</v>
      </c>
      <c r="AI60" s="44">
        <v>28</v>
      </c>
      <c r="AJ60" s="44">
        <v>77</v>
      </c>
      <c r="AK60" s="44">
        <v>636</v>
      </c>
      <c r="AL60" s="44">
        <v>465</v>
      </c>
      <c r="AM60" s="44">
        <v>3</v>
      </c>
      <c r="AN60" s="44">
        <v>43</v>
      </c>
      <c r="AO60" s="44">
        <v>18</v>
      </c>
      <c r="AP60" s="44">
        <v>13</v>
      </c>
      <c r="AQ60" s="44">
        <v>27</v>
      </c>
      <c r="AR60" s="44">
        <v>38</v>
      </c>
      <c r="AS60" s="44">
        <v>2</v>
      </c>
      <c r="AT60" s="44">
        <v>8</v>
      </c>
      <c r="AU60" s="44">
        <v>3</v>
      </c>
      <c r="AV60" s="44">
        <v>23</v>
      </c>
      <c r="AW60" s="44">
        <v>20</v>
      </c>
      <c r="AX60" s="44">
        <v>3</v>
      </c>
      <c r="AY60" s="44">
        <v>2</v>
      </c>
      <c r="AZ60" s="44">
        <v>22</v>
      </c>
      <c r="BA60" s="44">
        <v>113</v>
      </c>
      <c r="BB60" s="44">
        <v>5</v>
      </c>
      <c r="BC60" s="44">
        <v>60</v>
      </c>
      <c r="BD60" s="44">
        <v>128</v>
      </c>
      <c r="BE60" s="44">
        <v>1952</v>
      </c>
      <c r="BF60" s="44">
        <v>5</v>
      </c>
      <c r="BG60" s="44">
        <v>250</v>
      </c>
      <c r="BH60" s="44">
        <v>107</v>
      </c>
      <c r="BI60" s="44">
        <v>351</v>
      </c>
      <c r="BJ60" s="44">
        <v>208</v>
      </c>
      <c r="BK60" s="44">
        <v>3</v>
      </c>
      <c r="BL60" s="44">
        <v>50</v>
      </c>
      <c r="BM60" s="44">
        <v>5</v>
      </c>
      <c r="BN60" s="44">
        <v>3</v>
      </c>
      <c r="BO60" s="44">
        <v>23</v>
      </c>
      <c r="BP60" s="44">
        <v>5</v>
      </c>
      <c r="BQ60" s="44">
        <v>75</v>
      </c>
      <c r="BR60" s="44">
        <v>148</v>
      </c>
      <c r="BS60" s="44">
        <v>10</v>
      </c>
      <c r="BT60" s="44">
        <v>35</v>
      </c>
      <c r="BU60" s="44">
        <v>15</v>
      </c>
      <c r="BV60" s="44">
        <v>43</v>
      </c>
      <c r="BW60" s="44">
        <v>8</v>
      </c>
      <c r="BX60" s="44">
        <v>47</v>
      </c>
      <c r="BY60" s="44">
        <v>24</v>
      </c>
      <c r="BZ60" s="44">
        <v>50</v>
      </c>
      <c r="CA60" s="44">
        <v>35</v>
      </c>
      <c r="CB60" s="44">
        <v>50</v>
      </c>
      <c r="CC60" s="44">
        <v>7</v>
      </c>
      <c r="CD60" s="44">
        <v>20</v>
      </c>
      <c r="CE60" s="44">
        <v>8</v>
      </c>
      <c r="CF60" s="44">
        <v>5</v>
      </c>
      <c r="CG60" s="44">
        <v>8</v>
      </c>
      <c r="CH60" s="44">
        <v>14</v>
      </c>
      <c r="CI60" s="44">
        <v>5</v>
      </c>
      <c r="CJ60" s="44">
        <v>10</v>
      </c>
      <c r="CK60" s="44">
        <v>5</v>
      </c>
      <c r="CL60" s="44">
        <v>40</v>
      </c>
      <c r="CM60" s="44">
        <v>5</v>
      </c>
      <c r="CN60" s="44">
        <v>8</v>
      </c>
      <c r="CO60" s="44">
        <v>3</v>
      </c>
      <c r="CP60" s="44">
        <v>187</v>
      </c>
      <c r="CQ60" s="44">
        <v>43</v>
      </c>
      <c r="CR60" s="44">
        <v>1036</v>
      </c>
      <c r="CS60" s="44">
        <v>157</v>
      </c>
      <c r="CT60" s="44">
        <v>210</v>
      </c>
      <c r="CU60" s="44">
        <v>38</v>
      </c>
      <c r="CV60" s="44">
        <v>3</v>
      </c>
      <c r="CW60" s="44">
        <v>3</v>
      </c>
      <c r="CX60" s="44">
        <v>79</v>
      </c>
      <c r="CY60" s="44">
        <v>48</v>
      </c>
      <c r="CZ60" s="44">
        <v>10</v>
      </c>
      <c r="DA60" s="44">
        <v>3</v>
      </c>
      <c r="DB60" s="44">
        <v>28</v>
      </c>
      <c r="DC60" s="44">
        <v>0</v>
      </c>
      <c r="DD60" s="58">
        <v>8508</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62</v>
      </c>
      <c r="BF61" s="44">
        <v>5</v>
      </c>
      <c r="BG61" s="44">
        <v>0</v>
      </c>
      <c r="BH61" s="44">
        <v>0</v>
      </c>
      <c r="BI61" s="44">
        <v>0</v>
      </c>
      <c r="BJ61" s="44">
        <v>0</v>
      </c>
      <c r="BK61" s="44">
        <v>0</v>
      </c>
      <c r="BL61" s="44">
        <v>0</v>
      </c>
      <c r="BM61" s="44">
        <v>0</v>
      </c>
      <c r="BN61" s="44">
        <v>0</v>
      </c>
      <c r="BO61" s="44">
        <v>0</v>
      </c>
      <c r="BP61" s="44">
        <v>0</v>
      </c>
      <c r="BQ61" s="44">
        <v>0</v>
      </c>
      <c r="BR61" s="44">
        <v>0</v>
      </c>
      <c r="BS61" s="44">
        <v>0</v>
      </c>
      <c r="BT61" s="44">
        <v>6</v>
      </c>
      <c r="BU61" s="44">
        <v>0</v>
      </c>
      <c r="BV61" s="44">
        <v>0</v>
      </c>
      <c r="BW61" s="44">
        <v>0</v>
      </c>
      <c r="BX61" s="44">
        <v>0</v>
      </c>
      <c r="BY61" s="44">
        <v>0</v>
      </c>
      <c r="BZ61" s="44">
        <v>0</v>
      </c>
      <c r="CA61" s="44">
        <v>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45</v>
      </c>
      <c r="CS61" s="44">
        <v>24</v>
      </c>
      <c r="CT61" s="44">
        <v>0</v>
      </c>
      <c r="CU61" s="44">
        <v>5</v>
      </c>
      <c r="CV61" s="44">
        <v>0</v>
      </c>
      <c r="CW61" s="44">
        <v>0</v>
      </c>
      <c r="CX61" s="44">
        <v>0</v>
      </c>
      <c r="CY61" s="44">
        <v>0</v>
      </c>
      <c r="CZ61" s="44">
        <v>0</v>
      </c>
      <c r="DA61" s="44">
        <v>0</v>
      </c>
      <c r="DB61" s="44">
        <v>0</v>
      </c>
      <c r="DC61" s="44">
        <v>0</v>
      </c>
      <c r="DD61" s="58">
        <v>152</v>
      </c>
    </row>
    <row r="62" spans="1:108" ht="17.5" x14ac:dyDescent="0.35">
      <c r="A62" s="16" t="s">
        <v>133</v>
      </c>
      <c r="B62" s="16" t="s">
        <v>134</v>
      </c>
      <c r="C62" s="44">
        <v>87</v>
      </c>
      <c r="D62" s="44">
        <v>19</v>
      </c>
      <c r="E62" s="44">
        <v>0</v>
      </c>
      <c r="F62" s="44">
        <v>13</v>
      </c>
      <c r="G62" s="44">
        <v>331</v>
      </c>
      <c r="H62" s="44">
        <v>7</v>
      </c>
      <c r="I62" s="44">
        <v>76</v>
      </c>
      <c r="J62" s="44">
        <v>11</v>
      </c>
      <c r="K62" s="44">
        <v>3</v>
      </c>
      <c r="L62" s="44">
        <v>0</v>
      </c>
      <c r="M62" s="44">
        <v>0</v>
      </c>
      <c r="N62" s="44">
        <v>0</v>
      </c>
      <c r="O62" s="44">
        <v>0</v>
      </c>
      <c r="P62" s="44">
        <v>0</v>
      </c>
      <c r="Q62" s="44">
        <v>0</v>
      </c>
      <c r="R62" s="44">
        <v>0</v>
      </c>
      <c r="S62" s="44">
        <v>0</v>
      </c>
      <c r="T62" s="44">
        <v>0</v>
      </c>
      <c r="U62" s="44">
        <v>2</v>
      </c>
      <c r="V62" s="44">
        <v>0</v>
      </c>
      <c r="W62" s="44">
        <v>8</v>
      </c>
      <c r="X62" s="44">
        <v>19</v>
      </c>
      <c r="Y62" s="44">
        <v>3</v>
      </c>
      <c r="Z62" s="44">
        <v>86</v>
      </c>
      <c r="AA62" s="44">
        <v>2</v>
      </c>
      <c r="AB62" s="44">
        <v>0</v>
      </c>
      <c r="AC62" s="44">
        <v>0</v>
      </c>
      <c r="AD62" s="44">
        <v>45</v>
      </c>
      <c r="AE62" s="44">
        <v>4</v>
      </c>
      <c r="AF62" s="44">
        <v>6</v>
      </c>
      <c r="AG62" s="44">
        <v>0</v>
      </c>
      <c r="AH62" s="44">
        <v>27</v>
      </c>
      <c r="AI62" s="44">
        <v>9</v>
      </c>
      <c r="AJ62" s="44">
        <v>12</v>
      </c>
      <c r="AK62" s="44">
        <v>0</v>
      </c>
      <c r="AL62" s="44">
        <v>0</v>
      </c>
      <c r="AM62" s="44">
        <v>0</v>
      </c>
      <c r="AN62" s="44">
        <v>216</v>
      </c>
      <c r="AO62" s="44">
        <v>0</v>
      </c>
      <c r="AP62" s="44">
        <v>0</v>
      </c>
      <c r="AQ62" s="44">
        <v>2</v>
      </c>
      <c r="AR62" s="44">
        <v>39</v>
      </c>
      <c r="AS62" s="44">
        <v>73</v>
      </c>
      <c r="AT62" s="44">
        <v>38</v>
      </c>
      <c r="AU62" s="44">
        <v>2</v>
      </c>
      <c r="AV62" s="44">
        <v>8</v>
      </c>
      <c r="AW62" s="44">
        <v>6</v>
      </c>
      <c r="AX62" s="44">
        <v>0</v>
      </c>
      <c r="AY62" s="44">
        <v>0</v>
      </c>
      <c r="AZ62" s="44">
        <v>384</v>
      </c>
      <c r="BA62" s="44">
        <v>994</v>
      </c>
      <c r="BB62" s="44">
        <v>182</v>
      </c>
      <c r="BC62" s="44">
        <v>349</v>
      </c>
      <c r="BD62" s="44">
        <v>272</v>
      </c>
      <c r="BE62" s="44">
        <v>154</v>
      </c>
      <c r="BF62" s="44">
        <v>0</v>
      </c>
      <c r="BG62" s="44">
        <v>43380</v>
      </c>
      <c r="BH62" s="44">
        <v>40</v>
      </c>
      <c r="BI62" s="44">
        <v>1770</v>
      </c>
      <c r="BJ62" s="44">
        <v>1600</v>
      </c>
      <c r="BK62" s="44">
        <v>3</v>
      </c>
      <c r="BL62" s="44">
        <v>85</v>
      </c>
      <c r="BM62" s="44">
        <v>4</v>
      </c>
      <c r="BN62" s="44">
        <v>0</v>
      </c>
      <c r="BO62" s="44">
        <v>196</v>
      </c>
      <c r="BP62" s="44">
        <v>139</v>
      </c>
      <c r="BQ62" s="44">
        <v>193</v>
      </c>
      <c r="BR62" s="44">
        <v>324</v>
      </c>
      <c r="BS62" s="44">
        <v>9</v>
      </c>
      <c r="BT62" s="44">
        <v>26</v>
      </c>
      <c r="BU62" s="44">
        <v>32</v>
      </c>
      <c r="BV62" s="44">
        <v>3</v>
      </c>
      <c r="BW62" s="44">
        <v>11</v>
      </c>
      <c r="BX62" s="44">
        <v>1144</v>
      </c>
      <c r="BY62" s="44">
        <v>946</v>
      </c>
      <c r="BZ62" s="44">
        <v>56</v>
      </c>
      <c r="CA62" s="44">
        <v>7304</v>
      </c>
      <c r="CB62" s="44">
        <v>7498</v>
      </c>
      <c r="CC62" s="44">
        <v>137</v>
      </c>
      <c r="CD62" s="44">
        <v>5</v>
      </c>
      <c r="CE62" s="44">
        <v>5</v>
      </c>
      <c r="CF62" s="44">
        <v>693</v>
      </c>
      <c r="CG62" s="44">
        <v>179</v>
      </c>
      <c r="CH62" s="44">
        <v>0</v>
      </c>
      <c r="CI62" s="44">
        <v>3</v>
      </c>
      <c r="CJ62" s="44">
        <v>22</v>
      </c>
      <c r="CK62" s="44">
        <v>5</v>
      </c>
      <c r="CL62" s="44">
        <v>37</v>
      </c>
      <c r="CM62" s="44">
        <v>28</v>
      </c>
      <c r="CN62" s="44">
        <v>254</v>
      </c>
      <c r="CO62" s="44">
        <v>0</v>
      </c>
      <c r="CP62" s="44">
        <v>294</v>
      </c>
      <c r="CQ62" s="44">
        <v>51</v>
      </c>
      <c r="CR62" s="44">
        <v>3752</v>
      </c>
      <c r="CS62" s="44">
        <v>868</v>
      </c>
      <c r="CT62" s="44">
        <v>341</v>
      </c>
      <c r="CU62" s="44">
        <v>54</v>
      </c>
      <c r="CV62" s="44">
        <v>91</v>
      </c>
      <c r="CW62" s="44">
        <v>68</v>
      </c>
      <c r="CX62" s="44">
        <v>5</v>
      </c>
      <c r="CY62" s="44">
        <v>170</v>
      </c>
      <c r="CZ62" s="44">
        <v>10</v>
      </c>
      <c r="DA62" s="44">
        <v>0</v>
      </c>
      <c r="DB62" s="44">
        <v>7</v>
      </c>
      <c r="DC62" s="44">
        <v>0</v>
      </c>
      <c r="DD62" s="58">
        <v>75331</v>
      </c>
    </row>
    <row r="63" spans="1:108" ht="17.5" x14ac:dyDescent="0.35">
      <c r="A63" s="16" t="s">
        <v>135</v>
      </c>
      <c r="B63" s="16" t="s">
        <v>136</v>
      </c>
      <c r="C63" s="44">
        <v>320</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10</v>
      </c>
      <c r="BD63" s="44">
        <v>39</v>
      </c>
      <c r="BE63" s="44">
        <v>55</v>
      </c>
      <c r="BF63" s="44">
        <v>0</v>
      </c>
      <c r="BG63" s="44">
        <v>32</v>
      </c>
      <c r="BH63" s="44">
        <v>1246</v>
      </c>
      <c r="BI63" s="44">
        <v>1326</v>
      </c>
      <c r="BJ63" s="44">
        <v>405</v>
      </c>
      <c r="BK63" s="44">
        <v>27</v>
      </c>
      <c r="BL63" s="44">
        <v>876</v>
      </c>
      <c r="BM63" s="44">
        <v>14</v>
      </c>
      <c r="BN63" s="44">
        <v>1</v>
      </c>
      <c r="BO63" s="44">
        <v>0</v>
      </c>
      <c r="BP63" s="44">
        <v>43</v>
      </c>
      <c r="BQ63" s="44">
        <v>104</v>
      </c>
      <c r="BR63" s="44">
        <v>0</v>
      </c>
      <c r="BS63" s="44">
        <v>6</v>
      </c>
      <c r="BT63" s="44">
        <v>12</v>
      </c>
      <c r="BU63" s="44">
        <v>0</v>
      </c>
      <c r="BV63" s="44">
        <v>29</v>
      </c>
      <c r="BW63" s="44">
        <v>29</v>
      </c>
      <c r="BX63" s="44">
        <v>274</v>
      </c>
      <c r="BY63" s="44">
        <v>197</v>
      </c>
      <c r="BZ63" s="44">
        <v>27</v>
      </c>
      <c r="CA63" s="44">
        <v>0</v>
      </c>
      <c r="CB63" s="44">
        <v>0</v>
      </c>
      <c r="CC63" s="44">
        <v>0</v>
      </c>
      <c r="CD63" s="44">
        <v>73</v>
      </c>
      <c r="CE63" s="44">
        <v>51</v>
      </c>
      <c r="CF63" s="44">
        <v>0</v>
      </c>
      <c r="CG63" s="44">
        <v>0</v>
      </c>
      <c r="CH63" s="44">
        <v>33</v>
      </c>
      <c r="CI63" s="44">
        <v>0</v>
      </c>
      <c r="CJ63" s="44">
        <v>0</v>
      </c>
      <c r="CK63" s="44">
        <v>0</v>
      </c>
      <c r="CL63" s="44">
        <v>838</v>
      </c>
      <c r="CM63" s="44">
        <v>0</v>
      </c>
      <c r="CN63" s="44">
        <v>0</v>
      </c>
      <c r="CO63" s="44">
        <v>0</v>
      </c>
      <c r="CP63" s="44">
        <v>0</v>
      </c>
      <c r="CQ63" s="44">
        <v>0</v>
      </c>
      <c r="CR63" s="44">
        <v>150</v>
      </c>
      <c r="CS63" s="44">
        <v>30</v>
      </c>
      <c r="CT63" s="44">
        <v>29</v>
      </c>
      <c r="CU63" s="44">
        <v>46</v>
      </c>
      <c r="CV63" s="44">
        <v>0</v>
      </c>
      <c r="CW63" s="44">
        <v>0</v>
      </c>
      <c r="CX63" s="44">
        <v>0</v>
      </c>
      <c r="CY63" s="44">
        <v>13</v>
      </c>
      <c r="CZ63" s="44">
        <v>0</v>
      </c>
      <c r="DA63" s="44">
        <v>7</v>
      </c>
      <c r="DB63" s="44">
        <v>62</v>
      </c>
      <c r="DC63" s="44">
        <v>0</v>
      </c>
      <c r="DD63" s="58">
        <v>6404</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3</v>
      </c>
      <c r="E66" s="44">
        <v>0</v>
      </c>
      <c r="F66" s="44">
        <v>0</v>
      </c>
      <c r="G66" s="44">
        <v>60</v>
      </c>
      <c r="H66" s="44">
        <v>12</v>
      </c>
      <c r="I66" s="44">
        <v>5</v>
      </c>
      <c r="J66" s="44">
        <v>2</v>
      </c>
      <c r="K66" s="44">
        <v>0</v>
      </c>
      <c r="L66" s="44">
        <v>6</v>
      </c>
      <c r="M66" s="44">
        <v>1</v>
      </c>
      <c r="N66" s="44">
        <v>6</v>
      </c>
      <c r="O66" s="44">
        <v>0</v>
      </c>
      <c r="P66" s="44">
        <v>9</v>
      </c>
      <c r="Q66" s="44">
        <v>0</v>
      </c>
      <c r="R66" s="44">
        <v>18</v>
      </c>
      <c r="S66" s="44">
        <v>0</v>
      </c>
      <c r="T66" s="44">
        <v>5</v>
      </c>
      <c r="U66" s="44">
        <v>0</v>
      </c>
      <c r="V66" s="44">
        <v>0</v>
      </c>
      <c r="W66" s="44">
        <v>0</v>
      </c>
      <c r="X66" s="44">
        <v>2</v>
      </c>
      <c r="Y66" s="44">
        <v>9</v>
      </c>
      <c r="Z66" s="44">
        <v>3</v>
      </c>
      <c r="AA66" s="44">
        <v>0</v>
      </c>
      <c r="AB66" s="44">
        <v>2</v>
      </c>
      <c r="AC66" s="44">
        <v>0</v>
      </c>
      <c r="AD66" s="44">
        <v>0</v>
      </c>
      <c r="AE66" s="44">
        <v>20</v>
      </c>
      <c r="AF66" s="44">
        <v>0</v>
      </c>
      <c r="AG66" s="44">
        <v>5</v>
      </c>
      <c r="AH66" s="44">
        <v>16</v>
      </c>
      <c r="AI66" s="44">
        <v>11</v>
      </c>
      <c r="AJ66" s="44">
        <v>13</v>
      </c>
      <c r="AK66" s="44">
        <v>43</v>
      </c>
      <c r="AL66" s="44">
        <v>1</v>
      </c>
      <c r="AM66" s="44">
        <v>3</v>
      </c>
      <c r="AN66" s="44">
        <v>21</v>
      </c>
      <c r="AO66" s="44">
        <v>43</v>
      </c>
      <c r="AP66" s="44">
        <v>13</v>
      </c>
      <c r="AQ66" s="44">
        <v>0</v>
      </c>
      <c r="AR66" s="44">
        <v>61</v>
      </c>
      <c r="AS66" s="44">
        <v>0</v>
      </c>
      <c r="AT66" s="44">
        <v>3</v>
      </c>
      <c r="AU66" s="44">
        <v>10</v>
      </c>
      <c r="AV66" s="44">
        <v>4</v>
      </c>
      <c r="AW66" s="44">
        <v>10</v>
      </c>
      <c r="AX66" s="44">
        <v>0</v>
      </c>
      <c r="AY66" s="44">
        <v>0</v>
      </c>
      <c r="AZ66" s="44">
        <v>10</v>
      </c>
      <c r="BA66" s="44">
        <v>1</v>
      </c>
      <c r="BB66" s="44">
        <v>0</v>
      </c>
      <c r="BC66" s="44">
        <v>0</v>
      </c>
      <c r="BD66" s="44">
        <v>0</v>
      </c>
      <c r="BE66" s="44">
        <v>4</v>
      </c>
      <c r="BF66" s="44">
        <v>0</v>
      </c>
      <c r="BG66" s="44">
        <v>35</v>
      </c>
      <c r="BH66" s="44">
        <v>3</v>
      </c>
      <c r="BI66" s="44">
        <v>0</v>
      </c>
      <c r="BJ66" s="44">
        <v>0</v>
      </c>
      <c r="BK66" s="44">
        <v>289</v>
      </c>
      <c r="BL66" s="44">
        <v>0</v>
      </c>
      <c r="BM66" s="44">
        <v>0</v>
      </c>
      <c r="BN66" s="44">
        <v>29</v>
      </c>
      <c r="BO66" s="44">
        <v>0</v>
      </c>
      <c r="BP66" s="44">
        <v>1</v>
      </c>
      <c r="BQ66" s="44">
        <v>4</v>
      </c>
      <c r="BR66" s="44">
        <v>0</v>
      </c>
      <c r="BS66" s="44">
        <v>0</v>
      </c>
      <c r="BT66" s="44">
        <v>6</v>
      </c>
      <c r="BU66" s="44">
        <v>0</v>
      </c>
      <c r="BV66" s="44">
        <v>0</v>
      </c>
      <c r="BW66" s="44">
        <v>4</v>
      </c>
      <c r="BX66" s="44">
        <v>41</v>
      </c>
      <c r="BY66" s="44">
        <v>71</v>
      </c>
      <c r="BZ66" s="44">
        <v>12</v>
      </c>
      <c r="CA66" s="44">
        <v>16</v>
      </c>
      <c r="CB66" s="44">
        <v>0</v>
      </c>
      <c r="CC66" s="44">
        <v>5</v>
      </c>
      <c r="CD66" s="44">
        <v>0</v>
      </c>
      <c r="CE66" s="44">
        <v>0</v>
      </c>
      <c r="CF66" s="44">
        <v>0</v>
      </c>
      <c r="CG66" s="44">
        <v>0</v>
      </c>
      <c r="CH66" s="44">
        <v>7</v>
      </c>
      <c r="CI66" s="44">
        <v>0</v>
      </c>
      <c r="CJ66" s="44">
        <v>0</v>
      </c>
      <c r="CK66" s="44">
        <v>0</v>
      </c>
      <c r="CL66" s="44">
        <v>5</v>
      </c>
      <c r="CM66" s="44">
        <v>0</v>
      </c>
      <c r="CN66" s="44">
        <v>162</v>
      </c>
      <c r="CO66" s="44">
        <v>1</v>
      </c>
      <c r="CP66" s="44">
        <v>0</v>
      </c>
      <c r="CQ66" s="44">
        <v>0</v>
      </c>
      <c r="CR66" s="44">
        <v>444</v>
      </c>
      <c r="CS66" s="44">
        <v>137</v>
      </c>
      <c r="CT66" s="44">
        <v>86</v>
      </c>
      <c r="CU66" s="44">
        <v>2</v>
      </c>
      <c r="CV66" s="44">
        <v>0</v>
      </c>
      <c r="CW66" s="44">
        <v>10</v>
      </c>
      <c r="CX66" s="44">
        <v>0</v>
      </c>
      <c r="CY66" s="44">
        <v>26</v>
      </c>
      <c r="CZ66" s="44">
        <v>25</v>
      </c>
      <c r="DA66" s="44">
        <v>3</v>
      </c>
      <c r="DB66" s="44">
        <v>0</v>
      </c>
      <c r="DC66" s="44">
        <v>0</v>
      </c>
      <c r="DD66" s="58">
        <v>1859</v>
      </c>
    </row>
    <row r="67" spans="1:108" ht="17.5" x14ac:dyDescent="0.35">
      <c r="A67" s="16" t="s">
        <v>143</v>
      </c>
      <c r="B67" s="16" t="s">
        <v>144</v>
      </c>
      <c r="C67" s="44">
        <v>154</v>
      </c>
      <c r="D67" s="44">
        <v>7</v>
      </c>
      <c r="E67" s="44">
        <v>0</v>
      </c>
      <c r="F67" s="44">
        <v>26</v>
      </c>
      <c r="G67" s="44">
        <v>24</v>
      </c>
      <c r="H67" s="44">
        <v>586</v>
      </c>
      <c r="I67" s="44">
        <v>27</v>
      </c>
      <c r="J67" s="44">
        <v>236</v>
      </c>
      <c r="K67" s="44">
        <v>167</v>
      </c>
      <c r="L67" s="44">
        <v>30</v>
      </c>
      <c r="M67" s="44">
        <v>271</v>
      </c>
      <c r="N67" s="44">
        <v>197</v>
      </c>
      <c r="O67" s="44">
        <v>181</v>
      </c>
      <c r="P67" s="44">
        <v>373</v>
      </c>
      <c r="Q67" s="44">
        <v>106</v>
      </c>
      <c r="R67" s="44">
        <v>231</v>
      </c>
      <c r="S67" s="44">
        <v>114</v>
      </c>
      <c r="T67" s="44">
        <v>132</v>
      </c>
      <c r="U67" s="44">
        <v>88</v>
      </c>
      <c r="V67" s="44">
        <v>15</v>
      </c>
      <c r="W67" s="44">
        <v>218</v>
      </c>
      <c r="X67" s="44">
        <v>662</v>
      </c>
      <c r="Y67" s="44">
        <v>259</v>
      </c>
      <c r="Z67" s="44">
        <v>108</v>
      </c>
      <c r="AA67" s="44">
        <v>98</v>
      </c>
      <c r="AB67" s="44">
        <v>140</v>
      </c>
      <c r="AC67" s="44">
        <v>101</v>
      </c>
      <c r="AD67" s="44">
        <v>177</v>
      </c>
      <c r="AE67" s="44">
        <v>232</v>
      </c>
      <c r="AF67" s="44">
        <v>66</v>
      </c>
      <c r="AG67" s="44">
        <v>54</v>
      </c>
      <c r="AH67" s="44">
        <v>494</v>
      </c>
      <c r="AI67" s="44">
        <v>576</v>
      </c>
      <c r="AJ67" s="44">
        <v>160</v>
      </c>
      <c r="AK67" s="44">
        <v>137</v>
      </c>
      <c r="AL67" s="44">
        <v>95</v>
      </c>
      <c r="AM67" s="44">
        <v>3</v>
      </c>
      <c r="AN67" s="44">
        <v>403</v>
      </c>
      <c r="AO67" s="44">
        <v>169</v>
      </c>
      <c r="AP67" s="44">
        <v>199</v>
      </c>
      <c r="AQ67" s="44">
        <v>260</v>
      </c>
      <c r="AR67" s="44">
        <v>468</v>
      </c>
      <c r="AS67" s="44">
        <v>5</v>
      </c>
      <c r="AT67" s="44">
        <v>42</v>
      </c>
      <c r="AU67" s="44">
        <v>11</v>
      </c>
      <c r="AV67" s="44">
        <v>148</v>
      </c>
      <c r="AW67" s="44">
        <v>97</v>
      </c>
      <c r="AX67" s="44">
        <v>1</v>
      </c>
      <c r="AY67" s="44">
        <v>3</v>
      </c>
      <c r="AZ67" s="44">
        <v>69</v>
      </c>
      <c r="BA67" s="44">
        <v>34</v>
      </c>
      <c r="BB67" s="44">
        <v>2</v>
      </c>
      <c r="BC67" s="44">
        <v>8</v>
      </c>
      <c r="BD67" s="44">
        <v>20</v>
      </c>
      <c r="BE67" s="44">
        <v>321</v>
      </c>
      <c r="BF67" s="44">
        <v>3</v>
      </c>
      <c r="BG67" s="44">
        <v>463</v>
      </c>
      <c r="BH67" s="44">
        <v>714</v>
      </c>
      <c r="BI67" s="44">
        <v>6905</v>
      </c>
      <c r="BJ67" s="44">
        <v>2452</v>
      </c>
      <c r="BK67" s="44">
        <v>41</v>
      </c>
      <c r="BL67" s="44">
        <v>4068</v>
      </c>
      <c r="BM67" s="44">
        <v>41</v>
      </c>
      <c r="BN67" s="44">
        <v>50</v>
      </c>
      <c r="BO67" s="44">
        <v>1525</v>
      </c>
      <c r="BP67" s="44">
        <v>342</v>
      </c>
      <c r="BQ67" s="44">
        <v>37</v>
      </c>
      <c r="BR67" s="44">
        <v>95</v>
      </c>
      <c r="BS67" s="44">
        <v>243</v>
      </c>
      <c r="BT67" s="44">
        <v>80</v>
      </c>
      <c r="BU67" s="44">
        <v>55</v>
      </c>
      <c r="BV67" s="44">
        <v>129</v>
      </c>
      <c r="BW67" s="44">
        <v>15</v>
      </c>
      <c r="BX67" s="44">
        <v>525</v>
      </c>
      <c r="BY67" s="44">
        <v>188</v>
      </c>
      <c r="BZ67" s="44">
        <v>54</v>
      </c>
      <c r="CA67" s="44">
        <v>62</v>
      </c>
      <c r="CB67" s="44">
        <v>0</v>
      </c>
      <c r="CC67" s="44">
        <v>20</v>
      </c>
      <c r="CD67" s="44">
        <v>50</v>
      </c>
      <c r="CE67" s="44">
        <v>15</v>
      </c>
      <c r="CF67" s="44">
        <v>63</v>
      </c>
      <c r="CG67" s="44">
        <v>34</v>
      </c>
      <c r="CH67" s="44">
        <v>33</v>
      </c>
      <c r="CI67" s="44">
        <v>84</v>
      </c>
      <c r="CJ67" s="44">
        <v>68</v>
      </c>
      <c r="CK67" s="44">
        <v>3</v>
      </c>
      <c r="CL67" s="44">
        <v>210</v>
      </c>
      <c r="CM67" s="44">
        <v>20</v>
      </c>
      <c r="CN67" s="44">
        <v>74</v>
      </c>
      <c r="CO67" s="44">
        <v>16</v>
      </c>
      <c r="CP67" s="44">
        <v>76</v>
      </c>
      <c r="CQ67" s="44">
        <v>128</v>
      </c>
      <c r="CR67" s="44">
        <v>326</v>
      </c>
      <c r="CS67" s="44">
        <v>729</v>
      </c>
      <c r="CT67" s="44">
        <v>514</v>
      </c>
      <c r="CU67" s="44">
        <v>175</v>
      </c>
      <c r="CV67" s="44">
        <v>58</v>
      </c>
      <c r="CW67" s="44">
        <v>2</v>
      </c>
      <c r="CX67" s="44">
        <v>43</v>
      </c>
      <c r="CY67" s="44">
        <v>52</v>
      </c>
      <c r="CZ67" s="44">
        <v>34</v>
      </c>
      <c r="DA67" s="44">
        <v>26</v>
      </c>
      <c r="DB67" s="44">
        <v>86</v>
      </c>
      <c r="DC67" s="44">
        <v>0</v>
      </c>
      <c r="DD67" s="58">
        <v>29831</v>
      </c>
    </row>
    <row r="68" spans="1:108" ht="17.5" x14ac:dyDescent="0.35">
      <c r="A68" s="16" t="s">
        <v>145</v>
      </c>
      <c r="B68" s="16" t="s">
        <v>146</v>
      </c>
      <c r="C68" s="44">
        <v>0</v>
      </c>
      <c r="D68" s="44">
        <v>0</v>
      </c>
      <c r="E68" s="44">
        <v>19</v>
      </c>
      <c r="F68" s="44">
        <v>0</v>
      </c>
      <c r="G68" s="44">
        <v>102</v>
      </c>
      <c r="H68" s="44">
        <v>7</v>
      </c>
      <c r="I68" s="44">
        <v>9</v>
      </c>
      <c r="J68" s="44">
        <v>2</v>
      </c>
      <c r="K68" s="44">
        <v>0</v>
      </c>
      <c r="L68" s="44">
        <v>0</v>
      </c>
      <c r="M68" s="44">
        <v>1</v>
      </c>
      <c r="N68" s="44">
        <v>15</v>
      </c>
      <c r="O68" s="44">
        <v>0</v>
      </c>
      <c r="P68" s="44">
        <v>3</v>
      </c>
      <c r="Q68" s="44">
        <v>0</v>
      </c>
      <c r="R68" s="44">
        <v>9</v>
      </c>
      <c r="S68" s="44">
        <v>0</v>
      </c>
      <c r="T68" s="44">
        <v>0</v>
      </c>
      <c r="U68" s="44">
        <v>0</v>
      </c>
      <c r="V68" s="44">
        <v>0</v>
      </c>
      <c r="W68" s="44">
        <v>0</v>
      </c>
      <c r="X68" s="44">
        <v>2</v>
      </c>
      <c r="Y68" s="44">
        <v>15</v>
      </c>
      <c r="Z68" s="44">
        <v>22</v>
      </c>
      <c r="AA68" s="44">
        <v>0</v>
      </c>
      <c r="AB68" s="44">
        <v>1</v>
      </c>
      <c r="AC68" s="44">
        <v>0</v>
      </c>
      <c r="AD68" s="44">
        <v>0</v>
      </c>
      <c r="AE68" s="44">
        <v>13</v>
      </c>
      <c r="AF68" s="44">
        <v>0</v>
      </c>
      <c r="AG68" s="44">
        <v>3</v>
      </c>
      <c r="AH68" s="44">
        <v>9</v>
      </c>
      <c r="AI68" s="44">
        <v>9</v>
      </c>
      <c r="AJ68" s="44">
        <v>9</v>
      </c>
      <c r="AK68" s="44">
        <v>26</v>
      </c>
      <c r="AL68" s="44">
        <v>5</v>
      </c>
      <c r="AM68" s="44">
        <v>2</v>
      </c>
      <c r="AN68" s="44">
        <v>16</v>
      </c>
      <c r="AO68" s="44">
        <v>28</v>
      </c>
      <c r="AP68" s="44">
        <v>11</v>
      </c>
      <c r="AQ68" s="44">
        <v>0</v>
      </c>
      <c r="AR68" s="44">
        <v>41</v>
      </c>
      <c r="AS68" s="44">
        <v>0</v>
      </c>
      <c r="AT68" s="44">
        <v>4</v>
      </c>
      <c r="AU68" s="44">
        <v>8</v>
      </c>
      <c r="AV68" s="44">
        <v>2</v>
      </c>
      <c r="AW68" s="44">
        <v>8</v>
      </c>
      <c r="AX68" s="44">
        <v>0</v>
      </c>
      <c r="AY68" s="44">
        <v>3</v>
      </c>
      <c r="AZ68" s="44">
        <v>7</v>
      </c>
      <c r="BA68" s="44">
        <v>0</v>
      </c>
      <c r="BB68" s="44">
        <v>0</v>
      </c>
      <c r="BC68" s="44">
        <v>0</v>
      </c>
      <c r="BD68" s="44">
        <v>0</v>
      </c>
      <c r="BE68" s="44">
        <v>0</v>
      </c>
      <c r="BF68" s="44">
        <v>0</v>
      </c>
      <c r="BG68" s="44">
        <v>14</v>
      </c>
      <c r="BH68" s="44">
        <v>0</v>
      </c>
      <c r="BI68" s="44">
        <v>0</v>
      </c>
      <c r="BJ68" s="44">
        <v>0</v>
      </c>
      <c r="BK68" s="44">
        <v>0</v>
      </c>
      <c r="BL68" s="44">
        <v>2</v>
      </c>
      <c r="BM68" s="44">
        <v>732</v>
      </c>
      <c r="BN68" s="44">
        <v>0</v>
      </c>
      <c r="BO68" s="44">
        <v>964</v>
      </c>
      <c r="BP68" s="44">
        <v>4</v>
      </c>
      <c r="BQ68" s="44">
        <v>0</v>
      </c>
      <c r="BR68" s="44">
        <v>0</v>
      </c>
      <c r="BS68" s="44">
        <v>0</v>
      </c>
      <c r="BT68" s="44">
        <v>0</v>
      </c>
      <c r="BU68" s="44">
        <v>2</v>
      </c>
      <c r="BV68" s="44">
        <v>0</v>
      </c>
      <c r="BW68" s="44">
        <v>0</v>
      </c>
      <c r="BX68" s="44">
        <v>36</v>
      </c>
      <c r="BY68" s="44">
        <v>33</v>
      </c>
      <c r="BZ68" s="44">
        <v>16</v>
      </c>
      <c r="CA68" s="44">
        <v>0</v>
      </c>
      <c r="CB68" s="44">
        <v>0</v>
      </c>
      <c r="CC68" s="44">
        <v>0</v>
      </c>
      <c r="CD68" s="44">
        <v>0</v>
      </c>
      <c r="CE68" s="44">
        <v>0</v>
      </c>
      <c r="CF68" s="44">
        <v>0</v>
      </c>
      <c r="CG68" s="44">
        <v>0</v>
      </c>
      <c r="CH68" s="44">
        <v>0</v>
      </c>
      <c r="CI68" s="44">
        <v>0</v>
      </c>
      <c r="CJ68" s="44">
        <v>0</v>
      </c>
      <c r="CK68" s="44">
        <v>0</v>
      </c>
      <c r="CL68" s="44">
        <v>8</v>
      </c>
      <c r="CM68" s="44">
        <v>0</v>
      </c>
      <c r="CN68" s="44">
        <v>37</v>
      </c>
      <c r="CO68" s="44">
        <v>0</v>
      </c>
      <c r="CP68" s="44">
        <v>0</v>
      </c>
      <c r="CQ68" s="44">
        <v>0</v>
      </c>
      <c r="CR68" s="44">
        <v>17</v>
      </c>
      <c r="CS68" s="44">
        <v>0</v>
      </c>
      <c r="CT68" s="44">
        <v>4</v>
      </c>
      <c r="CU68" s="44">
        <v>0</v>
      </c>
      <c r="CV68" s="44">
        <v>0</v>
      </c>
      <c r="CW68" s="44">
        <v>0</v>
      </c>
      <c r="CX68" s="44">
        <v>0</v>
      </c>
      <c r="CY68" s="44">
        <v>0</v>
      </c>
      <c r="CZ68" s="44">
        <v>0</v>
      </c>
      <c r="DA68" s="44">
        <v>2</v>
      </c>
      <c r="DB68" s="44">
        <v>0</v>
      </c>
      <c r="DC68" s="44">
        <v>0</v>
      </c>
      <c r="DD68" s="58">
        <v>2282</v>
      </c>
    </row>
    <row r="69" spans="1:108" ht="17.5" x14ac:dyDescent="0.35">
      <c r="A69" s="16" t="s">
        <v>147</v>
      </c>
      <c r="B69" s="16" t="s">
        <v>148</v>
      </c>
      <c r="C69" s="44">
        <v>0</v>
      </c>
      <c r="D69" s="44">
        <v>0</v>
      </c>
      <c r="E69" s="44">
        <v>0</v>
      </c>
      <c r="F69" s="44">
        <v>0</v>
      </c>
      <c r="G69" s="44">
        <v>69</v>
      </c>
      <c r="H69" s="44">
        <v>12</v>
      </c>
      <c r="I69" s="44">
        <v>8</v>
      </c>
      <c r="J69" s="44">
        <v>0</v>
      </c>
      <c r="K69" s="44">
        <v>0</v>
      </c>
      <c r="L69" s="44">
        <v>0</v>
      </c>
      <c r="M69" s="44">
        <v>0</v>
      </c>
      <c r="N69" s="44">
        <v>0</v>
      </c>
      <c r="O69" s="44">
        <v>0</v>
      </c>
      <c r="P69" s="44">
        <v>3</v>
      </c>
      <c r="Q69" s="44">
        <v>0</v>
      </c>
      <c r="R69" s="44">
        <v>6</v>
      </c>
      <c r="S69" s="44">
        <v>0</v>
      </c>
      <c r="T69" s="44">
        <v>14</v>
      </c>
      <c r="U69" s="44">
        <v>0</v>
      </c>
      <c r="V69" s="44">
        <v>0</v>
      </c>
      <c r="W69" s="44">
        <v>0</v>
      </c>
      <c r="X69" s="44">
        <v>3</v>
      </c>
      <c r="Y69" s="44">
        <v>0</v>
      </c>
      <c r="Z69" s="44">
        <v>0</v>
      </c>
      <c r="AA69" s="44">
        <v>0</v>
      </c>
      <c r="AB69" s="44">
        <v>0</v>
      </c>
      <c r="AC69" s="44">
        <v>0</v>
      </c>
      <c r="AD69" s="44">
        <v>0</v>
      </c>
      <c r="AE69" s="44">
        <v>1</v>
      </c>
      <c r="AF69" s="44">
        <v>0</v>
      </c>
      <c r="AG69" s="44">
        <v>10</v>
      </c>
      <c r="AH69" s="44">
        <v>2</v>
      </c>
      <c r="AI69" s="44">
        <v>0</v>
      </c>
      <c r="AJ69" s="44">
        <v>0</v>
      </c>
      <c r="AK69" s="44">
        <v>50</v>
      </c>
      <c r="AL69" s="44">
        <v>3</v>
      </c>
      <c r="AM69" s="44">
        <v>1</v>
      </c>
      <c r="AN69" s="44">
        <v>3</v>
      </c>
      <c r="AO69" s="44">
        <v>28</v>
      </c>
      <c r="AP69" s="44">
        <v>4</v>
      </c>
      <c r="AQ69" s="44">
        <v>0</v>
      </c>
      <c r="AR69" s="44">
        <v>1</v>
      </c>
      <c r="AS69" s="44">
        <v>0</v>
      </c>
      <c r="AT69" s="44">
        <v>33</v>
      </c>
      <c r="AU69" s="44">
        <v>14</v>
      </c>
      <c r="AV69" s="44">
        <v>23</v>
      </c>
      <c r="AW69" s="44">
        <v>7</v>
      </c>
      <c r="AX69" s="44">
        <v>0</v>
      </c>
      <c r="AY69" s="44">
        <v>3</v>
      </c>
      <c r="AZ69" s="44">
        <v>5</v>
      </c>
      <c r="BA69" s="44">
        <v>0</v>
      </c>
      <c r="BB69" s="44">
        <v>0</v>
      </c>
      <c r="BC69" s="44">
        <v>0</v>
      </c>
      <c r="BD69" s="44">
        <v>0</v>
      </c>
      <c r="BE69" s="44">
        <v>71</v>
      </c>
      <c r="BF69" s="44">
        <v>0</v>
      </c>
      <c r="BG69" s="44">
        <v>18</v>
      </c>
      <c r="BH69" s="44">
        <v>82</v>
      </c>
      <c r="BI69" s="44">
        <v>0</v>
      </c>
      <c r="BJ69" s="44">
        <v>0</v>
      </c>
      <c r="BK69" s="44">
        <v>0</v>
      </c>
      <c r="BL69" s="44">
        <v>0</v>
      </c>
      <c r="BM69" s="44">
        <v>139</v>
      </c>
      <c r="BN69" s="44">
        <v>1138</v>
      </c>
      <c r="BO69" s="44">
        <v>1204</v>
      </c>
      <c r="BP69" s="44">
        <v>161</v>
      </c>
      <c r="BQ69" s="44">
        <v>5</v>
      </c>
      <c r="BR69" s="44">
        <v>123</v>
      </c>
      <c r="BS69" s="44">
        <v>0</v>
      </c>
      <c r="BT69" s="44">
        <v>47</v>
      </c>
      <c r="BU69" s="44">
        <v>12</v>
      </c>
      <c r="BV69" s="44">
        <v>0</v>
      </c>
      <c r="BW69" s="44">
        <v>3</v>
      </c>
      <c r="BX69" s="44">
        <v>850</v>
      </c>
      <c r="BY69" s="44">
        <v>149</v>
      </c>
      <c r="BZ69" s="44">
        <v>33</v>
      </c>
      <c r="CA69" s="44">
        <v>0</v>
      </c>
      <c r="CB69" s="44">
        <v>0</v>
      </c>
      <c r="CC69" s="44">
        <v>2</v>
      </c>
      <c r="CD69" s="44">
        <v>0</v>
      </c>
      <c r="CE69" s="44">
        <v>82</v>
      </c>
      <c r="CF69" s="44">
        <v>375</v>
      </c>
      <c r="CG69" s="44">
        <v>0</v>
      </c>
      <c r="CH69" s="44">
        <v>0</v>
      </c>
      <c r="CI69" s="44">
        <v>134</v>
      </c>
      <c r="CJ69" s="44">
        <v>44</v>
      </c>
      <c r="CK69" s="44">
        <v>0</v>
      </c>
      <c r="CL69" s="44">
        <v>0</v>
      </c>
      <c r="CM69" s="44">
        <v>14</v>
      </c>
      <c r="CN69" s="44">
        <v>2555</v>
      </c>
      <c r="CO69" s="44">
        <v>5</v>
      </c>
      <c r="CP69" s="44">
        <v>0</v>
      </c>
      <c r="CQ69" s="44">
        <v>128</v>
      </c>
      <c r="CR69" s="44">
        <v>117</v>
      </c>
      <c r="CS69" s="44">
        <v>0</v>
      </c>
      <c r="CT69" s="44">
        <v>12</v>
      </c>
      <c r="CU69" s="44">
        <v>0</v>
      </c>
      <c r="CV69" s="44">
        <v>17</v>
      </c>
      <c r="CW69" s="44">
        <v>1</v>
      </c>
      <c r="CX69" s="44">
        <v>0</v>
      </c>
      <c r="CY69" s="44">
        <v>24</v>
      </c>
      <c r="CZ69" s="44">
        <v>16</v>
      </c>
      <c r="DA69" s="44">
        <v>0</v>
      </c>
      <c r="DB69" s="44">
        <v>1</v>
      </c>
      <c r="DC69" s="44">
        <v>0</v>
      </c>
      <c r="DD69" s="58">
        <v>7865</v>
      </c>
    </row>
    <row r="70" spans="1:108" ht="17.5" x14ac:dyDescent="0.35">
      <c r="A70" s="16" t="s">
        <v>149</v>
      </c>
      <c r="B70" s="16" t="s">
        <v>150</v>
      </c>
      <c r="C70" s="44">
        <v>0</v>
      </c>
      <c r="D70" s="44">
        <v>1</v>
      </c>
      <c r="E70" s="44">
        <v>14</v>
      </c>
      <c r="F70" s="44">
        <v>0</v>
      </c>
      <c r="G70" s="44">
        <v>8</v>
      </c>
      <c r="H70" s="44">
        <v>6</v>
      </c>
      <c r="I70" s="44">
        <v>2</v>
      </c>
      <c r="J70" s="44">
        <v>41</v>
      </c>
      <c r="K70" s="44">
        <v>13</v>
      </c>
      <c r="L70" s="44">
        <v>3</v>
      </c>
      <c r="M70" s="44">
        <v>12</v>
      </c>
      <c r="N70" s="44">
        <v>13</v>
      </c>
      <c r="O70" s="44">
        <v>28</v>
      </c>
      <c r="P70" s="44">
        <v>29</v>
      </c>
      <c r="Q70" s="44">
        <v>8</v>
      </c>
      <c r="R70" s="44">
        <v>41</v>
      </c>
      <c r="S70" s="44">
        <v>8</v>
      </c>
      <c r="T70" s="44">
        <v>20</v>
      </c>
      <c r="U70" s="44">
        <v>22</v>
      </c>
      <c r="V70" s="44">
        <v>3</v>
      </c>
      <c r="W70" s="44">
        <v>7</v>
      </c>
      <c r="X70" s="44">
        <v>52</v>
      </c>
      <c r="Y70" s="44">
        <v>10</v>
      </c>
      <c r="Z70" s="44">
        <v>6</v>
      </c>
      <c r="AA70" s="44">
        <v>21</v>
      </c>
      <c r="AB70" s="44">
        <v>15</v>
      </c>
      <c r="AC70" s="44">
        <v>38</v>
      </c>
      <c r="AD70" s="44">
        <v>0</v>
      </c>
      <c r="AE70" s="44">
        <v>45</v>
      </c>
      <c r="AF70" s="44">
        <v>0</v>
      </c>
      <c r="AG70" s="44">
        <v>255</v>
      </c>
      <c r="AH70" s="44">
        <v>82</v>
      </c>
      <c r="AI70" s="44">
        <v>8</v>
      </c>
      <c r="AJ70" s="44">
        <v>22</v>
      </c>
      <c r="AK70" s="44">
        <v>0</v>
      </c>
      <c r="AL70" s="44">
        <v>17</v>
      </c>
      <c r="AM70" s="44">
        <v>9</v>
      </c>
      <c r="AN70" s="44">
        <v>53</v>
      </c>
      <c r="AO70" s="44">
        <v>186</v>
      </c>
      <c r="AP70" s="44">
        <v>55</v>
      </c>
      <c r="AQ70" s="44">
        <v>33</v>
      </c>
      <c r="AR70" s="44">
        <v>121</v>
      </c>
      <c r="AS70" s="44">
        <v>2</v>
      </c>
      <c r="AT70" s="44">
        <v>51</v>
      </c>
      <c r="AU70" s="44">
        <v>6</v>
      </c>
      <c r="AV70" s="44">
        <v>0</v>
      </c>
      <c r="AW70" s="44">
        <v>30</v>
      </c>
      <c r="AX70" s="44">
        <v>2</v>
      </c>
      <c r="AY70" s="44">
        <v>6</v>
      </c>
      <c r="AZ70" s="44">
        <v>44</v>
      </c>
      <c r="BA70" s="44">
        <v>5</v>
      </c>
      <c r="BB70" s="44">
        <v>15</v>
      </c>
      <c r="BC70" s="44">
        <v>39</v>
      </c>
      <c r="BD70" s="44">
        <v>7</v>
      </c>
      <c r="BE70" s="44">
        <v>50</v>
      </c>
      <c r="BF70" s="44">
        <v>0</v>
      </c>
      <c r="BG70" s="44">
        <v>2</v>
      </c>
      <c r="BH70" s="44">
        <v>280</v>
      </c>
      <c r="BI70" s="44">
        <v>8356</v>
      </c>
      <c r="BJ70" s="44">
        <v>2289</v>
      </c>
      <c r="BK70" s="44">
        <v>1482</v>
      </c>
      <c r="BL70" s="44">
        <v>1036</v>
      </c>
      <c r="BM70" s="44">
        <v>659</v>
      </c>
      <c r="BN70" s="44">
        <v>109</v>
      </c>
      <c r="BO70" s="44">
        <v>4193</v>
      </c>
      <c r="BP70" s="44">
        <v>118</v>
      </c>
      <c r="BQ70" s="44">
        <v>0</v>
      </c>
      <c r="BR70" s="44">
        <v>12</v>
      </c>
      <c r="BS70" s="44">
        <v>0</v>
      </c>
      <c r="BT70" s="44">
        <v>24</v>
      </c>
      <c r="BU70" s="44">
        <v>108</v>
      </c>
      <c r="BV70" s="44">
        <v>251</v>
      </c>
      <c r="BW70" s="44">
        <v>2</v>
      </c>
      <c r="BX70" s="44">
        <v>988</v>
      </c>
      <c r="BY70" s="44">
        <v>156</v>
      </c>
      <c r="BZ70" s="44">
        <v>107</v>
      </c>
      <c r="CA70" s="44">
        <v>0</v>
      </c>
      <c r="CB70" s="44">
        <v>0</v>
      </c>
      <c r="CC70" s="44">
        <v>2</v>
      </c>
      <c r="CD70" s="44">
        <v>0</v>
      </c>
      <c r="CE70" s="44">
        <v>0</v>
      </c>
      <c r="CF70" s="44">
        <v>1</v>
      </c>
      <c r="CG70" s="44">
        <v>6</v>
      </c>
      <c r="CH70" s="44">
        <v>0</v>
      </c>
      <c r="CI70" s="44">
        <v>0</v>
      </c>
      <c r="CJ70" s="44">
        <v>0</v>
      </c>
      <c r="CK70" s="44">
        <v>0</v>
      </c>
      <c r="CL70" s="44">
        <v>115</v>
      </c>
      <c r="CM70" s="44">
        <v>0</v>
      </c>
      <c r="CN70" s="44">
        <v>0</v>
      </c>
      <c r="CO70" s="44">
        <v>0</v>
      </c>
      <c r="CP70" s="44">
        <v>24</v>
      </c>
      <c r="CQ70" s="44">
        <v>248</v>
      </c>
      <c r="CR70" s="44">
        <v>93</v>
      </c>
      <c r="CS70" s="44">
        <v>11</v>
      </c>
      <c r="CT70" s="44">
        <v>0</v>
      </c>
      <c r="CU70" s="44">
        <v>0</v>
      </c>
      <c r="CV70" s="44">
        <v>0</v>
      </c>
      <c r="CW70" s="44">
        <v>0</v>
      </c>
      <c r="CX70" s="44">
        <v>0</v>
      </c>
      <c r="CY70" s="44">
        <v>0</v>
      </c>
      <c r="CZ70" s="44">
        <v>0</v>
      </c>
      <c r="DA70" s="44">
        <v>0</v>
      </c>
      <c r="DB70" s="44">
        <v>21</v>
      </c>
      <c r="DC70" s="44">
        <v>0</v>
      </c>
      <c r="DD70" s="58">
        <v>22257</v>
      </c>
    </row>
    <row r="71" spans="1:108" ht="17.5" x14ac:dyDescent="0.35">
      <c r="A71" s="16" t="s">
        <v>151</v>
      </c>
      <c r="B71" s="16" t="s">
        <v>152</v>
      </c>
      <c r="C71" s="44">
        <v>13</v>
      </c>
      <c r="D71" s="44">
        <v>2</v>
      </c>
      <c r="E71" s="44">
        <v>0</v>
      </c>
      <c r="F71" s="44">
        <v>2</v>
      </c>
      <c r="G71" s="44">
        <v>15</v>
      </c>
      <c r="H71" s="44">
        <v>3</v>
      </c>
      <c r="I71" s="44">
        <v>2</v>
      </c>
      <c r="J71" s="44">
        <v>8</v>
      </c>
      <c r="K71" s="44">
        <v>5</v>
      </c>
      <c r="L71" s="44">
        <v>7</v>
      </c>
      <c r="M71" s="44">
        <v>6</v>
      </c>
      <c r="N71" s="44">
        <v>17</v>
      </c>
      <c r="O71" s="44">
        <v>9</v>
      </c>
      <c r="P71" s="44">
        <v>63</v>
      </c>
      <c r="Q71" s="44">
        <v>4</v>
      </c>
      <c r="R71" s="44">
        <v>56</v>
      </c>
      <c r="S71" s="44">
        <v>37</v>
      </c>
      <c r="T71" s="44">
        <v>7</v>
      </c>
      <c r="U71" s="44">
        <v>5</v>
      </c>
      <c r="V71" s="44">
        <v>2</v>
      </c>
      <c r="W71" s="44">
        <v>10</v>
      </c>
      <c r="X71" s="44">
        <v>79</v>
      </c>
      <c r="Y71" s="44">
        <v>11</v>
      </c>
      <c r="Z71" s="44">
        <v>27</v>
      </c>
      <c r="AA71" s="44">
        <v>6</v>
      </c>
      <c r="AB71" s="44">
        <v>59</v>
      </c>
      <c r="AC71" s="44">
        <v>10</v>
      </c>
      <c r="AD71" s="44">
        <v>1</v>
      </c>
      <c r="AE71" s="44">
        <v>13</v>
      </c>
      <c r="AF71" s="44">
        <v>3</v>
      </c>
      <c r="AG71" s="44">
        <v>101</v>
      </c>
      <c r="AH71" s="44">
        <v>37</v>
      </c>
      <c r="AI71" s="44">
        <v>29</v>
      </c>
      <c r="AJ71" s="44">
        <v>26</v>
      </c>
      <c r="AK71" s="44">
        <v>29</v>
      </c>
      <c r="AL71" s="44">
        <v>15</v>
      </c>
      <c r="AM71" s="44">
        <v>2</v>
      </c>
      <c r="AN71" s="44">
        <v>27</v>
      </c>
      <c r="AO71" s="44">
        <v>13</v>
      </c>
      <c r="AP71" s="44">
        <v>11</v>
      </c>
      <c r="AQ71" s="44">
        <v>13</v>
      </c>
      <c r="AR71" s="44">
        <v>64</v>
      </c>
      <c r="AS71" s="44">
        <v>0</v>
      </c>
      <c r="AT71" s="44">
        <v>16</v>
      </c>
      <c r="AU71" s="44">
        <v>2</v>
      </c>
      <c r="AV71" s="44">
        <v>166</v>
      </c>
      <c r="AW71" s="44">
        <v>8</v>
      </c>
      <c r="AX71" s="44">
        <v>0</v>
      </c>
      <c r="AY71" s="44">
        <v>2</v>
      </c>
      <c r="AZ71" s="44">
        <v>80</v>
      </c>
      <c r="BA71" s="44">
        <v>28</v>
      </c>
      <c r="BB71" s="44">
        <v>85</v>
      </c>
      <c r="BC71" s="44">
        <v>6</v>
      </c>
      <c r="BD71" s="44">
        <v>2</v>
      </c>
      <c r="BE71" s="44">
        <v>10</v>
      </c>
      <c r="BF71" s="44">
        <v>0</v>
      </c>
      <c r="BG71" s="44">
        <v>57</v>
      </c>
      <c r="BH71" s="44">
        <v>111</v>
      </c>
      <c r="BI71" s="44">
        <v>1027</v>
      </c>
      <c r="BJ71" s="44">
        <v>1217</v>
      </c>
      <c r="BK71" s="44">
        <v>2</v>
      </c>
      <c r="BL71" s="44">
        <v>41</v>
      </c>
      <c r="BM71" s="44">
        <v>6</v>
      </c>
      <c r="BN71" s="44">
        <v>3</v>
      </c>
      <c r="BO71" s="44">
        <v>234</v>
      </c>
      <c r="BP71" s="44">
        <v>1516</v>
      </c>
      <c r="BQ71" s="44">
        <v>33</v>
      </c>
      <c r="BR71" s="44">
        <v>2</v>
      </c>
      <c r="BS71" s="44">
        <v>203</v>
      </c>
      <c r="BT71" s="44">
        <v>82</v>
      </c>
      <c r="BU71" s="44">
        <v>233</v>
      </c>
      <c r="BV71" s="44">
        <v>166</v>
      </c>
      <c r="BW71" s="44">
        <v>138</v>
      </c>
      <c r="BX71" s="44">
        <v>2378</v>
      </c>
      <c r="BY71" s="44">
        <v>569</v>
      </c>
      <c r="BZ71" s="44">
        <v>915</v>
      </c>
      <c r="CA71" s="44">
        <v>80</v>
      </c>
      <c r="CB71" s="44">
        <v>0</v>
      </c>
      <c r="CC71" s="44">
        <v>25</v>
      </c>
      <c r="CD71" s="44">
        <v>52</v>
      </c>
      <c r="CE71" s="44">
        <v>98</v>
      </c>
      <c r="CF71" s="44">
        <v>184</v>
      </c>
      <c r="CG71" s="44">
        <v>21</v>
      </c>
      <c r="CH71" s="44">
        <v>105</v>
      </c>
      <c r="CI71" s="44">
        <v>70</v>
      </c>
      <c r="CJ71" s="44">
        <v>48</v>
      </c>
      <c r="CK71" s="44">
        <v>6</v>
      </c>
      <c r="CL71" s="44">
        <v>75</v>
      </c>
      <c r="CM71" s="44">
        <v>35</v>
      </c>
      <c r="CN71" s="44">
        <v>37</v>
      </c>
      <c r="CO71" s="44">
        <v>6</v>
      </c>
      <c r="CP71" s="44">
        <v>15</v>
      </c>
      <c r="CQ71" s="44">
        <v>200</v>
      </c>
      <c r="CR71" s="44">
        <v>1028</v>
      </c>
      <c r="CS71" s="44">
        <v>199</v>
      </c>
      <c r="CT71" s="44">
        <v>127</v>
      </c>
      <c r="CU71" s="44">
        <v>53</v>
      </c>
      <c r="CV71" s="44">
        <v>44</v>
      </c>
      <c r="CW71" s="44">
        <v>18</v>
      </c>
      <c r="CX71" s="44">
        <v>21</v>
      </c>
      <c r="CY71" s="44">
        <v>11</v>
      </c>
      <c r="CZ71" s="44">
        <v>83</v>
      </c>
      <c r="DA71" s="44">
        <v>16</v>
      </c>
      <c r="DB71" s="44">
        <v>34</v>
      </c>
      <c r="DC71" s="44">
        <v>0</v>
      </c>
      <c r="DD71" s="58">
        <v>12878</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1</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14</v>
      </c>
      <c r="BH72" s="59">
        <v>0</v>
      </c>
      <c r="BI72" s="59">
        <v>0</v>
      </c>
      <c r="BJ72" s="59">
        <v>187</v>
      </c>
      <c r="BK72" s="59">
        <v>5</v>
      </c>
      <c r="BL72" s="59">
        <v>73</v>
      </c>
      <c r="BM72" s="59">
        <v>1</v>
      </c>
      <c r="BN72" s="59">
        <v>296</v>
      </c>
      <c r="BO72" s="59">
        <v>28</v>
      </c>
      <c r="BP72" s="59">
        <v>13</v>
      </c>
      <c r="BQ72" s="59">
        <v>226</v>
      </c>
      <c r="BR72" s="59">
        <v>10</v>
      </c>
      <c r="BS72" s="59">
        <v>0</v>
      </c>
      <c r="BT72" s="59">
        <v>63</v>
      </c>
      <c r="BU72" s="59">
        <v>0</v>
      </c>
      <c r="BV72" s="59">
        <v>201</v>
      </c>
      <c r="BW72" s="59">
        <v>0</v>
      </c>
      <c r="BX72" s="59">
        <v>500</v>
      </c>
      <c r="BY72" s="59">
        <v>545</v>
      </c>
      <c r="BZ72" s="59">
        <v>86</v>
      </c>
      <c r="CA72" s="59">
        <v>55</v>
      </c>
      <c r="CB72" s="59">
        <v>0</v>
      </c>
      <c r="CC72" s="59">
        <v>3</v>
      </c>
      <c r="CD72" s="59">
        <v>46</v>
      </c>
      <c r="CE72" s="59">
        <v>68</v>
      </c>
      <c r="CF72" s="59">
        <v>234</v>
      </c>
      <c r="CG72" s="59">
        <v>0</v>
      </c>
      <c r="CH72" s="59">
        <v>0</v>
      </c>
      <c r="CI72" s="59">
        <v>172</v>
      </c>
      <c r="CJ72" s="59">
        <v>53</v>
      </c>
      <c r="CK72" s="59">
        <v>0</v>
      </c>
      <c r="CL72" s="59">
        <v>0</v>
      </c>
      <c r="CM72" s="59">
        <v>53</v>
      </c>
      <c r="CN72" s="59">
        <v>1254</v>
      </c>
      <c r="CO72" s="59">
        <v>0</v>
      </c>
      <c r="CP72" s="59">
        <v>0</v>
      </c>
      <c r="CQ72" s="59">
        <v>113</v>
      </c>
      <c r="CR72" s="59">
        <v>446</v>
      </c>
      <c r="CS72" s="59">
        <v>127</v>
      </c>
      <c r="CT72" s="59">
        <v>45</v>
      </c>
      <c r="CU72" s="59">
        <v>73</v>
      </c>
      <c r="CV72" s="59">
        <v>15</v>
      </c>
      <c r="CW72" s="59">
        <v>0</v>
      </c>
      <c r="CX72" s="59">
        <v>0</v>
      </c>
      <c r="CY72" s="59">
        <v>8</v>
      </c>
      <c r="CZ72" s="59">
        <v>0</v>
      </c>
      <c r="DA72" s="59">
        <v>0</v>
      </c>
      <c r="DB72" s="59">
        <v>0</v>
      </c>
      <c r="DC72" s="59">
        <v>0</v>
      </c>
      <c r="DD72" s="60">
        <v>5014</v>
      </c>
    </row>
    <row r="73" spans="1:108" ht="17.5" x14ac:dyDescent="0.35">
      <c r="A73" s="16" t="s">
        <v>155</v>
      </c>
      <c r="B73" s="16" t="s">
        <v>156</v>
      </c>
      <c r="C73" s="44">
        <v>0</v>
      </c>
      <c r="D73" s="44">
        <v>3</v>
      </c>
      <c r="E73" s="44">
        <v>0</v>
      </c>
      <c r="F73" s="44">
        <v>0</v>
      </c>
      <c r="G73" s="44">
        <v>54</v>
      </c>
      <c r="H73" s="44">
        <v>8</v>
      </c>
      <c r="I73" s="44">
        <v>9</v>
      </c>
      <c r="J73" s="44">
        <v>92</v>
      </c>
      <c r="K73" s="44">
        <v>12</v>
      </c>
      <c r="L73" s="44">
        <v>6</v>
      </c>
      <c r="M73" s="44">
        <v>429</v>
      </c>
      <c r="N73" s="44">
        <v>36</v>
      </c>
      <c r="O73" s="44">
        <v>75</v>
      </c>
      <c r="P73" s="44">
        <v>148</v>
      </c>
      <c r="Q73" s="44">
        <v>9</v>
      </c>
      <c r="R73" s="44">
        <v>68</v>
      </c>
      <c r="S73" s="44">
        <v>11</v>
      </c>
      <c r="T73" s="44">
        <v>53</v>
      </c>
      <c r="U73" s="44">
        <v>18</v>
      </c>
      <c r="V73" s="44">
        <v>3</v>
      </c>
      <c r="W73" s="44">
        <v>28</v>
      </c>
      <c r="X73" s="44">
        <v>115</v>
      </c>
      <c r="Y73" s="44">
        <v>15</v>
      </c>
      <c r="Z73" s="44">
        <v>36</v>
      </c>
      <c r="AA73" s="44">
        <v>14</v>
      </c>
      <c r="AB73" s="44">
        <v>13</v>
      </c>
      <c r="AC73" s="44">
        <v>26</v>
      </c>
      <c r="AD73" s="44">
        <v>96</v>
      </c>
      <c r="AE73" s="44">
        <v>90</v>
      </c>
      <c r="AF73" s="44">
        <v>77</v>
      </c>
      <c r="AG73" s="44">
        <v>59</v>
      </c>
      <c r="AH73" s="44">
        <v>121</v>
      </c>
      <c r="AI73" s="44">
        <v>29</v>
      </c>
      <c r="AJ73" s="44">
        <v>3</v>
      </c>
      <c r="AK73" s="44">
        <v>35</v>
      </c>
      <c r="AL73" s="44">
        <v>6</v>
      </c>
      <c r="AM73" s="44">
        <v>38</v>
      </c>
      <c r="AN73" s="44">
        <v>1</v>
      </c>
      <c r="AO73" s="44">
        <v>154</v>
      </c>
      <c r="AP73" s="44">
        <v>54</v>
      </c>
      <c r="AQ73" s="44">
        <v>12</v>
      </c>
      <c r="AR73" s="44">
        <v>264</v>
      </c>
      <c r="AS73" s="44">
        <v>4</v>
      </c>
      <c r="AT73" s="44">
        <v>20</v>
      </c>
      <c r="AU73" s="44">
        <v>0</v>
      </c>
      <c r="AV73" s="44">
        <v>1</v>
      </c>
      <c r="AW73" s="44">
        <v>34</v>
      </c>
      <c r="AX73" s="44">
        <v>0</v>
      </c>
      <c r="AY73" s="44">
        <v>2</v>
      </c>
      <c r="AZ73" s="44">
        <v>18</v>
      </c>
      <c r="BA73" s="44">
        <v>83</v>
      </c>
      <c r="BB73" s="44">
        <v>24</v>
      </c>
      <c r="BC73" s="44">
        <v>21</v>
      </c>
      <c r="BD73" s="44">
        <v>0</v>
      </c>
      <c r="BE73" s="44">
        <v>41</v>
      </c>
      <c r="BF73" s="44">
        <v>0</v>
      </c>
      <c r="BG73" s="44">
        <v>21</v>
      </c>
      <c r="BH73" s="44">
        <v>58</v>
      </c>
      <c r="BI73" s="44">
        <v>335</v>
      </c>
      <c r="BJ73" s="44">
        <v>232</v>
      </c>
      <c r="BK73" s="44">
        <v>15</v>
      </c>
      <c r="BL73" s="44">
        <v>81</v>
      </c>
      <c r="BM73" s="44">
        <v>20</v>
      </c>
      <c r="BN73" s="44">
        <v>161</v>
      </c>
      <c r="BO73" s="44">
        <v>51</v>
      </c>
      <c r="BP73" s="44">
        <v>19</v>
      </c>
      <c r="BQ73" s="44">
        <v>307</v>
      </c>
      <c r="BR73" s="44">
        <v>745</v>
      </c>
      <c r="BS73" s="44">
        <v>71</v>
      </c>
      <c r="BT73" s="44">
        <v>110</v>
      </c>
      <c r="BU73" s="44">
        <v>245</v>
      </c>
      <c r="BV73" s="44">
        <v>173</v>
      </c>
      <c r="BW73" s="44">
        <v>12</v>
      </c>
      <c r="BX73" s="44">
        <v>253</v>
      </c>
      <c r="BY73" s="44">
        <v>110</v>
      </c>
      <c r="BZ73" s="44">
        <v>25</v>
      </c>
      <c r="CA73" s="44">
        <v>115</v>
      </c>
      <c r="CB73" s="44">
        <v>0</v>
      </c>
      <c r="CC73" s="44">
        <v>51</v>
      </c>
      <c r="CD73" s="44">
        <v>67</v>
      </c>
      <c r="CE73" s="44">
        <v>66</v>
      </c>
      <c r="CF73" s="44">
        <v>9</v>
      </c>
      <c r="CG73" s="44">
        <v>0</v>
      </c>
      <c r="CH73" s="44">
        <v>8</v>
      </c>
      <c r="CI73" s="44">
        <v>275</v>
      </c>
      <c r="CJ73" s="44">
        <v>39</v>
      </c>
      <c r="CK73" s="44">
        <v>0</v>
      </c>
      <c r="CL73" s="44">
        <v>16</v>
      </c>
      <c r="CM73" s="44">
        <v>34</v>
      </c>
      <c r="CN73" s="44">
        <v>7</v>
      </c>
      <c r="CO73" s="44">
        <v>3</v>
      </c>
      <c r="CP73" s="44">
        <v>73</v>
      </c>
      <c r="CQ73" s="44">
        <v>0</v>
      </c>
      <c r="CR73" s="44">
        <v>480</v>
      </c>
      <c r="CS73" s="44">
        <v>911</v>
      </c>
      <c r="CT73" s="44">
        <v>219</v>
      </c>
      <c r="CU73" s="44">
        <v>231</v>
      </c>
      <c r="CV73" s="44">
        <v>20</v>
      </c>
      <c r="CW73" s="44">
        <v>42</v>
      </c>
      <c r="CX73" s="44">
        <v>63</v>
      </c>
      <c r="CY73" s="44">
        <v>113</v>
      </c>
      <c r="CZ73" s="44">
        <v>53</v>
      </c>
      <c r="DA73" s="44">
        <v>4</v>
      </c>
      <c r="DB73" s="44">
        <v>50</v>
      </c>
      <c r="DC73" s="44">
        <v>0</v>
      </c>
      <c r="DD73" s="58">
        <v>8561</v>
      </c>
    </row>
    <row r="74" spans="1:108" ht="17.5" x14ac:dyDescent="0.35">
      <c r="A74" s="16" t="s">
        <v>157</v>
      </c>
      <c r="B74" s="16" t="s">
        <v>158</v>
      </c>
      <c r="C74" s="44">
        <v>0</v>
      </c>
      <c r="D74" s="44">
        <v>6</v>
      </c>
      <c r="E74" s="44">
        <v>0</v>
      </c>
      <c r="F74" s="44">
        <v>2</v>
      </c>
      <c r="G74" s="44">
        <v>0</v>
      </c>
      <c r="H74" s="44">
        <v>0</v>
      </c>
      <c r="I74" s="44">
        <v>0</v>
      </c>
      <c r="J74" s="44">
        <v>26</v>
      </c>
      <c r="K74" s="44">
        <v>10</v>
      </c>
      <c r="L74" s="44">
        <v>12</v>
      </c>
      <c r="M74" s="44">
        <v>16</v>
      </c>
      <c r="N74" s="44">
        <v>0</v>
      </c>
      <c r="O74" s="44">
        <v>0</v>
      </c>
      <c r="P74" s="44">
        <v>5</v>
      </c>
      <c r="Q74" s="44">
        <v>13</v>
      </c>
      <c r="R74" s="44">
        <v>65</v>
      </c>
      <c r="S74" s="44">
        <v>12</v>
      </c>
      <c r="T74" s="44">
        <v>36</v>
      </c>
      <c r="U74" s="44">
        <v>38</v>
      </c>
      <c r="V74" s="44">
        <v>4</v>
      </c>
      <c r="W74" s="44">
        <v>1</v>
      </c>
      <c r="X74" s="44">
        <v>85</v>
      </c>
      <c r="Y74" s="44">
        <v>219</v>
      </c>
      <c r="Z74" s="44">
        <v>11</v>
      </c>
      <c r="AA74" s="44">
        <v>36</v>
      </c>
      <c r="AB74" s="44">
        <v>25</v>
      </c>
      <c r="AC74" s="44">
        <v>58</v>
      </c>
      <c r="AD74" s="44">
        <v>0</v>
      </c>
      <c r="AE74" s="44">
        <v>70</v>
      </c>
      <c r="AF74" s="44">
        <v>0</v>
      </c>
      <c r="AG74" s="44">
        <v>245</v>
      </c>
      <c r="AH74" s="44">
        <v>0</v>
      </c>
      <c r="AI74" s="44">
        <v>10</v>
      </c>
      <c r="AJ74" s="44">
        <v>30</v>
      </c>
      <c r="AK74" s="44">
        <v>20</v>
      </c>
      <c r="AL74" s="44">
        <v>28</v>
      </c>
      <c r="AM74" s="44">
        <v>14</v>
      </c>
      <c r="AN74" s="44">
        <v>86</v>
      </c>
      <c r="AO74" s="44">
        <v>0</v>
      </c>
      <c r="AP74" s="44">
        <v>59</v>
      </c>
      <c r="AQ74" s="44">
        <v>1</v>
      </c>
      <c r="AR74" s="44">
        <v>2</v>
      </c>
      <c r="AS74" s="44">
        <v>3</v>
      </c>
      <c r="AT74" s="44">
        <v>83</v>
      </c>
      <c r="AU74" s="44">
        <v>13</v>
      </c>
      <c r="AV74" s="44">
        <v>0</v>
      </c>
      <c r="AW74" s="44">
        <v>32</v>
      </c>
      <c r="AX74" s="44">
        <v>2</v>
      </c>
      <c r="AY74" s="44">
        <v>8</v>
      </c>
      <c r="AZ74" s="44">
        <v>72</v>
      </c>
      <c r="BA74" s="44">
        <v>7</v>
      </c>
      <c r="BB74" s="44">
        <v>26</v>
      </c>
      <c r="BC74" s="44">
        <v>63</v>
      </c>
      <c r="BD74" s="44">
        <v>0</v>
      </c>
      <c r="BE74" s="44">
        <v>7</v>
      </c>
      <c r="BF74" s="44">
        <v>0</v>
      </c>
      <c r="BG74" s="44">
        <v>9</v>
      </c>
      <c r="BH74" s="44">
        <v>0</v>
      </c>
      <c r="BI74" s="44">
        <v>3</v>
      </c>
      <c r="BJ74" s="44">
        <v>17</v>
      </c>
      <c r="BK74" s="44">
        <v>0</v>
      </c>
      <c r="BL74" s="44">
        <v>0</v>
      </c>
      <c r="BM74" s="44">
        <v>0</v>
      </c>
      <c r="BN74" s="44">
        <v>0</v>
      </c>
      <c r="BO74" s="44">
        <v>0</v>
      </c>
      <c r="BP74" s="44">
        <v>0</v>
      </c>
      <c r="BQ74" s="44">
        <v>2</v>
      </c>
      <c r="BR74" s="44">
        <v>0</v>
      </c>
      <c r="BS74" s="44">
        <v>1587</v>
      </c>
      <c r="BT74" s="44">
        <v>6</v>
      </c>
      <c r="BU74" s="44">
        <v>0</v>
      </c>
      <c r="BV74" s="44">
        <v>8</v>
      </c>
      <c r="BW74" s="44">
        <v>0</v>
      </c>
      <c r="BX74" s="44">
        <v>240</v>
      </c>
      <c r="BY74" s="44">
        <v>109</v>
      </c>
      <c r="BZ74" s="44">
        <v>137</v>
      </c>
      <c r="CA74" s="44">
        <v>0</v>
      </c>
      <c r="CB74" s="44">
        <v>0</v>
      </c>
      <c r="CC74" s="44">
        <v>0</v>
      </c>
      <c r="CD74" s="44">
        <v>0</v>
      </c>
      <c r="CE74" s="44">
        <v>0</v>
      </c>
      <c r="CF74" s="44">
        <v>12</v>
      </c>
      <c r="CG74" s="44">
        <v>0</v>
      </c>
      <c r="CH74" s="44">
        <v>0</v>
      </c>
      <c r="CI74" s="44">
        <v>0</v>
      </c>
      <c r="CJ74" s="44">
        <v>2</v>
      </c>
      <c r="CK74" s="44">
        <v>0</v>
      </c>
      <c r="CL74" s="44">
        <v>0</v>
      </c>
      <c r="CM74" s="44">
        <v>0</v>
      </c>
      <c r="CN74" s="44">
        <v>0</v>
      </c>
      <c r="CO74" s="44">
        <v>0</v>
      </c>
      <c r="CP74" s="44">
        <v>0</v>
      </c>
      <c r="CQ74" s="44">
        <v>0</v>
      </c>
      <c r="CR74" s="44">
        <v>253</v>
      </c>
      <c r="CS74" s="44">
        <v>195</v>
      </c>
      <c r="CT74" s="44">
        <v>0</v>
      </c>
      <c r="CU74" s="44">
        <v>0</v>
      </c>
      <c r="CV74" s="44">
        <v>13</v>
      </c>
      <c r="CW74" s="44">
        <v>55</v>
      </c>
      <c r="CX74" s="44">
        <v>0</v>
      </c>
      <c r="CY74" s="44">
        <v>183</v>
      </c>
      <c r="CZ74" s="44">
        <v>134</v>
      </c>
      <c r="DA74" s="44">
        <v>0</v>
      </c>
      <c r="DB74" s="44">
        <v>0</v>
      </c>
      <c r="DC74" s="44">
        <v>0</v>
      </c>
      <c r="DD74" s="58">
        <v>4526</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21</v>
      </c>
      <c r="BF75" s="44">
        <v>0</v>
      </c>
      <c r="BG75" s="44">
        <v>0</v>
      </c>
      <c r="BH75" s="44">
        <v>0</v>
      </c>
      <c r="BI75" s="44">
        <v>0</v>
      </c>
      <c r="BJ75" s="44">
        <v>0</v>
      </c>
      <c r="BK75" s="44">
        <v>0</v>
      </c>
      <c r="BL75" s="44">
        <v>0</v>
      </c>
      <c r="BM75" s="44">
        <v>0</v>
      </c>
      <c r="BN75" s="44">
        <v>0</v>
      </c>
      <c r="BO75" s="44">
        <v>0</v>
      </c>
      <c r="BP75" s="44">
        <v>0</v>
      </c>
      <c r="BQ75" s="44">
        <v>0</v>
      </c>
      <c r="BR75" s="44">
        <v>0</v>
      </c>
      <c r="BS75" s="44">
        <v>0</v>
      </c>
      <c r="BT75" s="44">
        <v>6613</v>
      </c>
      <c r="BU75" s="44">
        <v>0</v>
      </c>
      <c r="BV75" s="44">
        <v>25</v>
      </c>
      <c r="BW75" s="44">
        <v>0</v>
      </c>
      <c r="BX75" s="44">
        <v>0</v>
      </c>
      <c r="BY75" s="44">
        <v>0</v>
      </c>
      <c r="BZ75" s="44">
        <v>0</v>
      </c>
      <c r="CA75" s="44">
        <v>0</v>
      </c>
      <c r="CB75" s="44">
        <v>0</v>
      </c>
      <c r="CC75" s="44">
        <v>0</v>
      </c>
      <c r="CD75" s="44">
        <v>0</v>
      </c>
      <c r="CE75" s="44">
        <v>0</v>
      </c>
      <c r="CF75" s="44">
        <v>0</v>
      </c>
      <c r="CG75" s="44">
        <v>0</v>
      </c>
      <c r="CH75" s="44">
        <v>0</v>
      </c>
      <c r="CI75" s="44">
        <v>125</v>
      </c>
      <c r="CJ75" s="44">
        <v>0</v>
      </c>
      <c r="CK75" s="44">
        <v>0</v>
      </c>
      <c r="CL75" s="44">
        <v>0</v>
      </c>
      <c r="CM75" s="44">
        <v>0</v>
      </c>
      <c r="CN75" s="44">
        <v>0</v>
      </c>
      <c r="CO75" s="44">
        <v>0</v>
      </c>
      <c r="CP75" s="44">
        <v>0</v>
      </c>
      <c r="CQ75" s="44">
        <v>0</v>
      </c>
      <c r="CR75" s="44">
        <v>209</v>
      </c>
      <c r="CS75" s="44">
        <v>99</v>
      </c>
      <c r="CT75" s="44">
        <v>16</v>
      </c>
      <c r="CU75" s="44">
        <v>34</v>
      </c>
      <c r="CV75" s="44">
        <v>21</v>
      </c>
      <c r="CW75" s="44">
        <v>56</v>
      </c>
      <c r="CX75" s="44">
        <v>14</v>
      </c>
      <c r="CY75" s="44">
        <v>142</v>
      </c>
      <c r="CZ75" s="44">
        <v>114</v>
      </c>
      <c r="DA75" s="44">
        <v>0</v>
      </c>
      <c r="DB75" s="44">
        <v>0</v>
      </c>
      <c r="DC75" s="44">
        <v>0</v>
      </c>
      <c r="DD75" s="58">
        <v>7491</v>
      </c>
    </row>
    <row r="76" spans="1:108" ht="17.5" x14ac:dyDescent="0.35">
      <c r="A76" s="16" t="s">
        <v>161</v>
      </c>
      <c r="B76" s="16" t="s">
        <v>162</v>
      </c>
      <c r="C76" s="44">
        <v>202</v>
      </c>
      <c r="D76" s="44">
        <v>4</v>
      </c>
      <c r="E76" s="44">
        <v>8</v>
      </c>
      <c r="F76" s="44">
        <v>3</v>
      </c>
      <c r="G76" s="44">
        <v>28</v>
      </c>
      <c r="H76" s="44">
        <v>19</v>
      </c>
      <c r="I76" s="44">
        <v>15</v>
      </c>
      <c r="J76" s="44">
        <v>14</v>
      </c>
      <c r="K76" s="44">
        <v>8</v>
      </c>
      <c r="L76" s="44">
        <v>2</v>
      </c>
      <c r="M76" s="44">
        <v>8</v>
      </c>
      <c r="N76" s="44">
        <v>15</v>
      </c>
      <c r="O76" s="44">
        <v>16</v>
      </c>
      <c r="P76" s="44">
        <v>25</v>
      </c>
      <c r="Q76" s="44">
        <v>7</v>
      </c>
      <c r="R76" s="44">
        <v>24</v>
      </c>
      <c r="S76" s="44">
        <v>11</v>
      </c>
      <c r="T76" s="44">
        <v>26</v>
      </c>
      <c r="U76" s="44">
        <v>24</v>
      </c>
      <c r="V76" s="44">
        <v>3</v>
      </c>
      <c r="W76" s="44">
        <v>25</v>
      </c>
      <c r="X76" s="44">
        <v>46</v>
      </c>
      <c r="Y76" s="44">
        <v>89</v>
      </c>
      <c r="Z76" s="44">
        <v>16</v>
      </c>
      <c r="AA76" s="44">
        <v>15</v>
      </c>
      <c r="AB76" s="44">
        <v>17</v>
      </c>
      <c r="AC76" s="44">
        <v>19</v>
      </c>
      <c r="AD76" s="44">
        <v>12</v>
      </c>
      <c r="AE76" s="44">
        <v>24</v>
      </c>
      <c r="AF76" s="44">
        <v>10</v>
      </c>
      <c r="AG76" s="44">
        <v>81</v>
      </c>
      <c r="AH76" s="44">
        <v>75</v>
      </c>
      <c r="AI76" s="44">
        <v>17</v>
      </c>
      <c r="AJ76" s="44">
        <v>23</v>
      </c>
      <c r="AK76" s="44">
        <v>13</v>
      </c>
      <c r="AL76" s="44">
        <v>14</v>
      </c>
      <c r="AM76" s="44">
        <v>2</v>
      </c>
      <c r="AN76" s="44">
        <v>99</v>
      </c>
      <c r="AO76" s="44">
        <v>128</v>
      </c>
      <c r="AP76" s="44">
        <v>51</v>
      </c>
      <c r="AQ76" s="44">
        <v>111</v>
      </c>
      <c r="AR76" s="44">
        <v>63</v>
      </c>
      <c r="AS76" s="44">
        <v>4</v>
      </c>
      <c r="AT76" s="44">
        <v>22</v>
      </c>
      <c r="AU76" s="44">
        <v>6</v>
      </c>
      <c r="AV76" s="44">
        <v>29</v>
      </c>
      <c r="AW76" s="44">
        <v>44</v>
      </c>
      <c r="AX76" s="44">
        <v>0</v>
      </c>
      <c r="AY76" s="44">
        <v>2</v>
      </c>
      <c r="AZ76" s="44">
        <v>83</v>
      </c>
      <c r="BA76" s="44">
        <v>117</v>
      </c>
      <c r="BB76" s="44">
        <v>46</v>
      </c>
      <c r="BC76" s="44">
        <v>46</v>
      </c>
      <c r="BD76" s="44">
        <v>8</v>
      </c>
      <c r="BE76" s="44">
        <v>62</v>
      </c>
      <c r="BF76" s="44">
        <v>1</v>
      </c>
      <c r="BG76" s="44">
        <v>632</v>
      </c>
      <c r="BH76" s="44">
        <v>291</v>
      </c>
      <c r="BI76" s="44">
        <v>1526</v>
      </c>
      <c r="BJ76" s="44">
        <v>611</v>
      </c>
      <c r="BK76" s="44">
        <v>48</v>
      </c>
      <c r="BL76" s="44">
        <v>221</v>
      </c>
      <c r="BM76" s="44">
        <v>39</v>
      </c>
      <c r="BN76" s="44">
        <v>26</v>
      </c>
      <c r="BO76" s="44">
        <v>214</v>
      </c>
      <c r="BP76" s="44">
        <v>89</v>
      </c>
      <c r="BQ76" s="44">
        <v>93</v>
      </c>
      <c r="BR76" s="44">
        <v>180</v>
      </c>
      <c r="BS76" s="44">
        <v>125</v>
      </c>
      <c r="BT76" s="44">
        <v>268</v>
      </c>
      <c r="BU76" s="44">
        <v>4136</v>
      </c>
      <c r="BV76" s="44">
        <v>908</v>
      </c>
      <c r="BW76" s="44">
        <v>404</v>
      </c>
      <c r="BX76" s="44">
        <v>2214</v>
      </c>
      <c r="BY76" s="44">
        <v>768</v>
      </c>
      <c r="BZ76" s="44">
        <v>1475</v>
      </c>
      <c r="CA76" s="44">
        <v>326</v>
      </c>
      <c r="CB76" s="44">
        <v>357</v>
      </c>
      <c r="CC76" s="44">
        <v>117</v>
      </c>
      <c r="CD76" s="44">
        <v>182</v>
      </c>
      <c r="CE76" s="44">
        <v>172</v>
      </c>
      <c r="CF76" s="44">
        <v>478</v>
      </c>
      <c r="CG76" s="44">
        <v>100</v>
      </c>
      <c r="CH76" s="44">
        <v>79</v>
      </c>
      <c r="CI76" s="44">
        <v>145</v>
      </c>
      <c r="CJ76" s="44">
        <v>108</v>
      </c>
      <c r="CK76" s="44">
        <v>8</v>
      </c>
      <c r="CL76" s="44">
        <v>165</v>
      </c>
      <c r="CM76" s="44">
        <v>233</v>
      </c>
      <c r="CN76" s="44">
        <v>123</v>
      </c>
      <c r="CO76" s="44">
        <v>37</v>
      </c>
      <c r="CP76" s="44">
        <v>100</v>
      </c>
      <c r="CQ76" s="44">
        <v>226</v>
      </c>
      <c r="CR76" s="44">
        <v>1370</v>
      </c>
      <c r="CS76" s="44">
        <v>389</v>
      </c>
      <c r="CT76" s="44">
        <v>433</v>
      </c>
      <c r="CU76" s="44">
        <v>223</v>
      </c>
      <c r="CV76" s="44">
        <v>86</v>
      </c>
      <c r="CW76" s="44">
        <v>25</v>
      </c>
      <c r="CX76" s="44">
        <v>247</v>
      </c>
      <c r="CY76" s="44">
        <v>93</v>
      </c>
      <c r="CZ76" s="44">
        <v>88</v>
      </c>
      <c r="DA76" s="44">
        <v>26</v>
      </c>
      <c r="DB76" s="44">
        <v>152</v>
      </c>
      <c r="DC76" s="44">
        <v>0</v>
      </c>
      <c r="DD76" s="58">
        <v>22238</v>
      </c>
    </row>
    <row r="77" spans="1:108" ht="17.5" x14ac:dyDescent="0.35">
      <c r="A77" s="16" t="s">
        <v>163</v>
      </c>
      <c r="B77" s="16" t="s">
        <v>164</v>
      </c>
      <c r="C77" s="44">
        <v>42</v>
      </c>
      <c r="D77" s="44">
        <v>3</v>
      </c>
      <c r="E77" s="44">
        <v>2</v>
      </c>
      <c r="F77" s="44">
        <v>4</v>
      </c>
      <c r="G77" s="44">
        <v>99</v>
      </c>
      <c r="H77" s="44">
        <v>19</v>
      </c>
      <c r="I77" s="44">
        <v>5</v>
      </c>
      <c r="J77" s="44">
        <v>21</v>
      </c>
      <c r="K77" s="44">
        <v>15</v>
      </c>
      <c r="L77" s="44">
        <v>6</v>
      </c>
      <c r="M77" s="44">
        <v>17</v>
      </c>
      <c r="N77" s="44">
        <v>28</v>
      </c>
      <c r="O77" s="44">
        <v>44</v>
      </c>
      <c r="P77" s="44">
        <v>134</v>
      </c>
      <c r="Q77" s="44">
        <v>23</v>
      </c>
      <c r="R77" s="44">
        <v>58</v>
      </c>
      <c r="S77" s="44">
        <v>22</v>
      </c>
      <c r="T77" s="44">
        <v>20</v>
      </c>
      <c r="U77" s="44">
        <v>18</v>
      </c>
      <c r="V77" s="44">
        <v>3</v>
      </c>
      <c r="W77" s="44">
        <v>14</v>
      </c>
      <c r="X77" s="44">
        <v>64</v>
      </c>
      <c r="Y77" s="44">
        <v>59</v>
      </c>
      <c r="Z77" s="44">
        <v>19</v>
      </c>
      <c r="AA77" s="44">
        <v>24</v>
      </c>
      <c r="AB77" s="44">
        <v>42</v>
      </c>
      <c r="AC77" s="44">
        <v>29</v>
      </c>
      <c r="AD77" s="44">
        <v>16</v>
      </c>
      <c r="AE77" s="44">
        <v>80</v>
      </c>
      <c r="AF77" s="44">
        <v>45</v>
      </c>
      <c r="AG77" s="44">
        <v>163</v>
      </c>
      <c r="AH77" s="44">
        <v>60</v>
      </c>
      <c r="AI77" s="44">
        <v>17</v>
      </c>
      <c r="AJ77" s="44">
        <v>25</v>
      </c>
      <c r="AK77" s="44">
        <v>29</v>
      </c>
      <c r="AL77" s="44">
        <v>48</v>
      </c>
      <c r="AM77" s="44">
        <v>21</v>
      </c>
      <c r="AN77" s="44">
        <v>96</v>
      </c>
      <c r="AO77" s="44">
        <v>147</v>
      </c>
      <c r="AP77" s="44">
        <v>63</v>
      </c>
      <c r="AQ77" s="44">
        <v>101</v>
      </c>
      <c r="AR77" s="44">
        <v>188</v>
      </c>
      <c r="AS77" s="44">
        <v>21</v>
      </c>
      <c r="AT77" s="44">
        <v>201</v>
      </c>
      <c r="AU77" s="44">
        <v>21</v>
      </c>
      <c r="AV77" s="44">
        <v>26</v>
      </c>
      <c r="AW77" s="44">
        <v>31</v>
      </c>
      <c r="AX77" s="44">
        <v>9</v>
      </c>
      <c r="AY77" s="44">
        <v>45</v>
      </c>
      <c r="AZ77" s="44">
        <v>158</v>
      </c>
      <c r="BA77" s="44">
        <v>302</v>
      </c>
      <c r="BB77" s="44">
        <v>60</v>
      </c>
      <c r="BC77" s="44">
        <v>89</v>
      </c>
      <c r="BD77" s="44">
        <v>27</v>
      </c>
      <c r="BE77" s="44">
        <v>61</v>
      </c>
      <c r="BF77" s="44">
        <v>2</v>
      </c>
      <c r="BG77" s="44">
        <v>588</v>
      </c>
      <c r="BH77" s="44">
        <v>335</v>
      </c>
      <c r="BI77" s="44">
        <v>1157</v>
      </c>
      <c r="BJ77" s="44">
        <v>845</v>
      </c>
      <c r="BK77" s="44">
        <v>48</v>
      </c>
      <c r="BL77" s="44">
        <v>176</v>
      </c>
      <c r="BM77" s="44">
        <v>51</v>
      </c>
      <c r="BN77" s="44">
        <v>67</v>
      </c>
      <c r="BO77" s="44">
        <v>210</v>
      </c>
      <c r="BP77" s="44">
        <v>189</v>
      </c>
      <c r="BQ77" s="44">
        <v>63</v>
      </c>
      <c r="BR77" s="44">
        <v>96</v>
      </c>
      <c r="BS77" s="44">
        <v>143</v>
      </c>
      <c r="BT77" s="44">
        <v>212</v>
      </c>
      <c r="BU77" s="44">
        <v>937</v>
      </c>
      <c r="BV77" s="44">
        <v>3862</v>
      </c>
      <c r="BW77" s="44">
        <v>542</v>
      </c>
      <c r="BX77" s="44">
        <v>2611</v>
      </c>
      <c r="BY77" s="44">
        <v>743</v>
      </c>
      <c r="BZ77" s="44">
        <v>1015</v>
      </c>
      <c r="CA77" s="44">
        <v>274</v>
      </c>
      <c r="CB77" s="44">
        <v>0</v>
      </c>
      <c r="CC77" s="44">
        <v>99</v>
      </c>
      <c r="CD77" s="44">
        <v>354</v>
      </c>
      <c r="CE77" s="44">
        <v>325</v>
      </c>
      <c r="CF77" s="44">
        <v>798</v>
      </c>
      <c r="CG77" s="44">
        <v>446</v>
      </c>
      <c r="CH77" s="44">
        <v>286</v>
      </c>
      <c r="CI77" s="44">
        <v>109</v>
      </c>
      <c r="CJ77" s="44">
        <v>88</v>
      </c>
      <c r="CK77" s="44">
        <v>6</v>
      </c>
      <c r="CL77" s="44">
        <v>68</v>
      </c>
      <c r="CM77" s="44">
        <v>124</v>
      </c>
      <c r="CN77" s="44">
        <v>107</v>
      </c>
      <c r="CO77" s="44">
        <v>39</v>
      </c>
      <c r="CP77" s="44">
        <v>40</v>
      </c>
      <c r="CQ77" s="44">
        <v>261</v>
      </c>
      <c r="CR77" s="44">
        <v>1457</v>
      </c>
      <c r="CS77" s="44">
        <v>540</v>
      </c>
      <c r="CT77" s="44">
        <v>390</v>
      </c>
      <c r="CU77" s="44">
        <v>102</v>
      </c>
      <c r="CV77" s="44">
        <v>45</v>
      </c>
      <c r="CW77" s="44">
        <v>18</v>
      </c>
      <c r="CX77" s="44">
        <v>62</v>
      </c>
      <c r="CY77" s="44">
        <v>70</v>
      </c>
      <c r="CZ77" s="44">
        <v>81</v>
      </c>
      <c r="DA77" s="44">
        <v>17</v>
      </c>
      <c r="DB77" s="44">
        <v>56</v>
      </c>
      <c r="DC77" s="44">
        <v>0</v>
      </c>
      <c r="DD77" s="58">
        <v>23138</v>
      </c>
    </row>
    <row r="78" spans="1:108" ht="17.5" x14ac:dyDescent="0.35">
      <c r="A78" s="16" t="s">
        <v>165</v>
      </c>
      <c r="B78" s="16" t="s">
        <v>166</v>
      </c>
      <c r="C78" s="44">
        <v>0</v>
      </c>
      <c r="D78" s="44">
        <v>0</v>
      </c>
      <c r="E78" s="44">
        <v>0</v>
      </c>
      <c r="F78" s="44">
        <v>0</v>
      </c>
      <c r="G78" s="44">
        <v>5</v>
      </c>
      <c r="H78" s="44">
        <v>0</v>
      </c>
      <c r="I78" s="44">
        <v>2</v>
      </c>
      <c r="J78" s="44">
        <v>0</v>
      </c>
      <c r="K78" s="44">
        <v>1</v>
      </c>
      <c r="L78" s="44">
        <v>0</v>
      </c>
      <c r="M78" s="44">
        <v>0</v>
      </c>
      <c r="N78" s="44">
        <v>0</v>
      </c>
      <c r="O78" s="44">
        <v>5</v>
      </c>
      <c r="P78" s="44">
        <v>14</v>
      </c>
      <c r="Q78" s="44">
        <v>0</v>
      </c>
      <c r="R78" s="44">
        <v>9</v>
      </c>
      <c r="S78" s="44">
        <v>0</v>
      </c>
      <c r="T78" s="44">
        <v>10</v>
      </c>
      <c r="U78" s="44">
        <v>1</v>
      </c>
      <c r="V78" s="44">
        <v>0</v>
      </c>
      <c r="W78" s="44">
        <v>0</v>
      </c>
      <c r="X78" s="44">
        <v>4</v>
      </c>
      <c r="Y78" s="44">
        <v>21</v>
      </c>
      <c r="Z78" s="44">
        <v>0</v>
      </c>
      <c r="AA78" s="44">
        <v>0</v>
      </c>
      <c r="AB78" s="44">
        <v>2</v>
      </c>
      <c r="AC78" s="44">
        <v>0</v>
      </c>
      <c r="AD78" s="44">
        <v>0</v>
      </c>
      <c r="AE78" s="44">
        <v>0</v>
      </c>
      <c r="AF78" s="44">
        <v>0</v>
      </c>
      <c r="AG78" s="44">
        <v>19</v>
      </c>
      <c r="AH78" s="44">
        <v>0</v>
      </c>
      <c r="AI78" s="44">
        <v>1</v>
      </c>
      <c r="AJ78" s="44">
        <v>0</v>
      </c>
      <c r="AK78" s="44">
        <v>0</v>
      </c>
      <c r="AL78" s="44">
        <v>0</v>
      </c>
      <c r="AM78" s="44">
        <v>0</v>
      </c>
      <c r="AN78" s="44">
        <v>0</v>
      </c>
      <c r="AO78" s="44">
        <v>0</v>
      </c>
      <c r="AP78" s="44">
        <v>2</v>
      </c>
      <c r="AQ78" s="44">
        <v>5</v>
      </c>
      <c r="AR78" s="44">
        <v>42</v>
      </c>
      <c r="AS78" s="44">
        <v>0</v>
      </c>
      <c r="AT78" s="44">
        <v>11</v>
      </c>
      <c r="AU78" s="44">
        <v>0</v>
      </c>
      <c r="AV78" s="44">
        <v>0</v>
      </c>
      <c r="AW78" s="44">
        <v>4</v>
      </c>
      <c r="AX78" s="44">
        <v>0</v>
      </c>
      <c r="AY78" s="44">
        <v>0</v>
      </c>
      <c r="AZ78" s="44">
        <v>17</v>
      </c>
      <c r="BA78" s="44">
        <v>3</v>
      </c>
      <c r="BB78" s="44">
        <v>154</v>
      </c>
      <c r="BC78" s="44">
        <v>15</v>
      </c>
      <c r="BD78" s="44">
        <v>0</v>
      </c>
      <c r="BE78" s="44">
        <v>0</v>
      </c>
      <c r="BF78" s="44">
        <v>0</v>
      </c>
      <c r="BG78" s="44">
        <v>23</v>
      </c>
      <c r="BH78" s="44">
        <v>194</v>
      </c>
      <c r="BI78" s="44">
        <v>318</v>
      </c>
      <c r="BJ78" s="44">
        <v>592</v>
      </c>
      <c r="BK78" s="44">
        <v>33</v>
      </c>
      <c r="BL78" s="44">
        <v>38</v>
      </c>
      <c r="BM78" s="44">
        <v>0</v>
      </c>
      <c r="BN78" s="44">
        <v>15</v>
      </c>
      <c r="BO78" s="44">
        <v>50</v>
      </c>
      <c r="BP78" s="44">
        <v>61</v>
      </c>
      <c r="BQ78" s="44">
        <v>2</v>
      </c>
      <c r="BR78" s="44">
        <v>8</v>
      </c>
      <c r="BS78" s="44">
        <v>94</v>
      </c>
      <c r="BT78" s="44">
        <v>59</v>
      </c>
      <c r="BU78" s="44">
        <v>973</v>
      </c>
      <c r="BV78" s="44">
        <v>640</v>
      </c>
      <c r="BW78" s="44">
        <v>93</v>
      </c>
      <c r="BX78" s="44">
        <v>466</v>
      </c>
      <c r="BY78" s="44">
        <v>225</v>
      </c>
      <c r="BZ78" s="44">
        <v>115</v>
      </c>
      <c r="CA78" s="44">
        <v>3</v>
      </c>
      <c r="CB78" s="44">
        <v>0</v>
      </c>
      <c r="CC78" s="44">
        <v>109</v>
      </c>
      <c r="CD78" s="44">
        <v>15</v>
      </c>
      <c r="CE78" s="44">
        <v>144</v>
      </c>
      <c r="CF78" s="44">
        <v>346</v>
      </c>
      <c r="CG78" s="44">
        <v>25</v>
      </c>
      <c r="CH78" s="44">
        <v>45</v>
      </c>
      <c r="CI78" s="44">
        <v>87</v>
      </c>
      <c r="CJ78" s="44">
        <v>131</v>
      </c>
      <c r="CK78" s="44">
        <v>0</v>
      </c>
      <c r="CL78" s="44">
        <v>108</v>
      </c>
      <c r="CM78" s="44">
        <v>14</v>
      </c>
      <c r="CN78" s="44">
        <v>24</v>
      </c>
      <c r="CO78" s="44">
        <v>33</v>
      </c>
      <c r="CP78" s="44">
        <v>0</v>
      </c>
      <c r="CQ78" s="44">
        <v>278</v>
      </c>
      <c r="CR78" s="44">
        <v>0</v>
      </c>
      <c r="CS78" s="44">
        <v>28</v>
      </c>
      <c r="CT78" s="44">
        <v>5</v>
      </c>
      <c r="CU78" s="44">
        <v>1</v>
      </c>
      <c r="CV78" s="44">
        <v>40</v>
      </c>
      <c r="CW78" s="44">
        <v>1</v>
      </c>
      <c r="CX78" s="44">
        <v>86</v>
      </c>
      <c r="CY78" s="44">
        <v>8</v>
      </c>
      <c r="CZ78" s="44">
        <v>24</v>
      </c>
      <c r="DA78" s="44">
        <v>25</v>
      </c>
      <c r="DB78" s="44">
        <v>89</v>
      </c>
      <c r="DC78" s="44">
        <v>0</v>
      </c>
      <c r="DD78" s="58">
        <v>6015</v>
      </c>
    </row>
    <row r="79" spans="1:108" ht="17.5" x14ac:dyDescent="0.35">
      <c r="A79" s="16" t="s">
        <v>167</v>
      </c>
      <c r="B79" s="16" t="s">
        <v>168</v>
      </c>
      <c r="C79" s="44">
        <v>467</v>
      </c>
      <c r="D79" s="44">
        <v>11</v>
      </c>
      <c r="E79" s="44">
        <v>14</v>
      </c>
      <c r="F79" s="44">
        <v>21</v>
      </c>
      <c r="G79" s="44">
        <v>330</v>
      </c>
      <c r="H79" s="44">
        <v>212</v>
      </c>
      <c r="I79" s="44">
        <v>51</v>
      </c>
      <c r="J79" s="44">
        <v>164</v>
      </c>
      <c r="K79" s="44">
        <v>132</v>
      </c>
      <c r="L79" s="44">
        <v>72</v>
      </c>
      <c r="M79" s="44">
        <v>83</v>
      </c>
      <c r="N79" s="44">
        <v>79</v>
      </c>
      <c r="O79" s="44">
        <v>166</v>
      </c>
      <c r="P79" s="44">
        <v>256</v>
      </c>
      <c r="Q79" s="44">
        <v>43</v>
      </c>
      <c r="R79" s="44">
        <v>273</v>
      </c>
      <c r="S79" s="44">
        <v>64</v>
      </c>
      <c r="T79" s="44">
        <v>188</v>
      </c>
      <c r="U79" s="44">
        <v>112</v>
      </c>
      <c r="V79" s="44">
        <v>20</v>
      </c>
      <c r="W79" s="44">
        <v>124</v>
      </c>
      <c r="X79" s="44">
        <v>435</v>
      </c>
      <c r="Y79" s="44">
        <v>70</v>
      </c>
      <c r="Z79" s="44">
        <v>203</v>
      </c>
      <c r="AA79" s="44">
        <v>75</v>
      </c>
      <c r="AB79" s="44">
        <v>67</v>
      </c>
      <c r="AC79" s="44">
        <v>177</v>
      </c>
      <c r="AD79" s="44">
        <v>89</v>
      </c>
      <c r="AE79" s="44">
        <v>310</v>
      </c>
      <c r="AF79" s="44">
        <v>74</v>
      </c>
      <c r="AG79" s="44">
        <v>482</v>
      </c>
      <c r="AH79" s="44">
        <v>463</v>
      </c>
      <c r="AI79" s="44">
        <v>124</v>
      </c>
      <c r="AJ79" s="44">
        <v>183</v>
      </c>
      <c r="AK79" s="44">
        <v>119</v>
      </c>
      <c r="AL79" s="44">
        <v>155</v>
      </c>
      <c r="AM79" s="44">
        <v>15</v>
      </c>
      <c r="AN79" s="44">
        <v>705</v>
      </c>
      <c r="AO79" s="44">
        <v>185</v>
      </c>
      <c r="AP79" s="44">
        <v>331</v>
      </c>
      <c r="AQ79" s="44">
        <v>506</v>
      </c>
      <c r="AR79" s="44">
        <v>653</v>
      </c>
      <c r="AS79" s="44">
        <v>29</v>
      </c>
      <c r="AT79" s="44">
        <v>326</v>
      </c>
      <c r="AU79" s="44">
        <v>88</v>
      </c>
      <c r="AV79" s="44">
        <v>209</v>
      </c>
      <c r="AW79" s="44">
        <v>235</v>
      </c>
      <c r="AX79" s="44">
        <v>9</v>
      </c>
      <c r="AY79" s="44">
        <v>21</v>
      </c>
      <c r="AZ79" s="44">
        <v>251</v>
      </c>
      <c r="BA79" s="44">
        <v>490</v>
      </c>
      <c r="BB79" s="44">
        <v>157</v>
      </c>
      <c r="BC79" s="44">
        <v>122</v>
      </c>
      <c r="BD79" s="44">
        <v>15</v>
      </c>
      <c r="BE79" s="44">
        <v>338</v>
      </c>
      <c r="BF79" s="44">
        <v>0</v>
      </c>
      <c r="BG79" s="44">
        <v>1508</v>
      </c>
      <c r="BH79" s="44">
        <v>594</v>
      </c>
      <c r="BI79" s="44">
        <v>1884</v>
      </c>
      <c r="BJ79" s="44">
        <v>1453</v>
      </c>
      <c r="BK79" s="44">
        <v>57</v>
      </c>
      <c r="BL79" s="44">
        <v>494</v>
      </c>
      <c r="BM79" s="44">
        <v>69</v>
      </c>
      <c r="BN79" s="44">
        <v>168</v>
      </c>
      <c r="BO79" s="44">
        <v>740</v>
      </c>
      <c r="BP79" s="44">
        <v>247</v>
      </c>
      <c r="BQ79" s="44">
        <v>239</v>
      </c>
      <c r="BR79" s="44">
        <v>714</v>
      </c>
      <c r="BS79" s="44">
        <v>105</v>
      </c>
      <c r="BT79" s="44">
        <v>161</v>
      </c>
      <c r="BU79" s="44">
        <v>423</v>
      </c>
      <c r="BV79" s="44">
        <v>458</v>
      </c>
      <c r="BW79" s="44">
        <v>47</v>
      </c>
      <c r="BX79" s="44">
        <v>6835</v>
      </c>
      <c r="BY79" s="44">
        <v>1157</v>
      </c>
      <c r="BZ79" s="44">
        <v>615</v>
      </c>
      <c r="CA79" s="44">
        <v>1899</v>
      </c>
      <c r="CB79" s="44">
        <v>3980</v>
      </c>
      <c r="CC79" s="44">
        <v>666</v>
      </c>
      <c r="CD79" s="44">
        <v>311</v>
      </c>
      <c r="CE79" s="44">
        <v>179</v>
      </c>
      <c r="CF79" s="44">
        <v>265</v>
      </c>
      <c r="CG79" s="44">
        <v>297</v>
      </c>
      <c r="CH79" s="44">
        <v>80</v>
      </c>
      <c r="CI79" s="44">
        <v>177</v>
      </c>
      <c r="CJ79" s="44">
        <v>115</v>
      </c>
      <c r="CK79" s="44">
        <v>23</v>
      </c>
      <c r="CL79" s="44">
        <v>376</v>
      </c>
      <c r="CM79" s="44">
        <v>299</v>
      </c>
      <c r="CN79" s="44">
        <v>313</v>
      </c>
      <c r="CO79" s="44">
        <v>38</v>
      </c>
      <c r="CP79" s="44">
        <v>104</v>
      </c>
      <c r="CQ79" s="44">
        <v>224</v>
      </c>
      <c r="CR79" s="44">
        <v>2591</v>
      </c>
      <c r="CS79" s="44">
        <v>1287</v>
      </c>
      <c r="CT79" s="44">
        <v>330</v>
      </c>
      <c r="CU79" s="44">
        <v>330</v>
      </c>
      <c r="CV79" s="44">
        <v>109</v>
      </c>
      <c r="CW79" s="44">
        <v>13</v>
      </c>
      <c r="CX79" s="44">
        <v>179</v>
      </c>
      <c r="CY79" s="44">
        <v>68</v>
      </c>
      <c r="CZ79" s="44">
        <v>199</v>
      </c>
      <c r="DA79" s="44">
        <v>55</v>
      </c>
      <c r="DB79" s="44">
        <v>331</v>
      </c>
      <c r="DC79" s="44">
        <v>0</v>
      </c>
      <c r="DD79" s="58">
        <v>43399</v>
      </c>
    </row>
    <row r="80" spans="1:108" ht="17.5" x14ac:dyDescent="0.35">
      <c r="A80" s="16" t="s">
        <v>169</v>
      </c>
      <c r="B80" s="31" t="s">
        <v>170</v>
      </c>
      <c r="C80" s="44">
        <v>81</v>
      </c>
      <c r="D80" s="44">
        <v>2</v>
      </c>
      <c r="E80" s="44">
        <v>5</v>
      </c>
      <c r="F80" s="44">
        <v>6</v>
      </c>
      <c r="G80" s="44">
        <v>54</v>
      </c>
      <c r="H80" s="44">
        <v>23</v>
      </c>
      <c r="I80" s="44">
        <v>13</v>
      </c>
      <c r="J80" s="44">
        <v>61</v>
      </c>
      <c r="K80" s="44">
        <v>31</v>
      </c>
      <c r="L80" s="44">
        <v>13</v>
      </c>
      <c r="M80" s="44">
        <v>37</v>
      </c>
      <c r="N80" s="44">
        <v>35</v>
      </c>
      <c r="O80" s="44">
        <v>32</v>
      </c>
      <c r="P80" s="44">
        <v>62</v>
      </c>
      <c r="Q80" s="44">
        <v>24</v>
      </c>
      <c r="R80" s="44">
        <v>39</v>
      </c>
      <c r="S80" s="44">
        <v>18</v>
      </c>
      <c r="T80" s="44">
        <v>31</v>
      </c>
      <c r="U80" s="44">
        <v>24</v>
      </c>
      <c r="V80" s="44">
        <v>5</v>
      </c>
      <c r="W80" s="44">
        <v>32</v>
      </c>
      <c r="X80" s="44">
        <v>55</v>
      </c>
      <c r="Y80" s="44">
        <v>61</v>
      </c>
      <c r="Z80" s="44">
        <v>99</v>
      </c>
      <c r="AA80" s="44">
        <v>16</v>
      </c>
      <c r="AB80" s="44">
        <v>26</v>
      </c>
      <c r="AC80" s="44">
        <v>19</v>
      </c>
      <c r="AD80" s="44">
        <v>16</v>
      </c>
      <c r="AE80" s="44">
        <v>69</v>
      </c>
      <c r="AF80" s="44">
        <v>13</v>
      </c>
      <c r="AG80" s="44">
        <v>60</v>
      </c>
      <c r="AH80" s="44">
        <v>90</v>
      </c>
      <c r="AI80" s="44">
        <v>25</v>
      </c>
      <c r="AJ80" s="44">
        <v>28</v>
      </c>
      <c r="AK80" s="44">
        <v>48</v>
      </c>
      <c r="AL80" s="44">
        <v>38</v>
      </c>
      <c r="AM80" s="44">
        <v>8</v>
      </c>
      <c r="AN80" s="44">
        <v>99</v>
      </c>
      <c r="AO80" s="44">
        <v>154</v>
      </c>
      <c r="AP80" s="44">
        <v>60</v>
      </c>
      <c r="AQ80" s="44">
        <v>117</v>
      </c>
      <c r="AR80" s="44">
        <v>227</v>
      </c>
      <c r="AS80" s="44">
        <v>9</v>
      </c>
      <c r="AT80" s="44">
        <v>60</v>
      </c>
      <c r="AU80" s="44">
        <v>9</v>
      </c>
      <c r="AV80" s="44">
        <v>37</v>
      </c>
      <c r="AW80" s="44">
        <v>35</v>
      </c>
      <c r="AX80" s="44">
        <v>3</v>
      </c>
      <c r="AY80" s="44">
        <v>12</v>
      </c>
      <c r="AZ80" s="44">
        <v>42</v>
      </c>
      <c r="BA80" s="44">
        <v>84</v>
      </c>
      <c r="BB80" s="44">
        <v>28</v>
      </c>
      <c r="BC80" s="44">
        <v>9</v>
      </c>
      <c r="BD80" s="44">
        <v>4</v>
      </c>
      <c r="BE80" s="44">
        <v>32</v>
      </c>
      <c r="BF80" s="44">
        <v>0</v>
      </c>
      <c r="BG80" s="44">
        <v>707</v>
      </c>
      <c r="BH80" s="44">
        <v>134</v>
      </c>
      <c r="BI80" s="44">
        <v>441</v>
      </c>
      <c r="BJ80" s="44">
        <v>286</v>
      </c>
      <c r="BK80" s="44">
        <v>36</v>
      </c>
      <c r="BL80" s="44">
        <v>183</v>
      </c>
      <c r="BM80" s="44">
        <v>32</v>
      </c>
      <c r="BN80" s="44">
        <v>116</v>
      </c>
      <c r="BO80" s="44">
        <v>117</v>
      </c>
      <c r="BP80" s="44">
        <v>44</v>
      </c>
      <c r="BQ80" s="44">
        <v>46</v>
      </c>
      <c r="BR80" s="44">
        <v>189</v>
      </c>
      <c r="BS80" s="44">
        <v>83</v>
      </c>
      <c r="BT80" s="44">
        <v>94</v>
      </c>
      <c r="BU80" s="44">
        <v>141</v>
      </c>
      <c r="BV80" s="44">
        <v>130</v>
      </c>
      <c r="BW80" s="44">
        <v>23</v>
      </c>
      <c r="BX80" s="44">
        <v>130</v>
      </c>
      <c r="BY80" s="44">
        <v>16637</v>
      </c>
      <c r="BZ80" s="44">
        <v>11</v>
      </c>
      <c r="CA80" s="44">
        <v>50</v>
      </c>
      <c r="CB80" s="44">
        <v>1898</v>
      </c>
      <c r="CC80" s="44">
        <v>21</v>
      </c>
      <c r="CD80" s="44">
        <v>35</v>
      </c>
      <c r="CE80" s="44">
        <v>24</v>
      </c>
      <c r="CF80" s="44">
        <v>62</v>
      </c>
      <c r="CG80" s="44">
        <v>99</v>
      </c>
      <c r="CH80" s="44">
        <v>35</v>
      </c>
      <c r="CI80" s="44">
        <v>46</v>
      </c>
      <c r="CJ80" s="44">
        <v>32</v>
      </c>
      <c r="CK80" s="44">
        <v>3</v>
      </c>
      <c r="CL80" s="44">
        <v>44</v>
      </c>
      <c r="CM80" s="44">
        <v>45</v>
      </c>
      <c r="CN80" s="44">
        <v>119</v>
      </c>
      <c r="CO80" s="44">
        <v>6</v>
      </c>
      <c r="CP80" s="44">
        <v>35</v>
      </c>
      <c r="CQ80" s="44">
        <v>74</v>
      </c>
      <c r="CR80" s="44">
        <v>25</v>
      </c>
      <c r="CS80" s="44">
        <v>90</v>
      </c>
      <c r="CT80" s="44">
        <v>35</v>
      </c>
      <c r="CU80" s="44">
        <v>30</v>
      </c>
      <c r="CV80" s="44">
        <v>20</v>
      </c>
      <c r="CW80" s="44">
        <v>5</v>
      </c>
      <c r="CX80" s="44">
        <v>16</v>
      </c>
      <c r="CY80" s="44">
        <v>32</v>
      </c>
      <c r="CZ80" s="44">
        <v>28</v>
      </c>
      <c r="DA80" s="44">
        <v>11</v>
      </c>
      <c r="DB80" s="44">
        <v>45</v>
      </c>
      <c r="DC80" s="44">
        <v>0</v>
      </c>
      <c r="DD80" s="58">
        <v>24865</v>
      </c>
    </row>
    <row r="81" spans="1:108" ht="17.5" x14ac:dyDescent="0.35">
      <c r="A81" s="32" t="s">
        <v>171</v>
      </c>
      <c r="B81" s="32" t="s">
        <v>172</v>
      </c>
      <c r="C81" s="59">
        <v>0</v>
      </c>
      <c r="D81" s="59">
        <v>0</v>
      </c>
      <c r="E81" s="59">
        <v>0</v>
      </c>
      <c r="F81" s="59">
        <v>1</v>
      </c>
      <c r="G81" s="59">
        <v>0</v>
      </c>
      <c r="H81" s="59">
        <v>11</v>
      </c>
      <c r="I81" s="59">
        <v>4</v>
      </c>
      <c r="J81" s="59">
        <v>4</v>
      </c>
      <c r="K81" s="59">
        <v>0</v>
      </c>
      <c r="L81" s="59">
        <v>0</v>
      </c>
      <c r="M81" s="59">
        <v>2</v>
      </c>
      <c r="N81" s="59">
        <v>13</v>
      </c>
      <c r="O81" s="59">
        <v>1</v>
      </c>
      <c r="P81" s="59">
        <v>6</v>
      </c>
      <c r="Q81" s="59">
        <v>0</v>
      </c>
      <c r="R81" s="59">
        <v>12</v>
      </c>
      <c r="S81" s="59">
        <v>0</v>
      </c>
      <c r="T81" s="59">
        <v>2</v>
      </c>
      <c r="U81" s="59">
        <v>6</v>
      </c>
      <c r="V81" s="59">
        <v>0</v>
      </c>
      <c r="W81" s="59">
        <v>0</v>
      </c>
      <c r="X81" s="59">
        <v>8</v>
      </c>
      <c r="Y81" s="59">
        <v>9</v>
      </c>
      <c r="Z81" s="59">
        <v>5</v>
      </c>
      <c r="AA81" s="59">
        <v>1</v>
      </c>
      <c r="AB81" s="59">
        <v>1</v>
      </c>
      <c r="AC81" s="59">
        <v>14</v>
      </c>
      <c r="AD81" s="59">
        <v>1</v>
      </c>
      <c r="AE81" s="59">
        <v>8</v>
      </c>
      <c r="AF81" s="59">
        <v>0</v>
      </c>
      <c r="AG81" s="59">
        <v>5</v>
      </c>
      <c r="AH81" s="59">
        <v>12</v>
      </c>
      <c r="AI81" s="59">
        <v>13</v>
      </c>
      <c r="AJ81" s="59">
        <v>10</v>
      </c>
      <c r="AK81" s="59">
        <v>33</v>
      </c>
      <c r="AL81" s="59">
        <v>3</v>
      </c>
      <c r="AM81" s="59">
        <v>1</v>
      </c>
      <c r="AN81" s="59">
        <v>16</v>
      </c>
      <c r="AO81" s="59">
        <v>30</v>
      </c>
      <c r="AP81" s="59">
        <v>14</v>
      </c>
      <c r="AQ81" s="59">
        <v>6</v>
      </c>
      <c r="AR81" s="59">
        <v>48</v>
      </c>
      <c r="AS81" s="59">
        <v>0</v>
      </c>
      <c r="AT81" s="59">
        <v>4</v>
      </c>
      <c r="AU81" s="59">
        <v>17</v>
      </c>
      <c r="AV81" s="59">
        <v>2</v>
      </c>
      <c r="AW81" s="59">
        <v>6</v>
      </c>
      <c r="AX81" s="59">
        <v>0</v>
      </c>
      <c r="AY81" s="59">
        <v>2</v>
      </c>
      <c r="AZ81" s="59">
        <v>10</v>
      </c>
      <c r="BA81" s="59">
        <v>2</v>
      </c>
      <c r="BB81" s="59">
        <v>1</v>
      </c>
      <c r="BC81" s="59">
        <v>2</v>
      </c>
      <c r="BD81" s="59">
        <v>1</v>
      </c>
      <c r="BE81" s="59">
        <v>33</v>
      </c>
      <c r="BF81" s="59">
        <v>0</v>
      </c>
      <c r="BG81" s="59">
        <v>111</v>
      </c>
      <c r="BH81" s="59">
        <v>14</v>
      </c>
      <c r="BI81" s="59">
        <v>256</v>
      </c>
      <c r="BJ81" s="59">
        <v>61</v>
      </c>
      <c r="BK81" s="59">
        <v>4</v>
      </c>
      <c r="BL81" s="59">
        <v>18</v>
      </c>
      <c r="BM81" s="59">
        <v>31</v>
      </c>
      <c r="BN81" s="59">
        <v>41</v>
      </c>
      <c r="BO81" s="59">
        <v>19</v>
      </c>
      <c r="BP81" s="59">
        <v>6</v>
      </c>
      <c r="BQ81" s="59">
        <v>6</v>
      </c>
      <c r="BR81" s="59">
        <v>17</v>
      </c>
      <c r="BS81" s="59">
        <v>14</v>
      </c>
      <c r="BT81" s="59">
        <v>6</v>
      </c>
      <c r="BU81" s="59">
        <v>41</v>
      </c>
      <c r="BV81" s="59">
        <v>150</v>
      </c>
      <c r="BW81" s="59">
        <v>15</v>
      </c>
      <c r="BX81" s="59">
        <v>4502</v>
      </c>
      <c r="BY81" s="59">
        <v>4908</v>
      </c>
      <c r="BZ81" s="59">
        <v>7081</v>
      </c>
      <c r="CA81" s="59">
        <v>11</v>
      </c>
      <c r="CB81" s="59">
        <v>0</v>
      </c>
      <c r="CC81" s="59">
        <v>1</v>
      </c>
      <c r="CD81" s="59">
        <v>62</v>
      </c>
      <c r="CE81" s="59">
        <v>15</v>
      </c>
      <c r="CF81" s="59">
        <v>31</v>
      </c>
      <c r="CG81" s="59">
        <v>185</v>
      </c>
      <c r="CH81" s="59">
        <v>9</v>
      </c>
      <c r="CI81" s="59">
        <v>8</v>
      </c>
      <c r="CJ81" s="59">
        <v>29</v>
      </c>
      <c r="CK81" s="59">
        <v>0</v>
      </c>
      <c r="CL81" s="59">
        <v>31</v>
      </c>
      <c r="CM81" s="59">
        <v>45</v>
      </c>
      <c r="CN81" s="59">
        <v>2</v>
      </c>
      <c r="CO81" s="59">
        <v>10</v>
      </c>
      <c r="CP81" s="59">
        <v>43</v>
      </c>
      <c r="CQ81" s="59">
        <v>160</v>
      </c>
      <c r="CR81" s="59">
        <v>18</v>
      </c>
      <c r="CS81" s="59">
        <v>15</v>
      </c>
      <c r="CT81" s="59">
        <v>1</v>
      </c>
      <c r="CU81" s="59">
        <v>0</v>
      </c>
      <c r="CV81" s="59">
        <v>2</v>
      </c>
      <c r="CW81" s="59">
        <v>0</v>
      </c>
      <c r="CX81" s="59">
        <v>7</v>
      </c>
      <c r="CY81" s="59">
        <v>2</v>
      </c>
      <c r="CZ81" s="59">
        <v>1</v>
      </c>
      <c r="DA81" s="59">
        <v>8</v>
      </c>
      <c r="DB81" s="59">
        <v>20</v>
      </c>
      <c r="DC81" s="59">
        <v>0</v>
      </c>
      <c r="DD81" s="60">
        <v>18397</v>
      </c>
    </row>
    <row r="82" spans="1:108" ht="17.5" x14ac:dyDescent="0.35">
      <c r="A82" s="16" t="s">
        <v>173</v>
      </c>
      <c r="B82" s="16" t="s">
        <v>174</v>
      </c>
      <c r="C82" s="44">
        <v>0</v>
      </c>
      <c r="D82" s="44">
        <v>0</v>
      </c>
      <c r="E82" s="44">
        <v>0</v>
      </c>
      <c r="F82" s="44">
        <v>1</v>
      </c>
      <c r="G82" s="44">
        <v>12</v>
      </c>
      <c r="H82" s="44">
        <v>10</v>
      </c>
      <c r="I82" s="44">
        <v>9</v>
      </c>
      <c r="J82" s="44">
        <v>6</v>
      </c>
      <c r="K82" s="44">
        <v>4</v>
      </c>
      <c r="L82" s="44">
        <v>0</v>
      </c>
      <c r="M82" s="44">
        <v>4</v>
      </c>
      <c r="N82" s="44">
        <v>2</v>
      </c>
      <c r="O82" s="44">
        <v>4</v>
      </c>
      <c r="P82" s="44">
        <v>6</v>
      </c>
      <c r="Q82" s="44">
        <v>2</v>
      </c>
      <c r="R82" s="44">
        <v>5</v>
      </c>
      <c r="S82" s="44">
        <v>7</v>
      </c>
      <c r="T82" s="44">
        <v>25</v>
      </c>
      <c r="U82" s="44">
        <v>0</v>
      </c>
      <c r="V82" s="44">
        <v>11</v>
      </c>
      <c r="W82" s="44">
        <v>51</v>
      </c>
      <c r="X82" s="44">
        <v>72</v>
      </c>
      <c r="Y82" s="44">
        <v>16</v>
      </c>
      <c r="Z82" s="44">
        <v>10</v>
      </c>
      <c r="AA82" s="44">
        <v>15</v>
      </c>
      <c r="AB82" s="44">
        <v>8</v>
      </c>
      <c r="AC82" s="44">
        <v>28</v>
      </c>
      <c r="AD82" s="44">
        <v>0</v>
      </c>
      <c r="AE82" s="44">
        <v>36</v>
      </c>
      <c r="AF82" s="44">
        <v>0</v>
      </c>
      <c r="AG82" s="44">
        <v>53</v>
      </c>
      <c r="AH82" s="44">
        <v>131</v>
      </c>
      <c r="AI82" s="44">
        <v>11</v>
      </c>
      <c r="AJ82" s="44">
        <v>30</v>
      </c>
      <c r="AK82" s="44">
        <v>13</v>
      </c>
      <c r="AL82" s="44">
        <v>29</v>
      </c>
      <c r="AM82" s="44">
        <v>2</v>
      </c>
      <c r="AN82" s="44">
        <v>135</v>
      </c>
      <c r="AO82" s="44">
        <v>0</v>
      </c>
      <c r="AP82" s="44">
        <v>66</v>
      </c>
      <c r="AQ82" s="44">
        <v>0</v>
      </c>
      <c r="AR82" s="44">
        <v>0</v>
      </c>
      <c r="AS82" s="44">
        <v>0</v>
      </c>
      <c r="AT82" s="44">
        <v>53</v>
      </c>
      <c r="AU82" s="44">
        <v>11</v>
      </c>
      <c r="AV82" s="44">
        <v>60</v>
      </c>
      <c r="AW82" s="44">
        <v>21</v>
      </c>
      <c r="AX82" s="44">
        <v>3</v>
      </c>
      <c r="AY82" s="44">
        <v>0</v>
      </c>
      <c r="AZ82" s="44">
        <v>48</v>
      </c>
      <c r="BA82" s="44">
        <v>42</v>
      </c>
      <c r="BB82" s="44">
        <v>68</v>
      </c>
      <c r="BC82" s="44">
        <v>38</v>
      </c>
      <c r="BD82" s="44">
        <v>3</v>
      </c>
      <c r="BE82" s="44">
        <v>111</v>
      </c>
      <c r="BF82" s="44">
        <v>6</v>
      </c>
      <c r="BG82" s="44">
        <v>99</v>
      </c>
      <c r="BH82" s="44">
        <v>167</v>
      </c>
      <c r="BI82" s="44">
        <v>2975</v>
      </c>
      <c r="BJ82" s="44">
        <v>3972</v>
      </c>
      <c r="BK82" s="44">
        <v>2</v>
      </c>
      <c r="BL82" s="44">
        <v>260</v>
      </c>
      <c r="BM82" s="44">
        <v>43</v>
      </c>
      <c r="BN82" s="44">
        <v>405</v>
      </c>
      <c r="BO82" s="44">
        <v>1036</v>
      </c>
      <c r="BP82" s="44">
        <v>0</v>
      </c>
      <c r="BQ82" s="44">
        <v>316</v>
      </c>
      <c r="BR82" s="44">
        <v>1834</v>
      </c>
      <c r="BS82" s="44">
        <v>294</v>
      </c>
      <c r="BT82" s="44">
        <v>633</v>
      </c>
      <c r="BU82" s="44">
        <v>835</v>
      </c>
      <c r="BV82" s="44">
        <v>725</v>
      </c>
      <c r="BW82" s="44">
        <v>0</v>
      </c>
      <c r="BX82" s="44">
        <v>947</v>
      </c>
      <c r="BY82" s="44">
        <v>606</v>
      </c>
      <c r="BZ82" s="44">
        <v>17</v>
      </c>
      <c r="CA82" s="44">
        <v>623</v>
      </c>
      <c r="CB82" s="44">
        <v>68</v>
      </c>
      <c r="CC82" s="44">
        <v>289</v>
      </c>
      <c r="CD82" s="44">
        <v>714</v>
      </c>
      <c r="CE82" s="44">
        <v>215</v>
      </c>
      <c r="CF82" s="44">
        <v>187</v>
      </c>
      <c r="CG82" s="44">
        <v>192</v>
      </c>
      <c r="CH82" s="44">
        <v>90</v>
      </c>
      <c r="CI82" s="44">
        <v>887</v>
      </c>
      <c r="CJ82" s="44">
        <v>133</v>
      </c>
      <c r="CK82" s="44">
        <v>24</v>
      </c>
      <c r="CL82" s="44">
        <v>147</v>
      </c>
      <c r="CM82" s="44">
        <v>302</v>
      </c>
      <c r="CN82" s="44">
        <v>76</v>
      </c>
      <c r="CO82" s="44">
        <v>0</v>
      </c>
      <c r="CP82" s="44">
        <v>25</v>
      </c>
      <c r="CQ82" s="44">
        <v>215</v>
      </c>
      <c r="CR82" s="44">
        <v>1692</v>
      </c>
      <c r="CS82" s="44">
        <v>699</v>
      </c>
      <c r="CT82" s="44">
        <v>859</v>
      </c>
      <c r="CU82" s="44">
        <v>222</v>
      </c>
      <c r="CV82" s="44">
        <v>12</v>
      </c>
      <c r="CW82" s="44">
        <v>27</v>
      </c>
      <c r="CX82" s="44">
        <v>168</v>
      </c>
      <c r="CY82" s="44">
        <v>326</v>
      </c>
      <c r="CZ82" s="44">
        <v>0</v>
      </c>
      <c r="DA82" s="44">
        <v>70</v>
      </c>
      <c r="DB82" s="44">
        <v>520</v>
      </c>
      <c r="DC82" s="44">
        <v>0</v>
      </c>
      <c r="DD82" s="58">
        <v>25226</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1</v>
      </c>
      <c r="P84" s="44">
        <v>6</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1</v>
      </c>
      <c r="BF84" s="44">
        <v>0</v>
      </c>
      <c r="BG84" s="44">
        <v>12</v>
      </c>
      <c r="BH84" s="44">
        <v>0</v>
      </c>
      <c r="BI84" s="44">
        <v>0</v>
      </c>
      <c r="BJ84" s="44">
        <v>0</v>
      </c>
      <c r="BK84" s="44">
        <v>2</v>
      </c>
      <c r="BL84" s="44">
        <v>0</v>
      </c>
      <c r="BM84" s="44">
        <v>0</v>
      </c>
      <c r="BN84" s="44">
        <v>0</v>
      </c>
      <c r="BO84" s="44">
        <v>0</v>
      </c>
      <c r="BP84" s="44">
        <v>0</v>
      </c>
      <c r="BQ84" s="44">
        <v>0</v>
      </c>
      <c r="BR84" s="44">
        <v>0</v>
      </c>
      <c r="BS84" s="44">
        <v>0</v>
      </c>
      <c r="BT84" s="44">
        <v>4</v>
      </c>
      <c r="BU84" s="44">
        <v>39</v>
      </c>
      <c r="BV84" s="44">
        <v>0</v>
      </c>
      <c r="BW84" s="44">
        <v>0</v>
      </c>
      <c r="BX84" s="44">
        <v>102</v>
      </c>
      <c r="BY84" s="44">
        <v>182</v>
      </c>
      <c r="BZ84" s="44">
        <v>0</v>
      </c>
      <c r="CA84" s="44">
        <v>0</v>
      </c>
      <c r="CB84" s="44">
        <v>110</v>
      </c>
      <c r="CC84" s="44">
        <v>144</v>
      </c>
      <c r="CD84" s="44">
        <v>4</v>
      </c>
      <c r="CE84" s="44">
        <v>1</v>
      </c>
      <c r="CF84" s="44">
        <v>10</v>
      </c>
      <c r="CG84" s="44">
        <v>12</v>
      </c>
      <c r="CH84" s="44">
        <v>0</v>
      </c>
      <c r="CI84" s="44">
        <v>0</v>
      </c>
      <c r="CJ84" s="44">
        <v>0</v>
      </c>
      <c r="CK84" s="44">
        <v>0</v>
      </c>
      <c r="CL84" s="44">
        <v>0</v>
      </c>
      <c r="CM84" s="44">
        <v>0</v>
      </c>
      <c r="CN84" s="44">
        <v>0</v>
      </c>
      <c r="CO84" s="44">
        <v>0</v>
      </c>
      <c r="CP84" s="44">
        <v>30</v>
      </c>
      <c r="CQ84" s="44">
        <v>0</v>
      </c>
      <c r="CR84" s="44">
        <v>4</v>
      </c>
      <c r="CS84" s="44">
        <v>13</v>
      </c>
      <c r="CT84" s="44">
        <v>0</v>
      </c>
      <c r="CU84" s="44">
        <v>0</v>
      </c>
      <c r="CV84" s="44">
        <v>0</v>
      </c>
      <c r="CW84" s="44">
        <v>0</v>
      </c>
      <c r="CX84" s="44">
        <v>0</v>
      </c>
      <c r="CY84" s="44">
        <v>0</v>
      </c>
      <c r="CZ84" s="44">
        <v>0</v>
      </c>
      <c r="DA84" s="44">
        <v>0</v>
      </c>
      <c r="DB84" s="44">
        <v>0</v>
      </c>
      <c r="DC84" s="44">
        <v>0</v>
      </c>
      <c r="DD84" s="58">
        <v>679</v>
      </c>
    </row>
    <row r="85" spans="1:108" ht="17.5" x14ac:dyDescent="0.35">
      <c r="A85" s="16" t="s">
        <v>179</v>
      </c>
      <c r="B85" s="16" t="s">
        <v>180</v>
      </c>
      <c r="C85" s="44">
        <v>7</v>
      </c>
      <c r="D85" s="44">
        <v>0</v>
      </c>
      <c r="E85" s="44">
        <v>1</v>
      </c>
      <c r="F85" s="44">
        <v>0</v>
      </c>
      <c r="G85" s="44">
        <v>348</v>
      </c>
      <c r="H85" s="44">
        <v>2</v>
      </c>
      <c r="I85" s="44">
        <v>26</v>
      </c>
      <c r="J85" s="44">
        <v>5</v>
      </c>
      <c r="K85" s="44">
        <v>4</v>
      </c>
      <c r="L85" s="44">
        <v>1</v>
      </c>
      <c r="M85" s="44">
        <v>3</v>
      </c>
      <c r="N85" s="44">
        <v>4</v>
      </c>
      <c r="O85" s="44">
        <v>9</v>
      </c>
      <c r="P85" s="44">
        <v>12</v>
      </c>
      <c r="Q85" s="44">
        <v>3</v>
      </c>
      <c r="R85" s="44">
        <v>13</v>
      </c>
      <c r="S85" s="44">
        <v>2</v>
      </c>
      <c r="T85" s="44">
        <v>5</v>
      </c>
      <c r="U85" s="44">
        <v>7</v>
      </c>
      <c r="V85" s="44">
        <v>1</v>
      </c>
      <c r="W85" s="44">
        <v>2</v>
      </c>
      <c r="X85" s="44">
        <v>16</v>
      </c>
      <c r="Y85" s="44">
        <v>8</v>
      </c>
      <c r="Z85" s="44">
        <v>2</v>
      </c>
      <c r="AA85" s="44">
        <v>7</v>
      </c>
      <c r="AB85" s="44">
        <v>5</v>
      </c>
      <c r="AC85" s="44">
        <v>12</v>
      </c>
      <c r="AD85" s="44">
        <v>5</v>
      </c>
      <c r="AE85" s="44">
        <v>15</v>
      </c>
      <c r="AF85" s="44">
        <v>2</v>
      </c>
      <c r="AG85" s="44">
        <v>49</v>
      </c>
      <c r="AH85" s="44">
        <v>29</v>
      </c>
      <c r="AI85" s="44">
        <v>4</v>
      </c>
      <c r="AJ85" s="44">
        <v>4</v>
      </c>
      <c r="AK85" s="44">
        <v>4</v>
      </c>
      <c r="AL85" s="44">
        <v>5</v>
      </c>
      <c r="AM85" s="44">
        <v>3</v>
      </c>
      <c r="AN85" s="44">
        <v>17</v>
      </c>
      <c r="AO85" s="44">
        <v>61</v>
      </c>
      <c r="AP85" s="44">
        <v>17</v>
      </c>
      <c r="AQ85" s="44">
        <v>9</v>
      </c>
      <c r="AR85" s="44">
        <v>39</v>
      </c>
      <c r="AS85" s="44">
        <v>1</v>
      </c>
      <c r="AT85" s="44">
        <v>17</v>
      </c>
      <c r="AU85" s="44">
        <v>3</v>
      </c>
      <c r="AV85" s="44">
        <v>9</v>
      </c>
      <c r="AW85" s="44">
        <v>10</v>
      </c>
      <c r="AX85" s="44">
        <v>0</v>
      </c>
      <c r="AY85" s="44">
        <v>2</v>
      </c>
      <c r="AZ85" s="44">
        <v>15</v>
      </c>
      <c r="BA85" s="44">
        <v>31</v>
      </c>
      <c r="BB85" s="44">
        <v>6</v>
      </c>
      <c r="BC85" s="44">
        <v>12</v>
      </c>
      <c r="BD85" s="44">
        <v>4</v>
      </c>
      <c r="BE85" s="44">
        <v>15</v>
      </c>
      <c r="BF85" s="44">
        <v>3</v>
      </c>
      <c r="BG85" s="44">
        <v>458</v>
      </c>
      <c r="BH85" s="44">
        <v>123</v>
      </c>
      <c r="BI85" s="44">
        <v>830</v>
      </c>
      <c r="BJ85" s="44">
        <v>167</v>
      </c>
      <c r="BK85" s="44">
        <v>9</v>
      </c>
      <c r="BL85" s="44">
        <v>217</v>
      </c>
      <c r="BM85" s="44">
        <v>13</v>
      </c>
      <c r="BN85" s="44">
        <v>32</v>
      </c>
      <c r="BO85" s="44">
        <v>108</v>
      </c>
      <c r="BP85" s="44">
        <v>0</v>
      </c>
      <c r="BQ85" s="44">
        <v>47</v>
      </c>
      <c r="BR85" s="44">
        <v>171</v>
      </c>
      <c r="BS85" s="44">
        <v>30</v>
      </c>
      <c r="BT85" s="44">
        <v>199</v>
      </c>
      <c r="BU85" s="44">
        <v>253</v>
      </c>
      <c r="BV85" s="44">
        <v>1011</v>
      </c>
      <c r="BW85" s="44">
        <v>216</v>
      </c>
      <c r="BX85" s="44">
        <v>1266</v>
      </c>
      <c r="BY85" s="44">
        <v>447</v>
      </c>
      <c r="BZ85" s="44">
        <v>176</v>
      </c>
      <c r="CA85" s="44">
        <v>508</v>
      </c>
      <c r="CB85" s="44">
        <v>349</v>
      </c>
      <c r="CC85" s="44">
        <v>53</v>
      </c>
      <c r="CD85" s="44">
        <v>600</v>
      </c>
      <c r="CE85" s="44">
        <v>340</v>
      </c>
      <c r="CF85" s="44">
        <v>320</v>
      </c>
      <c r="CG85" s="44">
        <v>115</v>
      </c>
      <c r="CH85" s="44">
        <v>138</v>
      </c>
      <c r="CI85" s="44">
        <v>208</v>
      </c>
      <c r="CJ85" s="44">
        <v>90</v>
      </c>
      <c r="CK85" s="44">
        <v>2</v>
      </c>
      <c r="CL85" s="44">
        <v>138</v>
      </c>
      <c r="CM85" s="44">
        <v>178</v>
      </c>
      <c r="CN85" s="44">
        <v>51</v>
      </c>
      <c r="CO85" s="44">
        <v>21</v>
      </c>
      <c r="CP85" s="44">
        <v>7</v>
      </c>
      <c r="CQ85" s="44">
        <v>315</v>
      </c>
      <c r="CR85" s="44">
        <v>2261</v>
      </c>
      <c r="CS85" s="44">
        <v>102</v>
      </c>
      <c r="CT85" s="44">
        <v>608</v>
      </c>
      <c r="CU85" s="44">
        <v>94</v>
      </c>
      <c r="CV85" s="44">
        <v>32</v>
      </c>
      <c r="CW85" s="44">
        <v>11</v>
      </c>
      <c r="CX85" s="44">
        <v>147</v>
      </c>
      <c r="CY85" s="44">
        <v>61</v>
      </c>
      <c r="CZ85" s="44">
        <v>150</v>
      </c>
      <c r="DA85" s="44">
        <v>7</v>
      </c>
      <c r="DB85" s="44">
        <v>64</v>
      </c>
      <c r="DC85" s="44">
        <v>0</v>
      </c>
      <c r="DD85" s="58">
        <v>13639</v>
      </c>
    </row>
    <row r="86" spans="1:108" ht="17.5" x14ac:dyDescent="0.35">
      <c r="A86" s="16" t="s">
        <v>181</v>
      </c>
      <c r="B86" s="16" t="s">
        <v>182</v>
      </c>
      <c r="C86" s="44">
        <v>38</v>
      </c>
      <c r="D86" s="44">
        <v>3</v>
      </c>
      <c r="E86" s="44">
        <v>3</v>
      </c>
      <c r="F86" s="44">
        <v>2</v>
      </c>
      <c r="G86" s="44">
        <v>60</v>
      </c>
      <c r="H86" s="44">
        <v>1</v>
      </c>
      <c r="I86" s="44">
        <v>4</v>
      </c>
      <c r="J86" s="44">
        <v>9</v>
      </c>
      <c r="K86" s="44">
        <v>8</v>
      </c>
      <c r="L86" s="44">
        <v>4</v>
      </c>
      <c r="M86" s="44">
        <v>7</v>
      </c>
      <c r="N86" s="44">
        <v>8</v>
      </c>
      <c r="O86" s="44">
        <v>21</v>
      </c>
      <c r="P86" s="44">
        <v>20</v>
      </c>
      <c r="Q86" s="44">
        <v>6</v>
      </c>
      <c r="R86" s="44">
        <v>27</v>
      </c>
      <c r="S86" s="44">
        <v>4</v>
      </c>
      <c r="T86" s="44">
        <v>14</v>
      </c>
      <c r="U86" s="44">
        <v>15</v>
      </c>
      <c r="V86" s="44">
        <v>2</v>
      </c>
      <c r="W86" s="44">
        <v>5</v>
      </c>
      <c r="X86" s="44">
        <v>34</v>
      </c>
      <c r="Y86" s="44">
        <v>9</v>
      </c>
      <c r="Z86" s="44">
        <v>4</v>
      </c>
      <c r="AA86" s="44">
        <v>13</v>
      </c>
      <c r="AB86" s="44">
        <v>11</v>
      </c>
      <c r="AC86" s="44">
        <v>21</v>
      </c>
      <c r="AD86" s="44">
        <v>5</v>
      </c>
      <c r="AE86" s="44">
        <v>26</v>
      </c>
      <c r="AF86" s="44">
        <v>2</v>
      </c>
      <c r="AG86" s="44">
        <v>92</v>
      </c>
      <c r="AH86" s="44">
        <v>54</v>
      </c>
      <c r="AI86" s="44">
        <v>4</v>
      </c>
      <c r="AJ86" s="44">
        <v>10</v>
      </c>
      <c r="AK86" s="44">
        <v>9</v>
      </c>
      <c r="AL86" s="44">
        <v>9</v>
      </c>
      <c r="AM86" s="44">
        <v>5</v>
      </c>
      <c r="AN86" s="44">
        <v>33</v>
      </c>
      <c r="AO86" s="44">
        <v>22</v>
      </c>
      <c r="AP86" s="44">
        <v>35</v>
      </c>
      <c r="AQ86" s="44">
        <v>9</v>
      </c>
      <c r="AR86" s="44">
        <v>74</v>
      </c>
      <c r="AS86" s="44">
        <v>1</v>
      </c>
      <c r="AT86" s="44">
        <v>32</v>
      </c>
      <c r="AU86" s="44">
        <v>4</v>
      </c>
      <c r="AV86" s="44">
        <v>16</v>
      </c>
      <c r="AW86" s="44">
        <v>19</v>
      </c>
      <c r="AX86" s="44">
        <v>1</v>
      </c>
      <c r="AY86" s="44">
        <v>2</v>
      </c>
      <c r="AZ86" s="44">
        <v>28</v>
      </c>
      <c r="BA86" s="44">
        <v>43</v>
      </c>
      <c r="BB86" s="44">
        <v>9</v>
      </c>
      <c r="BC86" s="44">
        <v>22</v>
      </c>
      <c r="BD86" s="44">
        <v>2</v>
      </c>
      <c r="BE86" s="44">
        <v>28</v>
      </c>
      <c r="BF86" s="44">
        <v>0</v>
      </c>
      <c r="BG86" s="44">
        <v>95</v>
      </c>
      <c r="BH86" s="44">
        <v>179</v>
      </c>
      <c r="BI86" s="44">
        <v>589</v>
      </c>
      <c r="BJ86" s="44">
        <v>351</v>
      </c>
      <c r="BK86" s="44">
        <v>22</v>
      </c>
      <c r="BL86" s="44">
        <v>117</v>
      </c>
      <c r="BM86" s="44">
        <v>14</v>
      </c>
      <c r="BN86" s="44">
        <v>8</v>
      </c>
      <c r="BO86" s="44">
        <v>111</v>
      </c>
      <c r="BP86" s="44">
        <v>67</v>
      </c>
      <c r="BQ86" s="44">
        <v>122</v>
      </c>
      <c r="BR86" s="44">
        <v>260</v>
      </c>
      <c r="BS86" s="44">
        <v>23</v>
      </c>
      <c r="BT86" s="44">
        <v>78</v>
      </c>
      <c r="BU86" s="44">
        <v>384</v>
      </c>
      <c r="BV86" s="44">
        <v>1274</v>
      </c>
      <c r="BW86" s="44">
        <v>33</v>
      </c>
      <c r="BX86" s="44">
        <v>1145</v>
      </c>
      <c r="BY86" s="44">
        <v>275</v>
      </c>
      <c r="BZ86" s="44">
        <v>63</v>
      </c>
      <c r="CA86" s="44">
        <v>172</v>
      </c>
      <c r="CB86" s="44">
        <v>0</v>
      </c>
      <c r="CC86" s="44">
        <v>68</v>
      </c>
      <c r="CD86" s="44">
        <v>126</v>
      </c>
      <c r="CE86" s="44">
        <v>516</v>
      </c>
      <c r="CF86" s="44">
        <v>322</v>
      </c>
      <c r="CG86" s="44">
        <v>64</v>
      </c>
      <c r="CH86" s="44">
        <v>74</v>
      </c>
      <c r="CI86" s="44">
        <v>101</v>
      </c>
      <c r="CJ86" s="44">
        <v>94</v>
      </c>
      <c r="CK86" s="44">
        <v>5</v>
      </c>
      <c r="CL86" s="44">
        <v>51</v>
      </c>
      <c r="CM86" s="44">
        <v>246</v>
      </c>
      <c r="CN86" s="44">
        <v>133</v>
      </c>
      <c r="CO86" s="44">
        <v>13</v>
      </c>
      <c r="CP86" s="44">
        <v>20</v>
      </c>
      <c r="CQ86" s="44">
        <v>136</v>
      </c>
      <c r="CR86" s="44">
        <v>206</v>
      </c>
      <c r="CS86" s="44">
        <v>213</v>
      </c>
      <c r="CT86" s="44">
        <v>392</v>
      </c>
      <c r="CU86" s="44">
        <v>176</v>
      </c>
      <c r="CV86" s="44">
        <v>57</v>
      </c>
      <c r="CW86" s="44">
        <v>35</v>
      </c>
      <c r="CX86" s="44">
        <v>156</v>
      </c>
      <c r="CY86" s="44">
        <v>25</v>
      </c>
      <c r="CZ86" s="44">
        <v>72</v>
      </c>
      <c r="DA86" s="44">
        <v>34</v>
      </c>
      <c r="DB86" s="44">
        <v>246</v>
      </c>
      <c r="DC86" s="44">
        <v>0</v>
      </c>
      <c r="DD86" s="58">
        <v>9912</v>
      </c>
    </row>
    <row r="87" spans="1:108" ht="17.5" x14ac:dyDescent="0.35">
      <c r="A87" s="16" t="s">
        <v>183</v>
      </c>
      <c r="B87" s="16" t="s">
        <v>184</v>
      </c>
      <c r="C87" s="44">
        <v>42</v>
      </c>
      <c r="D87" s="44">
        <v>0</v>
      </c>
      <c r="E87" s="44">
        <v>2</v>
      </c>
      <c r="F87" s="44">
        <v>8</v>
      </c>
      <c r="G87" s="44">
        <v>63</v>
      </c>
      <c r="H87" s="44">
        <v>5</v>
      </c>
      <c r="I87" s="44">
        <v>225</v>
      </c>
      <c r="J87" s="44">
        <v>27</v>
      </c>
      <c r="K87" s="44">
        <v>5</v>
      </c>
      <c r="L87" s="44">
        <v>0</v>
      </c>
      <c r="M87" s="44">
        <v>0</v>
      </c>
      <c r="N87" s="44">
        <v>16</v>
      </c>
      <c r="O87" s="44">
        <v>17</v>
      </c>
      <c r="P87" s="44">
        <v>11</v>
      </c>
      <c r="Q87" s="44">
        <v>5</v>
      </c>
      <c r="R87" s="44">
        <v>7</v>
      </c>
      <c r="S87" s="44">
        <v>0</v>
      </c>
      <c r="T87" s="44">
        <v>5</v>
      </c>
      <c r="U87" s="44">
        <v>0</v>
      </c>
      <c r="V87" s="44">
        <v>2</v>
      </c>
      <c r="W87" s="44">
        <v>3</v>
      </c>
      <c r="X87" s="44">
        <v>120</v>
      </c>
      <c r="Y87" s="44">
        <v>11</v>
      </c>
      <c r="Z87" s="44">
        <v>0</v>
      </c>
      <c r="AA87" s="44">
        <v>4</v>
      </c>
      <c r="AB87" s="44">
        <v>7</v>
      </c>
      <c r="AC87" s="44">
        <v>3</v>
      </c>
      <c r="AD87" s="44">
        <v>16</v>
      </c>
      <c r="AE87" s="44">
        <v>108</v>
      </c>
      <c r="AF87" s="44">
        <v>18</v>
      </c>
      <c r="AG87" s="44">
        <v>20</v>
      </c>
      <c r="AH87" s="44">
        <v>11</v>
      </c>
      <c r="AI87" s="44">
        <v>1</v>
      </c>
      <c r="AJ87" s="44">
        <v>2</v>
      </c>
      <c r="AK87" s="44">
        <v>15</v>
      </c>
      <c r="AL87" s="44">
        <v>11</v>
      </c>
      <c r="AM87" s="44">
        <v>11</v>
      </c>
      <c r="AN87" s="44">
        <v>15</v>
      </c>
      <c r="AO87" s="44">
        <v>106</v>
      </c>
      <c r="AP87" s="44">
        <v>7</v>
      </c>
      <c r="AQ87" s="44">
        <v>38</v>
      </c>
      <c r="AR87" s="44">
        <v>35</v>
      </c>
      <c r="AS87" s="44">
        <v>0</v>
      </c>
      <c r="AT87" s="44">
        <v>57</v>
      </c>
      <c r="AU87" s="44">
        <v>25</v>
      </c>
      <c r="AV87" s="44">
        <v>10</v>
      </c>
      <c r="AW87" s="44">
        <v>7</v>
      </c>
      <c r="AX87" s="44">
        <v>0</v>
      </c>
      <c r="AY87" s="44">
        <v>3</v>
      </c>
      <c r="AZ87" s="44">
        <v>0</v>
      </c>
      <c r="BA87" s="44">
        <v>29</v>
      </c>
      <c r="BB87" s="44">
        <v>72</v>
      </c>
      <c r="BC87" s="44">
        <v>5</v>
      </c>
      <c r="BD87" s="44">
        <v>4</v>
      </c>
      <c r="BE87" s="44">
        <v>64</v>
      </c>
      <c r="BF87" s="44">
        <v>0</v>
      </c>
      <c r="BG87" s="44">
        <v>70</v>
      </c>
      <c r="BH87" s="44">
        <v>173</v>
      </c>
      <c r="BI87" s="44">
        <v>2263</v>
      </c>
      <c r="BJ87" s="44">
        <v>1605</v>
      </c>
      <c r="BK87" s="44">
        <v>31</v>
      </c>
      <c r="BL87" s="44">
        <v>481</v>
      </c>
      <c r="BM87" s="44">
        <v>9</v>
      </c>
      <c r="BN87" s="44">
        <v>63</v>
      </c>
      <c r="BO87" s="44">
        <v>739</v>
      </c>
      <c r="BP87" s="44">
        <v>107</v>
      </c>
      <c r="BQ87" s="44">
        <v>168</v>
      </c>
      <c r="BR87" s="44">
        <v>116</v>
      </c>
      <c r="BS87" s="44">
        <v>143</v>
      </c>
      <c r="BT87" s="44">
        <v>144</v>
      </c>
      <c r="BU87" s="44">
        <v>632</v>
      </c>
      <c r="BV87" s="44">
        <v>903</v>
      </c>
      <c r="BW87" s="44">
        <v>211</v>
      </c>
      <c r="BX87" s="44">
        <v>4441</v>
      </c>
      <c r="BY87" s="44">
        <v>520</v>
      </c>
      <c r="BZ87" s="44">
        <v>79</v>
      </c>
      <c r="CA87" s="44">
        <v>560</v>
      </c>
      <c r="CB87" s="44">
        <v>0</v>
      </c>
      <c r="CC87" s="44">
        <v>10</v>
      </c>
      <c r="CD87" s="44">
        <v>265</v>
      </c>
      <c r="CE87" s="44">
        <v>59</v>
      </c>
      <c r="CF87" s="44">
        <v>2102</v>
      </c>
      <c r="CG87" s="44">
        <v>54</v>
      </c>
      <c r="CH87" s="44">
        <v>458</v>
      </c>
      <c r="CI87" s="44">
        <v>235</v>
      </c>
      <c r="CJ87" s="44">
        <v>154</v>
      </c>
      <c r="CK87" s="44">
        <v>1</v>
      </c>
      <c r="CL87" s="44">
        <v>70</v>
      </c>
      <c r="CM87" s="44">
        <v>333</v>
      </c>
      <c r="CN87" s="44">
        <v>50</v>
      </c>
      <c r="CO87" s="44">
        <v>12</v>
      </c>
      <c r="CP87" s="44">
        <v>19</v>
      </c>
      <c r="CQ87" s="44">
        <v>158</v>
      </c>
      <c r="CR87" s="44">
        <v>710</v>
      </c>
      <c r="CS87" s="44">
        <v>363</v>
      </c>
      <c r="CT87" s="44">
        <v>11</v>
      </c>
      <c r="CU87" s="44">
        <v>80</v>
      </c>
      <c r="CV87" s="44">
        <v>53</v>
      </c>
      <c r="CW87" s="44">
        <v>58</v>
      </c>
      <c r="CX87" s="44">
        <v>412</v>
      </c>
      <c r="CY87" s="44">
        <v>100</v>
      </c>
      <c r="CZ87" s="44">
        <v>9</v>
      </c>
      <c r="DA87" s="44">
        <v>9</v>
      </c>
      <c r="DB87" s="44">
        <v>39</v>
      </c>
      <c r="DC87" s="44">
        <v>0</v>
      </c>
      <c r="DD87" s="58">
        <v>20560</v>
      </c>
    </row>
    <row r="88" spans="1:108" ht="17.5" x14ac:dyDescent="0.35">
      <c r="A88" s="16" t="s">
        <v>185</v>
      </c>
      <c r="B88" s="16" t="s">
        <v>186</v>
      </c>
      <c r="C88" s="44">
        <v>2</v>
      </c>
      <c r="D88" s="44">
        <v>0</v>
      </c>
      <c r="E88" s="44">
        <v>0</v>
      </c>
      <c r="F88" s="44">
        <v>3</v>
      </c>
      <c r="G88" s="44">
        <v>120</v>
      </c>
      <c r="H88" s="44">
        <v>9</v>
      </c>
      <c r="I88" s="44">
        <v>14</v>
      </c>
      <c r="J88" s="44">
        <v>20</v>
      </c>
      <c r="K88" s="44">
        <v>20</v>
      </c>
      <c r="L88" s="44">
        <v>0</v>
      </c>
      <c r="M88" s="44">
        <v>10</v>
      </c>
      <c r="N88" s="44">
        <v>16</v>
      </c>
      <c r="O88" s="44">
        <v>29</v>
      </c>
      <c r="P88" s="44">
        <v>33</v>
      </c>
      <c r="Q88" s="44">
        <v>9</v>
      </c>
      <c r="R88" s="44">
        <v>35</v>
      </c>
      <c r="S88" s="44">
        <v>13</v>
      </c>
      <c r="T88" s="44">
        <v>29</v>
      </c>
      <c r="U88" s="44">
        <v>30</v>
      </c>
      <c r="V88" s="44">
        <v>4</v>
      </c>
      <c r="W88" s="44">
        <v>14</v>
      </c>
      <c r="X88" s="44">
        <v>59</v>
      </c>
      <c r="Y88" s="44">
        <v>58</v>
      </c>
      <c r="Z88" s="44">
        <v>12</v>
      </c>
      <c r="AA88" s="44">
        <v>19</v>
      </c>
      <c r="AB88" s="44">
        <v>15</v>
      </c>
      <c r="AC88" s="44">
        <v>30</v>
      </c>
      <c r="AD88" s="44">
        <v>4</v>
      </c>
      <c r="AE88" s="44">
        <v>39</v>
      </c>
      <c r="AF88" s="44">
        <v>3</v>
      </c>
      <c r="AG88" s="44">
        <v>146</v>
      </c>
      <c r="AH88" s="44">
        <v>98</v>
      </c>
      <c r="AI88" s="44">
        <v>13</v>
      </c>
      <c r="AJ88" s="44">
        <v>25</v>
      </c>
      <c r="AK88" s="44">
        <v>17</v>
      </c>
      <c r="AL88" s="44">
        <v>30</v>
      </c>
      <c r="AM88" s="44">
        <v>9</v>
      </c>
      <c r="AN88" s="44">
        <v>97</v>
      </c>
      <c r="AO88" s="44">
        <v>206</v>
      </c>
      <c r="AP88" s="44">
        <v>45</v>
      </c>
      <c r="AQ88" s="44">
        <v>22</v>
      </c>
      <c r="AR88" s="44">
        <v>121</v>
      </c>
      <c r="AS88" s="44">
        <v>7</v>
      </c>
      <c r="AT88" s="44">
        <v>135</v>
      </c>
      <c r="AU88" s="44">
        <v>9</v>
      </c>
      <c r="AV88" s="44">
        <v>32</v>
      </c>
      <c r="AW88" s="44">
        <v>29</v>
      </c>
      <c r="AX88" s="44">
        <v>4</v>
      </c>
      <c r="AY88" s="44">
        <v>15</v>
      </c>
      <c r="AZ88" s="44">
        <v>51</v>
      </c>
      <c r="BA88" s="44">
        <v>117</v>
      </c>
      <c r="BB88" s="44">
        <v>18</v>
      </c>
      <c r="BC88" s="44">
        <v>30</v>
      </c>
      <c r="BD88" s="44">
        <v>1</v>
      </c>
      <c r="BE88" s="44">
        <v>94</v>
      </c>
      <c r="BF88" s="44">
        <v>0</v>
      </c>
      <c r="BG88" s="44">
        <v>1834</v>
      </c>
      <c r="BH88" s="44">
        <v>249</v>
      </c>
      <c r="BI88" s="44">
        <v>112</v>
      </c>
      <c r="BJ88" s="44">
        <v>378</v>
      </c>
      <c r="BK88" s="44">
        <v>9</v>
      </c>
      <c r="BL88" s="44">
        <v>90</v>
      </c>
      <c r="BM88" s="44">
        <v>11</v>
      </c>
      <c r="BN88" s="44">
        <v>10</v>
      </c>
      <c r="BO88" s="44">
        <v>44</v>
      </c>
      <c r="BP88" s="44">
        <v>0</v>
      </c>
      <c r="BQ88" s="44">
        <v>157</v>
      </c>
      <c r="BR88" s="44">
        <v>0</v>
      </c>
      <c r="BS88" s="44">
        <v>2</v>
      </c>
      <c r="BT88" s="44">
        <v>99</v>
      </c>
      <c r="BU88" s="44">
        <v>2</v>
      </c>
      <c r="BV88" s="44">
        <v>7</v>
      </c>
      <c r="BW88" s="44">
        <v>3</v>
      </c>
      <c r="BX88" s="44">
        <v>869</v>
      </c>
      <c r="BY88" s="44">
        <v>465</v>
      </c>
      <c r="BZ88" s="44">
        <v>60</v>
      </c>
      <c r="CA88" s="44">
        <v>0</v>
      </c>
      <c r="CB88" s="44">
        <v>961</v>
      </c>
      <c r="CC88" s="44">
        <v>25</v>
      </c>
      <c r="CD88" s="44">
        <v>159</v>
      </c>
      <c r="CE88" s="44">
        <v>0</v>
      </c>
      <c r="CF88" s="44">
        <v>228</v>
      </c>
      <c r="CG88" s="44">
        <v>5464</v>
      </c>
      <c r="CH88" s="44">
        <v>72</v>
      </c>
      <c r="CI88" s="44">
        <v>0</v>
      </c>
      <c r="CJ88" s="44">
        <v>77</v>
      </c>
      <c r="CK88" s="44">
        <v>0</v>
      </c>
      <c r="CL88" s="44">
        <v>7</v>
      </c>
      <c r="CM88" s="44">
        <v>0</v>
      </c>
      <c r="CN88" s="44">
        <v>283</v>
      </c>
      <c r="CO88" s="44">
        <v>2</v>
      </c>
      <c r="CP88" s="44">
        <v>1</v>
      </c>
      <c r="CQ88" s="44">
        <v>165</v>
      </c>
      <c r="CR88" s="44">
        <v>547</v>
      </c>
      <c r="CS88" s="44">
        <v>84</v>
      </c>
      <c r="CT88" s="44">
        <v>531</v>
      </c>
      <c r="CU88" s="44">
        <v>20</v>
      </c>
      <c r="CV88" s="44">
        <v>48</v>
      </c>
      <c r="CW88" s="44">
        <v>3</v>
      </c>
      <c r="CX88" s="44">
        <v>2</v>
      </c>
      <c r="CY88" s="44">
        <v>44</v>
      </c>
      <c r="CZ88" s="44">
        <v>1</v>
      </c>
      <c r="DA88" s="44">
        <v>0</v>
      </c>
      <c r="DB88" s="44">
        <v>2</v>
      </c>
      <c r="DC88" s="44">
        <v>0</v>
      </c>
      <c r="DD88" s="58">
        <v>15147</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13</v>
      </c>
      <c r="BZ89" s="44">
        <v>0</v>
      </c>
      <c r="CA89" s="44">
        <v>0</v>
      </c>
      <c r="CB89" s="44">
        <v>0</v>
      </c>
      <c r="CC89" s="44">
        <v>0</v>
      </c>
      <c r="CD89" s="44">
        <v>0</v>
      </c>
      <c r="CE89" s="44">
        <v>0</v>
      </c>
      <c r="CF89" s="44">
        <v>0</v>
      </c>
      <c r="CG89" s="44">
        <v>0</v>
      </c>
      <c r="CH89" s="44">
        <v>872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885</v>
      </c>
    </row>
    <row r="90" spans="1:108" ht="17.5" x14ac:dyDescent="0.35">
      <c r="A90" s="16" t="s">
        <v>189</v>
      </c>
      <c r="B90" s="16" t="s">
        <v>190</v>
      </c>
      <c r="C90" s="44">
        <v>128</v>
      </c>
      <c r="D90" s="44">
        <v>2</v>
      </c>
      <c r="E90" s="44">
        <v>1</v>
      </c>
      <c r="F90" s="44">
        <v>2</v>
      </c>
      <c r="G90" s="44">
        <v>3</v>
      </c>
      <c r="H90" s="44">
        <v>5</v>
      </c>
      <c r="I90" s="44">
        <v>5</v>
      </c>
      <c r="J90" s="44">
        <v>47</v>
      </c>
      <c r="K90" s="44">
        <v>61</v>
      </c>
      <c r="L90" s="44">
        <v>6</v>
      </c>
      <c r="M90" s="44">
        <v>41</v>
      </c>
      <c r="N90" s="44">
        <v>291</v>
      </c>
      <c r="O90" s="44">
        <v>109</v>
      </c>
      <c r="P90" s="44">
        <v>380</v>
      </c>
      <c r="Q90" s="44">
        <v>86</v>
      </c>
      <c r="R90" s="44">
        <v>426</v>
      </c>
      <c r="S90" s="44">
        <v>48</v>
      </c>
      <c r="T90" s="44">
        <v>59</v>
      </c>
      <c r="U90" s="44">
        <v>26</v>
      </c>
      <c r="V90" s="44">
        <v>8</v>
      </c>
      <c r="W90" s="44">
        <v>25</v>
      </c>
      <c r="X90" s="44">
        <v>82</v>
      </c>
      <c r="Y90" s="44">
        <v>61</v>
      </c>
      <c r="Z90" s="44">
        <v>14</v>
      </c>
      <c r="AA90" s="44">
        <v>55</v>
      </c>
      <c r="AB90" s="44">
        <v>175</v>
      </c>
      <c r="AC90" s="44">
        <v>49</v>
      </c>
      <c r="AD90" s="44">
        <v>5</v>
      </c>
      <c r="AE90" s="44">
        <v>18</v>
      </c>
      <c r="AF90" s="44">
        <v>16</v>
      </c>
      <c r="AG90" s="44">
        <v>301</v>
      </c>
      <c r="AH90" s="44">
        <v>133</v>
      </c>
      <c r="AI90" s="44">
        <v>23</v>
      </c>
      <c r="AJ90" s="44">
        <v>35</v>
      </c>
      <c r="AK90" s="44">
        <v>9</v>
      </c>
      <c r="AL90" s="44">
        <v>7</v>
      </c>
      <c r="AM90" s="44">
        <v>3</v>
      </c>
      <c r="AN90" s="44">
        <v>72</v>
      </c>
      <c r="AO90" s="44">
        <v>123</v>
      </c>
      <c r="AP90" s="44">
        <v>75</v>
      </c>
      <c r="AQ90" s="44">
        <v>211</v>
      </c>
      <c r="AR90" s="44">
        <v>504</v>
      </c>
      <c r="AS90" s="44">
        <v>8</v>
      </c>
      <c r="AT90" s="44">
        <v>15</v>
      </c>
      <c r="AU90" s="44">
        <v>8</v>
      </c>
      <c r="AV90" s="44">
        <v>77</v>
      </c>
      <c r="AW90" s="44">
        <v>74</v>
      </c>
      <c r="AX90" s="44">
        <v>1</v>
      </c>
      <c r="AY90" s="44">
        <v>2</v>
      </c>
      <c r="AZ90" s="44">
        <v>62</v>
      </c>
      <c r="BA90" s="44">
        <v>133</v>
      </c>
      <c r="BB90" s="44">
        <v>70</v>
      </c>
      <c r="BC90" s="44">
        <v>14</v>
      </c>
      <c r="BD90" s="44">
        <v>1</v>
      </c>
      <c r="BE90" s="44">
        <v>12</v>
      </c>
      <c r="BF90" s="44">
        <v>0</v>
      </c>
      <c r="BG90" s="44">
        <v>472</v>
      </c>
      <c r="BH90" s="44">
        <v>1381</v>
      </c>
      <c r="BI90" s="44">
        <v>2029</v>
      </c>
      <c r="BJ90" s="44">
        <v>2163</v>
      </c>
      <c r="BK90" s="44">
        <v>60</v>
      </c>
      <c r="BL90" s="44">
        <v>109</v>
      </c>
      <c r="BM90" s="44">
        <v>49</v>
      </c>
      <c r="BN90" s="44">
        <v>99</v>
      </c>
      <c r="BO90" s="44">
        <v>100</v>
      </c>
      <c r="BP90" s="44">
        <v>92</v>
      </c>
      <c r="BQ90" s="44">
        <v>216</v>
      </c>
      <c r="BR90" s="44">
        <v>306</v>
      </c>
      <c r="BS90" s="44">
        <v>567</v>
      </c>
      <c r="BT90" s="44">
        <v>1131</v>
      </c>
      <c r="BU90" s="44">
        <v>1503</v>
      </c>
      <c r="BV90" s="44">
        <v>760</v>
      </c>
      <c r="BW90" s="44">
        <v>40</v>
      </c>
      <c r="BX90" s="44">
        <v>1303</v>
      </c>
      <c r="BY90" s="44">
        <v>757</v>
      </c>
      <c r="BZ90" s="44">
        <v>145</v>
      </c>
      <c r="CA90" s="44">
        <v>109</v>
      </c>
      <c r="CB90" s="44">
        <v>202</v>
      </c>
      <c r="CC90" s="44">
        <v>290</v>
      </c>
      <c r="CD90" s="44">
        <v>232</v>
      </c>
      <c r="CE90" s="44">
        <v>95</v>
      </c>
      <c r="CF90" s="44">
        <v>176</v>
      </c>
      <c r="CG90" s="44">
        <v>42</v>
      </c>
      <c r="CH90" s="44">
        <v>79</v>
      </c>
      <c r="CI90" s="44">
        <v>144</v>
      </c>
      <c r="CJ90" s="44">
        <v>118</v>
      </c>
      <c r="CK90" s="44">
        <v>7</v>
      </c>
      <c r="CL90" s="44">
        <v>91</v>
      </c>
      <c r="CM90" s="44">
        <v>218</v>
      </c>
      <c r="CN90" s="44">
        <v>434</v>
      </c>
      <c r="CO90" s="44">
        <v>22</v>
      </c>
      <c r="CP90" s="44">
        <v>51</v>
      </c>
      <c r="CQ90" s="44">
        <v>281</v>
      </c>
      <c r="CR90" s="44">
        <v>783</v>
      </c>
      <c r="CS90" s="44">
        <v>327</v>
      </c>
      <c r="CT90" s="44">
        <v>286</v>
      </c>
      <c r="CU90" s="44">
        <v>117</v>
      </c>
      <c r="CV90" s="44">
        <v>98</v>
      </c>
      <c r="CW90" s="44">
        <v>50</v>
      </c>
      <c r="CX90" s="44">
        <v>263</v>
      </c>
      <c r="CY90" s="44">
        <v>179</v>
      </c>
      <c r="CZ90" s="44">
        <v>187</v>
      </c>
      <c r="DA90" s="44">
        <v>12</v>
      </c>
      <c r="DB90" s="44">
        <v>143</v>
      </c>
      <c r="DC90" s="44">
        <v>0</v>
      </c>
      <c r="DD90" s="58">
        <v>22525</v>
      </c>
    </row>
    <row r="91" spans="1:108" ht="17.5" x14ac:dyDescent="0.35">
      <c r="A91" s="32" t="s">
        <v>191</v>
      </c>
      <c r="B91" s="32" t="s">
        <v>192</v>
      </c>
      <c r="C91" s="59">
        <v>7</v>
      </c>
      <c r="D91" s="59">
        <v>0</v>
      </c>
      <c r="E91" s="59">
        <v>6</v>
      </c>
      <c r="F91" s="59">
        <v>0</v>
      </c>
      <c r="G91" s="59">
        <v>30</v>
      </c>
      <c r="H91" s="59">
        <v>1</v>
      </c>
      <c r="I91" s="59">
        <v>2</v>
      </c>
      <c r="J91" s="59">
        <v>3</v>
      </c>
      <c r="K91" s="59">
        <v>3</v>
      </c>
      <c r="L91" s="59">
        <v>2</v>
      </c>
      <c r="M91" s="59">
        <v>2</v>
      </c>
      <c r="N91" s="59">
        <v>2</v>
      </c>
      <c r="O91" s="59">
        <v>24</v>
      </c>
      <c r="P91" s="59">
        <v>26</v>
      </c>
      <c r="Q91" s="59">
        <v>6</v>
      </c>
      <c r="R91" s="59">
        <v>7</v>
      </c>
      <c r="S91" s="59">
        <v>2</v>
      </c>
      <c r="T91" s="59">
        <v>4</v>
      </c>
      <c r="U91" s="59">
        <v>4</v>
      </c>
      <c r="V91" s="59">
        <v>3</v>
      </c>
      <c r="W91" s="59">
        <v>2</v>
      </c>
      <c r="X91" s="59">
        <v>98</v>
      </c>
      <c r="Y91" s="59">
        <v>10</v>
      </c>
      <c r="Z91" s="59">
        <v>1</v>
      </c>
      <c r="AA91" s="59">
        <v>3</v>
      </c>
      <c r="AB91" s="59">
        <v>2</v>
      </c>
      <c r="AC91" s="59">
        <v>3</v>
      </c>
      <c r="AD91" s="59">
        <v>0</v>
      </c>
      <c r="AE91" s="59">
        <v>7</v>
      </c>
      <c r="AF91" s="59">
        <v>1</v>
      </c>
      <c r="AG91" s="59">
        <v>24</v>
      </c>
      <c r="AH91" s="59">
        <v>9</v>
      </c>
      <c r="AI91" s="59">
        <v>1</v>
      </c>
      <c r="AJ91" s="59">
        <v>2</v>
      </c>
      <c r="AK91" s="59">
        <v>3</v>
      </c>
      <c r="AL91" s="59">
        <v>5</v>
      </c>
      <c r="AM91" s="59">
        <v>1</v>
      </c>
      <c r="AN91" s="59">
        <v>15</v>
      </c>
      <c r="AO91" s="59">
        <v>35</v>
      </c>
      <c r="AP91" s="59">
        <v>11</v>
      </c>
      <c r="AQ91" s="59">
        <v>1</v>
      </c>
      <c r="AR91" s="59">
        <v>21</v>
      </c>
      <c r="AS91" s="59">
        <v>0</v>
      </c>
      <c r="AT91" s="59">
        <v>19</v>
      </c>
      <c r="AU91" s="59">
        <v>3</v>
      </c>
      <c r="AV91" s="59">
        <v>17</v>
      </c>
      <c r="AW91" s="59">
        <v>11</v>
      </c>
      <c r="AX91" s="59">
        <v>0</v>
      </c>
      <c r="AY91" s="59">
        <v>1</v>
      </c>
      <c r="AZ91" s="59">
        <v>6</v>
      </c>
      <c r="BA91" s="59">
        <v>18</v>
      </c>
      <c r="BB91" s="59">
        <v>3</v>
      </c>
      <c r="BC91" s="59">
        <v>3</v>
      </c>
      <c r="BD91" s="59">
        <v>3</v>
      </c>
      <c r="BE91" s="59">
        <v>89</v>
      </c>
      <c r="BF91" s="59">
        <v>0</v>
      </c>
      <c r="BG91" s="59">
        <v>74</v>
      </c>
      <c r="BH91" s="59">
        <v>26</v>
      </c>
      <c r="BI91" s="59">
        <v>1124</v>
      </c>
      <c r="BJ91" s="59">
        <v>258</v>
      </c>
      <c r="BK91" s="59">
        <v>16</v>
      </c>
      <c r="BL91" s="59">
        <v>152</v>
      </c>
      <c r="BM91" s="59">
        <v>2</v>
      </c>
      <c r="BN91" s="59">
        <v>2</v>
      </c>
      <c r="BO91" s="59">
        <v>17</v>
      </c>
      <c r="BP91" s="59">
        <v>0</v>
      </c>
      <c r="BQ91" s="59">
        <v>36</v>
      </c>
      <c r="BR91" s="59">
        <v>116</v>
      </c>
      <c r="BS91" s="59">
        <v>13</v>
      </c>
      <c r="BT91" s="59">
        <v>559</v>
      </c>
      <c r="BU91" s="59">
        <v>97</v>
      </c>
      <c r="BV91" s="59">
        <v>17</v>
      </c>
      <c r="BW91" s="59">
        <v>48</v>
      </c>
      <c r="BX91" s="59">
        <v>417</v>
      </c>
      <c r="BY91" s="59">
        <v>340</v>
      </c>
      <c r="BZ91" s="59">
        <v>67</v>
      </c>
      <c r="CA91" s="59">
        <v>13</v>
      </c>
      <c r="CB91" s="59">
        <v>0</v>
      </c>
      <c r="CC91" s="59">
        <v>38</v>
      </c>
      <c r="CD91" s="59">
        <v>5</v>
      </c>
      <c r="CE91" s="59">
        <v>12</v>
      </c>
      <c r="CF91" s="59">
        <v>14</v>
      </c>
      <c r="CG91" s="59">
        <v>18</v>
      </c>
      <c r="CH91" s="59">
        <v>382</v>
      </c>
      <c r="CI91" s="59">
        <v>1662</v>
      </c>
      <c r="CJ91" s="59">
        <v>1934</v>
      </c>
      <c r="CK91" s="59">
        <v>0</v>
      </c>
      <c r="CL91" s="59">
        <v>7</v>
      </c>
      <c r="CM91" s="59">
        <v>2</v>
      </c>
      <c r="CN91" s="59">
        <v>52</v>
      </c>
      <c r="CO91" s="59">
        <v>6</v>
      </c>
      <c r="CP91" s="59">
        <v>8</v>
      </c>
      <c r="CQ91" s="59">
        <v>331</v>
      </c>
      <c r="CR91" s="59">
        <v>338</v>
      </c>
      <c r="CS91" s="59">
        <v>205</v>
      </c>
      <c r="CT91" s="59">
        <v>42</v>
      </c>
      <c r="CU91" s="59">
        <v>35</v>
      </c>
      <c r="CV91" s="59">
        <v>93</v>
      </c>
      <c r="CW91" s="59">
        <v>25</v>
      </c>
      <c r="CX91" s="59">
        <v>2</v>
      </c>
      <c r="CY91" s="59">
        <v>79</v>
      </c>
      <c r="CZ91" s="59">
        <v>162</v>
      </c>
      <c r="DA91" s="59">
        <v>2</v>
      </c>
      <c r="DB91" s="59">
        <v>9</v>
      </c>
      <c r="DC91" s="59">
        <v>0</v>
      </c>
      <c r="DD91" s="60">
        <v>9419</v>
      </c>
    </row>
    <row r="92" spans="1:108" ht="17.5" x14ac:dyDescent="0.35">
      <c r="A92" s="16" t="s">
        <v>193</v>
      </c>
      <c r="B92" s="16" t="s">
        <v>194</v>
      </c>
      <c r="C92" s="44">
        <v>117</v>
      </c>
      <c r="D92" s="44">
        <v>0</v>
      </c>
      <c r="E92" s="44">
        <v>0</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28</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162</v>
      </c>
    </row>
    <row r="93" spans="1:108" ht="17.5" x14ac:dyDescent="0.35">
      <c r="A93" s="16" t="s">
        <v>195</v>
      </c>
      <c r="B93" s="16" t="s">
        <v>196</v>
      </c>
      <c r="C93" s="44">
        <v>241</v>
      </c>
      <c r="D93" s="44">
        <v>10</v>
      </c>
      <c r="E93" s="44">
        <v>18</v>
      </c>
      <c r="F93" s="44">
        <v>34</v>
      </c>
      <c r="G93" s="44">
        <v>140</v>
      </c>
      <c r="H93" s="44">
        <v>103</v>
      </c>
      <c r="I93" s="44">
        <v>398</v>
      </c>
      <c r="J93" s="44">
        <v>45</v>
      </c>
      <c r="K93" s="44">
        <v>22</v>
      </c>
      <c r="L93" s="44">
        <v>3</v>
      </c>
      <c r="M93" s="44">
        <v>23</v>
      </c>
      <c r="N93" s="44">
        <v>34</v>
      </c>
      <c r="O93" s="44">
        <v>50</v>
      </c>
      <c r="P93" s="44">
        <v>71</v>
      </c>
      <c r="Q93" s="44">
        <v>18</v>
      </c>
      <c r="R93" s="44">
        <v>41</v>
      </c>
      <c r="S93" s="44">
        <v>32</v>
      </c>
      <c r="T93" s="44">
        <v>28</v>
      </c>
      <c r="U93" s="44">
        <v>6</v>
      </c>
      <c r="V93" s="44">
        <v>2</v>
      </c>
      <c r="W93" s="44">
        <v>40</v>
      </c>
      <c r="X93" s="44">
        <v>60</v>
      </c>
      <c r="Y93" s="44">
        <v>132</v>
      </c>
      <c r="Z93" s="44">
        <v>21</v>
      </c>
      <c r="AA93" s="44">
        <v>17</v>
      </c>
      <c r="AB93" s="44">
        <v>37</v>
      </c>
      <c r="AC93" s="44">
        <v>33</v>
      </c>
      <c r="AD93" s="44">
        <v>22</v>
      </c>
      <c r="AE93" s="44">
        <v>40</v>
      </c>
      <c r="AF93" s="44">
        <v>16</v>
      </c>
      <c r="AG93" s="44">
        <v>40</v>
      </c>
      <c r="AH93" s="44">
        <v>120</v>
      </c>
      <c r="AI93" s="44">
        <v>53</v>
      </c>
      <c r="AJ93" s="44">
        <v>65</v>
      </c>
      <c r="AK93" s="44">
        <v>41</v>
      </c>
      <c r="AL93" s="44">
        <v>27</v>
      </c>
      <c r="AM93" s="44">
        <v>5</v>
      </c>
      <c r="AN93" s="44">
        <v>176</v>
      </c>
      <c r="AO93" s="44">
        <v>111</v>
      </c>
      <c r="AP93" s="44">
        <v>80</v>
      </c>
      <c r="AQ93" s="44">
        <v>78</v>
      </c>
      <c r="AR93" s="44">
        <v>143</v>
      </c>
      <c r="AS93" s="44">
        <v>7</v>
      </c>
      <c r="AT93" s="44">
        <v>40</v>
      </c>
      <c r="AU93" s="44">
        <v>4</v>
      </c>
      <c r="AV93" s="44">
        <v>45</v>
      </c>
      <c r="AW93" s="44">
        <v>36</v>
      </c>
      <c r="AX93" s="44">
        <v>1</v>
      </c>
      <c r="AY93" s="44">
        <v>6</v>
      </c>
      <c r="AZ93" s="44">
        <v>66</v>
      </c>
      <c r="BA93" s="44">
        <v>87</v>
      </c>
      <c r="BB93" s="44">
        <v>2</v>
      </c>
      <c r="BC93" s="44">
        <v>42</v>
      </c>
      <c r="BD93" s="44">
        <v>25</v>
      </c>
      <c r="BE93" s="44">
        <v>327</v>
      </c>
      <c r="BF93" s="44">
        <v>14</v>
      </c>
      <c r="BG93" s="44">
        <v>2436</v>
      </c>
      <c r="BH93" s="44">
        <v>239</v>
      </c>
      <c r="BI93" s="44">
        <v>1090</v>
      </c>
      <c r="BJ93" s="44">
        <v>527</v>
      </c>
      <c r="BK93" s="44">
        <v>1002</v>
      </c>
      <c r="BL93" s="44">
        <v>1130</v>
      </c>
      <c r="BM93" s="44">
        <v>189</v>
      </c>
      <c r="BN93" s="44">
        <v>827</v>
      </c>
      <c r="BO93" s="44">
        <v>854</v>
      </c>
      <c r="BP93" s="44">
        <v>226</v>
      </c>
      <c r="BQ93" s="44">
        <v>58</v>
      </c>
      <c r="BR93" s="44">
        <v>245</v>
      </c>
      <c r="BS93" s="44">
        <v>72</v>
      </c>
      <c r="BT93" s="44">
        <v>259</v>
      </c>
      <c r="BU93" s="44">
        <v>270</v>
      </c>
      <c r="BV93" s="44">
        <v>300</v>
      </c>
      <c r="BW93" s="44">
        <v>46</v>
      </c>
      <c r="BX93" s="44">
        <v>79</v>
      </c>
      <c r="BY93" s="44">
        <v>116</v>
      </c>
      <c r="BZ93" s="44">
        <v>47</v>
      </c>
      <c r="CA93" s="44">
        <v>134</v>
      </c>
      <c r="CB93" s="44">
        <v>464</v>
      </c>
      <c r="CC93" s="44">
        <v>100</v>
      </c>
      <c r="CD93" s="44">
        <v>127</v>
      </c>
      <c r="CE93" s="44">
        <v>67</v>
      </c>
      <c r="CF93" s="44">
        <v>92</v>
      </c>
      <c r="CG93" s="44">
        <v>140</v>
      </c>
      <c r="CH93" s="44">
        <v>89</v>
      </c>
      <c r="CI93" s="44">
        <v>89</v>
      </c>
      <c r="CJ93" s="44">
        <v>99</v>
      </c>
      <c r="CK93" s="44">
        <v>8</v>
      </c>
      <c r="CL93" s="44">
        <v>421</v>
      </c>
      <c r="CM93" s="44">
        <v>91</v>
      </c>
      <c r="CN93" s="44">
        <v>44</v>
      </c>
      <c r="CO93" s="44">
        <v>43</v>
      </c>
      <c r="CP93" s="44">
        <v>161</v>
      </c>
      <c r="CQ93" s="44">
        <v>224</v>
      </c>
      <c r="CR93" s="44">
        <v>101</v>
      </c>
      <c r="CS93" s="44">
        <v>830</v>
      </c>
      <c r="CT93" s="44">
        <v>327</v>
      </c>
      <c r="CU93" s="44">
        <v>82</v>
      </c>
      <c r="CV93" s="44">
        <v>36</v>
      </c>
      <c r="CW93" s="44">
        <v>15</v>
      </c>
      <c r="CX93" s="44">
        <v>170</v>
      </c>
      <c r="CY93" s="44">
        <v>96</v>
      </c>
      <c r="CZ93" s="44">
        <v>86</v>
      </c>
      <c r="DA93" s="44">
        <v>43</v>
      </c>
      <c r="DB93" s="44">
        <v>107</v>
      </c>
      <c r="DC93" s="44">
        <v>0</v>
      </c>
      <c r="DD93" s="58">
        <v>17676</v>
      </c>
    </row>
    <row r="94" spans="1:108" ht="17.5" x14ac:dyDescent="0.35">
      <c r="A94" s="16" t="s">
        <v>197</v>
      </c>
      <c r="B94" s="16" t="s">
        <v>198</v>
      </c>
      <c r="C94" s="44">
        <v>40</v>
      </c>
      <c r="D94" s="44">
        <v>0</v>
      </c>
      <c r="E94" s="44">
        <v>5</v>
      </c>
      <c r="F94" s="44">
        <v>0</v>
      </c>
      <c r="G94" s="44">
        <v>155</v>
      </c>
      <c r="H94" s="44">
        <v>15</v>
      </c>
      <c r="I94" s="44">
        <v>183</v>
      </c>
      <c r="J94" s="44">
        <v>115</v>
      </c>
      <c r="K94" s="44">
        <v>83</v>
      </c>
      <c r="L94" s="44">
        <v>6</v>
      </c>
      <c r="M94" s="44">
        <v>45</v>
      </c>
      <c r="N94" s="44">
        <v>36</v>
      </c>
      <c r="O94" s="44">
        <v>95</v>
      </c>
      <c r="P94" s="44">
        <v>128</v>
      </c>
      <c r="Q94" s="44">
        <v>9</v>
      </c>
      <c r="R94" s="44">
        <v>66</v>
      </c>
      <c r="S94" s="44">
        <v>27</v>
      </c>
      <c r="T94" s="44">
        <v>14</v>
      </c>
      <c r="U94" s="44">
        <v>7</v>
      </c>
      <c r="V94" s="44">
        <v>5</v>
      </c>
      <c r="W94" s="44">
        <v>20</v>
      </c>
      <c r="X94" s="44">
        <v>39</v>
      </c>
      <c r="Y94" s="44">
        <v>75</v>
      </c>
      <c r="Z94" s="44">
        <v>39</v>
      </c>
      <c r="AA94" s="44">
        <v>16</v>
      </c>
      <c r="AB94" s="44">
        <v>73</v>
      </c>
      <c r="AC94" s="44">
        <v>33</v>
      </c>
      <c r="AD94" s="44">
        <v>23</v>
      </c>
      <c r="AE94" s="44">
        <v>66</v>
      </c>
      <c r="AF94" s="44">
        <v>12</v>
      </c>
      <c r="AG94" s="44">
        <v>377</v>
      </c>
      <c r="AH94" s="44">
        <v>114</v>
      </c>
      <c r="AI94" s="44">
        <v>17</v>
      </c>
      <c r="AJ94" s="44">
        <v>31</v>
      </c>
      <c r="AK94" s="44">
        <v>12</v>
      </c>
      <c r="AL94" s="44">
        <v>51</v>
      </c>
      <c r="AM94" s="44">
        <v>14</v>
      </c>
      <c r="AN94" s="44">
        <v>126</v>
      </c>
      <c r="AO94" s="44">
        <v>202</v>
      </c>
      <c r="AP94" s="44">
        <v>123</v>
      </c>
      <c r="AQ94" s="44">
        <v>140</v>
      </c>
      <c r="AR94" s="44">
        <v>258</v>
      </c>
      <c r="AS94" s="44">
        <v>13</v>
      </c>
      <c r="AT94" s="44">
        <v>63</v>
      </c>
      <c r="AU94" s="44">
        <v>36</v>
      </c>
      <c r="AV94" s="44">
        <v>55</v>
      </c>
      <c r="AW94" s="44">
        <v>47</v>
      </c>
      <c r="AX94" s="44">
        <v>5</v>
      </c>
      <c r="AY94" s="44">
        <v>9</v>
      </c>
      <c r="AZ94" s="44">
        <v>76</v>
      </c>
      <c r="BA94" s="44">
        <v>199</v>
      </c>
      <c r="BB94" s="44">
        <v>240</v>
      </c>
      <c r="BC94" s="44">
        <v>54</v>
      </c>
      <c r="BD94" s="44">
        <v>12</v>
      </c>
      <c r="BE94" s="44">
        <v>205</v>
      </c>
      <c r="BF94" s="44">
        <v>1</v>
      </c>
      <c r="BG94" s="44">
        <v>674</v>
      </c>
      <c r="BH94" s="44">
        <v>50</v>
      </c>
      <c r="BI94" s="44">
        <v>1223</v>
      </c>
      <c r="BJ94" s="44">
        <v>394</v>
      </c>
      <c r="BK94" s="44">
        <v>41</v>
      </c>
      <c r="BL94" s="44">
        <v>838</v>
      </c>
      <c r="BM94" s="44">
        <v>126</v>
      </c>
      <c r="BN94" s="44">
        <v>12</v>
      </c>
      <c r="BO94" s="44">
        <v>366</v>
      </c>
      <c r="BP94" s="44">
        <v>191</v>
      </c>
      <c r="BQ94" s="44">
        <v>192</v>
      </c>
      <c r="BR94" s="44">
        <v>183</v>
      </c>
      <c r="BS94" s="44">
        <v>93</v>
      </c>
      <c r="BT94" s="44">
        <v>173</v>
      </c>
      <c r="BU94" s="44">
        <v>750</v>
      </c>
      <c r="BV94" s="44">
        <v>696</v>
      </c>
      <c r="BW94" s="44">
        <v>183</v>
      </c>
      <c r="BX94" s="44">
        <v>1282</v>
      </c>
      <c r="BY94" s="44">
        <v>436</v>
      </c>
      <c r="BZ94" s="44">
        <v>188</v>
      </c>
      <c r="CA94" s="44">
        <v>421</v>
      </c>
      <c r="CB94" s="44">
        <v>0</v>
      </c>
      <c r="CC94" s="44">
        <v>45</v>
      </c>
      <c r="CD94" s="44">
        <v>193</v>
      </c>
      <c r="CE94" s="44">
        <v>100</v>
      </c>
      <c r="CF94" s="44">
        <v>100</v>
      </c>
      <c r="CG94" s="44">
        <v>380</v>
      </c>
      <c r="CH94" s="44">
        <v>376</v>
      </c>
      <c r="CI94" s="44">
        <v>88</v>
      </c>
      <c r="CJ94" s="44">
        <v>95</v>
      </c>
      <c r="CK94" s="44">
        <v>0</v>
      </c>
      <c r="CL94" s="44">
        <v>107</v>
      </c>
      <c r="CM94" s="44">
        <v>3035</v>
      </c>
      <c r="CN94" s="44">
        <v>27</v>
      </c>
      <c r="CO94" s="44">
        <v>20</v>
      </c>
      <c r="CP94" s="44">
        <v>80</v>
      </c>
      <c r="CQ94" s="44">
        <v>284</v>
      </c>
      <c r="CR94" s="44">
        <v>415</v>
      </c>
      <c r="CS94" s="44">
        <v>580</v>
      </c>
      <c r="CT94" s="44">
        <v>1034</v>
      </c>
      <c r="CU94" s="44">
        <v>397</v>
      </c>
      <c r="CV94" s="44">
        <v>29</v>
      </c>
      <c r="CW94" s="44">
        <v>42</v>
      </c>
      <c r="CX94" s="44">
        <v>12</v>
      </c>
      <c r="CY94" s="44">
        <v>91</v>
      </c>
      <c r="CZ94" s="44">
        <v>71</v>
      </c>
      <c r="DA94" s="44">
        <v>27</v>
      </c>
      <c r="DB94" s="44">
        <v>37</v>
      </c>
      <c r="DC94" s="44">
        <v>0</v>
      </c>
      <c r="DD94" s="58">
        <v>20087</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57</v>
      </c>
      <c r="BL95" s="44">
        <v>0</v>
      </c>
      <c r="BM95" s="44">
        <v>656</v>
      </c>
      <c r="BN95" s="44">
        <v>50</v>
      </c>
      <c r="BO95" s="44">
        <v>0</v>
      </c>
      <c r="BP95" s="44">
        <v>0</v>
      </c>
      <c r="BQ95" s="44">
        <v>274</v>
      </c>
      <c r="BR95" s="44">
        <v>0</v>
      </c>
      <c r="BS95" s="44">
        <v>0</v>
      </c>
      <c r="BT95" s="44">
        <v>8</v>
      </c>
      <c r="BU95" s="44">
        <v>5</v>
      </c>
      <c r="BV95" s="44">
        <v>0</v>
      </c>
      <c r="BW95" s="44">
        <v>0</v>
      </c>
      <c r="BX95" s="44">
        <v>395</v>
      </c>
      <c r="BY95" s="44">
        <v>0</v>
      </c>
      <c r="BZ95" s="44">
        <v>187</v>
      </c>
      <c r="CA95" s="44">
        <v>0</v>
      </c>
      <c r="CB95" s="44">
        <v>0</v>
      </c>
      <c r="CC95" s="44">
        <v>0</v>
      </c>
      <c r="CD95" s="44">
        <v>0</v>
      </c>
      <c r="CE95" s="44">
        <v>2</v>
      </c>
      <c r="CF95" s="44">
        <v>33</v>
      </c>
      <c r="CG95" s="44">
        <v>0</v>
      </c>
      <c r="CH95" s="44">
        <v>0</v>
      </c>
      <c r="CI95" s="44">
        <v>0</v>
      </c>
      <c r="CJ95" s="44">
        <v>0</v>
      </c>
      <c r="CK95" s="44">
        <v>0</v>
      </c>
      <c r="CL95" s="44">
        <v>0</v>
      </c>
      <c r="CM95" s="44">
        <v>0</v>
      </c>
      <c r="CN95" s="44">
        <v>3584</v>
      </c>
      <c r="CO95" s="44">
        <v>0</v>
      </c>
      <c r="CP95" s="44">
        <v>0</v>
      </c>
      <c r="CQ95" s="44">
        <v>0</v>
      </c>
      <c r="CR95" s="44">
        <v>127</v>
      </c>
      <c r="CS95" s="44">
        <v>0</v>
      </c>
      <c r="CT95" s="44">
        <v>32</v>
      </c>
      <c r="CU95" s="44">
        <v>4</v>
      </c>
      <c r="CV95" s="44">
        <v>0</v>
      </c>
      <c r="CW95" s="44">
        <v>0</v>
      </c>
      <c r="CX95" s="44">
        <v>0</v>
      </c>
      <c r="CY95" s="44">
        <v>4</v>
      </c>
      <c r="CZ95" s="44">
        <v>0</v>
      </c>
      <c r="DA95" s="44">
        <v>0</v>
      </c>
      <c r="DB95" s="44">
        <v>0</v>
      </c>
      <c r="DC95" s="44">
        <v>0</v>
      </c>
      <c r="DD95" s="58">
        <v>5421</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1</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0</v>
      </c>
      <c r="BE96" s="44">
        <v>76</v>
      </c>
      <c r="BF96" s="44">
        <v>0</v>
      </c>
      <c r="BG96" s="44">
        <v>550</v>
      </c>
      <c r="BH96" s="44">
        <v>0</v>
      </c>
      <c r="BI96" s="44">
        <v>0</v>
      </c>
      <c r="BJ96" s="44">
        <v>0</v>
      </c>
      <c r="BK96" s="44">
        <v>5</v>
      </c>
      <c r="BL96" s="44">
        <v>0</v>
      </c>
      <c r="BM96" s="44">
        <v>6</v>
      </c>
      <c r="BN96" s="44">
        <v>10</v>
      </c>
      <c r="BO96" s="44">
        <v>0</v>
      </c>
      <c r="BP96" s="44">
        <v>130</v>
      </c>
      <c r="BQ96" s="44">
        <v>0</v>
      </c>
      <c r="BR96" s="44">
        <v>1</v>
      </c>
      <c r="BS96" s="44">
        <v>0</v>
      </c>
      <c r="BT96" s="44">
        <v>61</v>
      </c>
      <c r="BU96" s="44">
        <v>0</v>
      </c>
      <c r="BV96" s="44">
        <v>13</v>
      </c>
      <c r="BW96" s="44">
        <v>20</v>
      </c>
      <c r="BX96" s="44">
        <v>715</v>
      </c>
      <c r="BY96" s="44">
        <v>72</v>
      </c>
      <c r="BZ96" s="44">
        <v>16</v>
      </c>
      <c r="CA96" s="44">
        <v>99</v>
      </c>
      <c r="CB96" s="44">
        <v>10</v>
      </c>
      <c r="CC96" s="44">
        <v>0</v>
      </c>
      <c r="CD96" s="44">
        <v>0</v>
      </c>
      <c r="CE96" s="44">
        <v>0</v>
      </c>
      <c r="CF96" s="44">
        <v>0</v>
      </c>
      <c r="CG96" s="44">
        <v>0</v>
      </c>
      <c r="CH96" s="44">
        <v>6</v>
      </c>
      <c r="CI96" s="44">
        <v>0</v>
      </c>
      <c r="CJ96" s="44">
        <v>3</v>
      </c>
      <c r="CK96" s="44">
        <v>0</v>
      </c>
      <c r="CL96" s="44">
        <v>0</v>
      </c>
      <c r="CM96" s="44">
        <v>0</v>
      </c>
      <c r="CN96" s="44">
        <v>0</v>
      </c>
      <c r="CO96" s="44">
        <v>591</v>
      </c>
      <c r="CP96" s="44">
        <v>0</v>
      </c>
      <c r="CQ96" s="44">
        <v>19</v>
      </c>
      <c r="CR96" s="44">
        <v>276</v>
      </c>
      <c r="CS96" s="44">
        <v>178</v>
      </c>
      <c r="CT96" s="44">
        <v>34</v>
      </c>
      <c r="CU96" s="44">
        <v>184</v>
      </c>
      <c r="CV96" s="44">
        <v>35</v>
      </c>
      <c r="CW96" s="44">
        <v>46</v>
      </c>
      <c r="CX96" s="44">
        <v>7</v>
      </c>
      <c r="CY96" s="44">
        <v>122</v>
      </c>
      <c r="CZ96" s="44">
        <v>18</v>
      </c>
      <c r="DA96" s="44">
        <v>2</v>
      </c>
      <c r="DB96" s="44">
        <v>0</v>
      </c>
      <c r="DC96" s="44">
        <v>0</v>
      </c>
      <c r="DD96" s="58">
        <v>3306</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157</v>
      </c>
      <c r="BF97" s="44">
        <v>0</v>
      </c>
      <c r="BG97" s="44">
        <v>384</v>
      </c>
      <c r="BH97" s="44">
        <v>0</v>
      </c>
      <c r="BI97" s="44">
        <v>179</v>
      </c>
      <c r="BJ97" s="44">
        <v>0</v>
      </c>
      <c r="BK97" s="44">
        <v>0</v>
      </c>
      <c r="BL97" s="44">
        <v>59</v>
      </c>
      <c r="BM97" s="44">
        <v>3</v>
      </c>
      <c r="BN97" s="44">
        <v>59</v>
      </c>
      <c r="BO97" s="44">
        <v>137</v>
      </c>
      <c r="BP97" s="44">
        <v>29</v>
      </c>
      <c r="BQ97" s="44">
        <v>92</v>
      </c>
      <c r="BR97" s="44">
        <v>142</v>
      </c>
      <c r="BS97" s="44">
        <v>0</v>
      </c>
      <c r="BT97" s="44">
        <v>38</v>
      </c>
      <c r="BU97" s="44">
        <v>0</v>
      </c>
      <c r="BV97" s="44">
        <v>55</v>
      </c>
      <c r="BW97" s="44">
        <v>121</v>
      </c>
      <c r="BX97" s="44">
        <v>391</v>
      </c>
      <c r="BY97" s="44">
        <v>203</v>
      </c>
      <c r="BZ97" s="44">
        <v>56</v>
      </c>
      <c r="CA97" s="44">
        <v>368</v>
      </c>
      <c r="CB97" s="44">
        <v>430</v>
      </c>
      <c r="CC97" s="44">
        <v>41</v>
      </c>
      <c r="CD97" s="44">
        <v>78</v>
      </c>
      <c r="CE97" s="44">
        <v>0</v>
      </c>
      <c r="CF97" s="44">
        <v>199</v>
      </c>
      <c r="CG97" s="44">
        <v>15</v>
      </c>
      <c r="CH97" s="44">
        <v>50</v>
      </c>
      <c r="CI97" s="44">
        <v>0</v>
      </c>
      <c r="CJ97" s="44">
        <v>19</v>
      </c>
      <c r="CK97" s="44">
        <v>1</v>
      </c>
      <c r="CL97" s="44">
        <v>13</v>
      </c>
      <c r="CM97" s="44">
        <v>0</v>
      </c>
      <c r="CN97" s="44">
        <v>5</v>
      </c>
      <c r="CO97" s="44">
        <v>26</v>
      </c>
      <c r="CP97" s="44">
        <v>2230</v>
      </c>
      <c r="CQ97" s="44">
        <v>54</v>
      </c>
      <c r="CR97" s="44">
        <v>401</v>
      </c>
      <c r="CS97" s="44">
        <v>793</v>
      </c>
      <c r="CT97" s="44">
        <v>193</v>
      </c>
      <c r="CU97" s="44">
        <v>130</v>
      </c>
      <c r="CV97" s="44">
        <v>91</v>
      </c>
      <c r="CW97" s="44">
        <v>146</v>
      </c>
      <c r="CX97" s="44">
        <v>175</v>
      </c>
      <c r="CY97" s="44">
        <v>363</v>
      </c>
      <c r="CZ97" s="44">
        <v>125</v>
      </c>
      <c r="DA97" s="44">
        <v>18</v>
      </c>
      <c r="DB97" s="44">
        <v>43</v>
      </c>
      <c r="DC97" s="44">
        <v>0</v>
      </c>
      <c r="DD97" s="58">
        <v>8112</v>
      </c>
    </row>
    <row r="98" spans="1:108" ht="17.5" x14ac:dyDescent="0.35">
      <c r="A98" s="16" t="s">
        <v>205</v>
      </c>
      <c r="B98" s="16" t="s">
        <v>206</v>
      </c>
      <c r="C98" s="44">
        <v>0</v>
      </c>
      <c r="D98" s="44">
        <v>0</v>
      </c>
      <c r="E98" s="44">
        <v>0</v>
      </c>
      <c r="F98" s="44">
        <v>0</v>
      </c>
      <c r="G98" s="44">
        <v>15</v>
      </c>
      <c r="H98" s="44">
        <v>0</v>
      </c>
      <c r="I98" s="44">
        <v>22</v>
      </c>
      <c r="J98" s="44">
        <v>2</v>
      </c>
      <c r="K98" s="44">
        <v>0</v>
      </c>
      <c r="L98" s="44">
        <v>0</v>
      </c>
      <c r="M98" s="44">
        <v>2</v>
      </c>
      <c r="N98" s="44">
        <v>2</v>
      </c>
      <c r="O98" s="44">
        <v>3</v>
      </c>
      <c r="P98" s="44">
        <v>5</v>
      </c>
      <c r="Q98" s="44">
        <v>2</v>
      </c>
      <c r="R98" s="44">
        <v>4</v>
      </c>
      <c r="S98" s="44">
        <v>3</v>
      </c>
      <c r="T98" s="44">
        <v>0</v>
      </c>
      <c r="U98" s="44">
        <v>2</v>
      </c>
      <c r="V98" s="44">
        <v>0</v>
      </c>
      <c r="W98" s="44">
        <v>0</v>
      </c>
      <c r="X98" s="44">
        <v>5</v>
      </c>
      <c r="Y98" s="44">
        <v>2</v>
      </c>
      <c r="Z98" s="44">
        <v>1</v>
      </c>
      <c r="AA98" s="44">
        <v>1</v>
      </c>
      <c r="AB98" s="44">
        <v>1</v>
      </c>
      <c r="AC98" s="44">
        <v>2</v>
      </c>
      <c r="AD98" s="44">
        <v>0</v>
      </c>
      <c r="AE98" s="44">
        <v>4</v>
      </c>
      <c r="AF98" s="44">
        <v>0</v>
      </c>
      <c r="AG98" s="44">
        <v>60</v>
      </c>
      <c r="AH98" s="44">
        <v>8</v>
      </c>
      <c r="AI98" s="44">
        <v>1</v>
      </c>
      <c r="AJ98" s="44">
        <v>3</v>
      </c>
      <c r="AK98" s="44">
        <v>1</v>
      </c>
      <c r="AL98" s="44">
        <v>6</v>
      </c>
      <c r="AM98" s="44">
        <v>0</v>
      </c>
      <c r="AN98" s="44">
        <v>0</v>
      </c>
      <c r="AO98" s="44">
        <v>16</v>
      </c>
      <c r="AP98" s="44">
        <v>7</v>
      </c>
      <c r="AQ98" s="44">
        <v>145</v>
      </c>
      <c r="AR98" s="44">
        <v>9</v>
      </c>
      <c r="AS98" s="44">
        <v>0</v>
      </c>
      <c r="AT98" s="44">
        <v>0</v>
      </c>
      <c r="AU98" s="44">
        <v>2</v>
      </c>
      <c r="AV98" s="44">
        <v>4</v>
      </c>
      <c r="AW98" s="44">
        <v>9</v>
      </c>
      <c r="AX98" s="44">
        <v>0</v>
      </c>
      <c r="AY98" s="44">
        <v>0</v>
      </c>
      <c r="AZ98" s="44">
        <v>4</v>
      </c>
      <c r="BA98" s="44">
        <v>69</v>
      </c>
      <c r="BB98" s="44">
        <v>12</v>
      </c>
      <c r="BC98" s="44">
        <v>0</v>
      </c>
      <c r="BD98" s="44">
        <v>0</v>
      </c>
      <c r="BE98" s="44">
        <v>151</v>
      </c>
      <c r="BF98" s="44">
        <v>0</v>
      </c>
      <c r="BG98" s="44">
        <v>45</v>
      </c>
      <c r="BH98" s="44">
        <v>218</v>
      </c>
      <c r="BI98" s="44">
        <v>1609</v>
      </c>
      <c r="BJ98" s="44">
        <v>579</v>
      </c>
      <c r="BK98" s="44">
        <v>19</v>
      </c>
      <c r="BL98" s="44">
        <v>317</v>
      </c>
      <c r="BM98" s="44">
        <v>0</v>
      </c>
      <c r="BN98" s="44">
        <v>69</v>
      </c>
      <c r="BO98" s="44">
        <v>441</v>
      </c>
      <c r="BP98" s="44">
        <v>0</v>
      </c>
      <c r="BQ98" s="44">
        <v>145</v>
      </c>
      <c r="BR98" s="44">
        <v>254</v>
      </c>
      <c r="BS98" s="44">
        <v>6</v>
      </c>
      <c r="BT98" s="44">
        <v>344</v>
      </c>
      <c r="BU98" s="44">
        <v>133</v>
      </c>
      <c r="BV98" s="44">
        <v>1508</v>
      </c>
      <c r="BW98" s="44">
        <v>21</v>
      </c>
      <c r="BX98" s="44">
        <v>2064</v>
      </c>
      <c r="BY98" s="44">
        <v>371</v>
      </c>
      <c r="BZ98" s="44">
        <v>169</v>
      </c>
      <c r="CA98" s="44">
        <v>100</v>
      </c>
      <c r="CB98" s="44">
        <v>0</v>
      </c>
      <c r="CC98" s="44">
        <v>30</v>
      </c>
      <c r="CD98" s="44">
        <v>111</v>
      </c>
      <c r="CE98" s="44">
        <v>204</v>
      </c>
      <c r="CF98" s="44">
        <v>711</v>
      </c>
      <c r="CG98" s="44">
        <v>14</v>
      </c>
      <c r="CH98" s="44">
        <v>30</v>
      </c>
      <c r="CI98" s="44">
        <v>34</v>
      </c>
      <c r="CJ98" s="44">
        <v>9</v>
      </c>
      <c r="CK98" s="44">
        <v>17</v>
      </c>
      <c r="CL98" s="44">
        <v>4</v>
      </c>
      <c r="CM98" s="44">
        <v>99</v>
      </c>
      <c r="CN98" s="44">
        <v>208</v>
      </c>
      <c r="CO98" s="44">
        <v>2</v>
      </c>
      <c r="CP98" s="44">
        <v>23</v>
      </c>
      <c r="CQ98" s="44">
        <v>3215</v>
      </c>
      <c r="CR98" s="44">
        <v>665</v>
      </c>
      <c r="CS98" s="44">
        <v>601</v>
      </c>
      <c r="CT98" s="44">
        <v>220</v>
      </c>
      <c r="CU98" s="44">
        <v>153</v>
      </c>
      <c r="CV98" s="44">
        <v>25</v>
      </c>
      <c r="CW98" s="44">
        <v>45</v>
      </c>
      <c r="CX98" s="44">
        <v>86</v>
      </c>
      <c r="CY98" s="44">
        <v>156</v>
      </c>
      <c r="CZ98" s="44">
        <v>223</v>
      </c>
      <c r="DA98" s="44">
        <v>45</v>
      </c>
      <c r="DB98" s="44">
        <v>73</v>
      </c>
      <c r="DC98" s="44">
        <v>0</v>
      </c>
      <c r="DD98" s="58">
        <v>16000</v>
      </c>
    </row>
    <row r="99" spans="1:108" ht="17.5" x14ac:dyDescent="0.35">
      <c r="A99" s="16" t="s">
        <v>207</v>
      </c>
      <c r="B99" s="16" t="s">
        <v>208</v>
      </c>
      <c r="C99" s="44">
        <v>5</v>
      </c>
      <c r="D99" s="44">
        <v>4</v>
      </c>
      <c r="E99" s="44">
        <v>0</v>
      </c>
      <c r="F99" s="44">
        <v>2</v>
      </c>
      <c r="G99" s="44">
        <v>7</v>
      </c>
      <c r="H99" s="44">
        <v>4</v>
      </c>
      <c r="I99" s="44">
        <v>2</v>
      </c>
      <c r="J99" s="44">
        <v>6</v>
      </c>
      <c r="K99" s="44">
        <v>9</v>
      </c>
      <c r="L99" s="44">
        <v>7</v>
      </c>
      <c r="M99" s="44">
        <v>1</v>
      </c>
      <c r="N99" s="44">
        <v>5</v>
      </c>
      <c r="O99" s="44">
        <v>12</v>
      </c>
      <c r="P99" s="44">
        <v>10</v>
      </c>
      <c r="Q99" s="44">
        <v>4</v>
      </c>
      <c r="R99" s="44">
        <v>22</v>
      </c>
      <c r="S99" s="44">
        <v>3</v>
      </c>
      <c r="T99" s="44">
        <v>20</v>
      </c>
      <c r="U99" s="44">
        <v>5</v>
      </c>
      <c r="V99" s="44">
        <v>2</v>
      </c>
      <c r="W99" s="44">
        <v>4</v>
      </c>
      <c r="X99" s="44">
        <v>13</v>
      </c>
      <c r="Y99" s="44">
        <v>4</v>
      </c>
      <c r="Z99" s="44">
        <v>8</v>
      </c>
      <c r="AA99" s="44">
        <v>7</v>
      </c>
      <c r="AB99" s="44">
        <v>9</v>
      </c>
      <c r="AC99" s="44">
        <v>16</v>
      </c>
      <c r="AD99" s="44">
        <v>4</v>
      </c>
      <c r="AE99" s="44">
        <v>3</v>
      </c>
      <c r="AF99" s="44">
        <v>6</v>
      </c>
      <c r="AG99" s="44">
        <v>35</v>
      </c>
      <c r="AH99" s="44">
        <v>22</v>
      </c>
      <c r="AI99" s="44">
        <v>1</v>
      </c>
      <c r="AJ99" s="44">
        <v>5</v>
      </c>
      <c r="AK99" s="44">
        <v>25</v>
      </c>
      <c r="AL99" s="44">
        <v>24</v>
      </c>
      <c r="AM99" s="44">
        <v>0</v>
      </c>
      <c r="AN99" s="44">
        <v>45</v>
      </c>
      <c r="AO99" s="44">
        <v>24</v>
      </c>
      <c r="AP99" s="44">
        <v>17</v>
      </c>
      <c r="AQ99" s="44">
        <v>57</v>
      </c>
      <c r="AR99" s="44">
        <v>37</v>
      </c>
      <c r="AS99" s="44">
        <v>4</v>
      </c>
      <c r="AT99" s="44">
        <v>12</v>
      </c>
      <c r="AU99" s="44">
        <v>0</v>
      </c>
      <c r="AV99" s="44">
        <v>11</v>
      </c>
      <c r="AW99" s="44">
        <v>6</v>
      </c>
      <c r="AX99" s="44">
        <v>1</v>
      </c>
      <c r="AY99" s="44">
        <v>3</v>
      </c>
      <c r="AZ99" s="44">
        <v>5</v>
      </c>
      <c r="BA99" s="44">
        <v>16</v>
      </c>
      <c r="BB99" s="44">
        <v>3</v>
      </c>
      <c r="BC99" s="44">
        <v>14</v>
      </c>
      <c r="BD99" s="44">
        <v>0</v>
      </c>
      <c r="BE99" s="44">
        <v>57</v>
      </c>
      <c r="BF99" s="44">
        <v>0</v>
      </c>
      <c r="BG99" s="44">
        <v>414</v>
      </c>
      <c r="BH99" s="44">
        <v>16</v>
      </c>
      <c r="BI99" s="44">
        <v>59</v>
      </c>
      <c r="BJ99" s="44">
        <v>137</v>
      </c>
      <c r="BK99" s="44">
        <v>37</v>
      </c>
      <c r="BL99" s="44">
        <v>623</v>
      </c>
      <c r="BM99" s="44">
        <v>8</v>
      </c>
      <c r="BN99" s="44">
        <v>48</v>
      </c>
      <c r="BO99" s="44">
        <v>29</v>
      </c>
      <c r="BP99" s="44">
        <v>48</v>
      </c>
      <c r="BQ99" s="44">
        <v>10</v>
      </c>
      <c r="BR99" s="44">
        <v>40</v>
      </c>
      <c r="BS99" s="44">
        <v>4</v>
      </c>
      <c r="BT99" s="44">
        <v>9</v>
      </c>
      <c r="BU99" s="44">
        <v>13</v>
      </c>
      <c r="BV99" s="44">
        <v>10</v>
      </c>
      <c r="BW99" s="44">
        <v>3</v>
      </c>
      <c r="BX99" s="44">
        <v>53</v>
      </c>
      <c r="BY99" s="44">
        <v>24</v>
      </c>
      <c r="BZ99" s="44">
        <v>4</v>
      </c>
      <c r="CA99" s="44">
        <v>1298</v>
      </c>
      <c r="CB99" s="44">
        <v>4</v>
      </c>
      <c r="CC99" s="44">
        <v>1</v>
      </c>
      <c r="CD99" s="44">
        <v>4</v>
      </c>
      <c r="CE99" s="44">
        <v>4</v>
      </c>
      <c r="CF99" s="44">
        <v>55</v>
      </c>
      <c r="CG99" s="44">
        <v>1976</v>
      </c>
      <c r="CH99" s="44">
        <v>10</v>
      </c>
      <c r="CI99" s="44">
        <v>2</v>
      </c>
      <c r="CJ99" s="44">
        <v>4</v>
      </c>
      <c r="CK99" s="44">
        <v>0</v>
      </c>
      <c r="CL99" s="44">
        <v>7</v>
      </c>
      <c r="CM99" s="44">
        <v>83</v>
      </c>
      <c r="CN99" s="44">
        <v>1</v>
      </c>
      <c r="CO99" s="44">
        <v>5</v>
      </c>
      <c r="CP99" s="44">
        <v>16</v>
      </c>
      <c r="CQ99" s="44">
        <v>49</v>
      </c>
      <c r="CR99" s="44">
        <v>218</v>
      </c>
      <c r="CS99" s="44">
        <v>30</v>
      </c>
      <c r="CT99" s="44">
        <v>20</v>
      </c>
      <c r="CU99" s="44">
        <v>9</v>
      </c>
      <c r="CV99" s="44">
        <v>6</v>
      </c>
      <c r="CW99" s="44">
        <v>1</v>
      </c>
      <c r="CX99" s="44">
        <v>6</v>
      </c>
      <c r="CY99" s="44">
        <v>3</v>
      </c>
      <c r="CZ99" s="44">
        <v>8</v>
      </c>
      <c r="DA99" s="44">
        <v>1</v>
      </c>
      <c r="DB99" s="44">
        <v>19</v>
      </c>
      <c r="DC99" s="44">
        <v>0</v>
      </c>
      <c r="DD99" s="58">
        <v>6057</v>
      </c>
    </row>
    <row r="100" spans="1:108" ht="17.5" x14ac:dyDescent="0.35">
      <c r="A100" s="16" t="s">
        <v>209</v>
      </c>
      <c r="B100" s="16" t="s">
        <v>210</v>
      </c>
      <c r="C100" s="44">
        <v>0</v>
      </c>
      <c r="D100" s="44">
        <v>0</v>
      </c>
      <c r="E100" s="44">
        <v>0</v>
      </c>
      <c r="F100" s="44">
        <v>0</v>
      </c>
      <c r="G100" s="44">
        <v>8</v>
      </c>
      <c r="H100" s="44">
        <v>0</v>
      </c>
      <c r="I100" s="44">
        <v>2</v>
      </c>
      <c r="J100" s="44">
        <v>0</v>
      </c>
      <c r="K100" s="44">
        <v>0</v>
      </c>
      <c r="L100" s="44">
        <v>3</v>
      </c>
      <c r="M100" s="44">
        <v>6</v>
      </c>
      <c r="N100" s="44">
        <v>0</v>
      </c>
      <c r="O100" s="44">
        <v>0</v>
      </c>
      <c r="P100" s="44">
        <v>0</v>
      </c>
      <c r="Q100" s="44">
        <v>0</v>
      </c>
      <c r="R100" s="44">
        <v>20</v>
      </c>
      <c r="S100" s="44">
        <v>0</v>
      </c>
      <c r="T100" s="44">
        <v>10</v>
      </c>
      <c r="U100" s="44">
        <v>11</v>
      </c>
      <c r="V100" s="44">
        <v>0</v>
      </c>
      <c r="W100" s="44">
        <v>0</v>
      </c>
      <c r="X100" s="44">
        <v>0</v>
      </c>
      <c r="Y100" s="44">
        <v>6</v>
      </c>
      <c r="Z100" s="44">
        <v>5</v>
      </c>
      <c r="AA100" s="44">
        <v>9</v>
      </c>
      <c r="AB100" s="44">
        <v>5</v>
      </c>
      <c r="AC100" s="44">
        <v>0</v>
      </c>
      <c r="AD100" s="44">
        <v>0</v>
      </c>
      <c r="AE100" s="44">
        <v>21</v>
      </c>
      <c r="AF100" s="44">
        <v>0</v>
      </c>
      <c r="AG100" s="44">
        <v>71</v>
      </c>
      <c r="AH100" s="44">
        <v>41</v>
      </c>
      <c r="AI100" s="44">
        <v>0</v>
      </c>
      <c r="AJ100" s="44">
        <v>8</v>
      </c>
      <c r="AK100" s="44">
        <v>6</v>
      </c>
      <c r="AL100" s="44">
        <v>8</v>
      </c>
      <c r="AM100" s="44">
        <v>4</v>
      </c>
      <c r="AN100" s="44">
        <v>25</v>
      </c>
      <c r="AO100" s="44">
        <v>84</v>
      </c>
      <c r="AP100" s="44">
        <v>27</v>
      </c>
      <c r="AQ100" s="44">
        <v>0</v>
      </c>
      <c r="AR100" s="44">
        <v>0</v>
      </c>
      <c r="AS100" s="44">
        <v>0</v>
      </c>
      <c r="AT100" s="44">
        <v>23</v>
      </c>
      <c r="AU100" s="44">
        <v>3</v>
      </c>
      <c r="AV100" s="44">
        <v>3</v>
      </c>
      <c r="AW100" s="44">
        <v>4</v>
      </c>
      <c r="AX100" s="44">
        <v>2</v>
      </c>
      <c r="AY100" s="44">
        <v>0</v>
      </c>
      <c r="AZ100" s="44">
        <v>0</v>
      </c>
      <c r="BA100" s="44">
        <v>1</v>
      </c>
      <c r="BB100" s="44">
        <v>8</v>
      </c>
      <c r="BC100" s="44">
        <v>17</v>
      </c>
      <c r="BD100" s="44">
        <v>8</v>
      </c>
      <c r="BE100" s="44">
        <v>24</v>
      </c>
      <c r="BF100" s="44">
        <v>0</v>
      </c>
      <c r="BG100" s="44">
        <v>2</v>
      </c>
      <c r="BH100" s="44">
        <v>3</v>
      </c>
      <c r="BI100" s="44">
        <v>0</v>
      </c>
      <c r="BJ100" s="44">
        <v>2</v>
      </c>
      <c r="BK100" s="44">
        <v>3</v>
      </c>
      <c r="BL100" s="44">
        <v>51</v>
      </c>
      <c r="BM100" s="44">
        <v>3</v>
      </c>
      <c r="BN100" s="44">
        <v>13</v>
      </c>
      <c r="BO100" s="44">
        <v>61</v>
      </c>
      <c r="BP100" s="44">
        <v>13</v>
      </c>
      <c r="BQ100" s="44">
        <v>0</v>
      </c>
      <c r="BR100" s="44">
        <v>4</v>
      </c>
      <c r="BS100" s="44">
        <v>10</v>
      </c>
      <c r="BT100" s="44">
        <v>35</v>
      </c>
      <c r="BU100" s="44">
        <v>652</v>
      </c>
      <c r="BV100" s="44">
        <v>195</v>
      </c>
      <c r="BW100" s="44">
        <v>2</v>
      </c>
      <c r="BX100" s="44">
        <v>845</v>
      </c>
      <c r="BY100" s="44">
        <v>211</v>
      </c>
      <c r="BZ100" s="44">
        <v>71</v>
      </c>
      <c r="CA100" s="44">
        <v>124</v>
      </c>
      <c r="CB100" s="44">
        <v>0</v>
      </c>
      <c r="CC100" s="44">
        <v>2</v>
      </c>
      <c r="CD100" s="44">
        <v>339</v>
      </c>
      <c r="CE100" s="44">
        <v>234</v>
      </c>
      <c r="CF100" s="44">
        <v>245</v>
      </c>
      <c r="CG100" s="44">
        <v>35</v>
      </c>
      <c r="CH100" s="44">
        <v>85</v>
      </c>
      <c r="CI100" s="44">
        <v>94</v>
      </c>
      <c r="CJ100" s="44">
        <v>107</v>
      </c>
      <c r="CK100" s="44">
        <v>5</v>
      </c>
      <c r="CL100" s="44">
        <v>0</v>
      </c>
      <c r="CM100" s="44">
        <v>223</v>
      </c>
      <c r="CN100" s="44">
        <v>135</v>
      </c>
      <c r="CO100" s="44">
        <v>0</v>
      </c>
      <c r="CP100" s="44">
        <v>7</v>
      </c>
      <c r="CQ100" s="44">
        <v>27</v>
      </c>
      <c r="CR100" s="44">
        <v>3468</v>
      </c>
      <c r="CS100" s="44">
        <v>4993</v>
      </c>
      <c r="CT100" s="44">
        <v>193</v>
      </c>
      <c r="CU100" s="44">
        <v>103</v>
      </c>
      <c r="CV100" s="44">
        <v>1</v>
      </c>
      <c r="CW100" s="44">
        <v>7</v>
      </c>
      <c r="CX100" s="44">
        <v>15</v>
      </c>
      <c r="CY100" s="44">
        <v>27</v>
      </c>
      <c r="CZ100" s="44">
        <v>34</v>
      </c>
      <c r="DA100" s="44">
        <v>7</v>
      </c>
      <c r="DB100" s="44">
        <v>30</v>
      </c>
      <c r="DC100" s="44">
        <v>0</v>
      </c>
      <c r="DD100" s="58">
        <v>13189</v>
      </c>
    </row>
    <row r="101" spans="1:108" ht="17.5" x14ac:dyDescent="0.35">
      <c r="A101" s="32" t="s">
        <v>211</v>
      </c>
      <c r="B101" s="32" t="s">
        <v>212</v>
      </c>
      <c r="C101" s="59">
        <v>0</v>
      </c>
      <c r="D101" s="59">
        <v>0</v>
      </c>
      <c r="E101" s="59">
        <v>0</v>
      </c>
      <c r="F101" s="59">
        <v>0</v>
      </c>
      <c r="G101" s="59">
        <v>9</v>
      </c>
      <c r="H101" s="59">
        <v>0</v>
      </c>
      <c r="I101" s="59">
        <v>2</v>
      </c>
      <c r="J101" s="59">
        <v>0</v>
      </c>
      <c r="K101" s="59">
        <v>0</v>
      </c>
      <c r="L101" s="59">
        <v>0</v>
      </c>
      <c r="M101" s="59">
        <v>2</v>
      </c>
      <c r="N101" s="59">
        <v>0</v>
      </c>
      <c r="O101" s="59">
        <v>0</v>
      </c>
      <c r="P101" s="59">
        <v>0</v>
      </c>
      <c r="Q101" s="59">
        <v>0</v>
      </c>
      <c r="R101" s="59">
        <v>15</v>
      </c>
      <c r="S101" s="59">
        <v>0</v>
      </c>
      <c r="T101" s="59">
        <v>0</v>
      </c>
      <c r="U101" s="59">
        <v>0</v>
      </c>
      <c r="V101" s="59">
        <v>0</v>
      </c>
      <c r="W101" s="59">
        <v>1</v>
      </c>
      <c r="X101" s="59">
        <v>0</v>
      </c>
      <c r="Y101" s="59">
        <v>0</v>
      </c>
      <c r="Z101" s="59">
        <v>3</v>
      </c>
      <c r="AA101" s="59">
        <v>0</v>
      </c>
      <c r="AB101" s="59">
        <v>0</v>
      </c>
      <c r="AC101" s="59">
        <v>0</v>
      </c>
      <c r="AD101" s="59">
        <v>0</v>
      </c>
      <c r="AE101" s="59">
        <v>0</v>
      </c>
      <c r="AF101" s="59">
        <v>0</v>
      </c>
      <c r="AG101" s="59">
        <v>58</v>
      </c>
      <c r="AH101" s="59">
        <v>30</v>
      </c>
      <c r="AI101" s="59">
        <v>0</v>
      </c>
      <c r="AJ101" s="59">
        <v>8</v>
      </c>
      <c r="AK101" s="59">
        <v>0</v>
      </c>
      <c r="AL101" s="59">
        <v>6</v>
      </c>
      <c r="AM101" s="59">
        <v>3</v>
      </c>
      <c r="AN101" s="59">
        <v>19</v>
      </c>
      <c r="AO101" s="59">
        <v>64</v>
      </c>
      <c r="AP101" s="59">
        <v>20</v>
      </c>
      <c r="AQ101" s="59">
        <v>0</v>
      </c>
      <c r="AR101" s="59">
        <v>0</v>
      </c>
      <c r="AS101" s="59">
        <v>0</v>
      </c>
      <c r="AT101" s="59">
        <v>0</v>
      </c>
      <c r="AU101" s="59">
        <v>0</v>
      </c>
      <c r="AV101" s="59">
        <v>0</v>
      </c>
      <c r="AW101" s="59">
        <v>1</v>
      </c>
      <c r="AX101" s="59">
        <v>2</v>
      </c>
      <c r="AY101" s="59">
        <v>0</v>
      </c>
      <c r="AZ101" s="59">
        <v>0</v>
      </c>
      <c r="BA101" s="59">
        <v>1</v>
      </c>
      <c r="BB101" s="59">
        <v>7</v>
      </c>
      <c r="BC101" s="59">
        <v>14</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15</v>
      </c>
      <c r="BT101" s="59">
        <v>2</v>
      </c>
      <c r="BU101" s="59">
        <v>0</v>
      </c>
      <c r="BV101" s="59">
        <v>0</v>
      </c>
      <c r="BW101" s="59">
        <v>0</v>
      </c>
      <c r="BX101" s="59">
        <v>31</v>
      </c>
      <c r="BY101" s="59">
        <v>162</v>
      </c>
      <c r="BZ101" s="59">
        <v>4</v>
      </c>
      <c r="CA101" s="59">
        <v>0</v>
      </c>
      <c r="CB101" s="59">
        <v>0</v>
      </c>
      <c r="CC101" s="59">
        <v>0</v>
      </c>
      <c r="CD101" s="59">
        <v>0</v>
      </c>
      <c r="CE101" s="59">
        <v>0</v>
      </c>
      <c r="CF101" s="59">
        <v>0</v>
      </c>
      <c r="CG101" s="59">
        <v>0</v>
      </c>
      <c r="CH101" s="59">
        <v>0</v>
      </c>
      <c r="CI101" s="59">
        <v>0</v>
      </c>
      <c r="CJ101" s="59">
        <v>0</v>
      </c>
      <c r="CK101" s="59">
        <v>0</v>
      </c>
      <c r="CL101" s="59">
        <v>0</v>
      </c>
      <c r="CM101" s="59">
        <v>127</v>
      </c>
      <c r="CN101" s="59">
        <v>0</v>
      </c>
      <c r="CO101" s="59">
        <v>0</v>
      </c>
      <c r="CP101" s="59">
        <v>7</v>
      </c>
      <c r="CQ101" s="59">
        <v>0</v>
      </c>
      <c r="CR101" s="59">
        <v>116</v>
      </c>
      <c r="CS101" s="59">
        <v>21</v>
      </c>
      <c r="CT101" s="59">
        <v>545</v>
      </c>
      <c r="CU101" s="59">
        <v>22</v>
      </c>
      <c r="CV101" s="59">
        <v>0</v>
      </c>
      <c r="CW101" s="59">
        <v>0</v>
      </c>
      <c r="CX101" s="59">
        <v>0</v>
      </c>
      <c r="CY101" s="59">
        <v>10</v>
      </c>
      <c r="CZ101" s="59">
        <v>4</v>
      </c>
      <c r="DA101" s="59">
        <v>0</v>
      </c>
      <c r="DB101" s="59">
        <v>0</v>
      </c>
      <c r="DC101" s="59">
        <v>0</v>
      </c>
      <c r="DD101" s="60">
        <v>1343</v>
      </c>
    </row>
    <row r="102" spans="1:108" ht="17.5" x14ac:dyDescent="0.35">
      <c r="A102" s="16" t="s">
        <v>213</v>
      </c>
      <c r="B102" s="16" t="s">
        <v>214</v>
      </c>
      <c r="C102" s="44">
        <v>0</v>
      </c>
      <c r="D102" s="44">
        <v>0</v>
      </c>
      <c r="E102" s="44">
        <v>0</v>
      </c>
      <c r="F102" s="44">
        <v>0</v>
      </c>
      <c r="G102" s="44">
        <v>3</v>
      </c>
      <c r="H102" s="44">
        <v>0</v>
      </c>
      <c r="I102" s="44">
        <v>0</v>
      </c>
      <c r="J102" s="44">
        <v>0</v>
      </c>
      <c r="K102" s="44">
        <v>0</v>
      </c>
      <c r="L102" s="44">
        <v>0</v>
      </c>
      <c r="M102" s="44">
        <v>0</v>
      </c>
      <c r="N102" s="44">
        <v>0</v>
      </c>
      <c r="O102" s="44">
        <v>0</v>
      </c>
      <c r="P102" s="44">
        <v>0</v>
      </c>
      <c r="Q102" s="44">
        <v>0</v>
      </c>
      <c r="R102" s="44">
        <v>3</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3</v>
      </c>
      <c r="AW102" s="44">
        <v>0</v>
      </c>
      <c r="AX102" s="44">
        <v>0</v>
      </c>
      <c r="AY102" s="44">
        <v>0</v>
      </c>
      <c r="AZ102" s="44">
        <v>0</v>
      </c>
      <c r="BA102" s="44">
        <v>1</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4</v>
      </c>
      <c r="BU102" s="44">
        <v>0</v>
      </c>
      <c r="BV102" s="44">
        <v>0</v>
      </c>
      <c r="BW102" s="44">
        <v>0</v>
      </c>
      <c r="BX102" s="44">
        <v>1</v>
      </c>
      <c r="BY102" s="44">
        <v>1</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7</v>
      </c>
      <c r="CS102" s="44">
        <v>3</v>
      </c>
      <c r="CT102" s="44">
        <v>254</v>
      </c>
      <c r="CU102" s="44">
        <v>4593</v>
      </c>
      <c r="CV102" s="44">
        <v>0</v>
      </c>
      <c r="CW102" s="44">
        <v>0</v>
      </c>
      <c r="CX102" s="44">
        <v>0</v>
      </c>
      <c r="CY102" s="44">
        <v>9</v>
      </c>
      <c r="CZ102" s="44">
        <v>0</v>
      </c>
      <c r="DA102" s="44">
        <v>0</v>
      </c>
      <c r="DB102" s="44">
        <v>0</v>
      </c>
      <c r="DC102" s="44">
        <v>0</v>
      </c>
      <c r="DD102" s="58">
        <v>4888</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15</v>
      </c>
      <c r="BF103" s="44">
        <v>0</v>
      </c>
      <c r="BG103" s="44">
        <v>0</v>
      </c>
      <c r="BH103" s="44">
        <v>0</v>
      </c>
      <c r="BI103" s="44">
        <v>0</v>
      </c>
      <c r="BJ103" s="44">
        <v>0</v>
      </c>
      <c r="BK103" s="44">
        <v>0</v>
      </c>
      <c r="BL103" s="44">
        <v>0</v>
      </c>
      <c r="BM103" s="44">
        <v>0</v>
      </c>
      <c r="BN103" s="44">
        <v>0</v>
      </c>
      <c r="BO103" s="44">
        <v>0</v>
      </c>
      <c r="BP103" s="44">
        <v>0</v>
      </c>
      <c r="BQ103" s="44">
        <v>0</v>
      </c>
      <c r="BR103" s="44">
        <v>0</v>
      </c>
      <c r="BS103" s="44">
        <v>125</v>
      </c>
      <c r="BT103" s="44">
        <v>417</v>
      </c>
      <c r="BU103" s="44">
        <v>0</v>
      </c>
      <c r="BV103" s="44">
        <v>0</v>
      </c>
      <c r="BW103" s="44">
        <v>2</v>
      </c>
      <c r="BX103" s="44">
        <v>21</v>
      </c>
      <c r="BY103" s="44">
        <v>0</v>
      </c>
      <c r="BZ103" s="44">
        <v>4</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235</v>
      </c>
      <c r="CS103" s="44">
        <v>63</v>
      </c>
      <c r="CT103" s="44">
        <v>58</v>
      </c>
      <c r="CU103" s="44">
        <v>38</v>
      </c>
      <c r="CV103" s="44">
        <v>801</v>
      </c>
      <c r="CW103" s="44">
        <v>63</v>
      </c>
      <c r="CX103" s="44">
        <v>0</v>
      </c>
      <c r="CY103" s="44">
        <v>221</v>
      </c>
      <c r="CZ103" s="44">
        <v>0</v>
      </c>
      <c r="DA103" s="44">
        <v>0</v>
      </c>
      <c r="DB103" s="44">
        <v>0</v>
      </c>
      <c r="DC103" s="44">
        <v>0</v>
      </c>
      <c r="DD103" s="58">
        <v>2063</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10</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8</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226</v>
      </c>
      <c r="CS104" s="44">
        <v>36</v>
      </c>
      <c r="CT104" s="44">
        <v>4</v>
      </c>
      <c r="CU104" s="44">
        <v>14</v>
      </c>
      <c r="CV104" s="44">
        <v>23</v>
      </c>
      <c r="CW104" s="44">
        <v>115</v>
      </c>
      <c r="CX104" s="44">
        <v>0</v>
      </c>
      <c r="CY104" s="44">
        <v>160</v>
      </c>
      <c r="CZ104" s="44">
        <v>0</v>
      </c>
      <c r="DA104" s="44">
        <v>0</v>
      </c>
      <c r="DB104" s="44">
        <v>0</v>
      </c>
      <c r="DC104" s="44">
        <v>0</v>
      </c>
      <c r="DD104" s="58">
        <v>602</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220</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338</v>
      </c>
      <c r="CY105" s="44">
        <v>0</v>
      </c>
      <c r="CZ105" s="44">
        <v>0</v>
      </c>
      <c r="DA105" s="44">
        <v>0</v>
      </c>
      <c r="DB105" s="44">
        <v>0</v>
      </c>
      <c r="DC105" s="44">
        <v>0</v>
      </c>
      <c r="DD105" s="58">
        <v>562</v>
      </c>
    </row>
    <row r="106" spans="1:108" ht="17.5" x14ac:dyDescent="0.35">
      <c r="A106" s="16" t="s">
        <v>221</v>
      </c>
      <c r="B106" s="16" t="s">
        <v>222</v>
      </c>
      <c r="C106" s="44">
        <v>0</v>
      </c>
      <c r="D106" s="44">
        <v>1</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6</v>
      </c>
      <c r="AF106" s="44">
        <v>0</v>
      </c>
      <c r="AG106" s="44">
        <v>0</v>
      </c>
      <c r="AH106" s="44">
        <v>0</v>
      </c>
      <c r="AI106" s="44">
        <v>0</v>
      </c>
      <c r="AJ106" s="44">
        <v>0</v>
      </c>
      <c r="AK106" s="44">
        <v>0</v>
      </c>
      <c r="AL106" s="44">
        <v>7</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1</v>
      </c>
      <c r="BB106" s="44">
        <v>0</v>
      </c>
      <c r="BC106" s="44">
        <v>2</v>
      </c>
      <c r="BD106" s="44">
        <v>0</v>
      </c>
      <c r="BE106" s="44">
        <v>12</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45</v>
      </c>
      <c r="BU106" s="44">
        <v>0</v>
      </c>
      <c r="BV106" s="44">
        <v>0</v>
      </c>
      <c r="BW106" s="44">
        <v>0</v>
      </c>
      <c r="BX106" s="44">
        <v>105</v>
      </c>
      <c r="BY106" s="44">
        <v>36</v>
      </c>
      <c r="BZ106" s="44">
        <v>0</v>
      </c>
      <c r="CA106" s="44">
        <v>0</v>
      </c>
      <c r="CB106" s="44">
        <v>0</v>
      </c>
      <c r="CC106" s="44">
        <v>0</v>
      </c>
      <c r="CD106" s="44">
        <v>2</v>
      </c>
      <c r="CE106" s="44">
        <v>0</v>
      </c>
      <c r="CF106" s="44">
        <v>0</v>
      </c>
      <c r="CG106" s="44">
        <v>0</v>
      </c>
      <c r="CH106" s="44">
        <v>0</v>
      </c>
      <c r="CI106" s="44">
        <v>0</v>
      </c>
      <c r="CJ106" s="44">
        <v>0</v>
      </c>
      <c r="CK106" s="44">
        <v>0</v>
      </c>
      <c r="CL106" s="44">
        <v>0</v>
      </c>
      <c r="CM106" s="44">
        <v>0</v>
      </c>
      <c r="CN106" s="44">
        <v>128</v>
      </c>
      <c r="CO106" s="44">
        <v>0</v>
      </c>
      <c r="CP106" s="44">
        <v>0</v>
      </c>
      <c r="CQ106" s="44">
        <v>0</v>
      </c>
      <c r="CR106" s="44">
        <v>122</v>
      </c>
      <c r="CS106" s="44">
        <v>55</v>
      </c>
      <c r="CT106" s="44">
        <v>2</v>
      </c>
      <c r="CU106" s="44">
        <v>30</v>
      </c>
      <c r="CV106" s="44">
        <v>15</v>
      </c>
      <c r="CW106" s="44">
        <v>31</v>
      </c>
      <c r="CX106" s="44">
        <v>0</v>
      </c>
      <c r="CY106" s="44">
        <v>138</v>
      </c>
      <c r="CZ106" s="44">
        <v>0</v>
      </c>
      <c r="DA106" s="44">
        <v>0</v>
      </c>
      <c r="DB106" s="44">
        <v>0</v>
      </c>
      <c r="DC106" s="44">
        <v>0</v>
      </c>
      <c r="DD106" s="58">
        <v>762</v>
      </c>
    </row>
    <row r="107" spans="1:108" ht="17.5" x14ac:dyDescent="0.35">
      <c r="A107" s="16" t="s">
        <v>223</v>
      </c>
      <c r="B107" s="16" t="s">
        <v>224</v>
      </c>
      <c r="C107" s="44">
        <v>0</v>
      </c>
      <c r="D107" s="44">
        <v>3</v>
      </c>
      <c r="E107" s="44">
        <v>0</v>
      </c>
      <c r="F107" s="44">
        <v>0</v>
      </c>
      <c r="G107" s="44">
        <v>0</v>
      </c>
      <c r="H107" s="44">
        <v>0</v>
      </c>
      <c r="I107" s="44">
        <v>0</v>
      </c>
      <c r="J107" s="44">
        <v>2</v>
      </c>
      <c r="K107" s="44">
        <v>0</v>
      </c>
      <c r="L107" s="44">
        <v>0</v>
      </c>
      <c r="M107" s="44">
        <v>0</v>
      </c>
      <c r="N107" s="44">
        <v>0</v>
      </c>
      <c r="O107" s="44">
        <v>0</v>
      </c>
      <c r="P107" s="44">
        <v>5</v>
      </c>
      <c r="Q107" s="44">
        <v>3</v>
      </c>
      <c r="R107" s="44">
        <v>2</v>
      </c>
      <c r="S107" s="44">
        <v>0</v>
      </c>
      <c r="T107" s="44">
        <v>0</v>
      </c>
      <c r="U107" s="44">
        <v>0</v>
      </c>
      <c r="V107" s="44">
        <v>0</v>
      </c>
      <c r="W107" s="44">
        <v>0</v>
      </c>
      <c r="X107" s="44">
        <v>3</v>
      </c>
      <c r="Y107" s="44">
        <v>4</v>
      </c>
      <c r="Z107" s="44">
        <v>0</v>
      </c>
      <c r="AA107" s="44">
        <v>1</v>
      </c>
      <c r="AB107" s="44">
        <v>1</v>
      </c>
      <c r="AC107" s="44">
        <v>3</v>
      </c>
      <c r="AD107" s="44">
        <v>0</v>
      </c>
      <c r="AE107" s="44">
        <v>2</v>
      </c>
      <c r="AF107" s="44">
        <v>0</v>
      </c>
      <c r="AG107" s="44">
        <v>13</v>
      </c>
      <c r="AH107" s="44">
        <v>8</v>
      </c>
      <c r="AI107" s="44">
        <v>0</v>
      </c>
      <c r="AJ107" s="44">
        <v>0</v>
      </c>
      <c r="AK107" s="44">
        <v>0</v>
      </c>
      <c r="AL107" s="44">
        <v>2</v>
      </c>
      <c r="AM107" s="44">
        <v>2</v>
      </c>
      <c r="AN107" s="44">
        <v>8</v>
      </c>
      <c r="AO107" s="44">
        <v>14</v>
      </c>
      <c r="AP107" s="44">
        <v>5</v>
      </c>
      <c r="AQ107" s="44">
        <v>0</v>
      </c>
      <c r="AR107" s="44">
        <v>9</v>
      </c>
      <c r="AS107" s="44">
        <v>0</v>
      </c>
      <c r="AT107" s="44">
        <v>4</v>
      </c>
      <c r="AU107" s="44">
        <v>3</v>
      </c>
      <c r="AV107" s="44">
        <v>3</v>
      </c>
      <c r="AW107" s="44">
        <v>0</v>
      </c>
      <c r="AX107" s="44">
        <v>0</v>
      </c>
      <c r="AY107" s="44">
        <v>0</v>
      </c>
      <c r="AZ107" s="44">
        <v>4</v>
      </c>
      <c r="BA107" s="44">
        <v>4</v>
      </c>
      <c r="BB107" s="44">
        <v>2</v>
      </c>
      <c r="BC107" s="44">
        <v>2</v>
      </c>
      <c r="BD107" s="44">
        <v>0</v>
      </c>
      <c r="BE107" s="44">
        <v>6</v>
      </c>
      <c r="BF107" s="44">
        <v>0</v>
      </c>
      <c r="BG107" s="44">
        <v>7</v>
      </c>
      <c r="BH107" s="44">
        <v>0</v>
      </c>
      <c r="BI107" s="44">
        <v>0</v>
      </c>
      <c r="BJ107" s="44">
        <v>2</v>
      </c>
      <c r="BK107" s="44">
        <v>0</v>
      </c>
      <c r="BL107" s="44">
        <v>0</v>
      </c>
      <c r="BM107" s="44">
        <v>0</v>
      </c>
      <c r="BN107" s="44">
        <v>0</v>
      </c>
      <c r="BO107" s="44">
        <v>3</v>
      </c>
      <c r="BP107" s="44">
        <v>0</v>
      </c>
      <c r="BQ107" s="44">
        <v>0</v>
      </c>
      <c r="BR107" s="44">
        <v>0</v>
      </c>
      <c r="BS107" s="44">
        <v>13</v>
      </c>
      <c r="BT107" s="44">
        <v>130</v>
      </c>
      <c r="BU107" s="44">
        <v>0</v>
      </c>
      <c r="BV107" s="44">
        <v>1</v>
      </c>
      <c r="BW107" s="44">
        <v>0</v>
      </c>
      <c r="BX107" s="44">
        <v>86</v>
      </c>
      <c r="BY107" s="44">
        <v>11</v>
      </c>
      <c r="BZ107" s="44">
        <v>8</v>
      </c>
      <c r="CA107" s="44">
        <v>0</v>
      </c>
      <c r="CB107" s="44">
        <v>0</v>
      </c>
      <c r="CC107" s="44">
        <v>0</v>
      </c>
      <c r="CD107" s="44">
        <v>3</v>
      </c>
      <c r="CE107" s="44">
        <v>1</v>
      </c>
      <c r="CF107" s="44">
        <v>2</v>
      </c>
      <c r="CG107" s="44">
        <v>0</v>
      </c>
      <c r="CH107" s="44">
        <v>0</v>
      </c>
      <c r="CI107" s="44">
        <v>41</v>
      </c>
      <c r="CJ107" s="44">
        <v>4</v>
      </c>
      <c r="CK107" s="44">
        <v>0</v>
      </c>
      <c r="CL107" s="44">
        <v>0</v>
      </c>
      <c r="CM107" s="44">
        <v>0</v>
      </c>
      <c r="CN107" s="44">
        <v>0</v>
      </c>
      <c r="CO107" s="44">
        <v>0</v>
      </c>
      <c r="CP107" s="44">
        <v>4</v>
      </c>
      <c r="CQ107" s="44">
        <v>21</v>
      </c>
      <c r="CR107" s="44">
        <v>108</v>
      </c>
      <c r="CS107" s="44">
        <v>333</v>
      </c>
      <c r="CT107" s="44">
        <v>15</v>
      </c>
      <c r="CU107" s="44">
        <v>0</v>
      </c>
      <c r="CV107" s="44">
        <v>12</v>
      </c>
      <c r="CW107" s="44">
        <v>0</v>
      </c>
      <c r="CX107" s="44">
        <v>19</v>
      </c>
      <c r="CY107" s="44">
        <v>30</v>
      </c>
      <c r="CZ107" s="44">
        <v>338</v>
      </c>
      <c r="DA107" s="44">
        <v>2</v>
      </c>
      <c r="DB107" s="44">
        <v>0</v>
      </c>
      <c r="DC107" s="44">
        <v>0</v>
      </c>
      <c r="DD107" s="58">
        <v>1312</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9</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66</v>
      </c>
      <c r="BY108" s="44">
        <v>10</v>
      </c>
      <c r="BZ108" s="44">
        <v>32</v>
      </c>
      <c r="CA108" s="44">
        <v>0</v>
      </c>
      <c r="CB108" s="44">
        <v>10</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736</v>
      </c>
      <c r="CS108" s="44">
        <v>84</v>
      </c>
      <c r="CT108" s="44">
        <v>104</v>
      </c>
      <c r="CU108" s="44">
        <v>19</v>
      </c>
      <c r="CV108" s="44">
        <v>0</v>
      </c>
      <c r="CW108" s="44">
        <v>3</v>
      </c>
      <c r="CX108" s="44">
        <v>0</v>
      </c>
      <c r="CY108" s="44">
        <v>12</v>
      </c>
      <c r="CZ108" s="44">
        <v>0</v>
      </c>
      <c r="DA108" s="44">
        <v>191</v>
      </c>
      <c r="DB108" s="44">
        <v>4</v>
      </c>
      <c r="DC108" s="44">
        <v>0</v>
      </c>
      <c r="DD108" s="58">
        <v>1280</v>
      </c>
    </row>
    <row r="109" spans="1:108" ht="17.5" x14ac:dyDescent="0.35">
      <c r="A109" s="16" t="s">
        <v>227</v>
      </c>
      <c r="B109" s="16" t="s">
        <v>228</v>
      </c>
      <c r="C109" s="44">
        <v>0</v>
      </c>
      <c r="D109" s="44">
        <v>0</v>
      </c>
      <c r="E109" s="44">
        <v>55</v>
      </c>
      <c r="F109" s="44">
        <v>0</v>
      </c>
      <c r="G109" s="44">
        <v>6</v>
      </c>
      <c r="H109" s="44">
        <v>0</v>
      </c>
      <c r="I109" s="44">
        <v>0</v>
      </c>
      <c r="J109" s="44">
        <v>0</v>
      </c>
      <c r="K109" s="44">
        <v>0</v>
      </c>
      <c r="L109" s="44">
        <v>0</v>
      </c>
      <c r="M109" s="44">
        <v>0</v>
      </c>
      <c r="N109" s="44">
        <v>0</v>
      </c>
      <c r="O109" s="44">
        <v>0</v>
      </c>
      <c r="P109" s="44">
        <v>3</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3</v>
      </c>
      <c r="AH109" s="44">
        <v>0</v>
      </c>
      <c r="AI109" s="44">
        <v>0</v>
      </c>
      <c r="AJ109" s="44">
        <v>2</v>
      </c>
      <c r="AK109" s="44">
        <v>2</v>
      </c>
      <c r="AL109" s="44">
        <v>4</v>
      </c>
      <c r="AM109" s="44">
        <v>0</v>
      </c>
      <c r="AN109" s="44">
        <v>4</v>
      </c>
      <c r="AO109" s="44">
        <v>9</v>
      </c>
      <c r="AP109" s="44">
        <v>0</v>
      </c>
      <c r="AQ109" s="44">
        <v>0</v>
      </c>
      <c r="AR109" s="44">
        <v>1</v>
      </c>
      <c r="AS109" s="44">
        <v>0</v>
      </c>
      <c r="AT109" s="44">
        <v>5</v>
      </c>
      <c r="AU109" s="44">
        <v>0</v>
      </c>
      <c r="AV109" s="44">
        <v>3</v>
      </c>
      <c r="AW109" s="44">
        <v>0</v>
      </c>
      <c r="AX109" s="44">
        <v>0</v>
      </c>
      <c r="AY109" s="44">
        <v>0</v>
      </c>
      <c r="AZ109" s="44">
        <v>2</v>
      </c>
      <c r="BA109" s="44">
        <v>4</v>
      </c>
      <c r="BB109" s="44">
        <v>0</v>
      </c>
      <c r="BC109" s="44">
        <v>0</v>
      </c>
      <c r="BD109" s="44">
        <v>0</v>
      </c>
      <c r="BE109" s="44">
        <v>0</v>
      </c>
      <c r="BF109" s="44">
        <v>3</v>
      </c>
      <c r="BG109" s="44">
        <v>0</v>
      </c>
      <c r="BH109" s="44">
        <v>0</v>
      </c>
      <c r="BI109" s="44">
        <v>0</v>
      </c>
      <c r="BJ109" s="44">
        <v>0</v>
      </c>
      <c r="BK109" s="44">
        <v>0</v>
      </c>
      <c r="BL109" s="44">
        <v>0</v>
      </c>
      <c r="BM109" s="44">
        <v>0</v>
      </c>
      <c r="BN109" s="44">
        <v>0</v>
      </c>
      <c r="BO109" s="44">
        <v>0</v>
      </c>
      <c r="BP109" s="44">
        <v>0</v>
      </c>
      <c r="BQ109" s="44">
        <v>0</v>
      </c>
      <c r="BR109" s="44">
        <v>178</v>
      </c>
      <c r="BS109" s="44">
        <v>11</v>
      </c>
      <c r="BT109" s="44">
        <v>297</v>
      </c>
      <c r="BU109" s="44">
        <v>0</v>
      </c>
      <c r="BV109" s="44">
        <v>0</v>
      </c>
      <c r="BW109" s="44">
        <v>0</v>
      </c>
      <c r="BX109" s="44">
        <v>137</v>
      </c>
      <c r="BY109" s="44">
        <v>8</v>
      </c>
      <c r="BZ109" s="44">
        <v>8</v>
      </c>
      <c r="CA109" s="44">
        <v>0</v>
      </c>
      <c r="CB109" s="44">
        <v>0</v>
      </c>
      <c r="CC109" s="44">
        <v>0</v>
      </c>
      <c r="CD109" s="44">
        <v>0</v>
      </c>
      <c r="CE109" s="44">
        <v>0</v>
      </c>
      <c r="CF109" s="44">
        <v>0</v>
      </c>
      <c r="CG109" s="44">
        <v>0</v>
      </c>
      <c r="CH109" s="44">
        <v>0</v>
      </c>
      <c r="CI109" s="44">
        <v>5</v>
      </c>
      <c r="CJ109" s="44">
        <v>0</v>
      </c>
      <c r="CK109" s="44">
        <v>4</v>
      </c>
      <c r="CL109" s="44">
        <v>0</v>
      </c>
      <c r="CM109" s="44">
        <v>8</v>
      </c>
      <c r="CN109" s="44">
        <v>0</v>
      </c>
      <c r="CO109" s="44">
        <v>0</v>
      </c>
      <c r="CP109" s="44">
        <v>0</v>
      </c>
      <c r="CQ109" s="44">
        <v>0</v>
      </c>
      <c r="CR109" s="44">
        <v>239</v>
      </c>
      <c r="CS109" s="44">
        <v>36</v>
      </c>
      <c r="CT109" s="44">
        <v>178</v>
      </c>
      <c r="CU109" s="44">
        <v>31</v>
      </c>
      <c r="CV109" s="44">
        <v>0</v>
      </c>
      <c r="CW109" s="44">
        <v>0</v>
      </c>
      <c r="CX109" s="44">
        <v>0</v>
      </c>
      <c r="CY109" s="44">
        <v>0</v>
      </c>
      <c r="CZ109" s="44">
        <v>0</v>
      </c>
      <c r="DA109" s="44">
        <v>2</v>
      </c>
      <c r="DB109" s="44">
        <v>803</v>
      </c>
      <c r="DC109" s="44">
        <v>0</v>
      </c>
      <c r="DD109" s="58">
        <v>2055</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9481</v>
      </c>
      <c r="D111" s="65">
        <v>381</v>
      </c>
      <c r="E111" s="65">
        <v>667</v>
      </c>
      <c r="F111" s="65">
        <v>581</v>
      </c>
      <c r="G111" s="65">
        <v>6724</v>
      </c>
      <c r="H111" s="65">
        <v>3108</v>
      </c>
      <c r="I111" s="65">
        <v>1785</v>
      </c>
      <c r="J111" s="65">
        <v>7658</v>
      </c>
      <c r="K111" s="65">
        <v>3721</v>
      </c>
      <c r="L111" s="65">
        <v>983</v>
      </c>
      <c r="M111" s="65">
        <v>4854</v>
      </c>
      <c r="N111" s="65">
        <v>4068</v>
      </c>
      <c r="O111" s="65">
        <v>3897</v>
      </c>
      <c r="P111" s="65">
        <v>7189</v>
      </c>
      <c r="Q111" s="65">
        <v>2915</v>
      </c>
      <c r="R111" s="65">
        <v>4635</v>
      </c>
      <c r="S111" s="65">
        <v>2290</v>
      </c>
      <c r="T111" s="65">
        <v>3822</v>
      </c>
      <c r="U111" s="65">
        <v>2703</v>
      </c>
      <c r="V111" s="65">
        <v>507</v>
      </c>
      <c r="W111" s="65">
        <v>3918</v>
      </c>
      <c r="X111" s="65">
        <v>6960</v>
      </c>
      <c r="Y111" s="65">
        <v>7500</v>
      </c>
      <c r="Z111" s="65">
        <v>11592</v>
      </c>
      <c r="AA111" s="65">
        <v>2004</v>
      </c>
      <c r="AB111" s="65">
        <v>2887</v>
      </c>
      <c r="AC111" s="65">
        <v>2297</v>
      </c>
      <c r="AD111" s="65">
        <v>2054</v>
      </c>
      <c r="AE111" s="65">
        <v>8532</v>
      </c>
      <c r="AF111" s="65">
        <v>1489</v>
      </c>
      <c r="AG111" s="65">
        <v>7441</v>
      </c>
      <c r="AH111" s="65">
        <v>10914</v>
      </c>
      <c r="AI111" s="65">
        <v>3169</v>
      </c>
      <c r="AJ111" s="65">
        <v>3299</v>
      </c>
      <c r="AK111" s="65">
        <v>4920</v>
      </c>
      <c r="AL111" s="65">
        <v>4342</v>
      </c>
      <c r="AM111" s="65">
        <v>1051</v>
      </c>
      <c r="AN111" s="65">
        <v>11734</v>
      </c>
      <c r="AO111" s="65">
        <v>17782</v>
      </c>
      <c r="AP111" s="65">
        <v>7291</v>
      </c>
      <c r="AQ111" s="65">
        <v>13325</v>
      </c>
      <c r="AR111" s="65">
        <v>25887</v>
      </c>
      <c r="AS111" s="65">
        <v>1121</v>
      </c>
      <c r="AT111" s="65">
        <v>6630</v>
      </c>
      <c r="AU111" s="65">
        <v>1175</v>
      </c>
      <c r="AV111" s="65">
        <v>4589</v>
      </c>
      <c r="AW111" s="65">
        <v>4188</v>
      </c>
      <c r="AX111" s="65">
        <v>284</v>
      </c>
      <c r="AY111" s="65">
        <v>1154</v>
      </c>
      <c r="AZ111" s="65">
        <v>4794</v>
      </c>
      <c r="BA111" s="65">
        <v>22664</v>
      </c>
      <c r="BB111" s="65">
        <v>9257</v>
      </c>
      <c r="BC111" s="65">
        <v>2067</v>
      </c>
      <c r="BD111" s="65">
        <v>1097</v>
      </c>
      <c r="BE111" s="65">
        <v>8486</v>
      </c>
      <c r="BF111" s="65">
        <v>48</v>
      </c>
      <c r="BG111" s="65">
        <v>92137</v>
      </c>
      <c r="BH111" s="65">
        <v>15184</v>
      </c>
      <c r="BI111" s="65">
        <v>49465</v>
      </c>
      <c r="BJ111" s="65">
        <v>29683</v>
      </c>
      <c r="BK111" s="65">
        <v>4446</v>
      </c>
      <c r="BL111" s="65">
        <v>19970</v>
      </c>
      <c r="BM111" s="65">
        <v>3522</v>
      </c>
      <c r="BN111" s="65">
        <v>8661</v>
      </c>
      <c r="BO111" s="65">
        <v>15977</v>
      </c>
      <c r="BP111" s="65">
        <v>4513</v>
      </c>
      <c r="BQ111" s="65">
        <v>7388</v>
      </c>
      <c r="BR111" s="65">
        <v>22319</v>
      </c>
      <c r="BS111" s="65">
        <v>9155</v>
      </c>
      <c r="BT111" s="65">
        <v>15570</v>
      </c>
      <c r="BU111" s="65">
        <v>15598</v>
      </c>
      <c r="BV111" s="65">
        <v>16372</v>
      </c>
      <c r="BW111" s="65">
        <v>2608</v>
      </c>
      <c r="BX111" s="65">
        <v>43809</v>
      </c>
      <c r="BY111" s="65">
        <v>33973</v>
      </c>
      <c r="BZ111" s="65">
        <v>14242</v>
      </c>
      <c r="CA111" s="65">
        <v>15620</v>
      </c>
      <c r="CB111" s="65">
        <v>18002</v>
      </c>
      <c r="CC111" s="65">
        <v>2663</v>
      </c>
      <c r="CD111" s="65">
        <v>4917</v>
      </c>
      <c r="CE111" s="65">
        <v>3526</v>
      </c>
      <c r="CF111" s="65">
        <v>9097</v>
      </c>
      <c r="CG111" s="65">
        <v>11534</v>
      </c>
      <c r="CH111" s="65">
        <v>4915</v>
      </c>
      <c r="CI111" s="65">
        <v>5687</v>
      </c>
      <c r="CJ111" s="65">
        <v>4225</v>
      </c>
      <c r="CK111" s="65">
        <v>426</v>
      </c>
      <c r="CL111" s="65">
        <v>5341</v>
      </c>
      <c r="CM111" s="65">
        <v>6311</v>
      </c>
      <c r="CN111" s="65">
        <v>11011</v>
      </c>
      <c r="CO111" s="65">
        <v>1168</v>
      </c>
      <c r="CP111" s="65">
        <v>5177</v>
      </c>
      <c r="CQ111" s="65">
        <v>8520</v>
      </c>
      <c r="CR111" s="65">
        <v>43054</v>
      </c>
      <c r="CS111" s="65">
        <v>23449</v>
      </c>
      <c r="CT111" s="65">
        <v>20015</v>
      </c>
      <c r="CU111" s="65">
        <v>10403</v>
      </c>
      <c r="CV111" s="65">
        <v>2707</v>
      </c>
      <c r="CW111" s="65">
        <v>1363</v>
      </c>
      <c r="CX111" s="65">
        <v>3436</v>
      </c>
      <c r="CY111" s="65">
        <v>5676</v>
      </c>
      <c r="CZ111" s="65">
        <v>3017</v>
      </c>
      <c r="DA111" s="65">
        <v>1461</v>
      </c>
      <c r="DB111" s="65">
        <v>5348</v>
      </c>
      <c r="DC111" s="65">
        <v>0</v>
      </c>
      <c r="DD111" s="66">
        <v>962572</v>
      </c>
    </row>
    <row r="112" spans="1:108" ht="17.5" x14ac:dyDescent="0.35">
      <c r="A112" s="16"/>
      <c r="B112" s="16" t="s">
        <v>446</v>
      </c>
      <c r="C112" s="44">
        <v>-371</v>
      </c>
      <c r="D112" s="44">
        <v>1</v>
      </c>
      <c r="E112" s="44">
        <v>12</v>
      </c>
      <c r="F112" s="44">
        <v>16</v>
      </c>
      <c r="G112" s="44">
        <v>62</v>
      </c>
      <c r="H112" s="44">
        <v>45</v>
      </c>
      <c r="I112" s="44">
        <v>12</v>
      </c>
      <c r="J112" s="44">
        <v>29</v>
      </c>
      <c r="K112" s="44">
        <v>17</v>
      </c>
      <c r="L112" s="44">
        <v>1</v>
      </c>
      <c r="M112" s="44">
        <v>13</v>
      </c>
      <c r="N112" s="44">
        <v>10</v>
      </c>
      <c r="O112" s="44">
        <v>48</v>
      </c>
      <c r="P112" s="44">
        <v>62</v>
      </c>
      <c r="Q112" s="44">
        <v>9</v>
      </c>
      <c r="R112" s="44">
        <v>55</v>
      </c>
      <c r="S112" s="44">
        <v>12</v>
      </c>
      <c r="T112" s="44">
        <v>65</v>
      </c>
      <c r="U112" s="44">
        <v>30</v>
      </c>
      <c r="V112" s="44">
        <v>7</v>
      </c>
      <c r="W112" s="44">
        <v>58</v>
      </c>
      <c r="X112" s="44">
        <v>72</v>
      </c>
      <c r="Y112" s="44">
        <v>182</v>
      </c>
      <c r="Z112" s="44">
        <v>27</v>
      </c>
      <c r="AA112" s="44">
        <v>16</v>
      </c>
      <c r="AB112" s="44">
        <v>24</v>
      </c>
      <c r="AC112" s="44">
        <v>21</v>
      </c>
      <c r="AD112" s="44">
        <v>23</v>
      </c>
      <c r="AE112" s="44">
        <v>63</v>
      </c>
      <c r="AF112" s="44">
        <v>13</v>
      </c>
      <c r="AG112" s="44">
        <v>72</v>
      </c>
      <c r="AH112" s="44">
        <v>158</v>
      </c>
      <c r="AI112" s="44">
        <v>58</v>
      </c>
      <c r="AJ112" s="44">
        <v>70</v>
      </c>
      <c r="AK112" s="44">
        <v>62</v>
      </c>
      <c r="AL112" s="44">
        <v>52</v>
      </c>
      <c r="AM112" s="44">
        <v>2</v>
      </c>
      <c r="AN112" s="44">
        <v>252</v>
      </c>
      <c r="AO112" s="44">
        <v>131</v>
      </c>
      <c r="AP112" s="44">
        <v>95</v>
      </c>
      <c r="AQ112" s="44">
        <v>170</v>
      </c>
      <c r="AR112" s="44">
        <v>151</v>
      </c>
      <c r="AS112" s="44">
        <v>9</v>
      </c>
      <c r="AT112" s="44">
        <v>30</v>
      </c>
      <c r="AU112" s="44">
        <v>5</v>
      </c>
      <c r="AV112" s="44">
        <v>81</v>
      </c>
      <c r="AW112" s="44">
        <v>57</v>
      </c>
      <c r="AX112" s="44">
        <v>1</v>
      </c>
      <c r="AY112" s="44">
        <v>5</v>
      </c>
      <c r="AZ112" s="44">
        <v>48</v>
      </c>
      <c r="BA112" s="44">
        <v>723</v>
      </c>
      <c r="BB112" s="44">
        <v>257</v>
      </c>
      <c r="BC112" s="44">
        <v>206</v>
      </c>
      <c r="BD112" s="44">
        <v>48</v>
      </c>
      <c r="BE112" s="44">
        <v>184</v>
      </c>
      <c r="BF112" s="44">
        <v>0</v>
      </c>
      <c r="BG112" s="44">
        <v>715</v>
      </c>
      <c r="BH112" s="44">
        <v>726</v>
      </c>
      <c r="BI112" s="44">
        <v>1176</v>
      </c>
      <c r="BJ112" s="44">
        <v>3783</v>
      </c>
      <c r="BK112" s="44">
        <v>-160</v>
      </c>
      <c r="BL112" s="44">
        <v>478</v>
      </c>
      <c r="BM112" s="44">
        <v>90</v>
      </c>
      <c r="BN112" s="44">
        <v>0</v>
      </c>
      <c r="BO112" s="44">
        <v>471</v>
      </c>
      <c r="BP112" s="44">
        <v>201</v>
      </c>
      <c r="BQ112" s="44">
        <v>449</v>
      </c>
      <c r="BR112" s="44">
        <v>1102</v>
      </c>
      <c r="BS112" s="44">
        <v>88</v>
      </c>
      <c r="BT112" s="44">
        <v>17</v>
      </c>
      <c r="BU112" s="44">
        <v>521</v>
      </c>
      <c r="BV112" s="44">
        <v>252</v>
      </c>
      <c r="BW112" s="44">
        <v>43</v>
      </c>
      <c r="BX112" s="44">
        <v>983</v>
      </c>
      <c r="BY112" s="44">
        <v>233</v>
      </c>
      <c r="BZ112" s="44">
        <v>162</v>
      </c>
      <c r="CA112" s="44">
        <v>-77</v>
      </c>
      <c r="CB112" s="44">
        <v>0</v>
      </c>
      <c r="CC112" s="44">
        <v>126</v>
      </c>
      <c r="CD112" s="44">
        <v>237</v>
      </c>
      <c r="CE112" s="44">
        <v>115</v>
      </c>
      <c r="CF112" s="44">
        <v>146</v>
      </c>
      <c r="CG112" s="44">
        <v>206</v>
      </c>
      <c r="CH112" s="44">
        <v>77</v>
      </c>
      <c r="CI112" s="44">
        <v>137</v>
      </c>
      <c r="CJ112" s="44">
        <v>85</v>
      </c>
      <c r="CK112" s="44">
        <v>9</v>
      </c>
      <c r="CL112" s="44">
        <v>273</v>
      </c>
      <c r="CM112" s="44">
        <v>105</v>
      </c>
      <c r="CN112" s="44">
        <v>112</v>
      </c>
      <c r="CO112" s="44">
        <v>18</v>
      </c>
      <c r="CP112" s="44">
        <v>48</v>
      </c>
      <c r="CQ112" s="44">
        <v>186</v>
      </c>
      <c r="CR112" s="44">
        <v>0</v>
      </c>
      <c r="CS112" s="44">
        <v>171</v>
      </c>
      <c r="CT112" s="44">
        <v>35</v>
      </c>
      <c r="CU112" s="44">
        <v>62</v>
      </c>
      <c r="CV112" s="44">
        <v>20</v>
      </c>
      <c r="CW112" s="44">
        <v>9</v>
      </c>
      <c r="CX112" s="44">
        <v>161</v>
      </c>
      <c r="CY112" s="44">
        <v>189</v>
      </c>
      <c r="CZ112" s="44">
        <v>78</v>
      </c>
      <c r="DA112" s="44">
        <v>31</v>
      </c>
      <c r="DB112" s="44">
        <v>239</v>
      </c>
      <c r="DC112" s="44">
        <v>0</v>
      </c>
      <c r="DD112" s="58">
        <v>17689</v>
      </c>
    </row>
    <row r="113" spans="1:108" ht="17.5" x14ac:dyDescent="0.35">
      <c r="A113" s="16"/>
      <c r="B113" s="16" t="s">
        <v>447</v>
      </c>
      <c r="C113" s="44">
        <v>2256</v>
      </c>
      <c r="D113" s="44">
        <v>135</v>
      </c>
      <c r="E113" s="44">
        <v>87</v>
      </c>
      <c r="F113" s="44">
        <v>379</v>
      </c>
      <c r="G113" s="44">
        <v>1488</v>
      </c>
      <c r="H113" s="44">
        <v>626</v>
      </c>
      <c r="I113" s="44">
        <v>552</v>
      </c>
      <c r="J113" s="44">
        <v>1922</v>
      </c>
      <c r="K113" s="44">
        <v>1410</v>
      </c>
      <c r="L113" s="44">
        <v>80</v>
      </c>
      <c r="M113" s="44">
        <v>1241</v>
      </c>
      <c r="N113" s="44">
        <v>429</v>
      </c>
      <c r="O113" s="44">
        <v>2202</v>
      </c>
      <c r="P113" s="44">
        <v>3580</v>
      </c>
      <c r="Q113" s="44">
        <v>382</v>
      </c>
      <c r="R113" s="44">
        <v>1785</v>
      </c>
      <c r="S113" s="44">
        <v>474</v>
      </c>
      <c r="T113" s="44">
        <v>2186</v>
      </c>
      <c r="U113" s="44">
        <v>1552</v>
      </c>
      <c r="V113" s="44">
        <v>291</v>
      </c>
      <c r="W113" s="44">
        <v>1360</v>
      </c>
      <c r="X113" s="44">
        <v>2330</v>
      </c>
      <c r="Y113" s="44">
        <v>4102</v>
      </c>
      <c r="Z113" s="44">
        <v>549</v>
      </c>
      <c r="AA113" s="44">
        <v>676</v>
      </c>
      <c r="AB113" s="44">
        <v>1379</v>
      </c>
      <c r="AC113" s="44">
        <v>853</v>
      </c>
      <c r="AD113" s="44">
        <v>572</v>
      </c>
      <c r="AE113" s="44">
        <v>1996</v>
      </c>
      <c r="AF113" s="44">
        <v>358</v>
      </c>
      <c r="AG113" s="44">
        <v>3578</v>
      </c>
      <c r="AH113" s="44">
        <v>5258</v>
      </c>
      <c r="AI113" s="44">
        <v>962</v>
      </c>
      <c r="AJ113" s="44">
        <v>1799</v>
      </c>
      <c r="AK113" s="44">
        <v>1523</v>
      </c>
      <c r="AL113" s="44">
        <v>2187</v>
      </c>
      <c r="AM113" s="44">
        <v>392</v>
      </c>
      <c r="AN113" s="44">
        <v>8538</v>
      </c>
      <c r="AO113" s="44">
        <v>7376</v>
      </c>
      <c r="AP113" s="44">
        <v>3652</v>
      </c>
      <c r="AQ113" s="44">
        <v>7306</v>
      </c>
      <c r="AR113" s="44">
        <v>6719</v>
      </c>
      <c r="AS113" s="44">
        <v>716</v>
      </c>
      <c r="AT113" s="44">
        <v>3070</v>
      </c>
      <c r="AU113" s="44">
        <v>435</v>
      </c>
      <c r="AV113" s="44">
        <v>2511</v>
      </c>
      <c r="AW113" s="44">
        <v>2466</v>
      </c>
      <c r="AX113" s="44">
        <v>310</v>
      </c>
      <c r="AY113" s="44">
        <v>1098</v>
      </c>
      <c r="AZ113" s="44">
        <v>2469</v>
      </c>
      <c r="BA113" s="44">
        <v>2242</v>
      </c>
      <c r="BB113" s="44">
        <v>1224</v>
      </c>
      <c r="BC113" s="44">
        <v>1213</v>
      </c>
      <c r="BD113" s="44">
        <v>1187</v>
      </c>
      <c r="BE113" s="44">
        <v>2265</v>
      </c>
      <c r="BF113" s="44">
        <v>15</v>
      </c>
      <c r="BG113" s="44">
        <v>32015</v>
      </c>
      <c r="BH113" s="44">
        <v>11739</v>
      </c>
      <c r="BI113" s="44">
        <v>27742</v>
      </c>
      <c r="BJ113" s="44">
        <v>32805</v>
      </c>
      <c r="BK113" s="44">
        <v>1659</v>
      </c>
      <c r="BL113" s="44">
        <v>12277</v>
      </c>
      <c r="BM113" s="44">
        <v>1441</v>
      </c>
      <c r="BN113" s="44">
        <v>2644</v>
      </c>
      <c r="BO113" s="44">
        <v>7755</v>
      </c>
      <c r="BP113" s="44">
        <v>7472</v>
      </c>
      <c r="BQ113" s="44">
        <v>3901</v>
      </c>
      <c r="BR113" s="44">
        <v>14276</v>
      </c>
      <c r="BS113" s="44">
        <v>5151</v>
      </c>
      <c r="BT113" s="44">
        <v>4867</v>
      </c>
      <c r="BU113" s="44">
        <v>12819</v>
      </c>
      <c r="BV113" s="44">
        <v>15549</v>
      </c>
      <c r="BW113" s="44">
        <v>2554</v>
      </c>
      <c r="BX113" s="44">
        <v>24926</v>
      </c>
      <c r="BY113" s="44">
        <v>4100</v>
      </c>
      <c r="BZ113" s="44">
        <v>7758</v>
      </c>
      <c r="CA113" s="44">
        <v>4292</v>
      </c>
      <c r="CB113" s="44">
        <v>0</v>
      </c>
      <c r="CC113" s="44">
        <v>1380</v>
      </c>
      <c r="CD113" s="44">
        <v>6284</v>
      </c>
      <c r="CE113" s="44">
        <v>6093</v>
      </c>
      <c r="CF113" s="44">
        <v>7236</v>
      </c>
      <c r="CG113" s="44">
        <v>10645</v>
      </c>
      <c r="CH113" s="44">
        <v>4319</v>
      </c>
      <c r="CI113" s="44">
        <v>4450</v>
      </c>
      <c r="CJ113" s="44">
        <v>3062</v>
      </c>
      <c r="CK113" s="44">
        <v>890</v>
      </c>
      <c r="CL113" s="44">
        <v>6183</v>
      </c>
      <c r="CM113" s="44">
        <v>8165</v>
      </c>
      <c r="CN113" s="44">
        <v>2521</v>
      </c>
      <c r="CO113" s="44">
        <v>1167</v>
      </c>
      <c r="CP113" s="44">
        <v>1965</v>
      </c>
      <c r="CQ113" s="44">
        <v>6878</v>
      </c>
      <c r="CR113" s="44">
        <v>41055</v>
      </c>
      <c r="CS113" s="44">
        <v>51331</v>
      </c>
      <c r="CT113" s="44">
        <v>35069</v>
      </c>
      <c r="CU113" s="44">
        <v>16725</v>
      </c>
      <c r="CV113" s="44">
        <v>1468</v>
      </c>
      <c r="CW113" s="44">
        <v>1339</v>
      </c>
      <c r="CX113" s="44">
        <v>1850</v>
      </c>
      <c r="CY113" s="44">
        <v>3754</v>
      </c>
      <c r="CZ113" s="44">
        <v>3388</v>
      </c>
      <c r="DA113" s="44">
        <v>752</v>
      </c>
      <c r="DB113" s="44">
        <v>3737</v>
      </c>
      <c r="DC113" s="44">
        <v>1687</v>
      </c>
      <c r="DD113" s="58">
        <v>578878</v>
      </c>
    </row>
    <row r="114" spans="1:108" ht="17.5" x14ac:dyDescent="0.35">
      <c r="A114" s="67"/>
      <c r="B114" s="32" t="s">
        <v>448</v>
      </c>
      <c r="C114" s="59">
        <v>8086</v>
      </c>
      <c r="D114" s="59">
        <v>100</v>
      </c>
      <c r="E114" s="59">
        <v>328</v>
      </c>
      <c r="F114" s="59">
        <v>14</v>
      </c>
      <c r="G114" s="59">
        <v>13927</v>
      </c>
      <c r="H114" s="59">
        <v>572</v>
      </c>
      <c r="I114" s="59">
        <v>546</v>
      </c>
      <c r="J114" s="59">
        <v>797</v>
      </c>
      <c r="K114" s="59">
        <v>497</v>
      </c>
      <c r="L114" s="59">
        <v>68</v>
      </c>
      <c r="M114" s="59">
        <v>570</v>
      </c>
      <c r="N114" s="59">
        <v>299</v>
      </c>
      <c r="O114" s="59">
        <v>972</v>
      </c>
      <c r="P114" s="59">
        <v>3247</v>
      </c>
      <c r="Q114" s="59">
        <v>220</v>
      </c>
      <c r="R114" s="59">
        <v>2322</v>
      </c>
      <c r="S114" s="59">
        <v>424</v>
      </c>
      <c r="T114" s="59">
        <v>778</v>
      </c>
      <c r="U114" s="59">
        <v>734</v>
      </c>
      <c r="V114" s="59">
        <v>225</v>
      </c>
      <c r="W114" s="59">
        <v>601</v>
      </c>
      <c r="X114" s="59">
        <v>998</v>
      </c>
      <c r="Y114" s="59">
        <v>596</v>
      </c>
      <c r="Z114" s="59">
        <v>199</v>
      </c>
      <c r="AA114" s="59">
        <v>212</v>
      </c>
      <c r="AB114" s="59">
        <v>923</v>
      </c>
      <c r="AC114" s="59">
        <v>214</v>
      </c>
      <c r="AD114" s="59">
        <v>572</v>
      </c>
      <c r="AE114" s="59">
        <v>1306</v>
      </c>
      <c r="AF114" s="59">
        <v>311</v>
      </c>
      <c r="AG114" s="59">
        <v>6300</v>
      </c>
      <c r="AH114" s="59">
        <v>1953</v>
      </c>
      <c r="AI114" s="59">
        <v>1105</v>
      </c>
      <c r="AJ114" s="59">
        <v>1074</v>
      </c>
      <c r="AK114" s="59">
        <v>218</v>
      </c>
      <c r="AL114" s="59">
        <v>652</v>
      </c>
      <c r="AM114" s="59">
        <v>156</v>
      </c>
      <c r="AN114" s="59">
        <v>3315</v>
      </c>
      <c r="AO114" s="59">
        <v>1555</v>
      </c>
      <c r="AP114" s="59">
        <v>1243</v>
      </c>
      <c r="AQ114" s="59">
        <v>3860</v>
      </c>
      <c r="AR114" s="59">
        <v>1146</v>
      </c>
      <c r="AS114" s="59">
        <v>197</v>
      </c>
      <c r="AT114" s="59">
        <v>3443</v>
      </c>
      <c r="AU114" s="59">
        <v>108</v>
      </c>
      <c r="AV114" s="59">
        <v>1044</v>
      </c>
      <c r="AW114" s="59">
        <v>1465</v>
      </c>
      <c r="AX114" s="59">
        <v>105</v>
      </c>
      <c r="AY114" s="59">
        <v>698</v>
      </c>
      <c r="AZ114" s="59">
        <v>773</v>
      </c>
      <c r="BA114" s="59">
        <v>5801</v>
      </c>
      <c r="BB114" s="59">
        <v>1796</v>
      </c>
      <c r="BC114" s="59">
        <v>3187</v>
      </c>
      <c r="BD114" s="59">
        <v>3628</v>
      </c>
      <c r="BE114" s="59">
        <v>1566</v>
      </c>
      <c r="BF114" s="59">
        <v>80</v>
      </c>
      <c r="BG114" s="59">
        <v>32484</v>
      </c>
      <c r="BH114" s="59">
        <v>5802</v>
      </c>
      <c r="BI114" s="59">
        <v>14582</v>
      </c>
      <c r="BJ114" s="59">
        <v>28228</v>
      </c>
      <c r="BK114" s="59">
        <v>918</v>
      </c>
      <c r="BL114" s="59">
        <v>3955</v>
      </c>
      <c r="BM114" s="59">
        <v>1754</v>
      </c>
      <c r="BN114" s="59">
        <v>1504</v>
      </c>
      <c r="BO114" s="59">
        <v>3686</v>
      </c>
      <c r="BP114" s="59">
        <v>565</v>
      </c>
      <c r="BQ114" s="59">
        <v>2092</v>
      </c>
      <c r="BR114" s="59">
        <v>7005</v>
      </c>
      <c r="BS114" s="59">
        <v>3819</v>
      </c>
      <c r="BT114" s="59">
        <v>5351</v>
      </c>
      <c r="BU114" s="59">
        <v>9269</v>
      </c>
      <c r="BV114" s="59">
        <v>2862</v>
      </c>
      <c r="BW114" s="59">
        <v>2470</v>
      </c>
      <c r="BX114" s="59">
        <v>16023</v>
      </c>
      <c r="BY114" s="59">
        <v>13068</v>
      </c>
      <c r="BZ114" s="59">
        <v>3027</v>
      </c>
      <c r="CA114" s="59">
        <v>22231</v>
      </c>
      <c r="CB114" s="59">
        <v>117989</v>
      </c>
      <c r="CC114" s="59">
        <v>1356</v>
      </c>
      <c r="CD114" s="59">
        <v>5489</v>
      </c>
      <c r="CE114" s="59">
        <v>3309</v>
      </c>
      <c r="CF114" s="59">
        <v>2289</v>
      </c>
      <c r="CG114" s="59">
        <v>2041</v>
      </c>
      <c r="CH114" s="59">
        <v>2968</v>
      </c>
      <c r="CI114" s="59">
        <v>3996</v>
      </c>
      <c r="CJ114" s="59">
        <v>1715</v>
      </c>
      <c r="CK114" s="59">
        <v>372</v>
      </c>
      <c r="CL114" s="59">
        <v>6314</v>
      </c>
      <c r="CM114" s="59">
        <v>3573</v>
      </c>
      <c r="CN114" s="59">
        <v>875</v>
      </c>
      <c r="CO114" s="59">
        <v>821</v>
      </c>
      <c r="CP114" s="59">
        <v>1869</v>
      </c>
      <c r="CQ114" s="59">
        <v>2595</v>
      </c>
      <c r="CR114" s="59">
        <v>13263</v>
      </c>
      <c r="CS114" s="59">
        <v>8551</v>
      </c>
      <c r="CT114" s="59">
        <v>12076</v>
      </c>
      <c r="CU114" s="59">
        <v>2926</v>
      </c>
      <c r="CV114" s="59">
        <v>2467</v>
      </c>
      <c r="CW114" s="59">
        <v>129</v>
      </c>
      <c r="CX114" s="59">
        <v>849</v>
      </c>
      <c r="CY114" s="59">
        <v>1575</v>
      </c>
      <c r="CZ114" s="59">
        <v>978</v>
      </c>
      <c r="DA114" s="59">
        <v>680</v>
      </c>
      <c r="DB114" s="59">
        <v>6780</v>
      </c>
      <c r="DC114" s="59">
        <v>0</v>
      </c>
      <c r="DD114" s="60">
        <v>475666</v>
      </c>
    </row>
    <row r="115" spans="1:108" ht="17.5" x14ac:dyDescent="0.35">
      <c r="A115" s="67"/>
      <c r="B115" s="32" t="s">
        <v>449</v>
      </c>
      <c r="C115" s="59">
        <v>9971</v>
      </c>
      <c r="D115" s="59">
        <v>236</v>
      </c>
      <c r="E115" s="59">
        <v>427</v>
      </c>
      <c r="F115" s="59">
        <v>409</v>
      </c>
      <c r="G115" s="59">
        <v>15477</v>
      </c>
      <c r="H115" s="59">
        <v>1243</v>
      </c>
      <c r="I115" s="59">
        <v>1110</v>
      </c>
      <c r="J115" s="59">
        <v>2748</v>
      </c>
      <c r="K115" s="59">
        <v>1924</v>
      </c>
      <c r="L115" s="59">
        <v>149</v>
      </c>
      <c r="M115" s="59">
        <v>1824</v>
      </c>
      <c r="N115" s="59">
        <v>738</v>
      </c>
      <c r="O115" s="59">
        <v>3222</v>
      </c>
      <c r="P115" s="59">
        <v>6889</v>
      </c>
      <c r="Q115" s="59">
        <v>611</v>
      </c>
      <c r="R115" s="59">
        <v>4162</v>
      </c>
      <c r="S115" s="59">
        <v>910</v>
      </c>
      <c r="T115" s="59">
        <v>3029</v>
      </c>
      <c r="U115" s="59">
        <v>2316</v>
      </c>
      <c r="V115" s="59">
        <v>523</v>
      </c>
      <c r="W115" s="59">
        <v>2019</v>
      </c>
      <c r="X115" s="59">
        <v>3400</v>
      </c>
      <c r="Y115" s="59">
        <v>4880</v>
      </c>
      <c r="Z115" s="59">
        <v>775</v>
      </c>
      <c r="AA115" s="59">
        <v>904</v>
      </c>
      <c r="AB115" s="59">
        <v>2326</v>
      </c>
      <c r="AC115" s="59">
        <v>1088</v>
      </c>
      <c r="AD115" s="59">
        <v>1167</v>
      </c>
      <c r="AE115" s="59">
        <v>3365</v>
      </c>
      <c r="AF115" s="59">
        <v>682</v>
      </c>
      <c r="AG115" s="59">
        <v>9950</v>
      </c>
      <c r="AH115" s="59">
        <v>7369</v>
      </c>
      <c r="AI115" s="59">
        <v>2125</v>
      </c>
      <c r="AJ115" s="59">
        <v>2943</v>
      </c>
      <c r="AK115" s="59">
        <v>1803</v>
      </c>
      <c r="AL115" s="59">
        <v>2891</v>
      </c>
      <c r="AM115" s="59">
        <v>550</v>
      </c>
      <c r="AN115" s="59">
        <v>12105</v>
      </c>
      <c r="AO115" s="59">
        <v>9062</v>
      </c>
      <c r="AP115" s="59">
        <v>4990</v>
      </c>
      <c r="AQ115" s="59">
        <v>11336</v>
      </c>
      <c r="AR115" s="59">
        <v>8016</v>
      </c>
      <c r="AS115" s="59">
        <v>922</v>
      </c>
      <c r="AT115" s="59">
        <v>6543</v>
      </c>
      <c r="AU115" s="59">
        <v>548</v>
      </c>
      <c r="AV115" s="59">
        <v>3636</v>
      </c>
      <c r="AW115" s="59">
        <v>3988</v>
      </c>
      <c r="AX115" s="59">
        <v>416</v>
      </c>
      <c r="AY115" s="59">
        <v>1801</v>
      </c>
      <c r="AZ115" s="59">
        <v>3290</v>
      </c>
      <c r="BA115" s="59">
        <v>8766</v>
      </c>
      <c r="BB115" s="59">
        <v>3277</v>
      </c>
      <c r="BC115" s="59">
        <v>4606</v>
      </c>
      <c r="BD115" s="59">
        <v>4863</v>
      </c>
      <c r="BE115" s="59">
        <v>4015</v>
      </c>
      <c r="BF115" s="59">
        <v>95</v>
      </c>
      <c r="BG115" s="59">
        <v>65214</v>
      </c>
      <c r="BH115" s="59">
        <v>18267</v>
      </c>
      <c r="BI115" s="59">
        <v>43500</v>
      </c>
      <c r="BJ115" s="59">
        <v>64816</v>
      </c>
      <c r="BK115" s="59">
        <v>2417</v>
      </c>
      <c r="BL115" s="59">
        <v>16710</v>
      </c>
      <c r="BM115" s="59">
        <v>3285</v>
      </c>
      <c r="BN115" s="59">
        <v>4148</v>
      </c>
      <c r="BO115" s="59">
        <v>11912</v>
      </c>
      <c r="BP115" s="59">
        <v>8238</v>
      </c>
      <c r="BQ115" s="59">
        <v>6442</v>
      </c>
      <c r="BR115" s="59">
        <v>22383</v>
      </c>
      <c r="BS115" s="59">
        <v>9058</v>
      </c>
      <c r="BT115" s="59">
        <v>10235</v>
      </c>
      <c r="BU115" s="59">
        <v>22609</v>
      </c>
      <c r="BV115" s="59">
        <v>18663</v>
      </c>
      <c r="BW115" s="59">
        <v>5067</v>
      </c>
      <c r="BX115" s="59">
        <v>41932</v>
      </c>
      <c r="BY115" s="59">
        <v>17401</v>
      </c>
      <c r="BZ115" s="59">
        <v>10947</v>
      </c>
      <c r="CA115" s="59">
        <v>26446</v>
      </c>
      <c r="CB115" s="59">
        <v>117989</v>
      </c>
      <c r="CC115" s="59">
        <v>2862</v>
      </c>
      <c r="CD115" s="59">
        <v>12010</v>
      </c>
      <c r="CE115" s="59">
        <v>9517</v>
      </c>
      <c r="CF115" s="59">
        <v>9671</v>
      </c>
      <c r="CG115" s="59">
        <v>12892</v>
      </c>
      <c r="CH115" s="59">
        <v>7364</v>
      </c>
      <c r="CI115" s="59">
        <v>8583</v>
      </c>
      <c r="CJ115" s="59">
        <v>4862</v>
      </c>
      <c r="CK115" s="59">
        <v>1271</v>
      </c>
      <c r="CL115" s="59">
        <v>12770</v>
      </c>
      <c r="CM115" s="59">
        <v>11843</v>
      </c>
      <c r="CN115" s="59">
        <v>3508</v>
      </c>
      <c r="CO115" s="59">
        <v>2006</v>
      </c>
      <c r="CP115" s="59">
        <v>3882</v>
      </c>
      <c r="CQ115" s="59">
        <v>9659</v>
      </c>
      <c r="CR115" s="59">
        <v>54318</v>
      </c>
      <c r="CS115" s="59">
        <v>60053</v>
      </c>
      <c r="CT115" s="59">
        <v>47180</v>
      </c>
      <c r="CU115" s="59">
        <v>19713</v>
      </c>
      <c r="CV115" s="59">
        <v>3955</v>
      </c>
      <c r="CW115" s="59">
        <v>1477</v>
      </c>
      <c r="CX115" s="59">
        <v>2860</v>
      </c>
      <c r="CY115" s="59">
        <v>5518</v>
      </c>
      <c r="CZ115" s="59">
        <v>4444</v>
      </c>
      <c r="DA115" s="59">
        <v>1463</v>
      </c>
      <c r="DB115" s="59">
        <v>10756</v>
      </c>
      <c r="DC115" s="59">
        <v>1687</v>
      </c>
      <c r="DD115" s="60">
        <v>1072233</v>
      </c>
    </row>
    <row r="116" spans="1:108" ht="18" thickBot="1" x14ac:dyDescent="0.4">
      <c r="A116" s="14"/>
      <c r="B116" s="14" t="s">
        <v>450</v>
      </c>
      <c r="C116" s="65">
        <v>19452</v>
      </c>
      <c r="D116" s="65">
        <v>617</v>
      </c>
      <c r="E116" s="65">
        <v>1094</v>
      </c>
      <c r="F116" s="65">
        <v>990</v>
      </c>
      <c r="G116" s="65">
        <v>22201</v>
      </c>
      <c r="H116" s="65">
        <v>4351</v>
      </c>
      <c r="I116" s="65">
        <v>2895</v>
      </c>
      <c r="J116" s="65">
        <v>10406</v>
      </c>
      <c r="K116" s="65">
        <v>5645</v>
      </c>
      <c r="L116" s="65">
        <v>1132</v>
      </c>
      <c r="M116" s="65">
        <v>6678</v>
      </c>
      <c r="N116" s="65">
        <v>4806</v>
      </c>
      <c r="O116" s="65">
        <v>7119</v>
      </c>
      <c r="P116" s="65">
        <v>14078</v>
      </c>
      <c r="Q116" s="65">
        <v>3526</v>
      </c>
      <c r="R116" s="65">
        <v>8797</v>
      </c>
      <c r="S116" s="65">
        <v>3200</v>
      </c>
      <c r="T116" s="65">
        <v>6851</v>
      </c>
      <c r="U116" s="65">
        <v>5019</v>
      </c>
      <c r="V116" s="65">
        <v>1030</v>
      </c>
      <c r="W116" s="65">
        <v>5937</v>
      </c>
      <c r="X116" s="65">
        <v>10360</v>
      </c>
      <c r="Y116" s="65">
        <v>12380</v>
      </c>
      <c r="Z116" s="65">
        <v>12367</v>
      </c>
      <c r="AA116" s="65">
        <v>2908</v>
      </c>
      <c r="AB116" s="65">
        <v>5213</v>
      </c>
      <c r="AC116" s="65">
        <v>3385</v>
      </c>
      <c r="AD116" s="65">
        <v>3221</v>
      </c>
      <c r="AE116" s="65">
        <v>11897</v>
      </c>
      <c r="AF116" s="65">
        <v>2171</v>
      </c>
      <c r="AG116" s="65">
        <v>17391</v>
      </c>
      <c r="AH116" s="65">
        <v>18283</v>
      </c>
      <c r="AI116" s="65">
        <v>5294</v>
      </c>
      <c r="AJ116" s="65">
        <v>6242</v>
      </c>
      <c r="AK116" s="65">
        <v>6723</v>
      </c>
      <c r="AL116" s="65">
        <v>7233</v>
      </c>
      <c r="AM116" s="65">
        <v>1601</v>
      </c>
      <c r="AN116" s="65">
        <v>23839</v>
      </c>
      <c r="AO116" s="65">
        <v>26844</v>
      </c>
      <c r="AP116" s="65">
        <v>12281</v>
      </c>
      <c r="AQ116" s="65">
        <v>24661</v>
      </c>
      <c r="AR116" s="65">
        <v>33903</v>
      </c>
      <c r="AS116" s="65">
        <v>2043</v>
      </c>
      <c r="AT116" s="65">
        <v>13173</v>
      </c>
      <c r="AU116" s="65">
        <v>1723</v>
      </c>
      <c r="AV116" s="65">
        <v>8225</v>
      </c>
      <c r="AW116" s="65">
        <v>8176</v>
      </c>
      <c r="AX116" s="65">
        <v>700</v>
      </c>
      <c r="AY116" s="65">
        <v>2955</v>
      </c>
      <c r="AZ116" s="65">
        <v>8084</v>
      </c>
      <c r="BA116" s="65">
        <v>31430</v>
      </c>
      <c r="BB116" s="65">
        <v>12534</v>
      </c>
      <c r="BC116" s="65">
        <v>6673</v>
      </c>
      <c r="BD116" s="65">
        <v>5960</v>
      </c>
      <c r="BE116" s="65">
        <v>12501</v>
      </c>
      <c r="BF116" s="65">
        <v>143</v>
      </c>
      <c r="BG116" s="65">
        <v>157351</v>
      </c>
      <c r="BH116" s="65">
        <v>33451</v>
      </c>
      <c r="BI116" s="65">
        <v>92965</v>
      </c>
      <c r="BJ116" s="65">
        <v>94499</v>
      </c>
      <c r="BK116" s="65">
        <v>6863</v>
      </c>
      <c r="BL116" s="65">
        <v>36680</v>
      </c>
      <c r="BM116" s="65">
        <v>6807</v>
      </c>
      <c r="BN116" s="65">
        <v>12809</v>
      </c>
      <c r="BO116" s="65">
        <v>27889</v>
      </c>
      <c r="BP116" s="65">
        <v>12751</v>
      </c>
      <c r="BQ116" s="65">
        <v>13830</v>
      </c>
      <c r="BR116" s="65">
        <v>44702</v>
      </c>
      <c r="BS116" s="65">
        <v>18213</v>
      </c>
      <c r="BT116" s="65">
        <v>25805</v>
      </c>
      <c r="BU116" s="65">
        <v>38207</v>
      </c>
      <c r="BV116" s="65">
        <v>35035</v>
      </c>
      <c r="BW116" s="65">
        <v>7675</v>
      </c>
      <c r="BX116" s="65">
        <v>85741</v>
      </c>
      <c r="BY116" s="65">
        <v>51374</v>
      </c>
      <c r="BZ116" s="65">
        <v>25189</v>
      </c>
      <c r="CA116" s="65">
        <v>42066</v>
      </c>
      <c r="CB116" s="65">
        <v>135991</v>
      </c>
      <c r="CC116" s="65">
        <v>5525</v>
      </c>
      <c r="CD116" s="65">
        <v>16927</v>
      </c>
      <c r="CE116" s="65">
        <v>13043</v>
      </c>
      <c r="CF116" s="65">
        <v>18768</v>
      </c>
      <c r="CG116" s="65">
        <v>24426</v>
      </c>
      <c r="CH116" s="65">
        <v>12279</v>
      </c>
      <c r="CI116" s="65">
        <v>14270</v>
      </c>
      <c r="CJ116" s="65">
        <v>9087</v>
      </c>
      <c r="CK116" s="65">
        <v>1697</v>
      </c>
      <c r="CL116" s="65">
        <v>18111</v>
      </c>
      <c r="CM116" s="65">
        <v>18154</v>
      </c>
      <c r="CN116" s="65">
        <v>14519</v>
      </c>
      <c r="CO116" s="65">
        <v>3174</v>
      </c>
      <c r="CP116" s="65">
        <v>9059</v>
      </c>
      <c r="CQ116" s="65">
        <v>18179</v>
      </c>
      <c r="CR116" s="65">
        <v>97372</v>
      </c>
      <c r="CS116" s="65">
        <v>83502</v>
      </c>
      <c r="CT116" s="65">
        <v>67195</v>
      </c>
      <c r="CU116" s="65">
        <v>30116</v>
      </c>
      <c r="CV116" s="65">
        <v>6662</v>
      </c>
      <c r="CW116" s="65">
        <v>2840</v>
      </c>
      <c r="CX116" s="65">
        <v>6296</v>
      </c>
      <c r="CY116" s="65">
        <v>11194</v>
      </c>
      <c r="CZ116" s="65">
        <v>7461</v>
      </c>
      <c r="DA116" s="65">
        <v>2924</v>
      </c>
      <c r="DB116" s="65">
        <v>16104</v>
      </c>
      <c r="DC116" s="65">
        <v>1687</v>
      </c>
      <c r="DD116" s="66">
        <v>2034805</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30" priority="1" stopIfTrue="1" operator="greaterThanOrEqual">
      <formula>0</formula>
    </cfRule>
    <cfRule type="cellIs" dxfId="129" priority="2" stopIfTrue="1" operator="lessThan">
      <formula>0</formula>
    </cfRule>
  </conditionalFormatting>
  <conditionalFormatting sqref="A1">
    <cfRule type="expression" dxfId="128" priority="3">
      <formula>$DE$121&lt;&gt;0</formula>
    </cfRule>
  </conditionalFormatting>
  <hyperlinks>
    <hyperlink ref="A2" location="'Contents'!$A$51" display="Contents" xr:uid="{9A9D7B95-3CD3-4A9E-A385-DC88F86C8689}"/>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23C32-B4F6-47C4-9D2E-DFAE2ADA01EA}">
  <sheetPr codeName="Sheet19"/>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489</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12620</v>
      </c>
      <c r="D6" s="44">
        <v>0</v>
      </c>
      <c r="E6" s="44">
        <v>0</v>
      </c>
      <c r="F6" s="44">
        <v>0</v>
      </c>
      <c r="G6" s="83">
        <v>12620</v>
      </c>
      <c r="H6" s="84"/>
      <c r="I6" s="44">
        <v>805</v>
      </c>
      <c r="J6" s="44">
        <v>0</v>
      </c>
      <c r="K6" s="44">
        <v>544</v>
      </c>
      <c r="L6" s="58">
        <v>1349</v>
      </c>
      <c r="M6" s="84"/>
      <c r="N6" s="84">
        <v>681</v>
      </c>
      <c r="O6" s="84">
        <v>336</v>
      </c>
      <c r="P6" s="44">
        <v>1017</v>
      </c>
      <c r="Q6" s="44">
        <v>60</v>
      </c>
      <c r="R6" s="85">
        <v>1077</v>
      </c>
      <c r="S6" s="84"/>
      <c r="T6" s="86">
        <v>15046</v>
      </c>
      <c r="U6" s="84"/>
      <c r="V6" s="87">
        <v>27802</v>
      </c>
    </row>
    <row r="7" spans="1:22" ht="17.5" x14ac:dyDescent="0.35">
      <c r="A7" s="16" t="s">
        <v>23</v>
      </c>
      <c r="B7" s="16" t="s">
        <v>24</v>
      </c>
      <c r="C7" s="44">
        <v>249</v>
      </c>
      <c r="D7" s="44">
        <v>0</v>
      </c>
      <c r="E7" s="44">
        <v>0</v>
      </c>
      <c r="F7" s="44">
        <v>0</v>
      </c>
      <c r="G7" s="83">
        <v>249</v>
      </c>
      <c r="H7" s="84"/>
      <c r="I7" s="44">
        <v>0</v>
      </c>
      <c r="J7" s="44">
        <v>0</v>
      </c>
      <c r="K7" s="44">
        <v>12</v>
      </c>
      <c r="L7" s="58">
        <v>12</v>
      </c>
      <c r="M7" s="84"/>
      <c r="N7" s="84">
        <v>17</v>
      </c>
      <c r="O7" s="84">
        <v>7</v>
      </c>
      <c r="P7" s="44">
        <v>24</v>
      </c>
      <c r="Q7" s="44">
        <v>2</v>
      </c>
      <c r="R7" s="85">
        <v>26</v>
      </c>
      <c r="S7" s="84"/>
      <c r="T7" s="86">
        <v>287</v>
      </c>
      <c r="U7" s="84"/>
      <c r="V7" s="87">
        <v>891</v>
      </c>
    </row>
    <row r="8" spans="1:22" ht="17.5" x14ac:dyDescent="0.35">
      <c r="A8" s="16" t="s">
        <v>25</v>
      </c>
      <c r="B8" s="16" t="s">
        <v>26</v>
      </c>
      <c r="C8" s="44">
        <v>296</v>
      </c>
      <c r="D8" s="44">
        <v>0</v>
      </c>
      <c r="E8" s="44">
        <v>0</v>
      </c>
      <c r="F8" s="44">
        <v>0</v>
      </c>
      <c r="G8" s="83">
        <v>296</v>
      </c>
      <c r="H8" s="84"/>
      <c r="I8" s="44">
        <v>0</v>
      </c>
      <c r="J8" s="44">
        <v>2</v>
      </c>
      <c r="K8" s="44">
        <v>12</v>
      </c>
      <c r="L8" s="58">
        <v>14</v>
      </c>
      <c r="M8" s="84"/>
      <c r="N8" s="84">
        <v>273</v>
      </c>
      <c r="O8" s="84">
        <v>39</v>
      </c>
      <c r="P8" s="44">
        <v>312</v>
      </c>
      <c r="Q8" s="44">
        <v>24</v>
      </c>
      <c r="R8" s="85">
        <v>336</v>
      </c>
      <c r="S8" s="84"/>
      <c r="T8" s="86">
        <v>646</v>
      </c>
      <c r="U8" s="84"/>
      <c r="V8" s="87">
        <v>1689</v>
      </c>
    </row>
    <row r="9" spans="1:22" ht="17.5" x14ac:dyDescent="0.35">
      <c r="A9" s="16" t="s">
        <v>27</v>
      </c>
      <c r="B9" s="16" t="s">
        <v>28</v>
      </c>
      <c r="C9" s="44">
        <v>470</v>
      </c>
      <c r="D9" s="44">
        <v>0</v>
      </c>
      <c r="E9" s="44">
        <v>0</v>
      </c>
      <c r="F9" s="44">
        <v>0</v>
      </c>
      <c r="G9" s="83">
        <v>470</v>
      </c>
      <c r="H9" s="84"/>
      <c r="I9" s="44">
        <v>0</v>
      </c>
      <c r="J9" s="44">
        <v>0</v>
      </c>
      <c r="K9" s="44">
        <v>-21</v>
      </c>
      <c r="L9" s="58">
        <v>-21</v>
      </c>
      <c r="M9" s="84"/>
      <c r="N9" s="84">
        <v>26</v>
      </c>
      <c r="O9" s="84">
        <v>6</v>
      </c>
      <c r="P9" s="44">
        <v>32</v>
      </c>
      <c r="Q9" s="44">
        <v>0</v>
      </c>
      <c r="R9" s="85">
        <v>32</v>
      </c>
      <c r="S9" s="84"/>
      <c r="T9" s="86">
        <v>481</v>
      </c>
      <c r="U9" s="84"/>
      <c r="V9" s="87">
        <v>2399</v>
      </c>
    </row>
    <row r="10" spans="1:22" ht="17.5" x14ac:dyDescent="0.35">
      <c r="A10" s="16" t="s">
        <v>29</v>
      </c>
      <c r="B10" s="31" t="s">
        <v>30</v>
      </c>
      <c r="C10" s="44">
        <v>0</v>
      </c>
      <c r="D10" s="44">
        <v>0</v>
      </c>
      <c r="E10" s="44">
        <v>0</v>
      </c>
      <c r="F10" s="44">
        <v>0</v>
      </c>
      <c r="G10" s="83">
        <v>0</v>
      </c>
      <c r="H10" s="84"/>
      <c r="I10" s="44">
        <v>0</v>
      </c>
      <c r="J10" s="44">
        <v>0</v>
      </c>
      <c r="K10" s="44">
        <v>-305</v>
      </c>
      <c r="L10" s="58">
        <v>-305</v>
      </c>
      <c r="M10" s="84"/>
      <c r="N10" s="84">
        <v>7019</v>
      </c>
      <c r="O10" s="84">
        <v>3777</v>
      </c>
      <c r="P10" s="44">
        <v>10796</v>
      </c>
      <c r="Q10" s="44">
        <v>0</v>
      </c>
      <c r="R10" s="85">
        <v>10796</v>
      </c>
      <c r="S10" s="84"/>
      <c r="T10" s="86">
        <v>10491</v>
      </c>
      <c r="U10" s="84"/>
      <c r="V10" s="87">
        <v>27012</v>
      </c>
    </row>
    <row r="11" spans="1:22" ht="17.5" x14ac:dyDescent="0.35">
      <c r="A11" s="16" t="s">
        <v>31</v>
      </c>
      <c r="B11" s="16" t="s">
        <v>32</v>
      </c>
      <c r="C11" s="44">
        <v>39</v>
      </c>
      <c r="D11" s="44">
        <v>0</v>
      </c>
      <c r="E11" s="44">
        <v>0</v>
      </c>
      <c r="F11" s="44">
        <v>0</v>
      </c>
      <c r="G11" s="83">
        <v>39</v>
      </c>
      <c r="H11" s="84"/>
      <c r="I11" s="44">
        <v>0</v>
      </c>
      <c r="J11" s="44">
        <v>-159</v>
      </c>
      <c r="K11" s="44">
        <v>46</v>
      </c>
      <c r="L11" s="58">
        <v>-113</v>
      </c>
      <c r="M11" s="84"/>
      <c r="N11" s="84">
        <v>2087</v>
      </c>
      <c r="O11" s="84">
        <v>2303</v>
      </c>
      <c r="P11" s="44">
        <v>4390</v>
      </c>
      <c r="Q11" s="44">
        <v>0</v>
      </c>
      <c r="R11" s="85">
        <v>4390</v>
      </c>
      <c r="S11" s="84"/>
      <c r="T11" s="86">
        <v>4316</v>
      </c>
      <c r="U11" s="84"/>
      <c r="V11" s="87">
        <v>9684</v>
      </c>
    </row>
    <row r="12" spans="1:22" ht="17.5" x14ac:dyDescent="0.35">
      <c r="A12" s="16" t="s">
        <v>33</v>
      </c>
      <c r="B12" s="16" t="s">
        <v>34</v>
      </c>
      <c r="C12" s="44">
        <v>0</v>
      </c>
      <c r="D12" s="44">
        <v>0</v>
      </c>
      <c r="E12" s="44">
        <v>0</v>
      </c>
      <c r="F12" s="44">
        <v>0</v>
      </c>
      <c r="G12" s="83">
        <v>0</v>
      </c>
      <c r="H12" s="84"/>
      <c r="I12" s="44">
        <v>0</v>
      </c>
      <c r="J12" s="44">
        <v>0</v>
      </c>
      <c r="K12" s="44">
        <v>6</v>
      </c>
      <c r="L12" s="58">
        <v>6</v>
      </c>
      <c r="M12" s="84"/>
      <c r="N12" s="84">
        <v>0</v>
      </c>
      <c r="O12" s="84">
        <v>0</v>
      </c>
      <c r="P12" s="44">
        <v>0</v>
      </c>
      <c r="Q12" s="44">
        <v>226</v>
      </c>
      <c r="R12" s="85">
        <v>226</v>
      </c>
      <c r="S12" s="84"/>
      <c r="T12" s="86">
        <v>232</v>
      </c>
      <c r="U12" s="84"/>
      <c r="V12" s="87">
        <v>2658</v>
      </c>
    </row>
    <row r="13" spans="1:22" ht="17.5" x14ac:dyDescent="0.35">
      <c r="A13" s="16" t="s">
        <v>35</v>
      </c>
      <c r="B13" s="16" t="s">
        <v>36</v>
      </c>
      <c r="C13" s="44">
        <v>11860</v>
      </c>
      <c r="D13" s="44">
        <v>0</v>
      </c>
      <c r="E13" s="44">
        <v>0</v>
      </c>
      <c r="F13" s="44">
        <v>0</v>
      </c>
      <c r="G13" s="83">
        <v>11860</v>
      </c>
      <c r="H13" s="84"/>
      <c r="I13" s="44">
        <v>0</v>
      </c>
      <c r="J13" s="44">
        <v>0</v>
      </c>
      <c r="K13" s="44">
        <v>94</v>
      </c>
      <c r="L13" s="58">
        <v>94</v>
      </c>
      <c r="M13" s="84"/>
      <c r="N13" s="84">
        <v>606</v>
      </c>
      <c r="O13" s="84">
        <v>98</v>
      </c>
      <c r="P13" s="44">
        <v>704</v>
      </c>
      <c r="Q13" s="44">
        <v>89</v>
      </c>
      <c r="R13" s="85">
        <v>793</v>
      </c>
      <c r="S13" s="84"/>
      <c r="T13" s="86">
        <v>12747</v>
      </c>
      <c r="U13" s="84"/>
      <c r="V13" s="87">
        <v>20412</v>
      </c>
    </row>
    <row r="14" spans="1:22" ht="17.5" x14ac:dyDescent="0.35">
      <c r="A14" s="16" t="s">
        <v>37</v>
      </c>
      <c r="B14" s="16" t="s">
        <v>38</v>
      </c>
      <c r="C14" s="44">
        <v>8771</v>
      </c>
      <c r="D14" s="44">
        <v>0</v>
      </c>
      <c r="E14" s="44">
        <v>0</v>
      </c>
      <c r="F14" s="44">
        <v>0</v>
      </c>
      <c r="G14" s="83">
        <v>8771</v>
      </c>
      <c r="H14" s="84"/>
      <c r="I14" s="44">
        <v>0</v>
      </c>
      <c r="J14" s="44">
        <v>0</v>
      </c>
      <c r="K14" s="44">
        <v>82</v>
      </c>
      <c r="L14" s="58">
        <v>82</v>
      </c>
      <c r="M14" s="84"/>
      <c r="N14" s="84">
        <v>580</v>
      </c>
      <c r="O14" s="84">
        <v>132</v>
      </c>
      <c r="P14" s="44">
        <v>712</v>
      </c>
      <c r="Q14" s="44">
        <v>52</v>
      </c>
      <c r="R14" s="85">
        <v>764</v>
      </c>
      <c r="S14" s="84"/>
      <c r="T14" s="86">
        <v>9617</v>
      </c>
      <c r="U14" s="84"/>
      <c r="V14" s="87">
        <v>13631</v>
      </c>
    </row>
    <row r="15" spans="1:22" ht="17.5" x14ac:dyDescent="0.35">
      <c r="A15" s="32" t="s">
        <v>39</v>
      </c>
      <c r="B15" s="32" t="s">
        <v>40</v>
      </c>
      <c r="C15" s="59">
        <v>1340</v>
      </c>
      <c r="D15" s="59">
        <v>0</v>
      </c>
      <c r="E15" s="59">
        <v>0</v>
      </c>
      <c r="F15" s="59">
        <v>0</v>
      </c>
      <c r="G15" s="88">
        <v>1340</v>
      </c>
      <c r="H15" s="89"/>
      <c r="I15" s="59">
        <v>0</v>
      </c>
      <c r="J15" s="59">
        <v>0</v>
      </c>
      <c r="K15" s="59">
        <v>-16</v>
      </c>
      <c r="L15" s="60">
        <v>-16</v>
      </c>
      <c r="M15" s="89"/>
      <c r="N15" s="89">
        <v>217</v>
      </c>
      <c r="O15" s="89">
        <v>23</v>
      </c>
      <c r="P15" s="59">
        <v>240</v>
      </c>
      <c r="Q15" s="59">
        <v>5</v>
      </c>
      <c r="R15" s="90">
        <v>245</v>
      </c>
      <c r="S15" s="89"/>
      <c r="T15" s="91">
        <v>1569</v>
      </c>
      <c r="U15" s="89"/>
      <c r="V15" s="92">
        <v>3741</v>
      </c>
    </row>
    <row r="16" spans="1:22" ht="17.5" x14ac:dyDescent="0.35">
      <c r="A16" s="16" t="s">
        <v>41</v>
      </c>
      <c r="B16" s="16" t="s">
        <v>42</v>
      </c>
      <c r="C16" s="44">
        <v>8089</v>
      </c>
      <c r="D16" s="44">
        <v>0</v>
      </c>
      <c r="E16" s="44">
        <v>0</v>
      </c>
      <c r="F16" s="44">
        <v>0</v>
      </c>
      <c r="G16" s="83">
        <v>8089</v>
      </c>
      <c r="H16" s="84"/>
      <c r="I16" s="44">
        <v>0</v>
      </c>
      <c r="J16" s="44">
        <v>0</v>
      </c>
      <c r="K16" s="44">
        <v>71</v>
      </c>
      <c r="L16" s="58">
        <v>71</v>
      </c>
      <c r="M16" s="84"/>
      <c r="N16" s="84">
        <v>473</v>
      </c>
      <c r="O16" s="84">
        <v>140</v>
      </c>
      <c r="P16" s="44">
        <v>613</v>
      </c>
      <c r="Q16" s="44">
        <v>57</v>
      </c>
      <c r="R16" s="85">
        <v>670</v>
      </c>
      <c r="S16" s="84"/>
      <c r="T16" s="86">
        <v>8830</v>
      </c>
      <c r="U16" s="84"/>
      <c r="V16" s="87">
        <v>11741</v>
      </c>
    </row>
    <row r="17" spans="1:22" ht="17.5" x14ac:dyDescent="0.35">
      <c r="A17" s="16" t="s">
        <v>43</v>
      </c>
      <c r="B17" s="16" t="s">
        <v>44</v>
      </c>
      <c r="C17" s="44">
        <v>2338</v>
      </c>
      <c r="D17" s="44">
        <v>0</v>
      </c>
      <c r="E17" s="44">
        <v>0</v>
      </c>
      <c r="F17" s="44">
        <v>0</v>
      </c>
      <c r="G17" s="83">
        <v>2338</v>
      </c>
      <c r="H17" s="84"/>
      <c r="I17" s="44">
        <v>0</v>
      </c>
      <c r="J17" s="44">
        <v>0</v>
      </c>
      <c r="K17" s="44">
        <v>-2</v>
      </c>
      <c r="L17" s="58">
        <v>-2</v>
      </c>
      <c r="M17" s="84"/>
      <c r="N17" s="84">
        <v>394</v>
      </c>
      <c r="O17" s="84">
        <v>76</v>
      </c>
      <c r="P17" s="44">
        <v>470</v>
      </c>
      <c r="Q17" s="44">
        <v>8</v>
      </c>
      <c r="R17" s="85">
        <v>478</v>
      </c>
      <c r="S17" s="84"/>
      <c r="T17" s="86">
        <v>2814</v>
      </c>
      <c r="U17" s="84"/>
      <c r="V17" s="87">
        <v>6403</v>
      </c>
    </row>
    <row r="18" spans="1:22" ht="17.5" x14ac:dyDescent="0.35">
      <c r="A18" s="16" t="s">
        <v>45</v>
      </c>
      <c r="B18" s="16" t="s">
        <v>46</v>
      </c>
      <c r="C18" s="44">
        <v>5371</v>
      </c>
      <c r="D18" s="44">
        <v>0</v>
      </c>
      <c r="E18" s="44">
        <v>0</v>
      </c>
      <c r="F18" s="44">
        <v>0</v>
      </c>
      <c r="G18" s="83">
        <v>5371</v>
      </c>
      <c r="H18" s="84"/>
      <c r="I18" s="44">
        <v>0</v>
      </c>
      <c r="J18" s="44">
        <v>0</v>
      </c>
      <c r="K18" s="44">
        <v>54</v>
      </c>
      <c r="L18" s="58">
        <v>54</v>
      </c>
      <c r="M18" s="84"/>
      <c r="N18" s="84">
        <v>335</v>
      </c>
      <c r="O18" s="84">
        <v>114</v>
      </c>
      <c r="P18" s="44">
        <v>449</v>
      </c>
      <c r="Q18" s="44">
        <v>42</v>
      </c>
      <c r="R18" s="85">
        <v>491</v>
      </c>
      <c r="S18" s="84"/>
      <c r="T18" s="86">
        <v>5916</v>
      </c>
      <c r="U18" s="84"/>
      <c r="V18" s="87">
        <v>9928</v>
      </c>
    </row>
    <row r="19" spans="1:22" ht="17.5" x14ac:dyDescent="0.35">
      <c r="A19" s="16" t="s">
        <v>47</v>
      </c>
      <c r="B19" s="16" t="s">
        <v>48</v>
      </c>
      <c r="C19" s="44">
        <v>10395</v>
      </c>
      <c r="D19" s="44">
        <v>0</v>
      </c>
      <c r="E19" s="44">
        <v>0</v>
      </c>
      <c r="F19" s="44">
        <v>0</v>
      </c>
      <c r="G19" s="83">
        <v>10395</v>
      </c>
      <c r="H19" s="84"/>
      <c r="I19" s="44">
        <v>0</v>
      </c>
      <c r="J19" s="44">
        <v>0</v>
      </c>
      <c r="K19" s="44">
        <v>-5</v>
      </c>
      <c r="L19" s="58">
        <v>-5</v>
      </c>
      <c r="M19" s="84"/>
      <c r="N19" s="84">
        <v>949</v>
      </c>
      <c r="O19" s="84">
        <v>533</v>
      </c>
      <c r="P19" s="44">
        <v>1482</v>
      </c>
      <c r="Q19" s="44">
        <v>81</v>
      </c>
      <c r="R19" s="85">
        <v>1563</v>
      </c>
      <c r="S19" s="84"/>
      <c r="T19" s="86">
        <v>11953</v>
      </c>
      <c r="U19" s="84"/>
      <c r="V19" s="87">
        <v>19341</v>
      </c>
    </row>
    <row r="20" spans="1:22" ht="17.5" x14ac:dyDescent="0.35">
      <c r="A20" s="16" t="s">
        <v>49</v>
      </c>
      <c r="B20" s="16" t="s">
        <v>50</v>
      </c>
      <c r="C20" s="44">
        <v>2568</v>
      </c>
      <c r="D20" s="44">
        <v>0</v>
      </c>
      <c r="E20" s="44">
        <v>0</v>
      </c>
      <c r="F20" s="44">
        <v>0</v>
      </c>
      <c r="G20" s="83">
        <v>2568</v>
      </c>
      <c r="H20" s="84"/>
      <c r="I20" s="44">
        <v>0</v>
      </c>
      <c r="J20" s="44">
        <v>0</v>
      </c>
      <c r="K20" s="44">
        <v>50</v>
      </c>
      <c r="L20" s="58">
        <v>50</v>
      </c>
      <c r="M20" s="84"/>
      <c r="N20" s="84">
        <v>207</v>
      </c>
      <c r="O20" s="84">
        <v>61</v>
      </c>
      <c r="P20" s="44">
        <v>268</v>
      </c>
      <c r="Q20" s="44">
        <v>15</v>
      </c>
      <c r="R20" s="85">
        <v>283</v>
      </c>
      <c r="S20" s="84"/>
      <c r="T20" s="86">
        <v>2901</v>
      </c>
      <c r="U20" s="84"/>
      <c r="V20" s="87">
        <v>5079</v>
      </c>
    </row>
    <row r="21" spans="1:22" ht="17.5" x14ac:dyDescent="0.35">
      <c r="A21" s="16" t="s">
        <v>51</v>
      </c>
      <c r="B21" s="16" t="s">
        <v>52</v>
      </c>
      <c r="C21" s="44">
        <v>27875</v>
      </c>
      <c r="D21" s="44">
        <v>0</v>
      </c>
      <c r="E21" s="44">
        <v>0</v>
      </c>
      <c r="F21" s="44">
        <v>0</v>
      </c>
      <c r="G21" s="83">
        <v>27875</v>
      </c>
      <c r="H21" s="84"/>
      <c r="I21" s="44">
        <v>0</v>
      </c>
      <c r="J21" s="44">
        <v>0</v>
      </c>
      <c r="K21" s="44">
        <v>148</v>
      </c>
      <c r="L21" s="58">
        <v>148</v>
      </c>
      <c r="M21" s="84"/>
      <c r="N21" s="84">
        <v>1885</v>
      </c>
      <c r="O21" s="84">
        <v>2400</v>
      </c>
      <c r="P21" s="44">
        <v>4285</v>
      </c>
      <c r="Q21" s="44">
        <v>433</v>
      </c>
      <c r="R21" s="85">
        <v>4718</v>
      </c>
      <c r="S21" s="84"/>
      <c r="T21" s="86">
        <v>32741</v>
      </c>
      <c r="U21" s="84"/>
      <c r="V21" s="87">
        <v>42424</v>
      </c>
    </row>
    <row r="22" spans="1:22" ht="17.5" x14ac:dyDescent="0.35">
      <c r="A22" s="16" t="s">
        <v>53</v>
      </c>
      <c r="B22" s="16" t="s">
        <v>54</v>
      </c>
      <c r="C22" s="44">
        <v>3981</v>
      </c>
      <c r="D22" s="44">
        <v>0</v>
      </c>
      <c r="E22" s="44">
        <v>0</v>
      </c>
      <c r="F22" s="44">
        <v>0</v>
      </c>
      <c r="G22" s="83">
        <v>3981</v>
      </c>
      <c r="H22" s="84"/>
      <c r="I22" s="44">
        <v>0</v>
      </c>
      <c r="J22" s="44">
        <v>0</v>
      </c>
      <c r="K22" s="44">
        <v>39</v>
      </c>
      <c r="L22" s="58">
        <v>39</v>
      </c>
      <c r="M22" s="84"/>
      <c r="N22" s="84">
        <v>95</v>
      </c>
      <c r="O22" s="84">
        <v>19</v>
      </c>
      <c r="P22" s="44">
        <v>114</v>
      </c>
      <c r="Q22" s="44">
        <v>106</v>
      </c>
      <c r="R22" s="85">
        <v>220</v>
      </c>
      <c r="S22" s="84"/>
      <c r="T22" s="86">
        <v>4240</v>
      </c>
      <c r="U22" s="84"/>
      <c r="V22" s="87">
        <v>5468</v>
      </c>
    </row>
    <row r="23" spans="1:22" ht="17.5" x14ac:dyDescent="0.35">
      <c r="A23" s="16" t="s">
        <v>55</v>
      </c>
      <c r="B23" s="16" t="s">
        <v>56</v>
      </c>
      <c r="C23" s="44">
        <v>10247</v>
      </c>
      <c r="D23" s="44">
        <v>0</v>
      </c>
      <c r="E23" s="44">
        <v>0</v>
      </c>
      <c r="F23" s="44">
        <v>0</v>
      </c>
      <c r="G23" s="83">
        <v>10247</v>
      </c>
      <c r="H23" s="84"/>
      <c r="I23" s="44">
        <v>253</v>
      </c>
      <c r="J23" s="44">
        <v>0</v>
      </c>
      <c r="K23" s="44">
        <v>-20</v>
      </c>
      <c r="L23" s="58">
        <v>233</v>
      </c>
      <c r="M23" s="84"/>
      <c r="N23" s="84">
        <v>1516</v>
      </c>
      <c r="O23" s="84">
        <v>894</v>
      </c>
      <c r="P23" s="44">
        <v>2410</v>
      </c>
      <c r="Q23" s="44">
        <v>102</v>
      </c>
      <c r="R23" s="85">
        <v>2512</v>
      </c>
      <c r="S23" s="84"/>
      <c r="T23" s="86">
        <v>12992</v>
      </c>
      <c r="U23" s="84"/>
      <c r="V23" s="87">
        <v>19600</v>
      </c>
    </row>
    <row r="24" spans="1:22" ht="17.5" x14ac:dyDescent="0.35">
      <c r="A24" s="32" t="s">
        <v>57</v>
      </c>
      <c r="B24" s="32" t="s">
        <v>58</v>
      </c>
      <c r="C24" s="59">
        <v>31784</v>
      </c>
      <c r="D24" s="59">
        <v>0</v>
      </c>
      <c r="E24" s="59">
        <v>0</v>
      </c>
      <c r="F24" s="59">
        <v>0</v>
      </c>
      <c r="G24" s="88">
        <v>31784</v>
      </c>
      <c r="H24" s="89"/>
      <c r="I24" s="59">
        <v>0</v>
      </c>
      <c r="J24" s="59">
        <v>0</v>
      </c>
      <c r="K24" s="59">
        <v>495</v>
      </c>
      <c r="L24" s="60">
        <v>495</v>
      </c>
      <c r="M24" s="89"/>
      <c r="N24" s="89">
        <v>1776</v>
      </c>
      <c r="O24" s="89">
        <v>804</v>
      </c>
      <c r="P24" s="59">
        <v>2580</v>
      </c>
      <c r="Q24" s="59">
        <v>1159</v>
      </c>
      <c r="R24" s="90">
        <v>3739</v>
      </c>
      <c r="S24" s="89"/>
      <c r="T24" s="91">
        <v>36018</v>
      </c>
      <c r="U24" s="89"/>
      <c r="V24" s="92">
        <v>37293</v>
      </c>
    </row>
    <row r="25" spans="1:22" ht="17.5" x14ac:dyDescent="0.35">
      <c r="A25" s="16" t="s">
        <v>59</v>
      </c>
      <c r="B25" s="16" t="s">
        <v>60</v>
      </c>
      <c r="C25" s="44">
        <v>6169</v>
      </c>
      <c r="D25" s="44">
        <v>0</v>
      </c>
      <c r="E25" s="44">
        <v>0</v>
      </c>
      <c r="F25" s="44">
        <v>0</v>
      </c>
      <c r="G25" s="83">
        <v>6169</v>
      </c>
      <c r="H25" s="84"/>
      <c r="I25" s="44">
        <v>0</v>
      </c>
      <c r="J25" s="44">
        <v>0</v>
      </c>
      <c r="K25" s="44">
        <v>65</v>
      </c>
      <c r="L25" s="58">
        <v>65</v>
      </c>
      <c r="M25" s="84"/>
      <c r="N25" s="84">
        <v>643</v>
      </c>
      <c r="O25" s="84">
        <v>301</v>
      </c>
      <c r="P25" s="44">
        <v>944</v>
      </c>
      <c r="Q25" s="44">
        <v>351</v>
      </c>
      <c r="R25" s="85">
        <v>1295</v>
      </c>
      <c r="S25" s="84"/>
      <c r="T25" s="86">
        <v>7529</v>
      </c>
      <c r="U25" s="84"/>
      <c r="V25" s="87">
        <v>8491</v>
      </c>
    </row>
    <row r="26" spans="1:22" ht="17.5" x14ac:dyDescent="0.35">
      <c r="A26" s="16" t="s">
        <v>61</v>
      </c>
      <c r="B26" s="16" t="s">
        <v>62</v>
      </c>
      <c r="C26" s="44">
        <v>818</v>
      </c>
      <c r="D26" s="44">
        <v>0</v>
      </c>
      <c r="E26" s="44">
        <v>0</v>
      </c>
      <c r="F26" s="44">
        <v>0</v>
      </c>
      <c r="G26" s="83">
        <v>818</v>
      </c>
      <c r="H26" s="84"/>
      <c r="I26" s="44">
        <v>0</v>
      </c>
      <c r="J26" s="44">
        <v>0</v>
      </c>
      <c r="K26" s="44">
        <v>112</v>
      </c>
      <c r="L26" s="58">
        <v>112</v>
      </c>
      <c r="M26" s="84"/>
      <c r="N26" s="84">
        <v>309</v>
      </c>
      <c r="O26" s="84">
        <v>57</v>
      </c>
      <c r="P26" s="44">
        <v>366</v>
      </c>
      <c r="Q26" s="44">
        <v>17</v>
      </c>
      <c r="R26" s="85">
        <v>383</v>
      </c>
      <c r="S26" s="84"/>
      <c r="T26" s="86">
        <v>1313</v>
      </c>
      <c r="U26" s="84"/>
      <c r="V26" s="87">
        <v>9545</v>
      </c>
    </row>
    <row r="27" spans="1:22" ht="17.5" x14ac:dyDescent="0.35">
      <c r="A27" s="16" t="s">
        <v>63</v>
      </c>
      <c r="B27" s="16" t="s">
        <v>64</v>
      </c>
      <c r="C27" s="44">
        <v>2415</v>
      </c>
      <c r="D27" s="44">
        <v>0</v>
      </c>
      <c r="E27" s="44">
        <v>0</v>
      </c>
      <c r="F27" s="44">
        <v>0</v>
      </c>
      <c r="G27" s="83">
        <v>2415</v>
      </c>
      <c r="H27" s="84"/>
      <c r="I27" s="44">
        <v>0</v>
      </c>
      <c r="J27" s="44">
        <v>0</v>
      </c>
      <c r="K27" s="44">
        <v>90</v>
      </c>
      <c r="L27" s="58">
        <v>90</v>
      </c>
      <c r="M27" s="84"/>
      <c r="N27" s="84">
        <v>1548</v>
      </c>
      <c r="O27" s="84">
        <v>673</v>
      </c>
      <c r="P27" s="44">
        <v>2221</v>
      </c>
      <c r="Q27" s="44">
        <v>49</v>
      </c>
      <c r="R27" s="85">
        <v>2270</v>
      </c>
      <c r="S27" s="84"/>
      <c r="T27" s="86">
        <v>4775</v>
      </c>
      <c r="U27" s="84"/>
      <c r="V27" s="87">
        <v>25200</v>
      </c>
    </row>
    <row r="28" spans="1:22" ht="17.5" x14ac:dyDescent="0.35">
      <c r="A28" s="16" t="s">
        <v>65</v>
      </c>
      <c r="B28" s="16" t="s">
        <v>66</v>
      </c>
      <c r="C28" s="44">
        <v>1082</v>
      </c>
      <c r="D28" s="44">
        <v>0</v>
      </c>
      <c r="E28" s="44">
        <v>0</v>
      </c>
      <c r="F28" s="44">
        <v>0</v>
      </c>
      <c r="G28" s="83">
        <v>1082</v>
      </c>
      <c r="H28" s="84"/>
      <c r="I28" s="44">
        <v>0</v>
      </c>
      <c r="J28" s="44">
        <v>0</v>
      </c>
      <c r="K28" s="44">
        <v>20</v>
      </c>
      <c r="L28" s="58">
        <v>20</v>
      </c>
      <c r="M28" s="84"/>
      <c r="N28" s="84">
        <v>8</v>
      </c>
      <c r="O28" s="84">
        <v>9</v>
      </c>
      <c r="P28" s="44">
        <v>17</v>
      </c>
      <c r="Q28" s="44">
        <v>0</v>
      </c>
      <c r="R28" s="85">
        <v>17</v>
      </c>
      <c r="S28" s="84"/>
      <c r="T28" s="86">
        <v>1119</v>
      </c>
      <c r="U28" s="84"/>
      <c r="V28" s="87">
        <v>9820</v>
      </c>
    </row>
    <row r="29" spans="1:22" ht="17.5" x14ac:dyDescent="0.35">
      <c r="A29" s="16" t="s">
        <v>67</v>
      </c>
      <c r="B29" s="16" t="s">
        <v>68</v>
      </c>
      <c r="C29" s="44">
        <v>20183</v>
      </c>
      <c r="D29" s="44">
        <v>0</v>
      </c>
      <c r="E29" s="44">
        <v>0</v>
      </c>
      <c r="F29" s="44">
        <v>0</v>
      </c>
      <c r="G29" s="83">
        <v>20183</v>
      </c>
      <c r="H29" s="84"/>
      <c r="I29" s="44">
        <v>0</v>
      </c>
      <c r="J29" s="44">
        <v>0</v>
      </c>
      <c r="K29" s="44">
        <v>-457</v>
      </c>
      <c r="L29" s="58">
        <v>-457</v>
      </c>
      <c r="M29" s="84"/>
      <c r="N29" s="84">
        <v>3459</v>
      </c>
      <c r="O29" s="84">
        <v>824</v>
      </c>
      <c r="P29" s="44">
        <v>4283</v>
      </c>
      <c r="Q29" s="44">
        <v>89</v>
      </c>
      <c r="R29" s="85">
        <v>4372</v>
      </c>
      <c r="S29" s="84"/>
      <c r="T29" s="86">
        <v>24098</v>
      </c>
      <c r="U29" s="84"/>
      <c r="V29" s="87">
        <v>43918</v>
      </c>
    </row>
    <row r="30" spans="1:22" ht="17.5" x14ac:dyDescent="0.35">
      <c r="A30" s="16" t="s">
        <v>69</v>
      </c>
      <c r="B30" s="16" t="s">
        <v>70</v>
      </c>
      <c r="C30" s="44">
        <v>270</v>
      </c>
      <c r="D30" s="44">
        <v>0</v>
      </c>
      <c r="E30" s="44">
        <v>0</v>
      </c>
      <c r="F30" s="44">
        <v>0</v>
      </c>
      <c r="G30" s="83">
        <v>270</v>
      </c>
      <c r="H30" s="84"/>
      <c r="I30" s="44">
        <v>0</v>
      </c>
      <c r="J30" s="44">
        <v>0</v>
      </c>
      <c r="K30" s="44">
        <v>14</v>
      </c>
      <c r="L30" s="58">
        <v>14</v>
      </c>
      <c r="M30" s="84"/>
      <c r="N30" s="84">
        <v>581</v>
      </c>
      <c r="O30" s="84">
        <v>299</v>
      </c>
      <c r="P30" s="44">
        <v>880</v>
      </c>
      <c r="Q30" s="44">
        <v>8</v>
      </c>
      <c r="R30" s="85">
        <v>888</v>
      </c>
      <c r="S30" s="84"/>
      <c r="T30" s="86">
        <v>1172</v>
      </c>
      <c r="U30" s="84"/>
      <c r="V30" s="87">
        <v>4885</v>
      </c>
    </row>
    <row r="31" spans="1:22" ht="17.5" x14ac:dyDescent="0.35">
      <c r="A31" s="16" t="s">
        <v>71</v>
      </c>
      <c r="B31" s="16" t="s">
        <v>72</v>
      </c>
      <c r="C31" s="44">
        <v>9250</v>
      </c>
      <c r="D31" s="44">
        <v>0</v>
      </c>
      <c r="E31" s="44">
        <v>0</v>
      </c>
      <c r="F31" s="44">
        <v>0</v>
      </c>
      <c r="G31" s="83">
        <v>9250</v>
      </c>
      <c r="H31" s="84"/>
      <c r="I31" s="44">
        <v>0</v>
      </c>
      <c r="J31" s="44">
        <v>0</v>
      </c>
      <c r="K31" s="44">
        <v>113</v>
      </c>
      <c r="L31" s="58">
        <v>113</v>
      </c>
      <c r="M31" s="84"/>
      <c r="N31" s="84">
        <v>1720</v>
      </c>
      <c r="O31" s="84">
        <v>748</v>
      </c>
      <c r="P31" s="44">
        <v>2468</v>
      </c>
      <c r="Q31" s="44">
        <v>181</v>
      </c>
      <c r="R31" s="85">
        <v>2649</v>
      </c>
      <c r="S31" s="84"/>
      <c r="T31" s="86">
        <v>12012</v>
      </c>
      <c r="U31" s="84"/>
      <c r="V31" s="87">
        <v>14031</v>
      </c>
    </row>
    <row r="32" spans="1:22" ht="17.5" x14ac:dyDescent="0.35">
      <c r="A32" s="16" t="s">
        <v>73</v>
      </c>
      <c r="B32" s="16" t="s">
        <v>74</v>
      </c>
      <c r="C32" s="44">
        <v>1593</v>
      </c>
      <c r="D32" s="44">
        <v>0</v>
      </c>
      <c r="E32" s="44">
        <v>0</v>
      </c>
      <c r="F32" s="44">
        <v>0</v>
      </c>
      <c r="G32" s="83">
        <v>1593</v>
      </c>
      <c r="H32" s="84"/>
      <c r="I32" s="44">
        <v>0</v>
      </c>
      <c r="J32" s="44">
        <v>0</v>
      </c>
      <c r="K32" s="44">
        <v>-5</v>
      </c>
      <c r="L32" s="58">
        <v>-5</v>
      </c>
      <c r="M32" s="84"/>
      <c r="N32" s="84">
        <v>2340</v>
      </c>
      <c r="O32" s="84">
        <v>1908</v>
      </c>
      <c r="P32" s="44">
        <v>4248</v>
      </c>
      <c r="Q32" s="44">
        <v>42</v>
      </c>
      <c r="R32" s="85">
        <v>4290</v>
      </c>
      <c r="S32" s="84"/>
      <c r="T32" s="86">
        <v>5878</v>
      </c>
      <c r="U32" s="84"/>
      <c r="V32" s="87">
        <v>8534</v>
      </c>
    </row>
    <row r="33" spans="1:22" ht="17.5" x14ac:dyDescent="0.35">
      <c r="A33" s="16" t="s">
        <v>75</v>
      </c>
      <c r="B33" s="16" t="s">
        <v>76</v>
      </c>
      <c r="C33" s="44">
        <v>429</v>
      </c>
      <c r="D33" s="44">
        <v>0</v>
      </c>
      <c r="E33" s="44">
        <v>0</v>
      </c>
      <c r="F33" s="44">
        <v>0</v>
      </c>
      <c r="G33" s="83">
        <v>429</v>
      </c>
      <c r="H33" s="84"/>
      <c r="I33" s="44">
        <v>0</v>
      </c>
      <c r="J33" s="44">
        <v>0</v>
      </c>
      <c r="K33" s="44">
        <v>-14</v>
      </c>
      <c r="L33" s="58">
        <v>-14</v>
      </c>
      <c r="M33" s="84"/>
      <c r="N33" s="84">
        <v>888</v>
      </c>
      <c r="O33" s="84">
        <v>446</v>
      </c>
      <c r="P33" s="44">
        <v>1334</v>
      </c>
      <c r="Q33" s="44">
        <v>37</v>
      </c>
      <c r="R33" s="85">
        <v>1371</v>
      </c>
      <c r="S33" s="84"/>
      <c r="T33" s="86">
        <v>1786</v>
      </c>
      <c r="U33" s="84"/>
      <c r="V33" s="87">
        <v>6538</v>
      </c>
    </row>
    <row r="34" spans="1:22" ht="17.5" x14ac:dyDescent="0.35">
      <c r="A34" s="32" t="s">
        <v>77</v>
      </c>
      <c r="B34" s="32" t="s">
        <v>78</v>
      </c>
      <c r="C34" s="59">
        <v>0</v>
      </c>
      <c r="D34" s="59">
        <v>0</v>
      </c>
      <c r="E34" s="59">
        <v>0</v>
      </c>
      <c r="F34" s="59">
        <v>0</v>
      </c>
      <c r="G34" s="88">
        <v>0</v>
      </c>
      <c r="H34" s="89"/>
      <c r="I34" s="59">
        <v>0</v>
      </c>
      <c r="J34" s="59">
        <v>0</v>
      </c>
      <c r="K34" s="59">
        <v>326</v>
      </c>
      <c r="L34" s="60">
        <v>326</v>
      </c>
      <c r="M34" s="89"/>
      <c r="N34" s="89">
        <v>5579</v>
      </c>
      <c r="O34" s="89">
        <v>2860</v>
      </c>
      <c r="P34" s="59">
        <v>8439</v>
      </c>
      <c r="Q34" s="59">
        <v>69</v>
      </c>
      <c r="R34" s="90">
        <v>8508</v>
      </c>
      <c r="S34" s="89"/>
      <c r="T34" s="91">
        <v>8834</v>
      </c>
      <c r="U34" s="89"/>
      <c r="V34" s="92">
        <v>20980</v>
      </c>
    </row>
    <row r="35" spans="1:22" ht="17.5" x14ac:dyDescent="0.35">
      <c r="A35" s="16" t="s">
        <v>79</v>
      </c>
      <c r="B35" s="16" t="s">
        <v>80</v>
      </c>
      <c r="C35" s="44">
        <v>318</v>
      </c>
      <c r="D35" s="44">
        <v>0</v>
      </c>
      <c r="E35" s="44">
        <v>0</v>
      </c>
      <c r="F35" s="44">
        <v>0</v>
      </c>
      <c r="G35" s="83">
        <v>318</v>
      </c>
      <c r="H35" s="84"/>
      <c r="I35" s="44">
        <v>0</v>
      </c>
      <c r="J35" s="44">
        <v>0</v>
      </c>
      <c r="K35" s="44">
        <v>58</v>
      </c>
      <c r="L35" s="58">
        <v>58</v>
      </c>
      <c r="M35" s="84"/>
      <c r="N35" s="84">
        <v>917</v>
      </c>
      <c r="O35" s="84">
        <v>606</v>
      </c>
      <c r="P35" s="44">
        <v>1523</v>
      </c>
      <c r="Q35" s="44">
        <v>3</v>
      </c>
      <c r="R35" s="85">
        <v>1526</v>
      </c>
      <c r="S35" s="84"/>
      <c r="T35" s="86">
        <v>1902</v>
      </c>
      <c r="U35" s="84"/>
      <c r="V35" s="87">
        <v>3573</v>
      </c>
    </row>
    <row r="36" spans="1:22" ht="17.5" x14ac:dyDescent="0.35">
      <c r="A36" s="16" t="s">
        <v>81</v>
      </c>
      <c r="B36" s="16" t="s">
        <v>82</v>
      </c>
      <c r="C36" s="44">
        <v>9761</v>
      </c>
      <c r="D36" s="44">
        <v>0</v>
      </c>
      <c r="E36" s="44">
        <v>6803</v>
      </c>
      <c r="F36" s="44">
        <v>0</v>
      </c>
      <c r="G36" s="83">
        <v>16564</v>
      </c>
      <c r="H36" s="84"/>
      <c r="I36" s="44">
        <v>0</v>
      </c>
      <c r="J36" s="44">
        <v>0</v>
      </c>
      <c r="K36" s="44">
        <v>245</v>
      </c>
      <c r="L36" s="58">
        <v>245</v>
      </c>
      <c r="M36" s="84"/>
      <c r="N36" s="84">
        <v>5464</v>
      </c>
      <c r="O36" s="84">
        <v>5038</v>
      </c>
      <c r="P36" s="44">
        <v>10502</v>
      </c>
      <c r="Q36" s="44">
        <v>53</v>
      </c>
      <c r="R36" s="85">
        <v>10555</v>
      </c>
      <c r="S36" s="84"/>
      <c r="T36" s="86">
        <v>27364</v>
      </c>
      <c r="U36" s="84"/>
      <c r="V36" s="87">
        <v>35261</v>
      </c>
    </row>
    <row r="37" spans="1:22" ht="17.5" x14ac:dyDescent="0.35">
      <c r="A37" s="16" t="s">
        <v>83</v>
      </c>
      <c r="B37" s="16" t="s">
        <v>84</v>
      </c>
      <c r="C37" s="44">
        <v>2957</v>
      </c>
      <c r="D37" s="44">
        <v>0</v>
      </c>
      <c r="E37" s="44">
        <v>0</v>
      </c>
      <c r="F37" s="44">
        <v>0</v>
      </c>
      <c r="G37" s="83">
        <v>2957</v>
      </c>
      <c r="H37" s="84"/>
      <c r="I37" s="44">
        <v>438</v>
      </c>
      <c r="J37" s="44">
        <v>0</v>
      </c>
      <c r="K37" s="44">
        <v>-112</v>
      </c>
      <c r="L37" s="58">
        <v>326</v>
      </c>
      <c r="M37" s="84"/>
      <c r="N37" s="84">
        <v>2603</v>
      </c>
      <c r="O37" s="84">
        <v>1039</v>
      </c>
      <c r="P37" s="44">
        <v>3642</v>
      </c>
      <c r="Q37" s="44">
        <v>201</v>
      </c>
      <c r="R37" s="85">
        <v>3843</v>
      </c>
      <c r="S37" s="84"/>
      <c r="T37" s="86">
        <v>7126</v>
      </c>
      <c r="U37" s="84"/>
      <c r="V37" s="87">
        <v>25598</v>
      </c>
    </row>
    <row r="38" spans="1:22" ht="17.5" x14ac:dyDescent="0.35">
      <c r="A38" s="16" t="s">
        <v>85</v>
      </c>
      <c r="B38" s="16" t="s">
        <v>86</v>
      </c>
      <c r="C38" s="44">
        <v>20</v>
      </c>
      <c r="D38" s="44">
        <v>0</v>
      </c>
      <c r="E38" s="44">
        <v>0</v>
      </c>
      <c r="F38" s="44">
        <v>0</v>
      </c>
      <c r="G38" s="83">
        <v>20</v>
      </c>
      <c r="H38" s="84"/>
      <c r="I38" s="44">
        <v>0</v>
      </c>
      <c r="J38" s="44">
        <v>0</v>
      </c>
      <c r="K38" s="44">
        <v>-154</v>
      </c>
      <c r="L38" s="58">
        <v>-154</v>
      </c>
      <c r="M38" s="84"/>
      <c r="N38" s="84">
        <v>157</v>
      </c>
      <c r="O38" s="84">
        <v>47</v>
      </c>
      <c r="P38" s="44">
        <v>204</v>
      </c>
      <c r="Q38" s="44">
        <v>0</v>
      </c>
      <c r="R38" s="85">
        <v>204</v>
      </c>
      <c r="S38" s="84"/>
      <c r="T38" s="86">
        <v>70</v>
      </c>
      <c r="U38" s="84"/>
      <c r="V38" s="87">
        <v>7943</v>
      </c>
    </row>
    <row r="39" spans="1:22" ht="17.5" x14ac:dyDescent="0.35">
      <c r="A39" s="16" t="s">
        <v>87</v>
      </c>
      <c r="B39" s="16" t="s">
        <v>88</v>
      </c>
      <c r="C39" s="44">
        <v>2404</v>
      </c>
      <c r="D39" s="44">
        <v>0</v>
      </c>
      <c r="E39" s="44">
        <v>0</v>
      </c>
      <c r="F39" s="44">
        <v>0</v>
      </c>
      <c r="G39" s="83">
        <v>2404</v>
      </c>
      <c r="H39" s="84"/>
      <c r="I39" s="44">
        <v>155</v>
      </c>
      <c r="J39" s="44">
        <v>0</v>
      </c>
      <c r="K39" s="44">
        <v>25</v>
      </c>
      <c r="L39" s="58">
        <v>180</v>
      </c>
      <c r="M39" s="84"/>
      <c r="N39" s="84">
        <v>981</v>
      </c>
      <c r="O39" s="84">
        <v>626</v>
      </c>
      <c r="P39" s="44">
        <v>1607</v>
      </c>
      <c r="Q39" s="44">
        <v>27</v>
      </c>
      <c r="R39" s="85">
        <v>1634</v>
      </c>
      <c r="S39" s="84"/>
      <c r="T39" s="86">
        <v>4218</v>
      </c>
      <c r="U39" s="84"/>
      <c r="V39" s="87">
        <v>12920</v>
      </c>
    </row>
    <row r="40" spans="1:22" ht="17.5" x14ac:dyDescent="0.35">
      <c r="A40" s="16" t="s">
        <v>89</v>
      </c>
      <c r="B40" s="16" t="s">
        <v>90</v>
      </c>
      <c r="C40" s="44">
        <v>0</v>
      </c>
      <c r="D40" s="44">
        <v>0</v>
      </c>
      <c r="E40" s="44">
        <v>0</v>
      </c>
      <c r="F40" s="44">
        <v>0</v>
      </c>
      <c r="G40" s="83">
        <v>0</v>
      </c>
      <c r="H40" s="84"/>
      <c r="I40" s="44">
        <v>0</v>
      </c>
      <c r="J40" s="44">
        <v>0</v>
      </c>
      <c r="K40" s="44">
        <v>36</v>
      </c>
      <c r="L40" s="58">
        <v>36</v>
      </c>
      <c r="M40" s="84"/>
      <c r="N40" s="84">
        <v>1914</v>
      </c>
      <c r="O40" s="84">
        <v>1000</v>
      </c>
      <c r="P40" s="44">
        <v>2914</v>
      </c>
      <c r="Q40" s="44">
        <v>0</v>
      </c>
      <c r="R40" s="85">
        <v>2914</v>
      </c>
      <c r="S40" s="84"/>
      <c r="T40" s="86">
        <v>2950</v>
      </c>
      <c r="U40" s="84"/>
      <c r="V40" s="87">
        <v>13630</v>
      </c>
    </row>
    <row r="41" spans="1:22" ht="17.5" x14ac:dyDescent="0.35">
      <c r="A41" s="16" t="s">
        <v>91</v>
      </c>
      <c r="B41" s="16" t="s">
        <v>92</v>
      </c>
      <c r="C41" s="44">
        <v>6</v>
      </c>
      <c r="D41" s="44">
        <v>0</v>
      </c>
      <c r="E41" s="44">
        <v>0</v>
      </c>
      <c r="F41" s="44">
        <v>0</v>
      </c>
      <c r="G41" s="83">
        <v>6</v>
      </c>
      <c r="H41" s="84"/>
      <c r="I41" s="44">
        <v>0</v>
      </c>
      <c r="J41" s="44">
        <v>1004</v>
      </c>
      <c r="K41" s="44">
        <v>128</v>
      </c>
      <c r="L41" s="58">
        <v>1132</v>
      </c>
      <c r="M41" s="84"/>
      <c r="N41" s="84">
        <v>1712</v>
      </c>
      <c r="O41" s="84">
        <v>1141</v>
      </c>
      <c r="P41" s="44">
        <v>2853</v>
      </c>
      <c r="Q41" s="44">
        <v>4</v>
      </c>
      <c r="R41" s="85">
        <v>2857</v>
      </c>
      <c r="S41" s="84"/>
      <c r="T41" s="86">
        <v>3995</v>
      </c>
      <c r="U41" s="84"/>
      <c r="V41" s="87">
        <v>14104</v>
      </c>
    </row>
    <row r="42" spans="1:22" ht="17.5" x14ac:dyDescent="0.35">
      <c r="A42" s="16" t="s">
        <v>93</v>
      </c>
      <c r="B42" s="16" t="s">
        <v>94</v>
      </c>
      <c r="C42" s="44">
        <v>42</v>
      </c>
      <c r="D42" s="44">
        <v>0</v>
      </c>
      <c r="E42" s="44">
        <v>0</v>
      </c>
      <c r="F42" s="44">
        <v>0</v>
      </c>
      <c r="G42" s="83">
        <v>42</v>
      </c>
      <c r="H42" s="84"/>
      <c r="I42" s="44">
        <v>195</v>
      </c>
      <c r="J42" s="44">
        <v>0</v>
      </c>
      <c r="K42" s="44">
        <v>146</v>
      </c>
      <c r="L42" s="58">
        <v>341</v>
      </c>
      <c r="M42" s="84"/>
      <c r="N42" s="84">
        <v>100</v>
      </c>
      <c r="O42" s="84">
        <v>221</v>
      </c>
      <c r="P42" s="44">
        <v>321</v>
      </c>
      <c r="Q42" s="44">
        <v>0</v>
      </c>
      <c r="R42" s="85">
        <v>321</v>
      </c>
      <c r="S42" s="84"/>
      <c r="T42" s="86">
        <v>704</v>
      </c>
      <c r="U42" s="84"/>
      <c r="V42" s="87">
        <v>1848</v>
      </c>
    </row>
    <row r="43" spans="1:22" ht="17.5" x14ac:dyDescent="0.35">
      <c r="A43" s="16" t="s">
        <v>95</v>
      </c>
      <c r="B43" s="16" t="s">
        <v>96</v>
      </c>
      <c r="C43" s="44">
        <v>4367</v>
      </c>
      <c r="D43" s="44">
        <v>0</v>
      </c>
      <c r="E43" s="44">
        <v>0</v>
      </c>
      <c r="F43" s="44">
        <v>0</v>
      </c>
      <c r="G43" s="83">
        <v>4367</v>
      </c>
      <c r="H43" s="84"/>
      <c r="I43" s="44">
        <v>4028</v>
      </c>
      <c r="J43" s="44">
        <v>0</v>
      </c>
      <c r="K43" s="44">
        <v>18</v>
      </c>
      <c r="L43" s="58">
        <v>4046</v>
      </c>
      <c r="M43" s="84"/>
      <c r="N43" s="84">
        <v>2320</v>
      </c>
      <c r="O43" s="84">
        <v>1370</v>
      </c>
      <c r="P43" s="44">
        <v>3690</v>
      </c>
      <c r="Q43" s="44">
        <v>42</v>
      </c>
      <c r="R43" s="85">
        <v>3732</v>
      </c>
      <c r="S43" s="84"/>
      <c r="T43" s="86">
        <v>12145</v>
      </c>
      <c r="U43" s="84"/>
      <c r="V43" s="87">
        <v>35533</v>
      </c>
    </row>
    <row r="44" spans="1:22" ht="17.5" x14ac:dyDescent="0.35">
      <c r="A44" s="32" t="s">
        <v>97</v>
      </c>
      <c r="B44" s="32" t="s">
        <v>98</v>
      </c>
      <c r="C44" s="59">
        <v>15062</v>
      </c>
      <c r="D44" s="59">
        <v>0</v>
      </c>
      <c r="E44" s="59">
        <v>0</v>
      </c>
      <c r="F44" s="59">
        <v>0</v>
      </c>
      <c r="G44" s="88">
        <v>15062</v>
      </c>
      <c r="H44" s="89"/>
      <c r="I44" s="59">
        <v>16769</v>
      </c>
      <c r="J44" s="59">
        <v>152</v>
      </c>
      <c r="K44" s="59">
        <v>440</v>
      </c>
      <c r="L44" s="60">
        <v>17361</v>
      </c>
      <c r="M44" s="89"/>
      <c r="N44" s="89">
        <v>27467</v>
      </c>
      <c r="O44" s="89">
        <v>10053</v>
      </c>
      <c r="P44" s="59">
        <v>37520</v>
      </c>
      <c r="Q44" s="59">
        <v>32</v>
      </c>
      <c r="R44" s="90">
        <v>37552</v>
      </c>
      <c r="S44" s="89"/>
      <c r="T44" s="91">
        <v>69975</v>
      </c>
      <c r="U44" s="89"/>
      <c r="V44" s="92">
        <v>102364</v>
      </c>
    </row>
    <row r="45" spans="1:22" ht="17.5" x14ac:dyDescent="0.35">
      <c r="A45" s="16" t="s">
        <v>99</v>
      </c>
      <c r="B45" s="16" t="s">
        <v>100</v>
      </c>
      <c r="C45" s="44">
        <v>9737</v>
      </c>
      <c r="D45" s="44">
        <v>0</v>
      </c>
      <c r="E45" s="44">
        <v>0</v>
      </c>
      <c r="F45" s="44">
        <v>0</v>
      </c>
      <c r="G45" s="83">
        <v>9737</v>
      </c>
      <c r="H45" s="84"/>
      <c r="I45" s="44">
        <v>3112</v>
      </c>
      <c r="J45" s="44">
        <v>0</v>
      </c>
      <c r="K45" s="44">
        <v>-91</v>
      </c>
      <c r="L45" s="58">
        <v>3021</v>
      </c>
      <c r="M45" s="84"/>
      <c r="N45" s="84">
        <v>3889</v>
      </c>
      <c r="O45" s="84">
        <v>3069</v>
      </c>
      <c r="P45" s="44">
        <v>6958</v>
      </c>
      <c r="Q45" s="44">
        <v>22</v>
      </c>
      <c r="R45" s="85">
        <v>6980</v>
      </c>
      <c r="S45" s="84"/>
      <c r="T45" s="86">
        <v>19738</v>
      </c>
      <c r="U45" s="84"/>
      <c r="V45" s="87">
        <v>30548</v>
      </c>
    </row>
    <row r="46" spans="1:22" ht="17.5" x14ac:dyDescent="0.35">
      <c r="A46" s="16" t="s">
        <v>101</v>
      </c>
      <c r="B46" s="16" t="s">
        <v>102</v>
      </c>
      <c r="C46" s="44">
        <v>1615</v>
      </c>
      <c r="D46" s="44">
        <v>0</v>
      </c>
      <c r="E46" s="44">
        <v>0</v>
      </c>
      <c r="F46" s="44">
        <v>0</v>
      </c>
      <c r="G46" s="83">
        <v>1615</v>
      </c>
      <c r="H46" s="84"/>
      <c r="I46" s="44">
        <v>18473</v>
      </c>
      <c r="J46" s="44">
        <v>0</v>
      </c>
      <c r="K46" s="44">
        <v>-146</v>
      </c>
      <c r="L46" s="58">
        <v>18327</v>
      </c>
      <c r="M46" s="84"/>
      <c r="N46" s="84">
        <v>7976</v>
      </c>
      <c r="O46" s="84">
        <v>8323</v>
      </c>
      <c r="P46" s="44">
        <v>16299</v>
      </c>
      <c r="Q46" s="44">
        <v>9</v>
      </c>
      <c r="R46" s="85">
        <v>16308</v>
      </c>
      <c r="S46" s="84"/>
      <c r="T46" s="86">
        <v>36250</v>
      </c>
      <c r="U46" s="84"/>
      <c r="V46" s="87">
        <v>48656</v>
      </c>
    </row>
    <row r="47" spans="1:22" ht="17.5" x14ac:dyDescent="0.35">
      <c r="A47" s="16" t="s">
        <v>103</v>
      </c>
      <c r="B47" s="16" t="s">
        <v>104</v>
      </c>
      <c r="C47" s="44">
        <v>36926</v>
      </c>
      <c r="D47" s="44">
        <v>0</v>
      </c>
      <c r="E47" s="44">
        <v>0</v>
      </c>
      <c r="F47" s="44">
        <v>0</v>
      </c>
      <c r="G47" s="83">
        <v>36926</v>
      </c>
      <c r="H47" s="84"/>
      <c r="I47" s="44">
        <v>10145</v>
      </c>
      <c r="J47" s="44">
        <v>0</v>
      </c>
      <c r="K47" s="44">
        <v>574</v>
      </c>
      <c r="L47" s="58">
        <v>10719</v>
      </c>
      <c r="M47" s="84"/>
      <c r="N47" s="84">
        <v>11941</v>
      </c>
      <c r="O47" s="84">
        <v>6627</v>
      </c>
      <c r="P47" s="44">
        <v>18568</v>
      </c>
      <c r="Q47" s="44">
        <v>95</v>
      </c>
      <c r="R47" s="85">
        <v>18663</v>
      </c>
      <c r="S47" s="84"/>
      <c r="T47" s="86">
        <v>66308</v>
      </c>
      <c r="U47" s="84"/>
      <c r="V47" s="87">
        <v>86685</v>
      </c>
    </row>
    <row r="48" spans="1:22" ht="17.5" x14ac:dyDescent="0.35">
      <c r="A48" s="16" t="s">
        <v>105</v>
      </c>
      <c r="B48" s="16" t="s">
        <v>106</v>
      </c>
      <c r="C48" s="44">
        <v>979</v>
      </c>
      <c r="D48" s="44">
        <v>0</v>
      </c>
      <c r="E48" s="44">
        <v>0</v>
      </c>
      <c r="F48" s="44">
        <v>0</v>
      </c>
      <c r="G48" s="83">
        <v>979</v>
      </c>
      <c r="H48" s="84"/>
      <c r="I48" s="44">
        <v>582</v>
      </c>
      <c r="J48" s="44">
        <v>0</v>
      </c>
      <c r="K48" s="44">
        <v>-126</v>
      </c>
      <c r="L48" s="58">
        <v>456</v>
      </c>
      <c r="M48" s="84"/>
      <c r="N48" s="84">
        <v>377</v>
      </c>
      <c r="O48" s="84">
        <v>453</v>
      </c>
      <c r="P48" s="44">
        <v>830</v>
      </c>
      <c r="Q48" s="44">
        <v>0</v>
      </c>
      <c r="R48" s="85">
        <v>830</v>
      </c>
      <c r="S48" s="84"/>
      <c r="T48" s="86">
        <v>2265</v>
      </c>
      <c r="U48" s="84"/>
      <c r="V48" s="87">
        <v>3583</v>
      </c>
    </row>
    <row r="49" spans="1:22" ht="17.5" x14ac:dyDescent="0.35">
      <c r="A49" s="16" t="s">
        <v>107</v>
      </c>
      <c r="B49" s="16" t="s">
        <v>108</v>
      </c>
      <c r="C49" s="44">
        <v>192</v>
      </c>
      <c r="D49" s="44">
        <v>0</v>
      </c>
      <c r="E49" s="44">
        <v>0</v>
      </c>
      <c r="F49" s="44">
        <v>0</v>
      </c>
      <c r="G49" s="83">
        <v>192</v>
      </c>
      <c r="H49" s="84"/>
      <c r="I49" s="44">
        <v>9347</v>
      </c>
      <c r="J49" s="44">
        <v>0</v>
      </c>
      <c r="K49" s="44">
        <v>-219</v>
      </c>
      <c r="L49" s="58">
        <v>9128</v>
      </c>
      <c r="M49" s="84"/>
      <c r="N49" s="84">
        <v>5299</v>
      </c>
      <c r="O49" s="84">
        <v>6529</v>
      </c>
      <c r="P49" s="44">
        <v>11828</v>
      </c>
      <c r="Q49" s="44">
        <v>137</v>
      </c>
      <c r="R49" s="85">
        <v>11965</v>
      </c>
      <c r="S49" s="84"/>
      <c r="T49" s="86">
        <v>21285</v>
      </c>
      <c r="U49" s="84"/>
      <c r="V49" s="87">
        <v>25438</v>
      </c>
    </row>
    <row r="50" spans="1:22" ht="17.5" x14ac:dyDescent="0.35">
      <c r="A50" s="16" t="s">
        <v>109</v>
      </c>
      <c r="B50" s="16" t="s">
        <v>110</v>
      </c>
      <c r="C50" s="44">
        <v>2451</v>
      </c>
      <c r="D50" s="44">
        <v>0</v>
      </c>
      <c r="E50" s="44">
        <v>0</v>
      </c>
      <c r="F50" s="44">
        <v>0</v>
      </c>
      <c r="G50" s="83">
        <v>2451</v>
      </c>
      <c r="H50" s="84"/>
      <c r="I50" s="44">
        <v>247</v>
      </c>
      <c r="J50" s="44">
        <v>0</v>
      </c>
      <c r="K50" s="44">
        <v>-24</v>
      </c>
      <c r="L50" s="58">
        <v>223</v>
      </c>
      <c r="M50" s="84"/>
      <c r="N50" s="84">
        <v>265</v>
      </c>
      <c r="O50" s="84">
        <v>178</v>
      </c>
      <c r="P50" s="44">
        <v>443</v>
      </c>
      <c r="Q50" s="44">
        <v>23</v>
      </c>
      <c r="R50" s="85">
        <v>466</v>
      </c>
      <c r="S50" s="84"/>
      <c r="T50" s="86">
        <v>3140</v>
      </c>
      <c r="U50" s="84"/>
      <c r="V50" s="87">
        <v>3882</v>
      </c>
    </row>
    <row r="51" spans="1:22" ht="17.5" x14ac:dyDescent="0.35">
      <c r="A51" s="16" t="s">
        <v>111</v>
      </c>
      <c r="B51" s="16" t="s">
        <v>112</v>
      </c>
      <c r="C51" s="44">
        <v>9459</v>
      </c>
      <c r="D51" s="44">
        <v>0</v>
      </c>
      <c r="E51" s="44">
        <v>0</v>
      </c>
      <c r="F51" s="44">
        <v>0</v>
      </c>
      <c r="G51" s="83">
        <v>9459</v>
      </c>
      <c r="H51" s="84"/>
      <c r="I51" s="44">
        <v>3130</v>
      </c>
      <c r="J51" s="44">
        <v>0</v>
      </c>
      <c r="K51" s="44">
        <v>104</v>
      </c>
      <c r="L51" s="58">
        <v>3234</v>
      </c>
      <c r="M51" s="84"/>
      <c r="N51" s="84">
        <v>471</v>
      </c>
      <c r="O51" s="84">
        <v>281</v>
      </c>
      <c r="P51" s="44">
        <v>752</v>
      </c>
      <c r="Q51" s="44">
        <v>41</v>
      </c>
      <c r="R51" s="85">
        <v>793</v>
      </c>
      <c r="S51" s="84"/>
      <c r="T51" s="86">
        <v>13486</v>
      </c>
      <c r="U51" s="84"/>
      <c r="V51" s="87">
        <v>15029</v>
      </c>
    </row>
    <row r="52" spans="1:22" ht="17.5" x14ac:dyDescent="0.35">
      <c r="A52" s="16" t="s">
        <v>113</v>
      </c>
      <c r="B52" s="16" t="s">
        <v>114</v>
      </c>
      <c r="C52" s="44">
        <v>14162</v>
      </c>
      <c r="D52" s="44">
        <v>0</v>
      </c>
      <c r="E52" s="44">
        <v>0</v>
      </c>
      <c r="F52" s="44">
        <v>0</v>
      </c>
      <c r="G52" s="83">
        <v>14162</v>
      </c>
      <c r="H52" s="84"/>
      <c r="I52" s="44">
        <v>352</v>
      </c>
      <c r="J52" s="44">
        <v>1119</v>
      </c>
      <c r="K52" s="44">
        <v>221</v>
      </c>
      <c r="L52" s="58">
        <v>1692</v>
      </c>
      <c r="M52" s="84"/>
      <c r="N52" s="84">
        <v>2052</v>
      </c>
      <c r="O52" s="84">
        <v>2081</v>
      </c>
      <c r="P52" s="44">
        <v>4133</v>
      </c>
      <c r="Q52" s="44">
        <v>216</v>
      </c>
      <c r="R52" s="85">
        <v>4349</v>
      </c>
      <c r="S52" s="84"/>
      <c r="T52" s="86">
        <v>20203</v>
      </c>
      <c r="U52" s="84"/>
      <c r="V52" s="87">
        <v>24472</v>
      </c>
    </row>
    <row r="53" spans="1:22" ht="17.5" x14ac:dyDescent="0.35">
      <c r="A53" s="16" t="s">
        <v>115</v>
      </c>
      <c r="B53" s="16" t="s">
        <v>116</v>
      </c>
      <c r="C53" s="44">
        <v>118</v>
      </c>
      <c r="D53" s="44">
        <v>0</v>
      </c>
      <c r="E53" s="44">
        <v>0</v>
      </c>
      <c r="F53" s="44">
        <v>0</v>
      </c>
      <c r="G53" s="83">
        <v>118</v>
      </c>
      <c r="H53" s="84"/>
      <c r="I53" s="44">
        <v>0</v>
      </c>
      <c r="J53" s="44">
        <v>0</v>
      </c>
      <c r="K53" s="44">
        <v>0</v>
      </c>
      <c r="L53" s="58">
        <v>0</v>
      </c>
      <c r="M53" s="84"/>
      <c r="N53" s="84">
        <v>0</v>
      </c>
      <c r="O53" s="84">
        <v>0</v>
      </c>
      <c r="P53" s="44">
        <v>0</v>
      </c>
      <c r="Q53" s="44">
        <v>93</v>
      </c>
      <c r="R53" s="85">
        <v>93</v>
      </c>
      <c r="S53" s="84"/>
      <c r="T53" s="86">
        <v>211</v>
      </c>
      <c r="U53" s="84"/>
      <c r="V53" s="87">
        <v>631</v>
      </c>
    </row>
    <row r="54" spans="1:22" ht="17.5" x14ac:dyDescent="0.35">
      <c r="A54" s="32" t="s">
        <v>117</v>
      </c>
      <c r="B54" s="32" t="s">
        <v>118</v>
      </c>
      <c r="C54" s="59">
        <v>73</v>
      </c>
      <c r="D54" s="59">
        <v>0</v>
      </c>
      <c r="E54" s="59">
        <v>0</v>
      </c>
      <c r="F54" s="59">
        <v>0</v>
      </c>
      <c r="G54" s="88">
        <v>73</v>
      </c>
      <c r="H54" s="89"/>
      <c r="I54" s="59">
        <v>0</v>
      </c>
      <c r="J54" s="59">
        <v>0</v>
      </c>
      <c r="K54" s="59">
        <v>0</v>
      </c>
      <c r="L54" s="60">
        <v>0</v>
      </c>
      <c r="M54" s="89"/>
      <c r="N54" s="89">
        <v>0</v>
      </c>
      <c r="O54" s="89">
        <v>0</v>
      </c>
      <c r="P54" s="59">
        <v>0</v>
      </c>
      <c r="Q54" s="59">
        <v>482</v>
      </c>
      <c r="R54" s="90">
        <v>482</v>
      </c>
      <c r="S54" s="89"/>
      <c r="T54" s="91">
        <v>555</v>
      </c>
      <c r="U54" s="89"/>
      <c r="V54" s="92">
        <v>3110</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78</v>
      </c>
      <c r="R55" s="85">
        <v>78</v>
      </c>
      <c r="S55" s="84"/>
      <c r="T55" s="86">
        <v>78</v>
      </c>
      <c r="U55" s="84"/>
      <c r="V55" s="87">
        <v>12742</v>
      </c>
    </row>
    <row r="56" spans="1:22" ht="17.5" x14ac:dyDescent="0.35">
      <c r="A56" s="16" t="s">
        <v>121</v>
      </c>
      <c r="B56" s="16" t="s">
        <v>122</v>
      </c>
      <c r="C56" s="44">
        <v>7672</v>
      </c>
      <c r="D56" s="44">
        <v>0</v>
      </c>
      <c r="E56" s="44">
        <v>0</v>
      </c>
      <c r="F56" s="44">
        <v>0</v>
      </c>
      <c r="G56" s="83">
        <v>7672</v>
      </c>
      <c r="H56" s="84"/>
      <c r="I56" s="44">
        <v>0</v>
      </c>
      <c r="J56" s="44">
        <v>0</v>
      </c>
      <c r="K56" s="44">
        <v>-2</v>
      </c>
      <c r="L56" s="58">
        <v>-2</v>
      </c>
      <c r="M56" s="84"/>
      <c r="N56" s="84">
        <v>101</v>
      </c>
      <c r="O56" s="84">
        <v>0</v>
      </c>
      <c r="P56" s="44">
        <v>101</v>
      </c>
      <c r="Q56" s="44">
        <v>35</v>
      </c>
      <c r="R56" s="85">
        <v>136</v>
      </c>
      <c r="S56" s="84"/>
      <c r="T56" s="86">
        <v>7806</v>
      </c>
      <c r="U56" s="84"/>
      <c r="V56" s="87">
        <v>30539</v>
      </c>
    </row>
    <row r="57" spans="1:22" ht="17.5" x14ac:dyDescent="0.35">
      <c r="A57" s="16" t="s">
        <v>123</v>
      </c>
      <c r="B57" s="16" t="s">
        <v>124</v>
      </c>
      <c r="C57" s="44">
        <v>5927</v>
      </c>
      <c r="D57" s="44">
        <v>0</v>
      </c>
      <c r="E57" s="44">
        <v>0</v>
      </c>
      <c r="F57" s="44">
        <v>0</v>
      </c>
      <c r="G57" s="83">
        <v>5927</v>
      </c>
      <c r="H57" s="84"/>
      <c r="I57" s="44">
        <v>0</v>
      </c>
      <c r="J57" s="44">
        <v>0</v>
      </c>
      <c r="K57" s="44">
        <v>-18</v>
      </c>
      <c r="L57" s="58">
        <v>-18</v>
      </c>
      <c r="M57" s="84"/>
      <c r="N57" s="84">
        <v>0</v>
      </c>
      <c r="O57" s="84">
        <v>0</v>
      </c>
      <c r="P57" s="44">
        <v>0</v>
      </c>
      <c r="Q57" s="44">
        <v>16</v>
      </c>
      <c r="R57" s="85">
        <v>16</v>
      </c>
      <c r="S57" s="84"/>
      <c r="T57" s="86">
        <v>5925</v>
      </c>
      <c r="U57" s="84"/>
      <c r="V57" s="87">
        <v>14699</v>
      </c>
    </row>
    <row r="58" spans="1:22" ht="17.5" x14ac:dyDescent="0.35">
      <c r="A58" s="16" t="s">
        <v>125</v>
      </c>
      <c r="B58" s="16" t="s">
        <v>126</v>
      </c>
      <c r="C58" s="44">
        <v>2714</v>
      </c>
      <c r="D58" s="44">
        <v>0</v>
      </c>
      <c r="E58" s="44">
        <v>0</v>
      </c>
      <c r="F58" s="44">
        <v>0</v>
      </c>
      <c r="G58" s="83">
        <v>2714</v>
      </c>
      <c r="H58" s="84"/>
      <c r="I58" s="44">
        <v>0</v>
      </c>
      <c r="J58" s="44">
        <v>0</v>
      </c>
      <c r="K58" s="44">
        <v>2</v>
      </c>
      <c r="L58" s="58">
        <v>2</v>
      </c>
      <c r="M58" s="84"/>
      <c r="N58" s="84">
        <v>0</v>
      </c>
      <c r="O58" s="84">
        <v>0</v>
      </c>
      <c r="P58" s="44">
        <v>0</v>
      </c>
      <c r="Q58" s="44">
        <v>0</v>
      </c>
      <c r="R58" s="85">
        <v>0</v>
      </c>
      <c r="S58" s="84"/>
      <c r="T58" s="86">
        <v>2716</v>
      </c>
      <c r="U58" s="84"/>
      <c r="V58" s="87">
        <v>6114</v>
      </c>
    </row>
    <row r="59" spans="1:22" ht="17.5" x14ac:dyDescent="0.35">
      <c r="A59" s="16" t="s">
        <v>127</v>
      </c>
      <c r="B59" s="16" t="s">
        <v>128</v>
      </c>
      <c r="C59" s="44">
        <v>2680</v>
      </c>
      <c r="D59" s="44">
        <v>0</v>
      </c>
      <c r="E59" s="44">
        <v>0</v>
      </c>
      <c r="F59" s="44">
        <v>0</v>
      </c>
      <c r="G59" s="83">
        <v>2680</v>
      </c>
      <c r="H59" s="84"/>
      <c r="I59" s="44">
        <v>0</v>
      </c>
      <c r="J59" s="44">
        <v>0</v>
      </c>
      <c r="K59" s="44">
        <v>-15</v>
      </c>
      <c r="L59" s="58">
        <v>-15</v>
      </c>
      <c r="M59" s="84"/>
      <c r="N59" s="84">
        <v>0</v>
      </c>
      <c r="O59" s="84">
        <v>0</v>
      </c>
      <c r="P59" s="44">
        <v>0</v>
      </c>
      <c r="Q59" s="44">
        <v>0</v>
      </c>
      <c r="R59" s="85">
        <v>0</v>
      </c>
      <c r="S59" s="84"/>
      <c r="T59" s="86">
        <v>2665</v>
      </c>
      <c r="U59" s="84"/>
      <c r="V59" s="87">
        <v>6085</v>
      </c>
    </row>
    <row r="60" spans="1:22" ht="17.5" x14ac:dyDescent="0.35">
      <c r="A60" s="16" t="s">
        <v>129</v>
      </c>
      <c r="B60" s="16" t="s">
        <v>130</v>
      </c>
      <c r="C60" s="44">
        <v>199</v>
      </c>
      <c r="D60" s="44">
        <v>0</v>
      </c>
      <c r="E60" s="44">
        <v>0</v>
      </c>
      <c r="F60" s="44">
        <v>4222</v>
      </c>
      <c r="G60" s="83">
        <v>4421</v>
      </c>
      <c r="H60" s="84"/>
      <c r="I60" s="44">
        <v>12</v>
      </c>
      <c r="J60" s="44">
        <v>0</v>
      </c>
      <c r="K60" s="44">
        <v>-9</v>
      </c>
      <c r="L60" s="58">
        <v>3</v>
      </c>
      <c r="M60" s="84"/>
      <c r="N60" s="84">
        <v>557</v>
      </c>
      <c r="O60" s="84">
        <v>564</v>
      </c>
      <c r="P60" s="44">
        <v>1121</v>
      </c>
      <c r="Q60" s="44">
        <v>24</v>
      </c>
      <c r="R60" s="85">
        <v>1145</v>
      </c>
      <c r="S60" s="84"/>
      <c r="T60" s="86">
        <v>5569</v>
      </c>
      <c r="U60" s="84"/>
      <c r="V60" s="87">
        <v>14077</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152</v>
      </c>
    </row>
    <row r="62" spans="1:22" ht="17.5" x14ac:dyDescent="0.35">
      <c r="A62" s="16" t="s">
        <v>133</v>
      </c>
      <c r="B62" s="16" t="s">
        <v>134</v>
      </c>
      <c r="C62" s="44">
        <v>950</v>
      </c>
      <c r="D62" s="44">
        <v>0</v>
      </c>
      <c r="E62" s="44">
        <v>0</v>
      </c>
      <c r="F62" s="44">
        <v>0</v>
      </c>
      <c r="G62" s="83">
        <v>950</v>
      </c>
      <c r="H62" s="84"/>
      <c r="I62" s="44">
        <v>91525</v>
      </c>
      <c r="J62" s="44">
        <v>0</v>
      </c>
      <c r="K62" s="44">
        <v>1201</v>
      </c>
      <c r="L62" s="58">
        <v>92726</v>
      </c>
      <c r="M62" s="84"/>
      <c r="N62" s="84">
        <v>0</v>
      </c>
      <c r="O62" s="84">
        <v>0</v>
      </c>
      <c r="P62" s="44">
        <v>0</v>
      </c>
      <c r="Q62" s="44">
        <v>252</v>
      </c>
      <c r="R62" s="85">
        <v>252</v>
      </c>
      <c r="S62" s="84"/>
      <c r="T62" s="86">
        <v>93928</v>
      </c>
      <c r="U62" s="84"/>
      <c r="V62" s="87">
        <v>169259</v>
      </c>
    </row>
    <row r="63" spans="1:22" ht="17.5" x14ac:dyDescent="0.35">
      <c r="A63" s="16" t="s">
        <v>135</v>
      </c>
      <c r="B63" s="16" t="s">
        <v>136</v>
      </c>
      <c r="C63" s="44">
        <v>12185</v>
      </c>
      <c r="D63" s="44">
        <v>0</v>
      </c>
      <c r="E63" s="44">
        <v>0</v>
      </c>
      <c r="F63" s="44">
        <v>0</v>
      </c>
      <c r="G63" s="83">
        <v>12185</v>
      </c>
      <c r="H63" s="84"/>
      <c r="I63" s="44">
        <v>0</v>
      </c>
      <c r="J63" s="44">
        <v>0</v>
      </c>
      <c r="K63" s="44">
        <v>0</v>
      </c>
      <c r="L63" s="58">
        <v>0</v>
      </c>
      <c r="M63" s="84"/>
      <c r="N63" s="84">
        <v>0</v>
      </c>
      <c r="O63" s="84">
        <v>0</v>
      </c>
      <c r="P63" s="44">
        <v>0</v>
      </c>
      <c r="Q63" s="44">
        <v>78</v>
      </c>
      <c r="R63" s="85">
        <v>78</v>
      </c>
      <c r="S63" s="84"/>
      <c r="T63" s="86">
        <v>12263</v>
      </c>
      <c r="U63" s="84"/>
      <c r="V63" s="87">
        <v>18667</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275</v>
      </c>
      <c r="R64" s="85">
        <v>275</v>
      </c>
      <c r="S64" s="84"/>
      <c r="T64" s="86">
        <v>275</v>
      </c>
      <c r="U64" s="84"/>
      <c r="V64" s="87">
        <v>275</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2830</v>
      </c>
      <c r="D66" s="44">
        <v>0</v>
      </c>
      <c r="E66" s="44">
        <v>0</v>
      </c>
      <c r="F66" s="44">
        <v>0</v>
      </c>
      <c r="G66" s="83">
        <v>2830</v>
      </c>
      <c r="H66" s="84"/>
      <c r="I66" s="44">
        <v>0</v>
      </c>
      <c r="J66" s="44">
        <v>0</v>
      </c>
      <c r="K66" s="44">
        <v>0</v>
      </c>
      <c r="L66" s="58">
        <v>0</v>
      </c>
      <c r="M66" s="84"/>
      <c r="N66" s="84">
        <v>0</v>
      </c>
      <c r="O66" s="84">
        <v>0</v>
      </c>
      <c r="P66" s="44">
        <v>0</v>
      </c>
      <c r="Q66" s="44">
        <v>201</v>
      </c>
      <c r="R66" s="85">
        <v>201</v>
      </c>
      <c r="S66" s="84"/>
      <c r="T66" s="86">
        <v>3031</v>
      </c>
      <c r="U66" s="84"/>
      <c r="V66" s="87">
        <v>4890</v>
      </c>
    </row>
    <row r="67" spans="1:22" ht="17.5" x14ac:dyDescent="0.35">
      <c r="A67" s="16" t="s">
        <v>143</v>
      </c>
      <c r="B67" s="16" t="s">
        <v>144</v>
      </c>
      <c r="C67" s="44">
        <v>8815</v>
      </c>
      <c r="D67" s="44">
        <v>0</v>
      </c>
      <c r="E67" s="44">
        <v>0</v>
      </c>
      <c r="F67" s="44">
        <v>0</v>
      </c>
      <c r="G67" s="83">
        <v>8815</v>
      </c>
      <c r="H67" s="84"/>
      <c r="I67" s="44">
        <v>0</v>
      </c>
      <c r="J67" s="44">
        <v>0</v>
      </c>
      <c r="K67" s="44">
        <v>0</v>
      </c>
      <c r="L67" s="58">
        <v>0</v>
      </c>
      <c r="M67" s="84"/>
      <c r="N67" s="84">
        <v>0</v>
      </c>
      <c r="O67" s="84">
        <v>0</v>
      </c>
      <c r="P67" s="44">
        <v>0</v>
      </c>
      <c r="Q67" s="44">
        <v>1230</v>
      </c>
      <c r="R67" s="85">
        <v>1230</v>
      </c>
      <c r="S67" s="84"/>
      <c r="T67" s="86">
        <v>10045</v>
      </c>
      <c r="U67" s="84"/>
      <c r="V67" s="87">
        <v>39876</v>
      </c>
    </row>
    <row r="68" spans="1:22" ht="17.5" x14ac:dyDescent="0.35">
      <c r="A68" s="16" t="s">
        <v>145</v>
      </c>
      <c r="B68" s="16" t="s">
        <v>146</v>
      </c>
      <c r="C68" s="44">
        <v>2182</v>
      </c>
      <c r="D68" s="44">
        <v>0</v>
      </c>
      <c r="E68" s="44">
        <v>0</v>
      </c>
      <c r="F68" s="44">
        <v>0</v>
      </c>
      <c r="G68" s="83">
        <v>2182</v>
      </c>
      <c r="H68" s="84"/>
      <c r="I68" s="44">
        <v>0</v>
      </c>
      <c r="J68" s="44">
        <v>0</v>
      </c>
      <c r="K68" s="44">
        <v>0</v>
      </c>
      <c r="L68" s="58">
        <v>0</v>
      </c>
      <c r="M68" s="84"/>
      <c r="N68" s="84">
        <v>0</v>
      </c>
      <c r="O68" s="84">
        <v>0</v>
      </c>
      <c r="P68" s="44">
        <v>0</v>
      </c>
      <c r="Q68" s="44">
        <v>4079</v>
      </c>
      <c r="R68" s="85">
        <v>4079</v>
      </c>
      <c r="S68" s="84"/>
      <c r="T68" s="86">
        <v>6261</v>
      </c>
      <c r="U68" s="84"/>
      <c r="V68" s="87">
        <v>8543</v>
      </c>
    </row>
    <row r="69" spans="1:22" ht="17.5" x14ac:dyDescent="0.35">
      <c r="A69" s="16" t="s">
        <v>147</v>
      </c>
      <c r="B69" s="16" t="s">
        <v>148</v>
      </c>
      <c r="C69" s="44">
        <v>6985</v>
      </c>
      <c r="D69" s="44">
        <v>0</v>
      </c>
      <c r="E69" s="44">
        <v>0</v>
      </c>
      <c r="F69" s="44">
        <v>0</v>
      </c>
      <c r="G69" s="83">
        <v>6985</v>
      </c>
      <c r="H69" s="84"/>
      <c r="I69" s="44">
        <v>0</v>
      </c>
      <c r="J69" s="44">
        <v>0</v>
      </c>
      <c r="K69" s="44">
        <v>0</v>
      </c>
      <c r="L69" s="58">
        <v>0</v>
      </c>
      <c r="M69" s="84"/>
      <c r="N69" s="84">
        <v>0</v>
      </c>
      <c r="O69" s="84">
        <v>0</v>
      </c>
      <c r="P69" s="44">
        <v>0</v>
      </c>
      <c r="Q69" s="44">
        <v>5062</v>
      </c>
      <c r="R69" s="85">
        <v>5062</v>
      </c>
      <c r="S69" s="84"/>
      <c r="T69" s="86">
        <v>12047</v>
      </c>
      <c r="U69" s="84"/>
      <c r="V69" s="87">
        <v>19912</v>
      </c>
    </row>
    <row r="70" spans="1:22" ht="17.5" x14ac:dyDescent="0.35">
      <c r="A70" s="16" t="s">
        <v>149</v>
      </c>
      <c r="B70" s="16" t="s">
        <v>150</v>
      </c>
      <c r="C70" s="44">
        <v>898</v>
      </c>
      <c r="D70" s="44">
        <v>0</v>
      </c>
      <c r="E70" s="44">
        <v>0</v>
      </c>
      <c r="F70" s="44">
        <v>0</v>
      </c>
      <c r="G70" s="83">
        <v>898</v>
      </c>
      <c r="H70" s="84"/>
      <c r="I70" s="44">
        <v>0</v>
      </c>
      <c r="J70" s="44">
        <v>0</v>
      </c>
      <c r="K70" s="44">
        <v>0</v>
      </c>
      <c r="L70" s="58">
        <v>0</v>
      </c>
      <c r="M70" s="84"/>
      <c r="N70" s="84">
        <v>0</v>
      </c>
      <c r="O70" s="84">
        <v>0</v>
      </c>
      <c r="P70" s="44">
        <v>0</v>
      </c>
      <c r="Q70" s="44">
        <v>3954</v>
      </c>
      <c r="R70" s="85">
        <v>3954</v>
      </c>
      <c r="S70" s="84"/>
      <c r="T70" s="86">
        <v>4852</v>
      </c>
      <c r="U70" s="84"/>
      <c r="V70" s="87">
        <v>27109</v>
      </c>
    </row>
    <row r="71" spans="1:22" ht="17.5" x14ac:dyDescent="0.35">
      <c r="A71" s="16" t="s">
        <v>151</v>
      </c>
      <c r="B71" s="16" t="s">
        <v>152</v>
      </c>
      <c r="C71" s="44">
        <v>591</v>
      </c>
      <c r="D71" s="44">
        <v>0</v>
      </c>
      <c r="E71" s="44">
        <v>0</v>
      </c>
      <c r="F71" s="44">
        <v>0</v>
      </c>
      <c r="G71" s="83">
        <v>591</v>
      </c>
      <c r="H71" s="84"/>
      <c r="I71" s="44">
        <v>0</v>
      </c>
      <c r="J71" s="44">
        <v>0</v>
      </c>
      <c r="K71" s="44">
        <v>0</v>
      </c>
      <c r="L71" s="58">
        <v>0</v>
      </c>
      <c r="M71" s="84"/>
      <c r="N71" s="84">
        <v>0</v>
      </c>
      <c r="O71" s="84">
        <v>0</v>
      </c>
      <c r="P71" s="44">
        <v>0</v>
      </c>
      <c r="Q71" s="44">
        <v>289</v>
      </c>
      <c r="R71" s="85">
        <v>289</v>
      </c>
      <c r="S71" s="84"/>
      <c r="T71" s="86">
        <v>880</v>
      </c>
      <c r="U71" s="84"/>
      <c r="V71" s="87">
        <v>13758</v>
      </c>
    </row>
    <row r="72" spans="1:22" ht="17.5" x14ac:dyDescent="0.35">
      <c r="A72" s="32" t="s">
        <v>153</v>
      </c>
      <c r="B72" s="32" t="s">
        <v>154</v>
      </c>
      <c r="C72" s="59">
        <v>11831</v>
      </c>
      <c r="D72" s="59">
        <v>0</v>
      </c>
      <c r="E72" s="59">
        <v>0</v>
      </c>
      <c r="F72" s="59">
        <v>0</v>
      </c>
      <c r="G72" s="88">
        <v>11831</v>
      </c>
      <c r="H72" s="89"/>
      <c r="I72" s="59">
        <v>0</v>
      </c>
      <c r="J72" s="59">
        <v>0</v>
      </c>
      <c r="K72" s="59">
        <v>0</v>
      </c>
      <c r="L72" s="60">
        <v>0</v>
      </c>
      <c r="M72" s="89"/>
      <c r="N72" s="89">
        <v>0</v>
      </c>
      <c r="O72" s="89">
        <v>0</v>
      </c>
      <c r="P72" s="59">
        <v>0</v>
      </c>
      <c r="Q72" s="59">
        <v>4482</v>
      </c>
      <c r="R72" s="90">
        <v>4482</v>
      </c>
      <c r="S72" s="89"/>
      <c r="T72" s="91">
        <v>16313</v>
      </c>
      <c r="U72" s="89"/>
      <c r="V72" s="92">
        <v>21327</v>
      </c>
    </row>
    <row r="73" spans="1:22" ht="17.5" x14ac:dyDescent="0.35">
      <c r="A73" s="16" t="s">
        <v>155</v>
      </c>
      <c r="B73" s="16" t="s">
        <v>156</v>
      </c>
      <c r="C73" s="44">
        <v>63376</v>
      </c>
      <c r="D73" s="44">
        <v>0</v>
      </c>
      <c r="E73" s="44">
        <v>0</v>
      </c>
      <c r="F73" s="44">
        <v>0</v>
      </c>
      <c r="G73" s="83">
        <v>63376</v>
      </c>
      <c r="H73" s="84"/>
      <c r="I73" s="44">
        <v>0</v>
      </c>
      <c r="J73" s="44">
        <v>0</v>
      </c>
      <c r="K73" s="44">
        <v>0</v>
      </c>
      <c r="L73" s="58">
        <v>0</v>
      </c>
      <c r="M73" s="84"/>
      <c r="N73" s="84">
        <v>0</v>
      </c>
      <c r="O73" s="84">
        <v>0</v>
      </c>
      <c r="P73" s="44">
        <v>0</v>
      </c>
      <c r="Q73" s="44">
        <v>2619</v>
      </c>
      <c r="R73" s="85">
        <v>2619</v>
      </c>
      <c r="S73" s="84"/>
      <c r="T73" s="86">
        <v>65995</v>
      </c>
      <c r="U73" s="84"/>
      <c r="V73" s="87">
        <v>74556</v>
      </c>
    </row>
    <row r="74" spans="1:22" ht="17.5" x14ac:dyDescent="0.35">
      <c r="A74" s="16" t="s">
        <v>157</v>
      </c>
      <c r="B74" s="16" t="s">
        <v>158</v>
      </c>
      <c r="C74" s="44">
        <v>12028</v>
      </c>
      <c r="D74" s="44">
        <v>0</v>
      </c>
      <c r="E74" s="44">
        <v>0</v>
      </c>
      <c r="F74" s="44">
        <v>0</v>
      </c>
      <c r="G74" s="83">
        <v>12028</v>
      </c>
      <c r="H74" s="84"/>
      <c r="I74" s="44">
        <v>4592</v>
      </c>
      <c r="J74" s="44">
        <v>0</v>
      </c>
      <c r="K74" s="44">
        <v>82</v>
      </c>
      <c r="L74" s="58">
        <v>4674</v>
      </c>
      <c r="M74" s="84"/>
      <c r="N74" s="84">
        <v>1848</v>
      </c>
      <c r="O74" s="84">
        <v>1257</v>
      </c>
      <c r="P74" s="44">
        <v>3105</v>
      </c>
      <c r="Q74" s="44">
        <v>1722</v>
      </c>
      <c r="R74" s="85">
        <v>4827</v>
      </c>
      <c r="S74" s="84"/>
      <c r="T74" s="86">
        <v>21529</v>
      </c>
      <c r="U74" s="84"/>
      <c r="V74" s="87">
        <v>26055</v>
      </c>
    </row>
    <row r="75" spans="1:22" ht="17.5" x14ac:dyDescent="0.35">
      <c r="A75" s="16" t="s">
        <v>159</v>
      </c>
      <c r="B75" s="16" t="s">
        <v>160</v>
      </c>
      <c r="C75" s="44">
        <v>9442</v>
      </c>
      <c r="D75" s="44">
        <v>0</v>
      </c>
      <c r="E75" s="44">
        <v>3097</v>
      </c>
      <c r="F75" s="44">
        <v>0</v>
      </c>
      <c r="G75" s="83">
        <v>12539</v>
      </c>
      <c r="H75" s="84"/>
      <c r="I75" s="44">
        <v>4348</v>
      </c>
      <c r="J75" s="44">
        <v>0</v>
      </c>
      <c r="K75" s="44">
        <v>12</v>
      </c>
      <c r="L75" s="58">
        <v>4360</v>
      </c>
      <c r="M75" s="84"/>
      <c r="N75" s="84">
        <v>269</v>
      </c>
      <c r="O75" s="84">
        <v>137</v>
      </c>
      <c r="P75" s="44">
        <v>406</v>
      </c>
      <c r="Q75" s="44">
        <v>3089</v>
      </c>
      <c r="R75" s="85">
        <v>3495</v>
      </c>
      <c r="S75" s="84"/>
      <c r="T75" s="86">
        <v>20394</v>
      </c>
      <c r="U75" s="84"/>
      <c r="V75" s="87">
        <v>27885</v>
      </c>
    </row>
    <row r="76" spans="1:22" ht="17.5" x14ac:dyDescent="0.35">
      <c r="A76" s="16" t="s">
        <v>161</v>
      </c>
      <c r="B76" s="16" t="s">
        <v>162</v>
      </c>
      <c r="C76" s="44">
        <v>14542</v>
      </c>
      <c r="D76" s="44">
        <v>0</v>
      </c>
      <c r="E76" s="44">
        <v>0</v>
      </c>
      <c r="F76" s="44">
        <v>0</v>
      </c>
      <c r="G76" s="83">
        <v>14542</v>
      </c>
      <c r="H76" s="84"/>
      <c r="I76" s="44">
        <v>0</v>
      </c>
      <c r="J76" s="44">
        <v>0</v>
      </c>
      <c r="K76" s="44">
        <v>0</v>
      </c>
      <c r="L76" s="58">
        <v>0</v>
      </c>
      <c r="M76" s="84"/>
      <c r="N76" s="84">
        <v>0</v>
      </c>
      <c r="O76" s="84">
        <v>0</v>
      </c>
      <c r="P76" s="44">
        <v>0</v>
      </c>
      <c r="Q76" s="44">
        <v>1568</v>
      </c>
      <c r="R76" s="85">
        <v>1568</v>
      </c>
      <c r="S76" s="84"/>
      <c r="T76" s="86">
        <v>16110</v>
      </c>
      <c r="U76" s="84"/>
      <c r="V76" s="87">
        <v>38348</v>
      </c>
    </row>
    <row r="77" spans="1:22" ht="17.5" x14ac:dyDescent="0.35">
      <c r="A77" s="16" t="s">
        <v>163</v>
      </c>
      <c r="B77" s="16" t="s">
        <v>164</v>
      </c>
      <c r="C77" s="44">
        <v>45</v>
      </c>
      <c r="D77" s="44">
        <v>0</v>
      </c>
      <c r="E77" s="44">
        <v>0</v>
      </c>
      <c r="F77" s="44">
        <v>0</v>
      </c>
      <c r="G77" s="83">
        <v>45</v>
      </c>
      <c r="H77" s="84"/>
      <c r="I77" s="44">
        <v>15194</v>
      </c>
      <c r="J77" s="44">
        <v>0</v>
      </c>
      <c r="K77" s="44">
        <v>89</v>
      </c>
      <c r="L77" s="58">
        <v>15283</v>
      </c>
      <c r="M77" s="84"/>
      <c r="N77" s="84">
        <v>0</v>
      </c>
      <c r="O77" s="84">
        <v>0</v>
      </c>
      <c r="P77" s="44">
        <v>0</v>
      </c>
      <c r="Q77" s="44">
        <v>3278</v>
      </c>
      <c r="R77" s="85">
        <v>3278</v>
      </c>
      <c r="S77" s="84"/>
      <c r="T77" s="86">
        <v>18606</v>
      </c>
      <c r="U77" s="84"/>
      <c r="V77" s="87">
        <v>41744</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963</v>
      </c>
      <c r="R78" s="85">
        <v>963</v>
      </c>
      <c r="S78" s="84"/>
      <c r="T78" s="86">
        <v>963</v>
      </c>
      <c r="U78" s="84"/>
      <c r="V78" s="87">
        <v>6978</v>
      </c>
    </row>
    <row r="79" spans="1:22" ht="17.5" x14ac:dyDescent="0.35">
      <c r="A79" s="16" t="s">
        <v>167</v>
      </c>
      <c r="B79" s="16" t="s">
        <v>168</v>
      </c>
      <c r="C79" s="44">
        <v>24405</v>
      </c>
      <c r="D79" s="44">
        <v>0</v>
      </c>
      <c r="E79" s="44">
        <v>0</v>
      </c>
      <c r="F79" s="44">
        <v>0</v>
      </c>
      <c r="G79" s="83">
        <v>24405</v>
      </c>
      <c r="H79" s="84"/>
      <c r="I79" s="44">
        <v>0</v>
      </c>
      <c r="J79" s="44">
        <v>0</v>
      </c>
      <c r="K79" s="44">
        <v>0</v>
      </c>
      <c r="L79" s="58">
        <v>0</v>
      </c>
      <c r="M79" s="84"/>
      <c r="N79" s="84">
        <v>0</v>
      </c>
      <c r="O79" s="84">
        <v>0</v>
      </c>
      <c r="P79" s="44">
        <v>0</v>
      </c>
      <c r="Q79" s="44">
        <v>16929</v>
      </c>
      <c r="R79" s="85">
        <v>16929</v>
      </c>
      <c r="S79" s="84"/>
      <c r="T79" s="86">
        <v>41334</v>
      </c>
      <c r="U79" s="84"/>
      <c r="V79" s="87">
        <v>84733</v>
      </c>
    </row>
    <row r="80" spans="1:22" ht="17.5" x14ac:dyDescent="0.35">
      <c r="A80" s="16" t="s">
        <v>169</v>
      </c>
      <c r="B80" s="31" t="s">
        <v>170</v>
      </c>
      <c r="C80" s="44">
        <v>17483</v>
      </c>
      <c r="D80" s="44">
        <v>0</v>
      </c>
      <c r="E80" s="44">
        <v>0</v>
      </c>
      <c r="F80" s="44">
        <v>0</v>
      </c>
      <c r="G80" s="83">
        <v>17483</v>
      </c>
      <c r="H80" s="84"/>
      <c r="I80" s="44">
        <v>0</v>
      </c>
      <c r="J80" s="44">
        <v>0</v>
      </c>
      <c r="K80" s="44">
        <v>0</v>
      </c>
      <c r="L80" s="58">
        <v>0</v>
      </c>
      <c r="M80" s="84"/>
      <c r="N80" s="84">
        <v>0</v>
      </c>
      <c r="O80" s="84">
        <v>0</v>
      </c>
      <c r="P80" s="44">
        <v>0</v>
      </c>
      <c r="Q80" s="44">
        <v>5213</v>
      </c>
      <c r="R80" s="85">
        <v>5213</v>
      </c>
      <c r="S80" s="84"/>
      <c r="T80" s="86">
        <v>22696</v>
      </c>
      <c r="U80" s="84"/>
      <c r="V80" s="87">
        <v>47561</v>
      </c>
    </row>
    <row r="81" spans="1:22" ht="17.5" x14ac:dyDescent="0.35">
      <c r="A81" s="32" t="s">
        <v>171</v>
      </c>
      <c r="B81" s="32" t="s">
        <v>172</v>
      </c>
      <c r="C81" s="59">
        <v>4167</v>
      </c>
      <c r="D81" s="59">
        <v>0</v>
      </c>
      <c r="E81" s="59">
        <v>0</v>
      </c>
      <c r="F81" s="59">
        <v>0</v>
      </c>
      <c r="G81" s="88">
        <v>4167</v>
      </c>
      <c r="H81" s="89"/>
      <c r="I81" s="59">
        <v>0</v>
      </c>
      <c r="J81" s="59">
        <v>0</v>
      </c>
      <c r="K81" s="59">
        <v>0</v>
      </c>
      <c r="L81" s="60">
        <v>0</v>
      </c>
      <c r="M81" s="89"/>
      <c r="N81" s="89">
        <v>0</v>
      </c>
      <c r="O81" s="89">
        <v>0</v>
      </c>
      <c r="P81" s="59">
        <v>0</v>
      </c>
      <c r="Q81" s="59">
        <v>5620</v>
      </c>
      <c r="R81" s="90">
        <v>5620</v>
      </c>
      <c r="S81" s="89"/>
      <c r="T81" s="91">
        <v>9787</v>
      </c>
      <c r="U81" s="89"/>
      <c r="V81" s="92">
        <v>28184</v>
      </c>
    </row>
    <row r="82" spans="1:22" ht="17.5" x14ac:dyDescent="0.35">
      <c r="A82" s="16" t="s">
        <v>173</v>
      </c>
      <c r="B82" s="16" t="s">
        <v>174</v>
      </c>
      <c r="C82" s="44">
        <v>34026</v>
      </c>
      <c r="D82" s="44">
        <v>194</v>
      </c>
      <c r="E82" s="44">
        <v>0</v>
      </c>
      <c r="F82" s="44">
        <v>0</v>
      </c>
      <c r="G82" s="83">
        <v>34220</v>
      </c>
      <c r="H82" s="84"/>
      <c r="I82" s="44">
        <v>0</v>
      </c>
      <c r="J82" s="44">
        <v>0</v>
      </c>
      <c r="K82" s="44">
        <v>0</v>
      </c>
      <c r="L82" s="58">
        <v>0</v>
      </c>
      <c r="M82" s="84"/>
      <c r="N82" s="84">
        <v>0</v>
      </c>
      <c r="O82" s="84">
        <v>0</v>
      </c>
      <c r="P82" s="44">
        <v>0</v>
      </c>
      <c r="Q82" s="44">
        <v>266</v>
      </c>
      <c r="R82" s="85">
        <v>266</v>
      </c>
      <c r="S82" s="84"/>
      <c r="T82" s="86">
        <v>34486</v>
      </c>
      <c r="U82" s="84"/>
      <c r="V82" s="87">
        <v>59712</v>
      </c>
    </row>
    <row r="83" spans="1:22" ht="17.5" x14ac:dyDescent="0.35">
      <c r="A83" s="16" t="s">
        <v>175</v>
      </c>
      <c r="B83" s="16" t="s">
        <v>176</v>
      </c>
      <c r="C83" s="44">
        <v>137196</v>
      </c>
      <c r="D83" s="44">
        <v>0</v>
      </c>
      <c r="E83" s="44">
        <v>0</v>
      </c>
      <c r="F83" s="44">
        <v>0</v>
      </c>
      <c r="G83" s="83">
        <v>137196</v>
      </c>
      <c r="H83" s="84"/>
      <c r="I83" s="44">
        <v>0</v>
      </c>
      <c r="J83" s="44">
        <v>0</v>
      </c>
      <c r="K83" s="44">
        <v>0</v>
      </c>
      <c r="L83" s="58">
        <v>0</v>
      </c>
      <c r="M83" s="84"/>
      <c r="N83" s="84">
        <v>0</v>
      </c>
      <c r="O83" s="84">
        <v>0</v>
      </c>
      <c r="P83" s="44">
        <v>0</v>
      </c>
      <c r="Q83" s="44">
        <v>210</v>
      </c>
      <c r="R83" s="85">
        <v>210</v>
      </c>
      <c r="S83" s="84"/>
      <c r="T83" s="86">
        <v>137406</v>
      </c>
      <c r="U83" s="84"/>
      <c r="V83" s="87">
        <v>137406</v>
      </c>
    </row>
    <row r="84" spans="1:22" ht="17.5" x14ac:dyDescent="0.35">
      <c r="A84" s="16" t="s">
        <v>177</v>
      </c>
      <c r="B84" s="16" t="s">
        <v>178</v>
      </c>
      <c r="C84" s="44">
        <v>45</v>
      </c>
      <c r="D84" s="44">
        <v>0</v>
      </c>
      <c r="E84" s="44">
        <v>0</v>
      </c>
      <c r="F84" s="44">
        <v>0</v>
      </c>
      <c r="G84" s="83">
        <v>45</v>
      </c>
      <c r="H84" s="84"/>
      <c r="I84" s="44">
        <v>4798</v>
      </c>
      <c r="J84" s="44">
        <v>0</v>
      </c>
      <c r="K84" s="44">
        <v>0</v>
      </c>
      <c r="L84" s="58">
        <v>4798</v>
      </c>
      <c r="M84" s="84"/>
      <c r="N84" s="84">
        <v>0</v>
      </c>
      <c r="O84" s="84">
        <v>0</v>
      </c>
      <c r="P84" s="44">
        <v>0</v>
      </c>
      <c r="Q84" s="44">
        <v>14</v>
      </c>
      <c r="R84" s="85">
        <v>14</v>
      </c>
      <c r="S84" s="84"/>
      <c r="T84" s="86">
        <v>4857</v>
      </c>
      <c r="U84" s="84"/>
      <c r="V84" s="87">
        <v>5536</v>
      </c>
    </row>
    <row r="85" spans="1:22" ht="17.5" x14ac:dyDescent="0.35">
      <c r="A85" s="16" t="s">
        <v>179</v>
      </c>
      <c r="B85" s="16" t="s">
        <v>180</v>
      </c>
      <c r="C85" s="44">
        <v>439</v>
      </c>
      <c r="D85" s="44">
        <v>38</v>
      </c>
      <c r="E85" s="44">
        <v>0</v>
      </c>
      <c r="F85" s="44">
        <v>0</v>
      </c>
      <c r="G85" s="83">
        <v>477</v>
      </c>
      <c r="H85" s="84"/>
      <c r="I85" s="44">
        <v>1435</v>
      </c>
      <c r="J85" s="44">
        <v>0</v>
      </c>
      <c r="K85" s="44">
        <v>-16</v>
      </c>
      <c r="L85" s="58">
        <v>1419</v>
      </c>
      <c r="M85" s="84"/>
      <c r="N85" s="84">
        <v>0</v>
      </c>
      <c r="O85" s="84">
        <v>0</v>
      </c>
      <c r="P85" s="44">
        <v>0</v>
      </c>
      <c r="Q85" s="44">
        <v>2383</v>
      </c>
      <c r="R85" s="85">
        <v>2383</v>
      </c>
      <c r="S85" s="84"/>
      <c r="T85" s="86">
        <v>4279</v>
      </c>
      <c r="U85" s="84"/>
      <c r="V85" s="87">
        <v>17918</v>
      </c>
    </row>
    <row r="86" spans="1:22" ht="17.5" x14ac:dyDescent="0.35">
      <c r="A86" s="16" t="s">
        <v>181</v>
      </c>
      <c r="B86" s="16" t="s">
        <v>182</v>
      </c>
      <c r="C86" s="44">
        <v>43</v>
      </c>
      <c r="D86" s="44">
        <v>0</v>
      </c>
      <c r="E86" s="44">
        <v>0</v>
      </c>
      <c r="F86" s="44">
        <v>0</v>
      </c>
      <c r="G86" s="83">
        <v>43</v>
      </c>
      <c r="H86" s="84"/>
      <c r="I86" s="44">
        <v>0</v>
      </c>
      <c r="J86" s="44">
        <v>0</v>
      </c>
      <c r="K86" s="44">
        <v>0</v>
      </c>
      <c r="L86" s="58">
        <v>0</v>
      </c>
      <c r="M86" s="84"/>
      <c r="N86" s="84">
        <v>0</v>
      </c>
      <c r="O86" s="84">
        <v>0</v>
      </c>
      <c r="P86" s="44">
        <v>0</v>
      </c>
      <c r="Q86" s="44">
        <v>814</v>
      </c>
      <c r="R86" s="85">
        <v>814</v>
      </c>
      <c r="S86" s="84"/>
      <c r="T86" s="86">
        <v>857</v>
      </c>
      <c r="U86" s="84"/>
      <c r="V86" s="87">
        <v>10769</v>
      </c>
    </row>
    <row r="87" spans="1:22" ht="17.5" x14ac:dyDescent="0.35">
      <c r="A87" s="16" t="s">
        <v>183</v>
      </c>
      <c r="B87" s="16" t="s">
        <v>184</v>
      </c>
      <c r="C87" s="44">
        <v>0</v>
      </c>
      <c r="D87" s="44">
        <v>0</v>
      </c>
      <c r="E87" s="44">
        <v>0</v>
      </c>
      <c r="F87" s="44">
        <v>0</v>
      </c>
      <c r="G87" s="83">
        <v>0</v>
      </c>
      <c r="H87" s="84"/>
      <c r="I87" s="44">
        <v>190</v>
      </c>
      <c r="J87" s="44">
        <v>0</v>
      </c>
      <c r="K87" s="44">
        <v>0</v>
      </c>
      <c r="L87" s="58">
        <v>190</v>
      </c>
      <c r="M87" s="84"/>
      <c r="N87" s="84">
        <v>0</v>
      </c>
      <c r="O87" s="84">
        <v>0</v>
      </c>
      <c r="P87" s="44">
        <v>0</v>
      </c>
      <c r="Q87" s="44">
        <v>5478</v>
      </c>
      <c r="R87" s="85">
        <v>5478</v>
      </c>
      <c r="S87" s="84"/>
      <c r="T87" s="86">
        <v>5668</v>
      </c>
      <c r="U87" s="84"/>
      <c r="V87" s="87">
        <v>26228</v>
      </c>
    </row>
    <row r="88" spans="1:22" ht="17.5" x14ac:dyDescent="0.35">
      <c r="A88" s="16" t="s">
        <v>185</v>
      </c>
      <c r="B88" s="16" t="s">
        <v>186</v>
      </c>
      <c r="C88" s="44">
        <v>443</v>
      </c>
      <c r="D88" s="44">
        <v>0</v>
      </c>
      <c r="E88" s="44">
        <v>0</v>
      </c>
      <c r="F88" s="44">
        <v>0</v>
      </c>
      <c r="G88" s="83">
        <v>443</v>
      </c>
      <c r="H88" s="84"/>
      <c r="I88" s="44">
        <v>4288</v>
      </c>
      <c r="J88" s="44">
        <v>0</v>
      </c>
      <c r="K88" s="44">
        <v>-27</v>
      </c>
      <c r="L88" s="58">
        <v>4261</v>
      </c>
      <c r="M88" s="84"/>
      <c r="N88" s="84">
        <v>0</v>
      </c>
      <c r="O88" s="84">
        <v>4</v>
      </c>
      <c r="P88" s="44">
        <v>4</v>
      </c>
      <c r="Q88" s="44">
        <v>5069</v>
      </c>
      <c r="R88" s="85">
        <v>5073</v>
      </c>
      <c r="S88" s="84"/>
      <c r="T88" s="86">
        <v>9777</v>
      </c>
      <c r="U88" s="84"/>
      <c r="V88" s="87">
        <v>24924</v>
      </c>
    </row>
    <row r="89" spans="1:22" ht="17.5" x14ac:dyDescent="0.35">
      <c r="A89" s="16" t="s">
        <v>187</v>
      </c>
      <c r="B89" s="16" t="s">
        <v>188</v>
      </c>
      <c r="C89" s="44">
        <v>0</v>
      </c>
      <c r="D89" s="44">
        <v>183</v>
      </c>
      <c r="E89" s="44">
        <v>0</v>
      </c>
      <c r="F89" s="44">
        <v>0</v>
      </c>
      <c r="G89" s="83">
        <v>183</v>
      </c>
      <c r="H89" s="84"/>
      <c r="I89" s="44">
        <v>15677</v>
      </c>
      <c r="J89" s="44">
        <v>0</v>
      </c>
      <c r="K89" s="44">
        <v>0</v>
      </c>
      <c r="L89" s="58">
        <v>15677</v>
      </c>
      <c r="M89" s="84"/>
      <c r="N89" s="84">
        <v>0</v>
      </c>
      <c r="O89" s="84">
        <v>0</v>
      </c>
      <c r="P89" s="44">
        <v>0</v>
      </c>
      <c r="Q89" s="44">
        <v>3200</v>
      </c>
      <c r="R89" s="85">
        <v>3200</v>
      </c>
      <c r="S89" s="84"/>
      <c r="T89" s="86">
        <v>19060</v>
      </c>
      <c r="U89" s="84"/>
      <c r="V89" s="87">
        <v>19945</v>
      </c>
    </row>
    <row r="90" spans="1:22" ht="17.5" x14ac:dyDescent="0.35">
      <c r="A90" s="16" t="s">
        <v>189</v>
      </c>
      <c r="B90" s="16" t="s">
        <v>190</v>
      </c>
      <c r="C90" s="44">
        <v>125</v>
      </c>
      <c r="D90" s="44">
        <v>0</v>
      </c>
      <c r="E90" s="44">
        <v>0</v>
      </c>
      <c r="F90" s="44">
        <v>0</v>
      </c>
      <c r="G90" s="83">
        <v>125</v>
      </c>
      <c r="H90" s="84"/>
      <c r="I90" s="44">
        <v>0</v>
      </c>
      <c r="J90" s="44">
        <v>0</v>
      </c>
      <c r="K90" s="44">
        <v>0</v>
      </c>
      <c r="L90" s="58">
        <v>0</v>
      </c>
      <c r="M90" s="84"/>
      <c r="N90" s="84">
        <v>0</v>
      </c>
      <c r="O90" s="84">
        <v>0</v>
      </c>
      <c r="P90" s="44">
        <v>0</v>
      </c>
      <c r="Q90" s="44">
        <v>1608</v>
      </c>
      <c r="R90" s="85">
        <v>1608</v>
      </c>
      <c r="S90" s="84"/>
      <c r="T90" s="86">
        <v>1733</v>
      </c>
      <c r="U90" s="84"/>
      <c r="V90" s="87">
        <v>24258</v>
      </c>
    </row>
    <row r="91" spans="1:22" ht="17.5" x14ac:dyDescent="0.35">
      <c r="A91" s="32" t="s">
        <v>191</v>
      </c>
      <c r="B91" s="32" t="s">
        <v>192</v>
      </c>
      <c r="C91" s="59">
        <v>814</v>
      </c>
      <c r="D91" s="59">
        <v>0</v>
      </c>
      <c r="E91" s="59">
        <v>0</v>
      </c>
      <c r="F91" s="59">
        <v>0</v>
      </c>
      <c r="G91" s="88">
        <v>814</v>
      </c>
      <c r="H91" s="89"/>
      <c r="I91" s="59">
        <v>0</v>
      </c>
      <c r="J91" s="59">
        <v>0</v>
      </c>
      <c r="K91" s="59">
        <v>0</v>
      </c>
      <c r="L91" s="60">
        <v>0</v>
      </c>
      <c r="M91" s="89"/>
      <c r="N91" s="89">
        <v>43</v>
      </c>
      <c r="O91" s="89">
        <v>6</v>
      </c>
      <c r="P91" s="59">
        <v>49</v>
      </c>
      <c r="Q91" s="59">
        <v>2134</v>
      </c>
      <c r="R91" s="90">
        <v>2183</v>
      </c>
      <c r="S91" s="89"/>
      <c r="T91" s="91">
        <v>2997</v>
      </c>
      <c r="U91" s="89"/>
      <c r="V91" s="92">
        <v>12416</v>
      </c>
    </row>
    <row r="92" spans="1:22" ht="17.5" x14ac:dyDescent="0.35">
      <c r="A92" s="16" t="s">
        <v>193</v>
      </c>
      <c r="B92" s="16" t="s">
        <v>194</v>
      </c>
      <c r="C92" s="44">
        <v>1247</v>
      </c>
      <c r="D92" s="44">
        <v>324</v>
      </c>
      <c r="E92" s="44">
        <v>0</v>
      </c>
      <c r="F92" s="44">
        <v>0</v>
      </c>
      <c r="G92" s="83">
        <v>1571</v>
      </c>
      <c r="H92" s="84"/>
      <c r="I92" s="44">
        <v>0</v>
      </c>
      <c r="J92" s="44">
        <v>0</v>
      </c>
      <c r="K92" s="44">
        <v>0</v>
      </c>
      <c r="L92" s="58">
        <v>0</v>
      </c>
      <c r="M92" s="84"/>
      <c r="N92" s="84">
        <v>0</v>
      </c>
      <c r="O92" s="84">
        <v>0</v>
      </c>
      <c r="P92" s="44">
        <v>0</v>
      </c>
      <c r="Q92" s="44">
        <v>4</v>
      </c>
      <c r="R92" s="85">
        <v>4</v>
      </c>
      <c r="S92" s="84"/>
      <c r="T92" s="86">
        <v>1575</v>
      </c>
      <c r="U92" s="84"/>
      <c r="V92" s="87">
        <v>1737</v>
      </c>
    </row>
    <row r="93" spans="1:22" ht="17.5" x14ac:dyDescent="0.35">
      <c r="A93" s="16" t="s">
        <v>195</v>
      </c>
      <c r="B93" s="16" t="s">
        <v>196</v>
      </c>
      <c r="C93" s="44">
        <v>8321</v>
      </c>
      <c r="D93" s="44">
        <v>0</v>
      </c>
      <c r="E93" s="44">
        <v>0</v>
      </c>
      <c r="F93" s="44">
        <v>0</v>
      </c>
      <c r="G93" s="83">
        <v>8321</v>
      </c>
      <c r="H93" s="84"/>
      <c r="I93" s="44">
        <v>0</v>
      </c>
      <c r="J93" s="44">
        <v>0</v>
      </c>
      <c r="K93" s="44">
        <v>0</v>
      </c>
      <c r="L93" s="58">
        <v>0</v>
      </c>
      <c r="M93" s="84"/>
      <c r="N93" s="84">
        <v>0</v>
      </c>
      <c r="O93" s="84">
        <v>0</v>
      </c>
      <c r="P93" s="44">
        <v>0</v>
      </c>
      <c r="Q93" s="44">
        <v>1103</v>
      </c>
      <c r="R93" s="85">
        <v>1103</v>
      </c>
      <c r="S93" s="84"/>
      <c r="T93" s="86">
        <v>9424</v>
      </c>
      <c r="U93" s="84"/>
      <c r="V93" s="87">
        <v>27100</v>
      </c>
    </row>
    <row r="94" spans="1:22" ht="17.5" x14ac:dyDescent="0.35">
      <c r="A94" s="16" t="s">
        <v>197</v>
      </c>
      <c r="B94" s="16" t="s">
        <v>198</v>
      </c>
      <c r="C94" s="44">
        <v>42</v>
      </c>
      <c r="D94" s="44">
        <v>0</v>
      </c>
      <c r="E94" s="44">
        <v>0</v>
      </c>
      <c r="F94" s="44">
        <v>0</v>
      </c>
      <c r="G94" s="83">
        <v>42</v>
      </c>
      <c r="H94" s="84"/>
      <c r="I94" s="44">
        <v>0</v>
      </c>
      <c r="J94" s="44">
        <v>0</v>
      </c>
      <c r="K94" s="44">
        <v>0</v>
      </c>
      <c r="L94" s="58">
        <v>0</v>
      </c>
      <c r="M94" s="84"/>
      <c r="N94" s="84">
        <v>0</v>
      </c>
      <c r="O94" s="84">
        <v>0</v>
      </c>
      <c r="P94" s="44">
        <v>0</v>
      </c>
      <c r="Q94" s="44">
        <v>635</v>
      </c>
      <c r="R94" s="85">
        <v>635</v>
      </c>
      <c r="S94" s="84"/>
      <c r="T94" s="86">
        <v>677</v>
      </c>
      <c r="U94" s="84"/>
      <c r="V94" s="87">
        <v>20764</v>
      </c>
    </row>
    <row r="95" spans="1:22" ht="17.5" x14ac:dyDescent="0.35">
      <c r="A95" s="16" t="s">
        <v>199</v>
      </c>
      <c r="B95" s="16" t="s">
        <v>200</v>
      </c>
      <c r="C95" s="44">
        <v>10021</v>
      </c>
      <c r="D95" s="44">
        <v>0</v>
      </c>
      <c r="E95" s="44">
        <v>0</v>
      </c>
      <c r="F95" s="44">
        <v>0</v>
      </c>
      <c r="G95" s="83">
        <v>10021</v>
      </c>
      <c r="H95" s="84"/>
      <c r="I95" s="44">
        <v>0</v>
      </c>
      <c r="J95" s="44">
        <v>0</v>
      </c>
      <c r="K95" s="44">
        <v>0</v>
      </c>
      <c r="L95" s="58">
        <v>0</v>
      </c>
      <c r="M95" s="84"/>
      <c r="N95" s="84">
        <v>0</v>
      </c>
      <c r="O95" s="84">
        <v>0</v>
      </c>
      <c r="P95" s="44">
        <v>0</v>
      </c>
      <c r="Q95" s="44">
        <v>76</v>
      </c>
      <c r="R95" s="85">
        <v>76</v>
      </c>
      <c r="S95" s="84"/>
      <c r="T95" s="86">
        <v>10097</v>
      </c>
      <c r="U95" s="84"/>
      <c r="V95" s="87">
        <v>15518</v>
      </c>
    </row>
    <row r="96" spans="1:22" ht="17.5" x14ac:dyDescent="0.35">
      <c r="A96" s="16" t="s">
        <v>201</v>
      </c>
      <c r="B96" s="16" t="s">
        <v>202</v>
      </c>
      <c r="C96" s="44">
        <v>142</v>
      </c>
      <c r="D96" s="44">
        <v>0</v>
      </c>
      <c r="E96" s="44">
        <v>0</v>
      </c>
      <c r="F96" s="44">
        <v>0</v>
      </c>
      <c r="G96" s="83">
        <v>142</v>
      </c>
      <c r="H96" s="84"/>
      <c r="I96" s="44">
        <v>0</v>
      </c>
      <c r="J96" s="44">
        <v>0</v>
      </c>
      <c r="K96" s="44">
        <v>0</v>
      </c>
      <c r="L96" s="58">
        <v>0</v>
      </c>
      <c r="M96" s="84"/>
      <c r="N96" s="84">
        <v>0</v>
      </c>
      <c r="O96" s="84">
        <v>0</v>
      </c>
      <c r="P96" s="44">
        <v>0</v>
      </c>
      <c r="Q96" s="44">
        <v>184</v>
      </c>
      <c r="R96" s="85">
        <v>184</v>
      </c>
      <c r="S96" s="84"/>
      <c r="T96" s="86">
        <v>326</v>
      </c>
      <c r="U96" s="84"/>
      <c r="V96" s="87">
        <v>3632</v>
      </c>
    </row>
    <row r="97" spans="1:22" ht="17.5" x14ac:dyDescent="0.35">
      <c r="A97" s="16" t="s">
        <v>203</v>
      </c>
      <c r="B97" s="16" t="s">
        <v>204</v>
      </c>
      <c r="C97" s="44">
        <v>398</v>
      </c>
      <c r="D97" s="44">
        <v>152</v>
      </c>
      <c r="E97" s="44">
        <v>0</v>
      </c>
      <c r="F97" s="44">
        <v>0</v>
      </c>
      <c r="G97" s="83">
        <v>550</v>
      </c>
      <c r="H97" s="84"/>
      <c r="I97" s="44">
        <v>0</v>
      </c>
      <c r="J97" s="44">
        <v>0</v>
      </c>
      <c r="K97" s="44">
        <v>0</v>
      </c>
      <c r="L97" s="58">
        <v>0</v>
      </c>
      <c r="M97" s="84"/>
      <c r="N97" s="84">
        <v>0</v>
      </c>
      <c r="O97" s="84">
        <v>0</v>
      </c>
      <c r="P97" s="44">
        <v>0</v>
      </c>
      <c r="Q97" s="44">
        <v>99</v>
      </c>
      <c r="R97" s="85">
        <v>99</v>
      </c>
      <c r="S97" s="84"/>
      <c r="T97" s="86">
        <v>649</v>
      </c>
      <c r="U97" s="84"/>
      <c r="V97" s="87">
        <v>8761</v>
      </c>
    </row>
    <row r="98" spans="1:22" ht="17.5" x14ac:dyDescent="0.35">
      <c r="A98" s="16" t="s">
        <v>205</v>
      </c>
      <c r="B98" s="16" t="s">
        <v>206</v>
      </c>
      <c r="C98" s="44">
        <v>443</v>
      </c>
      <c r="D98" s="44">
        <v>0</v>
      </c>
      <c r="E98" s="44">
        <v>0</v>
      </c>
      <c r="F98" s="44">
        <v>0</v>
      </c>
      <c r="G98" s="83">
        <v>443</v>
      </c>
      <c r="H98" s="84"/>
      <c r="I98" s="44">
        <v>0</v>
      </c>
      <c r="J98" s="44">
        <v>0</v>
      </c>
      <c r="K98" s="44">
        <v>0</v>
      </c>
      <c r="L98" s="58">
        <v>0</v>
      </c>
      <c r="M98" s="84"/>
      <c r="N98" s="84">
        <v>0</v>
      </c>
      <c r="O98" s="84">
        <v>0</v>
      </c>
      <c r="P98" s="44">
        <v>0</v>
      </c>
      <c r="Q98" s="44">
        <v>9579</v>
      </c>
      <c r="R98" s="85">
        <v>9579</v>
      </c>
      <c r="S98" s="84"/>
      <c r="T98" s="86">
        <v>10022</v>
      </c>
      <c r="U98" s="84"/>
      <c r="V98" s="87">
        <v>26022</v>
      </c>
    </row>
    <row r="99" spans="1:22" ht="17.5" x14ac:dyDescent="0.35">
      <c r="A99" s="16" t="s">
        <v>207</v>
      </c>
      <c r="B99" s="16" t="s">
        <v>208</v>
      </c>
      <c r="C99" s="44">
        <v>1403</v>
      </c>
      <c r="D99" s="44">
        <v>0</v>
      </c>
      <c r="E99" s="44">
        <v>62553</v>
      </c>
      <c r="F99" s="44">
        <v>24357</v>
      </c>
      <c r="G99" s="83">
        <v>88313</v>
      </c>
      <c r="H99" s="84"/>
      <c r="I99" s="44">
        <v>546</v>
      </c>
      <c r="J99" s="44">
        <v>0</v>
      </c>
      <c r="K99" s="44">
        <v>0</v>
      </c>
      <c r="L99" s="58">
        <v>546</v>
      </c>
      <c r="M99" s="84"/>
      <c r="N99" s="84">
        <v>0</v>
      </c>
      <c r="O99" s="84">
        <v>0</v>
      </c>
      <c r="P99" s="44">
        <v>0</v>
      </c>
      <c r="Q99" s="44">
        <v>1105</v>
      </c>
      <c r="R99" s="85">
        <v>1105</v>
      </c>
      <c r="S99" s="84"/>
      <c r="T99" s="86">
        <v>89964</v>
      </c>
      <c r="U99" s="84"/>
      <c r="V99" s="87">
        <v>96021</v>
      </c>
    </row>
    <row r="100" spans="1:22" ht="17.5" x14ac:dyDescent="0.35">
      <c r="A100" s="16" t="s">
        <v>209</v>
      </c>
      <c r="B100" s="16" t="s">
        <v>210</v>
      </c>
      <c r="C100" s="44">
        <v>7214</v>
      </c>
      <c r="D100" s="44">
        <v>17147</v>
      </c>
      <c r="E100" s="44">
        <v>1203</v>
      </c>
      <c r="F100" s="44">
        <v>35553</v>
      </c>
      <c r="G100" s="83">
        <v>61117</v>
      </c>
      <c r="H100" s="84"/>
      <c r="I100" s="44">
        <v>0</v>
      </c>
      <c r="J100" s="44">
        <v>0</v>
      </c>
      <c r="K100" s="44">
        <v>0</v>
      </c>
      <c r="L100" s="58">
        <v>0</v>
      </c>
      <c r="M100" s="84"/>
      <c r="N100" s="84">
        <v>0</v>
      </c>
      <c r="O100" s="84">
        <v>0</v>
      </c>
      <c r="P100" s="44">
        <v>0</v>
      </c>
      <c r="Q100" s="44">
        <v>2798</v>
      </c>
      <c r="R100" s="85">
        <v>2798</v>
      </c>
      <c r="S100" s="84"/>
      <c r="T100" s="86">
        <v>63915</v>
      </c>
      <c r="U100" s="84"/>
      <c r="V100" s="87">
        <v>77104</v>
      </c>
    </row>
    <row r="101" spans="1:22" ht="17.5" x14ac:dyDescent="0.35">
      <c r="A101" s="32" t="s">
        <v>211</v>
      </c>
      <c r="B101" s="32" t="s">
        <v>212</v>
      </c>
      <c r="C101" s="59">
        <v>7514</v>
      </c>
      <c r="D101" s="59">
        <v>872</v>
      </c>
      <c r="E101" s="59">
        <v>57938</v>
      </c>
      <c r="F101" s="59">
        <v>0</v>
      </c>
      <c r="G101" s="88">
        <v>66324</v>
      </c>
      <c r="H101" s="89"/>
      <c r="I101" s="59">
        <v>0</v>
      </c>
      <c r="J101" s="59">
        <v>0</v>
      </c>
      <c r="K101" s="59">
        <v>0</v>
      </c>
      <c r="L101" s="60">
        <v>0</v>
      </c>
      <c r="M101" s="89"/>
      <c r="N101" s="89">
        <v>0</v>
      </c>
      <c r="O101" s="89">
        <v>0</v>
      </c>
      <c r="P101" s="59">
        <v>0</v>
      </c>
      <c r="Q101" s="59">
        <v>79</v>
      </c>
      <c r="R101" s="90">
        <v>79</v>
      </c>
      <c r="S101" s="89"/>
      <c r="T101" s="91">
        <v>66403</v>
      </c>
      <c r="U101" s="89"/>
      <c r="V101" s="92">
        <v>67746</v>
      </c>
    </row>
    <row r="102" spans="1:22" ht="17.5" x14ac:dyDescent="0.35">
      <c r="A102" s="16" t="s">
        <v>213</v>
      </c>
      <c r="B102" s="16" t="s">
        <v>214</v>
      </c>
      <c r="C102" s="44">
        <v>6425</v>
      </c>
      <c r="D102" s="44">
        <v>2060</v>
      </c>
      <c r="E102" s="44">
        <v>840</v>
      </c>
      <c r="F102" s="44">
        <v>16166</v>
      </c>
      <c r="G102" s="83">
        <v>25491</v>
      </c>
      <c r="H102" s="84"/>
      <c r="I102" s="44">
        <v>0</v>
      </c>
      <c r="J102" s="44">
        <v>0</v>
      </c>
      <c r="K102" s="44">
        <v>0</v>
      </c>
      <c r="L102" s="58">
        <v>0</v>
      </c>
      <c r="M102" s="84"/>
      <c r="N102" s="84">
        <v>0</v>
      </c>
      <c r="O102" s="84">
        <v>0</v>
      </c>
      <c r="P102" s="44">
        <v>0</v>
      </c>
      <c r="Q102" s="44">
        <v>7</v>
      </c>
      <c r="R102" s="85">
        <v>7</v>
      </c>
      <c r="S102" s="84"/>
      <c r="T102" s="86">
        <v>25498</v>
      </c>
      <c r="U102" s="84"/>
      <c r="V102" s="87">
        <v>30386</v>
      </c>
    </row>
    <row r="103" spans="1:22" ht="17.5" x14ac:dyDescent="0.35">
      <c r="A103" s="16" t="s">
        <v>215</v>
      </c>
      <c r="B103" s="16" t="s">
        <v>216</v>
      </c>
      <c r="C103" s="44">
        <v>3957</v>
      </c>
      <c r="D103" s="44">
        <v>379</v>
      </c>
      <c r="E103" s="44">
        <v>0</v>
      </c>
      <c r="F103" s="44">
        <v>205</v>
      </c>
      <c r="G103" s="83">
        <v>4541</v>
      </c>
      <c r="H103" s="84"/>
      <c r="I103" s="44">
        <v>306</v>
      </c>
      <c r="J103" s="44">
        <v>421</v>
      </c>
      <c r="K103" s="44">
        <v>0</v>
      </c>
      <c r="L103" s="58">
        <v>727</v>
      </c>
      <c r="M103" s="84"/>
      <c r="N103" s="84">
        <v>77</v>
      </c>
      <c r="O103" s="84">
        <v>1178</v>
      </c>
      <c r="P103" s="44">
        <v>1255</v>
      </c>
      <c r="Q103" s="44">
        <v>99</v>
      </c>
      <c r="R103" s="85">
        <v>1354</v>
      </c>
      <c r="S103" s="84"/>
      <c r="T103" s="86">
        <v>6622</v>
      </c>
      <c r="U103" s="84"/>
      <c r="V103" s="87">
        <v>8685</v>
      </c>
    </row>
    <row r="104" spans="1:22" ht="17.5" x14ac:dyDescent="0.35">
      <c r="A104" s="16" t="s">
        <v>217</v>
      </c>
      <c r="B104" s="16" t="s">
        <v>218</v>
      </c>
      <c r="C104" s="44">
        <v>1684</v>
      </c>
      <c r="D104" s="44">
        <v>117</v>
      </c>
      <c r="E104" s="44">
        <v>0</v>
      </c>
      <c r="F104" s="44">
        <v>1374</v>
      </c>
      <c r="G104" s="83">
        <v>3175</v>
      </c>
      <c r="H104" s="84"/>
      <c r="I104" s="44">
        <v>0</v>
      </c>
      <c r="J104" s="44">
        <v>202</v>
      </c>
      <c r="K104" s="44">
        <v>0</v>
      </c>
      <c r="L104" s="58">
        <v>202</v>
      </c>
      <c r="M104" s="84"/>
      <c r="N104" s="84">
        <v>17</v>
      </c>
      <c r="O104" s="84">
        <v>661</v>
      </c>
      <c r="P104" s="44">
        <v>678</v>
      </c>
      <c r="Q104" s="44">
        <v>251</v>
      </c>
      <c r="R104" s="85">
        <v>929</v>
      </c>
      <c r="S104" s="84"/>
      <c r="T104" s="86">
        <v>4306</v>
      </c>
      <c r="U104" s="84"/>
      <c r="V104" s="87">
        <v>4908</v>
      </c>
    </row>
    <row r="105" spans="1:22" ht="17.5" x14ac:dyDescent="0.35">
      <c r="A105" s="16" t="s">
        <v>219</v>
      </c>
      <c r="B105" s="16" t="s">
        <v>220</v>
      </c>
      <c r="C105" s="44">
        <v>8627</v>
      </c>
      <c r="D105" s="44">
        <v>0</v>
      </c>
      <c r="E105" s="44">
        <v>0</v>
      </c>
      <c r="F105" s="44">
        <v>0</v>
      </c>
      <c r="G105" s="83">
        <v>8627</v>
      </c>
      <c r="H105" s="84"/>
      <c r="I105" s="44">
        <v>0</v>
      </c>
      <c r="J105" s="44">
        <v>0</v>
      </c>
      <c r="K105" s="44">
        <v>0</v>
      </c>
      <c r="L105" s="58">
        <v>0</v>
      </c>
      <c r="M105" s="84"/>
      <c r="N105" s="84">
        <v>0</v>
      </c>
      <c r="O105" s="84">
        <v>0</v>
      </c>
      <c r="P105" s="44">
        <v>0</v>
      </c>
      <c r="Q105" s="44">
        <v>370</v>
      </c>
      <c r="R105" s="85">
        <v>370</v>
      </c>
      <c r="S105" s="84"/>
      <c r="T105" s="86">
        <v>8997</v>
      </c>
      <c r="U105" s="84"/>
      <c r="V105" s="87">
        <v>9559</v>
      </c>
    </row>
    <row r="106" spans="1:22" ht="17.5" x14ac:dyDescent="0.35">
      <c r="A106" s="16" t="s">
        <v>221</v>
      </c>
      <c r="B106" s="16" t="s">
        <v>222</v>
      </c>
      <c r="C106" s="44">
        <v>7582</v>
      </c>
      <c r="D106" s="44">
        <v>98</v>
      </c>
      <c r="E106" s="44">
        <v>0</v>
      </c>
      <c r="F106" s="44">
        <v>2294</v>
      </c>
      <c r="G106" s="83">
        <v>9974</v>
      </c>
      <c r="H106" s="84"/>
      <c r="I106" s="44">
        <v>0</v>
      </c>
      <c r="J106" s="44">
        <v>0</v>
      </c>
      <c r="K106" s="44">
        <v>0</v>
      </c>
      <c r="L106" s="58">
        <v>0</v>
      </c>
      <c r="M106" s="84"/>
      <c r="N106" s="84">
        <v>0</v>
      </c>
      <c r="O106" s="84">
        <v>0</v>
      </c>
      <c r="P106" s="44">
        <v>0</v>
      </c>
      <c r="Q106" s="44">
        <v>233</v>
      </c>
      <c r="R106" s="85">
        <v>233</v>
      </c>
      <c r="S106" s="84"/>
      <c r="T106" s="86">
        <v>10207</v>
      </c>
      <c r="U106" s="84"/>
      <c r="V106" s="87">
        <v>10969</v>
      </c>
    </row>
    <row r="107" spans="1:22" ht="17.5" x14ac:dyDescent="0.35">
      <c r="A107" s="16" t="s">
        <v>223</v>
      </c>
      <c r="B107" s="16" t="s">
        <v>224</v>
      </c>
      <c r="C107" s="44">
        <v>3732</v>
      </c>
      <c r="D107" s="44">
        <v>2128</v>
      </c>
      <c r="E107" s="44">
        <v>0</v>
      </c>
      <c r="F107" s="44">
        <v>0</v>
      </c>
      <c r="G107" s="83">
        <v>5860</v>
      </c>
      <c r="H107" s="84"/>
      <c r="I107" s="44">
        <v>0</v>
      </c>
      <c r="J107" s="44">
        <v>0</v>
      </c>
      <c r="K107" s="44">
        <v>0</v>
      </c>
      <c r="L107" s="58">
        <v>0</v>
      </c>
      <c r="M107" s="84"/>
      <c r="N107" s="84">
        <v>0</v>
      </c>
      <c r="O107" s="84">
        <v>0</v>
      </c>
      <c r="P107" s="44">
        <v>0</v>
      </c>
      <c r="Q107" s="44">
        <v>0</v>
      </c>
      <c r="R107" s="85">
        <v>0</v>
      </c>
      <c r="S107" s="84"/>
      <c r="T107" s="86">
        <v>5860</v>
      </c>
      <c r="U107" s="84"/>
      <c r="V107" s="87">
        <v>7172</v>
      </c>
    </row>
    <row r="108" spans="1:22" ht="17.5" x14ac:dyDescent="0.35">
      <c r="A108" s="16" t="s">
        <v>225</v>
      </c>
      <c r="B108" s="16" t="s">
        <v>226</v>
      </c>
      <c r="C108" s="44">
        <v>1410</v>
      </c>
      <c r="D108" s="44">
        <v>0</v>
      </c>
      <c r="E108" s="44">
        <v>0</v>
      </c>
      <c r="F108" s="44">
        <v>0</v>
      </c>
      <c r="G108" s="83">
        <v>1410</v>
      </c>
      <c r="H108" s="84"/>
      <c r="I108" s="44">
        <v>0</v>
      </c>
      <c r="J108" s="44">
        <v>0</v>
      </c>
      <c r="K108" s="44">
        <v>0</v>
      </c>
      <c r="L108" s="58">
        <v>0</v>
      </c>
      <c r="M108" s="84"/>
      <c r="N108" s="84">
        <v>0</v>
      </c>
      <c r="O108" s="84">
        <v>0</v>
      </c>
      <c r="P108" s="44">
        <v>0</v>
      </c>
      <c r="Q108" s="44">
        <v>107</v>
      </c>
      <c r="R108" s="85">
        <v>107</v>
      </c>
      <c r="S108" s="84"/>
      <c r="T108" s="86">
        <v>1517</v>
      </c>
      <c r="U108" s="84"/>
      <c r="V108" s="87">
        <v>2797</v>
      </c>
    </row>
    <row r="109" spans="1:22" ht="17.5" x14ac:dyDescent="0.35">
      <c r="A109" s="16" t="s">
        <v>227</v>
      </c>
      <c r="B109" s="16" t="s">
        <v>228</v>
      </c>
      <c r="C109" s="44">
        <v>14315</v>
      </c>
      <c r="D109" s="44">
        <v>0</v>
      </c>
      <c r="E109" s="44">
        <v>0</v>
      </c>
      <c r="F109" s="44">
        <v>0</v>
      </c>
      <c r="G109" s="83">
        <v>14315</v>
      </c>
      <c r="H109" s="84"/>
      <c r="I109" s="44">
        <v>0</v>
      </c>
      <c r="J109" s="44">
        <v>0</v>
      </c>
      <c r="K109" s="44">
        <v>0</v>
      </c>
      <c r="L109" s="58">
        <v>0</v>
      </c>
      <c r="M109" s="84"/>
      <c r="N109" s="84">
        <v>0</v>
      </c>
      <c r="O109" s="84">
        <v>0</v>
      </c>
      <c r="P109" s="44">
        <v>0</v>
      </c>
      <c r="Q109" s="44">
        <v>89</v>
      </c>
      <c r="R109" s="85">
        <v>89</v>
      </c>
      <c r="S109" s="84"/>
      <c r="T109" s="86">
        <v>14404</v>
      </c>
      <c r="U109" s="84"/>
      <c r="V109" s="87">
        <v>16459</v>
      </c>
    </row>
    <row r="110" spans="1:22" ht="17.5" x14ac:dyDescent="0.35">
      <c r="A110" s="36" t="s">
        <v>229</v>
      </c>
      <c r="B110" s="36" t="s">
        <v>230</v>
      </c>
      <c r="C110" s="59">
        <v>1707</v>
      </c>
      <c r="D110" s="59">
        <v>0</v>
      </c>
      <c r="E110" s="59">
        <v>0</v>
      </c>
      <c r="F110" s="59">
        <v>0</v>
      </c>
      <c r="G110" s="88">
        <v>1707</v>
      </c>
      <c r="H110" s="89"/>
      <c r="I110" s="59">
        <v>0</v>
      </c>
      <c r="J110" s="59">
        <v>0</v>
      </c>
      <c r="K110" s="59">
        <v>0</v>
      </c>
      <c r="L110" s="60">
        <v>0</v>
      </c>
      <c r="M110" s="89"/>
      <c r="N110" s="89">
        <v>0</v>
      </c>
      <c r="O110" s="89">
        <v>0</v>
      </c>
      <c r="P110" s="59">
        <v>0</v>
      </c>
      <c r="Q110" s="59">
        <v>9</v>
      </c>
      <c r="R110" s="90">
        <v>9</v>
      </c>
      <c r="S110" s="89"/>
      <c r="T110" s="91">
        <v>1716</v>
      </c>
      <c r="U110" s="89"/>
      <c r="V110" s="92">
        <v>1716</v>
      </c>
    </row>
    <row r="111" spans="1:22" ht="18" thickBot="1" x14ac:dyDescent="0.4">
      <c r="A111" s="93"/>
      <c r="B111" s="93" t="s">
        <v>469</v>
      </c>
      <c r="C111" s="94">
        <v>762413</v>
      </c>
      <c r="D111" s="94">
        <v>23692</v>
      </c>
      <c r="E111" s="94">
        <v>132434</v>
      </c>
      <c r="F111" s="94">
        <v>84171</v>
      </c>
      <c r="G111" s="95">
        <v>1002710</v>
      </c>
      <c r="H111" s="96"/>
      <c r="I111" s="94">
        <v>210942</v>
      </c>
      <c r="J111" s="94">
        <v>2741</v>
      </c>
      <c r="K111" s="94">
        <v>3970</v>
      </c>
      <c r="L111" s="97">
        <v>217653</v>
      </c>
      <c r="M111" s="96"/>
      <c r="N111" s="96">
        <v>115028</v>
      </c>
      <c r="O111" s="96">
        <v>72376</v>
      </c>
      <c r="P111" s="94">
        <v>187404</v>
      </c>
      <c r="Q111" s="94">
        <v>103843</v>
      </c>
      <c r="R111" s="98">
        <v>291247</v>
      </c>
      <c r="S111" s="96"/>
      <c r="T111" s="99">
        <v>1511610</v>
      </c>
      <c r="U111" s="96"/>
      <c r="V111" s="100">
        <v>2474182</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27" priority="1">
      <formula>$W$123&lt;&gt;0</formula>
    </cfRule>
  </conditionalFormatting>
  <hyperlinks>
    <hyperlink ref="A2" location="'Contents'!$A$52" display="Contents" xr:uid="{FE89F7BD-2E99-4D49-B453-DEC0BD8693C2}"/>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0DBBE-FD38-409B-B40E-19F663B12682}">
  <sheetPr codeName="Sheet11"/>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659</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8863</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363</v>
      </c>
      <c r="AF5" s="113">
        <v>3240</v>
      </c>
      <c r="AG5" s="113">
        <v>0</v>
      </c>
      <c r="AH5" s="113">
        <v>0</v>
      </c>
      <c r="AI5" s="113">
        <v>0</v>
      </c>
      <c r="AJ5" s="113">
        <v>0</v>
      </c>
      <c r="AK5" s="113">
        <v>0</v>
      </c>
      <c r="AL5" s="113">
        <v>0</v>
      </c>
      <c r="AM5" s="113">
        <v>12466</v>
      </c>
      <c r="AN5" s="113">
        <v>-61</v>
      </c>
      <c r="AO5" s="113">
        <v>215</v>
      </c>
      <c r="AP5" s="114">
        <v>12620</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30</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219</v>
      </c>
      <c r="AG6" s="115">
        <v>0</v>
      </c>
      <c r="AH6" s="115">
        <v>0</v>
      </c>
      <c r="AI6" s="115">
        <v>0</v>
      </c>
      <c r="AJ6" s="115">
        <v>0</v>
      </c>
      <c r="AK6" s="115">
        <v>0</v>
      </c>
      <c r="AL6" s="115">
        <v>0</v>
      </c>
      <c r="AM6" s="115">
        <v>249</v>
      </c>
      <c r="AN6" s="115">
        <v>0</v>
      </c>
      <c r="AO6" s="115">
        <v>0</v>
      </c>
      <c r="AP6" s="114">
        <v>249</v>
      </c>
    </row>
    <row r="7" spans="1:42" ht="17.5" x14ac:dyDescent="0.35">
      <c r="A7" s="104" t="s">
        <v>25</v>
      </c>
      <c r="B7" s="112" t="s">
        <v>26</v>
      </c>
      <c r="C7" s="115">
        <v>321</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321</v>
      </c>
      <c r="AN7" s="115">
        <v>-25</v>
      </c>
      <c r="AO7" s="115">
        <v>0</v>
      </c>
      <c r="AP7" s="114">
        <v>296</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470</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470</v>
      </c>
      <c r="AN8" s="115">
        <v>0</v>
      </c>
      <c r="AO8" s="115">
        <v>0</v>
      </c>
      <c r="AP8" s="114">
        <v>470</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39</v>
      </c>
      <c r="AG10" s="115">
        <v>0</v>
      </c>
      <c r="AH10" s="115">
        <v>0</v>
      </c>
      <c r="AI10" s="115">
        <v>0</v>
      </c>
      <c r="AJ10" s="115">
        <v>0</v>
      </c>
      <c r="AK10" s="115">
        <v>0</v>
      </c>
      <c r="AL10" s="115">
        <v>0</v>
      </c>
      <c r="AM10" s="115">
        <v>39</v>
      </c>
      <c r="AN10" s="115">
        <v>0</v>
      </c>
      <c r="AO10" s="115">
        <v>0</v>
      </c>
      <c r="AP10" s="114">
        <v>39</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11619</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11619</v>
      </c>
      <c r="AN12" s="115">
        <v>-96</v>
      </c>
      <c r="AO12" s="115">
        <v>337</v>
      </c>
      <c r="AP12" s="114">
        <v>11860</v>
      </c>
    </row>
    <row r="13" spans="1:42" ht="17.5" x14ac:dyDescent="0.35">
      <c r="A13" s="104" t="s">
        <v>37</v>
      </c>
      <c r="B13" s="112" t="s">
        <v>38</v>
      </c>
      <c r="C13" s="115">
        <v>7103</v>
      </c>
      <c r="D13" s="115">
        <v>1601</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8704</v>
      </c>
      <c r="AN13" s="115">
        <v>-52</v>
      </c>
      <c r="AO13" s="115">
        <v>119</v>
      </c>
      <c r="AP13" s="114">
        <v>8771</v>
      </c>
    </row>
    <row r="14" spans="1:42" ht="17.5" x14ac:dyDescent="0.35">
      <c r="A14" s="104" t="s">
        <v>39</v>
      </c>
      <c r="B14" s="112" t="s">
        <v>40</v>
      </c>
      <c r="C14" s="115">
        <v>1322</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1322</v>
      </c>
      <c r="AN14" s="115">
        <v>-5</v>
      </c>
      <c r="AO14" s="115">
        <v>23</v>
      </c>
      <c r="AP14" s="114">
        <v>1340</v>
      </c>
    </row>
    <row r="15" spans="1:42" ht="17.5" x14ac:dyDescent="0.35">
      <c r="A15" s="104" t="s">
        <v>41</v>
      </c>
      <c r="B15" s="112" t="s">
        <v>42</v>
      </c>
      <c r="C15" s="115">
        <v>7838</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7838</v>
      </c>
      <c r="AN15" s="115">
        <v>-57</v>
      </c>
      <c r="AO15" s="115">
        <v>308</v>
      </c>
      <c r="AP15" s="114">
        <v>8089</v>
      </c>
    </row>
    <row r="16" spans="1:42" ht="17.5" x14ac:dyDescent="0.35">
      <c r="A16" s="104" t="s">
        <v>43</v>
      </c>
      <c r="B16" s="112" t="s">
        <v>44</v>
      </c>
      <c r="C16" s="115">
        <v>2275</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2275</v>
      </c>
      <c r="AN16" s="115">
        <v>-9</v>
      </c>
      <c r="AO16" s="115">
        <v>72</v>
      </c>
      <c r="AP16" s="114">
        <v>2338</v>
      </c>
    </row>
    <row r="17" spans="1:42" ht="17.5" x14ac:dyDescent="0.35">
      <c r="A17" s="104" t="s">
        <v>45</v>
      </c>
      <c r="B17" s="112" t="s">
        <v>46</v>
      </c>
      <c r="C17" s="115">
        <v>5265</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5265</v>
      </c>
      <c r="AN17" s="115">
        <v>-39</v>
      </c>
      <c r="AO17" s="115">
        <v>145</v>
      </c>
      <c r="AP17" s="114">
        <v>5371</v>
      </c>
    </row>
    <row r="18" spans="1:42" ht="17.5" x14ac:dyDescent="0.35">
      <c r="A18" s="104" t="s">
        <v>47</v>
      </c>
      <c r="B18" s="112" t="s">
        <v>48</v>
      </c>
      <c r="C18" s="115">
        <v>8916</v>
      </c>
      <c r="D18" s="115">
        <v>1343</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10259</v>
      </c>
      <c r="AN18" s="115">
        <v>-72</v>
      </c>
      <c r="AO18" s="115">
        <v>208</v>
      </c>
      <c r="AP18" s="114">
        <v>10395</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2546</v>
      </c>
      <c r="AG19" s="115">
        <v>0</v>
      </c>
      <c r="AH19" s="115">
        <v>0</v>
      </c>
      <c r="AI19" s="115">
        <v>0</v>
      </c>
      <c r="AJ19" s="115">
        <v>0</v>
      </c>
      <c r="AK19" s="115">
        <v>0</v>
      </c>
      <c r="AL19" s="115">
        <v>0</v>
      </c>
      <c r="AM19" s="115">
        <v>2546</v>
      </c>
      <c r="AN19" s="115">
        <v>-1</v>
      </c>
      <c r="AO19" s="115">
        <v>23</v>
      </c>
      <c r="AP19" s="114">
        <v>2568</v>
      </c>
    </row>
    <row r="20" spans="1:42" ht="17.5" x14ac:dyDescent="0.35">
      <c r="A20" s="104" t="s">
        <v>51</v>
      </c>
      <c r="B20" s="112" t="s">
        <v>642</v>
      </c>
      <c r="C20" s="115">
        <v>0</v>
      </c>
      <c r="D20" s="115">
        <v>0</v>
      </c>
      <c r="E20" s="115">
        <v>11554</v>
      </c>
      <c r="F20" s="115">
        <v>14218</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25772</v>
      </c>
      <c r="AN20" s="115">
        <v>-409</v>
      </c>
      <c r="AO20" s="115">
        <v>2512</v>
      </c>
      <c r="AP20" s="114">
        <v>27875</v>
      </c>
    </row>
    <row r="21" spans="1:42" ht="17.5" x14ac:dyDescent="0.35">
      <c r="A21" s="104" t="s">
        <v>53</v>
      </c>
      <c r="B21" s="112" t="s">
        <v>54</v>
      </c>
      <c r="C21" s="115">
        <v>0</v>
      </c>
      <c r="D21" s="115">
        <v>3863</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3863</v>
      </c>
      <c r="AN21" s="115">
        <v>-96</v>
      </c>
      <c r="AO21" s="115">
        <v>214</v>
      </c>
      <c r="AP21" s="114">
        <v>3981</v>
      </c>
    </row>
    <row r="22" spans="1:42" ht="17.5" x14ac:dyDescent="0.35">
      <c r="A22" s="104" t="s">
        <v>55</v>
      </c>
      <c r="B22" s="112" t="s">
        <v>56</v>
      </c>
      <c r="C22" s="115">
        <v>0</v>
      </c>
      <c r="D22" s="115">
        <v>0</v>
      </c>
      <c r="E22" s="115">
        <v>0</v>
      </c>
      <c r="F22" s="115">
        <v>0</v>
      </c>
      <c r="G22" s="115">
        <v>0</v>
      </c>
      <c r="H22" s="115">
        <v>1231</v>
      </c>
      <c r="I22" s="115">
        <v>0</v>
      </c>
      <c r="J22" s="115">
        <v>0</v>
      </c>
      <c r="K22" s="115">
        <v>0</v>
      </c>
      <c r="L22" s="115">
        <v>0</v>
      </c>
      <c r="M22" s="115">
        <v>0</v>
      </c>
      <c r="N22" s="115">
        <v>0</v>
      </c>
      <c r="O22" s="115">
        <v>4056</v>
      </c>
      <c r="P22" s="115">
        <v>4287</v>
      </c>
      <c r="Q22" s="115">
        <v>0</v>
      </c>
      <c r="R22" s="115">
        <v>0</v>
      </c>
      <c r="S22" s="115">
        <v>0</v>
      </c>
      <c r="T22" s="115">
        <v>43</v>
      </c>
      <c r="U22" s="115">
        <v>0</v>
      </c>
      <c r="V22" s="115">
        <v>0</v>
      </c>
      <c r="W22" s="115">
        <v>0</v>
      </c>
      <c r="X22" s="115">
        <v>0</v>
      </c>
      <c r="Y22" s="115">
        <v>0</v>
      </c>
      <c r="Z22" s="115">
        <v>0</v>
      </c>
      <c r="AA22" s="115">
        <v>0</v>
      </c>
      <c r="AB22" s="115">
        <v>0</v>
      </c>
      <c r="AC22" s="115">
        <v>0</v>
      </c>
      <c r="AD22" s="115">
        <v>0</v>
      </c>
      <c r="AE22" s="115">
        <v>0</v>
      </c>
      <c r="AF22" s="115">
        <v>586</v>
      </c>
      <c r="AG22" s="115">
        <v>0</v>
      </c>
      <c r="AH22" s="115">
        <v>0</v>
      </c>
      <c r="AI22" s="115">
        <v>0</v>
      </c>
      <c r="AJ22" s="115">
        <v>0</v>
      </c>
      <c r="AK22" s="115">
        <v>0</v>
      </c>
      <c r="AL22" s="115">
        <v>0</v>
      </c>
      <c r="AM22" s="115">
        <v>10203</v>
      </c>
      <c r="AN22" s="115">
        <v>-99</v>
      </c>
      <c r="AO22" s="115">
        <v>143</v>
      </c>
      <c r="AP22" s="114">
        <v>10247</v>
      </c>
    </row>
    <row r="23" spans="1:42" ht="17.5" x14ac:dyDescent="0.35">
      <c r="A23" s="104" t="s">
        <v>57</v>
      </c>
      <c r="B23" s="112" t="s">
        <v>58</v>
      </c>
      <c r="C23" s="115">
        <v>0</v>
      </c>
      <c r="D23" s="115">
        <v>0</v>
      </c>
      <c r="E23" s="115">
        <v>0</v>
      </c>
      <c r="F23" s="115">
        <v>0</v>
      </c>
      <c r="G23" s="115">
        <v>0</v>
      </c>
      <c r="H23" s="115">
        <v>31364</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31364</v>
      </c>
      <c r="AN23" s="115">
        <v>-1373</v>
      </c>
      <c r="AO23" s="115">
        <v>1793</v>
      </c>
      <c r="AP23" s="114">
        <v>31784</v>
      </c>
    </row>
    <row r="24" spans="1:42" ht="17.5" x14ac:dyDescent="0.35">
      <c r="A24" s="104" t="s">
        <v>59</v>
      </c>
      <c r="B24" s="112" t="s">
        <v>60</v>
      </c>
      <c r="C24" s="115">
        <v>0</v>
      </c>
      <c r="D24" s="115">
        <v>0</v>
      </c>
      <c r="E24" s="115">
        <v>0</v>
      </c>
      <c r="F24" s="115">
        <v>0</v>
      </c>
      <c r="G24" s="115">
        <v>0</v>
      </c>
      <c r="H24" s="115">
        <v>0</v>
      </c>
      <c r="I24" s="115">
        <v>5184</v>
      </c>
      <c r="J24" s="115">
        <v>0</v>
      </c>
      <c r="K24" s="115">
        <v>0</v>
      </c>
      <c r="L24" s="115">
        <v>0</v>
      </c>
      <c r="M24" s="115">
        <v>0</v>
      </c>
      <c r="N24" s="115">
        <v>0</v>
      </c>
      <c r="O24" s="115">
        <v>0</v>
      </c>
      <c r="P24" s="115">
        <v>0</v>
      </c>
      <c r="Q24" s="115">
        <v>0</v>
      </c>
      <c r="R24" s="115">
        <v>0</v>
      </c>
      <c r="S24" s="115">
        <v>0</v>
      </c>
      <c r="T24" s="115">
        <v>47</v>
      </c>
      <c r="U24" s="115">
        <v>0</v>
      </c>
      <c r="V24" s="115">
        <v>0</v>
      </c>
      <c r="W24" s="115">
        <v>0</v>
      </c>
      <c r="X24" s="115">
        <v>0</v>
      </c>
      <c r="Y24" s="115">
        <v>0</v>
      </c>
      <c r="Z24" s="115">
        <v>0</v>
      </c>
      <c r="AA24" s="115">
        <v>0</v>
      </c>
      <c r="AB24" s="115">
        <v>0</v>
      </c>
      <c r="AC24" s="115">
        <v>0</v>
      </c>
      <c r="AD24" s="115">
        <v>0</v>
      </c>
      <c r="AE24" s="115">
        <v>0</v>
      </c>
      <c r="AF24" s="115">
        <v>697</v>
      </c>
      <c r="AG24" s="115">
        <v>0</v>
      </c>
      <c r="AH24" s="115">
        <v>0</v>
      </c>
      <c r="AI24" s="115">
        <v>0</v>
      </c>
      <c r="AJ24" s="115">
        <v>0</v>
      </c>
      <c r="AK24" s="115">
        <v>0</v>
      </c>
      <c r="AL24" s="115">
        <v>354</v>
      </c>
      <c r="AM24" s="115">
        <v>6282</v>
      </c>
      <c r="AN24" s="115">
        <v>-445</v>
      </c>
      <c r="AO24" s="115">
        <v>332</v>
      </c>
      <c r="AP24" s="114">
        <v>6169</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774</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26</v>
      </c>
      <c r="AG25" s="115">
        <v>0</v>
      </c>
      <c r="AH25" s="115">
        <v>5</v>
      </c>
      <c r="AI25" s="115">
        <v>0</v>
      </c>
      <c r="AJ25" s="115">
        <v>0</v>
      </c>
      <c r="AK25" s="115">
        <v>0</v>
      </c>
      <c r="AL25" s="115">
        <v>25</v>
      </c>
      <c r="AM25" s="115">
        <v>835</v>
      </c>
      <c r="AN25" s="115">
        <v>-17</v>
      </c>
      <c r="AO25" s="115">
        <v>0</v>
      </c>
      <c r="AP25" s="114">
        <v>818</v>
      </c>
    </row>
    <row r="26" spans="1:42" ht="17.5" x14ac:dyDescent="0.35">
      <c r="A26" s="104" t="s">
        <v>63</v>
      </c>
      <c r="B26" s="112" t="s">
        <v>64</v>
      </c>
      <c r="C26" s="115">
        <v>0</v>
      </c>
      <c r="D26" s="115">
        <v>0</v>
      </c>
      <c r="E26" s="115">
        <v>0</v>
      </c>
      <c r="F26" s="115">
        <v>0</v>
      </c>
      <c r="G26" s="115">
        <v>0</v>
      </c>
      <c r="H26" s="115">
        <v>0</v>
      </c>
      <c r="I26" s="115">
        <v>0</v>
      </c>
      <c r="J26" s="115">
        <v>0</v>
      </c>
      <c r="K26" s="115">
        <v>0</v>
      </c>
      <c r="L26" s="115">
        <v>41</v>
      </c>
      <c r="M26" s="115">
        <v>0</v>
      </c>
      <c r="N26" s="115">
        <v>0</v>
      </c>
      <c r="O26" s="115">
        <v>0</v>
      </c>
      <c r="P26" s="115">
        <v>0</v>
      </c>
      <c r="Q26" s="115">
        <v>0</v>
      </c>
      <c r="R26" s="115">
        <v>0</v>
      </c>
      <c r="S26" s="115">
        <v>0</v>
      </c>
      <c r="T26" s="115">
        <v>178</v>
      </c>
      <c r="U26" s="115">
        <v>0</v>
      </c>
      <c r="V26" s="115">
        <v>0</v>
      </c>
      <c r="W26" s="115">
        <v>0</v>
      </c>
      <c r="X26" s="115">
        <v>0</v>
      </c>
      <c r="Y26" s="115">
        <v>0</v>
      </c>
      <c r="Z26" s="115">
        <v>0</v>
      </c>
      <c r="AA26" s="115">
        <v>0</v>
      </c>
      <c r="AB26" s="115">
        <v>0</v>
      </c>
      <c r="AC26" s="115">
        <v>0</v>
      </c>
      <c r="AD26" s="115">
        <v>0</v>
      </c>
      <c r="AE26" s="115">
        <v>0</v>
      </c>
      <c r="AF26" s="115">
        <v>28</v>
      </c>
      <c r="AG26" s="115">
        <v>0</v>
      </c>
      <c r="AH26" s="115">
        <v>248</v>
      </c>
      <c r="AI26" s="115">
        <v>0</v>
      </c>
      <c r="AJ26" s="115">
        <v>0</v>
      </c>
      <c r="AK26" s="115">
        <v>0</v>
      </c>
      <c r="AL26" s="115">
        <v>1893</v>
      </c>
      <c r="AM26" s="115">
        <v>2388</v>
      </c>
      <c r="AN26" s="115">
        <v>-45</v>
      </c>
      <c r="AO26" s="115">
        <v>72</v>
      </c>
      <c r="AP26" s="114">
        <v>2415</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1082</v>
      </c>
      <c r="AG27" s="115">
        <v>0</v>
      </c>
      <c r="AH27" s="115">
        <v>0</v>
      </c>
      <c r="AI27" s="115">
        <v>0</v>
      </c>
      <c r="AJ27" s="115">
        <v>0</v>
      </c>
      <c r="AK27" s="115">
        <v>0</v>
      </c>
      <c r="AL27" s="115">
        <v>0</v>
      </c>
      <c r="AM27" s="115">
        <v>1082</v>
      </c>
      <c r="AN27" s="115">
        <v>0</v>
      </c>
      <c r="AO27" s="115">
        <v>0</v>
      </c>
      <c r="AP27" s="114">
        <v>1082</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644</v>
      </c>
      <c r="O28" s="115">
        <v>0</v>
      </c>
      <c r="P28" s="115">
        <v>0</v>
      </c>
      <c r="Q28" s="115">
        <v>0</v>
      </c>
      <c r="R28" s="115">
        <v>0</v>
      </c>
      <c r="S28" s="115">
        <v>0</v>
      </c>
      <c r="T28" s="115">
        <v>0</v>
      </c>
      <c r="U28" s="115">
        <v>0</v>
      </c>
      <c r="V28" s="115">
        <v>0</v>
      </c>
      <c r="W28" s="115">
        <v>0</v>
      </c>
      <c r="X28" s="115">
        <v>0</v>
      </c>
      <c r="Y28" s="115">
        <v>19078</v>
      </c>
      <c r="Z28" s="115">
        <v>0</v>
      </c>
      <c r="AA28" s="115">
        <v>0</v>
      </c>
      <c r="AB28" s="115">
        <v>0</v>
      </c>
      <c r="AC28" s="115">
        <v>0</v>
      </c>
      <c r="AD28" s="115">
        <v>0</v>
      </c>
      <c r="AE28" s="115">
        <v>0</v>
      </c>
      <c r="AF28" s="115">
        <v>0</v>
      </c>
      <c r="AG28" s="115">
        <v>0</v>
      </c>
      <c r="AH28" s="115">
        <v>0</v>
      </c>
      <c r="AI28" s="115">
        <v>0</v>
      </c>
      <c r="AJ28" s="115">
        <v>0</v>
      </c>
      <c r="AK28" s="115">
        <v>0</v>
      </c>
      <c r="AL28" s="115">
        <v>0</v>
      </c>
      <c r="AM28" s="115">
        <v>19722</v>
      </c>
      <c r="AN28" s="115">
        <v>-90</v>
      </c>
      <c r="AO28" s="115">
        <v>551</v>
      </c>
      <c r="AP28" s="114">
        <v>20183</v>
      </c>
    </row>
    <row r="29" spans="1:42" ht="17.5" x14ac:dyDescent="0.35">
      <c r="A29" s="104" t="s">
        <v>69</v>
      </c>
      <c r="B29" s="112" t="s">
        <v>70</v>
      </c>
      <c r="C29" s="115">
        <v>0</v>
      </c>
      <c r="D29" s="115">
        <v>0</v>
      </c>
      <c r="E29" s="115">
        <v>0</v>
      </c>
      <c r="F29" s="115">
        <v>0</v>
      </c>
      <c r="G29" s="115">
        <v>0</v>
      </c>
      <c r="H29" s="115">
        <v>0</v>
      </c>
      <c r="I29" s="115">
        <v>0</v>
      </c>
      <c r="J29" s="115">
        <v>0</v>
      </c>
      <c r="K29" s="115">
        <v>0</v>
      </c>
      <c r="L29" s="115">
        <v>247</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248</v>
      </c>
      <c r="AN29" s="115">
        <v>-1</v>
      </c>
      <c r="AO29" s="115">
        <v>23</v>
      </c>
      <c r="AP29" s="114">
        <v>270</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3261</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6055</v>
      </c>
      <c r="AM30" s="115">
        <v>9316</v>
      </c>
      <c r="AN30" s="115">
        <v>-161</v>
      </c>
      <c r="AO30" s="115">
        <v>95</v>
      </c>
      <c r="AP30" s="114">
        <v>9250</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87</v>
      </c>
      <c r="Z31" s="115">
        <v>0</v>
      </c>
      <c r="AA31" s="115">
        <v>0</v>
      </c>
      <c r="AB31" s="115">
        <v>0</v>
      </c>
      <c r="AC31" s="115">
        <v>0</v>
      </c>
      <c r="AD31" s="115">
        <v>443</v>
      </c>
      <c r="AE31" s="115">
        <v>0</v>
      </c>
      <c r="AF31" s="115">
        <v>137</v>
      </c>
      <c r="AG31" s="115">
        <v>0</v>
      </c>
      <c r="AH31" s="115">
        <v>633</v>
      </c>
      <c r="AI31" s="115">
        <v>0</v>
      </c>
      <c r="AJ31" s="115">
        <v>0</v>
      </c>
      <c r="AK31" s="115">
        <v>0</v>
      </c>
      <c r="AL31" s="115">
        <v>182</v>
      </c>
      <c r="AM31" s="115">
        <v>1482</v>
      </c>
      <c r="AN31" s="115">
        <v>-42</v>
      </c>
      <c r="AO31" s="115">
        <v>153</v>
      </c>
      <c r="AP31" s="114">
        <v>1593</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429</v>
      </c>
      <c r="AG32" s="115">
        <v>0</v>
      </c>
      <c r="AH32" s="115">
        <v>0</v>
      </c>
      <c r="AI32" s="115">
        <v>0</v>
      </c>
      <c r="AJ32" s="115">
        <v>0</v>
      </c>
      <c r="AK32" s="115">
        <v>0</v>
      </c>
      <c r="AL32" s="115">
        <v>0</v>
      </c>
      <c r="AM32" s="115">
        <v>429</v>
      </c>
      <c r="AN32" s="115">
        <v>0</v>
      </c>
      <c r="AO32" s="115">
        <v>0</v>
      </c>
      <c r="AP32" s="114">
        <v>429</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318</v>
      </c>
      <c r="AG34" s="115">
        <v>0</v>
      </c>
      <c r="AH34" s="115">
        <v>0</v>
      </c>
      <c r="AI34" s="115">
        <v>0</v>
      </c>
      <c r="AJ34" s="115">
        <v>0</v>
      </c>
      <c r="AK34" s="115">
        <v>0</v>
      </c>
      <c r="AL34" s="115">
        <v>0</v>
      </c>
      <c r="AM34" s="115">
        <v>318</v>
      </c>
      <c r="AN34" s="115">
        <v>0</v>
      </c>
      <c r="AO34" s="115">
        <v>0</v>
      </c>
      <c r="AP34" s="114">
        <v>318</v>
      </c>
    </row>
    <row r="35" spans="1:42" ht="17.5" x14ac:dyDescent="0.35">
      <c r="A35" s="104" t="s">
        <v>81</v>
      </c>
      <c r="B35" s="112" t="s">
        <v>82</v>
      </c>
      <c r="C35" s="115">
        <v>0</v>
      </c>
      <c r="D35" s="115">
        <v>0</v>
      </c>
      <c r="E35" s="115">
        <v>0</v>
      </c>
      <c r="F35" s="115">
        <v>0</v>
      </c>
      <c r="G35" s="115">
        <v>6753</v>
      </c>
      <c r="H35" s="115">
        <v>0</v>
      </c>
      <c r="I35" s="115">
        <v>0</v>
      </c>
      <c r="J35" s="115">
        <v>0</v>
      </c>
      <c r="K35" s="115">
        <v>0</v>
      </c>
      <c r="L35" s="115">
        <v>0</v>
      </c>
      <c r="M35" s="115">
        <v>0</v>
      </c>
      <c r="N35" s="115">
        <v>0</v>
      </c>
      <c r="O35" s="115">
        <v>0</v>
      </c>
      <c r="P35" s="115">
        <v>0</v>
      </c>
      <c r="Q35" s="115">
        <v>0</v>
      </c>
      <c r="R35" s="115">
        <v>0</v>
      </c>
      <c r="S35" s="115">
        <v>0</v>
      </c>
      <c r="T35" s="115">
        <v>0</v>
      </c>
      <c r="U35" s="115">
        <v>2819</v>
      </c>
      <c r="V35" s="115">
        <v>0</v>
      </c>
      <c r="W35" s="115">
        <v>0</v>
      </c>
      <c r="X35" s="115">
        <v>0</v>
      </c>
      <c r="Y35" s="115">
        <v>0</v>
      </c>
      <c r="Z35" s="115">
        <v>0</v>
      </c>
      <c r="AA35" s="115">
        <v>0</v>
      </c>
      <c r="AB35" s="115">
        <v>0</v>
      </c>
      <c r="AC35" s="115">
        <v>0</v>
      </c>
      <c r="AD35" s="115">
        <v>0</v>
      </c>
      <c r="AE35" s="115">
        <v>0</v>
      </c>
      <c r="AF35" s="115">
        <v>184</v>
      </c>
      <c r="AG35" s="115">
        <v>0</v>
      </c>
      <c r="AH35" s="115">
        <v>0</v>
      </c>
      <c r="AI35" s="115">
        <v>0</v>
      </c>
      <c r="AJ35" s="115">
        <v>0</v>
      </c>
      <c r="AK35" s="115">
        <v>0</v>
      </c>
      <c r="AL35" s="115">
        <v>0</v>
      </c>
      <c r="AM35" s="115">
        <v>9756</v>
      </c>
      <c r="AN35" s="115">
        <v>-18</v>
      </c>
      <c r="AO35" s="115">
        <v>23</v>
      </c>
      <c r="AP35" s="114">
        <v>9761</v>
      </c>
    </row>
    <row r="36" spans="1:42" ht="17.5" x14ac:dyDescent="0.35">
      <c r="A36" s="104" t="s">
        <v>83</v>
      </c>
      <c r="B36" s="112" t="s">
        <v>84</v>
      </c>
      <c r="C36" s="115">
        <v>0</v>
      </c>
      <c r="D36" s="115">
        <v>0</v>
      </c>
      <c r="E36" s="115">
        <v>0</v>
      </c>
      <c r="F36" s="115">
        <v>0</v>
      </c>
      <c r="G36" s="115">
        <v>0</v>
      </c>
      <c r="H36" s="115">
        <v>0</v>
      </c>
      <c r="I36" s="115">
        <v>0</v>
      </c>
      <c r="J36" s="115">
        <v>0</v>
      </c>
      <c r="K36" s="115">
        <v>0</v>
      </c>
      <c r="L36" s="115">
        <v>327</v>
      </c>
      <c r="M36" s="115">
        <v>0</v>
      </c>
      <c r="N36" s="115">
        <v>0</v>
      </c>
      <c r="O36" s="115">
        <v>0</v>
      </c>
      <c r="P36" s="115">
        <v>0</v>
      </c>
      <c r="Q36" s="115">
        <v>0</v>
      </c>
      <c r="R36" s="115">
        <v>400</v>
      </c>
      <c r="S36" s="115">
        <v>443</v>
      </c>
      <c r="T36" s="115">
        <v>603</v>
      </c>
      <c r="U36" s="115">
        <v>162</v>
      </c>
      <c r="V36" s="115">
        <v>0</v>
      </c>
      <c r="W36" s="115">
        <v>0</v>
      </c>
      <c r="X36" s="115">
        <v>0</v>
      </c>
      <c r="Y36" s="115">
        <v>882</v>
      </c>
      <c r="Z36" s="115">
        <v>0</v>
      </c>
      <c r="AA36" s="115">
        <v>0</v>
      </c>
      <c r="AB36" s="115">
        <v>0</v>
      </c>
      <c r="AC36" s="115">
        <v>0</v>
      </c>
      <c r="AD36" s="115">
        <v>0</v>
      </c>
      <c r="AE36" s="115">
        <v>0</v>
      </c>
      <c r="AF36" s="115">
        <v>126</v>
      </c>
      <c r="AG36" s="115">
        <v>0</v>
      </c>
      <c r="AH36" s="115">
        <v>187</v>
      </c>
      <c r="AI36" s="115">
        <v>0</v>
      </c>
      <c r="AJ36" s="115">
        <v>0</v>
      </c>
      <c r="AK36" s="115">
        <v>0</v>
      </c>
      <c r="AL36" s="115">
        <v>0</v>
      </c>
      <c r="AM36" s="115">
        <v>3130</v>
      </c>
      <c r="AN36" s="115">
        <v>-196</v>
      </c>
      <c r="AO36" s="115">
        <v>23</v>
      </c>
      <c r="AP36" s="114">
        <v>2957</v>
      </c>
    </row>
    <row r="37" spans="1:42" ht="17.5" x14ac:dyDescent="0.35">
      <c r="A37" s="104" t="s">
        <v>85</v>
      </c>
      <c r="B37" s="112" t="s">
        <v>643</v>
      </c>
      <c r="C37" s="115">
        <v>0</v>
      </c>
      <c r="D37" s="115">
        <v>0</v>
      </c>
      <c r="E37" s="115">
        <v>0</v>
      </c>
      <c r="F37" s="115">
        <v>0</v>
      </c>
      <c r="G37" s="115">
        <v>0</v>
      </c>
      <c r="H37" s="115">
        <v>0</v>
      </c>
      <c r="I37" s="115">
        <v>0</v>
      </c>
      <c r="J37" s="115">
        <v>0</v>
      </c>
      <c r="K37" s="115">
        <v>0</v>
      </c>
      <c r="L37" s="115">
        <v>20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20</v>
      </c>
      <c r="AN37" s="115">
        <v>0</v>
      </c>
      <c r="AO37" s="115">
        <v>0</v>
      </c>
      <c r="AP37" s="114">
        <v>20</v>
      </c>
    </row>
    <row r="38" spans="1:42" ht="17.5" x14ac:dyDescent="0.35">
      <c r="A38" s="104" t="s">
        <v>87</v>
      </c>
      <c r="B38" s="112" t="s">
        <v>644</v>
      </c>
      <c r="C38" s="115">
        <v>0</v>
      </c>
      <c r="D38" s="115">
        <v>0</v>
      </c>
      <c r="E38" s="115">
        <v>0</v>
      </c>
      <c r="F38" s="115">
        <v>0</v>
      </c>
      <c r="G38" s="115">
        <v>0</v>
      </c>
      <c r="H38" s="115">
        <v>0</v>
      </c>
      <c r="I38" s="115">
        <v>0</v>
      </c>
      <c r="J38" s="115">
        <v>0</v>
      </c>
      <c r="K38" s="115">
        <v>0</v>
      </c>
      <c r="L38" s="115">
        <v>83</v>
      </c>
      <c r="M38" s="115">
        <v>0</v>
      </c>
      <c r="N38" s="115">
        <v>0</v>
      </c>
      <c r="O38" s="115">
        <v>0</v>
      </c>
      <c r="P38" s="115">
        <v>0</v>
      </c>
      <c r="Q38" s="115">
        <v>0</v>
      </c>
      <c r="R38" s="115">
        <v>2077</v>
      </c>
      <c r="S38" s="115">
        <v>0</v>
      </c>
      <c r="T38" s="115">
        <v>0</v>
      </c>
      <c r="U38" s="115">
        <v>0</v>
      </c>
      <c r="V38" s="115">
        <v>0</v>
      </c>
      <c r="W38" s="115">
        <v>0</v>
      </c>
      <c r="X38" s="115">
        <v>0</v>
      </c>
      <c r="Y38" s="115">
        <v>0</v>
      </c>
      <c r="Z38" s="115">
        <v>0</v>
      </c>
      <c r="AA38" s="115">
        <v>0</v>
      </c>
      <c r="AB38" s="115">
        <v>0</v>
      </c>
      <c r="AC38" s="115">
        <v>0</v>
      </c>
      <c r="AD38" s="115">
        <v>0</v>
      </c>
      <c r="AE38" s="115">
        <v>0</v>
      </c>
      <c r="AF38" s="115">
        <v>176</v>
      </c>
      <c r="AG38" s="115">
        <v>0</v>
      </c>
      <c r="AH38" s="115">
        <v>0</v>
      </c>
      <c r="AI38" s="115">
        <v>0</v>
      </c>
      <c r="AJ38" s="115">
        <v>0</v>
      </c>
      <c r="AK38" s="115">
        <v>0</v>
      </c>
      <c r="AL38" s="115">
        <v>22</v>
      </c>
      <c r="AM38" s="115">
        <v>2358</v>
      </c>
      <c r="AN38" s="115">
        <v>-25</v>
      </c>
      <c r="AO38" s="115">
        <v>71</v>
      </c>
      <c r="AP38" s="114">
        <v>2404</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6</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6</v>
      </c>
      <c r="AN40" s="115">
        <v>0</v>
      </c>
      <c r="AO40" s="115">
        <v>0</v>
      </c>
      <c r="AP40" s="114">
        <v>6</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42</v>
      </c>
      <c r="AG41" s="115">
        <v>0</v>
      </c>
      <c r="AH41" s="115">
        <v>0</v>
      </c>
      <c r="AI41" s="115">
        <v>0</v>
      </c>
      <c r="AJ41" s="115">
        <v>0</v>
      </c>
      <c r="AK41" s="115">
        <v>0</v>
      </c>
      <c r="AL41" s="115">
        <v>0</v>
      </c>
      <c r="AM41" s="115">
        <v>42</v>
      </c>
      <c r="AN41" s="115">
        <v>0</v>
      </c>
      <c r="AO41" s="115">
        <v>0</v>
      </c>
      <c r="AP41" s="114">
        <v>42</v>
      </c>
    </row>
    <row r="42" spans="1:42" ht="17.5" x14ac:dyDescent="0.35">
      <c r="A42" s="104" t="s">
        <v>95</v>
      </c>
      <c r="B42" s="112" t="s">
        <v>96</v>
      </c>
      <c r="C42" s="115">
        <v>0</v>
      </c>
      <c r="D42" s="115">
        <v>0</v>
      </c>
      <c r="E42" s="115">
        <v>0</v>
      </c>
      <c r="F42" s="115">
        <v>0</v>
      </c>
      <c r="G42" s="115">
        <v>0</v>
      </c>
      <c r="H42" s="115">
        <v>0</v>
      </c>
      <c r="I42" s="115">
        <v>0</v>
      </c>
      <c r="J42" s="115">
        <v>0</v>
      </c>
      <c r="K42" s="115">
        <v>0</v>
      </c>
      <c r="L42" s="115">
        <v>75</v>
      </c>
      <c r="M42" s="115">
        <v>0</v>
      </c>
      <c r="N42" s="115">
        <v>0</v>
      </c>
      <c r="O42" s="115">
        <v>0</v>
      </c>
      <c r="P42" s="115">
        <v>0</v>
      </c>
      <c r="Q42" s="115">
        <v>0</v>
      </c>
      <c r="R42" s="115">
        <v>1609</v>
      </c>
      <c r="S42" s="115">
        <v>1494</v>
      </c>
      <c r="T42" s="115">
        <v>178</v>
      </c>
      <c r="U42" s="115">
        <v>0</v>
      </c>
      <c r="V42" s="115">
        <v>0</v>
      </c>
      <c r="W42" s="115">
        <v>0</v>
      </c>
      <c r="X42" s="115">
        <v>0</v>
      </c>
      <c r="Y42" s="115">
        <v>0</v>
      </c>
      <c r="Z42" s="115">
        <v>0</v>
      </c>
      <c r="AA42" s="115">
        <v>0</v>
      </c>
      <c r="AB42" s="115">
        <v>0</v>
      </c>
      <c r="AC42" s="115">
        <v>0</v>
      </c>
      <c r="AD42" s="115">
        <v>0</v>
      </c>
      <c r="AE42" s="115">
        <v>0</v>
      </c>
      <c r="AF42" s="115">
        <v>27</v>
      </c>
      <c r="AG42" s="115">
        <v>0</v>
      </c>
      <c r="AH42" s="115">
        <v>219</v>
      </c>
      <c r="AI42" s="115">
        <v>0</v>
      </c>
      <c r="AJ42" s="115">
        <v>0</v>
      </c>
      <c r="AK42" s="115">
        <v>0</v>
      </c>
      <c r="AL42" s="115">
        <v>754</v>
      </c>
      <c r="AM42" s="115">
        <v>4356</v>
      </c>
      <c r="AN42" s="115">
        <v>-38</v>
      </c>
      <c r="AO42" s="115">
        <v>49</v>
      </c>
      <c r="AP42" s="114">
        <v>4367</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687</v>
      </c>
      <c r="V43" s="115">
        <v>0</v>
      </c>
      <c r="W43" s="115">
        <v>0</v>
      </c>
      <c r="X43" s="115">
        <v>0</v>
      </c>
      <c r="Y43" s="115">
        <v>0</v>
      </c>
      <c r="Z43" s="115">
        <v>0</v>
      </c>
      <c r="AA43" s="115">
        <v>0</v>
      </c>
      <c r="AB43" s="115">
        <v>2909</v>
      </c>
      <c r="AC43" s="115">
        <v>0</v>
      </c>
      <c r="AD43" s="115">
        <v>11098</v>
      </c>
      <c r="AE43" s="115">
        <v>0</v>
      </c>
      <c r="AF43" s="115">
        <v>0</v>
      </c>
      <c r="AG43" s="115">
        <v>0</v>
      </c>
      <c r="AH43" s="115">
        <v>0</v>
      </c>
      <c r="AI43" s="115">
        <v>0</v>
      </c>
      <c r="AJ43" s="115">
        <v>0</v>
      </c>
      <c r="AK43" s="115">
        <v>0</v>
      </c>
      <c r="AL43" s="115">
        <v>297</v>
      </c>
      <c r="AM43" s="115">
        <v>14991</v>
      </c>
      <c r="AN43" s="115">
        <v>-27</v>
      </c>
      <c r="AO43" s="115">
        <v>98</v>
      </c>
      <c r="AP43" s="114">
        <v>15062</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1179</v>
      </c>
      <c r="P44" s="115">
        <v>0</v>
      </c>
      <c r="Q44" s="115">
        <v>6173</v>
      </c>
      <c r="R44" s="115">
        <v>0</v>
      </c>
      <c r="S44" s="115">
        <v>1640</v>
      </c>
      <c r="T44" s="115">
        <v>0</v>
      </c>
      <c r="U44" s="115">
        <v>0</v>
      </c>
      <c r="V44" s="115">
        <v>0</v>
      </c>
      <c r="W44" s="115">
        <v>0</v>
      </c>
      <c r="X44" s="115">
        <v>0</v>
      </c>
      <c r="Y44" s="115">
        <v>0</v>
      </c>
      <c r="Z44" s="115">
        <v>0</v>
      </c>
      <c r="AA44" s="115">
        <v>0</v>
      </c>
      <c r="AB44" s="115">
        <v>0</v>
      </c>
      <c r="AC44" s="115">
        <v>0</v>
      </c>
      <c r="AD44" s="115">
        <v>819</v>
      </c>
      <c r="AE44" s="115">
        <v>0</v>
      </c>
      <c r="AF44" s="115">
        <v>1198</v>
      </c>
      <c r="AG44" s="115">
        <v>0</v>
      </c>
      <c r="AH44" s="115">
        <v>0</v>
      </c>
      <c r="AI44" s="115">
        <v>0</v>
      </c>
      <c r="AJ44" s="115">
        <v>0</v>
      </c>
      <c r="AK44" s="115">
        <v>0</v>
      </c>
      <c r="AL44" s="115">
        <v>317</v>
      </c>
      <c r="AM44" s="115">
        <v>11326</v>
      </c>
      <c r="AN44" s="115">
        <v>-23</v>
      </c>
      <c r="AO44" s="115">
        <v>49</v>
      </c>
      <c r="AP44" s="114">
        <v>11352</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32790</v>
      </c>
      <c r="Y45" s="115">
        <v>2591</v>
      </c>
      <c r="Z45" s="115">
        <v>0</v>
      </c>
      <c r="AA45" s="115">
        <v>0</v>
      </c>
      <c r="AB45" s="115">
        <v>0</v>
      </c>
      <c r="AC45" s="115">
        <v>0</v>
      </c>
      <c r="AD45" s="115">
        <v>0</v>
      </c>
      <c r="AE45" s="115">
        <v>1641</v>
      </c>
      <c r="AF45" s="115">
        <v>0</v>
      </c>
      <c r="AG45" s="115">
        <v>0</v>
      </c>
      <c r="AH45" s="115">
        <v>0</v>
      </c>
      <c r="AI45" s="115">
        <v>0</v>
      </c>
      <c r="AJ45" s="115">
        <v>0</v>
      </c>
      <c r="AK45" s="115">
        <v>0</v>
      </c>
      <c r="AL45" s="115">
        <v>0</v>
      </c>
      <c r="AM45" s="115">
        <v>37022</v>
      </c>
      <c r="AN45" s="115">
        <v>-96</v>
      </c>
      <c r="AO45" s="115">
        <v>0</v>
      </c>
      <c r="AP45" s="114">
        <v>36926</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979</v>
      </c>
      <c r="AF46" s="115">
        <v>0</v>
      </c>
      <c r="AG46" s="115">
        <v>0</v>
      </c>
      <c r="AH46" s="115">
        <v>0</v>
      </c>
      <c r="AI46" s="115">
        <v>0</v>
      </c>
      <c r="AJ46" s="115">
        <v>0</v>
      </c>
      <c r="AK46" s="115">
        <v>0</v>
      </c>
      <c r="AL46" s="115">
        <v>0</v>
      </c>
      <c r="AM46" s="115">
        <v>979</v>
      </c>
      <c r="AN46" s="115">
        <v>0</v>
      </c>
      <c r="AO46" s="115">
        <v>0</v>
      </c>
      <c r="AP46" s="114">
        <v>979</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192</v>
      </c>
      <c r="AF47" s="115">
        <v>0</v>
      </c>
      <c r="AG47" s="115">
        <v>0</v>
      </c>
      <c r="AH47" s="115">
        <v>0</v>
      </c>
      <c r="AI47" s="115">
        <v>0</v>
      </c>
      <c r="AJ47" s="115">
        <v>0</v>
      </c>
      <c r="AK47" s="115">
        <v>0</v>
      </c>
      <c r="AL47" s="115">
        <v>0</v>
      </c>
      <c r="AM47" s="115">
        <v>192</v>
      </c>
      <c r="AN47" s="115">
        <v>0</v>
      </c>
      <c r="AO47" s="115">
        <v>0</v>
      </c>
      <c r="AP47" s="114">
        <v>192</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70</v>
      </c>
      <c r="V48" s="115">
        <v>0</v>
      </c>
      <c r="W48" s="115">
        <v>0</v>
      </c>
      <c r="X48" s="115">
        <v>1496</v>
      </c>
      <c r="Y48" s="115">
        <v>0</v>
      </c>
      <c r="Z48" s="115">
        <v>0</v>
      </c>
      <c r="AA48" s="115">
        <v>0</v>
      </c>
      <c r="AB48" s="115">
        <v>0</v>
      </c>
      <c r="AC48" s="115">
        <v>0</v>
      </c>
      <c r="AD48" s="115">
        <v>0</v>
      </c>
      <c r="AE48" s="115">
        <v>837</v>
      </c>
      <c r="AF48" s="115">
        <v>0</v>
      </c>
      <c r="AG48" s="115">
        <v>0</v>
      </c>
      <c r="AH48" s="115">
        <v>0</v>
      </c>
      <c r="AI48" s="115">
        <v>0</v>
      </c>
      <c r="AJ48" s="115">
        <v>0</v>
      </c>
      <c r="AK48" s="115">
        <v>0</v>
      </c>
      <c r="AL48" s="115">
        <v>0</v>
      </c>
      <c r="AM48" s="115">
        <v>2403</v>
      </c>
      <c r="AN48" s="115">
        <v>-1</v>
      </c>
      <c r="AO48" s="115">
        <v>49</v>
      </c>
      <c r="AP48" s="114">
        <v>2451</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9344</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84</v>
      </c>
      <c r="AG49" s="115">
        <v>0</v>
      </c>
      <c r="AH49" s="115">
        <v>0</v>
      </c>
      <c r="AI49" s="115">
        <v>0</v>
      </c>
      <c r="AJ49" s="115">
        <v>0</v>
      </c>
      <c r="AK49" s="115">
        <v>0</v>
      </c>
      <c r="AL49" s="115">
        <v>0</v>
      </c>
      <c r="AM49" s="115">
        <v>9428</v>
      </c>
      <c r="AN49" s="115">
        <v>-41</v>
      </c>
      <c r="AO49" s="115">
        <v>72</v>
      </c>
      <c r="AP49" s="114">
        <v>9459</v>
      </c>
    </row>
    <row r="50" spans="1:42" ht="17.5" x14ac:dyDescent="0.35">
      <c r="A50" s="104" t="s">
        <v>113</v>
      </c>
      <c r="B50" s="112" t="s">
        <v>114</v>
      </c>
      <c r="C50" s="115">
        <v>0</v>
      </c>
      <c r="D50" s="115">
        <v>0</v>
      </c>
      <c r="E50" s="115">
        <v>0</v>
      </c>
      <c r="F50" s="115">
        <v>0</v>
      </c>
      <c r="G50" s="115">
        <v>0</v>
      </c>
      <c r="H50" s="115">
        <v>260</v>
      </c>
      <c r="I50" s="115">
        <v>0</v>
      </c>
      <c r="J50" s="115">
        <v>0</v>
      </c>
      <c r="K50" s="115">
        <v>0</v>
      </c>
      <c r="L50" s="115">
        <v>0</v>
      </c>
      <c r="M50" s="115">
        <v>0</v>
      </c>
      <c r="N50" s="115">
        <v>0</v>
      </c>
      <c r="O50" s="115">
        <v>1397</v>
      </c>
      <c r="P50" s="115">
        <v>0</v>
      </c>
      <c r="Q50" s="115">
        <v>0</v>
      </c>
      <c r="R50" s="115">
        <v>0</v>
      </c>
      <c r="S50" s="115">
        <v>0</v>
      </c>
      <c r="T50" s="115">
        <v>45</v>
      </c>
      <c r="U50" s="115">
        <v>1471</v>
      </c>
      <c r="V50" s="115">
        <v>0</v>
      </c>
      <c r="W50" s="115">
        <v>0</v>
      </c>
      <c r="X50" s="115">
        <v>0</v>
      </c>
      <c r="Y50" s="115">
        <v>0</v>
      </c>
      <c r="Z50" s="115">
        <v>0</v>
      </c>
      <c r="AA50" s="115">
        <v>0</v>
      </c>
      <c r="AB50" s="115">
        <v>0</v>
      </c>
      <c r="AC50" s="115">
        <v>0</v>
      </c>
      <c r="AD50" s="115">
        <v>0</v>
      </c>
      <c r="AE50" s="115">
        <v>150</v>
      </c>
      <c r="AF50" s="115">
        <v>5070</v>
      </c>
      <c r="AG50" s="115">
        <v>0</v>
      </c>
      <c r="AH50" s="115">
        <v>157</v>
      </c>
      <c r="AI50" s="115">
        <v>0</v>
      </c>
      <c r="AJ50" s="115">
        <v>0</v>
      </c>
      <c r="AK50" s="115">
        <v>0</v>
      </c>
      <c r="AL50" s="115">
        <v>5710</v>
      </c>
      <c r="AM50" s="115">
        <v>14260</v>
      </c>
      <c r="AN50" s="115">
        <v>-224</v>
      </c>
      <c r="AO50" s="115">
        <v>126</v>
      </c>
      <c r="AP50" s="114">
        <v>14162</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118</v>
      </c>
      <c r="AF51" s="115">
        <v>0</v>
      </c>
      <c r="AG51" s="115">
        <v>0</v>
      </c>
      <c r="AH51" s="115">
        <v>0</v>
      </c>
      <c r="AI51" s="115">
        <v>0</v>
      </c>
      <c r="AJ51" s="115">
        <v>0</v>
      </c>
      <c r="AK51" s="115">
        <v>0</v>
      </c>
      <c r="AL51" s="115">
        <v>0</v>
      </c>
      <c r="AM51" s="115">
        <v>118</v>
      </c>
      <c r="AN51" s="115">
        <v>0</v>
      </c>
      <c r="AO51" s="115">
        <v>0</v>
      </c>
      <c r="AP51" s="114">
        <v>118</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73</v>
      </c>
      <c r="AF52" s="115">
        <v>0</v>
      </c>
      <c r="AG52" s="115">
        <v>0</v>
      </c>
      <c r="AH52" s="115">
        <v>0</v>
      </c>
      <c r="AI52" s="115">
        <v>0</v>
      </c>
      <c r="AJ52" s="115">
        <v>0</v>
      </c>
      <c r="AK52" s="115">
        <v>0</v>
      </c>
      <c r="AL52" s="115">
        <v>0</v>
      </c>
      <c r="AM52" s="115">
        <v>73</v>
      </c>
      <c r="AN52" s="115">
        <v>0</v>
      </c>
      <c r="AO52" s="115">
        <v>0</v>
      </c>
      <c r="AP52" s="114">
        <v>73</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7701</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7701</v>
      </c>
      <c r="AN54" s="115">
        <v>-31</v>
      </c>
      <c r="AO54" s="115">
        <v>2</v>
      </c>
      <c r="AP54" s="114">
        <v>7672</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5940</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5940</v>
      </c>
      <c r="AN55" s="115">
        <v>-16</v>
      </c>
      <c r="AO55" s="115">
        <v>3</v>
      </c>
      <c r="AP55" s="114">
        <v>5927</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2713</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2713</v>
      </c>
      <c r="AN56" s="115">
        <v>0</v>
      </c>
      <c r="AO56" s="115">
        <v>1</v>
      </c>
      <c r="AP56" s="114">
        <v>2714</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2680</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2680</v>
      </c>
      <c r="AN57" s="115">
        <v>0</v>
      </c>
      <c r="AO57" s="115">
        <v>0</v>
      </c>
      <c r="AP57" s="114">
        <v>2680</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185</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185</v>
      </c>
      <c r="AN58" s="115">
        <v>-15</v>
      </c>
      <c r="AO58" s="115">
        <v>29</v>
      </c>
      <c r="AP58" s="114">
        <v>199</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931</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931</v>
      </c>
      <c r="AN60" s="115">
        <v>-30</v>
      </c>
      <c r="AO60" s="115">
        <v>49</v>
      </c>
      <c r="AP60" s="114">
        <v>950</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11901</v>
      </c>
      <c r="Z61" s="115">
        <v>0</v>
      </c>
      <c r="AA61" s="115">
        <v>0</v>
      </c>
      <c r="AB61" s="115">
        <v>0</v>
      </c>
      <c r="AC61" s="115">
        <v>0</v>
      </c>
      <c r="AD61" s="115">
        <v>0</v>
      </c>
      <c r="AE61" s="115">
        <v>263</v>
      </c>
      <c r="AF61" s="115">
        <v>0</v>
      </c>
      <c r="AG61" s="115">
        <v>0</v>
      </c>
      <c r="AH61" s="115">
        <v>0</v>
      </c>
      <c r="AI61" s="115">
        <v>0</v>
      </c>
      <c r="AJ61" s="115">
        <v>0</v>
      </c>
      <c r="AK61" s="115">
        <v>0</v>
      </c>
      <c r="AL61" s="115">
        <v>0</v>
      </c>
      <c r="AM61" s="115">
        <v>12164</v>
      </c>
      <c r="AN61" s="115">
        <v>-73</v>
      </c>
      <c r="AO61" s="115">
        <v>94</v>
      </c>
      <c r="AP61" s="114">
        <v>12185</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2648</v>
      </c>
      <c r="AA64" s="115">
        <v>0</v>
      </c>
      <c r="AB64" s="115">
        <v>0</v>
      </c>
      <c r="AC64" s="115">
        <v>0</v>
      </c>
      <c r="AD64" s="115">
        <v>0</v>
      </c>
      <c r="AE64" s="115">
        <v>0</v>
      </c>
      <c r="AF64" s="115">
        <v>0</v>
      </c>
      <c r="AG64" s="115">
        <v>0</v>
      </c>
      <c r="AH64" s="115">
        <v>0</v>
      </c>
      <c r="AI64" s="115">
        <v>0</v>
      </c>
      <c r="AJ64" s="115">
        <v>0</v>
      </c>
      <c r="AK64" s="115">
        <v>0</v>
      </c>
      <c r="AL64" s="115">
        <v>0</v>
      </c>
      <c r="AM64" s="115">
        <v>2648</v>
      </c>
      <c r="AN64" s="115">
        <v>-104</v>
      </c>
      <c r="AO64" s="115">
        <v>286</v>
      </c>
      <c r="AP64" s="114">
        <v>2830</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8395</v>
      </c>
      <c r="AA65" s="115">
        <v>0</v>
      </c>
      <c r="AB65" s="115">
        <v>0</v>
      </c>
      <c r="AC65" s="115">
        <v>0</v>
      </c>
      <c r="AD65" s="115">
        <v>0</v>
      </c>
      <c r="AE65" s="115">
        <v>0</v>
      </c>
      <c r="AF65" s="115">
        <v>0</v>
      </c>
      <c r="AG65" s="115">
        <v>0</v>
      </c>
      <c r="AH65" s="115">
        <v>0</v>
      </c>
      <c r="AI65" s="115">
        <v>0</v>
      </c>
      <c r="AJ65" s="115">
        <v>0</v>
      </c>
      <c r="AK65" s="115">
        <v>0</v>
      </c>
      <c r="AL65" s="115">
        <v>0</v>
      </c>
      <c r="AM65" s="115">
        <v>8395</v>
      </c>
      <c r="AN65" s="115">
        <v>-354</v>
      </c>
      <c r="AO65" s="115">
        <v>774</v>
      </c>
      <c r="AP65" s="114">
        <v>8815</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2095</v>
      </c>
      <c r="AA66" s="115">
        <v>0</v>
      </c>
      <c r="AB66" s="115">
        <v>0</v>
      </c>
      <c r="AC66" s="115">
        <v>0</v>
      </c>
      <c r="AD66" s="115">
        <v>0</v>
      </c>
      <c r="AE66" s="115">
        <v>0</v>
      </c>
      <c r="AF66" s="115">
        <v>0</v>
      </c>
      <c r="AG66" s="115">
        <v>0</v>
      </c>
      <c r="AH66" s="115">
        <v>0</v>
      </c>
      <c r="AI66" s="115">
        <v>0</v>
      </c>
      <c r="AJ66" s="115">
        <v>0</v>
      </c>
      <c r="AK66" s="115">
        <v>0</v>
      </c>
      <c r="AL66" s="115">
        <v>0</v>
      </c>
      <c r="AM66" s="115">
        <v>2095</v>
      </c>
      <c r="AN66" s="115">
        <v>-78</v>
      </c>
      <c r="AO66" s="115">
        <v>165</v>
      </c>
      <c r="AP66" s="114">
        <v>2182</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6322</v>
      </c>
      <c r="AA67" s="115">
        <v>0</v>
      </c>
      <c r="AB67" s="115">
        <v>0</v>
      </c>
      <c r="AC67" s="115">
        <v>0</v>
      </c>
      <c r="AD67" s="115">
        <v>0</v>
      </c>
      <c r="AE67" s="115">
        <v>0</v>
      </c>
      <c r="AF67" s="115">
        <v>0</v>
      </c>
      <c r="AG67" s="115">
        <v>0</v>
      </c>
      <c r="AH67" s="115">
        <v>0</v>
      </c>
      <c r="AI67" s="115">
        <v>0</v>
      </c>
      <c r="AJ67" s="115">
        <v>0</v>
      </c>
      <c r="AK67" s="115">
        <v>0</v>
      </c>
      <c r="AL67" s="115">
        <v>0</v>
      </c>
      <c r="AM67" s="115">
        <v>6322</v>
      </c>
      <c r="AN67" s="115">
        <v>-146</v>
      </c>
      <c r="AO67" s="115">
        <v>809</v>
      </c>
      <c r="AP67" s="114">
        <v>6985</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688</v>
      </c>
      <c r="Z68" s="115">
        <v>189</v>
      </c>
      <c r="AA68" s="115">
        <v>0</v>
      </c>
      <c r="AB68" s="115">
        <v>0</v>
      </c>
      <c r="AC68" s="115">
        <v>0</v>
      </c>
      <c r="AD68" s="115">
        <v>0</v>
      </c>
      <c r="AE68" s="115">
        <v>16</v>
      </c>
      <c r="AF68" s="115">
        <v>0</v>
      </c>
      <c r="AG68" s="115">
        <v>0</v>
      </c>
      <c r="AH68" s="115">
        <v>0</v>
      </c>
      <c r="AI68" s="115">
        <v>0</v>
      </c>
      <c r="AJ68" s="115">
        <v>0</v>
      </c>
      <c r="AK68" s="115">
        <v>0</v>
      </c>
      <c r="AL68" s="115">
        <v>0</v>
      </c>
      <c r="AM68" s="115">
        <v>893</v>
      </c>
      <c r="AN68" s="115">
        <v>-5</v>
      </c>
      <c r="AO68" s="115">
        <v>10</v>
      </c>
      <c r="AP68" s="114">
        <v>898</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592</v>
      </c>
      <c r="AB69" s="115">
        <v>0</v>
      </c>
      <c r="AC69" s="115">
        <v>0</v>
      </c>
      <c r="AD69" s="115">
        <v>0</v>
      </c>
      <c r="AE69" s="115">
        <v>0</v>
      </c>
      <c r="AF69" s="115">
        <v>0</v>
      </c>
      <c r="AG69" s="115">
        <v>0</v>
      </c>
      <c r="AH69" s="115">
        <v>0</v>
      </c>
      <c r="AI69" s="115">
        <v>0</v>
      </c>
      <c r="AJ69" s="115">
        <v>0</v>
      </c>
      <c r="AK69" s="115">
        <v>10008</v>
      </c>
      <c r="AL69" s="115">
        <v>0</v>
      </c>
      <c r="AM69" s="115">
        <v>10600</v>
      </c>
      <c r="AN69" s="115">
        <v>-3749</v>
      </c>
      <c r="AO69" s="115">
        <v>5571</v>
      </c>
      <c r="AP69" s="114">
        <v>12422</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62195</v>
      </c>
      <c r="AL70" s="115">
        <v>0</v>
      </c>
      <c r="AM70" s="115">
        <v>62195</v>
      </c>
      <c r="AN70" s="115">
        <v>-2470</v>
      </c>
      <c r="AO70" s="115">
        <v>3651</v>
      </c>
      <c r="AP70" s="114">
        <v>63376</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59</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1794</v>
      </c>
      <c r="AG71" s="115">
        <v>0</v>
      </c>
      <c r="AH71" s="115">
        <v>10214</v>
      </c>
      <c r="AI71" s="115">
        <v>0</v>
      </c>
      <c r="AJ71" s="115">
        <v>0</v>
      </c>
      <c r="AK71" s="115">
        <v>0</v>
      </c>
      <c r="AL71" s="115">
        <v>0</v>
      </c>
      <c r="AM71" s="115">
        <v>12067</v>
      </c>
      <c r="AN71" s="115">
        <v>-165</v>
      </c>
      <c r="AO71" s="115">
        <v>126</v>
      </c>
      <c r="AP71" s="114">
        <v>12028</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4399</v>
      </c>
      <c r="AE72" s="115">
        <v>0</v>
      </c>
      <c r="AF72" s="115">
        <v>0</v>
      </c>
      <c r="AG72" s="115">
        <v>4759</v>
      </c>
      <c r="AH72" s="115">
        <v>0</v>
      </c>
      <c r="AI72" s="115">
        <v>0</v>
      </c>
      <c r="AJ72" s="115">
        <v>0</v>
      </c>
      <c r="AK72" s="115">
        <v>0</v>
      </c>
      <c r="AL72" s="115">
        <v>0</v>
      </c>
      <c r="AM72" s="115">
        <v>9158</v>
      </c>
      <c r="AN72" s="115">
        <v>-118</v>
      </c>
      <c r="AO72" s="115">
        <v>402</v>
      </c>
      <c r="AP72" s="114">
        <v>9442</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14575</v>
      </c>
      <c r="AD73" s="115">
        <v>0</v>
      </c>
      <c r="AE73" s="115">
        <v>0</v>
      </c>
      <c r="AF73" s="115">
        <v>0</v>
      </c>
      <c r="AG73" s="115">
        <v>0</v>
      </c>
      <c r="AH73" s="115">
        <v>0</v>
      </c>
      <c r="AI73" s="115">
        <v>0</v>
      </c>
      <c r="AJ73" s="115">
        <v>0</v>
      </c>
      <c r="AK73" s="115">
        <v>0</v>
      </c>
      <c r="AL73" s="115">
        <v>0</v>
      </c>
      <c r="AM73" s="115">
        <v>14575</v>
      </c>
      <c r="AN73" s="115">
        <v>-182</v>
      </c>
      <c r="AO73" s="115">
        <v>149</v>
      </c>
      <c r="AP73" s="114">
        <v>14542</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35</v>
      </c>
      <c r="AM74" s="115">
        <v>35</v>
      </c>
      <c r="AN74" s="115">
        <v>-5</v>
      </c>
      <c r="AO74" s="115">
        <v>15</v>
      </c>
      <c r="AP74" s="114">
        <v>45</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24423</v>
      </c>
      <c r="AM76" s="115">
        <v>24423</v>
      </c>
      <c r="AN76" s="115">
        <v>-66</v>
      </c>
      <c r="AO76" s="115">
        <v>48</v>
      </c>
      <c r="AP76" s="114">
        <v>24405</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17457</v>
      </c>
      <c r="AM77" s="115">
        <v>17457</v>
      </c>
      <c r="AN77" s="115">
        <v>-47</v>
      </c>
      <c r="AO77" s="115">
        <v>73</v>
      </c>
      <c r="AP77" s="114">
        <v>17483</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4297</v>
      </c>
      <c r="AM78" s="115">
        <v>4297</v>
      </c>
      <c r="AN78" s="115">
        <v>-171</v>
      </c>
      <c r="AO78" s="115">
        <v>41</v>
      </c>
      <c r="AP78" s="114">
        <v>4167</v>
      </c>
    </row>
    <row r="79" spans="1:42" ht="17.5" x14ac:dyDescent="0.35">
      <c r="A79" s="104" t="s">
        <v>173</v>
      </c>
      <c r="B79" s="112" t="s">
        <v>651</v>
      </c>
      <c r="C79" s="115">
        <v>0</v>
      </c>
      <c r="D79" s="115">
        <v>0</v>
      </c>
      <c r="E79" s="115">
        <v>0</v>
      </c>
      <c r="F79" s="115">
        <v>0</v>
      </c>
      <c r="G79" s="115">
        <v>0</v>
      </c>
      <c r="H79" s="115">
        <v>0</v>
      </c>
      <c r="I79" s="115">
        <v>0</v>
      </c>
      <c r="J79" s="115">
        <v>30521</v>
      </c>
      <c r="K79" s="115">
        <v>2819</v>
      </c>
      <c r="L79" s="115">
        <v>0</v>
      </c>
      <c r="M79" s="115">
        <v>0</v>
      </c>
      <c r="N79" s="115">
        <v>0</v>
      </c>
      <c r="O79" s="115">
        <v>0</v>
      </c>
      <c r="P79" s="115">
        <v>0</v>
      </c>
      <c r="Q79" s="115">
        <v>0</v>
      </c>
      <c r="R79" s="115">
        <v>0</v>
      </c>
      <c r="S79" s="115">
        <v>0</v>
      </c>
      <c r="T79" s="115">
        <v>0</v>
      </c>
      <c r="U79" s="115">
        <v>0</v>
      </c>
      <c r="V79" s="115">
        <v>0</v>
      </c>
      <c r="W79" s="115">
        <v>0</v>
      </c>
      <c r="X79" s="115">
        <v>0</v>
      </c>
      <c r="Y79" s="115">
        <v>46</v>
      </c>
      <c r="Z79" s="115">
        <v>0</v>
      </c>
      <c r="AA79" s="115">
        <v>0</v>
      </c>
      <c r="AB79" s="115">
        <v>0</v>
      </c>
      <c r="AC79" s="115">
        <v>0</v>
      </c>
      <c r="AD79" s="115">
        <v>0</v>
      </c>
      <c r="AE79" s="115">
        <v>0</v>
      </c>
      <c r="AF79" s="115">
        <v>0</v>
      </c>
      <c r="AG79" s="115">
        <v>0</v>
      </c>
      <c r="AH79" s="115">
        <v>0</v>
      </c>
      <c r="AI79" s="115">
        <v>0</v>
      </c>
      <c r="AJ79" s="115">
        <v>0</v>
      </c>
      <c r="AK79" s="115">
        <v>264</v>
      </c>
      <c r="AL79" s="115">
        <v>0</v>
      </c>
      <c r="AM79" s="115">
        <v>33650</v>
      </c>
      <c r="AN79" s="115">
        <v>-264</v>
      </c>
      <c r="AO79" s="115">
        <v>640</v>
      </c>
      <c r="AP79" s="114">
        <v>34026</v>
      </c>
    </row>
    <row r="80" spans="1:42" ht="17.5" x14ac:dyDescent="0.35">
      <c r="A80" s="104" t="s">
        <v>175</v>
      </c>
      <c r="B80" s="112" t="s">
        <v>176</v>
      </c>
      <c r="C80" s="115">
        <v>0</v>
      </c>
      <c r="D80" s="115">
        <v>0</v>
      </c>
      <c r="E80" s="115">
        <v>0</v>
      </c>
      <c r="F80" s="115">
        <v>0</v>
      </c>
      <c r="G80" s="115">
        <v>0</v>
      </c>
      <c r="H80" s="115">
        <v>0</v>
      </c>
      <c r="I80" s="115">
        <v>0</v>
      </c>
      <c r="J80" s="115">
        <v>0</v>
      </c>
      <c r="K80" s="115">
        <v>135991</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135991</v>
      </c>
      <c r="AN80" s="115">
        <v>-210</v>
      </c>
      <c r="AO80" s="115">
        <v>1415</v>
      </c>
      <c r="AP80" s="114">
        <v>137196</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42</v>
      </c>
      <c r="AM81" s="115">
        <v>42</v>
      </c>
      <c r="AN81" s="115">
        <v>0</v>
      </c>
      <c r="AO81" s="115">
        <v>3</v>
      </c>
      <c r="AP81" s="114">
        <v>45</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451</v>
      </c>
      <c r="AM82" s="115">
        <v>451</v>
      </c>
      <c r="AN82" s="115">
        <v>-12</v>
      </c>
      <c r="AO82" s="115">
        <v>0</v>
      </c>
      <c r="AP82" s="114">
        <v>439</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44</v>
      </c>
      <c r="AM83" s="115">
        <v>44</v>
      </c>
      <c r="AN83" s="115">
        <v>-1</v>
      </c>
      <c r="AO83" s="115">
        <v>0</v>
      </c>
      <c r="AP83" s="114">
        <v>43</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360</v>
      </c>
      <c r="Z85" s="115">
        <v>0</v>
      </c>
      <c r="AA85" s="115">
        <v>0</v>
      </c>
      <c r="AB85" s="115">
        <v>0</v>
      </c>
      <c r="AC85" s="115">
        <v>0</v>
      </c>
      <c r="AD85" s="115">
        <v>0</v>
      </c>
      <c r="AE85" s="115">
        <v>0</v>
      </c>
      <c r="AF85" s="115">
        <v>0</v>
      </c>
      <c r="AG85" s="115">
        <v>0</v>
      </c>
      <c r="AH85" s="115">
        <v>0</v>
      </c>
      <c r="AI85" s="115">
        <v>0</v>
      </c>
      <c r="AJ85" s="115">
        <v>0</v>
      </c>
      <c r="AK85" s="115">
        <v>0</v>
      </c>
      <c r="AL85" s="115">
        <v>60</v>
      </c>
      <c r="AM85" s="115">
        <v>420</v>
      </c>
      <c r="AN85" s="115">
        <v>-9</v>
      </c>
      <c r="AO85" s="115">
        <v>32</v>
      </c>
      <c r="AP85" s="114">
        <v>443</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125</v>
      </c>
      <c r="AM87" s="115">
        <v>125</v>
      </c>
      <c r="AN87" s="115">
        <v>0</v>
      </c>
      <c r="AO87" s="115">
        <v>0</v>
      </c>
      <c r="AP87" s="114">
        <v>125</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814</v>
      </c>
      <c r="AH88" s="115">
        <v>0</v>
      </c>
      <c r="AI88" s="115">
        <v>0</v>
      </c>
      <c r="AJ88" s="115">
        <v>0</v>
      </c>
      <c r="AK88" s="115">
        <v>0</v>
      </c>
      <c r="AL88" s="115">
        <v>0</v>
      </c>
      <c r="AM88" s="115">
        <v>814</v>
      </c>
      <c r="AN88" s="115">
        <v>0</v>
      </c>
      <c r="AO88" s="115">
        <v>0</v>
      </c>
      <c r="AP88" s="114">
        <v>814</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266</v>
      </c>
      <c r="AF89" s="115">
        <v>981</v>
      </c>
      <c r="AG89" s="115">
        <v>0</v>
      </c>
      <c r="AH89" s="115">
        <v>0</v>
      </c>
      <c r="AI89" s="115">
        <v>0</v>
      </c>
      <c r="AJ89" s="115">
        <v>0</v>
      </c>
      <c r="AK89" s="115">
        <v>0</v>
      </c>
      <c r="AL89" s="115">
        <v>0</v>
      </c>
      <c r="AM89" s="115">
        <v>1247</v>
      </c>
      <c r="AN89" s="115">
        <v>0</v>
      </c>
      <c r="AO89" s="115">
        <v>0</v>
      </c>
      <c r="AP89" s="114">
        <v>1247</v>
      </c>
    </row>
    <row r="90" spans="1:42" ht="17.5" x14ac:dyDescent="0.35">
      <c r="A90" s="104" t="s">
        <v>195</v>
      </c>
      <c r="B90" s="112" t="s">
        <v>196</v>
      </c>
      <c r="C90" s="115">
        <v>0</v>
      </c>
      <c r="D90" s="115">
        <v>0</v>
      </c>
      <c r="E90" s="115">
        <v>0</v>
      </c>
      <c r="F90" s="115">
        <v>0</v>
      </c>
      <c r="G90" s="115">
        <v>0</v>
      </c>
      <c r="H90" s="115">
        <v>45</v>
      </c>
      <c r="I90" s="115">
        <v>0</v>
      </c>
      <c r="J90" s="115">
        <v>0</v>
      </c>
      <c r="K90" s="115">
        <v>0</v>
      </c>
      <c r="L90" s="115">
        <v>0</v>
      </c>
      <c r="M90" s="115">
        <v>0</v>
      </c>
      <c r="N90" s="115">
        <v>0</v>
      </c>
      <c r="O90" s="115">
        <v>0</v>
      </c>
      <c r="P90" s="115">
        <v>0</v>
      </c>
      <c r="Q90" s="115">
        <v>0</v>
      </c>
      <c r="R90" s="115">
        <v>0</v>
      </c>
      <c r="S90" s="115">
        <v>0</v>
      </c>
      <c r="T90" s="115">
        <v>205</v>
      </c>
      <c r="U90" s="115">
        <v>0</v>
      </c>
      <c r="V90" s="115">
        <v>0</v>
      </c>
      <c r="W90" s="115">
        <v>0</v>
      </c>
      <c r="X90" s="115">
        <v>4837</v>
      </c>
      <c r="Y90" s="115">
        <v>2079</v>
      </c>
      <c r="Z90" s="115">
        <v>0</v>
      </c>
      <c r="AA90" s="115">
        <v>0</v>
      </c>
      <c r="AB90" s="115">
        <v>0</v>
      </c>
      <c r="AC90" s="115">
        <v>0</v>
      </c>
      <c r="AD90" s="115">
        <v>0</v>
      </c>
      <c r="AE90" s="115">
        <v>0</v>
      </c>
      <c r="AF90" s="115">
        <v>0</v>
      </c>
      <c r="AG90" s="115">
        <v>1272</v>
      </c>
      <c r="AH90" s="115">
        <v>0</v>
      </c>
      <c r="AI90" s="115">
        <v>0</v>
      </c>
      <c r="AJ90" s="115">
        <v>0</v>
      </c>
      <c r="AK90" s="115">
        <v>0</v>
      </c>
      <c r="AL90" s="115">
        <v>0</v>
      </c>
      <c r="AM90" s="115">
        <v>8438</v>
      </c>
      <c r="AN90" s="115">
        <v>-235</v>
      </c>
      <c r="AO90" s="115">
        <v>118</v>
      </c>
      <c r="AP90" s="114">
        <v>8321</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44</v>
      </c>
      <c r="AM91" s="115">
        <v>44</v>
      </c>
      <c r="AN91" s="115">
        <v>-3</v>
      </c>
      <c r="AO91" s="115">
        <v>1</v>
      </c>
      <c r="AP91" s="114">
        <v>42</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6413</v>
      </c>
      <c r="AA92" s="115">
        <v>0</v>
      </c>
      <c r="AB92" s="115">
        <v>0</v>
      </c>
      <c r="AC92" s="115">
        <v>0</v>
      </c>
      <c r="AD92" s="115">
        <v>0</v>
      </c>
      <c r="AE92" s="115">
        <v>0</v>
      </c>
      <c r="AF92" s="115">
        <v>0</v>
      </c>
      <c r="AG92" s="115">
        <v>0</v>
      </c>
      <c r="AH92" s="115">
        <v>0</v>
      </c>
      <c r="AI92" s="115">
        <v>0</v>
      </c>
      <c r="AJ92" s="115">
        <v>0</v>
      </c>
      <c r="AK92" s="115">
        <v>3582</v>
      </c>
      <c r="AL92" s="115">
        <v>0</v>
      </c>
      <c r="AM92" s="115">
        <v>9995</v>
      </c>
      <c r="AN92" s="115">
        <v>-73</v>
      </c>
      <c r="AO92" s="115">
        <v>99</v>
      </c>
      <c r="AP92" s="114">
        <v>10021</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144</v>
      </c>
      <c r="AM93" s="115">
        <v>144</v>
      </c>
      <c r="AN93" s="115">
        <v>-3</v>
      </c>
      <c r="AO93" s="115">
        <v>1</v>
      </c>
      <c r="AP93" s="114">
        <v>142</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400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400</v>
      </c>
      <c r="AN94" s="115">
        <v>-3</v>
      </c>
      <c r="AO94" s="115">
        <v>1</v>
      </c>
      <c r="AP94" s="114">
        <v>398</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34</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416</v>
      </c>
      <c r="AM95" s="115">
        <v>450</v>
      </c>
      <c r="AN95" s="115">
        <v>-9</v>
      </c>
      <c r="AO95" s="115">
        <v>2</v>
      </c>
      <c r="AP95" s="114">
        <v>443</v>
      </c>
    </row>
    <row r="96" spans="1:42" ht="17.5" x14ac:dyDescent="0.35">
      <c r="A96" s="104" t="s">
        <v>207</v>
      </c>
      <c r="B96" s="112" t="s">
        <v>208</v>
      </c>
      <c r="C96" s="115">
        <v>0</v>
      </c>
      <c r="D96" s="115">
        <v>0</v>
      </c>
      <c r="E96" s="115">
        <v>0</v>
      </c>
      <c r="F96" s="115">
        <v>0</v>
      </c>
      <c r="G96" s="115">
        <v>0</v>
      </c>
      <c r="H96" s="115">
        <v>0</v>
      </c>
      <c r="I96" s="115">
        <v>0</v>
      </c>
      <c r="J96" s="115">
        <v>355</v>
      </c>
      <c r="K96" s="115">
        <v>0</v>
      </c>
      <c r="L96" s="115">
        <v>0</v>
      </c>
      <c r="M96" s="115">
        <v>0</v>
      </c>
      <c r="N96" s="115">
        <v>0</v>
      </c>
      <c r="O96" s="115">
        <v>0</v>
      </c>
      <c r="P96" s="115">
        <v>0</v>
      </c>
      <c r="Q96" s="115">
        <v>0</v>
      </c>
      <c r="R96" s="115">
        <v>0</v>
      </c>
      <c r="S96" s="115">
        <v>0</v>
      </c>
      <c r="T96" s="115">
        <v>0</v>
      </c>
      <c r="U96" s="115">
        <v>5</v>
      </c>
      <c r="V96" s="115">
        <v>0</v>
      </c>
      <c r="W96" s="115">
        <v>0</v>
      </c>
      <c r="X96" s="115">
        <v>0</v>
      </c>
      <c r="Y96" s="115">
        <v>725</v>
      </c>
      <c r="Z96" s="115">
        <v>0</v>
      </c>
      <c r="AA96" s="115">
        <v>0</v>
      </c>
      <c r="AB96" s="115">
        <v>0</v>
      </c>
      <c r="AC96" s="115">
        <v>0</v>
      </c>
      <c r="AD96" s="115">
        <v>0</v>
      </c>
      <c r="AE96" s="115">
        <v>0</v>
      </c>
      <c r="AF96" s="115">
        <v>0</v>
      </c>
      <c r="AG96" s="115">
        <v>0</v>
      </c>
      <c r="AH96" s="115">
        <v>0</v>
      </c>
      <c r="AI96" s="115">
        <v>0</v>
      </c>
      <c r="AJ96" s="115">
        <v>0</v>
      </c>
      <c r="AK96" s="115">
        <v>0</v>
      </c>
      <c r="AL96" s="115">
        <v>401</v>
      </c>
      <c r="AM96" s="115">
        <v>1486</v>
      </c>
      <c r="AN96" s="115">
        <v>-83</v>
      </c>
      <c r="AO96" s="115">
        <v>0</v>
      </c>
      <c r="AP96" s="114">
        <v>1403</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395</v>
      </c>
      <c r="Z97" s="115">
        <v>0</v>
      </c>
      <c r="AA97" s="115">
        <v>0</v>
      </c>
      <c r="AB97" s="115">
        <v>0</v>
      </c>
      <c r="AC97" s="115">
        <v>0</v>
      </c>
      <c r="AD97" s="115">
        <v>0</v>
      </c>
      <c r="AE97" s="115">
        <v>0</v>
      </c>
      <c r="AF97" s="115">
        <v>0</v>
      </c>
      <c r="AG97" s="115">
        <v>0</v>
      </c>
      <c r="AH97" s="115">
        <v>0</v>
      </c>
      <c r="AI97" s="115">
        <v>0</v>
      </c>
      <c r="AJ97" s="115">
        <v>8037</v>
      </c>
      <c r="AK97" s="115">
        <v>0</v>
      </c>
      <c r="AL97" s="115">
        <v>42</v>
      </c>
      <c r="AM97" s="115">
        <v>8474</v>
      </c>
      <c r="AN97" s="115">
        <v>-1405</v>
      </c>
      <c r="AO97" s="115">
        <v>145</v>
      </c>
      <c r="AP97" s="114">
        <v>7214</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4320</v>
      </c>
      <c r="W98" s="115">
        <v>1828</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644</v>
      </c>
      <c r="AM98" s="115">
        <v>6792</v>
      </c>
      <c r="AN98" s="115">
        <v>-70</v>
      </c>
      <c r="AO98" s="115">
        <v>792</v>
      </c>
      <c r="AP98" s="114">
        <v>7514</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941</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5485</v>
      </c>
      <c r="AM99" s="115">
        <v>6426</v>
      </c>
      <c r="AN99" s="115">
        <v>-1</v>
      </c>
      <c r="AO99" s="115">
        <v>0</v>
      </c>
      <c r="AP99" s="114">
        <v>6425</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3432</v>
      </c>
      <c r="AH100" s="115">
        <v>0</v>
      </c>
      <c r="AI100" s="115">
        <v>0</v>
      </c>
      <c r="AJ100" s="115">
        <v>0</v>
      </c>
      <c r="AK100" s="115">
        <v>0</v>
      </c>
      <c r="AL100" s="115">
        <v>0</v>
      </c>
      <c r="AM100" s="115">
        <v>3432</v>
      </c>
      <c r="AN100" s="115">
        <v>-65</v>
      </c>
      <c r="AO100" s="115">
        <v>590</v>
      </c>
      <c r="AP100" s="114">
        <v>3957</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1275</v>
      </c>
      <c r="AH101" s="115">
        <v>0</v>
      </c>
      <c r="AI101" s="115">
        <v>0</v>
      </c>
      <c r="AJ101" s="115">
        <v>0</v>
      </c>
      <c r="AK101" s="115">
        <v>0</v>
      </c>
      <c r="AL101" s="115">
        <v>0</v>
      </c>
      <c r="AM101" s="115">
        <v>1275</v>
      </c>
      <c r="AN101" s="115">
        <v>-84</v>
      </c>
      <c r="AO101" s="115">
        <v>493</v>
      </c>
      <c r="AP101" s="114">
        <v>1684</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7794</v>
      </c>
      <c r="AH102" s="115">
        <v>0</v>
      </c>
      <c r="AI102" s="115">
        <v>0</v>
      </c>
      <c r="AJ102" s="115">
        <v>0</v>
      </c>
      <c r="AK102" s="115">
        <v>0</v>
      </c>
      <c r="AL102" s="115">
        <v>0</v>
      </c>
      <c r="AM102" s="115">
        <v>7794</v>
      </c>
      <c r="AN102" s="115">
        <v>-39</v>
      </c>
      <c r="AO102" s="115">
        <v>872</v>
      </c>
      <c r="AP102" s="114">
        <v>8627</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147</v>
      </c>
      <c r="AF103" s="115">
        <v>0</v>
      </c>
      <c r="AG103" s="115">
        <v>7083</v>
      </c>
      <c r="AH103" s="115">
        <v>0</v>
      </c>
      <c r="AI103" s="115">
        <v>0</v>
      </c>
      <c r="AJ103" s="115">
        <v>0</v>
      </c>
      <c r="AK103" s="115">
        <v>0</v>
      </c>
      <c r="AL103" s="115">
        <v>0</v>
      </c>
      <c r="AM103" s="115">
        <v>7230</v>
      </c>
      <c r="AN103" s="115">
        <v>-59</v>
      </c>
      <c r="AO103" s="115">
        <v>411</v>
      </c>
      <c r="AP103" s="114">
        <v>7582</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1669</v>
      </c>
      <c r="Z104" s="115">
        <v>0</v>
      </c>
      <c r="AA104" s="115">
        <v>0</v>
      </c>
      <c r="AB104" s="115">
        <v>0</v>
      </c>
      <c r="AC104" s="115">
        <v>0</v>
      </c>
      <c r="AD104" s="115">
        <v>0</v>
      </c>
      <c r="AE104" s="115">
        <v>0</v>
      </c>
      <c r="AF104" s="115">
        <v>0</v>
      </c>
      <c r="AG104" s="115">
        <v>0</v>
      </c>
      <c r="AH104" s="115">
        <v>0</v>
      </c>
      <c r="AI104" s="115">
        <v>0</v>
      </c>
      <c r="AJ104" s="115">
        <v>0</v>
      </c>
      <c r="AK104" s="115">
        <v>0</v>
      </c>
      <c r="AL104" s="115">
        <v>2063</v>
      </c>
      <c r="AM104" s="115">
        <v>3732</v>
      </c>
      <c r="AN104" s="115">
        <v>0</v>
      </c>
      <c r="AO104" s="115">
        <v>0</v>
      </c>
      <c r="AP104" s="114">
        <v>3732</v>
      </c>
    </row>
    <row r="105" spans="1:42" ht="17.5" x14ac:dyDescent="0.35">
      <c r="A105" s="104" t="s">
        <v>225</v>
      </c>
      <c r="B105" s="112" t="s">
        <v>226</v>
      </c>
      <c r="C105" s="115">
        <v>0</v>
      </c>
      <c r="D105" s="115">
        <v>0</v>
      </c>
      <c r="E105" s="115">
        <v>0</v>
      </c>
      <c r="F105" s="115">
        <v>0</v>
      </c>
      <c r="G105" s="115">
        <v>0</v>
      </c>
      <c r="H105" s="115">
        <v>79</v>
      </c>
      <c r="I105" s="115">
        <v>70</v>
      </c>
      <c r="J105" s="115">
        <v>0</v>
      </c>
      <c r="K105" s="115">
        <v>0</v>
      </c>
      <c r="L105" s="115">
        <v>0</v>
      </c>
      <c r="M105" s="115">
        <v>0</v>
      </c>
      <c r="N105" s="115">
        <v>0</v>
      </c>
      <c r="O105" s="115">
        <v>14</v>
      </c>
      <c r="P105" s="115">
        <v>0</v>
      </c>
      <c r="Q105" s="115">
        <v>357</v>
      </c>
      <c r="R105" s="115">
        <v>0</v>
      </c>
      <c r="S105" s="115">
        <v>0</v>
      </c>
      <c r="T105" s="115">
        <v>0</v>
      </c>
      <c r="U105" s="115">
        <v>0</v>
      </c>
      <c r="V105" s="115">
        <v>0</v>
      </c>
      <c r="W105" s="115">
        <v>0</v>
      </c>
      <c r="X105" s="115">
        <v>0</v>
      </c>
      <c r="Y105" s="115">
        <v>0</v>
      </c>
      <c r="Z105" s="115">
        <v>0</v>
      </c>
      <c r="AA105" s="115">
        <v>0</v>
      </c>
      <c r="AB105" s="115">
        <v>0</v>
      </c>
      <c r="AC105" s="115">
        <v>0</v>
      </c>
      <c r="AD105" s="115">
        <v>190</v>
      </c>
      <c r="AE105" s="115">
        <v>0</v>
      </c>
      <c r="AF105" s="115">
        <v>0</v>
      </c>
      <c r="AG105" s="115">
        <v>0</v>
      </c>
      <c r="AH105" s="115">
        <v>0</v>
      </c>
      <c r="AI105" s="115">
        <v>0</v>
      </c>
      <c r="AJ105" s="115">
        <v>0</v>
      </c>
      <c r="AK105" s="115">
        <v>0</v>
      </c>
      <c r="AL105" s="115">
        <v>669</v>
      </c>
      <c r="AM105" s="115">
        <v>1379</v>
      </c>
      <c r="AN105" s="115">
        <v>-14</v>
      </c>
      <c r="AO105" s="115">
        <v>45</v>
      </c>
      <c r="AP105" s="114">
        <v>1410</v>
      </c>
    </row>
    <row r="106" spans="1:42" ht="17.5" x14ac:dyDescent="0.35">
      <c r="A106" s="104" t="s">
        <v>227</v>
      </c>
      <c r="B106" s="112" t="s">
        <v>228</v>
      </c>
      <c r="C106" s="115">
        <v>0</v>
      </c>
      <c r="D106" s="115">
        <v>0</v>
      </c>
      <c r="E106" s="115">
        <v>0</v>
      </c>
      <c r="F106" s="115">
        <v>0</v>
      </c>
      <c r="G106" s="115">
        <v>0</v>
      </c>
      <c r="H106" s="115">
        <v>467</v>
      </c>
      <c r="I106" s="115">
        <v>0</v>
      </c>
      <c r="J106" s="115">
        <v>0</v>
      </c>
      <c r="K106" s="115">
        <v>0</v>
      </c>
      <c r="L106" s="115">
        <v>0</v>
      </c>
      <c r="M106" s="115">
        <v>0</v>
      </c>
      <c r="N106" s="115">
        <v>0</v>
      </c>
      <c r="O106" s="115">
        <v>0</v>
      </c>
      <c r="P106" s="115">
        <v>0</v>
      </c>
      <c r="Q106" s="115">
        <v>0</v>
      </c>
      <c r="R106" s="115">
        <v>0</v>
      </c>
      <c r="S106" s="115">
        <v>0</v>
      </c>
      <c r="T106" s="115">
        <v>207</v>
      </c>
      <c r="U106" s="115">
        <v>0</v>
      </c>
      <c r="V106" s="115">
        <v>0</v>
      </c>
      <c r="W106" s="115">
        <v>0</v>
      </c>
      <c r="X106" s="115">
        <v>0</v>
      </c>
      <c r="Y106" s="115">
        <v>0</v>
      </c>
      <c r="Z106" s="115">
        <v>0</v>
      </c>
      <c r="AA106" s="115">
        <v>0</v>
      </c>
      <c r="AB106" s="115">
        <v>0</v>
      </c>
      <c r="AC106" s="115">
        <v>0</v>
      </c>
      <c r="AD106" s="115">
        <v>0</v>
      </c>
      <c r="AE106" s="115">
        <v>587</v>
      </c>
      <c r="AF106" s="115">
        <v>0</v>
      </c>
      <c r="AG106" s="115">
        <v>0</v>
      </c>
      <c r="AH106" s="115">
        <v>0</v>
      </c>
      <c r="AI106" s="115">
        <v>0</v>
      </c>
      <c r="AJ106" s="115">
        <v>0</v>
      </c>
      <c r="AK106" s="115">
        <v>0</v>
      </c>
      <c r="AL106" s="115">
        <v>13021</v>
      </c>
      <c r="AM106" s="115">
        <v>14282</v>
      </c>
      <c r="AN106" s="115">
        <v>-41</v>
      </c>
      <c r="AO106" s="115">
        <v>74</v>
      </c>
      <c r="AP106" s="114">
        <v>14315</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1691</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1691</v>
      </c>
      <c r="AN107" s="115">
        <v>-7</v>
      </c>
      <c r="AO107" s="115">
        <v>23</v>
      </c>
      <c r="AP107" s="114">
        <v>1707</v>
      </c>
    </row>
    <row r="108" spans="1:42" ht="18" thickBot="1" x14ac:dyDescent="0.4">
      <c r="A108" s="116"/>
      <c r="B108" s="117" t="s">
        <v>231</v>
      </c>
      <c r="C108" s="113">
        <v>53522</v>
      </c>
      <c r="D108" s="113">
        <v>6807</v>
      </c>
      <c r="E108" s="113">
        <v>11554</v>
      </c>
      <c r="F108" s="113">
        <v>14218</v>
      </c>
      <c r="G108" s="113">
        <v>6753</v>
      </c>
      <c r="H108" s="113">
        <v>33446</v>
      </c>
      <c r="I108" s="113">
        <v>5254</v>
      </c>
      <c r="J108" s="113">
        <v>30876</v>
      </c>
      <c r="K108" s="113">
        <v>138810</v>
      </c>
      <c r="L108" s="113">
        <v>1735</v>
      </c>
      <c r="M108" s="113">
        <v>5578</v>
      </c>
      <c r="N108" s="113">
        <v>14785</v>
      </c>
      <c r="O108" s="113">
        <v>16823</v>
      </c>
      <c r="P108" s="113">
        <v>4287</v>
      </c>
      <c r="Q108" s="113">
        <v>6530</v>
      </c>
      <c r="R108" s="113">
        <v>4086</v>
      </c>
      <c r="S108" s="113">
        <v>3577</v>
      </c>
      <c r="T108" s="113">
        <v>6892</v>
      </c>
      <c r="U108" s="113">
        <v>5214</v>
      </c>
      <c r="V108" s="113">
        <v>4320</v>
      </c>
      <c r="W108" s="113">
        <v>2769</v>
      </c>
      <c r="X108" s="113">
        <v>39123</v>
      </c>
      <c r="Y108" s="113">
        <v>40502</v>
      </c>
      <c r="Z108" s="113">
        <v>26062</v>
      </c>
      <c r="AA108" s="113">
        <v>592</v>
      </c>
      <c r="AB108" s="113">
        <v>2909</v>
      </c>
      <c r="AC108" s="113">
        <v>14575</v>
      </c>
      <c r="AD108" s="113">
        <v>16949</v>
      </c>
      <c r="AE108" s="113">
        <v>5632</v>
      </c>
      <c r="AF108" s="113">
        <v>19029</v>
      </c>
      <c r="AG108" s="113">
        <v>26429</v>
      </c>
      <c r="AH108" s="113">
        <v>11663</v>
      </c>
      <c r="AI108" s="113">
        <v>0</v>
      </c>
      <c r="AJ108" s="113">
        <v>8037</v>
      </c>
      <c r="AK108" s="113">
        <v>76049</v>
      </c>
      <c r="AL108" s="113">
        <v>85472</v>
      </c>
      <c r="AM108" s="113">
        <v>750859</v>
      </c>
      <c r="AN108" s="113">
        <v>-14399</v>
      </c>
      <c r="AO108" s="113">
        <v>25953</v>
      </c>
      <c r="AP108" s="113">
        <v>762413</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26" priority="1" operator="notEqual">
      <formula>0</formula>
    </cfRule>
  </conditionalFormatting>
  <hyperlinks>
    <hyperlink ref="A2" location="'Contents'!$A$53" display="Contents" xr:uid="{A9FF1D9D-639E-4FD5-8463-C07A613E1C97}"/>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8CB62-E45E-4DAF-A85E-7224092D9CE1}">
  <sheetPr codeName="Sheet20"/>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491</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18294</v>
      </c>
      <c r="D4" s="25">
        <v>3436</v>
      </c>
      <c r="E4" s="25">
        <v>2615</v>
      </c>
      <c r="F4" s="25">
        <v>6051</v>
      </c>
      <c r="G4" s="25">
        <v>262</v>
      </c>
      <c r="H4" s="26">
        <v>6313</v>
      </c>
      <c r="I4" s="25">
        <v>4407</v>
      </c>
      <c r="J4" s="25">
        <v>-999</v>
      </c>
      <c r="K4" s="27">
        <v>28015</v>
      </c>
    </row>
    <row r="5" spans="1:11" ht="17.5" x14ac:dyDescent="0.35">
      <c r="A5" s="16" t="s">
        <v>23</v>
      </c>
      <c r="B5" s="16" t="s">
        <v>24</v>
      </c>
      <c r="C5" s="28">
        <v>527</v>
      </c>
      <c r="D5" s="28">
        <v>76</v>
      </c>
      <c r="E5" s="28">
        <v>36</v>
      </c>
      <c r="F5" s="28">
        <v>112</v>
      </c>
      <c r="G5" s="28">
        <v>0</v>
      </c>
      <c r="H5" s="29">
        <v>112</v>
      </c>
      <c r="I5" s="28">
        <v>247</v>
      </c>
      <c r="J5" s="28">
        <v>25</v>
      </c>
      <c r="K5" s="27">
        <v>911</v>
      </c>
    </row>
    <row r="6" spans="1:11" ht="17.5" x14ac:dyDescent="0.35">
      <c r="A6" s="16" t="s">
        <v>25</v>
      </c>
      <c r="B6" s="16" t="s">
        <v>26</v>
      </c>
      <c r="C6" s="28">
        <v>974</v>
      </c>
      <c r="D6" s="28">
        <v>65</v>
      </c>
      <c r="E6" s="28">
        <v>142</v>
      </c>
      <c r="F6" s="28">
        <v>207</v>
      </c>
      <c r="G6" s="28">
        <v>0</v>
      </c>
      <c r="H6" s="29">
        <v>207</v>
      </c>
      <c r="I6" s="28">
        <v>453</v>
      </c>
      <c r="J6" s="28">
        <v>1</v>
      </c>
      <c r="K6" s="27">
        <v>1635</v>
      </c>
    </row>
    <row r="7" spans="1:11" ht="17.5" x14ac:dyDescent="0.35">
      <c r="A7" s="16" t="s">
        <v>27</v>
      </c>
      <c r="B7" s="16" t="s">
        <v>28</v>
      </c>
      <c r="C7" s="28">
        <v>777</v>
      </c>
      <c r="D7" s="28">
        <v>117</v>
      </c>
      <c r="E7" s="28">
        <v>820</v>
      </c>
      <c r="F7" s="28">
        <v>937</v>
      </c>
      <c r="G7" s="28">
        <v>0</v>
      </c>
      <c r="H7" s="29">
        <v>937</v>
      </c>
      <c r="I7" s="28">
        <v>538</v>
      </c>
      <c r="J7" s="28">
        <v>24</v>
      </c>
      <c r="K7" s="27">
        <v>2276</v>
      </c>
    </row>
    <row r="8" spans="1:11" ht="17.5" x14ac:dyDescent="0.35">
      <c r="A8" s="30" t="s">
        <v>29</v>
      </c>
      <c r="B8" s="31" t="s">
        <v>30</v>
      </c>
      <c r="C8" s="28">
        <v>21420</v>
      </c>
      <c r="D8" s="28">
        <v>266</v>
      </c>
      <c r="E8" s="28">
        <v>6467</v>
      </c>
      <c r="F8" s="28">
        <v>6733</v>
      </c>
      <c r="G8" s="28">
        <v>0</v>
      </c>
      <c r="H8" s="29">
        <v>6733</v>
      </c>
      <c r="I8" s="28">
        <v>265</v>
      </c>
      <c r="J8" s="28">
        <v>5</v>
      </c>
      <c r="K8" s="27">
        <v>28423</v>
      </c>
    </row>
    <row r="9" spans="1:11" ht="17.5" x14ac:dyDescent="0.35">
      <c r="A9" s="16" t="s">
        <v>31</v>
      </c>
      <c r="B9" s="16" t="s">
        <v>32</v>
      </c>
      <c r="C9" s="28">
        <v>4237</v>
      </c>
      <c r="D9" s="28">
        <v>196</v>
      </c>
      <c r="E9" s="28">
        <v>3428</v>
      </c>
      <c r="F9" s="28">
        <v>3624</v>
      </c>
      <c r="G9" s="28">
        <v>0</v>
      </c>
      <c r="H9" s="29">
        <v>3624</v>
      </c>
      <c r="I9" s="28">
        <v>2084</v>
      </c>
      <c r="J9" s="28">
        <v>348</v>
      </c>
      <c r="K9" s="27">
        <v>10293</v>
      </c>
    </row>
    <row r="10" spans="1:11" ht="17.5" x14ac:dyDescent="0.35">
      <c r="A10" s="16" t="s">
        <v>33</v>
      </c>
      <c r="B10" s="16" t="s">
        <v>34</v>
      </c>
      <c r="C10" s="28">
        <v>2482</v>
      </c>
      <c r="D10" s="28">
        <v>0</v>
      </c>
      <c r="E10" s="28">
        <v>0</v>
      </c>
      <c r="F10" s="28">
        <v>0</v>
      </c>
      <c r="G10" s="28">
        <v>128</v>
      </c>
      <c r="H10" s="29">
        <v>128</v>
      </c>
      <c r="I10" s="28">
        <v>0</v>
      </c>
      <c r="J10" s="28">
        <v>0</v>
      </c>
      <c r="K10" s="27">
        <v>2610</v>
      </c>
    </row>
    <row r="11" spans="1:11" ht="17.5" x14ac:dyDescent="0.35">
      <c r="A11" s="16" t="s">
        <v>35</v>
      </c>
      <c r="B11" s="16" t="s">
        <v>36</v>
      </c>
      <c r="C11" s="28">
        <v>11914</v>
      </c>
      <c r="D11" s="28">
        <v>2827</v>
      </c>
      <c r="E11" s="28">
        <v>683</v>
      </c>
      <c r="F11" s="28">
        <v>3510</v>
      </c>
      <c r="G11" s="28">
        <v>469</v>
      </c>
      <c r="H11" s="29">
        <v>3979</v>
      </c>
      <c r="I11" s="28">
        <v>5758</v>
      </c>
      <c r="J11" s="28">
        <v>39</v>
      </c>
      <c r="K11" s="27">
        <v>21690</v>
      </c>
    </row>
    <row r="12" spans="1:11" ht="17.5" x14ac:dyDescent="0.35">
      <c r="A12" s="16" t="s">
        <v>37</v>
      </c>
      <c r="B12" s="16" t="s">
        <v>38</v>
      </c>
      <c r="C12" s="28">
        <v>6597</v>
      </c>
      <c r="D12" s="28">
        <v>1589</v>
      </c>
      <c r="E12" s="28">
        <v>1389</v>
      </c>
      <c r="F12" s="28">
        <v>2978</v>
      </c>
      <c r="G12" s="28">
        <v>144</v>
      </c>
      <c r="H12" s="29">
        <v>3122</v>
      </c>
      <c r="I12" s="28">
        <v>3514</v>
      </c>
      <c r="J12" s="28">
        <v>923</v>
      </c>
      <c r="K12" s="27">
        <v>14156</v>
      </c>
    </row>
    <row r="13" spans="1:11" ht="17.5" x14ac:dyDescent="0.35">
      <c r="A13" s="32" t="s">
        <v>39</v>
      </c>
      <c r="B13" s="32" t="s">
        <v>40</v>
      </c>
      <c r="C13" s="33">
        <v>1675</v>
      </c>
      <c r="D13" s="33">
        <v>477</v>
      </c>
      <c r="E13" s="33">
        <v>463</v>
      </c>
      <c r="F13" s="33">
        <v>940</v>
      </c>
      <c r="G13" s="33">
        <v>30</v>
      </c>
      <c r="H13" s="34">
        <v>970</v>
      </c>
      <c r="I13" s="33">
        <v>1156</v>
      </c>
      <c r="J13" s="33">
        <v>6</v>
      </c>
      <c r="K13" s="35">
        <v>3807</v>
      </c>
    </row>
    <row r="14" spans="1:11" ht="17.5" x14ac:dyDescent="0.35">
      <c r="A14" s="16" t="s">
        <v>41</v>
      </c>
      <c r="B14" s="16" t="s">
        <v>42</v>
      </c>
      <c r="C14" s="28">
        <v>6450</v>
      </c>
      <c r="D14" s="28">
        <v>1403</v>
      </c>
      <c r="E14" s="28">
        <v>69</v>
      </c>
      <c r="F14" s="28">
        <v>1472</v>
      </c>
      <c r="G14" s="28">
        <v>381</v>
      </c>
      <c r="H14" s="29">
        <v>1853</v>
      </c>
      <c r="I14" s="28">
        <v>3193</v>
      </c>
      <c r="J14" s="28">
        <v>864</v>
      </c>
      <c r="K14" s="27">
        <v>12360</v>
      </c>
    </row>
    <row r="15" spans="1:11" ht="17.5" x14ac:dyDescent="0.35">
      <c r="A15" s="16" t="s">
        <v>43</v>
      </c>
      <c r="B15" s="16" t="s">
        <v>44</v>
      </c>
      <c r="C15" s="28">
        <v>4401</v>
      </c>
      <c r="D15" s="28">
        <v>399</v>
      </c>
      <c r="E15" s="28">
        <v>142</v>
      </c>
      <c r="F15" s="28">
        <v>541</v>
      </c>
      <c r="G15" s="28">
        <v>86</v>
      </c>
      <c r="H15" s="29">
        <v>627</v>
      </c>
      <c r="I15" s="28">
        <v>1705</v>
      </c>
      <c r="J15" s="28">
        <v>5</v>
      </c>
      <c r="K15" s="27">
        <v>6738</v>
      </c>
    </row>
    <row r="16" spans="1:11" ht="17.5" x14ac:dyDescent="0.35">
      <c r="A16" s="16" t="s">
        <v>45</v>
      </c>
      <c r="B16" s="16" t="s">
        <v>46</v>
      </c>
      <c r="C16" s="28">
        <v>7372</v>
      </c>
      <c r="D16" s="28">
        <v>728</v>
      </c>
      <c r="E16" s="28">
        <v>41</v>
      </c>
      <c r="F16" s="28">
        <v>769</v>
      </c>
      <c r="G16" s="28">
        <v>181</v>
      </c>
      <c r="H16" s="29">
        <v>950</v>
      </c>
      <c r="I16" s="28">
        <v>2117</v>
      </c>
      <c r="J16" s="28">
        <v>10</v>
      </c>
      <c r="K16" s="27">
        <v>10449</v>
      </c>
    </row>
    <row r="17" spans="1:11" ht="17.5" x14ac:dyDescent="0.35">
      <c r="A17" s="16" t="s">
        <v>47</v>
      </c>
      <c r="B17" s="16" t="s">
        <v>48</v>
      </c>
      <c r="C17" s="28">
        <v>9988</v>
      </c>
      <c r="D17" s="28">
        <v>1953</v>
      </c>
      <c r="E17" s="28">
        <v>1078</v>
      </c>
      <c r="F17" s="28">
        <v>3031</v>
      </c>
      <c r="G17" s="28">
        <v>259</v>
      </c>
      <c r="H17" s="29">
        <v>3290</v>
      </c>
      <c r="I17" s="28">
        <v>5741</v>
      </c>
      <c r="J17" s="28">
        <v>1133</v>
      </c>
      <c r="K17" s="27">
        <v>20152</v>
      </c>
    </row>
    <row r="18" spans="1:11" ht="17.5" x14ac:dyDescent="0.35">
      <c r="A18" s="16" t="s">
        <v>49</v>
      </c>
      <c r="B18" s="16" t="s">
        <v>50</v>
      </c>
      <c r="C18" s="28">
        <v>2830</v>
      </c>
      <c r="D18" s="28">
        <v>322</v>
      </c>
      <c r="E18" s="28">
        <v>96</v>
      </c>
      <c r="F18" s="28">
        <v>418</v>
      </c>
      <c r="G18" s="28">
        <v>29</v>
      </c>
      <c r="H18" s="29">
        <v>447</v>
      </c>
      <c r="I18" s="28">
        <v>1253</v>
      </c>
      <c r="J18" s="28">
        <v>250</v>
      </c>
      <c r="K18" s="27">
        <v>4780</v>
      </c>
    </row>
    <row r="19" spans="1:11" ht="17.5" x14ac:dyDescent="0.35">
      <c r="A19" s="30" t="s">
        <v>51</v>
      </c>
      <c r="B19" s="16" t="s">
        <v>52</v>
      </c>
      <c r="C19" s="28">
        <v>7767</v>
      </c>
      <c r="D19" s="28">
        <v>3608</v>
      </c>
      <c r="E19" s="28">
        <v>1166</v>
      </c>
      <c r="F19" s="28">
        <v>4774</v>
      </c>
      <c r="G19" s="28">
        <v>3199</v>
      </c>
      <c r="H19" s="29">
        <v>7973</v>
      </c>
      <c r="I19" s="28">
        <v>10638</v>
      </c>
      <c r="J19" s="28">
        <v>18453</v>
      </c>
      <c r="K19" s="27">
        <v>44831</v>
      </c>
    </row>
    <row r="20" spans="1:11" ht="17.5" x14ac:dyDescent="0.35">
      <c r="A20" s="16" t="s">
        <v>53</v>
      </c>
      <c r="B20" s="16" t="s">
        <v>54</v>
      </c>
      <c r="C20" s="28">
        <v>3417</v>
      </c>
      <c r="D20" s="28">
        <v>389</v>
      </c>
      <c r="E20" s="28">
        <v>21</v>
      </c>
      <c r="F20" s="28">
        <v>410</v>
      </c>
      <c r="G20" s="28">
        <v>266</v>
      </c>
      <c r="H20" s="29">
        <v>676</v>
      </c>
      <c r="I20" s="28">
        <v>1566</v>
      </c>
      <c r="J20" s="28">
        <v>458</v>
      </c>
      <c r="K20" s="27">
        <v>6117</v>
      </c>
    </row>
    <row r="21" spans="1:11" ht="17.5" x14ac:dyDescent="0.35">
      <c r="A21" s="16" t="s">
        <v>55</v>
      </c>
      <c r="B21" s="16" t="s">
        <v>56</v>
      </c>
      <c r="C21" s="28">
        <v>6036</v>
      </c>
      <c r="D21" s="28">
        <v>2274</v>
      </c>
      <c r="E21" s="28">
        <v>1789</v>
      </c>
      <c r="F21" s="28">
        <v>4063</v>
      </c>
      <c r="G21" s="28">
        <v>182</v>
      </c>
      <c r="H21" s="29">
        <v>4245</v>
      </c>
      <c r="I21" s="28">
        <v>7462</v>
      </c>
      <c r="J21" s="28">
        <v>1052</v>
      </c>
      <c r="K21" s="27">
        <v>18795</v>
      </c>
    </row>
    <row r="22" spans="1:11" ht="17.5" x14ac:dyDescent="0.35">
      <c r="A22" s="32" t="s">
        <v>57</v>
      </c>
      <c r="B22" s="32" t="s">
        <v>58</v>
      </c>
      <c r="C22" s="33">
        <v>4113</v>
      </c>
      <c r="D22" s="33">
        <v>3397</v>
      </c>
      <c r="E22" s="33">
        <v>6629</v>
      </c>
      <c r="F22" s="33">
        <v>10026</v>
      </c>
      <c r="G22" s="33">
        <v>3645</v>
      </c>
      <c r="H22" s="34">
        <v>13671</v>
      </c>
      <c r="I22" s="33">
        <v>18296</v>
      </c>
      <c r="J22" s="33">
        <v>3318</v>
      </c>
      <c r="K22" s="35">
        <v>39398</v>
      </c>
    </row>
    <row r="23" spans="1:11" ht="17.5" x14ac:dyDescent="0.35">
      <c r="A23" s="16" t="s">
        <v>59</v>
      </c>
      <c r="B23" s="16" t="s">
        <v>60</v>
      </c>
      <c r="C23" s="28">
        <v>834</v>
      </c>
      <c r="D23" s="28">
        <v>1639</v>
      </c>
      <c r="E23" s="28">
        <v>1724</v>
      </c>
      <c r="F23" s="28">
        <v>3363</v>
      </c>
      <c r="G23" s="28">
        <v>512</v>
      </c>
      <c r="H23" s="29">
        <v>3875</v>
      </c>
      <c r="I23" s="28">
        <v>3398</v>
      </c>
      <c r="J23" s="28">
        <v>657</v>
      </c>
      <c r="K23" s="27">
        <v>8764</v>
      </c>
    </row>
    <row r="24" spans="1:11" ht="17.5" x14ac:dyDescent="0.35">
      <c r="A24" s="16" t="s">
        <v>61</v>
      </c>
      <c r="B24" s="16" t="s">
        <v>62</v>
      </c>
      <c r="C24" s="28">
        <v>5283</v>
      </c>
      <c r="D24" s="28">
        <v>2011</v>
      </c>
      <c r="E24" s="28">
        <v>947</v>
      </c>
      <c r="F24" s="28">
        <v>2958</v>
      </c>
      <c r="G24" s="28">
        <v>0</v>
      </c>
      <c r="H24" s="29">
        <v>2958</v>
      </c>
      <c r="I24" s="28">
        <v>1441</v>
      </c>
      <c r="J24" s="28">
        <v>143</v>
      </c>
      <c r="K24" s="27">
        <v>9825</v>
      </c>
    </row>
    <row r="25" spans="1:11" ht="17.5" x14ac:dyDescent="0.35">
      <c r="A25" s="16" t="s">
        <v>63</v>
      </c>
      <c r="B25" s="16" t="s">
        <v>64</v>
      </c>
      <c r="C25" s="28">
        <v>11128</v>
      </c>
      <c r="D25" s="28">
        <v>4393</v>
      </c>
      <c r="E25" s="28">
        <v>1236</v>
      </c>
      <c r="F25" s="28">
        <v>5629</v>
      </c>
      <c r="G25" s="28">
        <v>86</v>
      </c>
      <c r="H25" s="29">
        <v>5715</v>
      </c>
      <c r="I25" s="28">
        <v>8175</v>
      </c>
      <c r="J25" s="28">
        <v>644</v>
      </c>
      <c r="K25" s="27">
        <v>25662</v>
      </c>
    </row>
    <row r="26" spans="1:11" ht="17.5" x14ac:dyDescent="0.35">
      <c r="A26" s="16" t="s">
        <v>65</v>
      </c>
      <c r="B26" s="16" t="s">
        <v>66</v>
      </c>
      <c r="C26" s="28">
        <v>9506</v>
      </c>
      <c r="D26" s="28">
        <v>7</v>
      </c>
      <c r="E26" s="28">
        <v>6</v>
      </c>
      <c r="F26" s="28">
        <v>13</v>
      </c>
      <c r="G26" s="28">
        <v>0</v>
      </c>
      <c r="H26" s="29">
        <v>13</v>
      </c>
      <c r="I26" s="28">
        <v>0</v>
      </c>
      <c r="J26" s="28">
        <v>416</v>
      </c>
      <c r="K26" s="27">
        <v>9935</v>
      </c>
    </row>
    <row r="27" spans="1:11" ht="17.5" x14ac:dyDescent="0.35">
      <c r="A27" s="16" t="s">
        <v>67</v>
      </c>
      <c r="B27" s="16" t="s">
        <v>68</v>
      </c>
      <c r="C27" s="28">
        <v>15030</v>
      </c>
      <c r="D27" s="28">
        <v>2053</v>
      </c>
      <c r="E27" s="28">
        <v>3300</v>
      </c>
      <c r="F27" s="28">
        <v>5353</v>
      </c>
      <c r="G27" s="28">
        <v>679</v>
      </c>
      <c r="H27" s="29">
        <v>6032</v>
      </c>
      <c r="I27" s="28">
        <v>2140</v>
      </c>
      <c r="J27" s="28">
        <v>24811</v>
      </c>
      <c r="K27" s="27">
        <v>48013</v>
      </c>
    </row>
    <row r="28" spans="1:11" ht="17.5" x14ac:dyDescent="0.35">
      <c r="A28" s="16" t="s">
        <v>69</v>
      </c>
      <c r="B28" s="16" t="s">
        <v>70</v>
      </c>
      <c r="C28" s="28">
        <v>2483</v>
      </c>
      <c r="D28" s="28">
        <v>517</v>
      </c>
      <c r="E28" s="28">
        <v>129</v>
      </c>
      <c r="F28" s="28">
        <v>646</v>
      </c>
      <c r="G28" s="28">
        <v>28</v>
      </c>
      <c r="H28" s="29">
        <v>674</v>
      </c>
      <c r="I28" s="28">
        <v>1874</v>
      </c>
      <c r="J28" s="28">
        <v>47</v>
      </c>
      <c r="K28" s="27">
        <v>5078</v>
      </c>
    </row>
    <row r="29" spans="1:11" ht="17.5" x14ac:dyDescent="0.35">
      <c r="A29" s="16" t="s">
        <v>71</v>
      </c>
      <c r="B29" s="16" t="s">
        <v>72</v>
      </c>
      <c r="C29" s="28">
        <v>5555</v>
      </c>
      <c r="D29" s="28">
        <v>1813</v>
      </c>
      <c r="E29" s="28">
        <v>527</v>
      </c>
      <c r="F29" s="28">
        <v>2340</v>
      </c>
      <c r="G29" s="28">
        <v>115</v>
      </c>
      <c r="H29" s="29">
        <v>2455</v>
      </c>
      <c r="I29" s="28">
        <v>5852</v>
      </c>
      <c r="J29" s="28">
        <v>1067</v>
      </c>
      <c r="K29" s="27">
        <v>14929</v>
      </c>
    </row>
    <row r="30" spans="1:11" ht="17.5" x14ac:dyDescent="0.35">
      <c r="A30" s="16" t="s">
        <v>73</v>
      </c>
      <c r="B30" s="16" t="s">
        <v>74</v>
      </c>
      <c r="C30" s="28">
        <v>3007</v>
      </c>
      <c r="D30" s="28">
        <v>2477</v>
      </c>
      <c r="E30" s="28">
        <v>1201</v>
      </c>
      <c r="F30" s="28">
        <v>3678</v>
      </c>
      <c r="G30" s="28">
        <v>179</v>
      </c>
      <c r="H30" s="29">
        <v>3857</v>
      </c>
      <c r="I30" s="28">
        <v>2066</v>
      </c>
      <c r="J30" s="28">
        <v>210</v>
      </c>
      <c r="K30" s="27">
        <v>9140</v>
      </c>
    </row>
    <row r="31" spans="1:11" ht="17.5" x14ac:dyDescent="0.35">
      <c r="A31" s="16" t="s">
        <v>75</v>
      </c>
      <c r="B31" s="16" t="s">
        <v>76</v>
      </c>
      <c r="C31" s="28">
        <v>2870</v>
      </c>
      <c r="D31" s="28">
        <v>789</v>
      </c>
      <c r="E31" s="28">
        <v>484</v>
      </c>
      <c r="F31" s="28">
        <v>1273</v>
      </c>
      <c r="G31" s="28">
        <v>0</v>
      </c>
      <c r="H31" s="29">
        <v>1273</v>
      </c>
      <c r="I31" s="28">
        <v>2769</v>
      </c>
      <c r="J31" s="28">
        <v>61</v>
      </c>
      <c r="K31" s="27">
        <v>6973</v>
      </c>
    </row>
    <row r="32" spans="1:11" ht="17.5" x14ac:dyDescent="0.35">
      <c r="A32" s="32" t="s">
        <v>77</v>
      </c>
      <c r="B32" s="32" t="s">
        <v>78</v>
      </c>
      <c r="C32" s="33">
        <v>11377</v>
      </c>
      <c r="D32" s="33">
        <v>5891</v>
      </c>
      <c r="E32" s="33">
        <v>2722</v>
      </c>
      <c r="F32" s="33">
        <v>8613</v>
      </c>
      <c r="G32" s="33">
        <v>0</v>
      </c>
      <c r="H32" s="34">
        <v>8613</v>
      </c>
      <c r="I32" s="33">
        <v>3239</v>
      </c>
      <c r="J32" s="33">
        <v>88</v>
      </c>
      <c r="K32" s="35">
        <v>23317</v>
      </c>
    </row>
    <row r="33" spans="1:11" ht="17.5" x14ac:dyDescent="0.35">
      <c r="A33" s="16" t="s">
        <v>79</v>
      </c>
      <c r="B33" s="16" t="s">
        <v>80</v>
      </c>
      <c r="C33" s="28">
        <v>1448</v>
      </c>
      <c r="D33" s="28">
        <v>543</v>
      </c>
      <c r="E33" s="28">
        <v>264</v>
      </c>
      <c r="F33" s="28">
        <v>807</v>
      </c>
      <c r="G33" s="28">
        <v>0</v>
      </c>
      <c r="H33" s="29">
        <v>807</v>
      </c>
      <c r="I33" s="28">
        <v>1279</v>
      </c>
      <c r="J33" s="28">
        <v>40</v>
      </c>
      <c r="K33" s="27">
        <v>3574</v>
      </c>
    </row>
    <row r="34" spans="1:11" ht="17.5" x14ac:dyDescent="0.35">
      <c r="A34" s="16" t="s">
        <v>81</v>
      </c>
      <c r="B34" s="16" t="s">
        <v>82</v>
      </c>
      <c r="C34" s="28">
        <v>12845</v>
      </c>
      <c r="D34" s="28">
        <v>8529</v>
      </c>
      <c r="E34" s="28">
        <v>2822</v>
      </c>
      <c r="F34" s="28">
        <v>11351</v>
      </c>
      <c r="G34" s="28">
        <v>29</v>
      </c>
      <c r="H34" s="29">
        <v>11380</v>
      </c>
      <c r="I34" s="28">
        <v>10560</v>
      </c>
      <c r="J34" s="28">
        <v>1302</v>
      </c>
      <c r="K34" s="27">
        <v>36087</v>
      </c>
    </row>
    <row r="35" spans="1:11" ht="17.5" x14ac:dyDescent="0.35">
      <c r="A35" s="16" t="s">
        <v>83</v>
      </c>
      <c r="B35" s="16" t="s">
        <v>84</v>
      </c>
      <c r="C35" s="28">
        <v>18289</v>
      </c>
      <c r="D35" s="28">
        <v>3645</v>
      </c>
      <c r="E35" s="28">
        <v>1779</v>
      </c>
      <c r="F35" s="28">
        <v>5424</v>
      </c>
      <c r="G35" s="28">
        <v>28</v>
      </c>
      <c r="H35" s="29">
        <v>5452</v>
      </c>
      <c r="I35" s="28">
        <v>2539</v>
      </c>
      <c r="J35" s="28">
        <v>466</v>
      </c>
      <c r="K35" s="27">
        <v>26746</v>
      </c>
    </row>
    <row r="36" spans="1:11" ht="17.5" x14ac:dyDescent="0.35">
      <c r="A36" s="16" t="s">
        <v>85</v>
      </c>
      <c r="B36" s="16" t="s">
        <v>86</v>
      </c>
      <c r="C36" s="28">
        <v>5513</v>
      </c>
      <c r="D36" s="28">
        <v>189</v>
      </c>
      <c r="E36" s="28">
        <v>16</v>
      </c>
      <c r="F36" s="28">
        <v>205</v>
      </c>
      <c r="G36" s="28">
        <v>0</v>
      </c>
      <c r="H36" s="29">
        <v>205</v>
      </c>
      <c r="I36" s="28">
        <v>3091</v>
      </c>
      <c r="J36" s="28">
        <v>45</v>
      </c>
      <c r="K36" s="27">
        <v>8854</v>
      </c>
    </row>
    <row r="37" spans="1:11" ht="17.5" x14ac:dyDescent="0.35">
      <c r="A37" s="16" t="s">
        <v>87</v>
      </c>
      <c r="B37" s="16" t="s">
        <v>88</v>
      </c>
      <c r="C37" s="28">
        <v>5778</v>
      </c>
      <c r="D37" s="28">
        <v>1758</v>
      </c>
      <c r="E37" s="28">
        <v>727</v>
      </c>
      <c r="F37" s="28">
        <v>2485</v>
      </c>
      <c r="G37" s="28">
        <v>84</v>
      </c>
      <c r="H37" s="29">
        <v>2569</v>
      </c>
      <c r="I37" s="28">
        <v>4798</v>
      </c>
      <c r="J37" s="28">
        <v>329</v>
      </c>
      <c r="K37" s="27">
        <v>13474</v>
      </c>
    </row>
    <row r="38" spans="1:11" ht="17.5" x14ac:dyDescent="0.35">
      <c r="A38" s="16" t="s">
        <v>89</v>
      </c>
      <c r="B38" s="16" t="s">
        <v>90</v>
      </c>
      <c r="C38" s="28">
        <v>7283</v>
      </c>
      <c r="D38" s="28">
        <v>2626</v>
      </c>
      <c r="E38" s="28">
        <v>738</v>
      </c>
      <c r="F38" s="28">
        <v>3364</v>
      </c>
      <c r="G38" s="28">
        <v>0</v>
      </c>
      <c r="H38" s="29">
        <v>3364</v>
      </c>
      <c r="I38" s="28">
        <v>3652</v>
      </c>
      <c r="J38" s="28">
        <v>64</v>
      </c>
      <c r="K38" s="27">
        <v>14363</v>
      </c>
    </row>
    <row r="39" spans="1:11" ht="17.5" x14ac:dyDescent="0.35">
      <c r="A39" s="16" t="s">
        <v>91</v>
      </c>
      <c r="B39" s="16" t="s">
        <v>92</v>
      </c>
      <c r="C39" s="28">
        <v>6166</v>
      </c>
      <c r="D39" s="28">
        <v>1852</v>
      </c>
      <c r="E39" s="28">
        <v>2935</v>
      </c>
      <c r="F39" s="28">
        <v>4787</v>
      </c>
      <c r="G39" s="28">
        <v>0</v>
      </c>
      <c r="H39" s="29">
        <v>4787</v>
      </c>
      <c r="I39" s="28">
        <v>2780</v>
      </c>
      <c r="J39" s="28">
        <v>26</v>
      </c>
      <c r="K39" s="27">
        <v>13759</v>
      </c>
    </row>
    <row r="40" spans="1:11" ht="17.5" x14ac:dyDescent="0.35">
      <c r="A40" s="16" t="s">
        <v>93</v>
      </c>
      <c r="B40" s="16" t="s">
        <v>94</v>
      </c>
      <c r="C40" s="28">
        <v>1347</v>
      </c>
      <c r="D40" s="28">
        <v>182</v>
      </c>
      <c r="E40" s="28">
        <v>139</v>
      </c>
      <c r="F40" s="28">
        <v>321</v>
      </c>
      <c r="G40" s="28">
        <v>0</v>
      </c>
      <c r="H40" s="29">
        <v>321</v>
      </c>
      <c r="I40" s="28">
        <v>219</v>
      </c>
      <c r="J40" s="28">
        <v>110</v>
      </c>
      <c r="K40" s="27">
        <v>1997</v>
      </c>
    </row>
    <row r="41" spans="1:11" ht="17.5" x14ac:dyDescent="0.35">
      <c r="A41" s="16" t="s">
        <v>95</v>
      </c>
      <c r="B41" s="16" t="s">
        <v>96</v>
      </c>
      <c r="C41" s="28">
        <v>22750</v>
      </c>
      <c r="D41" s="28">
        <v>3197</v>
      </c>
      <c r="E41" s="28">
        <v>1888</v>
      </c>
      <c r="F41" s="28">
        <v>5085</v>
      </c>
      <c r="G41" s="28">
        <v>57</v>
      </c>
      <c r="H41" s="29">
        <v>5142</v>
      </c>
      <c r="I41" s="28">
        <v>7274</v>
      </c>
      <c r="J41" s="28">
        <v>876</v>
      </c>
      <c r="K41" s="27">
        <v>36042</v>
      </c>
    </row>
    <row r="42" spans="1:11" ht="17.5" x14ac:dyDescent="0.35">
      <c r="A42" s="32" t="s">
        <v>97</v>
      </c>
      <c r="B42" s="32" t="s">
        <v>98</v>
      </c>
      <c r="C42" s="33">
        <v>22035</v>
      </c>
      <c r="D42" s="33">
        <v>22247</v>
      </c>
      <c r="E42" s="33">
        <v>18420</v>
      </c>
      <c r="F42" s="33">
        <v>40667</v>
      </c>
      <c r="G42" s="33">
        <v>118</v>
      </c>
      <c r="H42" s="34">
        <v>40785</v>
      </c>
      <c r="I42" s="33">
        <v>22433</v>
      </c>
      <c r="J42" s="33">
        <v>4150</v>
      </c>
      <c r="K42" s="35">
        <v>89403</v>
      </c>
    </row>
    <row r="43" spans="1:11" ht="17.5" x14ac:dyDescent="0.35">
      <c r="A43" s="16" t="s">
        <v>99</v>
      </c>
      <c r="B43" s="16" t="s">
        <v>100</v>
      </c>
      <c r="C43" s="28">
        <v>11434</v>
      </c>
      <c r="D43" s="28">
        <v>5226</v>
      </c>
      <c r="E43" s="28">
        <v>4350</v>
      </c>
      <c r="F43" s="28">
        <v>9576</v>
      </c>
      <c r="G43" s="28">
        <v>57</v>
      </c>
      <c r="H43" s="29">
        <v>9633</v>
      </c>
      <c r="I43" s="28">
        <v>9543</v>
      </c>
      <c r="J43" s="28">
        <v>1373</v>
      </c>
      <c r="K43" s="27">
        <v>31983</v>
      </c>
    </row>
    <row r="44" spans="1:11" ht="17.5" x14ac:dyDescent="0.35">
      <c r="A44" s="16" t="s">
        <v>101</v>
      </c>
      <c r="B44" s="16" t="s">
        <v>102</v>
      </c>
      <c r="C44" s="28">
        <v>19597</v>
      </c>
      <c r="D44" s="28">
        <v>9918</v>
      </c>
      <c r="E44" s="28">
        <v>6222</v>
      </c>
      <c r="F44" s="28">
        <v>16140</v>
      </c>
      <c r="G44" s="28">
        <v>0</v>
      </c>
      <c r="H44" s="29">
        <v>16140</v>
      </c>
      <c r="I44" s="28">
        <v>12315</v>
      </c>
      <c r="J44" s="28">
        <v>2021</v>
      </c>
      <c r="K44" s="27">
        <v>50073</v>
      </c>
    </row>
    <row r="45" spans="1:11" ht="17.5" x14ac:dyDescent="0.35">
      <c r="A45" s="16" t="s">
        <v>103</v>
      </c>
      <c r="B45" s="16" t="s">
        <v>104</v>
      </c>
      <c r="C45" s="28">
        <v>33877</v>
      </c>
      <c r="D45" s="28">
        <v>26771</v>
      </c>
      <c r="E45" s="28">
        <v>5180</v>
      </c>
      <c r="F45" s="28">
        <v>31951</v>
      </c>
      <c r="G45" s="28">
        <v>54</v>
      </c>
      <c r="H45" s="29">
        <v>32005</v>
      </c>
      <c r="I45" s="28">
        <v>19781</v>
      </c>
      <c r="J45" s="28">
        <v>5322</v>
      </c>
      <c r="K45" s="27">
        <v>90985</v>
      </c>
    </row>
    <row r="46" spans="1:11" ht="17.5" x14ac:dyDescent="0.35">
      <c r="A46" s="16" t="s">
        <v>105</v>
      </c>
      <c r="B46" s="16" t="s">
        <v>106</v>
      </c>
      <c r="C46" s="28">
        <v>2273</v>
      </c>
      <c r="D46" s="28">
        <v>673</v>
      </c>
      <c r="E46" s="28">
        <v>685</v>
      </c>
      <c r="F46" s="28">
        <v>1358</v>
      </c>
      <c r="G46" s="28">
        <v>0</v>
      </c>
      <c r="H46" s="29">
        <v>1358</v>
      </c>
      <c r="I46" s="28">
        <v>628</v>
      </c>
      <c r="J46" s="28">
        <v>300</v>
      </c>
      <c r="K46" s="27">
        <v>4559</v>
      </c>
    </row>
    <row r="47" spans="1:11" ht="17.5" x14ac:dyDescent="0.35">
      <c r="A47" s="16" t="s">
        <v>107</v>
      </c>
      <c r="B47" s="16" t="s">
        <v>108</v>
      </c>
      <c r="C47" s="28">
        <v>12405</v>
      </c>
      <c r="D47" s="28">
        <v>2675</v>
      </c>
      <c r="E47" s="28">
        <v>7962</v>
      </c>
      <c r="F47" s="28">
        <v>10637</v>
      </c>
      <c r="G47" s="28">
        <v>8</v>
      </c>
      <c r="H47" s="29">
        <v>10645</v>
      </c>
      <c r="I47" s="28">
        <v>494</v>
      </c>
      <c r="J47" s="28">
        <v>901</v>
      </c>
      <c r="K47" s="27">
        <v>24445</v>
      </c>
    </row>
    <row r="48" spans="1:11" ht="17.5" x14ac:dyDescent="0.35">
      <c r="A48" s="16" t="s">
        <v>109</v>
      </c>
      <c r="B48" s="16" t="s">
        <v>110</v>
      </c>
      <c r="C48" s="28">
        <v>1776</v>
      </c>
      <c r="D48" s="28">
        <v>781</v>
      </c>
      <c r="E48" s="28">
        <v>637</v>
      </c>
      <c r="F48" s="28">
        <v>1418</v>
      </c>
      <c r="G48" s="28">
        <v>58</v>
      </c>
      <c r="H48" s="29">
        <v>1476</v>
      </c>
      <c r="I48" s="28">
        <v>883</v>
      </c>
      <c r="J48" s="28">
        <v>310</v>
      </c>
      <c r="K48" s="27">
        <v>4445</v>
      </c>
    </row>
    <row r="49" spans="1:11" ht="17.5" x14ac:dyDescent="0.35">
      <c r="A49" s="16" t="s">
        <v>111</v>
      </c>
      <c r="B49" s="16" t="s">
        <v>112</v>
      </c>
      <c r="C49" s="28">
        <v>7858</v>
      </c>
      <c r="D49" s="28">
        <v>2158</v>
      </c>
      <c r="E49" s="28">
        <v>1183</v>
      </c>
      <c r="F49" s="28">
        <v>3341</v>
      </c>
      <c r="G49" s="28">
        <v>86</v>
      </c>
      <c r="H49" s="29">
        <v>3427</v>
      </c>
      <c r="I49" s="28">
        <v>3096</v>
      </c>
      <c r="J49" s="28">
        <v>1379</v>
      </c>
      <c r="K49" s="27">
        <v>15760</v>
      </c>
    </row>
    <row r="50" spans="1:11" ht="17.5" x14ac:dyDescent="0.35">
      <c r="A50" s="16" t="s">
        <v>113</v>
      </c>
      <c r="B50" s="16" t="s">
        <v>114</v>
      </c>
      <c r="C50" s="28">
        <v>6960</v>
      </c>
      <c r="D50" s="28">
        <v>2749</v>
      </c>
      <c r="E50" s="28">
        <v>4839</v>
      </c>
      <c r="F50" s="28">
        <v>7588</v>
      </c>
      <c r="G50" s="28">
        <v>221</v>
      </c>
      <c r="H50" s="29">
        <v>7809</v>
      </c>
      <c r="I50" s="28">
        <v>9360</v>
      </c>
      <c r="J50" s="28">
        <v>1732</v>
      </c>
      <c r="K50" s="27">
        <v>25861</v>
      </c>
    </row>
    <row r="51" spans="1:11" ht="17.5" x14ac:dyDescent="0.35">
      <c r="A51" s="16" t="s">
        <v>115</v>
      </c>
      <c r="B51" s="16" t="s">
        <v>116</v>
      </c>
      <c r="C51" s="28">
        <v>553</v>
      </c>
      <c r="D51" s="28">
        <v>0</v>
      </c>
      <c r="E51" s="28">
        <v>0</v>
      </c>
      <c r="F51" s="28">
        <v>0</v>
      </c>
      <c r="G51" s="28">
        <v>115</v>
      </c>
      <c r="H51" s="29">
        <v>115</v>
      </c>
      <c r="I51" s="28">
        <v>0</v>
      </c>
      <c r="J51" s="28">
        <v>13</v>
      </c>
      <c r="K51" s="27">
        <v>681</v>
      </c>
    </row>
    <row r="52" spans="1:11" ht="17.5" x14ac:dyDescent="0.35">
      <c r="A52" s="32" t="s">
        <v>117</v>
      </c>
      <c r="B52" s="32" t="s">
        <v>118</v>
      </c>
      <c r="C52" s="33">
        <v>2433</v>
      </c>
      <c r="D52" s="33">
        <v>0</v>
      </c>
      <c r="E52" s="33">
        <v>0</v>
      </c>
      <c r="F52" s="33">
        <v>0</v>
      </c>
      <c r="G52" s="33">
        <v>599</v>
      </c>
      <c r="H52" s="34">
        <v>599</v>
      </c>
      <c r="I52" s="33">
        <v>0</v>
      </c>
      <c r="J52" s="33">
        <v>7</v>
      </c>
      <c r="K52" s="35">
        <v>3039</v>
      </c>
    </row>
    <row r="53" spans="1:11" ht="17.5" x14ac:dyDescent="0.35">
      <c r="A53" s="16" t="s">
        <v>119</v>
      </c>
      <c r="B53" s="16" t="s">
        <v>120</v>
      </c>
      <c r="C53" s="28">
        <v>12516</v>
      </c>
      <c r="D53" s="28">
        <v>0</v>
      </c>
      <c r="E53" s="28">
        <v>0</v>
      </c>
      <c r="F53" s="28">
        <v>0</v>
      </c>
      <c r="G53" s="28">
        <v>10</v>
      </c>
      <c r="H53" s="29">
        <v>10</v>
      </c>
      <c r="I53" s="28">
        <v>0</v>
      </c>
      <c r="J53" s="28">
        <v>95</v>
      </c>
      <c r="K53" s="27">
        <v>12621</v>
      </c>
    </row>
    <row r="54" spans="1:11" ht="17.5" x14ac:dyDescent="0.35">
      <c r="A54" s="16" t="s">
        <v>121</v>
      </c>
      <c r="B54" s="16" t="s">
        <v>122</v>
      </c>
      <c r="C54" s="28">
        <v>30298</v>
      </c>
      <c r="D54" s="28">
        <v>145</v>
      </c>
      <c r="E54" s="28">
        <v>0</v>
      </c>
      <c r="F54" s="28">
        <v>145</v>
      </c>
      <c r="G54" s="28">
        <v>27</v>
      </c>
      <c r="H54" s="29">
        <v>172</v>
      </c>
      <c r="I54" s="28">
        <v>0</v>
      </c>
      <c r="J54" s="28">
        <v>1562</v>
      </c>
      <c r="K54" s="27">
        <v>32032</v>
      </c>
    </row>
    <row r="55" spans="1:11" ht="17.5" x14ac:dyDescent="0.35">
      <c r="A55" s="16" t="s">
        <v>123</v>
      </c>
      <c r="B55" s="16" t="s">
        <v>124</v>
      </c>
      <c r="C55" s="28">
        <v>14834</v>
      </c>
      <c r="D55" s="28">
        <v>0</v>
      </c>
      <c r="E55" s="28">
        <v>0</v>
      </c>
      <c r="F55" s="28">
        <v>0</v>
      </c>
      <c r="G55" s="28">
        <v>28</v>
      </c>
      <c r="H55" s="29">
        <v>28</v>
      </c>
      <c r="I55" s="28">
        <v>0</v>
      </c>
      <c r="J55" s="28">
        <v>447</v>
      </c>
      <c r="K55" s="27">
        <v>15309</v>
      </c>
    </row>
    <row r="56" spans="1:11" ht="17.5" x14ac:dyDescent="0.35">
      <c r="A56" s="16" t="s">
        <v>125</v>
      </c>
      <c r="B56" s="16" t="s">
        <v>126</v>
      </c>
      <c r="C56" s="28">
        <v>6496</v>
      </c>
      <c r="D56" s="28">
        <v>0</v>
      </c>
      <c r="E56" s="28">
        <v>0</v>
      </c>
      <c r="F56" s="28">
        <v>0</v>
      </c>
      <c r="G56" s="28">
        <v>13</v>
      </c>
      <c r="H56" s="29">
        <v>13</v>
      </c>
      <c r="I56" s="28">
        <v>0</v>
      </c>
      <c r="J56" s="28">
        <v>0</v>
      </c>
      <c r="K56" s="27">
        <v>6509</v>
      </c>
    </row>
    <row r="57" spans="1:11" ht="17.5" x14ac:dyDescent="0.35">
      <c r="A57" s="16" t="s">
        <v>127</v>
      </c>
      <c r="B57" s="16" t="s">
        <v>128</v>
      </c>
      <c r="C57" s="28">
        <v>6129</v>
      </c>
      <c r="D57" s="28">
        <v>0</v>
      </c>
      <c r="E57" s="28">
        <v>0</v>
      </c>
      <c r="F57" s="28">
        <v>0</v>
      </c>
      <c r="G57" s="28">
        <v>0</v>
      </c>
      <c r="H57" s="29">
        <v>0</v>
      </c>
      <c r="I57" s="28">
        <v>0</v>
      </c>
      <c r="J57" s="28">
        <v>257</v>
      </c>
      <c r="K57" s="27">
        <v>6386</v>
      </c>
    </row>
    <row r="58" spans="1:11" ht="17.5" x14ac:dyDescent="0.35">
      <c r="A58" s="16" t="s">
        <v>129</v>
      </c>
      <c r="B58" s="16" t="s">
        <v>130</v>
      </c>
      <c r="C58" s="28">
        <v>13220</v>
      </c>
      <c r="D58" s="28">
        <v>439</v>
      </c>
      <c r="E58" s="28">
        <v>521</v>
      </c>
      <c r="F58" s="28">
        <v>960</v>
      </c>
      <c r="G58" s="28">
        <v>297</v>
      </c>
      <c r="H58" s="29">
        <v>1257</v>
      </c>
      <c r="I58" s="28">
        <v>0</v>
      </c>
      <c r="J58" s="28">
        <v>1017</v>
      </c>
      <c r="K58" s="27">
        <v>15494</v>
      </c>
    </row>
    <row r="59" spans="1:11" ht="17.5" x14ac:dyDescent="0.35">
      <c r="A59" s="16" t="s">
        <v>131</v>
      </c>
      <c r="B59" s="16" t="s">
        <v>132</v>
      </c>
      <c r="C59" s="28">
        <v>149</v>
      </c>
      <c r="D59" s="28">
        <v>0</v>
      </c>
      <c r="E59" s="28">
        <v>0</v>
      </c>
      <c r="F59" s="28">
        <v>0</v>
      </c>
      <c r="G59" s="28">
        <v>0</v>
      </c>
      <c r="H59" s="29">
        <v>0</v>
      </c>
      <c r="I59" s="28">
        <v>0</v>
      </c>
      <c r="J59" s="28">
        <v>14</v>
      </c>
      <c r="K59" s="27">
        <v>163</v>
      </c>
    </row>
    <row r="60" spans="1:11" ht="17.5" x14ac:dyDescent="0.35">
      <c r="A60" s="30" t="s">
        <v>133</v>
      </c>
      <c r="B60" s="16" t="s">
        <v>134</v>
      </c>
      <c r="C60" s="28">
        <v>168508</v>
      </c>
      <c r="D60" s="28">
        <v>0</v>
      </c>
      <c r="E60" s="28">
        <v>0</v>
      </c>
      <c r="F60" s="28">
        <v>0</v>
      </c>
      <c r="G60" s="28">
        <v>392</v>
      </c>
      <c r="H60" s="29">
        <v>392</v>
      </c>
      <c r="I60" s="28">
        <v>0</v>
      </c>
      <c r="J60" s="28">
        <v>12867</v>
      </c>
      <c r="K60" s="27">
        <v>181767</v>
      </c>
    </row>
    <row r="61" spans="1:11" ht="17.5" x14ac:dyDescent="0.35">
      <c r="A61" s="16" t="s">
        <v>135</v>
      </c>
      <c r="B61" s="16" t="s">
        <v>136</v>
      </c>
      <c r="C61" s="28">
        <v>36588</v>
      </c>
      <c r="D61" s="28">
        <v>0</v>
      </c>
      <c r="E61" s="28">
        <v>0</v>
      </c>
      <c r="F61" s="28">
        <v>0</v>
      </c>
      <c r="G61" s="28">
        <v>116</v>
      </c>
      <c r="H61" s="29">
        <v>116</v>
      </c>
      <c r="I61" s="28">
        <v>-18336</v>
      </c>
      <c r="J61" s="28">
        <v>1307</v>
      </c>
      <c r="K61" s="27">
        <v>19675</v>
      </c>
    </row>
    <row r="62" spans="1:11" ht="17.5" x14ac:dyDescent="0.35">
      <c r="A62" s="16" t="s">
        <v>137</v>
      </c>
      <c r="B62" s="16" t="s">
        <v>138</v>
      </c>
      <c r="C62" s="28">
        <v>114855</v>
      </c>
      <c r="D62" s="28">
        <v>0</v>
      </c>
      <c r="E62" s="28">
        <v>0</v>
      </c>
      <c r="F62" s="28">
        <v>0</v>
      </c>
      <c r="G62" s="28">
        <v>238</v>
      </c>
      <c r="H62" s="29">
        <v>238</v>
      </c>
      <c r="I62" s="28">
        <v>-114615</v>
      </c>
      <c r="J62" s="28">
        <v>-4</v>
      </c>
      <c r="K62" s="27">
        <v>474</v>
      </c>
    </row>
    <row r="63" spans="1:11" ht="17.5" x14ac:dyDescent="0.35">
      <c r="A63" s="16" t="s">
        <v>139</v>
      </c>
      <c r="B63" s="16" t="s">
        <v>140</v>
      </c>
      <c r="C63" s="28">
        <v>92810</v>
      </c>
      <c r="D63" s="28">
        <v>0</v>
      </c>
      <c r="E63" s="28">
        <v>0</v>
      </c>
      <c r="F63" s="28">
        <v>0</v>
      </c>
      <c r="G63" s="28">
        <v>0</v>
      </c>
      <c r="H63" s="29">
        <v>0</v>
      </c>
      <c r="I63" s="28">
        <v>-92810</v>
      </c>
      <c r="J63" s="28">
        <v>0</v>
      </c>
      <c r="K63" s="27">
        <v>0</v>
      </c>
    </row>
    <row r="64" spans="1:11" ht="17.5" x14ac:dyDescent="0.35">
      <c r="A64" s="16" t="s">
        <v>141</v>
      </c>
      <c r="B64" s="16" t="s">
        <v>142</v>
      </c>
      <c r="C64" s="28">
        <v>7060</v>
      </c>
      <c r="D64" s="28">
        <v>0</v>
      </c>
      <c r="E64" s="28">
        <v>0</v>
      </c>
      <c r="F64" s="28">
        <v>0</v>
      </c>
      <c r="G64" s="28">
        <v>563</v>
      </c>
      <c r="H64" s="29">
        <v>563</v>
      </c>
      <c r="I64" s="28">
        <v>0</v>
      </c>
      <c r="J64" s="28">
        <v>-2705</v>
      </c>
      <c r="K64" s="27">
        <v>4918</v>
      </c>
    </row>
    <row r="65" spans="1:11" ht="17.5" x14ac:dyDescent="0.35">
      <c r="A65" s="16" t="s">
        <v>143</v>
      </c>
      <c r="B65" s="16" t="s">
        <v>144</v>
      </c>
      <c r="C65" s="28">
        <v>38328</v>
      </c>
      <c r="D65" s="28">
        <v>0</v>
      </c>
      <c r="E65" s="28">
        <v>0</v>
      </c>
      <c r="F65" s="28">
        <v>0</v>
      </c>
      <c r="G65" s="28">
        <v>2501</v>
      </c>
      <c r="H65" s="29">
        <v>2501</v>
      </c>
      <c r="I65" s="28">
        <v>0</v>
      </c>
      <c r="J65" s="28">
        <v>352</v>
      </c>
      <c r="K65" s="27">
        <v>41181</v>
      </c>
    </row>
    <row r="66" spans="1:11" ht="17.5" x14ac:dyDescent="0.35">
      <c r="A66" s="16" t="s">
        <v>145</v>
      </c>
      <c r="B66" s="16" t="s">
        <v>146</v>
      </c>
      <c r="C66" s="28">
        <v>7658</v>
      </c>
      <c r="D66" s="28">
        <v>0</v>
      </c>
      <c r="E66" s="28">
        <v>0</v>
      </c>
      <c r="F66" s="28">
        <v>0</v>
      </c>
      <c r="G66" s="28">
        <v>1778</v>
      </c>
      <c r="H66" s="29">
        <v>1778</v>
      </c>
      <c r="I66" s="28">
        <v>0</v>
      </c>
      <c r="J66" s="28">
        <v>123</v>
      </c>
      <c r="K66" s="27">
        <v>9559</v>
      </c>
    </row>
    <row r="67" spans="1:11" ht="17.5" x14ac:dyDescent="0.35">
      <c r="A67" s="16" t="s">
        <v>147</v>
      </c>
      <c r="B67" s="16" t="s">
        <v>148</v>
      </c>
      <c r="C67" s="28">
        <v>13228</v>
      </c>
      <c r="D67" s="28">
        <v>0</v>
      </c>
      <c r="E67" s="28">
        <v>0</v>
      </c>
      <c r="F67" s="28">
        <v>0</v>
      </c>
      <c r="G67" s="28">
        <v>7238</v>
      </c>
      <c r="H67" s="29">
        <v>7238</v>
      </c>
      <c r="I67" s="28">
        <v>0</v>
      </c>
      <c r="J67" s="28">
        <v>470</v>
      </c>
      <c r="K67" s="27">
        <v>20936</v>
      </c>
    </row>
    <row r="68" spans="1:11" ht="17.5" x14ac:dyDescent="0.35">
      <c r="A68" s="16" t="s">
        <v>149</v>
      </c>
      <c r="B68" s="16" t="s">
        <v>150</v>
      </c>
      <c r="C68" s="28">
        <v>27525</v>
      </c>
      <c r="D68" s="28">
        <v>0</v>
      </c>
      <c r="E68" s="28">
        <v>0</v>
      </c>
      <c r="F68" s="28">
        <v>0</v>
      </c>
      <c r="G68" s="28">
        <v>1667</v>
      </c>
      <c r="H68" s="29">
        <v>1667</v>
      </c>
      <c r="I68" s="28">
        <v>0</v>
      </c>
      <c r="J68" s="28">
        <v>233</v>
      </c>
      <c r="K68" s="27">
        <v>29425</v>
      </c>
    </row>
    <row r="69" spans="1:11" ht="17.5" x14ac:dyDescent="0.35">
      <c r="A69" s="16" t="s">
        <v>151</v>
      </c>
      <c r="B69" s="16" t="s">
        <v>152</v>
      </c>
      <c r="C69" s="28">
        <v>14585</v>
      </c>
      <c r="D69" s="28">
        <v>0</v>
      </c>
      <c r="E69" s="28">
        <v>0</v>
      </c>
      <c r="F69" s="28">
        <v>0</v>
      </c>
      <c r="G69" s="28">
        <v>649</v>
      </c>
      <c r="H69" s="29">
        <v>649</v>
      </c>
      <c r="I69" s="28">
        <v>0</v>
      </c>
      <c r="J69" s="28">
        <v>487</v>
      </c>
      <c r="K69" s="27">
        <v>15721</v>
      </c>
    </row>
    <row r="70" spans="1:11" ht="17.5" x14ac:dyDescent="0.35">
      <c r="A70" s="32" t="s">
        <v>153</v>
      </c>
      <c r="B70" s="32" t="s">
        <v>154</v>
      </c>
      <c r="C70" s="33">
        <v>14341</v>
      </c>
      <c r="D70" s="33">
        <v>0</v>
      </c>
      <c r="E70" s="33">
        <v>0</v>
      </c>
      <c r="F70" s="33">
        <v>0</v>
      </c>
      <c r="G70" s="33">
        <v>7159</v>
      </c>
      <c r="H70" s="34">
        <v>7159</v>
      </c>
      <c r="I70" s="33">
        <v>0</v>
      </c>
      <c r="J70" s="33">
        <v>1436</v>
      </c>
      <c r="K70" s="35">
        <v>22936</v>
      </c>
    </row>
    <row r="71" spans="1:11" ht="17.5" x14ac:dyDescent="0.35">
      <c r="A71" s="16" t="s">
        <v>155</v>
      </c>
      <c r="B71" s="16" t="s">
        <v>156</v>
      </c>
      <c r="C71" s="28">
        <v>66186</v>
      </c>
      <c r="D71" s="28">
        <v>0</v>
      </c>
      <c r="E71" s="28">
        <v>0</v>
      </c>
      <c r="F71" s="28">
        <v>0</v>
      </c>
      <c r="G71" s="28">
        <v>5242</v>
      </c>
      <c r="H71" s="29">
        <v>5242</v>
      </c>
      <c r="I71" s="28">
        <v>0</v>
      </c>
      <c r="J71" s="28">
        <v>6547</v>
      </c>
      <c r="K71" s="27">
        <v>77975</v>
      </c>
    </row>
    <row r="72" spans="1:11" ht="17.5" x14ac:dyDescent="0.35">
      <c r="A72" s="16" t="s">
        <v>157</v>
      </c>
      <c r="B72" s="16" t="s">
        <v>158</v>
      </c>
      <c r="C72" s="28">
        <v>15685</v>
      </c>
      <c r="D72" s="28">
        <v>1509</v>
      </c>
      <c r="E72" s="28">
        <v>855</v>
      </c>
      <c r="F72" s="28">
        <v>2364</v>
      </c>
      <c r="G72" s="28">
        <v>1258</v>
      </c>
      <c r="H72" s="29">
        <v>3622</v>
      </c>
      <c r="I72" s="28">
        <v>8121</v>
      </c>
      <c r="J72" s="28">
        <v>281</v>
      </c>
      <c r="K72" s="27">
        <v>27709</v>
      </c>
    </row>
    <row r="73" spans="1:11" ht="17.5" x14ac:dyDescent="0.35">
      <c r="A73" s="30" t="s">
        <v>159</v>
      </c>
      <c r="B73" s="16" t="s">
        <v>160</v>
      </c>
      <c r="C73" s="28">
        <v>23006</v>
      </c>
      <c r="D73" s="28">
        <v>374</v>
      </c>
      <c r="E73" s="28">
        <v>69</v>
      </c>
      <c r="F73" s="28">
        <v>443</v>
      </c>
      <c r="G73" s="28">
        <v>3068</v>
      </c>
      <c r="H73" s="29">
        <v>3511</v>
      </c>
      <c r="I73" s="28">
        <v>1568</v>
      </c>
      <c r="J73" s="28">
        <v>1441</v>
      </c>
      <c r="K73" s="27">
        <v>29526</v>
      </c>
    </row>
    <row r="74" spans="1:11" ht="17.5" x14ac:dyDescent="0.35">
      <c r="A74" s="16" t="s">
        <v>161</v>
      </c>
      <c r="B74" s="16" t="s">
        <v>162</v>
      </c>
      <c r="C74" s="28">
        <v>36066</v>
      </c>
      <c r="D74" s="28">
        <v>0</v>
      </c>
      <c r="E74" s="28">
        <v>0</v>
      </c>
      <c r="F74" s="28">
        <v>0</v>
      </c>
      <c r="G74" s="28">
        <v>1834</v>
      </c>
      <c r="H74" s="29">
        <v>1834</v>
      </c>
      <c r="I74" s="28">
        <v>0</v>
      </c>
      <c r="J74" s="28">
        <v>2094</v>
      </c>
      <c r="K74" s="27">
        <v>39994</v>
      </c>
    </row>
    <row r="75" spans="1:11" ht="17.5" x14ac:dyDescent="0.35">
      <c r="A75" s="16" t="s">
        <v>163</v>
      </c>
      <c r="B75" s="16" t="s">
        <v>164</v>
      </c>
      <c r="C75" s="28">
        <v>43559</v>
      </c>
      <c r="D75" s="28">
        <v>0</v>
      </c>
      <c r="E75" s="28">
        <v>0</v>
      </c>
      <c r="F75" s="28">
        <v>0</v>
      </c>
      <c r="G75" s="28">
        <v>1308</v>
      </c>
      <c r="H75" s="29">
        <v>1308</v>
      </c>
      <c r="I75" s="28">
        <v>0</v>
      </c>
      <c r="J75" s="28">
        <v>2466</v>
      </c>
      <c r="K75" s="27">
        <v>47333</v>
      </c>
    </row>
    <row r="76" spans="1:11" ht="17.5" x14ac:dyDescent="0.35">
      <c r="A76" s="16" t="s">
        <v>165</v>
      </c>
      <c r="B76" s="16" t="s">
        <v>166</v>
      </c>
      <c r="C76" s="28">
        <v>6772</v>
      </c>
      <c r="D76" s="28">
        <v>0</v>
      </c>
      <c r="E76" s="28">
        <v>0</v>
      </c>
      <c r="F76" s="28">
        <v>0</v>
      </c>
      <c r="G76" s="28">
        <v>594</v>
      </c>
      <c r="H76" s="29">
        <v>594</v>
      </c>
      <c r="I76" s="28">
        <v>0</v>
      </c>
      <c r="J76" s="28">
        <v>105</v>
      </c>
      <c r="K76" s="27">
        <v>7471</v>
      </c>
    </row>
    <row r="77" spans="1:11" ht="17.5" x14ac:dyDescent="0.35">
      <c r="A77" s="16" t="s">
        <v>167</v>
      </c>
      <c r="B77" s="16" t="s">
        <v>168</v>
      </c>
      <c r="C77" s="28">
        <v>84655</v>
      </c>
      <c r="D77" s="28">
        <v>0</v>
      </c>
      <c r="E77" s="28">
        <v>0</v>
      </c>
      <c r="F77" s="28">
        <v>0</v>
      </c>
      <c r="G77" s="28">
        <v>5123</v>
      </c>
      <c r="H77" s="29">
        <v>5123</v>
      </c>
      <c r="I77" s="28">
        <v>0</v>
      </c>
      <c r="J77" s="28">
        <v>203</v>
      </c>
      <c r="K77" s="27">
        <v>89981</v>
      </c>
    </row>
    <row r="78" spans="1:11" ht="17.5" x14ac:dyDescent="0.35">
      <c r="A78" s="30" t="s">
        <v>169</v>
      </c>
      <c r="B78" s="31" t="s">
        <v>170</v>
      </c>
      <c r="C78" s="28">
        <v>47104</v>
      </c>
      <c r="D78" s="28">
        <v>0</v>
      </c>
      <c r="E78" s="28">
        <v>0</v>
      </c>
      <c r="F78" s="28">
        <v>0</v>
      </c>
      <c r="G78" s="28">
        <v>3170</v>
      </c>
      <c r="H78" s="29">
        <v>3170</v>
      </c>
      <c r="I78" s="28">
        <v>0</v>
      </c>
      <c r="J78" s="28">
        <v>2294</v>
      </c>
      <c r="K78" s="27">
        <v>52568</v>
      </c>
    </row>
    <row r="79" spans="1:11" ht="17.5" x14ac:dyDescent="0.35">
      <c r="A79" s="32" t="s">
        <v>171</v>
      </c>
      <c r="B79" s="32" t="s">
        <v>172</v>
      </c>
      <c r="C79" s="33">
        <v>26991</v>
      </c>
      <c r="D79" s="33">
        <v>0</v>
      </c>
      <c r="E79" s="33">
        <v>0</v>
      </c>
      <c r="F79" s="33">
        <v>0</v>
      </c>
      <c r="G79" s="33">
        <v>1187</v>
      </c>
      <c r="H79" s="34">
        <v>1187</v>
      </c>
      <c r="I79" s="33">
        <v>0</v>
      </c>
      <c r="J79" s="33">
        <v>2688</v>
      </c>
      <c r="K79" s="35">
        <v>30866</v>
      </c>
    </row>
    <row r="80" spans="1:11" ht="17.5" x14ac:dyDescent="0.35">
      <c r="A80" s="16" t="s">
        <v>173</v>
      </c>
      <c r="B80" s="16" t="s">
        <v>174</v>
      </c>
      <c r="C80" s="28">
        <v>61807</v>
      </c>
      <c r="D80" s="28">
        <v>0</v>
      </c>
      <c r="E80" s="28">
        <v>0</v>
      </c>
      <c r="F80" s="28">
        <v>0</v>
      </c>
      <c r="G80" s="28">
        <v>791</v>
      </c>
      <c r="H80" s="29">
        <v>791</v>
      </c>
      <c r="I80" s="28">
        <v>0</v>
      </c>
      <c r="J80" s="28">
        <v>-64</v>
      </c>
      <c r="K80" s="27">
        <v>62534</v>
      </c>
    </row>
    <row r="81" spans="1:11" ht="17.5" x14ac:dyDescent="0.35">
      <c r="A81" s="16" t="s">
        <v>175</v>
      </c>
      <c r="B81" s="16" t="s">
        <v>176</v>
      </c>
      <c r="C81" s="28">
        <v>139645</v>
      </c>
      <c r="D81" s="28">
        <v>0</v>
      </c>
      <c r="E81" s="28">
        <v>0</v>
      </c>
      <c r="F81" s="28">
        <v>0</v>
      </c>
      <c r="G81" s="28">
        <v>1434</v>
      </c>
      <c r="H81" s="29">
        <v>1434</v>
      </c>
      <c r="I81" s="28">
        <v>0</v>
      </c>
      <c r="J81" s="28">
        <v>0</v>
      </c>
      <c r="K81" s="27">
        <v>141079</v>
      </c>
    </row>
    <row r="82" spans="1:11" ht="17.5" x14ac:dyDescent="0.35">
      <c r="A82" s="16" t="s">
        <v>177</v>
      </c>
      <c r="B82" s="16" t="s">
        <v>178</v>
      </c>
      <c r="C82" s="28">
        <v>4998</v>
      </c>
      <c r="D82" s="28">
        <v>0</v>
      </c>
      <c r="E82" s="28">
        <v>0</v>
      </c>
      <c r="F82" s="28">
        <v>0</v>
      </c>
      <c r="G82" s="28">
        <v>49</v>
      </c>
      <c r="H82" s="29">
        <v>49</v>
      </c>
      <c r="I82" s="28">
        <v>0</v>
      </c>
      <c r="J82" s="28">
        <v>476</v>
      </c>
      <c r="K82" s="27">
        <v>5523</v>
      </c>
    </row>
    <row r="83" spans="1:11" ht="17.5" x14ac:dyDescent="0.35">
      <c r="A83" s="16" t="s">
        <v>179</v>
      </c>
      <c r="B83" s="16" t="s">
        <v>180</v>
      </c>
      <c r="C83" s="28">
        <v>18613</v>
      </c>
      <c r="D83" s="28">
        <v>0</v>
      </c>
      <c r="E83" s="28">
        <v>0</v>
      </c>
      <c r="F83" s="28">
        <v>0</v>
      </c>
      <c r="G83" s="28">
        <v>494</v>
      </c>
      <c r="H83" s="29">
        <v>494</v>
      </c>
      <c r="I83" s="28">
        <v>0</v>
      </c>
      <c r="J83" s="28">
        <v>855</v>
      </c>
      <c r="K83" s="27">
        <v>19962</v>
      </c>
    </row>
    <row r="84" spans="1:11" ht="17.5" x14ac:dyDescent="0.35">
      <c r="A84" s="16" t="s">
        <v>181</v>
      </c>
      <c r="B84" s="16" t="s">
        <v>182</v>
      </c>
      <c r="C84" s="28">
        <v>10425</v>
      </c>
      <c r="D84" s="28">
        <v>0</v>
      </c>
      <c r="E84" s="28">
        <v>0</v>
      </c>
      <c r="F84" s="28">
        <v>0</v>
      </c>
      <c r="G84" s="28">
        <v>356</v>
      </c>
      <c r="H84" s="29">
        <v>356</v>
      </c>
      <c r="I84" s="28">
        <v>0</v>
      </c>
      <c r="J84" s="28">
        <v>280</v>
      </c>
      <c r="K84" s="27">
        <v>11061</v>
      </c>
    </row>
    <row r="85" spans="1:11" ht="17.5" x14ac:dyDescent="0.35">
      <c r="A85" s="16" t="s">
        <v>183</v>
      </c>
      <c r="B85" s="16" t="s">
        <v>184</v>
      </c>
      <c r="C85" s="28">
        <v>22521</v>
      </c>
      <c r="D85" s="28">
        <v>0</v>
      </c>
      <c r="E85" s="28">
        <v>0</v>
      </c>
      <c r="F85" s="28">
        <v>0</v>
      </c>
      <c r="G85" s="28">
        <v>4292</v>
      </c>
      <c r="H85" s="29">
        <v>4292</v>
      </c>
      <c r="I85" s="28">
        <v>0</v>
      </c>
      <c r="J85" s="28">
        <v>692</v>
      </c>
      <c r="K85" s="27">
        <v>27505</v>
      </c>
    </row>
    <row r="86" spans="1:11" ht="17.5" x14ac:dyDescent="0.35">
      <c r="A86" s="16" t="s">
        <v>185</v>
      </c>
      <c r="B86" s="16" t="s">
        <v>186</v>
      </c>
      <c r="C86" s="28">
        <v>24043</v>
      </c>
      <c r="D86" s="28">
        <v>3</v>
      </c>
      <c r="E86" s="28">
        <v>2</v>
      </c>
      <c r="F86" s="28">
        <v>5</v>
      </c>
      <c r="G86" s="28">
        <v>1525</v>
      </c>
      <c r="H86" s="29">
        <v>1530</v>
      </c>
      <c r="I86" s="28">
        <v>0</v>
      </c>
      <c r="J86" s="28">
        <v>739</v>
      </c>
      <c r="K86" s="27">
        <v>26312</v>
      </c>
    </row>
    <row r="87" spans="1:11" ht="17.5" x14ac:dyDescent="0.35">
      <c r="A87" s="16" t="s">
        <v>187</v>
      </c>
      <c r="B87" s="16" t="s">
        <v>188</v>
      </c>
      <c r="C87" s="28">
        <v>20677</v>
      </c>
      <c r="D87" s="28">
        <v>0</v>
      </c>
      <c r="E87" s="28">
        <v>0</v>
      </c>
      <c r="F87" s="28">
        <v>0</v>
      </c>
      <c r="G87" s="28">
        <v>1137</v>
      </c>
      <c r="H87" s="29">
        <v>1137</v>
      </c>
      <c r="I87" s="28">
        <v>0</v>
      </c>
      <c r="J87" s="28">
        <v>-577</v>
      </c>
      <c r="K87" s="27">
        <v>21237</v>
      </c>
    </row>
    <row r="88" spans="1:11" ht="17.5" x14ac:dyDescent="0.35">
      <c r="A88" s="16" t="s">
        <v>189</v>
      </c>
      <c r="B88" s="16" t="s">
        <v>190</v>
      </c>
      <c r="C88" s="28">
        <v>24238</v>
      </c>
      <c r="D88" s="28">
        <v>0</v>
      </c>
      <c r="E88" s="28">
        <v>0</v>
      </c>
      <c r="F88" s="28">
        <v>0</v>
      </c>
      <c r="G88" s="28">
        <v>900</v>
      </c>
      <c r="H88" s="29">
        <v>900</v>
      </c>
      <c r="I88" s="28">
        <v>0</v>
      </c>
      <c r="J88" s="28">
        <v>466</v>
      </c>
      <c r="K88" s="27">
        <v>25604</v>
      </c>
    </row>
    <row r="89" spans="1:11" ht="17.5" x14ac:dyDescent="0.35">
      <c r="A89" s="32" t="s">
        <v>191</v>
      </c>
      <c r="B89" s="32" t="s">
        <v>192</v>
      </c>
      <c r="C89" s="33">
        <v>12086</v>
      </c>
      <c r="D89" s="33">
        <v>6</v>
      </c>
      <c r="E89" s="33">
        <v>7</v>
      </c>
      <c r="F89" s="33">
        <v>13</v>
      </c>
      <c r="G89" s="33">
        <v>151</v>
      </c>
      <c r="H89" s="34">
        <v>164</v>
      </c>
      <c r="I89" s="33">
        <v>0</v>
      </c>
      <c r="J89" s="33">
        <v>264</v>
      </c>
      <c r="K89" s="35">
        <v>12514</v>
      </c>
    </row>
    <row r="90" spans="1:11" ht="17.5" x14ac:dyDescent="0.35">
      <c r="A90" s="16" t="s">
        <v>193</v>
      </c>
      <c r="B90" s="16" t="s">
        <v>194</v>
      </c>
      <c r="C90" s="28">
        <v>1674</v>
      </c>
      <c r="D90" s="28">
        <v>0</v>
      </c>
      <c r="E90" s="28">
        <v>0</v>
      </c>
      <c r="F90" s="28">
        <v>0</v>
      </c>
      <c r="G90" s="28">
        <v>0</v>
      </c>
      <c r="H90" s="29">
        <v>0</v>
      </c>
      <c r="I90" s="28">
        <v>0</v>
      </c>
      <c r="J90" s="28">
        <v>119</v>
      </c>
      <c r="K90" s="27">
        <v>1793</v>
      </c>
    </row>
    <row r="91" spans="1:11" ht="17.5" x14ac:dyDescent="0.35">
      <c r="A91" s="16" t="s">
        <v>195</v>
      </c>
      <c r="B91" s="16" t="s">
        <v>196</v>
      </c>
      <c r="C91" s="28">
        <v>23981</v>
      </c>
      <c r="D91" s="28">
        <v>0</v>
      </c>
      <c r="E91" s="28">
        <v>0</v>
      </c>
      <c r="F91" s="28">
        <v>0</v>
      </c>
      <c r="G91" s="28">
        <v>2221</v>
      </c>
      <c r="H91" s="29">
        <v>2221</v>
      </c>
      <c r="I91" s="28">
        <v>0</v>
      </c>
      <c r="J91" s="28">
        <v>987</v>
      </c>
      <c r="K91" s="27">
        <v>27189</v>
      </c>
    </row>
    <row r="92" spans="1:11" ht="17.5" x14ac:dyDescent="0.35">
      <c r="A92" s="16" t="s">
        <v>197</v>
      </c>
      <c r="B92" s="16" t="s">
        <v>198</v>
      </c>
      <c r="C92" s="28">
        <v>20227</v>
      </c>
      <c r="D92" s="28">
        <v>0</v>
      </c>
      <c r="E92" s="28">
        <v>0</v>
      </c>
      <c r="F92" s="28">
        <v>0</v>
      </c>
      <c r="G92" s="28">
        <v>927</v>
      </c>
      <c r="H92" s="29">
        <v>927</v>
      </c>
      <c r="I92" s="28">
        <v>0</v>
      </c>
      <c r="J92" s="28">
        <v>524</v>
      </c>
      <c r="K92" s="27">
        <v>21678</v>
      </c>
    </row>
    <row r="93" spans="1:11" ht="17.5" x14ac:dyDescent="0.35">
      <c r="A93" s="16" t="s">
        <v>199</v>
      </c>
      <c r="B93" s="16" t="s">
        <v>200</v>
      </c>
      <c r="C93" s="28">
        <v>14361</v>
      </c>
      <c r="D93" s="28">
        <v>0</v>
      </c>
      <c r="E93" s="28">
        <v>0</v>
      </c>
      <c r="F93" s="28">
        <v>0</v>
      </c>
      <c r="G93" s="28">
        <v>119</v>
      </c>
      <c r="H93" s="29">
        <v>119</v>
      </c>
      <c r="I93" s="28">
        <v>0</v>
      </c>
      <c r="J93" s="28">
        <v>1350</v>
      </c>
      <c r="K93" s="27">
        <v>15830</v>
      </c>
    </row>
    <row r="94" spans="1:11" ht="17.5" x14ac:dyDescent="0.35">
      <c r="A94" s="16" t="s">
        <v>201</v>
      </c>
      <c r="B94" s="16" t="s">
        <v>202</v>
      </c>
      <c r="C94" s="28">
        <v>3582</v>
      </c>
      <c r="D94" s="28">
        <v>0</v>
      </c>
      <c r="E94" s="28">
        <v>0</v>
      </c>
      <c r="F94" s="28">
        <v>0</v>
      </c>
      <c r="G94" s="28">
        <v>5</v>
      </c>
      <c r="H94" s="29">
        <v>5</v>
      </c>
      <c r="I94" s="28">
        <v>0</v>
      </c>
      <c r="J94" s="28">
        <v>191</v>
      </c>
      <c r="K94" s="27">
        <v>3778</v>
      </c>
    </row>
    <row r="95" spans="1:11" ht="17.5" x14ac:dyDescent="0.35">
      <c r="A95" s="16" t="s">
        <v>203</v>
      </c>
      <c r="B95" s="16" t="s">
        <v>204</v>
      </c>
      <c r="C95" s="28">
        <v>8837</v>
      </c>
      <c r="D95" s="28">
        <v>0</v>
      </c>
      <c r="E95" s="28">
        <v>0</v>
      </c>
      <c r="F95" s="28">
        <v>0</v>
      </c>
      <c r="G95" s="28">
        <v>3</v>
      </c>
      <c r="H95" s="29">
        <v>3</v>
      </c>
      <c r="I95" s="28">
        <v>0</v>
      </c>
      <c r="J95" s="28">
        <v>316</v>
      </c>
      <c r="K95" s="27">
        <v>9156</v>
      </c>
    </row>
    <row r="96" spans="1:11" ht="17.5" x14ac:dyDescent="0.35">
      <c r="A96" s="16" t="s">
        <v>205</v>
      </c>
      <c r="B96" s="16" t="s">
        <v>206</v>
      </c>
      <c r="C96" s="28">
        <v>20930</v>
      </c>
      <c r="D96" s="28">
        <v>0</v>
      </c>
      <c r="E96" s="28">
        <v>0</v>
      </c>
      <c r="F96" s="28">
        <v>0</v>
      </c>
      <c r="G96" s="28">
        <v>5575</v>
      </c>
      <c r="H96" s="29">
        <v>5575</v>
      </c>
      <c r="I96" s="28">
        <v>0</v>
      </c>
      <c r="J96" s="28">
        <v>498</v>
      </c>
      <c r="K96" s="27">
        <v>27003</v>
      </c>
    </row>
    <row r="97" spans="1:11" ht="17.5" x14ac:dyDescent="0.35">
      <c r="A97" s="16" t="s">
        <v>207</v>
      </c>
      <c r="B97" s="16" t="s">
        <v>208</v>
      </c>
      <c r="C97" s="28">
        <v>105493</v>
      </c>
      <c r="D97" s="28">
        <v>0</v>
      </c>
      <c r="E97" s="28">
        <v>0</v>
      </c>
      <c r="F97" s="28">
        <v>0</v>
      </c>
      <c r="G97" s="28">
        <v>300</v>
      </c>
      <c r="H97" s="29">
        <v>300</v>
      </c>
      <c r="I97" s="28">
        <v>0</v>
      </c>
      <c r="J97" s="28">
        <v>0</v>
      </c>
      <c r="K97" s="27">
        <v>105793</v>
      </c>
    </row>
    <row r="98" spans="1:11" ht="17.5" x14ac:dyDescent="0.35">
      <c r="A98" s="16" t="s">
        <v>209</v>
      </c>
      <c r="B98" s="16" t="s">
        <v>210</v>
      </c>
      <c r="C98" s="28">
        <v>81034</v>
      </c>
      <c r="D98" s="28">
        <v>0</v>
      </c>
      <c r="E98" s="28">
        <v>0</v>
      </c>
      <c r="F98" s="28">
        <v>0</v>
      </c>
      <c r="G98" s="28">
        <v>463</v>
      </c>
      <c r="H98" s="29">
        <v>463</v>
      </c>
      <c r="I98" s="28">
        <v>0</v>
      </c>
      <c r="J98" s="28">
        <v>397</v>
      </c>
      <c r="K98" s="27">
        <v>81894</v>
      </c>
    </row>
    <row r="99" spans="1:11" ht="17.5" x14ac:dyDescent="0.35">
      <c r="A99" s="32" t="s">
        <v>211</v>
      </c>
      <c r="B99" s="32" t="s">
        <v>212</v>
      </c>
      <c r="C99" s="33">
        <v>72315</v>
      </c>
      <c r="D99" s="33">
        <v>0</v>
      </c>
      <c r="E99" s="33">
        <v>0</v>
      </c>
      <c r="F99" s="33">
        <v>0</v>
      </c>
      <c r="G99" s="33">
        <v>1078</v>
      </c>
      <c r="H99" s="34">
        <v>1078</v>
      </c>
      <c r="I99" s="33">
        <v>0</v>
      </c>
      <c r="J99" s="33">
        <v>295</v>
      </c>
      <c r="K99" s="35">
        <v>73688</v>
      </c>
    </row>
    <row r="100" spans="1:11" ht="17.5" x14ac:dyDescent="0.35">
      <c r="A100" s="30" t="s">
        <v>213</v>
      </c>
      <c r="B100" s="16" t="s">
        <v>214</v>
      </c>
      <c r="C100" s="28">
        <v>32167</v>
      </c>
      <c r="D100" s="28">
        <v>0</v>
      </c>
      <c r="E100" s="28">
        <v>0</v>
      </c>
      <c r="F100" s="28">
        <v>0</v>
      </c>
      <c r="G100" s="28">
        <v>8</v>
      </c>
      <c r="H100" s="29">
        <v>8</v>
      </c>
      <c r="I100" s="28">
        <v>0</v>
      </c>
      <c r="J100" s="28">
        <v>815</v>
      </c>
      <c r="K100" s="27">
        <v>32990</v>
      </c>
    </row>
    <row r="101" spans="1:11" ht="17.5" x14ac:dyDescent="0.35">
      <c r="A101" s="16" t="s">
        <v>215</v>
      </c>
      <c r="B101" s="16" t="s">
        <v>216</v>
      </c>
      <c r="C101" s="28">
        <v>7186</v>
      </c>
      <c r="D101" s="28">
        <v>35</v>
      </c>
      <c r="E101" s="28">
        <v>688</v>
      </c>
      <c r="F101" s="28">
        <v>723</v>
      </c>
      <c r="G101" s="28">
        <v>780</v>
      </c>
      <c r="H101" s="29">
        <v>1503</v>
      </c>
      <c r="I101" s="28">
        <v>0</v>
      </c>
      <c r="J101" s="28">
        <v>584</v>
      </c>
      <c r="K101" s="27">
        <v>9273</v>
      </c>
    </row>
    <row r="102" spans="1:11" ht="17.5" x14ac:dyDescent="0.35">
      <c r="A102" s="16" t="s">
        <v>217</v>
      </c>
      <c r="B102" s="16" t="s">
        <v>218</v>
      </c>
      <c r="C102" s="28">
        <v>3930</v>
      </c>
      <c r="D102" s="28">
        <v>20</v>
      </c>
      <c r="E102" s="28">
        <v>368</v>
      </c>
      <c r="F102" s="28">
        <v>388</v>
      </c>
      <c r="G102" s="28">
        <v>744</v>
      </c>
      <c r="H102" s="29">
        <v>1132</v>
      </c>
      <c r="I102" s="28">
        <v>0</v>
      </c>
      <c r="J102" s="28">
        <v>218</v>
      </c>
      <c r="K102" s="27">
        <v>5280</v>
      </c>
    </row>
    <row r="103" spans="1:11" ht="17.5" x14ac:dyDescent="0.35">
      <c r="A103" s="16" t="s">
        <v>219</v>
      </c>
      <c r="B103" s="16" t="s">
        <v>220</v>
      </c>
      <c r="C103" s="28">
        <v>6851</v>
      </c>
      <c r="D103" s="28">
        <v>0</v>
      </c>
      <c r="E103" s="28">
        <v>0</v>
      </c>
      <c r="F103" s="28">
        <v>0</v>
      </c>
      <c r="G103" s="28">
        <v>1058</v>
      </c>
      <c r="H103" s="29">
        <v>1058</v>
      </c>
      <c r="I103" s="28">
        <v>0</v>
      </c>
      <c r="J103" s="28">
        <v>2226</v>
      </c>
      <c r="K103" s="27">
        <v>10135</v>
      </c>
    </row>
    <row r="104" spans="1:11" ht="17.5" x14ac:dyDescent="0.35">
      <c r="A104" s="16" t="s">
        <v>221</v>
      </c>
      <c r="B104" s="16" t="s">
        <v>222</v>
      </c>
      <c r="C104" s="28">
        <v>10697</v>
      </c>
      <c r="D104" s="28">
        <v>0</v>
      </c>
      <c r="E104" s="28">
        <v>0</v>
      </c>
      <c r="F104" s="28">
        <v>0</v>
      </c>
      <c r="G104" s="28">
        <v>704</v>
      </c>
      <c r="H104" s="29">
        <v>704</v>
      </c>
      <c r="I104" s="28">
        <v>0</v>
      </c>
      <c r="J104" s="28">
        <v>875</v>
      </c>
      <c r="K104" s="27">
        <v>12276</v>
      </c>
    </row>
    <row r="105" spans="1:11" ht="17.5" x14ac:dyDescent="0.35">
      <c r="A105" s="16" t="s">
        <v>223</v>
      </c>
      <c r="B105" s="16" t="s">
        <v>224</v>
      </c>
      <c r="C105" s="28">
        <v>7393</v>
      </c>
      <c r="D105" s="28">
        <v>0</v>
      </c>
      <c r="E105" s="28">
        <v>0</v>
      </c>
      <c r="F105" s="28">
        <v>0</v>
      </c>
      <c r="G105" s="28">
        <v>0</v>
      </c>
      <c r="H105" s="29">
        <v>0</v>
      </c>
      <c r="I105" s="28">
        <v>0</v>
      </c>
      <c r="J105" s="28">
        <v>228</v>
      </c>
      <c r="K105" s="27">
        <v>7621</v>
      </c>
    </row>
    <row r="106" spans="1:11" ht="17.5" x14ac:dyDescent="0.35">
      <c r="A106" s="16" t="s">
        <v>225</v>
      </c>
      <c r="B106" s="16" t="s">
        <v>226</v>
      </c>
      <c r="C106" s="28">
        <v>2394</v>
      </c>
      <c r="D106" s="28">
        <v>0</v>
      </c>
      <c r="E106" s="28">
        <v>0</v>
      </c>
      <c r="F106" s="28">
        <v>0</v>
      </c>
      <c r="G106" s="28">
        <v>276</v>
      </c>
      <c r="H106" s="29">
        <v>276</v>
      </c>
      <c r="I106" s="28">
        <v>0</v>
      </c>
      <c r="J106" s="28">
        <v>241</v>
      </c>
      <c r="K106" s="27">
        <v>2911</v>
      </c>
    </row>
    <row r="107" spans="1:11" ht="17.5" x14ac:dyDescent="0.35">
      <c r="A107" s="16" t="s">
        <v>227</v>
      </c>
      <c r="B107" s="16" t="s">
        <v>228</v>
      </c>
      <c r="C107" s="28">
        <v>15546</v>
      </c>
      <c r="D107" s="28">
        <v>0</v>
      </c>
      <c r="E107" s="28">
        <v>0</v>
      </c>
      <c r="F107" s="28">
        <v>0</v>
      </c>
      <c r="G107" s="28">
        <v>114</v>
      </c>
      <c r="H107" s="29">
        <v>114</v>
      </c>
      <c r="I107" s="28">
        <v>0</v>
      </c>
      <c r="J107" s="28">
        <v>1545</v>
      </c>
      <c r="K107" s="27">
        <v>17205</v>
      </c>
    </row>
    <row r="108" spans="1:11" ht="17.5" x14ac:dyDescent="0.35">
      <c r="A108" s="36" t="s">
        <v>229</v>
      </c>
      <c r="B108" s="36" t="s">
        <v>230</v>
      </c>
      <c r="C108" s="28">
        <v>1470</v>
      </c>
      <c r="D108" s="28">
        <v>0</v>
      </c>
      <c r="E108" s="28">
        <v>0</v>
      </c>
      <c r="F108" s="28">
        <v>0</v>
      </c>
      <c r="G108" s="28">
        <v>31</v>
      </c>
      <c r="H108" s="29">
        <v>31</v>
      </c>
      <c r="I108" s="28">
        <v>0</v>
      </c>
      <c r="J108" s="28">
        <v>0</v>
      </c>
      <c r="K108" s="27">
        <v>1501</v>
      </c>
    </row>
    <row r="109" spans="1:11" ht="18" thickBot="1" x14ac:dyDescent="0.4">
      <c r="A109" s="37"/>
      <c r="B109" s="37" t="s">
        <v>231</v>
      </c>
      <c r="C109" s="38">
        <v>2139237</v>
      </c>
      <c r="D109" s="38">
        <v>143362</v>
      </c>
      <c r="E109" s="38">
        <v>102646</v>
      </c>
      <c r="F109" s="38">
        <v>246008</v>
      </c>
      <c r="G109" s="38">
        <v>83369</v>
      </c>
      <c r="H109" s="39">
        <v>329377</v>
      </c>
      <c r="I109" s="38">
        <v>0</v>
      </c>
      <c r="J109" s="38">
        <v>125442</v>
      </c>
      <c r="K109" s="40">
        <v>2594056</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1695907</v>
      </c>
      <c r="D113" s="44"/>
      <c r="E113" s="44"/>
      <c r="F113" s="16"/>
      <c r="G113" s="16"/>
      <c r="H113" s="16"/>
      <c r="I113" s="16"/>
      <c r="J113" s="16"/>
      <c r="K113" s="16"/>
    </row>
    <row r="114" spans="1:11" ht="17.5" x14ac:dyDescent="0.35">
      <c r="A114" s="16"/>
      <c r="B114" s="16" t="s">
        <v>234</v>
      </c>
      <c r="C114" s="44">
        <v>185582</v>
      </c>
      <c r="D114" s="44"/>
      <c r="E114" s="44"/>
      <c r="F114" s="16"/>
      <c r="G114" s="16"/>
      <c r="H114" s="16"/>
      <c r="I114" s="16"/>
      <c r="J114" s="16"/>
      <c r="K114" s="16"/>
    </row>
    <row r="115" spans="1:11" ht="17.5" x14ac:dyDescent="0.35">
      <c r="A115" s="16"/>
      <c r="B115" s="16" t="s">
        <v>235</v>
      </c>
      <c r="C115" s="44">
        <v>257748</v>
      </c>
      <c r="D115" s="44"/>
      <c r="E115" s="44"/>
      <c r="F115" s="16"/>
      <c r="G115" s="16"/>
      <c r="H115" s="16"/>
      <c r="I115" s="16"/>
      <c r="J115" s="16"/>
      <c r="K115" s="16"/>
    </row>
  </sheetData>
  <sheetProtection sheet="1" objects="1" scenarios="1"/>
  <conditionalFormatting sqref="A1">
    <cfRule type="expression" dxfId="125" priority="1">
      <formula>$L$123&lt;&gt;0</formula>
    </cfRule>
    <cfRule type="expression" dxfId="124" priority="2">
      <formula>"sum($I4:$I$118)&lt;&gt;0"</formula>
    </cfRule>
  </conditionalFormatting>
  <hyperlinks>
    <hyperlink ref="A2" location="'Contents'!$A$57" display="Contents" xr:uid="{FDCF8571-39DD-438C-8550-B8003DFA6684}"/>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E97DB-CCF0-4EF9-9716-A83AAEFF03B1}">
  <sheetPr codeName="Sheet21"/>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492</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2770</v>
      </c>
      <c r="D6" s="44">
        <v>1</v>
      </c>
      <c r="E6" s="44">
        <v>0</v>
      </c>
      <c r="F6" s="44">
        <v>0</v>
      </c>
      <c r="G6" s="44">
        <v>0</v>
      </c>
      <c r="H6" s="44">
        <v>0</v>
      </c>
      <c r="I6" s="44">
        <v>0</v>
      </c>
      <c r="J6" s="44">
        <v>3224</v>
      </c>
      <c r="K6" s="44">
        <v>880</v>
      </c>
      <c r="L6" s="44">
        <v>2</v>
      </c>
      <c r="M6" s="44">
        <v>2583</v>
      </c>
      <c r="N6" s="44">
        <v>1589</v>
      </c>
      <c r="O6" s="44">
        <v>5</v>
      </c>
      <c r="P6" s="44">
        <v>554</v>
      </c>
      <c r="Q6" s="44">
        <v>343</v>
      </c>
      <c r="R6" s="44">
        <v>309</v>
      </c>
      <c r="S6" s="44">
        <v>0</v>
      </c>
      <c r="T6" s="44">
        <v>4</v>
      </c>
      <c r="U6" s="44">
        <v>2</v>
      </c>
      <c r="V6" s="44">
        <v>2</v>
      </c>
      <c r="W6" s="44">
        <v>0</v>
      </c>
      <c r="X6" s="44">
        <v>0</v>
      </c>
      <c r="Y6" s="44">
        <v>0</v>
      </c>
      <c r="Z6" s="44">
        <v>0</v>
      </c>
      <c r="AA6" s="44">
        <v>0</v>
      </c>
      <c r="AB6" s="44">
        <v>0</v>
      </c>
      <c r="AC6" s="44">
        <v>3</v>
      </c>
      <c r="AD6" s="44">
        <v>2</v>
      </c>
      <c r="AE6" s="44">
        <v>22</v>
      </c>
      <c r="AF6" s="44">
        <v>0</v>
      </c>
      <c r="AG6" s="44">
        <v>205</v>
      </c>
      <c r="AH6" s="44">
        <v>36</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9</v>
      </c>
      <c r="BB6" s="44">
        <v>0</v>
      </c>
      <c r="BC6" s="44">
        <v>0</v>
      </c>
      <c r="BD6" s="44">
        <v>0</v>
      </c>
      <c r="BE6" s="44">
        <v>2</v>
      </c>
      <c r="BF6" s="44">
        <v>0</v>
      </c>
      <c r="BG6" s="44">
        <v>0</v>
      </c>
      <c r="BH6" s="44">
        <v>0</v>
      </c>
      <c r="BI6" s="44">
        <v>76</v>
      </c>
      <c r="BJ6" s="44">
        <v>0</v>
      </c>
      <c r="BK6" s="44">
        <v>0</v>
      </c>
      <c r="BL6" s="44">
        <v>0</v>
      </c>
      <c r="BM6" s="44">
        <v>0</v>
      </c>
      <c r="BN6" s="44">
        <v>0</v>
      </c>
      <c r="BO6" s="44">
        <v>0</v>
      </c>
      <c r="BP6" s="44">
        <v>0</v>
      </c>
      <c r="BQ6" s="44">
        <v>54</v>
      </c>
      <c r="BR6" s="44">
        <v>56</v>
      </c>
      <c r="BS6" s="44">
        <v>0</v>
      </c>
      <c r="BT6" s="44">
        <v>0</v>
      </c>
      <c r="BU6" s="44">
        <v>0</v>
      </c>
      <c r="BV6" s="44">
        <v>0</v>
      </c>
      <c r="BW6" s="44">
        <v>0</v>
      </c>
      <c r="BX6" s="44">
        <v>0</v>
      </c>
      <c r="BY6" s="44">
        <v>0</v>
      </c>
      <c r="BZ6" s="44">
        <v>0</v>
      </c>
      <c r="CA6" s="44">
        <v>3</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7</v>
      </c>
      <c r="CU6" s="44">
        <v>19</v>
      </c>
      <c r="CV6" s="44">
        <v>0</v>
      </c>
      <c r="CW6" s="44">
        <v>0</v>
      </c>
      <c r="CX6" s="44">
        <v>21</v>
      </c>
      <c r="CY6" s="44">
        <v>0</v>
      </c>
      <c r="CZ6" s="44">
        <v>0</v>
      </c>
      <c r="DA6" s="44">
        <v>3</v>
      </c>
      <c r="DB6" s="44">
        <v>0</v>
      </c>
      <c r="DC6" s="44">
        <v>0</v>
      </c>
      <c r="DD6" s="58">
        <v>12786</v>
      </c>
    </row>
    <row r="7" spans="1:108" ht="17.5" x14ac:dyDescent="0.35">
      <c r="A7" s="16" t="s">
        <v>23</v>
      </c>
      <c r="B7" s="16" t="s">
        <v>24</v>
      </c>
      <c r="C7" s="44">
        <v>0</v>
      </c>
      <c r="D7" s="44">
        <v>184</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201</v>
      </c>
      <c r="X7" s="44">
        <v>14</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222</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2</v>
      </c>
      <c r="CS7" s="44">
        <v>0</v>
      </c>
      <c r="CT7" s="44">
        <v>0</v>
      </c>
      <c r="CU7" s="44">
        <v>0</v>
      </c>
      <c r="CV7" s="44">
        <v>0</v>
      </c>
      <c r="CW7" s="44">
        <v>0</v>
      </c>
      <c r="CX7" s="44">
        <v>0</v>
      </c>
      <c r="CY7" s="44">
        <v>0</v>
      </c>
      <c r="CZ7" s="44">
        <v>0</v>
      </c>
      <c r="DA7" s="44">
        <v>3</v>
      </c>
      <c r="DB7" s="44">
        <v>0</v>
      </c>
      <c r="DC7" s="44">
        <v>0</v>
      </c>
      <c r="DD7" s="58">
        <v>630</v>
      </c>
    </row>
    <row r="8" spans="1:108" ht="17.5" x14ac:dyDescent="0.35">
      <c r="A8" s="16" t="s">
        <v>25</v>
      </c>
      <c r="B8" s="16" t="s">
        <v>26</v>
      </c>
      <c r="C8" s="44">
        <v>0</v>
      </c>
      <c r="D8" s="44">
        <v>0</v>
      </c>
      <c r="E8" s="44">
        <v>191</v>
      </c>
      <c r="F8" s="44">
        <v>0</v>
      </c>
      <c r="G8" s="44">
        <v>0</v>
      </c>
      <c r="H8" s="44">
        <v>0</v>
      </c>
      <c r="I8" s="44">
        <v>0</v>
      </c>
      <c r="J8" s="44">
        <v>0</v>
      </c>
      <c r="K8" s="44">
        <v>576</v>
      </c>
      <c r="L8" s="44">
        <v>0</v>
      </c>
      <c r="M8" s="44">
        <v>0</v>
      </c>
      <c r="N8" s="44">
        <v>0</v>
      </c>
      <c r="O8" s="44">
        <v>0</v>
      </c>
      <c r="P8" s="44">
        <v>4</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171</v>
      </c>
      <c r="BS8" s="44">
        <v>0</v>
      </c>
      <c r="BT8" s="44">
        <v>0</v>
      </c>
      <c r="BU8" s="44">
        <v>0</v>
      </c>
      <c r="BV8" s="44">
        <v>0</v>
      </c>
      <c r="BW8" s="44">
        <v>0</v>
      </c>
      <c r="BX8" s="44">
        <v>0</v>
      </c>
      <c r="BY8" s="44">
        <v>0</v>
      </c>
      <c r="BZ8" s="44">
        <v>0</v>
      </c>
      <c r="CA8" s="44">
        <v>5</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994</v>
      </c>
    </row>
    <row r="9" spans="1:108" ht="17.5" x14ac:dyDescent="0.35">
      <c r="A9" s="16" t="s">
        <v>27</v>
      </c>
      <c r="B9" s="16" t="s">
        <v>28</v>
      </c>
      <c r="C9" s="44">
        <v>0</v>
      </c>
      <c r="D9" s="44">
        <v>0</v>
      </c>
      <c r="E9" s="44">
        <v>0</v>
      </c>
      <c r="F9" s="44">
        <v>144</v>
      </c>
      <c r="G9" s="44">
        <v>0</v>
      </c>
      <c r="H9" s="44">
        <v>6</v>
      </c>
      <c r="I9" s="44">
        <v>0</v>
      </c>
      <c r="J9" s="44">
        <v>0</v>
      </c>
      <c r="K9" s="44">
        <v>0</v>
      </c>
      <c r="L9" s="44">
        <v>0</v>
      </c>
      <c r="M9" s="44">
        <v>0</v>
      </c>
      <c r="N9" s="44">
        <v>0</v>
      </c>
      <c r="O9" s="44">
        <v>0</v>
      </c>
      <c r="P9" s="44">
        <v>5</v>
      </c>
      <c r="Q9" s="44">
        <v>3</v>
      </c>
      <c r="R9" s="44">
        <v>0</v>
      </c>
      <c r="S9" s="44">
        <v>0</v>
      </c>
      <c r="T9" s="44">
        <v>0</v>
      </c>
      <c r="U9" s="44">
        <v>0</v>
      </c>
      <c r="V9" s="44">
        <v>0</v>
      </c>
      <c r="W9" s="44">
        <v>0</v>
      </c>
      <c r="X9" s="44">
        <v>0</v>
      </c>
      <c r="Y9" s="44">
        <v>0</v>
      </c>
      <c r="Z9" s="44">
        <v>26</v>
      </c>
      <c r="AA9" s="44">
        <v>0</v>
      </c>
      <c r="AB9" s="44">
        <v>0</v>
      </c>
      <c r="AC9" s="44">
        <v>0</v>
      </c>
      <c r="AD9" s="44">
        <v>0</v>
      </c>
      <c r="AE9" s="44">
        <v>0</v>
      </c>
      <c r="AF9" s="44">
        <v>1</v>
      </c>
      <c r="AG9" s="44">
        <v>0</v>
      </c>
      <c r="AH9" s="44">
        <v>0</v>
      </c>
      <c r="AI9" s="44">
        <v>58</v>
      </c>
      <c r="AJ9" s="44">
        <v>5</v>
      </c>
      <c r="AK9" s="44">
        <v>181</v>
      </c>
      <c r="AL9" s="44">
        <v>3</v>
      </c>
      <c r="AM9" s="44">
        <v>0</v>
      </c>
      <c r="AN9" s="44">
        <v>0</v>
      </c>
      <c r="AO9" s="44">
        <v>0</v>
      </c>
      <c r="AP9" s="44">
        <v>0</v>
      </c>
      <c r="AQ9" s="44">
        <v>0</v>
      </c>
      <c r="AR9" s="44">
        <v>0</v>
      </c>
      <c r="AS9" s="44">
        <v>0</v>
      </c>
      <c r="AT9" s="44">
        <v>0</v>
      </c>
      <c r="AU9" s="44">
        <v>0</v>
      </c>
      <c r="AV9" s="44">
        <v>0</v>
      </c>
      <c r="AW9" s="44">
        <v>0</v>
      </c>
      <c r="AX9" s="44">
        <v>0</v>
      </c>
      <c r="AY9" s="44">
        <v>0</v>
      </c>
      <c r="AZ9" s="44">
        <v>0</v>
      </c>
      <c r="BA9" s="44">
        <v>1434</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4</v>
      </c>
      <c r="CS9" s="44">
        <v>6</v>
      </c>
      <c r="CT9" s="44">
        <v>26</v>
      </c>
      <c r="CU9" s="44">
        <v>0</v>
      </c>
      <c r="CV9" s="44">
        <v>0</v>
      </c>
      <c r="CW9" s="44">
        <v>0</v>
      </c>
      <c r="CX9" s="44">
        <v>0</v>
      </c>
      <c r="CY9" s="44">
        <v>5</v>
      </c>
      <c r="CZ9" s="44">
        <v>22</v>
      </c>
      <c r="DA9" s="44">
        <v>0</v>
      </c>
      <c r="DB9" s="44">
        <v>0</v>
      </c>
      <c r="DC9" s="44">
        <v>0</v>
      </c>
      <c r="DD9" s="58">
        <v>1929</v>
      </c>
    </row>
    <row r="10" spans="1:108" ht="17.5" x14ac:dyDescent="0.35">
      <c r="A10" s="16" t="s">
        <v>29</v>
      </c>
      <c r="B10" s="31" t="s">
        <v>30</v>
      </c>
      <c r="C10" s="44">
        <v>0</v>
      </c>
      <c r="D10" s="44">
        <v>0</v>
      </c>
      <c r="E10" s="44">
        <v>0</v>
      </c>
      <c r="F10" s="44">
        <v>0</v>
      </c>
      <c r="G10" s="44">
        <v>159</v>
      </c>
      <c r="H10" s="44">
        <v>21</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11441</v>
      </c>
      <c r="AA10" s="44">
        <v>0</v>
      </c>
      <c r="AB10" s="44">
        <v>0</v>
      </c>
      <c r="AC10" s="44">
        <v>38</v>
      </c>
      <c r="AD10" s="44">
        <v>74</v>
      </c>
      <c r="AE10" s="44">
        <v>8</v>
      </c>
      <c r="AF10" s="44">
        <v>82</v>
      </c>
      <c r="AG10" s="44">
        <v>0</v>
      </c>
      <c r="AH10" s="44">
        <v>0</v>
      </c>
      <c r="AI10" s="44">
        <v>0</v>
      </c>
      <c r="AJ10" s="44">
        <v>4</v>
      </c>
      <c r="AK10" s="44">
        <v>143</v>
      </c>
      <c r="AL10" s="44">
        <v>355</v>
      </c>
      <c r="AM10" s="44">
        <v>0</v>
      </c>
      <c r="AN10" s="44">
        <v>0</v>
      </c>
      <c r="AO10" s="44">
        <v>0</v>
      </c>
      <c r="AP10" s="44">
        <v>0</v>
      </c>
      <c r="AQ10" s="44">
        <v>0</v>
      </c>
      <c r="AR10" s="44">
        <v>0</v>
      </c>
      <c r="AS10" s="44">
        <v>0</v>
      </c>
      <c r="AT10" s="44">
        <v>0</v>
      </c>
      <c r="AU10" s="44">
        <v>0</v>
      </c>
      <c r="AV10" s="44">
        <v>0</v>
      </c>
      <c r="AW10" s="44">
        <v>0</v>
      </c>
      <c r="AX10" s="44">
        <v>0</v>
      </c>
      <c r="AY10" s="44">
        <v>0</v>
      </c>
      <c r="AZ10" s="44">
        <v>0</v>
      </c>
      <c r="BA10" s="44">
        <v>2783</v>
      </c>
      <c r="BB10" s="44">
        <v>3369</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1</v>
      </c>
      <c r="CA10" s="44">
        <v>7</v>
      </c>
      <c r="CB10" s="44">
        <v>0</v>
      </c>
      <c r="CC10" s="44">
        <v>0</v>
      </c>
      <c r="CD10" s="44">
        <v>0</v>
      </c>
      <c r="CE10" s="44">
        <v>0</v>
      </c>
      <c r="CF10" s="44">
        <v>0</v>
      </c>
      <c r="CG10" s="44">
        <v>62</v>
      </c>
      <c r="CH10" s="44">
        <v>0</v>
      </c>
      <c r="CI10" s="44">
        <v>0</v>
      </c>
      <c r="CJ10" s="44">
        <v>0</v>
      </c>
      <c r="CK10" s="44">
        <v>0</v>
      </c>
      <c r="CL10" s="44">
        <v>0</v>
      </c>
      <c r="CM10" s="44">
        <v>0</v>
      </c>
      <c r="CN10" s="44">
        <v>0</v>
      </c>
      <c r="CO10" s="44">
        <v>0</v>
      </c>
      <c r="CP10" s="44">
        <v>0</v>
      </c>
      <c r="CQ10" s="44">
        <v>0</v>
      </c>
      <c r="CR10" s="44">
        <v>4</v>
      </c>
      <c r="CS10" s="44">
        <v>3</v>
      </c>
      <c r="CT10" s="44">
        <v>8</v>
      </c>
      <c r="CU10" s="44">
        <v>0</v>
      </c>
      <c r="CV10" s="44">
        <v>0</v>
      </c>
      <c r="CW10" s="44">
        <v>0</v>
      </c>
      <c r="CX10" s="44">
        <v>0</v>
      </c>
      <c r="CY10" s="44">
        <v>4</v>
      </c>
      <c r="CZ10" s="44">
        <v>0</v>
      </c>
      <c r="DA10" s="44">
        <v>67</v>
      </c>
      <c r="DB10" s="44">
        <v>0</v>
      </c>
      <c r="DC10" s="44">
        <v>0</v>
      </c>
      <c r="DD10" s="58">
        <v>18633</v>
      </c>
    </row>
    <row r="11" spans="1:108" ht="17.5" x14ac:dyDescent="0.35">
      <c r="A11" s="16" t="s">
        <v>31</v>
      </c>
      <c r="B11" s="16" t="s">
        <v>32</v>
      </c>
      <c r="C11" s="44">
        <v>0</v>
      </c>
      <c r="D11" s="44">
        <v>0</v>
      </c>
      <c r="E11" s="44">
        <v>0</v>
      </c>
      <c r="F11" s="44">
        <v>0</v>
      </c>
      <c r="G11" s="44">
        <v>0</v>
      </c>
      <c r="H11" s="44">
        <v>1000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44</v>
      </c>
      <c r="AB11" s="44">
        <v>0</v>
      </c>
      <c r="AC11" s="44">
        <v>0</v>
      </c>
      <c r="AD11" s="44">
        <v>169</v>
      </c>
      <c r="AE11" s="44">
        <v>8</v>
      </c>
      <c r="AF11" s="44">
        <v>13</v>
      </c>
      <c r="AG11" s="44">
        <v>0</v>
      </c>
      <c r="AH11" s="44">
        <v>0</v>
      </c>
      <c r="AI11" s="44">
        <v>548</v>
      </c>
      <c r="AJ11" s="44">
        <v>297</v>
      </c>
      <c r="AK11" s="44">
        <v>0</v>
      </c>
      <c r="AL11" s="44">
        <v>43</v>
      </c>
      <c r="AM11" s="44">
        <v>0</v>
      </c>
      <c r="AN11" s="44">
        <v>0</v>
      </c>
      <c r="AO11" s="44">
        <v>0</v>
      </c>
      <c r="AP11" s="44">
        <v>0</v>
      </c>
      <c r="AQ11" s="44">
        <v>0</v>
      </c>
      <c r="AR11" s="44">
        <v>0</v>
      </c>
      <c r="AS11" s="44">
        <v>0</v>
      </c>
      <c r="AT11" s="44">
        <v>0</v>
      </c>
      <c r="AU11" s="44">
        <v>0</v>
      </c>
      <c r="AV11" s="44">
        <v>0</v>
      </c>
      <c r="AW11" s="44">
        <v>73</v>
      </c>
      <c r="AX11" s="44">
        <v>0</v>
      </c>
      <c r="AY11" s="44">
        <v>0</v>
      </c>
      <c r="AZ11" s="44">
        <v>0</v>
      </c>
      <c r="BA11" s="44">
        <v>0</v>
      </c>
      <c r="BB11" s="44">
        <v>0</v>
      </c>
      <c r="BC11" s="44">
        <v>0</v>
      </c>
      <c r="BD11" s="44">
        <v>0</v>
      </c>
      <c r="BE11" s="44">
        <v>0</v>
      </c>
      <c r="BF11" s="44">
        <v>0</v>
      </c>
      <c r="BG11" s="44">
        <v>3321</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129</v>
      </c>
      <c r="CQ11" s="44">
        <v>0</v>
      </c>
      <c r="CR11" s="44">
        <v>7</v>
      </c>
      <c r="CS11" s="44">
        <v>0</v>
      </c>
      <c r="CT11" s="44">
        <v>0</v>
      </c>
      <c r="CU11" s="44">
        <v>0</v>
      </c>
      <c r="CV11" s="44">
        <v>0</v>
      </c>
      <c r="CW11" s="44">
        <v>0</v>
      </c>
      <c r="CX11" s="44">
        <v>0</v>
      </c>
      <c r="CY11" s="44">
        <v>0</v>
      </c>
      <c r="CZ11" s="44">
        <v>0</v>
      </c>
      <c r="DA11" s="44">
        <v>0</v>
      </c>
      <c r="DB11" s="44">
        <v>0</v>
      </c>
      <c r="DC11" s="44">
        <v>0</v>
      </c>
      <c r="DD11" s="58">
        <v>5657</v>
      </c>
    </row>
    <row r="12" spans="1:108" ht="17.5" x14ac:dyDescent="0.35">
      <c r="A12" s="16" t="s">
        <v>33</v>
      </c>
      <c r="B12" s="16" t="s">
        <v>34</v>
      </c>
      <c r="C12" s="44">
        <v>0</v>
      </c>
      <c r="D12" s="44">
        <v>0</v>
      </c>
      <c r="E12" s="44">
        <v>0</v>
      </c>
      <c r="F12" s="44">
        <v>0</v>
      </c>
      <c r="G12" s="44">
        <v>2027</v>
      </c>
      <c r="H12" s="44">
        <v>167</v>
      </c>
      <c r="I12" s="44">
        <v>142</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2336</v>
      </c>
    </row>
    <row r="13" spans="1:108" ht="17.5" x14ac:dyDescent="0.35">
      <c r="A13" s="16" t="s">
        <v>35</v>
      </c>
      <c r="B13" s="16" t="s">
        <v>36</v>
      </c>
      <c r="C13" s="44">
        <v>12</v>
      </c>
      <c r="D13" s="44">
        <v>1</v>
      </c>
      <c r="E13" s="44">
        <v>2</v>
      </c>
      <c r="F13" s="44">
        <v>0</v>
      </c>
      <c r="G13" s="44">
        <v>8</v>
      </c>
      <c r="H13" s="44">
        <v>2</v>
      </c>
      <c r="I13" s="44">
        <v>2</v>
      </c>
      <c r="J13" s="44">
        <v>2152</v>
      </c>
      <c r="K13" s="44">
        <v>1</v>
      </c>
      <c r="L13" s="44">
        <v>7</v>
      </c>
      <c r="M13" s="44">
        <v>8</v>
      </c>
      <c r="N13" s="44">
        <v>7</v>
      </c>
      <c r="O13" s="44">
        <v>67</v>
      </c>
      <c r="P13" s="44">
        <v>625</v>
      </c>
      <c r="Q13" s="44">
        <v>99</v>
      </c>
      <c r="R13" s="44">
        <v>39</v>
      </c>
      <c r="S13" s="44">
        <v>0</v>
      </c>
      <c r="T13" s="44">
        <v>4</v>
      </c>
      <c r="U13" s="44">
        <v>3</v>
      </c>
      <c r="V13" s="44">
        <v>173</v>
      </c>
      <c r="W13" s="44">
        <v>5</v>
      </c>
      <c r="X13" s="44">
        <v>15</v>
      </c>
      <c r="Y13" s="44">
        <v>7</v>
      </c>
      <c r="Z13" s="44">
        <v>5</v>
      </c>
      <c r="AA13" s="44">
        <v>2</v>
      </c>
      <c r="AB13" s="44">
        <v>1</v>
      </c>
      <c r="AC13" s="44">
        <v>4</v>
      </c>
      <c r="AD13" s="44">
        <v>2</v>
      </c>
      <c r="AE13" s="44">
        <v>12</v>
      </c>
      <c r="AF13" s="44">
        <v>1</v>
      </c>
      <c r="AG13" s="44">
        <v>10</v>
      </c>
      <c r="AH13" s="44">
        <v>12</v>
      </c>
      <c r="AI13" s="44">
        <v>4</v>
      </c>
      <c r="AJ13" s="44">
        <v>3</v>
      </c>
      <c r="AK13" s="44">
        <v>0</v>
      </c>
      <c r="AL13" s="44">
        <v>7</v>
      </c>
      <c r="AM13" s="44">
        <v>2</v>
      </c>
      <c r="AN13" s="44">
        <v>0</v>
      </c>
      <c r="AO13" s="44">
        <v>102</v>
      </c>
      <c r="AP13" s="44">
        <v>63</v>
      </c>
      <c r="AQ13" s="44">
        <v>115</v>
      </c>
      <c r="AR13" s="44">
        <v>32</v>
      </c>
      <c r="AS13" s="44">
        <v>1</v>
      </c>
      <c r="AT13" s="44">
        <v>3</v>
      </c>
      <c r="AU13" s="44">
        <v>0</v>
      </c>
      <c r="AV13" s="44">
        <v>7</v>
      </c>
      <c r="AW13" s="44">
        <v>4</v>
      </c>
      <c r="AX13" s="44">
        <v>0</v>
      </c>
      <c r="AY13" s="44">
        <v>1</v>
      </c>
      <c r="AZ13" s="44">
        <v>0</v>
      </c>
      <c r="BA13" s="44">
        <v>12</v>
      </c>
      <c r="BB13" s="44">
        <v>1</v>
      </c>
      <c r="BC13" s="44">
        <v>3</v>
      </c>
      <c r="BD13" s="44">
        <v>0</v>
      </c>
      <c r="BE13" s="44">
        <v>4</v>
      </c>
      <c r="BF13" s="44">
        <v>0</v>
      </c>
      <c r="BG13" s="44">
        <v>8</v>
      </c>
      <c r="BH13" s="44">
        <v>130</v>
      </c>
      <c r="BI13" s="44">
        <v>210</v>
      </c>
      <c r="BJ13" s="44">
        <v>129</v>
      </c>
      <c r="BK13" s="44">
        <v>3</v>
      </c>
      <c r="BL13" s="44">
        <v>102</v>
      </c>
      <c r="BM13" s="44">
        <v>22</v>
      </c>
      <c r="BN13" s="44">
        <v>5</v>
      </c>
      <c r="BO13" s="44">
        <v>138</v>
      </c>
      <c r="BP13" s="44">
        <v>33</v>
      </c>
      <c r="BQ13" s="44">
        <v>179</v>
      </c>
      <c r="BR13" s="44">
        <v>2068</v>
      </c>
      <c r="BS13" s="44">
        <v>2</v>
      </c>
      <c r="BT13" s="44">
        <v>17</v>
      </c>
      <c r="BU13" s="44">
        <v>12</v>
      </c>
      <c r="BV13" s="44">
        <v>49</v>
      </c>
      <c r="BW13" s="44">
        <v>6</v>
      </c>
      <c r="BX13" s="44">
        <v>15</v>
      </c>
      <c r="BY13" s="44">
        <v>6</v>
      </c>
      <c r="BZ13" s="44">
        <v>1</v>
      </c>
      <c r="CA13" s="44">
        <v>7</v>
      </c>
      <c r="CB13" s="44">
        <v>0</v>
      </c>
      <c r="CC13" s="44">
        <v>0</v>
      </c>
      <c r="CD13" s="44">
        <v>0</v>
      </c>
      <c r="CE13" s="44">
        <v>2</v>
      </c>
      <c r="CF13" s="44">
        <v>0</v>
      </c>
      <c r="CG13" s="44">
        <v>1</v>
      </c>
      <c r="CH13" s="44">
        <v>0</v>
      </c>
      <c r="CI13" s="44">
        <v>4</v>
      </c>
      <c r="CJ13" s="44">
        <v>7</v>
      </c>
      <c r="CK13" s="44">
        <v>0</v>
      </c>
      <c r="CL13" s="44">
        <v>0</v>
      </c>
      <c r="CM13" s="44">
        <v>7</v>
      </c>
      <c r="CN13" s="44">
        <v>8</v>
      </c>
      <c r="CO13" s="44">
        <v>1</v>
      </c>
      <c r="CP13" s="44">
        <v>10</v>
      </c>
      <c r="CQ13" s="44">
        <v>8</v>
      </c>
      <c r="CR13" s="44">
        <v>70</v>
      </c>
      <c r="CS13" s="44">
        <v>191</v>
      </c>
      <c r="CT13" s="44">
        <v>61</v>
      </c>
      <c r="CU13" s="44">
        <v>145</v>
      </c>
      <c r="CV13" s="44">
        <v>44</v>
      </c>
      <c r="CW13" s="44">
        <v>4</v>
      </c>
      <c r="CX13" s="44">
        <v>26</v>
      </c>
      <c r="CY13" s="44">
        <v>40</v>
      </c>
      <c r="CZ13" s="44">
        <v>25</v>
      </c>
      <c r="DA13" s="44">
        <v>17</v>
      </c>
      <c r="DB13" s="44">
        <v>21</v>
      </c>
      <c r="DC13" s="44">
        <v>0</v>
      </c>
      <c r="DD13" s="58">
        <v>7486</v>
      </c>
    </row>
    <row r="14" spans="1:108" ht="17.5" x14ac:dyDescent="0.35">
      <c r="A14" s="16" t="s">
        <v>37</v>
      </c>
      <c r="B14" s="16" t="s">
        <v>38</v>
      </c>
      <c r="C14" s="44">
        <v>9</v>
      </c>
      <c r="D14" s="44">
        <v>0</v>
      </c>
      <c r="E14" s="44">
        <v>0</v>
      </c>
      <c r="F14" s="44">
        <v>0</v>
      </c>
      <c r="G14" s="44">
        <v>6</v>
      </c>
      <c r="H14" s="44">
        <v>0</v>
      </c>
      <c r="I14" s="44">
        <v>2</v>
      </c>
      <c r="J14" s="44">
        <v>48</v>
      </c>
      <c r="K14" s="44">
        <v>483</v>
      </c>
      <c r="L14" s="44">
        <v>1</v>
      </c>
      <c r="M14" s="44">
        <v>86</v>
      </c>
      <c r="N14" s="44">
        <v>79</v>
      </c>
      <c r="O14" s="44">
        <v>139</v>
      </c>
      <c r="P14" s="44">
        <v>150</v>
      </c>
      <c r="Q14" s="44">
        <v>78</v>
      </c>
      <c r="R14" s="44">
        <v>53</v>
      </c>
      <c r="S14" s="44">
        <v>71</v>
      </c>
      <c r="T14" s="44">
        <v>3</v>
      </c>
      <c r="U14" s="44">
        <v>1</v>
      </c>
      <c r="V14" s="44">
        <v>0</v>
      </c>
      <c r="W14" s="44">
        <v>4</v>
      </c>
      <c r="X14" s="44">
        <v>9</v>
      </c>
      <c r="Y14" s="44">
        <v>3</v>
      </c>
      <c r="Z14" s="44">
        <v>4</v>
      </c>
      <c r="AA14" s="44">
        <v>1</v>
      </c>
      <c r="AB14" s="44">
        <v>1</v>
      </c>
      <c r="AC14" s="44">
        <v>2</v>
      </c>
      <c r="AD14" s="44">
        <v>0</v>
      </c>
      <c r="AE14" s="44">
        <v>8</v>
      </c>
      <c r="AF14" s="44">
        <v>0</v>
      </c>
      <c r="AG14" s="44">
        <v>6</v>
      </c>
      <c r="AH14" s="44">
        <v>8</v>
      </c>
      <c r="AI14" s="44">
        <v>2</v>
      </c>
      <c r="AJ14" s="44">
        <v>0</v>
      </c>
      <c r="AK14" s="44">
        <v>0</v>
      </c>
      <c r="AL14" s="44">
        <v>5</v>
      </c>
      <c r="AM14" s="44">
        <v>1</v>
      </c>
      <c r="AN14" s="44">
        <v>0</v>
      </c>
      <c r="AO14" s="44">
        <v>81</v>
      </c>
      <c r="AP14" s="44">
        <v>41</v>
      </c>
      <c r="AQ14" s="44">
        <v>77</v>
      </c>
      <c r="AR14" s="44">
        <v>20</v>
      </c>
      <c r="AS14" s="44">
        <v>0</v>
      </c>
      <c r="AT14" s="44">
        <v>2</v>
      </c>
      <c r="AU14" s="44">
        <v>0</v>
      </c>
      <c r="AV14" s="44">
        <v>5</v>
      </c>
      <c r="AW14" s="44">
        <v>3</v>
      </c>
      <c r="AX14" s="44">
        <v>0</v>
      </c>
      <c r="AY14" s="44">
        <v>0</v>
      </c>
      <c r="AZ14" s="44">
        <v>0</v>
      </c>
      <c r="BA14" s="44">
        <v>7</v>
      </c>
      <c r="BB14" s="44">
        <v>4</v>
      </c>
      <c r="BC14" s="44">
        <v>1</v>
      </c>
      <c r="BD14" s="44">
        <v>0</v>
      </c>
      <c r="BE14" s="44">
        <v>3</v>
      </c>
      <c r="BF14" s="44">
        <v>0</v>
      </c>
      <c r="BG14" s="44">
        <v>7</v>
      </c>
      <c r="BH14" s="44">
        <v>87</v>
      </c>
      <c r="BI14" s="44">
        <v>0</v>
      </c>
      <c r="BJ14" s="44">
        <v>86</v>
      </c>
      <c r="BK14" s="44">
        <v>14</v>
      </c>
      <c r="BL14" s="44">
        <v>202</v>
      </c>
      <c r="BM14" s="44">
        <v>10</v>
      </c>
      <c r="BN14" s="44">
        <v>3</v>
      </c>
      <c r="BO14" s="44">
        <v>160</v>
      </c>
      <c r="BP14" s="44">
        <v>28</v>
      </c>
      <c r="BQ14" s="44">
        <v>222</v>
      </c>
      <c r="BR14" s="44">
        <v>1144</v>
      </c>
      <c r="BS14" s="44">
        <v>60</v>
      </c>
      <c r="BT14" s="44">
        <v>9</v>
      </c>
      <c r="BU14" s="44">
        <v>9</v>
      </c>
      <c r="BV14" s="44">
        <v>38</v>
      </c>
      <c r="BW14" s="44">
        <v>6</v>
      </c>
      <c r="BX14" s="44">
        <v>52</v>
      </c>
      <c r="BY14" s="44">
        <v>9</v>
      </c>
      <c r="BZ14" s="44">
        <v>1</v>
      </c>
      <c r="CA14" s="44">
        <v>8</v>
      </c>
      <c r="CB14" s="44">
        <v>0</v>
      </c>
      <c r="CC14" s="44">
        <v>0</v>
      </c>
      <c r="CD14" s="44">
        <v>0</v>
      </c>
      <c r="CE14" s="44">
        <v>2</v>
      </c>
      <c r="CF14" s="44">
        <v>0</v>
      </c>
      <c r="CG14" s="44">
        <v>2</v>
      </c>
      <c r="CH14" s="44">
        <v>0</v>
      </c>
      <c r="CI14" s="44">
        <v>3</v>
      </c>
      <c r="CJ14" s="44">
        <v>5</v>
      </c>
      <c r="CK14" s="44">
        <v>0</v>
      </c>
      <c r="CL14" s="44">
        <v>0</v>
      </c>
      <c r="CM14" s="44">
        <v>4</v>
      </c>
      <c r="CN14" s="44">
        <v>6</v>
      </c>
      <c r="CO14" s="44">
        <v>1</v>
      </c>
      <c r="CP14" s="44">
        <v>9</v>
      </c>
      <c r="CQ14" s="44">
        <v>49</v>
      </c>
      <c r="CR14" s="44">
        <v>54</v>
      </c>
      <c r="CS14" s="44">
        <v>187</v>
      </c>
      <c r="CT14" s="44">
        <v>35</v>
      </c>
      <c r="CU14" s="44">
        <v>134</v>
      </c>
      <c r="CV14" s="44">
        <v>41</v>
      </c>
      <c r="CW14" s="44">
        <v>4</v>
      </c>
      <c r="CX14" s="44">
        <v>25</v>
      </c>
      <c r="CY14" s="44">
        <v>116</v>
      </c>
      <c r="CZ14" s="44">
        <v>21</v>
      </c>
      <c r="DA14" s="44">
        <v>12</v>
      </c>
      <c r="DB14" s="44">
        <v>18</v>
      </c>
      <c r="DC14" s="44">
        <v>0</v>
      </c>
      <c r="DD14" s="58">
        <v>4390</v>
      </c>
    </row>
    <row r="15" spans="1:108" ht="17.5" x14ac:dyDescent="0.35">
      <c r="A15" s="32" t="s">
        <v>39</v>
      </c>
      <c r="B15" s="32" t="s">
        <v>40</v>
      </c>
      <c r="C15" s="59">
        <v>1</v>
      </c>
      <c r="D15" s="59">
        <v>0</v>
      </c>
      <c r="E15" s="59">
        <v>0</v>
      </c>
      <c r="F15" s="59">
        <v>0</v>
      </c>
      <c r="G15" s="59">
        <v>3</v>
      </c>
      <c r="H15" s="59">
        <v>0</v>
      </c>
      <c r="I15" s="59">
        <v>0</v>
      </c>
      <c r="J15" s="59">
        <v>73</v>
      </c>
      <c r="K15" s="59">
        <v>58</v>
      </c>
      <c r="L15" s="59">
        <v>640</v>
      </c>
      <c r="M15" s="59">
        <v>22</v>
      </c>
      <c r="N15" s="59">
        <v>31</v>
      </c>
      <c r="O15" s="59">
        <v>148</v>
      </c>
      <c r="P15" s="59">
        <v>148</v>
      </c>
      <c r="Q15" s="59">
        <v>279</v>
      </c>
      <c r="R15" s="59">
        <v>2</v>
      </c>
      <c r="S15" s="59">
        <v>0</v>
      </c>
      <c r="T15" s="59">
        <v>0</v>
      </c>
      <c r="U15" s="59">
        <v>0</v>
      </c>
      <c r="V15" s="59">
        <v>0</v>
      </c>
      <c r="W15" s="59">
        <v>0</v>
      </c>
      <c r="X15" s="59">
        <v>0</v>
      </c>
      <c r="Y15" s="59">
        <v>0</v>
      </c>
      <c r="Z15" s="59">
        <v>0</v>
      </c>
      <c r="AA15" s="59">
        <v>24</v>
      </c>
      <c r="AB15" s="59">
        <v>44</v>
      </c>
      <c r="AC15" s="59">
        <v>5</v>
      </c>
      <c r="AD15" s="59">
        <v>0</v>
      </c>
      <c r="AE15" s="59">
        <v>29</v>
      </c>
      <c r="AF15" s="59">
        <v>0</v>
      </c>
      <c r="AG15" s="59">
        <v>11</v>
      </c>
      <c r="AH15" s="59">
        <v>1</v>
      </c>
      <c r="AI15" s="59">
        <v>0</v>
      </c>
      <c r="AJ15" s="59">
        <v>0</v>
      </c>
      <c r="AK15" s="59">
        <v>4</v>
      </c>
      <c r="AL15" s="59">
        <v>0</v>
      </c>
      <c r="AM15" s="59">
        <v>0</v>
      </c>
      <c r="AN15" s="59">
        <v>0</v>
      </c>
      <c r="AO15" s="59">
        <v>8</v>
      </c>
      <c r="AP15" s="59">
        <v>3</v>
      </c>
      <c r="AQ15" s="59">
        <v>6</v>
      </c>
      <c r="AR15" s="59">
        <v>2</v>
      </c>
      <c r="AS15" s="59">
        <v>0</v>
      </c>
      <c r="AT15" s="59">
        <v>0</v>
      </c>
      <c r="AU15" s="59">
        <v>0</v>
      </c>
      <c r="AV15" s="59">
        <v>0</v>
      </c>
      <c r="AW15" s="59">
        <v>0</v>
      </c>
      <c r="AX15" s="59">
        <v>0</v>
      </c>
      <c r="AY15" s="59">
        <v>0</v>
      </c>
      <c r="AZ15" s="59">
        <v>0</v>
      </c>
      <c r="BA15" s="59">
        <v>2</v>
      </c>
      <c r="BB15" s="59">
        <v>0</v>
      </c>
      <c r="BC15" s="59">
        <v>0</v>
      </c>
      <c r="BD15" s="59">
        <v>0</v>
      </c>
      <c r="BE15" s="59">
        <v>0</v>
      </c>
      <c r="BF15" s="59">
        <v>0</v>
      </c>
      <c r="BG15" s="59">
        <v>3</v>
      </c>
      <c r="BH15" s="59">
        <v>8</v>
      </c>
      <c r="BI15" s="59">
        <v>0</v>
      </c>
      <c r="BJ15" s="59">
        <v>9</v>
      </c>
      <c r="BK15" s="59">
        <v>0</v>
      </c>
      <c r="BL15" s="59">
        <v>19</v>
      </c>
      <c r="BM15" s="59">
        <v>4</v>
      </c>
      <c r="BN15" s="59">
        <v>0</v>
      </c>
      <c r="BO15" s="59">
        <v>16</v>
      </c>
      <c r="BP15" s="59">
        <v>5</v>
      </c>
      <c r="BQ15" s="59">
        <v>47</v>
      </c>
      <c r="BR15" s="59">
        <v>365</v>
      </c>
      <c r="BS15" s="59">
        <v>6</v>
      </c>
      <c r="BT15" s="59">
        <v>2</v>
      </c>
      <c r="BU15" s="59">
        <v>2</v>
      </c>
      <c r="BV15" s="59">
        <v>5</v>
      </c>
      <c r="BW15" s="59">
        <v>0</v>
      </c>
      <c r="BX15" s="59">
        <v>14</v>
      </c>
      <c r="BY15" s="59">
        <v>2</v>
      </c>
      <c r="BZ15" s="59">
        <v>0</v>
      </c>
      <c r="CA15" s="59">
        <v>2</v>
      </c>
      <c r="CB15" s="59">
        <v>0</v>
      </c>
      <c r="CC15" s="59">
        <v>0</v>
      </c>
      <c r="CD15" s="59">
        <v>0</v>
      </c>
      <c r="CE15" s="59">
        <v>0</v>
      </c>
      <c r="CF15" s="59">
        <v>0</v>
      </c>
      <c r="CG15" s="59">
        <v>0</v>
      </c>
      <c r="CH15" s="59">
        <v>0</v>
      </c>
      <c r="CI15" s="59">
        <v>0</v>
      </c>
      <c r="CJ15" s="59">
        <v>0</v>
      </c>
      <c r="CK15" s="59">
        <v>0</v>
      </c>
      <c r="CL15" s="59">
        <v>0</v>
      </c>
      <c r="CM15" s="59">
        <v>0</v>
      </c>
      <c r="CN15" s="59">
        <v>1</v>
      </c>
      <c r="CO15" s="59">
        <v>0</v>
      </c>
      <c r="CP15" s="59">
        <v>2</v>
      </c>
      <c r="CQ15" s="59">
        <v>24</v>
      </c>
      <c r="CR15" s="59">
        <v>9</v>
      </c>
      <c r="CS15" s="59">
        <v>14</v>
      </c>
      <c r="CT15" s="59">
        <v>9</v>
      </c>
      <c r="CU15" s="59">
        <v>15</v>
      </c>
      <c r="CV15" s="59">
        <v>12</v>
      </c>
      <c r="CW15" s="59">
        <v>4</v>
      </c>
      <c r="CX15" s="59">
        <v>4</v>
      </c>
      <c r="CY15" s="59">
        <v>25</v>
      </c>
      <c r="CZ15" s="59">
        <v>8</v>
      </c>
      <c r="DA15" s="59">
        <v>1</v>
      </c>
      <c r="DB15" s="59">
        <v>3</v>
      </c>
      <c r="DC15" s="59">
        <v>0</v>
      </c>
      <c r="DD15" s="60">
        <v>2184</v>
      </c>
    </row>
    <row r="16" spans="1:108" ht="17.5" x14ac:dyDescent="0.35">
      <c r="A16" s="16" t="s">
        <v>41</v>
      </c>
      <c r="B16" s="16" t="s">
        <v>42</v>
      </c>
      <c r="C16" s="44">
        <v>6</v>
      </c>
      <c r="D16" s="44">
        <v>0</v>
      </c>
      <c r="E16" s="44">
        <v>0</v>
      </c>
      <c r="F16" s="44">
        <v>0</v>
      </c>
      <c r="G16" s="44">
        <v>5</v>
      </c>
      <c r="H16" s="44">
        <v>1</v>
      </c>
      <c r="I16" s="44">
        <v>1</v>
      </c>
      <c r="J16" s="44">
        <v>18</v>
      </c>
      <c r="K16" s="44">
        <v>71</v>
      </c>
      <c r="L16" s="44">
        <v>3</v>
      </c>
      <c r="M16" s="44">
        <v>565</v>
      </c>
      <c r="N16" s="44">
        <v>29</v>
      </c>
      <c r="O16" s="44">
        <v>189</v>
      </c>
      <c r="P16" s="44">
        <v>220</v>
      </c>
      <c r="Q16" s="44">
        <v>38</v>
      </c>
      <c r="R16" s="44">
        <v>27</v>
      </c>
      <c r="S16" s="44">
        <v>2</v>
      </c>
      <c r="T16" s="44">
        <v>2</v>
      </c>
      <c r="U16" s="44">
        <v>2</v>
      </c>
      <c r="V16" s="44">
        <v>0</v>
      </c>
      <c r="W16" s="44">
        <v>3</v>
      </c>
      <c r="X16" s="44">
        <v>9</v>
      </c>
      <c r="Y16" s="44">
        <v>2</v>
      </c>
      <c r="Z16" s="44">
        <v>3</v>
      </c>
      <c r="AA16" s="44">
        <v>0</v>
      </c>
      <c r="AB16" s="44">
        <v>2</v>
      </c>
      <c r="AC16" s="44">
        <v>2</v>
      </c>
      <c r="AD16" s="44">
        <v>0</v>
      </c>
      <c r="AE16" s="44">
        <v>6</v>
      </c>
      <c r="AF16" s="44">
        <v>0</v>
      </c>
      <c r="AG16" s="44">
        <v>16</v>
      </c>
      <c r="AH16" s="44">
        <v>6</v>
      </c>
      <c r="AI16" s="44">
        <v>2</v>
      </c>
      <c r="AJ16" s="44">
        <v>0</v>
      </c>
      <c r="AK16" s="44">
        <v>0</v>
      </c>
      <c r="AL16" s="44">
        <v>5</v>
      </c>
      <c r="AM16" s="44">
        <v>2</v>
      </c>
      <c r="AN16" s="44">
        <v>0</v>
      </c>
      <c r="AO16" s="44">
        <v>19</v>
      </c>
      <c r="AP16" s="44">
        <v>4</v>
      </c>
      <c r="AQ16" s="44">
        <v>8</v>
      </c>
      <c r="AR16" s="44">
        <v>2</v>
      </c>
      <c r="AS16" s="44">
        <v>0</v>
      </c>
      <c r="AT16" s="44">
        <v>3</v>
      </c>
      <c r="AU16" s="44">
        <v>0</v>
      </c>
      <c r="AV16" s="44">
        <v>6</v>
      </c>
      <c r="AW16" s="44">
        <v>3</v>
      </c>
      <c r="AX16" s="44">
        <v>0</v>
      </c>
      <c r="AY16" s="44">
        <v>0</v>
      </c>
      <c r="AZ16" s="44">
        <v>0</v>
      </c>
      <c r="BA16" s="44">
        <v>6</v>
      </c>
      <c r="BB16" s="44">
        <v>2</v>
      </c>
      <c r="BC16" s="44">
        <v>1</v>
      </c>
      <c r="BD16" s="44">
        <v>0</v>
      </c>
      <c r="BE16" s="44">
        <v>5</v>
      </c>
      <c r="BF16" s="44">
        <v>0</v>
      </c>
      <c r="BG16" s="44">
        <v>2</v>
      </c>
      <c r="BH16" s="44">
        <v>86</v>
      </c>
      <c r="BI16" s="44">
        <v>0</v>
      </c>
      <c r="BJ16" s="44">
        <v>84</v>
      </c>
      <c r="BK16" s="44">
        <v>3</v>
      </c>
      <c r="BL16" s="44">
        <v>96</v>
      </c>
      <c r="BM16" s="44">
        <v>10</v>
      </c>
      <c r="BN16" s="44">
        <v>3</v>
      </c>
      <c r="BO16" s="44">
        <v>55</v>
      </c>
      <c r="BP16" s="44">
        <v>23</v>
      </c>
      <c r="BQ16" s="44">
        <v>232</v>
      </c>
      <c r="BR16" s="44">
        <v>493</v>
      </c>
      <c r="BS16" s="44">
        <v>61</v>
      </c>
      <c r="BT16" s="44">
        <v>8</v>
      </c>
      <c r="BU16" s="44">
        <v>8</v>
      </c>
      <c r="BV16" s="44">
        <v>35</v>
      </c>
      <c r="BW16" s="44">
        <v>5</v>
      </c>
      <c r="BX16" s="44">
        <v>24</v>
      </c>
      <c r="BY16" s="44">
        <v>7</v>
      </c>
      <c r="BZ16" s="44">
        <v>9</v>
      </c>
      <c r="CA16" s="44">
        <v>7</v>
      </c>
      <c r="CB16" s="44">
        <v>0</v>
      </c>
      <c r="CC16" s="44">
        <v>0</v>
      </c>
      <c r="CD16" s="44">
        <v>0</v>
      </c>
      <c r="CE16" s="44">
        <v>1</v>
      </c>
      <c r="CF16" s="44">
        <v>0</v>
      </c>
      <c r="CG16" s="44">
        <v>0</v>
      </c>
      <c r="CH16" s="44">
        <v>0</v>
      </c>
      <c r="CI16" s="44">
        <v>2</v>
      </c>
      <c r="CJ16" s="44">
        <v>4</v>
      </c>
      <c r="CK16" s="44">
        <v>0</v>
      </c>
      <c r="CL16" s="44">
        <v>0</v>
      </c>
      <c r="CM16" s="44">
        <v>4</v>
      </c>
      <c r="CN16" s="44">
        <v>5</v>
      </c>
      <c r="CO16" s="44">
        <v>0</v>
      </c>
      <c r="CP16" s="44">
        <v>9</v>
      </c>
      <c r="CQ16" s="44">
        <v>73</v>
      </c>
      <c r="CR16" s="44">
        <v>5</v>
      </c>
      <c r="CS16" s="44">
        <v>111</v>
      </c>
      <c r="CT16" s="44">
        <v>36</v>
      </c>
      <c r="CU16" s="44">
        <v>33</v>
      </c>
      <c r="CV16" s="44">
        <v>34</v>
      </c>
      <c r="CW16" s="44">
        <v>1</v>
      </c>
      <c r="CX16" s="44">
        <v>18</v>
      </c>
      <c r="CY16" s="44">
        <v>88</v>
      </c>
      <c r="CZ16" s="44">
        <v>20</v>
      </c>
      <c r="DA16" s="44">
        <v>12</v>
      </c>
      <c r="DB16" s="44">
        <v>13</v>
      </c>
      <c r="DC16" s="44">
        <v>0</v>
      </c>
      <c r="DD16" s="58">
        <v>3016</v>
      </c>
    </row>
    <row r="17" spans="1:108" ht="17.5" x14ac:dyDescent="0.35">
      <c r="A17" s="16" t="s">
        <v>43</v>
      </c>
      <c r="B17" s="16" t="s">
        <v>44</v>
      </c>
      <c r="C17" s="44">
        <v>2</v>
      </c>
      <c r="D17" s="44">
        <v>0</v>
      </c>
      <c r="E17" s="44">
        <v>0</v>
      </c>
      <c r="F17" s="44">
        <v>0</v>
      </c>
      <c r="G17" s="44">
        <v>0</v>
      </c>
      <c r="H17" s="44">
        <v>0</v>
      </c>
      <c r="I17" s="44">
        <v>0</v>
      </c>
      <c r="J17" s="44">
        <v>214</v>
      </c>
      <c r="K17" s="44">
        <v>73</v>
      </c>
      <c r="L17" s="44">
        <v>0</v>
      </c>
      <c r="M17" s="44">
        <v>6</v>
      </c>
      <c r="N17" s="44">
        <v>561</v>
      </c>
      <c r="O17" s="44">
        <v>631</v>
      </c>
      <c r="P17" s="44">
        <v>149</v>
      </c>
      <c r="Q17" s="44">
        <v>725</v>
      </c>
      <c r="R17" s="44">
        <v>400</v>
      </c>
      <c r="S17" s="44">
        <v>0</v>
      </c>
      <c r="T17" s="44">
        <v>0</v>
      </c>
      <c r="U17" s="44">
        <v>0</v>
      </c>
      <c r="V17" s="44">
        <v>0</v>
      </c>
      <c r="W17" s="44">
        <v>0</v>
      </c>
      <c r="X17" s="44">
        <v>90</v>
      </c>
      <c r="Y17" s="44">
        <v>0</v>
      </c>
      <c r="Z17" s="44">
        <v>0</v>
      </c>
      <c r="AA17" s="44">
        <v>0</v>
      </c>
      <c r="AB17" s="44">
        <v>0</v>
      </c>
      <c r="AC17" s="44">
        <v>0</v>
      </c>
      <c r="AD17" s="44">
        <v>0</v>
      </c>
      <c r="AE17" s="44">
        <v>0</v>
      </c>
      <c r="AF17" s="44">
        <v>0</v>
      </c>
      <c r="AG17" s="44">
        <v>8</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73</v>
      </c>
      <c r="BK17" s="44">
        <v>0</v>
      </c>
      <c r="BL17" s="44">
        <v>0</v>
      </c>
      <c r="BM17" s="44">
        <v>0</v>
      </c>
      <c r="BN17" s="44">
        <v>0</v>
      </c>
      <c r="BO17" s="44">
        <v>1</v>
      </c>
      <c r="BP17" s="44">
        <v>4</v>
      </c>
      <c r="BQ17" s="44">
        <v>0</v>
      </c>
      <c r="BR17" s="44">
        <v>691</v>
      </c>
      <c r="BS17" s="44">
        <v>0</v>
      </c>
      <c r="BT17" s="44">
        <v>0</v>
      </c>
      <c r="BU17" s="44">
        <v>0</v>
      </c>
      <c r="BV17" s="44">
        <v>3</v>
      </c>
      <c r="BW17" s="44">
        <v>0</v>
      </c>
      <c r="BX17" s="44">
        <v>0</v>
      </c>
      <c r="BY17" s="44">
        <v>0</v>
      </c>
      <c r="BZ17" s="44">
        <v>0</v>
      </c>
      <c r="CA17" s="44">
        <v>1</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4</v>
      </c>
      <c r="CS17" s="44">
        <v>47</v>
      </c>
      <c r="CT17" s="44">
        <v>12</v>
      </c>
      <c r="CU17" s="44">
        <v>40</v>
      </c>
      <c r="CV17" s="44">
        <v>10</v>
      </c>
      <c r="CW17" s="44">
        <v>0</v>
      </c>
      <c r="CX17" s="44">
        <v>9</v>
      </c>
      <c r="CY17" s="44">
        <v>44</v>
      </c>
      <c r="CZ17" s="44">
        <v>5</v>
      </c>
      <c r="DA17" s="44">
        <v>0</v>
      </c>
      <c r="DB17" s="44">
        <v>5</v>
      </c>
      <c r="DC17" s="44">
        <v>0</v>
      </c>
      <c r="DD17" s="58">
        <v>3809</v>
      </c>
    </row>
    <row r="18" spans="1:108" ht="17.5" x14ac:dyDescent="0.35">
      <c r="A18" s="16" t="s">
        <v>45</v>
      </c>
      <c r="B18" s="16" t="s">
        <v>46</v>
      </c>
      <c r="C18" s="44">
        <v>8</v>
      </c>
      <c r="D18" s="44">
        <v>0</v>
      </c>
      <c r="E18" s="44">
        <v>2</v>
      </c>
      <c r="F18" s="44">
        <v>0</v>
      </c>
      <c r="G18" s="44">
        <v>8</v>
      </c>
      <c r="H18" s="44">
        <v>1</v>
      </c>
      <c r="I18" s="44">
        <v>3</v>
      </c>
      <c r="J18" s="44">
        <v>26</v>
      </c>
      <c r="K18" s="44">
        <v>3</v>
      </c>
      <c r="L18" s="44">
        <v>2</v>
      </c>
      <c r="M18" s="44">
        <v>11</v>
      </c>
      <c r="N18" s="44">
        <v>6</v>
      </c>
      <c r="O18" s="44">
        <v>78</v>
      </c>
      <c r="P18" s="44">
        <v>30</v>
      </c>
      <c r="Q18" s="44">
        <v>2</v>
      </c>
      <c r="R18" s="44">
        <v>33</v>
      </c>
      <c r="S18" s="44">
        <v>2</v>
      </c>
      <c r="T18" s="44">
        <v>4</v>
      </c>
      <c r="U18" s="44">
        <v>1</v>
      </c>
      <c r="V18" s="44">
        <v>0</v>
      </c>
      <c r="W18" s="44">
        <v>5</v>
      </c>
      <c r="X18" s="44">
        <v>11</v>
      </c>
      <c r="Y18" s="44">
        <v>5</v>
      </c>
      <c r="Z18" s="44">
        <v>6</v>
      </c>
      <c r="AA18" s="44">
        <v>1</v>
      </c>
      <c r="AB18" s="44">
        <v>1</v>
      </c>
      <c r="AC18" s="44">
        <v>2</v>
      </c>
      <c r="AD18" s="44">
        <v>1</v>
      </c>
      <c r="AE18" s="44">
        <v>10</v>
      </c>
      <c r="AF18" s="44">
        <v>0</v>
      </c>
      <c r="AG18" s="44">
        <v>8</v>
      </c>
      <c r="AH18" s="44">
        <v>10</v>
      </c>
      <c r="AI18" s="44">
        <v>3</v>
      </c>
      <c r="AJ18" s="44">
        <v>0</v>
      </c>
      <c r="AK18" s="44">
        <v>0</v>
      </c>
      <c r="AL18" s="44">
        <v>5</v>
      </c>
      <c r="AM18" s="44">
        <v>2</v>
      </c>
      <c r="AN18" s="44">
        <v>0</v>
      </c>
      <c r="AO18" s="44">
        <v>102</v>
      </c>
      <c r="AP18" s="44">
        <v>53</v>
      </c>
      <c r="AQ18" s="44">
        <v>101</v>
      </c>
      <c r="AR18" s="44">
        <v>28</v>
      </c>
      <c r="AS18" s="44">
        <v>2</v>
      </c>
      <c r="AT18" s="44">
        <v>2</v>
      </c>
      <c r="AU18" s="44">
        <v>0</v>
      </c>
      <c r="AV18" s="44">
        <v>6</v>
      </c>
      <c r="AW18" s="44">
        <v>2</v>
      </c>
      <c r="AX18" s="44">
        <v>0</v>
      </c>
      <c r="AY18" s="44">
        <v>0</v>
      </c>
      <c r="AZ18" s="44">
        <v>0</v>
      </c>
      <c r="BA18" s="44">
        <v>9</v>
      </c>
      <c r="BB18" s="44">
        <v>3</v>
      </c>
      <c r="BC18" s="44">
        <v>2</v>
      </c>
      <c r="BD18" s="44">
        <v>0</v>
      </c>
      <c r="BE18" s="44">
        <v>3</v>
      </c>
      <c r="BF18" s="44">
        <v>0</v>
      </c>
      <c r="BG18" s="44">
        <v>4</v>
      </c>
      <c r="BH18" s="44">
        <v>112</v>
      </c>
      <c r="BI18" s="44">
        <v>0</v>
      </c>
      <c r="BJ18" s="44">
        <v>113</v>
      </c>
      <c r="BK18" s="44">
        <v>4</v>
      </c>
      <c r="BL18" s="44">
        <v>259</v>
      </c>
      <c r="BM18" s="44">
        <v>14</v>
      </c>
      <c r="BN18" s="44">
        <v>4</v>
      </c>
      <c r="BO18" s="44">
        <v>205</v>
      </c>
      <c r="BP18" s="44">
        <v>32</v>
      </c>
      <c r="BQ18" s="44">
        <v>211</v>
      </c>
      <c r="BR18" s="44">
        <v>1686</v>
      </c>
      <c r="BS18" s="44">
        <v>79</v>
      </c>
      <c r="BT18" s="44">
        <v>15</v>
      </c>
      <c r="BU18" s="44">
        <v>11</v>
      </c>
      <c r="BV18" s="44">
        <v>47</v>
      </c>
      <c r="BW18" s="44">
        <v>5</v>
      </c>
      <c r="BX18" s="44">
        <v>27</v>
      </c>
      <c r="BY18" s="44">
        <v>8</v>
      </c>
      <c r="BZ18" s="44">
        <v>8</v>
      </c>
      <c r="CA18" s="44">
        <v>8</v>
      </c>
      <c r="CB18" s="44">
        <v>0</v>
      </c>
      <c r="CC18" s="44">
        <v>0</v>
      </c>
      <c r="CD18" s="44">
        <v>0</v>
      </c>
      <c r="CE18" s="44">
        <v>2</v>
      </c>
      <c r="CF18" s="44">
        <v>0</v>
      </c>
      <c r="CG18" s="44">
        <v>1</v>
      </c>
      <c r="CH18" s="44">
        <v>0</v>
      </c>
      <c r="CI18" s="44">
        <v>4</v>
      </c>
      <c r="CJ18" s="44">
        <v>6</v>
      </c>
      <c r="CK18" s="44">
        <v>0</v>
      </c>
      <c r="CL18" s="44">
        <v>0</v>
      </c>
      <c r="CM18" s="44">
        <v>6</v>
      </c>
      <c r="CN18" s="44">
        <v>5</v>
      </c>
      <c r="CO18" s="44">
        <v>1</v>
      </c>
      <c r="CP18" s="44">
        <v>10</v>
      </c>
      <c r="CQ18" s="44">
        <v>35</v>
      </c>
      <c r="CR18" s="44">
        <v>8</v>
      </c>
      <c r="CS18" s="44">
        <v>188</v>
      </c>
      <c r="CT18" s="44">
        <v>30</v>
      </c>
      <c r="CU18" s="44">
        <v>98</v>
      </c>
      <c r="CV18" s="44">
        <v>43</v>
      </c>
      <c r="CW18" s="44">
        <v>4</v>
      </c>
      <c r="CX18" s="44">
        <v>24</v>
      </c>
      <c r="CY18" s="44">
        <v>115</v>
      </c>
      <c r="CZ18" s="44">
        <v>22</v>
      </c>
      <c r="DA18" s="44">
        <v>16</v>
      </c>
      <c r="DB18" s="44">
        <v>19</v>
      </c>
      <c r="DC18" s="44">
        <v>0</v>
      </c>
      <c r="DD18" s="58">
        <v>4092</v>
      </c>
    </row>
    <row r="19" spans="1:108" ht="17.5" x14ac:dyDescent="0.35">
      <c r="A19" s="16" t="s">
        <v>47</v>
      </c>
      <c r="B19" s="16" t="s">
        <v>48</v>
      </c>
      <c r="C19" s="44">
        <v>4</v>
      </c>
      <c r="D19" s="44">
        <v>0</v>
      </c>
      <c r="E19" s="44">
        <v>0</v>
      </c>
      <c r="F19" s="44">
        <v>0</v>
      </c>
      <c r="G19" s="44">
        <v>3</v>
      </c>
      <c r="H19" s="44">
        <v>1</v>
      </c>
      <c r="I19" s="44">
        <v>0</v>
      </c>
      <c r="J19" s="44">
        <v>194</v>
      </c>
      <c r="K19" s="44">
        <v>292</v>
      </c>
      <c r="L19" s="44">
        <v>1</v>
      </c>
      <c r="M19" s="44">
        <v>123</v>
      </c>
      <c r="N19" s="44">
        <v>222</v>
      </c>
      <c r="O19" s="44">
        <v>587</v>
      </c>
      <c r="P19" s="44">
        <v>1834</v>
      </c>
      <c r="Q19" s="44">
        <v>44</v>
      </c>
      <c r="R19" s="44">
        <v>109</v>
      </c>
      <c r="S19" s="44">
        <v>894</v>
      </c>
      <c r="T19" s="44">
        <v>1</v>
      </c>
      <c r="U19" s="44">
        <v>1</v>
      </c>
      <c r="V19" s="44">
        <v>0</v>
      </c>
      <c r="W19" s="44">
        <v>3</v>
      </c>
      <c r="X19" s="44">
        <v>2</v>
      </c>
      <c r="Y19" s="44">
        <v>1</v>
      </c>
      <c r="Z19" s="44">
        <v>2</v>
      </c>
      <c r="AA19" s="44">
        <v>0</v>
      </c>
      <c r="AB19" s="44">
        <v>1</v>
      </c>
      <c r="AC19" s="44">
        <v>20</v>
      </c>
      <c r="AD19" s="44">
        <v>8</v>
      </c>
      <c r="AE19" s="44">
        <v>9</v>
      </c>
      <c r="AF19" s="44">
        <v>7</v>
      </c>
      <c r="AG19" s="44">
        <v>16</v>
      </c>
      <c r="AH19" s="44">
        <v>3</v>
      </c>
      <c r="AI19" s="44">
        <v>1</v>
      </c>
      <c r="AJ19" s="44">
        <v>0</v>
      </c>
      <c r="AK19" s="44">
        <v>0</v>
      </c>
      <c r="AL19" s="44">
        <v>6</v>
      </c>
      <c r="AM19" s="44">
        <v>1</v>
      </c>
      <c r="AN19" s="44">
        <v>0</v>
      </c>
      <c r="AO19" s="44">
        <v>42</v>
      </c>
      <c r="AP19" s="44">
        <v>22</v>
      </c>
      <c r="AQ19" s="44">
        <v>40</v>
      </c>
      <c r="AR19" s="44">
        <v>11</v>
      </c>
      <c r="AS19" s="44">
        <v>0</v>
      </c>
      <c r="AT19" s="44">
        <v>1</v>
      </c>
      <c r="AU19" s="44">
        <v>0</v>
      </c>
      <c r="AV19" s="44">
        <v>2</v>
      </c>
      <c r="AW19" s="44">
        <v>1</v>
      </c>
      <c r="AX19" s="44">
        <v>0</v>
      </c>
      <c r="AY19" s="44">
        <v>0</v>
      </c>
      <c r="AZ19" s="44">
        <v>0</v>
      </c>
      <c r="BA19" s="44">
        <v>2</v>
      </c>
      <c r="BB19" s="44">
        <v>1</v>
      </c>
      <c r="BC19" s="44">
        <v>1</v>
      </c>
      <c r="BD19" s="44">
        <v>0</v>
      </c>
      <c r="BE19" s="44">
        <v>3</v>
      </c>
      <c r="BF19" s="44">
        <v>0</v>
      </c>
      <c r="BG19" s="44">
        <v>6</v>
      </c>
      <c r="BH19" s="44">
        <v>49</v>
      </c>
      <c r="BI19" s="44">
        <v>0</v>
      </c>
      <c r="BJ19" s="44">
        <v>44</v>
      </c>
      <c r="BK19" s="44">
        <v>4</v>
      </c>
      <c r="BL19" s="44">
        <v>107</v>
      </c>
      <c r="BM19" s="44">
        <v>7</v>
      </c>
      <c r="BN19" s="44">
        <v>2</v>
      </c>
      <c r="BO19" s="44">
        <v>89</v>
      </c>
      <c r="BP19" s="44">
        <v>33</v>
      </c>
      <c r="BQ19" s="44">
        <v>181</v>
      </c>
      <c r="BR19" s="44">
        <v>1594</v>
      </c>
      <c r="BS19" s="44">
        <v>32</v>
      </c>
      <c r="BT19" s="44">
        <v>12</v>
      </c>
      <c r="BU19" s="44">
        <v>5</v>
      </c>
      <c r="BV19" s="44">
        <v>37</v>
      </c>
      <c r="BW19" s="44">
        <v>5</v>
      </c>
      <c r="BX19" s="44">
        <v>58</v>
      </c>
      <c r="BY19" s="44">
        <v>14</v>
      </c>
      <c r="BZ19" s="44">
        <v>17</v>
      </c>
      <c r="CA19" s="44">
        <v>11</v>
      </c>
      <c r="CB19" s="44">
        <v>0</v>
      </c>
      <c r="CC19" s="44">
        <v>0</v>
      </c>
      <c r="CD19" s="44">
        <v>0</v>
      </c>
      <c r="CE19" s="44">
        <v>3</v>
      </c>
      <c r="CF19" s="44">
        <v>0</v>
      </c>
      <c r="CG19" s="44">
        <v>6</v>
      </c>
      <c r="CH19" s="44">
        <v>0</v>
      </c>
      <c r="CI19" s="44">
        <v>1</v>
      </c>
      <c r="CJ19" s="44">
        <v>2</v>
      </c>
      <c r="CK19" s="44">
        <v>0</v>
      </c>
      <c r="CL19" s="44">
        <v>0</v>
      </c>
      <c r="CM19" s="44">
        <v>2</v>
      </c>
      <c r="CN19" s="44">
        <v>3</v>
      </c>
      <c r="CO19" s="44">
        <v>0</v>
      </c>
      <c r="CP19" s="44">
        <v>8</v>
      </c>
      <c r="CQ19" s="44">
        <v>17</v>
      </c>
      <c r="CR19" s="44">
        <v>17</v>
      </c>
      <c r="CS19" s="44">
        <v>270</v>
      </c>
      <c r="CT19" s="44">
        <v>73</v>
      </c>
      <c r="CU19" s="44">
        <v>221</v>
      </c>
      <c r="CV19" s="44">
        <v>65</v>
      </c>
      <c r="CW19" s="44">
        <v>1</v>
      </c>
      <c r="CX19" s="44">
        <v>38</v>
      </c>
      <c r="CY19" s="44">
        <v>184</v>
      </c>
      <c r="CZ19" s="44">
        <v>29</v>
      </c>
      <c r="DA19" s="44">
        <v>7</v>
      </c>
      <c r="DB19" s="44">
        <v>21</v>
      </c>
      <c r="DC19" s="44">
        <v>0</v>
      </c>
      <c r="DD19" s="58">
        <v>7791</v>
      </c>
    </row>
    <row r="20" spans="1:108" ht="17.5" x14ac:dyDescent="0.35">
      <c r="A20" s="16" t="s">
        <v>49</v>
      </c>
      <c r="B20" s="16" t="s">
        <v>50</v>
      </c>
      <c r="C20" s="44">
        <v>1649</v>
      </c>
      <c r="D20" s="44">
        <v>0</v>
      </c>
      <c r="E20" s="44">
        <v>74</v>
      </c>
      <c r="F20" s="44">
        <v>0</v>
      </c>
      <c r="G20" s="44">
        <v>0</v>
      </c>
      <c r="H20" s="44">
        <v>0</v>
      </c>
      <c r="I20" s="44">
        <v>0</v>
      </c>
      <c r="J20" s="44">
        <v>0</v>
      </c>
      <c r="K20" s="44">
        <v>0</v>
      </c>
      <c r="L20" s="44">
        <v>0</v>
      </c>
      <c r="M20" s="44">
        <v>0</v>
      </c>
      <c r="N20" s="44">
        <v>0</v>
      </c>
      <c r="O20" s="44">
        <v>0</v>
      </c>
      <c r="P20" s="44">
        <v>0</v>
      </c>
      <c r="Q20" s="44">
        <v>103</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1</v>
      </c>
      <c r="BP20" s="44">
        <v>5</v>
      </c>
      <c r="BQ20" s="44">
        <v>0</v>
      </c>
      <c r="BR20" s="44">
        <v>0</v>
      </c>
      <c r="BS20" s="44">
        <v>0</v>
      </c>
      <c r="BT20" s="44">
        <v>32</v>
      </c>
      <c r="BU20" s="44">
        <v>0</v>
      </c>
      <c r="BV20" s="44">
        <v>7</v>
      </c>
      <c r="BW20" s="44">
        <v>0</v>
      </c>
      <c r="BX20" s="44">
        <v>0</v>
      </c>
      <c r="BY20" s="44">
        <v>0</v>
      </c>
      <c r="BZ20" s="44">
        <v>0</v>
      </c>
      <c r="CA20" s="44">
        <v>3</v>
      </c>
      <c r="CB20" s="44">
        <v>0</v>
      </c>
      <c r="CC20" s="44">
        <v>0</v>
      </c>
      <c r="CD20" s="44">
        <v>0</v>
      </c>
      <c r="CE20" s="44">
        <v>0</v>
      </c>
      <c r="CF20" s="44">
        <v>0</v>
      </c>
      <c r="CG20" s="44">
        <v>0</v>
      </c>
      <c r="CH20" s="44">
        <v>0</v>
      </c>
      <c r="CI20" s="44">
        <v>0</v>
      </c>
      <c r="CJ20" s="44">
        <v>0</v>
      </c>
      <c r="CK20" s="44">
        <v>0</v>
      </c>
      <c r="CL20" s="44">
        <v>0</v>
      </c>
      <c r="CM20" s="44">
        <v>0</v>
      </c>
      <c r="CN20" s="44">
        <v>0</v>
      </c>
      <c r="CO20" s="44">
        <v>0</v>
      </c>
      <c r="CP20" s="44">
        <v>2</v>
      </c>
      <c r="CQ20" s="44">
        <v>0</v>
      </c>
      <c r="CR20" s="44">
        <v>0</v>
      </c>
      <c r="CS20" s="44">
        <v>25</v>
      </c>
      <c r="CT20" s="44">
        <v>0</v>
      </c>
      <c r="CU20" s="44">
        <v>0</v>
      </c>
      <c r="CV20" s="44">
        <v>19</v>
      </c>
      <c r="CW20" s="44">
        <v>3</v>
      </c>
      <c r="CX20" s="44">
        <v>11</v>
      </c>
      <c r="CY20" s="44">
        <v>53</v>
      </c>
      <c r="CZ20" s="44">
        <v>9</v>
      </c>
      <c r="DA20" s="44">
        <v>0</v>
      </c>
      <c r="DB20" s="44">
        <v>5</v>
      </c>
      <c r="DC20" s="44">
        <v>0</v>
      </c>
      <c r="DD20" s="58">
        <v>2001</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28</v>
      </c>
      <c r="O21" s="44">
        <v>0</v>
      </c>
      <c r="P21" s="44">
        <v>7</v>
      </c>
      <c r="Q21" s="44">
        <v>0</v>
      </c>
      <c r="R21" s="44">
        <v>613</v>
      </c>
      <c r="S21" s="44">
        <v>5</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3</v>
      </c>
      <c r="AU21" s="44">
        <v>0</v>
      </c>
      <c r="AV21" s="44">
        <v>0</v>
      </c>
      <c r="AW21" s="44">
        <v>2</v>
      </c>
      <c r="AX21" s="44">
        <v>0</v>
      </c>
      <c r="AY21" s="44">
        <v>0</v>
      </c>
      <c r="AZ21" s="44">
        <v>0</v>
      </c>
      <c r="BA21" s="44">
        <v>0</v>
      </c>
      <c r="BB21" s="44">
        <v>0</v>
      </c>
      <c r="BC21" s="44">
        <v>0</v>
      </c>
      <c r="BD21" s="44">
        <v>0</v>
      </c>
      <c r="BE21" s="44">
        <v>0</v>
      </c>
      <c r="BF21" s="44">
        <v>0</v>
      </c>
      <c r="BG21" s="44">
        <v>0</v>
      </c>
      <c r="BH21" s="44">
        <v>0</v>
      </c>
      <c r="BI21" s="44">
        <v>0</v>
      </c>
      <c r="BJ21" s="44">
        <v>1</v>
      </c>
      <c r="BK21" s="44">
        <v>0</v>
      </c>
      <c r="BL21" s="44">
        <v>0</v>
      </c>
      <c r="BM21" s="44">
        <v>7</v>
      </c>
      <c r="BN21" s="44">
        <v>0</v>
      </c>
      <c r="BO21" s="44">
        <v>3</v>
      </c>
      <c r="BP21" s="44">
        <v>12</v>
      </c>
      <c r="BQ21" s="44">
        <v>2395</v>
      </c>
      <c r="BR21" s="44">
        <v>6834</v>
      </c>
      <c r="BS21" s="44">
        <v>0</v>
      </c>
      <c r="BT21" s="44">
        <v>0</v>
      </c>
      <c r="BU21" s="44">
        <v>0</v>
      </c>
      <c r="BV21" s="44">
        <v>10</v>
      </c>
      <c r="BW21" s="44">
        <v>0</v>
      </c>
      <c r="BX21" s="44">
        <v>32</v>
      </c>
      <c r="BY21" s="44">
        <v>5</v>
      </c>
      <c r="BZ21" s="44">
        <v>8</v>
      </c>
      <c r="CA21" s="44">
        <v>4</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14</v>
      </c>
      <c r="CV21" s="44">
        <v>29</v>
      </c>
      <c r="CW21" s="44">
        <v>2</v>
      </c>
      <c r="CX21" s="44">
        <v>16</v>
      </c>
      <c r="CY21" s="44">
        <v>84</v>
      </c>
      <c r="CZ21" s="44">
        <v>14</v>
      </c>
      <c r="DA21" s="44">
        <v>0</v>
      </c>
      <c r="DB21" s="44">
        <v>7</v>
      </c>
      <c r="DC21" s="44">
        <v>0</v>
      </c>
      <c r="DD21" s="58">
        <v>10140</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8</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c r="BA22" s="44">
        <v>0</v>
      </c>
      <c r="BB22" s="44">
        <v>0</v>
      </c>
      <c r="BC22" s="44">
        <v>0</v>
      </c>
      <c r="BD22" s="44">
        <v>0</v>
      </c>
      <c r="BE22" s="44">
        <v>0</v>
      </c>
      <c r="BF22" s="44">
        <v>0</v>
      </c>
      <c r="BG22" s="44">
        <v>2</v>
      </c>
      <c r="BH22" s="44">
        <v>0</v>
      </c>
      <c r="BI22" s="44">
        <v>0</v>
      </c>
      <c r="BJ22" s="44">
        <v>3</v>
      </c>
      <c r="BK22" s="44">
        <v>0</v>
      </c>
      <c r="BL22" s="44">
        <v>0</v>
      </c>
      <c r="BM22" s="44">
        <v>4</v>
      </c>
      <c r="BN22" s="44">
        <v>0</v>
      </c>
      <c r="BO22" s="44">
        <v>4</v>
      </c>
      <c r="BP22" s="44">
        <v>6</v>
      </c>
      <c r="BQ22" s="44">
        <v>114</v>
      </c>
      <c r="BR22" s="44">
        <v>697</v>
      </c>
      <c r="BS22" s="44">
        <v>0</v>
      </c>
      <c r="BT22" s="44">
        <v>125</v>
      </c>
      <c r="BU22" s="44">
        <v>0</v>
      </c>
      <c r="BV22" s="44">
        <v>6</v>
      </c>
      <c r="BW22" s="44">
        <v>0</v>
      </c>
      <c r="BX22" s="44">
        <v>22</v>
      </c>
      <c r="BY22" s="44">
        <v>6</v>
      </c>
      <c r="BZ22" s="44">
        <v>4</v>
      </c>
      <c r="CA22" s="44">
        <v>3</v>
      </c>
      <c r="CB22" s="44">
        <v>0</v>
      </c>
      <c r="CC22" s="44">
        <v>0</v>
      </c>
      <c r="CD22" s="44">
        <v>0</v>
      </c>
      <c r="CE22" s="44">
        <v>2</v>
      </c>
      <c r="CF22" s="44">
        <v>0</v>
      </c>
      <c r="CG22" s="44">
        <v>0</v>
      </c>
      <c r="CH22" s="44">
        <v>0</v>
      </c>
      <c r="CI22" s="44">
        <v>0</v>
      </c>
      <c r="CJ22" s="44">
        <v>0</v>
      </c>
      <c r="CK22" s="44">
        <v>0</v>
      </c>
      <c r="CL22" s="44">
        <v>0</v>
      </c>
      <c r="CM22" s="44">
        <v>0</v>
      </c>
      <c r="CN22" s="44">
        <v>0</v>
      </c>
      <c r="CO22" s="44">
        <v>0</v>
      </c>
      <c r="CP22" s="44">
        <v>0</v>
      </c>
      <c r="CQ22" s="44">
        <v>0</v>
      </c>
      <c r="CR22" s="44">
        <v>16</v>
      </c>
      <c r="CS22" s="44">
        <v>49</v>
      </c>
      <c r="CT22" s="44">
        <v>0</v>
      </c>
      <c r="CU22" s="44">
        <v>31</v>
      </c>
      <c r="CV22" s="44">
        <v>16</v>
      </c>
      <c r="CW22" s="44">
        <v>2</v>
      </c>
      <c r="CX22" s="44">
        <v>8</v>
      </c>
      <c r="CY22" s="44">
        <v>43</v>
      </c>
      <c r="CZ22" s="44">
        <v>7</v>
      </c>
      <c r="DA22" s="44">
        <v>0</v>
      </c>
      <c r="DB22" s="44">
        <v>4</v>
      </c>
      <c r="DC22" s="44">
        <v>0</v>
      </c>
      <c r="DD22" s="58">
        <v>1182</v>
      </c>
    </row>
    <row r="23" spans="1:108" ht="17.5" x14ac:dyDescent="0.35">
      <c r="A23" s="16" t="s">
        <v>55</v>
      </c>
      <c r="B23" s="16" t="s">
        <v>56</v>
      </c>
      <c r="C23" s="44">
        <v>0</v>
      </c>
      <c r="D23" s="44">
        <v>0</v>
      </c>
      <c r="E23" s="44">
        <v>11</v>
      </c>
      <c r="F23" s="44">
        <v>0</v>
      </c>
      <c r="G23" s="44">
        <v>0</v>
      </c>
      <c r="H23" s="44">
        <v>0</v>
      </c>
      <c r="I23" s="44">
        <v>0</v>
      </c>
      <c r="J23" s="44">
        <v>0</v>
      </c>
      <c r="K23" s="44">
        <v>0</v>
      </c>
      <c r="L23" s="44">
        <v>0</v>
      </c>
      <c r="M23" s="44">
        <v>0</v>
      </c>
      <c r="N23" s="44">
        <v>0</v>
      </c>
      <c r="O23" s="44">
        <v>0</v>
      </c>
      <c r="P23" s="44">
        <v>0</v>
      </c>
      <c r="Q23" s="44">
        <v>0</v>
      </c>
      <c r="R23" s="44">
        <v>0</v>
      </c>
      <c r="S23" s="44">
        <v>0</v>
      </c>
      <c r="T23" s="44">
        <v>1728</v>
      </c>
      <c r="U23" s="44">
        <v>1504</v>
      </c>
      <c r="V23" s="44">
        <v>37</v>
      </c>
      <c r="W23" s="44">
        <v>0</v>
      </c>
      <c r="X23" s="44">
        <v>41</v>
      </c>
      <c r="Y23" s="44">
        <v>6</v>
      </c>
      <c r="Z23" s="44">
        <v>0</v>
      </c>
      <c r="AA23" s="44">
        <v>0</v>
      </c>
      <c r="AB23" s="44">
        <v>0</v>
      </c>
      <c r="AC23" s="44">
        <v>0</v>
      </c>
      <c r="AD23" s="44">
        <v>0</v>
      </c>
      <c r="AE23" s="44">
        <v>3</v>
      </c>
      <c r="AF23" s="44">
        <v>0</v>
      </c>
      <c r="AG23" s="44">
        <v>0</v>
      </c>
      <c r="AH23" s="44">
        <v>206</v>
      </c>
      <c r="AI23" s="44">
        <v>0</v>
      </c>
      <c r="AJ23" s="44">
        <v>24</v>
      </c>
      <c r="AK23" s="44">
        <v>0</v>
      </c>
      <c r="AL23" s="44">
        <v>0</v>
      </c>
      <c r="AM23" s="44">
        <v>0</v>
      </c>
      <c r="AN23" s="44">
        <v>2</v>
      </c>
      <c r="AO23" s="44">
        <v>20</v>
      </c>
      <c r="AP23" s="44">
        <v>0</v>
      </c>
      <c r="AQ23" s="44">
        <v>3</v>
      </c>
      <c r="AR23" s="44">
        <v>252</v>
      </c>
      <c r="AS23" s="44">
        <v>0</v>
      </c>
      <c r="AT23" s="44">
        <v>0</v>
      </c>
      <c r="AU23" s="44">
        <v>0</v>
      </c>
      <c r="AV23" s="44">
        <v>270</v>
      </c>
      <c r="AW23" s="44">
        <v>245</v>
      </c>
      <c r="AX23" s="44">
        <v>0</v>
      </c>
      <c r="AY23" s="44">
        <v>3</v>
      </c>
      <c r="AZ23" s="44">
        <v>15</v>
      </c>
      <c r="BA23" s="44">
        <v>0</v>
      </c>
      <c r="BB23" s="44">
        <v>0</v>
      </c>
      <c r="BC23" s="44">
        <v>0</v>
      </c>
      <c r="BD23" s="44">
        <v>0</v>
      </c>
      <c r="BE23" s="44">
        <v>0</v>
      </c>
      <c r="BF23" s="44">
        <v>0</v>
      </c>
      <c r="BG23" s="44">
        <v>254</v>
      </c>
      <c r="BH23" s="44">
        <v>15</v>
      </c>
      <c r="BI23" s="44">
        <v>410</v>
      </c>
      <c r="BJ23" s="44">
        <v>0</v>
      </c>
      <c r="BK23" s="44">
        <v>0</v>
      </c>
      <c r="BL23" s="44">
        <v>0</v>
      </c>
      <c r="BM23" s="44">
        <v>0</v>
      </c>
      <c r="BN23" s="44">
        <v>0</v>
      </c>
      <c r="BO23" s="44">
        <v>0</v>
      </c>
      <c r="BP23" s="44">
        <v>0</v>
      </c>
      <c r="BQ23" s="44">
        <v>0</v>
      </c>
      <c r="BR23" s="44">
        <v>21</v>
      </c>
      <c r="BS23" s="44">
        <v>5</v>
      </c>
      <c r="BT23" s="44">
        <v>0</v>
      </c>
      <c r="BU23" s="44">
        <v>0</v>
      </c>
      <c r="BV23" s="44">
        <v>0</v>
      </c>
      <c r="BW23" s="44">
        <v>0</v>
      </c>
      <c r="BX23" s="44">
        <v>24</v>
      </c>
      <c r="BY23" s="44">
        <v>9</v>
      </c>
      <c r="BZ23" s="44">
        <v>1</v>
      </c>
      <c r="CA23" s="44">
        <v>4</v>
      </c>
      <c r="CB23" s="44">
        <v>8</v>
      </c>
      <c r="CC23" s="44">
        <v>0</v>
      </c>
      <c r="CD23" s="44">
        <v>0</v>
      </c>
      <c r="CE23" s="44">
        <v>0</v>
      </c>
      <c r="CF23" s="44">
        <v>0</v>
      </c>
      <c r="CG23" s="44">
        <v>0</v>
      </c>
      <c r="CH23" s="44">
        <v>0</v>
      </c>
      <c r="CI23" s="44">
        <v>0</v>
      </c>
      <c r="CJ23" s="44">
        <v>123</v>
      </c>
      <c r="CK23" s="44">
        <v>0</v>
      </c>
      <c r="CL23" s="44">
        <v>0</v>
      </c>
      <c r="CM23" s="44">
        <v>0</v>
      </c>
      <c r="CN23" s="44">
        <v>0</v>
      </c>
      <c r="CO23" s="44">
        <v>0</v>
      </c>
      <c r="CP23" s="44">
        <v>0</v>
      </c>
      <c r="CQ23" s="44">
        <v>0</v>
      </c>
      <c r="CR23" s="44">
        <v>33</v>
      </c>
      <c r="CS23" s="44">
        <v>200</v>
      </c>
      <c r="CT23" s="44">
        <v>70</v>
      </c>
      <c r="CU23" s="44">
        <v>0</v>
      </c>
      <c r="CV23" s="44">
        <v>0</v>
      </c>
      <c r="CW23" s="44">
        <v>0</v>
      </c>
      <c r="CX23" s="44">
        <v>0</v>
      </c>
      <c r="CY23" s="44">
        <v>16</v>
      </c>
      <c r="CZ23" s="44">
        <v>0</v>
      </c>
      <c r="DA23" s="44">
        <v>9</v>
      </c>
      <c r="DB23" s="44">
        <v>203</v>
      </c>
      <c r="DC23" s="44">
        <v>0</v>
      </c>
      <c r="DD23" s="58">
        <v>5775</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2</v>
      </c>
      <c r="P24" s="59">
        <v>2</v>
      </c>
      <c r="Q24" s="59">
        <v>0</v>
      </c>
      <c r="R24" s="59">
        <v>0</v>
      </c>
      <c r="S24" s="59">
        <v>0</v>
      </c>
      <c r="T24" s="59">
        <v>1</v>
      </c>
      <c r="U24" s="59">
        <v>48</v>
      </c>
      <c r="V24" s="59">
        <v>0</v>
      </c>
      <c r="W24" s="59">
        <v>0</v>
      </c>
      <c r="X24" s="59">
        <v>0</v>
      </c>
      <c r="Y24" s="59">
        <v>0</v>
      </c>
      <c r="Z24" s="59">
        <v>3</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0</v>
      </c>
      <c r="AX24" s="59">
        <v>0</v>
      </c>
      <c r="AY24" s="59">
        <v>0</v>
      </c>
      <c r="AZ24" s="59">
        <v>0</v>
      </c>
      <c r="BA24" s="59">
        <v>0</v>
      </c>
      <c r="BB24" s="59">
        <v>0</v>
      </c>
      <c r="BC24" s="59">
        <v>0</v>
      </c>
      <c r="BD24" s="59">
        <v>0</v>
      </c>
      <c r="BE24" s="59">
        <v>4</v>
      </c>
      <c r="BF24" s="59">
        <v>0</v>
      </c>
      <c r="BG24" s="59">
        <v>7</v>
      </c>
      <c r="BH24" s="59">
        <v>6</v>
      </c>
      <c r="BI24" s="59">
        <v>109</v>
      </c>
      <c r="BJ24" s="59">
        <v>142</v>
      </c>
      <c r="BK24" s="59">
        <v>2</v>
      </c>
      <c r="BL24" s="59">
        <v>14</v>
      </c>
      <c r="BM24" s="59">
        <v>0</v>
      </c>
      <c r="BN24" s="59">
        <v>3</v>
      </c>
      <c r="BO24" s="59">
        <v>9</v>
      </c>
      <c r="BP24" s="59">
        <v>4</v>
      </c>
      <c r="BQ24" s="59">
        <v>0</v>
      </c>
      <c r="BR24" s="59">
        <v>22</v>
      </c>
      <c r="BS24" s="59">
        <v>0</v>
      </c>
      <c r="BT24" s="59">
        <v>1</v>
      </c>
      <c r="BU24" s="59">
        <v>0</v>
      </c>
      <c r="BV24" s="59">
        <v>3</v>
      </c>
      <c r="BW24" s="59">
        <v>0</v>
      </c>
      <c r="BX24" s="59">
        <v>21</v>
      </c>
      <c r="BY24" s="59">
        <v>8</v>
      </c>
      <c r="BZ24" s="59">
        <v>6</v>
      </c>
      <c r="CA24" s="59">
        <v>21</v>
      </c>
      <c r="CB24" s="59">
        <v>4</v>
      </c>
      <c r="CC24" s="59">
        <v>0</v>
      </c>
      <c r="CD24" s="59">
        <v>0</v>
      </c>
      <c r="CE24" s="59">
        <v>0</v>
      </c>
      <c r="CF24" s="59">
        <v>0</v>
      </c>
      <c r="CG24" s="59">
        <v>0</v>
      </c>
      <c r="CH24" s="59">
        <v>0</v>
      </c>
      <c r="CI24" s="59">
        <v>0</v>
      </c>
      <c r="CJ24" s="59">
        <v>0</v>
      </c>
      <c r="CK24" s="59">
        <v>3</v>
      </c>
      <c r="CL24" s="59">
        <v>0</v>
      </c>
      <c r="CM24" s="59">
        <v>0</v>
      </c>
      <c r="CN24" s="59">
        <v>0</v>
      </c>
      <c r="CO24" s="59">
        <v>0</v>
      </c>
      <c r="CP24" s="59">
        <v>0</v>
      </c>
      <c r="CQ24" s="59">
        <v>0</v>
      </c>
      <c r="CR24" s="59">
        <v>308</v>
      </c>
      <c r="CS24" s="59">
        <v>77</v>
      </c>
      <c r="CT24" s="59">
        <v>88</v>
      </c>
      <c r="CU24" s="59">
        <v>47</v>
      </c>
      <c r="CV24" s="59">
        <v>20</v>
      </c>
      <c r="CW24" s="59">
        <v>0</v>
      </c>
      <c r="CX24" s="59">
        <v>8</v>
      </c>
      <c r="CY24" s="59">
        <v>84</v>
      </c>
      <c r="CZ24" s="59">
        <v>9</v>
      </c>
      <c r="DA24" s="59">
        <v>0</v>
      </c>
      <c r="DB24" s="59">
        <v>84</v>
      </c>
      <c r="DC24" s="59">
        <v>0</v>
      </c>
      <c r="DD24" s="60">
        <v>1170</v>
      </c>
    </row>
    <row r="25" spans="1:108" ht="17.5" x14ac:dyDescent="0.35">
      <c r="A25" s="16" t="s">
        <v>59</v>
      </c>
      <c r="B25" s="16" t="s">
        <v>60</v>
      </c>
      <c r="C25" s="44">
        <v>0</v>
      </c>
      <c r="D25" s="44">
        <v>0</v>
      </c>
      <c r="E25" s="44">
        <v>0</v>
      </c>
      <c r="F25" s="44">
        <v>0</v>
      </c>
      <c r="G25" s="44">
        <v>0</v>
      </c>
      <c r="H25" s="44">
        <v>0</v>
      </c>
      <c r="I25" s="44">
        <v>15</v>
      </c>
      <c r="J25" s="44">
        <v>0</v>
      </c>
      <c r="K25" s="44">
        <v>0</v>
      </c>
      <c r="L25" s="44">
        <v>0</v>
      </c>
      <c r="M25" s="44">
        <v>0</v>
      </c>
      <c r="N25" s="44">
        <v>0</v>
      </c>
      <c r="O25" s="44">
        <v>0</v>
      </c>
      <c r="P25" s="44">
        <v>0</v>
      </c>
      <c r="Q25" s="44">
        <v>0</v>
      </c>
      <c r="R25" s="44">
        <v>0</v>
      </c>
      <c r="S25" s="44">
        <v>0</v>
      </c>
      <c r="T25" s="44">
        <v>0</v>
      </c>
      <c r="U25" s="44">
        <v>3</v>
      </c>
      <c r="V25" s="44">
        <v>91</v>
      </c>
      <c r="W25" s="44">
        <v>0</v>
      </c>
      <c r="X25" s="44">
        <v>0</v>
      </c>
      <c r="Y25" s="44">
        <v>0</v>
      </c>
      <c r="Z25" s="44">
        <v>0</v>
      </c>
      <c r="AA25" s="44">
        <v>0</v>
      </c>
      <c r="AB25" s="44">
        <v>0</v>
      </c>
      <c r="AC25" s="44">
        <v>0</v>
      </c>
      <c r="AD25" s="44">
        <v>0</v>
      </c>
      <c r="AE25" s="44">
        <v>0</v>
      </c>
      <c r="AF25" s="44">
        <v>0</v>
      </c>
      <c r="AG25" s="44">
        <v>0</v>
      </c>
      <c r="AH25" s="44">
        <v>4</v>
      </c>
      <c r="AI25" s="44">
        <v>0</v>
      </c>
      <c r="AJ25" s="44">
        <v>0</v>
      </c>
      <c r="AK25" s="44">
        <v>0</v>
      </c>
      <c r="AL25" s="44">
        <v>0</v>
      </c>
      <c r="AM25" s="44">
        <v>0</v>
      </c>
      <c r="AN25" s="44">
        <v>0</v>
      </c>
      <c r="AO25" s="44">
        <v>0</v>
      </c>
      <c r="AP25" s="44">
        <v>0</v>
      </c>
      <c r="AQ25" s="44">
        <v>0</v>
      </c>
      <c r="AR25" s="44">
        <v>38</v>
      </c>
      <c r="AS25" s="44">
        <v>0</v>
      </c>
      <c r="AT25" s="44">
        <v>33</v>
      </c>
      <c r="AU25" s="44">
        <v>0</v>
      </c>
      <c r="AV25" s="44">
        <v>65</v>
      </c>
      <c r="AW25" s="44">
        <v>12</v>
      </c>
      <c r="AX25" s="44">
        <v>0</v>
      </c>
      <c r="AY25" s="44">
        <v>0</v>
      </c>
      <c r="AZ25" s="44">
        <v>0</v>
      </c>
      <c r="BA25" s="44">
        <v>0</v>
      </c>
      <c r="BB25" s="44">
        <v>0</v>
      </c>
      <c r="BC25" s="44">
        <v>0</v>
      </c>
      <c r="BD25" s="44">
        <v>0</v>
      </c>
      <c r="BE25" s="44">
        <v>0</v>
      </c>
      <c r="BF25" s="44">
        <v>0</v>
      </c>
      <c r="BG25" s="44">
        <v>20</v>
      </c>
      <c r="BH25" s="44">
        <v>23</v>
      </c>
      <c r="BI25" s="44">
        <v>165</v>
      </c>
      <c r="BJ25" s="44">
        <v>271</v>
      </c>
      <c r="BK25" s="44">
        <v>0</v>
      </c>
      <c r="BL25" s="44">
        <v>10</v>
      </c>
      <c r="BM25" s="44">
        <v>0</v>
      </c>
      <c r="BN25" s="44">
        <v>0</v>
      </c>
      <c r="BO25" s="44">
        <v>11</v>
      </c>
      <c r="BP25" s="44">
        <v>1</v>
      </c>
      <c r="BQ25" s="44">
        <v>0</v>
      </c>
      <c r="BR25" s="44">
        <v>0</v>
      </c>
      <c r="BS25" s="44">
        <v>0</v>
      </c>
      <c r="BT25" s="44">
        <v>0</v>
      </c>
      <c r="BU25" s="44">
        <v>0</v>
      </c>
      <c r="BV25" s="44">
        <v>0</v>
      </c>
      <c r="BW25" s="44">
        <v>5</v>
      </c>
      <c r="BX25" s="44">
        <v>12</v>
      </c>
      <c r="BY25" s="44">
        <v>5</v>
      </c>
      <c r="BZ25" s="44">
        <v>8</v>
      </c>
      <c r="CA25" s="44">
        <v>5</v>
      </c>
      <c r="CB25" s="44">
        <v>0</v>
      </c>
      <c r="CC25" s="44">
        <v>0</v>
      </c>
      <c r="CD25" s="44">
        <v>0</v>
      </c>
      <c r="CE25" s="44">
        <v>0</v>
      </c>
      <c r="CF25" s="44">
        <v>0</v>
      </c>
      <c r="CG25" s="44">
        <v>0</v>
      </c>
      <c r="CH25" s="44">
        <v>0</v>
      </c>
      <c r="CI25" s="44">
        <v>0</v>
      </c>
      <c r="CJ25" s="44">
        <v>10</v>
      </c>
      <c r="CK25" s="44">
        <v>0</v>
      </c>
      <c r="CL25" s="44">
        <v>0</v>
      </c>
      <c r="CM25" s="44">
        <v>0</v>
      </c>
      <c r="CN25" s="44">
        <v>0</v>
      </c>
      <c r="CO25" s="44">
        <v>0</v>
      </c>
      <c r="CP25" s="44">
        <v>3</v>
      </c>
      <c r="CQ25" s="44">
        <v>0</v>
      </c>
      <c r="CR25" s="44">
        <v>151</v>
      </c>
      <c r="CS25" s="44">
        <v>4</v>
      </c>
      <c r="CT25" s="44">
        <v>2</v>
      </c>
      <c r="CU25" s="44">
        <v>4</v>
      </c>
      <c r="CV25" s="44">
        <v>5</v>
      </c>
      <c r="CW25" s="44">
        <v>0</v>
      </c>
      <c r="CX25" s="44">
        <v>1</v>
      </c>
      <c r="CY25" s="44">
        <v>12</v>
      </c>
      <c r="CZ25" s="44">
        <v>3</v>
      </c>
      <c r="DA25" s="44">
        <v>3</v>
      </c>
      <c r="DB25" s="44">
        <v>13</v>
      </c>
      <c r="DC25" s="44">
        <v>0</v>
      </c>
      <c r="DD25" s="58">
        <v>1008</v>
      </c>
    </row>
    <row r="26" spans="1:108" ht="17.5" x14ac:dyDescent="0.35">
      <c r="A26" s="16" t="s">
        <v>61</v>
      </c>
      <c r="B26" s="16" t="s">
        <v>62</v>
      </c>
      <c r="C26" s="44">
        <v>0</v>
      </c>
      <c r="D26" s="44">
        <v>0</v>
      </c>
      <c r="E26" s="44">
        <v>0</v>
      </c>
      <c r="F26" s="44">
        <v>5</v>
      </c>
      <c r="G26" s="44">
        <v>7</v>
      </c>
      <c r="H26" s="44">
        <v>4</v>
      </c>
      <c r="I26" s="44">
        <v>3</v>
      </c>
      <c r="J26" s="44">
        <v>9</v>
      </c>
      <c r="K26" s="44">
        <v>0</v>
      </c>
      <c r="L26" s="44">
        <v>0</v>
      </c>
      <c r="M26" s="44">
        <v>3</v>
      </c>
      <c r="N26" s="44">
        <v>0</v>
      </c>
      <c r="O26" s="44">
        <v>0</v>
      </c>
      <c r="P26" s="44">
        <v>4</v>
      </c>
      <c r="Q26" s="44">
        <v>4</v>
      </c>
      <c r="R26" s="44">
        <v>13</v>
      </c>
      <c r="S26" s="44">
        <v>9</v>
      </c>
      <c r="T26" s="44">
        <v>5</v>
      </c>
      <c r="U26" s="44">
        <v>0</v>
      </c>
      <c r="V26" s="44">
        <v>0</v>
      </c>
      <c r="W26" s="44">
        <v>1999</v>
      </c>
      <c r="X26" s="44">
        <v>356</v>
      </c>
      <c r="Y26" s="44">
        <v>1</v>
      </c>
      <c r="Z26" s="44">
        <v>0</v>
      </c>
      <c r="AA26" s="44">
        <v>11</v>
      </c>
      <c r="AB26" s="44">
        <v>0</v>
      </c>
      <c r="AC26" s="44">
        <v>0</v>
      </c>
      <c r="AD26" s="44">
        <v>0</v>
      </c>
      <c r="AE26" s="44">
        <v>0</v>
      </c>
      <c r="AF26" s="44">
        <v>2</v>
      </c>
      <c r="AG26" s="44">
        <v>2</v>
      </c>
      <c r="AH26" s="44">
        <v>14</v>
      </c>
      <c r="AI26" s="44">
        <v>35</v>
      </c>
      <c r="AJ26" s="44">
        <v>9</v>
      </c>
      <c r="AK26" s="44">
        <v>0</v>
      </c>
      <c r="AL26" s="44">
        <v>0</v>
      </c>
      <c r="AM26" s="44">
        <v>9</v>
      </c>
      <c r="AN26" s="44">
        <v>53</v>
      </c>
      <c r="AO26" s="44">
        <v>2</v>
      </c>
      <c r="AP26" s="44">
        <v>16</v>
      </c>
      <c r="AQ26" s="44">
        <v>2</v>
      </c>
      <c r="AR26" s="44">
        <v>135</v>
      </c>
      <c r="AS26" s="44">
        <v>37</v>
      </c>
      <c r="AT26" s="44">
        <v>16</v>
      </c>
      <c r="AU26" s="44">
        <v>0</v>
      </c>
      <c r="AV26" s="44">
        <v>1308</v>
      </c>
      <c r="AW26" s="44">
        <v>169</v>
      </c>
      <c r="AX26" s="44">
        <v>8</v>
      </c>
      <c r="AY26" s="44">
        <v>0</v>
      </c>
      <c r="AZ26" s="44">
        <v>16</v>
      </c>
      <c r="BA26" s="44">
        <v>0</v>
      </c>
      <c r="BB26" s="44">
        <v>0</v>
      </c>
      <c r="BC26" s="44">
        <v>0</v>
      </c>
      <c r="BD26" s="44">
        <v>0</v>
      </c>
      <c r="BE26" s="44">
        <v>11</v>
      </c>
      <c r="BF26" s="44">
        <v>0</v>
      </c>
      <c r="BG26" s="44">
        <v>3363</v>
      </c>
      <c r="BH26" s="44">
        <v>0</v>
      </c>
      <c r="BI26" s="44">
        <v>55</v>
      </c>
      <c r="BJ26" s="44">
        <v>1</v>
      </c>
      <c r="BK26" s="44">
        <v>0</v>
      </c>
      <c r="BL26" s="44">
        <v>0</v>
      </c>
      <c r="BM26" s="44">
        <v>0</v>
      </c>
      <c r="BN26" s="44">
        <v>0</v>
      </c>
      <c r="BO26" s="44">
        <v>24</v>
      </c>
      <c r="BP26" s="44">
        <v>0</v>
      </c>
      <c r="BQ26" s="44">
        <v>0</v>
      </c>
      <c r="BR26" s="44">
        <v>0</v>
      </c>
      <c r="BS26" s="44">
        <v>3</v>
      </c>
      <c r="BT26" s="44">
        <v>0</v>
      </c>
      <c r="BU26" s="44">
        <v>0</v>
      </c>
      <c r="BV26" s="44">
        <v>0</v>
      </c>
      <c r="BW26" s="44">
        <v>0</v>
      </c>
      <c r="BX26" s="44">
        <v>5</v>
      </c>
      <c r="BY26" s="44">
        <v>43</v>
      </c>
      <c r="BZ26" s="44">
        <v>14</v>
      </c>
      <c r="CA26" s="44">
        <v>31</v>
      </c>
      <c r="CB26" s="44">
        <v>200</v>
      </c>
      <c r="CC26" s="44">
        <v>0</v>
      </c>
      <c r="CD26" s="44">
        <v>0</v>
      </c>
      <c r="CE26" s="44">
        <v>0</v>
      </c>
      <c r="CF26" s="44">
        <v>0</v>
      </c>
      <c r="CG26" s="44">
        <v>0</v>
      </c>
      <c r="CH26" s="44">
        <v>0</v>
      </c>
      <c r="CI26" s="44">
        <v>0</v>
      </c>
      <c r="CJ26" s="44">
        <v>0</v>
      </c>
      <c r="CK26" s="44">
        <v>0</v>
      </c>
      <c r="CL26" s="44">
        <v>0</v>
      </c>
      <c r="CM26" s="44">
        <v>0</v>
      </c>
      <c r="CN26" s="44">
        <v>0</v>
      </c>
      <c r="CO26" s="44">
        <v>0</v>
      </c>
      <c r="CP26" s="44">
        <v>133</v>
      </c>
      <c r="CQ26" s="44">
        <v>0</v>
      </c>
      <c r="CR26" s="44">
        <v>15</v>
      </c>
      <c r="CS26" s="44">
        <v>73</v>
      </c>
      <c r="CT26" s="44">
        <v>0</v>
      </c>
      <c r="CU26" s="44">
        <v>0</v>
      </c>
      <c r="CV26" s="44">
        <v>23</v>
      </c>
      <c r="CW26" s="44">
        <v>0</v>
      </c>
      <c r="CX26" s="44">
        <v>0</v>
      </c>
      <c r="CY26" s="44">
        <v>0</v>
      </c>
      <c r="CZ26" s="44">
        <v>0</v>
      </c>
      <c r="DA26" s="44">
        <v>35</v>
      </c>
      <c r="DB26" s="44">
        <v>205</v>
      </c>
      <c r="DC26" s="44">
        <v>0</v>
      </c>
      <c r="DD26" s="58">
        <v>8500</v>
      </c>
    </row>
    <row r="27" spans="1:108" ht="17.5" x14ac:dyDescent="0.35">
      <c r="A27" s="16" t="s">
        <v>63</v>
      </c>
      <c r="B27" s="16" t="s">
        <v>64</v>
      </c>
      <c r="C27" s="44">
        <v>219</v>
      </c>
      <c r="D27" s="44">
        <v>0</v>
      </c>
      <c r="E27" s="44">
        <v>1</v>
      </c>
      <c r="F27" s="44">
        <v>2</v>
      </c>
      <c r="G27" s="44">
        <v>0</v>
      </c>
      <c r="H27" s="44">
        <v>9</v>
      </c>
      <c r="I27" s="44">
        <v>0</v>
      </c>
      <c r="J27" s="44">
        <v>265</v>
      </c>
      <c r="K27" s="44">
        <v>130</v>
      </c>
      <c r="L27" s="44">
        <v>21</v>
      </c>
      <c r="M27" s="44">
        <v>130</v>
      </c>
      <c r="N27" s="44">
        <v>312</v>
      </c>
      <c r="O27" s="44">
        <v>331</v>
      </c>
      <c r="P27" s="44">
        <v>494</v>
      </c>
      <c r="Q27" s="44">
        <v>57</v>
      </c>
      <c r="R27" s="44">
        <v>355</v>
      </c>
      <c r="S27" s="44">
        <v>97</v>
      </c>
      <c r="T27" s="44">
        <v>95</v>
      </c>
      <c r="U27" s="44">
        <v>85</v>
      </c>
      <c r="V27" s="44">
        <v>15</v>
      </c>
      <c r="W27" s="44">
        <v>63</v>
      </c>
      <c r="X27" s="44">
        <v>2552</v>
      </c>
      <c r="Y27" s="44">
        <v>2564</v>
      </c>
      <c r="Z27" s="44">
        <v>3</v>
      </c>
      <c r="AA27" s="44">
        <v>12</v>
      </c>
      <c r="AB27" s="44">
        <v>270</v>
      </c>
      <c r="AC27" s="44">
        <v>95</v>
      </c>
      <c r="AD27" s="44">
        <v>4</v>
      </c>
      <c r="AE27" s="44">
        <v>21</v>
      </c>
      <c r="AF27" s="44">
        <v>27</v>
      </c>
      <c r="AG27" s="44">
        <v>181</v>
      </c>
      <c r="AH27" s="44">
        <v>393</v>
      </c>
      <c r="AI27" s="44">
        <v>98</v>
      </c>
      <c r="AJ27" s="44">
        <v>143</v>
      </c>
      <c r="AK27" s="44">
        <v>10</v>
      </c>
      <c r="AL27" s="44">
        <v>15</v>
      </c>
      <c r="AM27" s="44">
        <v>0</v>
      </c>
      <c r="AN27" s="44">
        <v>111</v>
      </c>
      <c r="AO27" s="44">
        <v>151</v>
      </c>
      <c r="AP27" s="44">
        <v>128</v>
      </c>
      <c r="AQ27" s="44">
        <v>165</v>
      </c>
      <c r="AR27" s="44">
        <v>83</v>
      </c>
      <c r="AS27" s="44">
        <v>3</v>
      </c>
      <c r="AT27" s="44">
        <v>14</v>
      </c>
      <c r="AU27" s="44">
        <v>6</v>
      </c>
      <c r="AV27" s="44">
        <v>108</v>
      </c>
      <c r="AW27" s="44">
        <v>215</v>
      </c>
      <c r="AX27" s="44">
        <v>0</v>
      </c>
      <c r="AY27" s="44">
        <v>3</v>
      </c>
      <c r="AZ27" s="44">
        <v>18</v>
      </c>
      <c r="BA27" s="44">
        <v>0</v>
      </c>
      <c r="BB27" s="44">
        <v>116</v>
      </c>
      <c r="BC27" s="44">
        <v>14</v>
      </c>
      <c r="BD27" s="44">
        <v>6</v>
      </c>
      <c r="BE27" s="44">
        <v>112</v>
      </c>
      <c r="BF27" s="44">
        <v>0</v>
      </c>
      <c r="BG27" s="44">
        <v>525</v>
      </c>
      <c r="BH27" s="44">
        <v>80</v>
      </c>
      <c r="BI27" s="44">
        <v>359</v>
      </c>
      <c r="BJ27" s="44">
        <v>421</v>
      </c>
      <c r="BK27" s="44">
        <v>6</v>
      </c>
      <c r="BL27" s="44">
        <v>115</v>
      </c>
      <c r="BM27" s="44">
        <v>4</v>
      </c>
      <c r="BN27" s="44">
        <v>6</v>
      </c>
      <c r="BO27" s="44">
        <v>262</v>
      </c>
      <c r="BP27" s="44">
        <v>119</v>
      </c>
      <c r="BQ27" s="44">
        <v>37</v>
      </c>
      <c r="BR27" s="44">
        <v>172</v>
      </c>
      <c r="BS27" s="44">
        <v>1877</v>
      </c>
      <c r="BT27" s="44">
        <v>39</v>
      </c>
      <c r="BU27" s="44">
        <v>46</v>
      </c>
      <c r="BV27" s="44">
        <v>281</v>
      </c>
      <c r="BW27" s="44">
        <v>47</v>
      </c>
      <c r="BX27" s="44">
        <v>246</v>
      </c>
      <c r="BY27" s="44">
        <v>171</v>
      </c>
      <c r="BZ27" s="44">
        <v>129</v>
      </c>
      <c r="CA27" s="44">
        <v>108</v>
      </c>
      <c r="CB27" s="44">
        <v>19</v>
      </c>
      <c r="CC27" s="44">
        <v>142</v>
      </c>
      <c r="CD27" s="44">
        <v>236</v>
      </c>
      <c r="CE27" s="44">
        <v>254</v>
      </c>
      <c r="CF27" s="44">
        <v>297</v>
      </c>
      <c r="CG27" s="44">
        <v>67</v>
      </c>
      <c r="CH27" s="44">
        <v>131</v>
      </c>
      <c r="CI27" s="44">
        <v>270</v>
      </c>
      <c r="CJ27" s="44">
        <v>242</v>
      </c>
      <c r="CK27" s="44">
        <v>17</v>
      </c>
      <c r="CL27" s="44">
        <v>68</v>
      </c>
      <c r="CM27" s="44">
        <v>50</v>
      </c>
      <c r="CN27" s="44">
        <v>102</v>
      </c>
      <c r="CO27" s="44">
        <v>8</v>
      </c>
      <c r="CP27" s="44">
        <v>200</v>
      </c>
      <c r="CQ27" s="44">
        <v>106</v>
      </c>
      <c r="CR27" s="44">
        <v>725</v>
      </c>
      <c r="CS27" s="44">
        <v>726</v>
      </c>
      <c r="CT27" s="44">
        <v>493</v>
      </c>
      <c r="CU27" s="44">
        <v>113</v>
      </c>
      <c r="CV27" s="44">
        <v>7</v>
      </c>
      <c r="CW27" s="44">
        <v>36</v>
      </c>
      <c r="CX27" s="44">
        <v>113</v>
      </c>
      <c r="CY27" s="44">
        <v>250</v>
      </c>
      <c r="CZ27" s="44">
        <v>94</v>
      </c>
      <c r="DA27" s="44">
        <v>13</v>
      </c>
      <c r="DB27" s="44">
        <v>407</v>
      </c>
      <c r="DC27" s="44">
        <v>0</v>
      </c>
      <c r="DD27" s="58">
        <v>20558</v>
      </c>
    </row>
    <row r="28" spans="1:108" ht="17.5" x14ac:dyDescent="0.35">
      <c r="A28" s="16" t="s">
        <v>65</v>
      </c>
      <c r="B28" s="16" t="s">
        <v>66</v>
      </c>
      <c r="C28" s="44">
        <v>0</v>
      </c>
      <c r="D28" s="44">
        <v>0</v>
      </c>
      <c r="E28" s="44">
        <v>0</v>
      </c>
      <c r="F28" s="44">
        <v>0</v>
      </c>
      <c r="G28" s="44">
        <v>4</v>
      </c>
      <c r="H28" s="44">
        <v>0</v>
      </c>
      <c r="I28" s="44">
        <v>0</v>
      </c>
      <c r="J28" s="44">
        <v>0</v>
      </c>
      <c r="K28" s="44">
        <v>0</v>
      </c>
      <c r="L28" s="44">
        <v>0</v>
      </c>
      <c r="M28" s="44">
        <v>0</v>
      </c>
      <c r="N28" s="44">
        <v>0</v>
      </c>
      <c r="O28" s="44">
        <v>0</v>
      </c>
      <c r="P28" s="44">
        <v>0</v>
      </c>
      <c r="Q28" s="44">
        <v>0</v>
      </c>
      <c r="R28" s="44">
        <v>15</v>
      </c>
      <c r="S28" s="44">
        <v>0</v>
      </c>
      <c r="T28" s="44">
        <v>3</v>
      </c>
      <c r="U28" s="44">
        <v>0</v>
      </c>
      <c r="V28" s="44">
        <v>0</v>
      </c>
      <c r="W28" s="44">
        <v>0</v>
      </c>
      <c r="X28" s="44">
        <v>6</v>
      </c>
      <c r="Y28" s="44">
        <v>1124</v>
      </c>
      <c r="Z28" s="44">
        <v>0</v>
      </c>
      <c r="AA28" s="44">
        <v>0</v>
      </c>
      <c r="AB28" s="44">
        <v>0</v>
      </c>
      <c r="AC28" s="44">
        <v>0</v>
      </c>
      <c r="AD28" s="44">
        <v>0</v>
      </c>
      <c r="AE28" s="44">
        <v>0</v>
      </c>
      <c r="AF28" s="44">
        <v>0</v>
      </c>
      <c r="AG28" s="44">
        <v>0</v>
      </c>
      <c r="AH28" s="44">
        <v>3</v>
      </c>
      <c r="AI28" s="44">
        <v>0</v>
      </c>
      <c r="AJ28" s="44">
        <v>0</v>
      </c>
      <c r="AK28" s="44">
        <v>0</v>
      </c>
      <c r="AL28" s="44">
        <v>0</v>
      </c>
      <c r="AM28" s="44">
        <v>0</v>
      </c>
      <c r="AN28" s="44">
        <v>2</v>
      </c>
      <c r="AO28" s="44">
        <v>2</v>
      </c>
      <c r="AP28" s="44">
        <v>0</v>
      </c>
      <c r="AQ28" s="44">
        <v>3</v>
      </c>
      <c r="AR28" s="44">
        <v>0</v>
      </c>
      <c r="AS28" s="44">
        <v>0</v>
      </c>
      <c r="AT28" s="44">
        <v>0</v>
      </c>
      <c r="AU28" s="44">
        <v>0</v>
      </c>
      <c r="AV28" s="44">
        <v>2</v>
      </c>
      <c r="AW28" s="44">
        <v>0</v>
      </c>
      <c r="AX28" s="44">
        <v>0</v>
      </c>
      <c r="AY28" s="44">
        <v>0</v>
      </c>
      <c r="AZ28" s="44">
        <v>0</v>
      </c>
      <c r="BA28" s="44">
        <v>0</v>
      </c>
      <c r="BB28" s="44">
        <v>0</v>
      </c>
      <c r="BC28" s="44">
        <v>0</v>
      </c>
      <c r="BD28" s="44">
        <v>0</v>
      </c>
      <c r="BE28" s="44">
        <v>23</v>
      </c>
      <c r="BF28" s="44">
        <v>0</v>
      </c>
      <c r="BG28" s="44">
        <v>0</v>
      </c>
      <c r="BH28" s="44">
        <v>208</v>
      </c>
      <c r="BI28" s="44">
        <v>1004</v>
      </c>
      <c r="BJ28" s="44">
        <v>473</v>
      </c>
      <c r="BK28" s="44">
        <v>0</v>
      </c>
      <c r="BL28" s="44">
        <v>0</v>
      </c>
      <c r="BM28" s="44">
        <v>0</v>
      </c>
      <c r="BN28" s="44">
        <v>0</v>
      </c>
      <c r="BO28" s="44">
        <v>0</v>
      </c>
      <c r="BP28" s="44">
        <v>13</v>
      </c>
      <c r="BQ28" s="44">
        <v>0</v>
      </c>
      <c r="BR28" s="44">
        <v>0</v>
      </c>
      <c r="BS28" s="44">
        <v>2043</v>
      </c>
      <c r="BT28" s="44">
        <v>15</v>
      </c>
      <c r="BU28" s="44">
        <v>82</v>
      </c>
      <c r="BV28" s="44">
        <v>0</v>
      </c>
      <c r="BW28" s="44">
        <v>0</v>
      </c>
      <c r="BX28" s="44">
        <v>750</v>
      </c>
      <c r="BY28" s="44">
        <v>393</v>
      </c>
      <c r="BZ28" s="44">
        <v>162</v>
      </c>
      <c r="CA28" s="44">
        <v>0</v>
      </c>
      <c r="CB28" s="44">
        <v>34</v>
      </c>
      <c r="CC28" s="44">
        <v>0</v>
      </c>
      <c r="CD28" s="44">
        <v>83</v>
      </c>
      <c r="CE28" s="44">
        <v>0</v>
      </c>
      <c r="CF28" s="44">
        <v>0</v>
      </c>
      <c r="CG28" s="44">
        <v>0</v>
      </c>
      <c r="CH28" s="44">
        <v>0</v>
      </c>
      <c r="CI28" s="44">
        <v>0</v>
      </c>
      <c r="CJ28" s="44">
        <v>0</v>
      </c>
      <c r="CK28" s="44">
        <v>0</v>
      </c>
      <c r="CL28" s="44">
        <v>0</v>
      </c>
      <c r="CM28" s="44">
        <v>0</v>
      </c>
      <c r="CN28" s="44">
        <v>250</v>
      </c>
      <c r="CO28" s="44">
        <v>0</v>
      </c>
      <c r="CP28" s="44">
        <v>29</v>
      </c>
      <c r="CQ28" s="44">
        <v>0</v>
      </c>
      <c r="CR28" s="44">
        <v>774</v>
      </c>
      <c r="CS28" s="44">
        <v>748</v>
      </c>
      <c r="CT28" s="44">
        <v>230</v>
      </c>
      <c r="CU28" s="44">
        <v>29</v>
      </c>
      <c r="CV28" s="44">
        <v>14</v>
      </c>
      <c r="CW28" s="44">
        <v>56</v>
      </c>
      <c r="CX28" s="44">
        <v>0</v>
      </c>
      <c r="CY28" s="44">
        <v>195</v>
      </c>
      <c r="CZ28" s="44">
        <v>0</v>
      </c>
      <c r="DA28" s="44">
        <v>0</v>
      </c>
      <c r="DB28" s="44">
        <v>0</v>
      </c>
      <c r="DC28" s="44">
        <v>0</v>
      </c>
      <c r="DD28" s="58">
        <v>8772</v>
      </c>
    </row>
    <row r="29" spans="1:108" ht="17.5" x14ac:dyDescent="0.35">
      <c r="A29" s="16" t="s">
        <v>67</v>
      </c>
      <c r="B29" s="16" t="s">
        <v>68</v>
      </c>
      <c r="C29" s="44">
        <v>466</v>
      </c>
      <c r="D29" s="44">
        <v>13</v>
      </c>
      <c r="E29" s="44">
        <v>41</v>
      </c>
      <c r="F29" s="44">
        <v>56</v>
      </c>
      <c r="G29" s="44">
        <v>58</v>
      </c>
      <c r="H29" s="44">
        <v>94</v>
      </c>
      <c r="I29" s="44">
        <v>9</v>
      </c>
      <c r="J29" s="44">
        <v>34</v>
      </c>
      <c r="K29" s="44">
        <v>10</v>
      </c>
      <c r="L29" s="44">
        <v>5</v>
      </c>
      <c r="M29" s="44">
        <v>36</v>
      </c>
      <c r="N29" s="44">
        <v>22</v>
      </c>
      <c r="O29" s="44">
        <v>34</v>
      </c>
      <c r="P29" s="44">
        <v>26</v>
      </c>
      <c r="Q29" s="44">
        <v>23</v>
      </c>
      <c r="R29" s="44">
        <v>27</v>
      </c>
      <c r="S29" s="44">
        <v>14</v>
      </c>
      <c r="T29" s="44">
        <v>19</v>
      </c>
      <c r="U29" s="44">
        <v>6</v>
      </c>
      <c r="V29" s="44">
        <v>1</v>
      </c>
      <c r="W29" s="44">
        <v>43</v>
      </c>
      <c r="X29" s="44">
        <v>46</v>
      </c>
      <c r="Y29" s="44">
        <v>37</v>
      </c>
      <c r="Z29" s="44">
        <v>1140</v>
      </c>
      <c r="AA29" s="44">
        <v>6</v>
      </c>
      <c r="AB29" s="44">
        <v>11</v>
      </c>
      <c r="AC29" s="44">
        <v>18</v>
      </c>
      <c r="AD29" s="44">
        <v>47</v>
      </c>
      <c r="AE29" s="44">
        <v>536</v>
      </c>
      <c r="AF29" s="44">
        <v>14</v>
      </c>
      <c r="AG29" s="44">
        <v>6</v>
      </c>
      <c r="AH29" s="44">
        <v>67</v>
      </c>
      <c r="AI29" s="44">
        <v>100</v>
      </c>
      <c r="AJ29" s="44">
        <v>41</v>
      </c>
      <c r="AK29" s="44">
        <v>32</v>
      </c>
      <c r="AL29" s="44">
        <v>20</v>
      </c>
      <c r="AM29" s="44">
        <v>2</v>
      </c>
      <c r="AN29" s="44">
        <v>100</v>
      </c>
      <c r="AO29" s="44">
        <v>24</v>
      </c>
      <c r="AP29" s="44">
        <v>28</v>
      </c>
      <c r="AQ29" s="44">
        <v>59</v>
      </c>
      <c r="AR29" s="44">
        <v>39</v>
      </c>
      <c r="AS29" s="44">
        <v>8</v>
      </c>
      <c r="AT29" s="44">
        <v>36</v>
      </c>
      <c r="AU29" s="44">
        <v>6</v>
      </c>
      <c r="AV29" s="44">
        <v>41</v>
      </c>
      <c r="AW29" s="44">
        <v>15</v>
      </c>
      <c r="AX29" s="44">
        <v>1</v>
      </c>
      <c r="AY29" s="44">
        <v>6</v>
      </c>
      <c r="AZ29" s="44">
        <v>221</v>
      </c>
      <c r="BA29" s="44">
        <v>111</v>
      </c>
      <c r="BB29" s="44">
        <v>4</v>
      </c>
      <c r="BC29" s="44">
        <v>27</v>
      </c>
      <c r="BD29" s="44">
        <v>28</v>
      </c>
      <c r="BE29" s="44">
        <v>205</v>
      </c>
      <c r="BF29" s="44">
        <v>2</v>
      </c>
      <c r="BG29" s="44">
        <v>1386</v>
      </c>
      <c r="BH29" s="44">
        <v>233</v>
      </c>
      <c r="BI29" s="44">
        <v>2375</v>
      </c>
      <c r="BJ29" s="44">
        <v>606</v>
      </c>
      <c r="BK29" s="44">
        <v>67</v>
      </c>
      <c r="BL29" s="44">
        <v>4066</v>
      </c>
      <c r="BM29" s="44">
        <v>208</v>
      </c>
      <c r="BN29" s="44">
        <v>3043</v>
      </c>
      <c r="BO29" s="44">
        <v>761</v>
      </c>
      <c r="BP29" s="44">
        <v>387</v>
      </c>
      <c r="BQ29" s="44">
        <v>188</v>
      </c>
      <c r="BR29" s="44">
        <v>72</v>
      </c>
      <c r="BS29" s="44">
        <v>18</v>
      </c>
      <c r="BT29" s="44">
        <v>48</v>
      </c>
      <c r="BU29" s="44">
        <v>93</v>
      </c>
      <c r="BV29" s="44">
        <v>50</v>
      </c>
      <c r="BW29" s="44">
        <v>12</v>
      </c>
      <c r="BX29" s="44">
        <v>421</v>
      </c>
      <c r="BY29" s="44">
        <v>106</v>
      </c>
      <c r="BZ29" s="44">
        <v>135</v>
      </c>
      <c r="CA29" s="44">
        <v>36</v>
      </c>
      <c r="CB29" s="44">
        <v>6</v>
      </c>
      <c r="CC29" s="44">
        <v>24</v>
      </c>
      <c r="CD29" s="44">
        <v>47</v>
      </c>
      <c r="CE29" s="44">
        <v>41</v>
      </c>
      <c r="CF29" s="44">
        <v>48</v>
      </c>
      <c r="CG29" s="44">
        <v>41</v>
      </c>
      <c r="CH29" s="44">
        <v>34</v>
      </c>
      <c r="CI29" s="44">
        <v>33</v>
      </c>
      <c r="CJ29" s="44">
        <v>71</v>
      </c>
      <c r="CK29" s="44">
        <v>10</v>
      </c>
      <c r="CL29" s="44">
        <v>229</v>
      </c>
      <c r="CM29" s="44">
        <v>2</v>
      </c>
      <c r="CN29" s="44">
        <v>97</v>
      </c>
      <c r="CO29" s="44">
        <v>29</v>
      </c>
      <c r="CP29" s="44">
        <v>229</v>
      </c>
      <c r="CQ29" s="44">
        <v>172</v>
      </c>
      <c r="CR29" s="44">
        <v>1013</v>
      </c>
      <c r="CS29" s="44">
        <v>388</v>
      </c>
      <c r="CT29" s="44">
        <v>167</v>
      </c>
      <c r="CU29" s="44">
        <v>149</v>
      </c>
      <c r="CV29" s="44">
        <v>10</v>
      </c>
      <c r="CW29" s="44">
        <v>9</v>
      </c>
      <c r="CX29" s="44">
        <v>3</v>
      </c>
      <c r="CY29" s="44">
        <v>50</v>
      </c>
      <c r="CZ29" s="44">
        <v>20</v>
      </c>
      <c r="DA29" s="44">
        <v>19</v>
      </c>
      <c r="DB29" s="44">
        <v>142</v>
      </c>
      <c r="DC29" s="44">
        <v>0</v>
      </c>
      <c r="DD29" s="58">
        <v>21515</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2</v>
      </c>
      <c r="U30" s="44">
        <v>0</v>
      </c>
      <c r="V30" s="44">
        <v>0</v>
      </c>
      <c r="W30" s="44">
        <v>50</v>
      </c>
      <c r="X30" s="44">
        <v>205</v>
      </c>
      <c r="Y30" s="44">
        <v>553</v>
      </c>
      <c r="Z30" s="44">
        <v>0</v>
      </c>
      <c r="AA30" s="44">
        <v>279</v>
      </c>
      <c r="AB30" s="44">
        <v>0</v>
      </c>
      <c r="AC30" s="44">
        <v>29</v>
      </c>
      <c r="AD30" s="44">
        <v>0</v>
      </c>
      <c r="AE30" s="44">
        <v>0</v>
      </c>
      <c r="AF30" s="44">
        <v>3</v>
      </c>
      <c r="AG30" s="44">
        <v>0</v>
      </c>
      <c r="AH30" s="44">
        <v>91</v>
      </c>
      <c r="AI30" s="44">
        <v>14</v>
      </c>
      <c r="AJ30" s="44">
        <v>21</v>
      </c>
      <c r="AK30" s="44">
        <v>2</v>
      </c>
      <c r="AL30" s="44">
        <v>2</v>
      </c>
      <c r="AM30" s="44">
        <v>0</v>
      </c>
      <c r="AN30" s="44">
        <v>227</v>
      </c>
      <c r="AO30" s="44">
        <v>3</v>
      </c>
      <c r="AP30" s="44">
        <v>48</v>
      </c>
      <c r="AQ30" s="44">
        <v>77</v>
      </c>
      <c r="AR30" s="44">
        <v>374</v>
      </c>
      <c r="AS30" s="44">
        <v>10</v>
      </c>
      <c r="AT30" s="44">
        <v>16</v>
      </c>
      <c r="AU30" s="44">
        <v>6</v>
      </c>
      <c r="AV30" s="44">
        <v>60</v>
      </c>
      <c r="AW30" s="44">
        <v>9</v>
      </c>
      <c r="AX30" s="44">
        <v>13</v>
      </c>
      <c r="AY30" s="44">
        <v>4</v>
      </c>
      <c r="AZ30" s="44">
        <v>17</v>
      </c>
      <c r="BA30" s="44">
        <v>0</v>
      </c>
      <c r="BB30" s="44">
        <v>0</v>
      </c>
      <c r="BC30" s="44">
        <v>0</v>
      </c>
      <c r="BD30" s="44">
        <v>0</v>
      </c>
      <c r="BE30" s="44">
        <v>9</v>
      </c>
      <c r="BF30" s="44">
        <v>0</v>
      </c>
      <c r="BG30" s="44">
        <v>1020</v>
      </c>
      <c r="BH30" s="44">
        <v>0</v>
      </c>
      <c r="BI30" s="44">
        <v>37</v>
      </c>
      <c r="BJ30" s="44">
        <v>0</v>
      </c>
      <c r="BK30" s="44">
        <v>0</v>
      </c>
      <c r="BL30" s="44">
        <v>0</v>
      </c>
      <c r="BM30" s="44">
        <v>0</v>
      </c>
      <c r="BN30" s="44">
        <v>0</v>
      </c>
      <c r="BO30" s="44">
        <v>0</v>
      </c>
      <c r="BP30" s="44">
        <v>0</v>
      </c>
      <c r="BQ30" s="44">
        <v>0</v>
      </c>
      <c r="BR30" s="44">
        <v>0</v>
      </c>
      <c r="BS30" s="44">
        <v>391</v>
      </c>
      <c r="BT30" s="44">
        <v>0</v>
      </c>
      <c r="BU30" s="44">
        <v>0</v>
      </c>
      <c r="BV30" s="44">
        <v>2</v>
      </c>
      <c r="BW30" s="44">
        <v>0</v>
      </c>
      <c r="BX30" s="44">
        <v>5</v>
      </c>
      <c r="BY30" s="44">
        <v>3</v>
      </c>
      <c r="BZ30" s="44">
        <v>4</v>
      </c>
      <c r="CA30" s="44">
        <v>11</v>
      </c>
      <c r="CB30" s="44">
        <v>6</v>
      </c>
      <c r="CC30" s="44">
        <v>0</v>
      </c>
      <c r="CD30" s="44">
        <v>0</v>
      </c>
      <c r="CE30" s="44">
        <v>0</v>
      </c>
      <c r="CF30" s="44">
        <v>0</v>
      </c>
      <c r="CG30" s="44">
        <v>0</v>
      </c>
      <c r="CH30" s="44">
        <v>0</v>
      </c>
      <c r="CI30" s="44">
        <v>85</v>
      </c>
      <c r="CJ30" s="44">
        <v>0</v>
      </c>
      <c r="CK30" s="44">
        <v>0</v>
      </c>
      <c r="CL30" s="44">
        <v>0</v>
      </c>
      <c r="CM30" s="44">
        <v>0</v>
      </c>
      <c r="CN30" s="44">
        <v>0</v>
      </c>
      <c r="CO30" s="44">
        <v>0</v>
      </c>
      <c r="CP30" s="44">
        <v>0</v>
      </c>
      <c r="CQ30" s="44">
        <v>3</v>
      </c>
      <c r="CR30" s="44">
        <v>51</v>
      </c>
      <c r="CS30" s="44">
        <v>65</v>
      </c>
      <c r="CT30" s="44">
        <v>2</v>
      </c>
      <c r="CU30" s="44">
        <v>3</v>
      </c>
      <c r="CV30" s="44">
        <v>0</v>
      </c>
      <c r="CW30" s="44">
        <v>0</v>
      </c>
      <c r="CX30" s="44">
        <v>0</v>
      </c>
      <c r="CY30" s="44">
        <v>12</v>
      </c>
      <c r="CZ30" s="44">
        <v>0</v>
      </c>
      <c r="DA30" s="44">
        <v>4</v>
      </c>
      <c r="DB30" s="44">
        <v>0</v>
      </c>
      <c r="DC30" s="44">
        <v>0</v>
      </c>
      <c r="DD30" s="58">
        <v>3828</v>
      </c>
    </row>
    <row r="31" spans="1:108" ht="17.5" x14ac:dyDescent="0.35">
      <c r="A31" s="16" t="s">
        <v>71</v>
      </c>
      <c r="B31" s="16" t="s">
        <v>72</v>
      </c>
      <c r="C31" s="44">
        <v>0</v>
      </c>
      <c r="D31" s="44">
        <v>0</v>
      </c>
      <c r="E31" s="44">
        <v>0</v>
      </c>
      <c r="F31" s="44">
        <v>0</v>
      </c>
      <c r="G31" s="44">
        <v>0</v>
      </c>
      <c r="H31" s="44">
        <v>0</v>
      </c>
      <c r="I31" s="44">
        <v>0</v>
      </c>
      <c r="J31" s="44">
        <v>5</v>
      </c>
      <c r="K31" s="44">
        <v>3</v>
      </c>
      <c r="L31" s="44">
        <v>0</v>
      </c>
      <c r="M31" s="44">
        <v>14</v>
      </c>
      <c r="N31" s="44">
        <v>0</v>
      </c>
      <c r="O31" s="44">
        <v>9</v>
      </c>
      <c r="P31" s="44">
        <v>3</v>
      </c>
      <c r="Q31" s="44">
        <v>0</v>
      </c>
      <c r="R31" s="44">
        <v>0</v>
      </c>
      <c r="S31" s="44">
        <v>0</v>
      </c>
      <c r="T31" s="44">
        <v>0</v>
      </c>
      <c r="U31" s="44">
        <v>0</v>
      </c>
      <c r="V31" s="44">
        <v>0</v>
      </c>
      <c r="W31" s="44">
        <v>0</v>
      </c>
      <c r="X31" s="44">
        <v>0</v>
      </c>
      <c r="Y31" s="44">
        <v>0</v>
      </c>
      <c r="Z31" s="44">
        <v>0</v>
      </c>
      <c r="AA31" s="44">
        <v>0</v>
      </c>
      <c r="AB31" s="44">
        <v>353</v>
      </c>
      <c r="AC31" s="44">
        <v>3</v>
      </c>
      <c r="AD31" s="44">
        <v>0</v>
      </c>
      <c r="AE31" s="44">
        <v>5</v>
      </c>
      <c r="AF31" s="44">
        <v>4</v>
      </c>
      <c r="AG31" s="44">
        <v>5</v>
      </c>
      <c r="AH31" s="44">
        <v>0</v>
      </c>
      <c r="AI31" s="44">
        <v>0</v>
      </c>
      <c r="AJ31" s="44">
        <v>0</v>
      </c>
      <c r="AK31" s="44">
        <v>0</v>
      </c>
      <c r="AL31" s="44">
        <v>3</v>
      </c>
      <c r="AM31" s="44">
        <v>0</v>
      </c>
      <c r="AN31" s="44">
        <v>8</v>
      </c>
      <c r="AO31" s="44">
        <v>0</v>
      </c>
      <c r="AP31" s="44">
        <v>0</v>
      </c>
      <c r="AQ31" s="44">
        <v>0</v>
      </c>
      <c r="AR31" s="44">
        <v>0</v>
      </c>
      <c r="AS31" s="44">
        <v>0</v>
      </c>
      <c r="AT31" s="44">
        <v>0</v>
      </c>
      <c r="AU31" s="44">
        <v>0</v>
      </c>
      <c r="AV31" s="44">
        <v>0</v>
      </c>
      <c r="AW31" s="44">
        <v>0</v>
      </c>
      <c r="AX31" s="44">
        <v>0</v>
      </c>
      <c r="AY31" s="44">
        <v>0</v>
      </c>
      <c r="AZ31" s="44">
        <v>0</v>
      </c>
      <c r="BA31" s="44">
        <v>0</v>
      </c>
      <c r="BB31" s="44">
        <v>0</v>
      </c>
      <c r="BC31" s="44">
        <v>0</v>
      </c>
      <c r="BD31" s="44">
        <v>7</v>
      </c>
      <c r="BE31" s="44">
        <v>23</v>
      </c>
      <c r="BF31" s="44">
        <v>0</v>
      </c>
      <c r="BG31" s="44">
        <v>2</v>
      </c>
      <c r="BH31" s="44">
        <v>8</v>
      </c>
      <c r="BI31" s="44">
        <v>107</v>
      </c>
      <c r="BJ31" s="44">
        <v>71</v>
      </c>
      <c r="BK31" s="44">
        <v>0</v>
      </c>
      <c r="BL31" s="44">
        <v>0</v>
      </c>
      <c r="BM31" s="44">
        <v>0</v>
      </c>
      <c r="BN31" s="44">
        <v>0</v>
      </c>
      <c r="BO31" s="44">
        <v>0</v>
      </c>
      <c r="BP31" s="44">
        <v>0</v>
      </c>
      <c r="BQ31" s="44">
        <v>0</v>
      </c>
      <c r="BR31" s="44">
        <v>74</v>
      </c>
      <c r="BS31" s="44">
        <v>0</v>
      </c>
      <c r="BT31" s="44">
        <v>1</v>
      </c>
      <c r="BU31" s="44">
        <v>0</v>
      </c>
      <c r="BV31" s="44">
        <v>0</v>
      </c>
      <c r="BW31" s="44">
        <v>0</v>
      </c>
      <c r="BX31" s="44">
        <v>11</v>
      </c>
      <c r="BY31" s="44">
        <v>2</v>
      </c>
      <c r="BZ31" s="44">
        <v>16</v>
      </c>
      <c r="CA31" s="44">
        <v>8</v>
      </c>
      <c r="CB31" s="44">
        <v>0</v>
      </c>
      <c r="CC31" s="44">
        <v>0</v>
      </c>
      <c r="CD31" s="44">
        <v>0</v>
      </c>
      <c r="CE31" s="44">
        <v>0</v>
      </c>
      <c r="CF31" s="44">
        <v>0</v>
      </c>
      <c r="CG31" s="44">
        <v>0</v>
      </c>
      <c r="CH31" s="44">
        <v>0</v>
      </c>
      <c r="CI31" s="44">
        <v>43</v>
      </c>
      <c r="CJ31" s="44">
        <v>0</v>
      </c>
      <c r="CK31" s="44">
        <v>3</v>
      </c>
      <c r="CL31" s="44">
        <v>0</v>
      </c>
      <c r="CM31" s="44">
        <v>0</v>
      </c>
      <c r="CN31" s="44">
        <v>0</v>
      </c>
      <c r="CO31" s="44">
        <v>0</v>
      </c>
      <c r="CP31" s="44">
        <v>187</v>
      </c>
      <c r="CQ31" s="44">
        <v>0</v>
      </c>
      <c r="CR31" s="44">
        <v>116</v>
      </c>
      <c r="CS31" s="44">
        <v>156</v>
      </c>
      <c r="CT31" s="44">
        <v>72</v>
      </c>
      <c r="CU31" s="44">
        <v>71</v>
      </c>
      <c r="CV31" s="44">
        <v>23</v>
      </c>
      <c r="CW31" s="44">
        <v>12</v>
      </c>
      <c r="CX31" s="44">
        <v>0</v>
      </c>
      <c r="CY31" s="44">
        <v>49</v>
      </c>
      <c r="CZ31" s="44">
        <v>12</v>
      </c>
      <c r="DA31" s="44">
        <v>0</v>
      </c>
      <c r="DB31" s="44">
        <v>392</v>
      </c>
      <c r="DC31" s="44">
        <v>0</v>
      </c>
      <c r="DD31" s="58">
        <v>1881</v>
      </c>
    </row>
    <row r="32" spans="1:108" ht="17.5" x14ac:dyDescent="0.35">
      <c r="A32" s="16" t="s">
        <v>73</v>
      </c>
      <c r="B32" s="16" t="s">
        <v>74</v>
      </c>
      <c r="C32" s="44">
        <v>0</v>
      </c>
      <c r="D32" s="44">
        <v>0</v>
      </c>
      <c r="E32" s="44">
        <v>0</v>
      </c>
      <c r="F32" s="44">
        <v>7</v>
      </c>
      <c r="G32" s="44">
        <v>0</v>
      </c>
      <c r="H32" s="44">
        <v>13</v>
      </c>
      <c r="I32" s="44">
        <v>21</v>
      </c>
      <c r="J32" s="44">
        <v>6</v>
      </c>
      <c r="K32" s="44">
        <v>8</v>
      </c>
      <c r="L32" s="44">
        <v>0</v>
      </c>
      <c r="M32" s="44">
        <v>16</v>
      </c>
      <c r="N32" s="44">
        <v>9</v>
      </c>
      <c r="O32" s="44">
        <v>0</v>
      </c>
      <c r="P32" s="44">
        <v>166</v>
      </c>
      <c r="Q32" s="44">
        <v>39</v>
      </c>
      <c r="R32" s="44">
        <v>4</v>
      </c>
      <c r="S32" s="44">
        <v>0</v>
      </c>
      <c r="T32" s="44">
        <v>2</v>
      </c>
      <c r="U32" s="44">
        <v>0</v>
      </c>
      <c r="V32" s="44">
        <v>11</v>
      </c>
      <c r="W32" s="44">
        <v>31</v>
      </c>
      <c r="X32" s="44">
        <v>121</v>
      </c>
      <c r="Y32" s="44">
        <v>325</v>
      </c>
      <c r="Z32" s="44">
        <v>12</v>
      </c>
      <c r="AA32" s="44">
        <v>5</v>
      </c>
      <c r="AB32" s="44">
        <v>126</v>
      </c>
      <c r="AC32" s="44">
        <v>481</v>
      </c>
      <c r="AD32" s="44">
        <v>4</v>
      </c>
      <c r="AE32" s="44">
        <v>30</v>
      </c>
      <c r="AF32" s="44">
        <v>2</v>
      </c>
      <c r="AG32" s="44">
        <v>25</v>
      </c>
      <c r="AH32" s="44">
        <v>19</v>
      </c>
      <c r="AI32" s="44">
        <v>6</v>
      </c>
      <c r="AJ32" s="44">
        <v>0</v>
      </c>
      <c r="AK32" s="44">
        <v>0</v>
      </c>
      <c r="AL32" s="44">
        <v>5</v>
      </c>
      <c r="AM32" s="44">
        <v>236</v>
      </c>
      <c r="AN32" s="44">
        <v>17</v>
      </c>
      <c r="AO32" s="44">
        <v>187</v>
      </c>
      <c r="AP32" s="44">
        <v>6</v>
      </c>
      <c r="AQ32" s="44">
        <v>33</v>
      </c>
      <c r="AR32" s="44">
        <v>0</v>
      </c>
      <c r="AS32" s="44">
        <v>0</v>
      </c>
      <c r="AT32" s="44">
        <v>2</v>
      </c>
      <c r="AU32" s="44">
        <v>5</v>
      </c>
      <c r="AV32" s="44">
        <v>13</v>
      </c>
      <c r="AW32" s="44">
        <v>4</v>
      </c>
      <c r="AX32" s="44">
        <v>0</v>
      </c>
      <c r="AY32" s="44">
        <v>0</v>
      </c>
      <c r="AZ32" s="44">
        <v>0</v>
      </c>
      <c r="BA32" s="44">
        <v>0</v>
      </c>
      <c r="BB32" s="44">
        <v>0</v>
      </c>
      <c r="BC32" s="44">
        <v>0</v>
      </c>
      <c r="BD32" s="44">
        <v>8</v>
      </c>
      <c r="BE32" s="44">
        <v>0</v>
      </c>
      <c r="BF32" s="44">
        <v>0</v>
      </c>
      <c r="BG32" s="44">
        <v>81</v>
      </c>
      <c r="BH32" s="44">
        <v>0</v>
      </c>
      <c r="BI32" s="44">
        <v>117</v>
      </c>
      <c r="BJ32" s="44">
        <v>0</v>
      </c>
      <c r="BK32" s="44">
        <v>0</v>
      </c>
      <c r="BL32" s="44">
        <v>0</v>
      </c>
      <c r="BM32" s="44">
        <v>0</v>
      </c>
      <c r="BN32" s="44">
        <v>0</v>
      </c>
      <c r="BO32" s="44">
        <v>0</v>
      </c>
      <c r="BP32" s="44">
        <v>0</v>
      </c>
      <c r="BQ32" s="44">
        <v>0</v>
      </c>
      <c r="BR32" s="44">
        <v>0</v>
      </c>
      <c r="BS32" s="44">
        <v>87</v>
      </c>
      <c r="BT32" s="44">
        <v>4</v>
      </c>
      <c r="BU32" s="44">
        <v>0</v>
      </c>
      <c r="BV32" s="44">
        <v>0</v>
      </c>
      <c r="BW32" s="44">
        <v>0</v>
      </c>
      <c r="BX32" s="44">
        <v>4</v>
      </c>
      <c r="BY32" s="44">
        <v>3</v>
      </c>
      <c r="BZ32" s="44">
        <v>4</v>
      </c>
      <c r="CA32" s="44">
        <v>8</v>
      </c>
      <c r="CB32" s="44">
        <v>0</v>
      </c>
      <c r="CC32" s="44">
        <v>0</v>
      </c>
      <c r="CD32" s="44">
        <v>0</v>
      </c>
      <c r="CE32" s="44">
        <v>0</v>
      </c>
      <c r="CF32" s="44">
        <v>0</v>
      </c>
      <c r="CG32" s="44">
        <v>114</v>
      </c>
      <c r="CH32" s="44">
        <v>118</v>
      </c>
      <c r="CI32" s="44">
        <v>0</v>
      </c>
      <c r="CJ32" s="44">
        <v>0</v>
      </c>
      <c r="CK32" s="44">
        <v>0</v>
      </c>
      <c r="CL32" s="44">
        <v>0</v>
      </c>
      <c r="CM32" s="44">
        <v>0</v>
      </c>
      <c r="CN32" s="44">
        <v>0</v>
      </c>
      <c r="CO32" s="44">
        <v>0</v>
      </c>
      <c r="CP32" s="44">
        <v>46</v>
      </c>
      <c r="CQ32" s="44">
        <v>0</v>
      </c>
      <c r="CR32" s="44">
        <v>27</v>
      </c>
      <c r="CS32" s="44">
        <v>32</v>
      </c>
      <c r="CT32" s="44">
        <v>121</v>
      </c>
      <c r="CU32" s="44">
        <v>41</v>
      </c>
      <c r="CV32" s="44">
        <v>0</v>
      </c>
      <c r="CW32" s="44">
        <v>0</v>
      </c>
      <c r="CX32" s="44">
        <v>0</v>
      </c>
      <c r="CY32" s="44">
        <v>0</v>
      </c>
      <c r="CZ32" s="44">
        <v>0</v>
      </c>
      <c r="DA32" s="44">
        <v>0</v>
      </c>
      <c r="DB32" s="44">
        <v>0</v>
      </c>
      <c r="DC32" s="44">
        <v>0</v>
      </c>
      <c r="DD32" s="58">
        <v>2812</v>
      </c>
    </row>
    <row r="33" spans="1:108" ht="17.5" x14ac:dyDescent="0.35">
      <c r="A33" s="16" t="s">
        <v>75</v>
      </c>
      <c r="B33" s="16" t="s">
        <v>76</v>
      </c>
      <c r="C33" s="44">
        <v>628</v>
      </c>
      <c r="D33" s="44">
        <v>3</v>
      </c>
      <c r="E33" s="44">
        <v>0</v>
      </c>
      <c r="F33" s="44">
        <v>0</v>
      </c>
      <c r="G33" s="44">
        <v>0</v>
      </c>
      <c r="H33" s="44">
        <v>47</v>
      </c>
      <c r="I33" s="44">
        <v>0</v>
      </c>
      <c r="J33" s="44">
        <v>1</v>
      </c>
      <c r="K33" s="44">
        <v>5</v>
      </c>
      <c r="L33" s="44">
        <v>0</v>
      </c>
      <c r="M33" s="44">
        <v>0</v>
      </c>
      <c r="N33" s="44">
        <v>11</v>
      </c>
      <c r="O33" s="44">
        <v>9</v>
      </c>
      <c r="P33" s="44">
        <v>4</v>
      </c>
      <c r="Q33" s="44">
        <v>0</v>
      </c>
      <c r="R33" s="44">
        <v>21</v>
      </c>
      <c r="S33" s="44">
        <v>30</v>
      </c>
      <c r="T33" s="44">
        <v>14</v>
      </c>
      <c r="U33" s="44">
        <v>0</v>
      </c>
      <c r="V33" s="44">
        <v>0</v>
      </c>
      <c r="W33" s="44">
        <v>0</v>
      </c>
      <c r="X33" s="44">
        <v>259</v>
      </c>
      <c r="Y33" s="44">
        <v>1</v>
      </c>
      <c r="Z33" s="44">
        <v>0</v>
      </c>
      <c r="AA33" s="44">
        <v>302</v>
      </c>
      <c r="AB33" s="44">
        <v>168</v>
      </c>
      <c r="AC33" s="44">
        <v>261</v>
      </c>
      <c r="AD33" s="44">
        <v>602</v>
      </c>
      <c r="AE33" s="44">
        <v>1434</v>
      </c>
      <c r="AF33" s="44">
        <v>257</v>
      </c>
      <c r="AG33" s="44">
        <v>52</v>
      </c>
      <c r="AH33" s="44">
        <v>32</v>
      </c>
      <c r="AI33" s="44">
        <v>24</v>
      </c>
      <c r="AJ33" s="44">
        <v>112</v>
      </c>
      <c r="AK33" s="44">
        <v>67</v>
      </c>
      <c r="AL33" s="44">
        <v>16</v>
      </c>
      <c r="AM33" s="44">
        <v>1</v>
      </c>
      <c r="AN33" s="44">
        <v>114</v>
      </c>
      <c r="AO33" s="44">
        <v>57</v>
      </c>
      <c r="AP33" s="44">
        <v>4</v>
      </c>
      <c r="AQ33" s="44">
        <v>7</v>
      </c>
      <c r="AR33" s="44">
        <v>32</v>
      </c>
      <c r="AS33" s="44">
        <v>0</v>
      </c>
      <c r="AT33" s="44">
        <v>18</v>
      </c>
      <c r="AU33" s="44">
        <v>0</v>
      </c>
      <c r="AV33" s="44">
        <v>0</v>
      </c>
      <c r="AW33" s="44">
        <v>4</v>
      </c>
      <c r="AX33" s="44">
        <v>0</v>
      </c>
      <c r="AY33" s="44">
        <v>2</v>
      </c>
      <c r="AZ33" s="44">
        <v>21</v>
      </c>
      <c r="BA33" s="44">
        <v>167</v>
      </c>
      <c r="BB33" s="44">
        <v>7</v>
      </c>
      <c r="BC33" s="44">
        <v>97</v>
      </c>
      <c r="BD33" s="44">
        <v>0</v>
      </c>
      <c r="BE33" s="44">
        <v>2</v>
      </c>
      <c r="BF33" s="44">
        <v>0</v>
      </c>
      <c r="BG33" s="44">
        <v>2</v>
      </c>
      <c r="BH33" s="44">
        <v>0</v>
      </c>
      <c r="BI33" s="44">
        <v>44</v>
      </c>
      <c r="BJ33" s="44">
        <v>0</v>
      </c>
      <c r="BK33" s="44">
        <v>0</v>
      </c>
      <c r="BL33" s="44">
        <v>0</v>
      </c>
      <c r="BM33" s="44">
        <v>0</v>
      </c>
      <c r="BN33" s="44">
        <v>0</v>
      </c>
      <c r="BO33" s="44">
        <v>0</v>
      </c>
      <c r="BP33" s="44">
        <v>0</v>
      </c>
      <c r="BQ33" s="44">
        <v>0</v>
      </c>
      <c r="BR33" s="44">
        <v>0</v>
      </c>
      <c r="BS33" s="44">
        <v>0</v>
      </c>
      <c r="BT33" s="44">
        <v>0</v>
      </c>
      <c r="BU33" s="44">
        <v>0</v>
      </c>
      <c r="BV33" s="44">
        <v>2</v>
      </c>
      <c r="BW33" s="44">
        <v>0</v>
      </c>
      <c r="BX33" s="44">
        <v>3</v>
      </c>
      <c r="BY33" s="44">
        <v>2</v>
      </c>
      <c r="BZ33" s="44">
        <v>0</v>
      </c>
      <c r="CA33" s="44">
        <v>9</v>
      </c>
      <c r="CB33" s="44">
        <v>0</v>
      </c>
      <c r="CC33" s="44">
        <v>0</v>
      </c>
      <c r="CD33" s="44">
        <v>0</v>
      </c>
      <c r="CE33" s="44">
        <v>0</v>
      </c>
      <c r="CF33" s="44">
        <v>0</v>
      </c>
      <c r="CG33" s="44">
        <v>0</v>
      </c>
      <c r="CH33" s="44">
        <v>8</v>
      </c>
      <c r="CI33" s="44">
        <v>0</v>
      </c>
      <c r="CJ33" s="44">
        <v>0</v>
      </c>
      <c r="CK33" s="44">
        <v>0</v>
      </c>
      <c r="CL33" s="44">
        <v>0</v>
      </c>
      <c r="CM33" s="44">
        <v>0</v>
      </c>
      <c r="CN33" s="44">
        <v>0</v>
      </c>
      <c r="CO33" s="44">
        <v>0</v>
      </c>
      <c r="CP33" s="44">
        <v>0</v>
      </c>
      <c r="CQ33" s="44">
        <v>0</v>
      </c>
      <c r="CR33" s="44">
        <v>15</v>
      </c>
      <c r="CS33" s="44">
        <v>0</v>
      </c>
      <c r="CT33" s="44">
        <v>57</v>
      </c>
      <c r="CU33" s="44">
        <v>0</v>
      </c>
      <c r="CV33" s="44">
        <v>10</v>
      </c>
      <c r="CW33" s="44">
        <v>0</v>
      </c>
      <c r="CX33" s="44">
        <v>0</v>
      </c>
      <c r="CY33" s="44">
        <v>0</v>
      </c>
      <c r="CZ33" s="44">
        <v>2</v>
      </c>
      <c r="DA33" s="44">
        <v>17</v>
      </c>
      <c r="DB33" s="44">
        <v>0</v>
      </c>
      <c r="DC33" s="44">
        <v>0</v>
      </c>
      <c r="DD33" s="58">
        <v>5064</v>
      </c>
    </row>
    <row r="34" spans="1:108" ht="17.5" x14ac:dyDescent="0.35">
      <c r="A34" s="32" t="s">
        <v>77</v>
      </c>
      <c r="B34" s="32" t="s">
        <v>78</v>
      </c>
      <c r="C34" s="59">
        <v>0</v>
      </c>
      <c r="D34" s="59">
        <v>3</v>
      </c>
      <c r="E34" s="59">
        <v>0</v>
      </c>
      <c r="F34" s="59">
        <v>0</v>
      </c>
      <c r="G34" s="59">
        <v>0</v>
      </c>
      <c r="H34" s="59">
        <v>48</v>
      </c>
      <c r="I34" s="59">
        <v>0</v>
      </c>
      <c r="J34" s="59">
        <v>0</v>
      </c>
      <c r="K34" s="59">
        <v>0</v>
      </c>
      <c r="L34" s="59">
        <v>0</v>
      </c>
      <c r="M34" s="59">
        <v>0</v>
      </c>
      <c r="N34" s="59">
        <v>0</v>
      </c>
      <c r="O34" s="59">
        <v>0</v>
      </c>
      <c r="P34" s="59">
        <v>4</v>
      </c>
      <c r="Q34" s="59">
        <v>0</v>
      </c>
      <c r="R34" s="59">
        <v>13</v>
      </c>
      <c r="S34" s="59">
        <v>92</v>
      </c>
      <c r="T34" s="59">
        <v>329</v>
      </c>
      <c r="U34" s="59">
        <v>1</v>
      </c>
      <c r="V34" s="59">
        <v>33</v>
      </c>
      <c r="W34" s="59">
        <v>127</v>
      </c>
      <c r="X34" s="59">
        <v>12</v>
      </c>
      <c r="Y34" s="59">
        <v>18</v>
      </c>
      <c r="Z34" s="59">
        <v>124</v>
      </c>
      <c r="AA34" s="59">
        <v>424</v>
      </c>
      <c r="AB34" s="59">
        <v>173</v>
      </c>
      <c r="AC34" s="59">
        <v>433</v>
      </c>
      <c r="AD34" s="59">
        <v>178</v>
      </c>
      <c r="AE34" s="59">
        <v>4798</v>
      </c>
      <c r="AF34" s="59">
        <v>212</v>
      </c>
      <c r="AG34" s="59">
        <v>136</v>
      </c>
      <c r="AH34" s="59">
        <v>3738</v>
      </c>
      <c r="AI34" s="59">
        <v>59</v>
      </c>
      <c r="AJ34" s="59">
        <v>196</v>
      </c>
      <c r="AK34" s="59">
        <v>43</v>
      </c>
      <c r="AL34" s="59">
        <v>31</v>
      </c>
      <c r="AM34" s="59">
        <v>7</v>
      </c>
      <c r="AN34" s="59">
        <v>46</v>
      </c>
      <c r="AO34" s="59">
        <v>419</v>
      </c>
      <c r="AP34" s="59">
        <v>276</v>
      </c>
      <c r="AQ34" s="59">
        <v>0</v>
      </c>
      <c r="AR34" s="59">
        <v>1166</v>
      </c>
      <c r="AS34" s="59">
        <v>48</v>
      </c>
      <c r="AT34" s="59">
        <v>28</v>
      </c>
      <c r="AU34" s="59">
        <v>0</v>
      </c>
      <c r="AV34" s="59">
        <v>95</v>
      </c>
      <c r="AW34" s="59">
        <v>292</v>
      </c>
      <c r="AX34" s="59">
        <v>6</v>
      </c>
      <c r="AY34" s="59">
        <v>1</v>
      </c>
      <c r="AZ34" s="59">
        <v>0</v>
      </c>
      <c r="BA34" s="59">
        <v>0</v>
      </c>
      <c r="BB34" s="59">
        <v>0</v>
      </c>
      <c r="BC34" s="59">
        <v>28</v>
      </c>
      <c r="BD34" s="59">
        <v>14</v>
      </c>
      <c r="BE34" s="59">
        <v>4</v>
      </c>
      <c r="BF34" s="59">
        <v>0</v>
      </c>
      <c r="BG34" s="59">
        <v>2</v>
      </c>
      <c r="BH34" s="59">
        <v>0</v>
      </c>
      <c r="BI34" s="59">
        <v>52</v>
      </c>
      <c r="BJ34" s="59">
        <v>0</v>
      </c>
      <c r="BK34" s="59">
        <v>0</v>
      </c>
      <c r="BL34" s="59">
        <v>0</v>
      </c>
      <c r="BM34" s="59">
        <v>0</v>
      </c>
      <c r="BN34" s="59">
        <v>0</v>
      </c>
      <c r="BO34" s="59">
        <v>0</v>
      </c>
      <c r="BP34" s="59">
        <v>0</v>
      </c>
      <c r="BQ34" s="59">
        <v>0</v>
      </c>
      <c r="BR34" s="59">
        <v>9</v>
      </c>
      <c r="BS34" s="59">
        <v>0</v>
      </c>
      <c r="BT34" s="59">
        <v>0</v>
      </c>
      <c r="BU34" s="59">
        <v>0</v>
      </c>
      <c r="BV34" s="59">
        <v>0</v>
      </c>
      <c r="BW34" s="59">
        <v>0</v>
      </c>
      <c r="BX34" s="59">
        <v>2</v>
      </c>
      <c r="BY34" s="59">
        <v>2</v>
      </c>
      <c r="BZ34" s="59">
        <v>1</v>
      </c>
      <c r="CA34" s="59">
        <v>0</v>
      </c>
      <c r="CB34" s="59">
        <v>0</v>
      </c>
      <c r="CC34" s="59">
        <v>0</v>
      </c>
      <c r="CD34" s="59">
        <v>0</v>
      </c>
      <c r="CE34" s="59">
        <v>0</v>
      </c>
      <c r="CF34" s="59">
        <v>0</v>
      </c>
      <c r="CG34" s="59">
        <v>471</v>
      </c>
      <c r="CH34" s="59">
        <v>161</v>
      </c>
      <c r="CI34" s="59">
        <v>0</v>
      </c>
      <c r="CJ34" s="59">
        <v>0</v>
      </c>
      <c r="CK34" s="59">
        <v>0</v>
      </c>
      <c r="CL34" s="59">
        <v>0</v>
      </c>
      <c r="CM34" s="59">
        <v>0</v>
      </c>
      <c r="CN34" s="59">
        <v>0</v>
      </c>
      <c r="CO34" s="59">
        <v>0</v>
      </c>
      <c r="CP34" s="59">
        <v>0</v>
      </c>
      <c r="CQ34" s="59">
        <v>0</v>
      </c>
      <c r="CR34" s="59">
        <v>15</v>
      </c>
      <c r="CS34" s="59">
        <v>39</v>
      </c>
      <c r="CT34" s="59">
        <v>0</v>
      </c>
      <c r="CU34" s="59">
        <v>0</v>
      </c>
      <c r="CV34" s="59">
        <v>0</v>
      </c>
      <c r="CW34" s="59">
        <v>0</v>
      </c>
      <c r="CX34" s="59">
        <v>0</v>
      </c>
      <c r="CY34" s="59">
        <v>0</v>
      </c>
      <c r="CZ34" s="59">
        <v>0</v>
      </c>
      <c r="DA34" s="59">
        <v>15</v>
      </c>
      <c r="DB34" s="59">
        <v>0</v>
      </c>
      <c r="DC34" s="59">
        <v>0</v>
      </c>
      <c r="DD34" s="60">
        <v>14424</v>
      </c>
    </row>
    <row r="35" spans="1:108" ht="17.5" x14ac:dyDescent="0.35">
      <c r="A35" s="16" t="s">
        <v>79</v>
      </c>
      <c r="B35" s="16" t="s">
        <v>80</v>
      </c>
      <c r="C35" s="44">
        <v>858</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128</v>
      </c>
      <c r="U35" s="44">
        <v>6</v>
      </c>
      <c r="V35" s="44">
        <v>0</v>
      </c>
      <c r="W35" s="44">
        <v>0</v>
      </c>
      <c r="X35" s="44">
        <v>59</v>
      </c>
      <c r="Y35" s="44">
        <v>4</v>
      </c>
      <c r="Z35" s="44">
        <v>0</v>
      </c>
      <c r="AA35" s="44">
        <v>227</v>
      </c>
      <c r="AB35" s="44">
        <v>20</v>
      </c>
      <c r="AC35" s="44">
        <v>9</v>
      </c>
      <c r="AD35" s="44">
        <v>0</v>
      </c>
      <c r="AE35" s="44">
        <v>65</v>
      </c>
      <c r="AF35" s="44">
        <v>262</v>
      </c>
      <c r="AG35" s="44">
        <v>0</v>
      </c>
      <c r="AH35" s="44">
        <v>60</v>
      </c>
      <c r="AI35" s="44">
        <v>47</v>
      </c>
      <c r="AJ35" s="44">
        <v>0</v>
      </c>
      <c r="AK35" s="44">
        <v>0</v>
      </c>
      <c r="AL35" s="44">
        <v>0</v>
      </c>
      <c r="AM35" s="44">
        <v>0</v>
      </c>
      <c r="AN35" s="44">
        <v>0</v>
      </c>
      <c r="AO35" s="44">
        <v>0</v>
      </c>
      <c r="AP35" s="44">
        <v>2</v>
      </c>
      <c r="AQ35" s="44">
        <v>0</v>
      </c>
      <c r="AR35" s="44">
        <v>0</v>
      </c>
      <c r="AS35" s="44">
        <v>0</v>
      </c>
      <c r="AT35" s="44">
        <v>0</v>
      </c>
      <c r="AU35" s="44">
        <v>0</v>
      </c>
      <c r="AV35" s="44">
        <v>0</v>
      </c>
      <c r="AW35" s="44">
        <v>14</v>
      </c>
      <c r="AX35" s="44">
        <v>0</v>
      </c>
      <c r="AY35" s="44">
        <v>0</v>
      </c>
      <c r="AZ35" s="44">
        <v>0</v>
      </c>
      <c r="BA35" s="44">
        <v>0</v>
      </c>
      <c r="BB35" s="44">
        <v>0</v>
      </c>
      <c r="BC35" s="44">
        <v>7</v>
      </c>
      <c r="BD35" s="44">
        <v>0</v>
      </c>
      <c r="BE35" s="44">
        <v>0</v>
      </c>
      <c r="BF35" s="44">
        <v>0</v>
      </c>
      <c r="BG35" s="44">
        <v>3</v>
      </c>
      <c r="BH35" s="44">
        <v>0</v>
      </c>
      <c r="BI35" s="44">
        <v>0</v>
      </c>
      <c r="BJ35" s="44">
        <v>0</v>
      </c>
      <c r="BK35" s="44">
        <v>0</v>
      </c>
      <c r="BL35" s="44">
        <v>0</v>
      </c>
      <c r="BM35" s="44">
        <v>0</v>
      </c>
      <c r="BN35" s="44">
        <v>0</v>
      </c>
      <c r="BO35" s="44">
        <v>0</v>
      </c>
      <c r="BP35" s="44">
        <v>0</v>
      </c>
      <c r="BQ35" s="44">
        <v>0</v>
      </c>
      <c r="BR35" s="44">
        <v>0</v>
      </c>
      <c r="BS35" s="44">
        <v>0</v>
      </c>
      <c r="BT35" s="44">
        <v>10</v>
      </c>
      <c r="BU35" s="44">
        <v>0</v>
      </c>
      <c r="BV35" s="44">
        <v>2</v>
      </c>
      <c r="BW35" s="44">
        <v>0</v>
      </c>
      <c r="BX35" s="44">
        <v>2</v>
      </c>
      <c r="BY35" s="44">
        <v>8</v>
      </c>
      <c r="BZ35" s="44">
        <v>0</v>
      </c>
      <c r="CA35" s="44">
        <v>10</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31</v>
      </c>
      <c r="CS35" s="44">
        <v>17</v>
      </c>
      <c r="CT35" s="44">
        <v>1</v>
      </c>
      <c r="CU35" s="44">
        <v>0</v>
      </c>
      <c r="CV35" s="44">
        <v>0</v>
      </c>
      <c r="CW35" s="44">
        <v>3</v>
      </c>
      <c r="CX35" s="44">
        <v>0</v>
      </c>
      <c r="CY35" s="44">
        <v>0</v>
      </c>
      <c r="CZ35" s="44">
        <v>0</v>
      </c>
      <c r="DA35" s="44">
        <v>0</v>
      </c>
      <c r="DB35" s="44">
        <v>0</v>
      </c>
      <c r="DC35" s="44">
        <v>0</v>
      </c>
      <c r="DD35" s="58">
        <v>1860</v>
      </c>
    </row>
    <row r="36" spans="1:108" ht="17.5" x14ac:dyDescent="0.35">
      <c r="A36" s="16" t="s">
        <v>81</v>
      </c>
      <c r="B36" s="16" t="s">
        <v>82</v>
      </c>
      <c r="C36" s="44">
        <v>74</v>
      </c>
      <c r="D36" s="44">
        <v>0</v>
      </c>
      <c r="E36" s="44">
        <v>0</v>
      </c>
      <c r="F36" s="44">
        <v>0</v>
      </c>
      <c r="G36" s="44">
        <v>0</v>
      </c>
      <c r="H36" s="44">
        <v>0</v>
      </c>
      <c r="I36" s="44">
        <v>0</v>
      </c>
      <c r="J36" s="44">
        <v>0</v>
      </c>
      <c r="K36" s="44">
        <v>1</v>
      </c>
      <c r="L36" s="44">
        <v>0</v>
      </c>
      <c r="M36" s="44">
        <v>0</v>
      </c>
      <c r="N36" s="44">
        <v>30</v>
      </c>
      <c r="O36" s="44">
        <v>0</v>
      </c>
      <c r="P36" s="44">
        <v>0</v>
      </c>
      <c r="Q36" s="44">
        <v>151</v>
      </c>
      <c r="R36" s="44">
        <v>0</v>
      </c>
      <c r="S36" s="44">
        <v>0</v>
      </c>
      <c r="T36" s="44">
        <v>0</v>
      </c>
      <c r="U36" s="44">
        <v>0</v>
      </c>
      <c r="V36" s="44">
        <v>0</v>
      </c>
      <c r="W36" s="44">
        <v>0</v>
      </c>
      <c r="X36" s="44">
        <v>0</v>
      </c>
      <c r="Y36" s="44">
        <v>0</v>
      </c>
      <c r="Z36" s="44">
        <v>0</v>
      </c>
      <c r="AA36" s="44">
        <v>0</v>
      </c>
      <c r="AB36" s="44">
        <v>37</v>
      </c>
      <c r="AC36" s="44">
        <v>4</v>
      </c>
      <c r="AD36" s="44">
        <v>0</v>
      </c>
      <c r="AE36" s="44">
        <v>6</v>
      </c>
      <c r="AF36" s="44">
        <v>2</v>
      </c>
      <c r="AG36" s="44">
        <v>2634</v>
      </c>
      <c r="AH36" s="44">
        <v>0</v>
      </c>
      <c r="AI36" s="44">
        <v>0</v>
      </c>
      <c r="AJ36" s="44">
        <v>0</v>
      </c>
      <c r="AK36" s="44">
        <v>0</v>
      </c>
      <c r="AL36" s="44">
        <v>0</v>
      </c>
      <c r="AM36" s="44">
        <v>0</v>
      </c>
      <c r="AN36" s="44">
        <v>0</v>
      </c>
      <c r="AO36" s="44">
        <v>0</v>
      </c>
      <c r="AP36" s="44">
        <v>0</v>
      </c>
      <c r="AQ36" s="44">
        <v>12</v>
      </c>
      <c r="AR36" s="44">
        <v>0</v>
      </c>
      <c r="AS36" s="44">
        <v>0</v>
      </c>
      <c r="AT36" s="44">
        <v>0</v>
      </c>
      <c r="AU36" s="44">
        <v>0</v>
      </c>
      <c r="AV36" s="44">
        <v>0</v>
      </c>
      <c r="AW36" s="44">
        <v>9</v>
      </c>
      <c r="AX36" s="44">
        <v>0</v>
      </c>
      <c r="AY36" s="44">
        <v>0</v>
      </c>
      <c r="AZ36" s="44">
        <v>0</v>
      </c>
      <c r="BA36" s="44">
        <v>48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661</v>
      </c>
      <c r="CI36" s="44">
        <v>0</v>
      </c>
      <c r="CJ36" s="44">
        <v>0</v>
      </c>
      <c r="CK36" s="44">
        <v>186</v>
      </c>
      <c r="CL36" s="44">
        <v>0</v>
      </c>
      <c r="CM36" s="44">
        <v>0</v>
      </c>
      <c r="CN36" s="44">
        <v>0</v>
      </c>
      <c r="CO36" s="44">
        <v>0</v>
      </c>
      <c r="CP36" s="44">
        <v>0</v>
      </c>
      <c r="CQ36" s="44">
        <v>0</v>
      </c>
      <c r="CR36" s="44">
        <v>186</v>
      </c>
      <c r="CS36" s="44">
        <v>164</v>
      </c>
      <c r="CT36" s="44">
        <v>3769</v>
      </c>
      <c r="CU36" s="44">
        <v>25</v>
      </c>
      <c r="CV36" s="44">
        <v>0</v>
      </c>
      <c r="CW36" s="44">
        <v>0</v>
      </c>
      <c r="CX36" s="44">
        <v>0</v>
      </c>
      <c r="CY36" s="44">
        <v>0</v>
      </c>
      <c r="CZ36" s="44">
        <v>100</v>
      </c>
      <c r="DA36" s="44">
        <v>0</v>
      </c>
      <c r="DB36" s="44">
        <v>0</v>
      </c>
      <c r="DC36" s="44">
        <v>0</v>
      </c>
      <c r="DD36" s="58">
        <v>8099</v>
      </c>
    </row>
    <row r="37" spans="1:108" ht="17.5" x14ac:dyDescent="0.35">
      <c r="A37" s="16" t="s">
        <v>83</v>
      </c>
      <c r="B37" s="16" t="s">
        <v>84</v>
      </c>
      <c r="C37" s="44">
        <v>101</v>
      </c>
      <c r="D37" s="44">
        <v>0</v>
      </c>
      <c r="E37" s="44">
        <v>27</v>
      </c>
      <c r="F37" s="44">
        <v>3</v>
      </c>
      <c r="G37" s="44">
        <v>0</v>
      </c>
      <c r="H37" s="44">
        <v>12</v>
      </c>
      <c r="I37" s="44">
        <v>0</v>
      </c>
      <c r="J37" s="44">
        <v>307</v>
      </c>
      <c r="K37" s="44">
        <v>245</v>
      </c>
      <c r="L37" s="44">
        <v>16</v>
      </c>
      <c r="M37" s="44">
        <v>308</v>
      </c>
      <c r="N37" s="44">
        <v>59</v>
      </c>
      <c r="O37" s="44">
        <v>321</v>
      </c>
      <c r="P37" s="44">
        <v>311</v>
      </c>
      <c r="Q37" s="44">
        <v>31</v>
      </c>
      <c r="R37" s="44">
        <v>62</v>
      </c>
      <c r="S37" s="44">
        <v>300</v>
      </c>
      <c r="T37" s="44">
        <v>105</v>
      </c>
      <c r="U37" s="44">
        <v>3</v>
      </c>
      <c r="V37" s="44">
        <v>19</v>
      </c>
      <c r="W37" s="44">
        <v>87</v>
      </c>
      <c r="X37" s="44">
        <v>210</v>
      </c>
      <c r="Y37" s="44">
        <v>149</v>
      </c>
      <c r="Z37" s="44">
        <v>17</v>
      </c>
      <c r="AA37" s="44">
        <v>63</v>
      </c>
      <c r="AB37" s="44">
        <v>493</v>
      </c>
      <c r="AC37" s="44">
        <v>91</v>
      </c>
      <c r="AD37" s="44">
        <v>27</v>
      </c>
      <c r="AE37" s="44">
        <v>23</v>
      </c>
      <c r="AF37" s="44">
        <v>0</v>
      </c>
      <c r="AG37" s="44">
        <v>183</v>
      </c>
      <c r="AH37" s="44">
        <v>2563</v>
      </c>
      <c r="AI37" s="44">
        <v>18</v>
      </c>
      <c r="AJ37" s="44">
        <v>27</v>
      </c>
      <c r="AK37" s="44">
        <v>1</v>
      </c>
      <c r="AL37" s="44">
        <v>10</v>
      </c>
      <c r="AM37" s="44">
        <v>2</v>
      </c>
      <c r="AN37" s="44">
        <v>189</v>
      </c>
      <c r="AO37" s="44">
        <v>322</v>
      </c>
      <c r="AP37" s="44">
        <v>168</v>
      </c>
      <c r="AQ37" s="44">
        <v>624</v>
      </c>
      <c r="AR37" s="44">
        <v>2391</v>
      </c>
      <c r="AS37" s="44">
        <v>56</v>
      </c>
      <c r="AT37" s="44">
        <v>57</v>
      </c>
      <c r="AU37" s="44">
        <v>73</v>
      </c>
      <c r="AV37" s="44">
        <v>228</v>
      </c>
      <c r="AW37" s="44">
        <v>465</v>
      </c>
      <c r="AX37" s="44">
        <v>8</v>
      </c>
      <c r="AY37" s="44">
        <v>4</v>
      </c>
      <c r="AZ37" s="44">
        <v>86</v>
      </c>
      <c r="BA37" s="44">
        <v>0</v>
      </c>
      <c r="BB37" s="44">
        <v>0</v>
      </c>
      <c r="BC37" s="44">
        <v>6</v>
      </c>
      <c r="BD37" s="44">
        <v>2</v>
      </c>
      <c r="BE37" s="44">
        <v>176</v>
      </c>
      <c r="BF37" s="44">
        <v>0</v>
      </c>
      <c r="BG37" s="44">
        <v>4113</v>
      </c>
      <c r="BH37" s="44">
        <v>83</v>
      </c>
      <c r="BI37" s="44">
        <v>826</v>
      </c>
      <c r="BJ37" s="44">
        <v>748</v>
      </c>
      <c r="BK37" s="44">
        <v>31</v>
      </c>
      <c r="BL37" s="44">
        <v>540</v>
      </c>
      <c r="BM37" s="44">
        <v>0</v>
      </c>
      <c r="BN37" s="44">
        <v>0</v>
      </c>
      <c r="BO37" s="44">
        <v>86</v>
      </c>
      <c r="BP37" s="44">
        <v>0</v>
      </c>
      <c r="BQ37" s="44">
        <v>0</v>
      </c>
      <c r="BR37" s="44">
        <v>45</v>
      </c>
      <c r="BS37" s="44">
        <v>32</v>
      </c>
      <c r="BT37" s="44">
        <v>0</v>
      </c>
      <c r="BU37" s="44">
        <v>50</v>
      </c>
      <c r="BV37" s="44">
        <v>168</v>
      </c>
      <c r="BW37" s="44">
        <v>0</v>
      </c>
      <c r="BX37" s="44">
        <v>108</v>
      </c>
      <c r="BY37" s="44">
        <v>19</v>
      </c>
      <c r="BZ37" s="44">
        <v>34</v>
      </c>
      <c r="CA37" s="44">
        <v>0</v>
      </c>
      <c r="CB37" s="44">
        <v>5</v>
      </c>
      <c r="CC37" s="44">
        <v>0</v>
      </c>
      <c r="CD37" s="44">
        <v>2</v>
      </c>
      <c r="CE37" s="44">
        <v>0</v>
      </c>
      <c r="CF37" s="44">
        <v>1</v>
      </c>
      <c r="CG37" s="44">
        <v>0</v>
      </c>
      <c r="CH37" s="44">
        <v>17</v>
      </c>
      <c r="CI37" s="44">
        <v>0</v>
      </c>
      <c r="CJ37" s="44">
        <v>0</v>
      </c>
      <c r="CK37" s="44">
        <v>0</v>
      </c>
      <c r="CL37" s="44">
        <v>0</v>
      </c>
      <c r="CM37" s="44">
        <v>0</v>
      </c>
      <c r="CN37" s="44">
        <v>0</v>
      </c>
      <c r="CO37" s="44">
        <v>0</v>
      </c>
      <c r="CP37" s="44">
        <v>80</v>
      </c>
      <c r="CQ37" s="44">
        <v>221</v>
      </c>
      <c r="CR37" s="44">
        <v>122</v>
      </c>
      <c r="CS37" s="44">
        <v>76</v>
      </c>
      <c r="CT37" s="44">
        <v>98</v>
      </c>
      <c r="CU37" s="44">
        <v>30</v>
      </c>
      <c r="CV37" s="44">
        <v>237</v>
      </c>
      <c r="CW37" s="44">
        <v>0</v>
      </c>
      <c r="CX37" s="44">
        <v>0</v>
      </c>
      <c r="CY37" s="44">
        <v>9</v>
      </c>
      <c r="CZ37" s="44">
        <v>0</v>
      </c>
      <c r="DA37" s="44">
        <v>30</v>
      </c>
      <c r="DB37" s="44">
        <v>68</v>
      </c>
      <c r="DC37" s="44">
        <v>0</v>
      </c>
      <c r="DD37" s="58">
        <v>18928</v>
      </c>
    </row>
    <row r="38" spans="1:108" ht="17.5" x14ac:dyDescent="0.35">
      <c r="A38" s="16" t="s">
        <v>85</v>
      </c>
      <c r="B38" s="16" t="s">
        <v>86</v>
      </c>
      <c r="C38" s="44">
        <v>0</v>
      </c>
      <c r="D38" s="44">
        <v>0</v>
      </c>
      <c r="E38" s="44">
        <v>0</v>
      </c>
      <c r="F38" s="44">
        <v>3</v>
      </c>
      <c r="G38" s="44">
        <v>0</v>
      </c>
      <c r="H38" s="44">
        <v>262</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1</v>
      </c>
      <c r="AB38" s="44">
        <v>2</v>
      </c>
      <c r="AC38" s="44">
        <v>3</v>
      </c>
      <c r="AD38" s="44">
        <v>0</v>
      </c>
      <c r="AE38" s="44">
        <v>0</v>
      </c>
      <c r="AF38" s="44">
        <v>0</v>
      </c>
      <c r="AG38" s="44">
        <v>0</v>
      </c>
      <c r="AH38" s="44">
        <v>0</v>
      </c>
      <c r="AI38" s="44">
        <v>697</v>
      </c>
      <c r="AJ38" s="44">
        <v>13</v>
      </c>
      <c r="AK38" s="44">
        <v>12</v>
      </c>
      <c r="AL38" s="44">
        <v>0</v>
      </c>
      <c r="AM38" s="44">
        <v>0</v>
      </c>
      <c r="AN38" s="44">
        <v>11</v>
      </c>
      <c r="AO38" s="44">
        <v>0</v>
      </c>
      <c r="AP38" s="44">
        <v>0</v>
      </c>
      <c r="AQ38" s="44">
        <v>3</v>
      </c>
      <c r="AR38" s="44">
        <v>0</v>
      </c>
      <c r="AS38" s="44">
        <v>0</v>
      </c>
      <c r="AT38" s="44">
        <v>0</v>
      </c>
      <c r="AU38" s="44">
        <v>0</v>
      </c>
      <c r="AV38" s="44">
        <v>3</v>
      </c>
      <c r="AW38" s="44">
        <v>0</v>
      </c>
      <c r="AX38" s="44">
        <v>0</v>
      </c>
      <c r="AY38" s="44">
        <v>0</v>
      </c>
      <c r="AZ38" s="44">
        <v>0</v>
      </c>
      <c r="BA38" s="44">
        <v>0</v>
      </c>
      <c r="BB38" s="44">
        <v>0</v>
      </c>
      <c r="BC38" s="44">
        <v>11</v>
      </c>
      <c r="BD38" s="44">
        <v>3</v>
      </c>
      <c r="BE38" s="44">
        <v>20</v>
      </c>
      <c r="BF38" s="44">
        <v>0</v>
      </c>
      <c r="BG38" s="44">
        <v>6692</v>
      </c>
      <c r="BH38" s="44">
        <v>0</v>
      </c>
      <c r="BI38" s="44">
        <v>171</v>
      </c>
      <c r="BJ38" s="44">
        <v>0</v>
      </c>
      <c r="BK38" s="44">
        <v>13</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6</v>
      </c>
      <c r="CB38" s="44">
        <v>174</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105</v>
      </c>
      <c r="CS38" s="44">
        <v>199</v>
      </c>
      <c r="CT38" s="44">
        <v>14</v>
      </c>
      <c r="CU38" s="44">
        <v>0</v>
      </c>
      <c r="CV38" s="44">
        <v>25</v>
      </c>
      <c r="CW38" s="44">
        <v>31</v>
      </c>
      <c r="CX38" s="44">
        <v>0</v>
      </c>
      <c r="CY38" s="44">
        <v>56</v>
      </c>
      <c r="CZ38" s="44">
        <v>7</v>
      </c>
      <c r="DA38" s="44">
        <v>0</v>
      </c>
      <c r="DB38" s="44">
        <v>0</v>
      </c>
      <c r="DC38" s="44">
        <v>0</v>
      </c>
      <c r="DD38" s="58">
        <v>8541</v>
      </c>
    </row>
    <row r="39" spans="1:108" ht="17.5" x14ac:dyDescent="0.35">
      <c r="A39" s="16" t="s">
        <v>87</v>
      </c>
      <c r="B39" s="16" t="s">
        <v>88</v>
      </c>
      <c r="C39" s="44">
        <v>0</v>
      </c>
      <c r="D39" s="44">
        <v>0</v>
      </c>
      <c r="E39" s="44">
        <v>0</v>
      </c>
      <c r="F39" s="44">
        <v>0</v>
      </c>
      <c r="G39" s="44">
        <v>0</v>
      </c>
      <c r="H39" s="44">
        <v>245</v>
      </c>
      <c r="I39" s="44">
        <v>0</v>
      </c>
      <c r="J39" s="44">
        <v>0</v>
      </c>
      <c r="K39" s="44">
        <v>4</v>
      </c>
      <c r="L39" s="44">
        <v>0</v>
      </c>
      <c r="M39" s="44">
        <v>11</v>
      </c>
      <c r="N39" s="44">
        <v>0</v>
      </c>
      <c r="O39" s="44">
        <v>0</v>
      </c>
      <c r="P39" s="44">
        <v>67</v>
      </c>
      <c r="Q39" s="44">
        <v>0</v>
      </c>
      <c r="R39" s="44">
        <v>424</v>
      </c>
      <c r="S39" s="44">
        <v>67</v>
      </c>
      <c r="T39" s="44">
        <v>0</v>
      </c>
      <c r="U39" s="44">
        <v>0</v>
      </c>
      <c r="V39" s="44">
        <v>0</v>
      </c>
      <c r="W39" s="44">
        <v>96</v>
      </c>
      <c r="X39" s="44">
        <v>0</v>
      </c>
      <c r="Y39" s="44">
        <v>0</v>
      </c>
      <c r="Z39" s="44">
        <v>0</v>
      </c>
      <c r="AA39" s="44">
        <v>0</v>
      </c>
      <c r="AB39" s="44">
        <v>46</v>
      </c>
      <c r="AC39" s="44">
        <v>4</v>
      </c>
      <c r="AD39" s="44">
        <v>0</v>
      </c>
      <c r="AE39" s="44">
        <v>26</v>
      </c>
      <c r="AF39" s="44">
        <v>0</v>
      </c>
      <c r="AG39" s="44">
        <v>34</v>
      </c>
      <c r="AH39" s="44">
        <v>260</v>
      </c>
      <c r="AI39" s="44">
        <v>123</v>
      </c>
      <c r="AJ39" s="44">
        <v>752</v>
      </c>
      <c r="AK39" s="44">
        <v>117</v>
      </c>
      <c r="AL39" s="44">
        <v>38</v>
      </c>
      <c r="AM39" s="44">
        <v>0</v>
      </c>
      <c r="AN39" s="44">
        <v>74</v>
      </c>
      <c r="AO39" s="44">
        <v>41</v>
      </c>
      <c r="AP39" s="44">
        <v>109</v>
      </c>
      <c r="AQ39" s="44">
        <v>2</v>
      </c>
      <c r="AR39" s="44">
        <v>497</v>
      </c>
      <c r="AS39" s="44">
        <v>14</v>
      </c>
      <c r="AT39" s="44">
        <v>2</v>
      </c>
      <c r="AU39" s="44">
        <v>0</v>
      </c>
      <c r="AV39" s="44">
        <v>1</v>
      </c>
      <c r="AW39" s="44">
        <v>9</v>
      </c>
      <c r="AX39" s="44">
        <v>4</v>
      </c>
      <c r="AY39" s="44">
        <v>0</v>
      </c>
      <c r="AZ39" s="44">
        <v>3</v>
      </c>
      <c r="BA39" s="44">
        <v>0</v>
      </c>
      <c r="BB39" s="44">
        <v>0</v>
      </c>
      <c r="BC39" s="44">
        <v>0</v>
      </c>
      <c r="BD39" s="44">
        <v>0</v>
      </c>
      <c r="BE39" s="44">
        <v>117</v>
      </c>
      <c r="BF39" s="44">
        <v>0</v>
      </c>
      <c r="BG39" s="44">
        <v>4593</v>
      </c>
      <c r="BH39" s="44">
        <v>7</v>
      </c>
      <c r="BI39" s="44">
        <v>264</v>
      </c>
      <c r="BJ39" s="44">
        <v>185</v>
      </c>
      <c r="BK39" s="44">
        <v>51</v>
      </c>
      <c r="BL39" s="44">
        <v>0</v>
      </c>
      <c r="BM39" s="44">
        <v>0</v>
      </c>
      <c r="BN39" s="44">
        <v>0</v>
      </c>
      <c r="BO39" s="44">
        <v>0</v>
      </c>
      <c r="BP39" s="44">
        <v>0</v>
      </c>
      <c r="BQ39" s="44">
        <v>31</v>
      </c>
      <c r="BR39" s="44">
        <v>89</v>
      </c>
      <c r="BS39" s="44">
        <v>0</v>
      </c>
      <c r="BT39" s="44">
        <v>0</v>
      </c>
      <c r="BU39" s="44">
        <v>0</v>
      </c>
      <c r="BV39" s="44">
        <v>0</v>
      </c>
      <c r="BW39" s="44">
        <v>0</v>
      </c>
      <c r="BX39" s="44">
        <v>0</v>
      </c>
      <c r="BY39" s="44">
        <v>5</v>
      </c>
      <c r="BZ39" s="44">
        <v>0</v>
      </c>
      <c r="CA39" s="44">
        <v>31</v>
      </c>
      <c r="CB39" s="44">
        <v>174</v>
      </c>
      <c r="CC39" s="44">
        <v>0</v>
      </c>
      <c r="CD39" s="44">
        <v>0</v>
      </c>
      <c r="CE39" s="44">
        <v>0</v>
      </c>
      <c r="CF39" s="44">
        <v>0</v>
      </c>
      <c r="CG39" s="44">
        <v>0</v>
      </c>
      <c r="CH39" s="44">
        <v>0</v>
      </c>
      <c r="CI39" s="44">
        <v>0</v>
      </c>
      <c r="CJ39" s="44">
        <v>0</v>
      </c>
      <c r="CK39" s="44">
        <v>0</v>
      </c>
      <c r="CL39" s="44">
        <v>0</v>
      </c>
      <c r="CM39" s="44">
        <v>0</v>
      </c>
      <c r="CN39" s="44">
        <v>0</v>
      </c>
      <c r="CO39" s="44">
        <v>0</v>
      </c>
      <c r="CP39" s="44">
        <v>7</v>
      </c>
      <c r="CQ39" s="44">
        <v>0</v>
      </c>
      <c r="CR39" s="44">
        <v>72</v>
      </c>
      <c r="CS39" s="44">
        <v>122</v>
      </c>
      <c r="CT39" s="44">
        <v>17</v>
      </c>
      <c r="CU39" s="44">
        <v>0</v>
      </c>
      <c r="CV39" s="44">
        <v>30</v>
      </c>
      <c r="CW39" s="44">
        <v>10</v>
      </c>
      <c r="CX39" s="44">
        <v>0</v>
      </c>
      <c r="CY39" s="44">
        <v>0</v>
      </c>
      <c r="CZ39" s="44">
        <v>13</v>
      </c>
      <c r="DA39" s="44">
        <v>0</v>
      </c>
      <c r="DB39" s="44">
        <v>192</v>
      </c>
      <c r="DC39" s="44">
        <v>0</v>
      </c>
      <c r="DD39" s="58">
        <v>9080</v>
      </c>
    </row>
    <row r="40" spans="1:108" ht="17.5" x14ac:dyDescent="0.35">
      <c r="A40" s="16" t="s">
        <v>89</v>
      </c>
      <c r="B40" s="16" t="s">
        <v>90</v>
      </c>
      <c r="C40" s="44">
        <v>0</v>
      </c>
      <c r="D40" s="44">
        <v>0</v>
      </c>
      <c r="E40" s="44">
        <v>0</v>
      </c>
      <c r="F40" s="44">
        <v>5</v>
      </c>
      <c r="G40" s="44">
        <v>164</v>
      </c>
      <c r="H40" s="44">
        <v>1</v>
      </c>
      <c r="I40" s="44">
        <v>53</v>
      </c>
      <c r="J40" s="44">
        <v>3</v>
      </c>
      <c r="K40" s="44">
        <v>2</v>
      </c>
      <c r="L40" s="44">
        <v>0</v>
      </c>
      <c r="M40" s="44">
        <v>3</v>
      </c>
      <c r="N40" s="44">
        <v>0</v>
      </c>
      <c r="O40" s="44">
        <v>0</v>
      </c>
      <c r="P40" s="44">
        <v>0</v>
      </c>
      <c r="Q40" s="44">
        <v>0</v>
      </c>
      <c r="R40" s="44">
        <v>0</v>
      </c>
      <c r="S40" s="44">
        <v>0</v>
      </c>
      <c r="T40" s="44">
        <v>0</v>
      </c>
      <c r="U40" s="44">
        <v>0</v>
      </c>
      <c r="V40" s="44">
        <v>0</v>
      </c>
      <c r="W40" s="44">
        <v>0</v>
      </c>
      <c r="X40" s="44">
        <v>30</v>
      </c>
      <c r="Y40" s="44">
        <v>0</v>
      </c>
      <c r="Z40" s="44">
        <v>4</v>
      </c>
      <c r="AA40" s="44">
        <v>0</v>
      </c>
      <c r="AB40" s="44">
        <v>0</v>
      </c>
      <c r="AC40" s="44">
        <v>0</v>
      </c>
      <c r="AD40" s="44">
        <v>0</v>
      </c>
      <c r="AE40" s="44">
        <v>0</v>
      </c>
      <c r="AF40" s="44">
        <v>0</v>
      </c>
      <c r="AG40" s="44">
        <v>1</v>
      </c>
      <c r="AH40" s="44">
        <v>7</v>
      </c>
      <c r="AI40" s="44">
        <v>54</v>
      </c>
      <c r="AJ40" s="44">
        <v>9</v>
      </c>
      <c r="AK40" s="44">
        <v>2030</v>
      </c>
      <c r="AL40" s="44">
        <v>61</v>
      </c>
      <c r="AM40" s="44">
        <v>37</v>
      </c>
      <c r="AN40" s="44">
        <v>3111</v>
      </c>
      <c r="AO40" s="44">
        <v>259</v>
      </c>
      <c r="AP40" s="44">
        <v>396</v>
      </c>
      <c r="AQ40" s="44">
        <v>1065</v>
      </c>
      <c r="AR40" s="44">
        <v>1656</v>
      </c>
      <c r="AS40" s="44">
        <v>45</v>
      </c>
      <c r="AT40" s="44">
        <v>116</v>
      </c>
      <c r="AU40" s="44">
        <v>53</v>
      </c>
      <c r="AV40" s="44">
        <v>344</v>
      </c>
      <c r="AW40" s="44">
        <v>297</v>
      </c>
      <c r="AX40" s="44">
        <v>30</v>
      </c>
      <c r="AY40" s="44">
        <v>14</v>
      </c>
      <c r="AZ40" s="44">
        <v>372</v>
      </c>
      <c r="BA40" s="44">
        <v>0</v>
      </c>
      <c r="BB40" s="44">
        <v>0</v>
      </c>
      <c r="BC40" s="44">
        <v>1</v>
      </c>
      <c r="BD40" s="44">
        <v>0</v>
      </c>
      <c r="BE40" s="44">
        <v>268</v>
      </c>
      <c r="BF40" s="44">
        <v>0</v>
      </c>
      <c r="BG40" s="44">
        <v>279</v>
      </c>
      <c r="BH40" s="44">
        <v>0</v>
      </c>
      <c r="BI40" s="44">
        <v>66</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9</v>
      </c>
      <c r="BZ40" s="44">
        <v>1</v>
      </c>
      <c r="CA40" s="44">
        <v>0</v>
      </c>
      <c r="CB40" s="44">
        <v>0</v>
      </c>
      <c r="CC40" s="44">
        <v>0</v>
      </c>
      <c r="CD40" s="44">
        <v>0</v>
      </c>
      <c r="CE40" s="44">
        <v>0</v>
      </c>
      <c r="CF40" s="44">
        <v>0</v>
      </c>
      <c r="CG40" s="44">
        <v>90</v>
      </c>
      <c r="CH40" s="44">
        <v>0</v>
      </c>
      <c r="CI40" s="44">
        <v>0</v>
      </c>
      <c r="CJ40" s="44">
        <v>0</v>
      </c>
      <c r="CK40" s="44">
        <v>0</v>
      </c>
      <c r="CL40" s="44">
        <v>0</v>
      </c>
      <c r="CM40" s="44">
        <v>0</v>
      </c>
      <c r="CN40" s="44">
        <v>0</v>
      </c>
      <c r="CO40" s="44">
        <v>0</v>
      </c>
      <c r="CP40" s="44">
        <v>0</v>
      </c>
      <c r="CQ40" s="44">
        <v>0</v>
      </c>
      <c r="CR40" s="44">
        <v>0</v>
      </c>
      <c r="CS40" s="44">
        <v>0</v>
      </c>
      <c r="CT40" s="44">
        <v>0</v>
      </c>
      <c r="CU40" s="44">
        <v>0</v>
      </c>
      <c r="CV40" s="44">
        <v>18</v>
      </c>
      <c r="CW40" s="44">
        <v>5</v>
      </c>
      <c r="CX40" s="44">
        <v>0</v>
      </c>
      <c r="CY40" s="44">
        <v>0</v>
      </c>
      <c r="CZ40" s="44">
        <v>0</v>
      </c>
      <c r="DA40" s="44">
        <v>12</v>
      </c>
      <c r="DB40" s="44">
        <v>0</v>
      </c>
      <c r="DC40" s="44">
        <v>0</v>
      </c>
      <c r="DD40" s="58">
        <v>10971</v>
      </c>
    </row>
    <row r="41" spans="1:108" ht="17.5" x14ac:dyDescent="0.35">
      <c r="A41" s="16" t="s">
        <v>91</v>
      </c>
      <c r="B41" s="16" t="s">
        <v>92</v>
      </c>
      <c r="C41" s="44">
        <v>0</v>
      </c>
      <c r="D41" s="44">
        <v>0</v>
      </c>
      <c r="E41" s="44">
        <v>0</v>
      </c>
      <c r="F41" s="44">
        <v>0</v>
      </c>
      <c r="G41" s="44">
        <v>0</v>
      </c>
      <c r="H41" s="44">
        <v>0</v>
      </c>
      <c r="I41" s="44">
        <v>0</v>
      </c>
      <c r="J41" s="44">
        <v>0</v>
      </c>
      <c r="K41" s="44">
        <v>18</v>
      </c>
      <c r="L41" s="44">
        <v>0</v>
      </c>
      <c r="M41" s="44">
        <v>0</v>
      </c>
      <c r="N41" s="44">
        <v>0</v>
      </c>
      <c r="O41" s="44">
        <v>0</v>
      </c>
      <c r="P41" s="44">
        <v>9</v>
      </c>
      <c r="Q41" s="44">
        <v>0</v>
      </c>
      <c r="R41" s="44">
        <v>14</v>
      </c>
      <c r="S41" s="44">
        <v>0</v>
      </c>
      <c r="T41" s="44">
        <v>0</v>
      </c>
      <c r="U41" s="44">
        <v>0</v>
      </c>
      <c r="V41" s="44">
        <v>0</v>
      </c>
      <c r="W41" s="44">
        <v>0</v>
      </c>
      <c r="X41" s="44">
        <v>6</v>
      </c>
      <c r="Y41" s="44">
        <v>3</v>
      </c>
      <c r="Z41" s="44">
        <v>0</v>
      </c>
      <c r="AA41" s="44">
        <v>0</v>
      </c>
      <c r="AB41" s="44">
        <v>0</v>
      </c>
      <c r="AC41" s="44">
        <v>98</v>
      </c>
      <c r="AD41" s="44">
        <v>1</v>
      </c>
      <c r="AE41" s="44">
        <v>2</v>
      </c>
      <c r="AF41" s="44">
        <v>0</v>
      </c>
      <c r="AG41" s="44">
        <v>24</v>
      </c>
      <c r="AH41" s="44">
        <v>124</v>
      </c>
      <c r="AI41" s="44">
        <v>12</v>
      </c>
      <c r="AJ41" s="44">
        <v>90</v>
      </c>
      <c r="AK41" s="44">
        <v>314</v>
      </c>
      <c r="AL41" s="44">
        <v>1889</v>
      </c>
      <c r="AM41" s="44">
        <v>50</v>
      </c>
      <c r="AN41" s="44">
        <v>1479</v>
      </c>
      <c r="AO41" s="44">
        <v>308</v>
      </c>
      <c r="AP41" s="44">
        <v>595</v>
      </c>
      <c r="AQ41" s="44">
        <v>1031</v>
      </c>
      <c r="AR41" s="44">
        <v>1321</v>
      </c>
      <c r="AS41" s="44">
        <v>27</v>
      </c>
      <c r="AT41" s="44">
        <v>463</v>
      </c>
      <c r="AU41" s="44">
        <v>62</v>
      </c>
      <c r="AV41" s="44">
        <v>39</v>
      </c>
      <c r="AW41" s="44">
        <v>439</v>
      </c>
      <c r="AX41" s="44">
        <v>10</v>
      </c>
      <c r="AY41" s="44">
        <v>84</v>
      </c>
      <c r="AZ41" s="44">
        <v>160</v>
      </c>
      <c r="BA41" s="44">
        <v>184</v>
      </c>
      <c r="BB41" s="44">
        <v>0</v>
      </c>
      <c r="BC41" s="44">
        <v>29</v>
      </c>
      <c r="BD41" s="44">
        <v>0</v>
      </c>
      <c r="BE41" s="44">
        <v>0</v>
      </c>
      <c r="BF41" s="44">
        <v>0</v>
      </c>
      <c r="BG41" s="44">
        <v>756</v>
      </c>
      <c r="BH41" s="44">
        <v>0</v>
      </c>
      <c r="BI41" s="44">
        <v>73</v>
      </c>
      <c r="BJ41" s="44">
        <v>0</v>
      </c>
      <c r="BK41" s="44">
        <v>0</v>
      </c>
      <c r="BL41" s="44">
        <v>0</v>
      </c>
      <c r="BM41" s="44">
        <v>0</v>
      </c>
      <c r="BN41" s="44">
        <v>0</v>
      </c>
      <c r="BO41" s="44">
        <v>0</v>
      </c>
      <c r="BP41" s="44">
        <v>0</v>
      </c>
      <c r="BQ41" s="44">
        <v>0</v>
      </c>
      <c r="BR41" s="44">
        <v>0</v>
      </c>
      <c r="BS41" s="44">
        <v>5</v>
      </c>
      <c r="BT41" s="44">
        <v>0</v>
      </c>
      <c r="BU41" s="44">
        <v>0</v>
      </c>
      <c r="BV41" s="44">
        <v>0</v>
      </c>
      <c r="BW41" s="44">
        <v>0</v>
      </c>
      <c r="BX41" s="44">
        <v>1</v>
      </c>
      <c r="BY41" s="44">
        <v>6</v>
      </c>
      <c r="BZ41" s="44">
        <v>1</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0</v>
      </c>
      <c r="CX41" s="44">
        <v>0</v>
      </c>
      <c r="CY41" s="44">
        <v>0</v>
      </c>
      <c r="CZ41" s="44">
        <v>0</v>
      </c>
      <c r="DA41" s="44">
        <v>3</v>
      </c>
      <c r="DB41" s="44">
        <v>0</v>
      </c>
      <c r="DC41" s="44">
        <v>0</v>
      </c>
      <c r="DD41" s="58">
        <v>9733</v>
      </c>
    </row>
    <row r="42" spans="1:108" ht="17.5" x14ac:dyDescent="0.35">
      <c r="A42" s="16" t="s">
        <v>93</v>
      </c>
      <c r="B42" s="16" t="s">
        <v>94</v>
      </c>
      <c r="C42" s="44">
        <v>0</v>
      </c>
      <c r="D42" s="44">
        <v>0</v>
      </c>
      <c r="E42" s="44">
        <v>0</v>
      </c>
      <c r="F42" s="44">
        <v>2</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337</v>
      </c>
      <c r="AN42" s="44">
        <v>0</v>
      </c>
      <c r="AO42" s="44">
        <v>0</v>
      </c>
      <c r="AP42" s="44">
        <v>0</v>
      </c>
      <c r="AQ42" s="44">
        <v>0</v>
      </c>
      <c r="AR42" s="44">
        <v>0</v>
      </c>
      <c r="AS42" s="44">
        <v>0</v>
      </c>
      <c r="AT42" s="44">
        <v>2</v>
      </c>
      <c r="AU42" s="44">
        <v>9</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1104</v>
      </c>
      <c r="CS42" s="44">
        <v>0</v>
      </c>
      <c r="CT42" s="44">
        <v>0</v>
      </c>
      <c r="CU42" s="44">
        <v>0</v>
      </c>
      <c r="CV42" s="44">
        <v>0</v>
      </c>
      <c r="CW42" s="44">
        <v>0</v>
      </c>
      <c r="CX42" s="44">
        <v>0</v>
      </c>
      <c r="CY42" s="44">
        <v>0</v>
      </c>
      <c r="CZ42" s="44">
        <v>0</v>
      </c>
      <c r="DA42" s="44">
        <v>0</v>
      </c>
      <c r="DB42" s="44">
        <v>0</v>
      </c>
      <c r="DC42" s="44">
        <v>0</v>
      </c>
      <c r="DD42" s="58">
        <v>1454</v>
      </c>
    </row>
    <row r="43" spans="1:108" ht="17.5" x14ac:dyDescent="0.35">
      <c r="A43" s="16" t="s">
        <v>95</v>
      </c>
      <c r="B43" s="16" t="s">
        <v>96</v>
      </c>
      <c r="C43" s="44">
        <v>50</v>
      </c>
      <c r="D43" s="44">
        <v>3</v>
      </c>
      <c r="E43" s="44">
        <v>9</v>
      </c>
      <c r="F43" s="44">
        <v>37</v>
      </c>
      <c r="G43" s="44">
        <v>877</v>
      </c>
      <c r="H43" s="44">
        <v>23</v>
      </c>
      <c r="I43" s="44">
        <v>41</v>
      </c>
      <c r="J43" s="44">
        <v>29</v>
      </c>
      <c r="K43" s="44">
        <v>91</v>
      </c>
      <c r="L43" s="44">
        <v>0</v>
      </c>
      <c r="M43" s="44">
        <v>22</v>
      </c>
      <c r="N43" s="44">
        <v>0</v>
      </c>
      <c r="O43" s="44">
        <v>41</v>
      </c>
      <c r="P43" s="44">
        <v>247</v>
      </c>
      <c r="Q43" s="44">
        <v>11</v>
      </c>
      <c r="R43" s="44">
        <v>452</v>
      </c>
      <c r="S43" s="44">
        <v>237</v>
      </c>
      <c r="T43" s="44">
        <v>17</v>
      </c>
      <c r="U43" s="44">
        <v>20</v>
      </c>
      <c r="V43" s="44">
        <v>7</v>
      </c>
      <c r="W43" s="44">
        <v>248</v>
      </c>
      <c r="X43" s="44">
        <v>56</v>
      </c>
      <c r="Y43" s="44">
        <v>28</v>
      </c>
      <c r="Z43" s="44">
        <v>9</v>
      </c>
      <c r="AA43" s="44">
        <v>50</v>
      </c>
      <c r="AB43" s="44">
        <v>152</v>
      </c>
      <c r="AC43" s="44">
        <v>22</v>
      </c>
      <c r="AD43" s="44">
        <v>17</v>
      </c>
      <c r="AE43" s="44">
        <v>22</v>
      </c>
      <c r="AF43" s="44">
        <v>8</v>
      </c>
      <c r="AG43" s="44">
        <v>37</v>
      </c>
      <c r="AH43" s="44">
        <v>491</v>
      </c>
      <c r="AI43" s="44">
        <v>80</v>
      </c>
      <c r="AJ43" s="44">
        <v>121</v>
      </c>
      <c r="AK43" s="44">
        <v>115</v>
      </c>
      <c r="AL43" s="44">
        <v>123</v>
      </c>
      <c r="AM43" s="44">
        <v>150</v>
      </c>
      <c r="AN43" s="44">
        <v>2658</v>
      </c>
      <c r="AO43" s="44">
        <v>551</v>
      </c>
      <c r="AP43" s="44">
        <v>956</v>
      </c>
      <c r="AQ43" s="44">
        <v>3182</v>
      </c>
      <c r="AR43" s="44">
        <v>3061</v>
      </c>
      <c r="AS43" s="44">
        <v>141</v>
      </c>
      <c r="AT43" s="44">
        <v>1662</v>
      </c>
      <c r="AU43" s="44">
        <v>81</v>
      </c>
      <c r="AV43" s="44">
        <v>124</v>
      </c>
      <c r="AW43" s="44">
        <v>165</v>
      </c>
      <c r="AX43" s="44">
        <v>36</v>
      </c>
      <c r="AY43" s="44">
        <v>146</v>
      </c>
      <c r="AZ43" s="44">
        <v>270</v>
      </c>
      <c r="BA43" s="44">
        <v>120</v>
      </c>
      <c r="BB43" s="44">
        <v>9</v>
      </c>
      <c r="BC43" s="44">
        <v>4</v>
      </c>
      <c r="BD43" s="44">
        <v>0</v>
      </c>
      <c r="BE43" s="44">
        <v>669</v>
      </c>
      <c r="BF43" s="44">
        <v>0</v>
      </c>
      <c r="BG43" s="44">
        <v>5167</v>
      </c>
      <c r="BH43" s="44">
        <v>91</v>
      </c>
      <c r="BI43" s="44">
        <v>141</v>
      </c>
      <c r="BJ43" s="44">
        <v>187</v>
      </c>
      <c r="BK43" s="44">
        <v>11</v>
      </c>
      <c r="BL43" s="44">
        <v>0</v>
      </c>
      <c r="BM43" s="44">
        <v>0</v>
      </c>
      <c r="BN43" s="44">
        <v>0</v>
      </c>
      <c r="BO43" s="44">
        <v>4</v>
      </c>
      <c r="BP43" s="44">
        <v>0</v>
      </c>
      <c r="BQ43" s="44">
        <v>0</v>
      </c>
      <c r="BR43" s="44">
        <v>0</v>
      </c>
      <c r="BS43" s="44">
        <v>0</v>
      </c>
      <c r="BT43" s="44">
        <v>2</v>
      </c>
      <c r="BU43" s="44">
        <v>0</v>
      </c>
      <c r="BV43" s="44">
        <v>10</v>
      </c>
      <c r="BW43" s="44">
        <v>0</v>
      </c>
      <c r="BX43" s="44">
        <v>18</v>
      </c>
      <c r="BY43" s="44">
        <v>13</v>
      </c>
      <c r="BZ43" s="44">
        <v>21</v>
      </c>
      <c r="CA43" s="44">
        <v>0</v>
      </c>
      <c r="CB43" s="44">
        <v>174</v>
      </c>
      <c r="CC43" s="44">
        <v>0</v>
      </c>
      <c r="CD43" s="44">
        <v>0</v>
      </c>
      <c r="CE43" s="44">
        <v>0</v>
      </c>
      <c r="CF43" s="44">
        <v>0</v>
      </c>
      <c r="CG43" s="44">
        <v>68</v>
      </c>
      <c r="CH43" s="44">
        <v>0</v>
      </c>
      <c r="CI43" s="44">
        <v>0</v>
      </c>
      <c r="CJ43" s="44">
        <v>0</v>
      </c>
      <c r="CK43" s="44">
        <v>0</v>
      </c>
      <c r="CL43" s="44">
        <v>0</v>
      </c>
      <c r="CM43" s="44">
        <v>0</v>
      </c>
      <c r="CN43" s="44">
        <v>0</v>
      </c>
      <c r="CO43" s="44">
        <v>0</v>
      </c>
      <c r="CP43" s="44">
        <v>7</v>
      </c>
      <c r="CQ43" s="44">
        <v>260</v>
      </c>
      <c r="CR43" s="44">
        <v>40</v>
      </c>
      <c r="CS43" s="44">
        <v>121</v>
      </c>
      <c r="CT43" s="44">
        <v>34</v>
      </c>
      <c r="CU43" s="44">
        <v>0</v>
      </c>
      <c r="CV43" s="44">
        <v>0</v>
      </c>
      <c r="CW43" s="44">
        <v>0</v>
      </c>
      <c r="CX43" s="44">
        <v>0</v>
      </c>
      <c r="CY43" s="44">
        <v>12</v>
      </c>
      <c r="CZ43" s="44">
        <v>0</v>
      </c>
      <c r="DA43" s="44">
        <v>16</v>
      </c>
      <c r="DB43" s="44">
        <v>54</v>
      </c>
      <c r="DC43" s="44">
        <v>0</v>
      </c>
      <c r="DD43" s="58">
        <v>24229</v>
      </c>
    </row>
    <row r="44" spans="1:108" ht="17.5" x14ac:dyDescent="0.35">
      <c r="A44" s="32" t="s">
        <v>97</v>
      </c>
      <c r="B44" s="32" t="s">
        <v>98</v>
      </c>
      <c r="C44" s="59">
        <v>46</v>
      </c>
      <c r="D44" s="59">
        <v>19</v>
      </c>
      <c r="E44" s="59">
        <v>6</v>
      </c>
      <c r="F44" s="59">
        <v>12</v>
      </c>
      <c r="G44" s="59">
        <v>7</v>
      </c>
      <c r="H44" s="59">
        <v>10</v>
      </c>
      <c r="I44" s="59">
        <v>12</v>
      </c>
      <c r="J44" s="59">
        <v>10</v>
      </c>
      <c r="K44" s="59">
        <v>5</v>
      </c>
      <c r="L44" s="59">
        <v>0</v>
      </c>
      <c r="M44" s="59">
        <v>2</v>
      </c>
      <c r="N44" s="59">
        <v>6</v>
      </c>
      <c r="O44" s="59">
        <v>4</v>
      </c>
      <c r="P44" s="59">
        <v>3</v>
      </c>
      <c r="Q44" s="59">
        <v>3</v>
      </c>
      <c r="R44" s="59">
        <v>9</v>
      </c>
      <c r="S44" s="59">
        <v>3</v>
      </c>
      <c r="T44" s="59">
        <v>1</v>
      </c>
      <c r="U44" s="59">
        <v>0</v>
      </c>
      <c r="V44" s="59">
        <v>0</v>
      </c>
      <c r="W44" s="59">
        <v>8</v>
      </c>
      <c r="X44" s="59">
        <v>5</v>
      </c>
      <c r="Y44" s="59">
        <v>37</v>
      </c>
      <c r="Z44" s="59">
        <v>1</v>
      </c>
      <c r="AA44" s="59">
        <v>2</v>
      </c>
      <c r="AB44" s="59">
        <v>4</v>
      </c>
      <c r="AC44" s="59">
        <v>20</v>
      </c>
      <c r="AD44" s="59">
        <v>0</v>
      </c>
      <c r="AE44" s="59">
        <v>14</v>
      </c>
      <c r="AF44" s="59">
        <v>1</v>
      </c>
      <c r="AG44" s="59">
        <v>8</v>
      </c>
      <c r="AH44" s="59">
        <v>31</v>
      </c>
      <c r="AI44" s="59">
        <v>2</v>
      </c>
      <c r="AJ44" s="59">
        <v>1</v>
      </c>
      <c r="AK44" s="59">
        <v>40</v>
      </c>
      <c r="AL44" s="59">
        <v>28</v>
      </c>
      <c r="AM44" s="59">
        <v>10</v>
      </c>
      <c r="AN44" s="59">
        <v>34</v>
      </c>
      <c r="AO44" s="59">
        <v>8360</v>
      </c>
      <c r="AP44" s="59">
        <v>633</v>
      </c>
      <c r="AQ44" s="59">
        <v>368</v>
      </c>
      <c r="AR44" s="59">
        <v>771</v>
      </c>
      <c r="AS44" s="59">
        <v>45</v>
      </c>
      <c r="AT44" s="59">
        <v>68</v>
      </c>
      <c r="AU44" s="59">
        <v>4</v>
      </c>
      <c r="AV44" s="59">
        <v>2</v>
      </c>
      <c r="AW44" s="59">
        <v>79</v>
      </c>
      <c r="AX44" s="59">
        <v>11</v>
      </c>
      <c r="AY44" s="59">
        <v>14</v>
      </c>
      <c r="AZ44" s="59">
        <v>102</v>
      </c>
      <c r="BA44" s="59">
        <v>109</v>
      </c>
      <c r="BB44" s="59">
        <v>7</v>
      </c>
      <c r="BC44" s="59">
        <v>35</v>
      </c>
      <c r="BD44" s="59">
        <v>5</v>
      </c>
      <c r="BE44" s="59">
        <v>94</v>
      </c>
      <c r="BF44" s="59">
        <v>0</v>
      </c>
      <c r="BG44" s="59">
        <v>771</v>
      </c>
      <c r="BH44" s="59">
        <v>33</v>
      </c>
      <c r="BI44" s="59">
        <v>408</v>
      </c>
      <c r="BJ44" s="59">
        <v>197</v>
      </c>
      <c r="BK44" s="59">
        <v>16</v>
      </c>
      <c r="BL44" s="59">
        <v>28</v>
      </c>
      <c r="BM44" s="59">
        <v>8</v>
      </c>
      <c r="BN44" s="59">
        <v>2</v>
      </c>
      <c r="BO44" s="59">
        <v>63</v>
      </c>
      <c r="BP44" s="59">
        <v>6</v>
      </c>
      <c r="BQ44" s="59">
        <v>13</v>
      </c>
      <c r="BR44" s="59">
        <v>24</v>
      </c>
      <c r="BS44" s="59">
        <v>202</v>
      </c>
      <c r="BT44" s="59">
        <v>2013</v>
      </c>
      <c r="BU44" s="59">
        <v>1638</v>
      </c>
      <c r="BV44" s="59">
        <v>901</v>
      </c>
      <c r="BW44" s="59">
        <v>174</v>
      </c>
      <c r="BX44" s="59">
        <v>45</v>
      </c>
      <c r="BY44" s="59">
        <v>28</v>
      </c>
      <c r="BZ44" s="59">
        <v>25</v>
      </c>
      <c r="CA44" s="59">
        <v>84</v>
      </c>
      <c r="CB44" s="59">
        <v>7</v>
      </c>
      <c r="CC44" s="59">
        <v>24</v>
      </c>
      <c r="CD44" s="59">
        <v>131</v>
      </c>
      <c r="CE44" s="59">
        <v>39</v>
      </c>
      <c r="CF44" s="59">
        <v>14</v>
      </c>
      <c r="CG44" s="59">
        <v>432</v>
      </c>
      <c r="CH44" s="59">
        <v>17</v>
      </c>
      <c r="CI44" s="59">
        <v>127</v>
      </c>
      <c r="CJ44" s="59">
        <v>62</v>
      </c>
      <c r="CK44" s="59">
        <v>14</v>
      </c>
      <c r="CL44" s="59">
        <v>145</v>
      </c>
      <c r="CM44" s="59">
        <v>54</v>
      </c>
      <c r="CN44" s="59">
        <v>115</v>
      </c>
      <c r="CO44" s="59">
        <v>26</v>
      </c>
      <c r="CP44" s="59">
        <v>46</v>
      </c>
      <c r="CQ44" s="59">
        <v>117</v>
      </c>
      <c r="CR44" s="59">
        <v>6636</v>
      </c>
      <c r="CS44" s="59">
        <v>1413</v>
      </c>
      <c r="CT44" s="59">
        <v>3557</v>
      </c>
      <c r="CU44" s="59">
        <v>206</v>
      </c>
      <c r="CV44" s="59">
        <v>2</v>
      </c>
      <c r="CW44" s="59">
        <v>34</v>
      </c>
      <c r="CX44" s="59">
        <v>24</v>
      </c>
      <c r="CY44" s="59">
        <v>82</v>
      </c>
      <c r="CZ44" s="59">
        <v>10</v>
      </c>
      <c r="DA44" s="59">
        <v>378</v>
      </c>
      <c r="DB44" s="59">
        <v>377</v>
      </c>
      <c r="DC44" s="59">
        <v>0</v>
      </c>
      <c r="DD44" s="60">
        <v>31879</v>
      </c>
    </row>
    <row r="45" spans="1:108" ht="17.5" x14ac:dyDescent="0.35">
      <c r="A45" s="16" t="s">
        <v>99</v>
      </c>
      <c r="B45" s="16" t="s">
        <v>100</v>
      </c>
      <c r="C45" s="44">
        <v>0</v>
      </c>
      <c r="D45" s="44">
        <v>0</v>
      </c>
      <c r="E45" s="44">
        <v>0</v>
      </c>
      <c r="F45" s="44">
        <v>0</v>
      </c>
      <c r="G45" s="44">
        <v>9</v>
      </c>
      <c r="H45" s="44">
        <v>2</v>
      </c>
      <c r="I45" s="44">
        <v>4</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12</v>
      </c>
      <c r="AI45" s="44">
        <v>3</v>
      </c>
      <c r="AJ45" s="44">
        <v>5</v>
      </c>
      <c r="AK45" s="44">
        <v>0</v>
      </c>
      <c r="AL45" s="44">
        <v>7</v>
      </c>
      <c r="AM45" s="44">
        <v>33</v>
      </c>
      <c r="AN45" s="44">
        <v>39</v>
      </c>
      <c r="AO45" s="44">
        <v>1644</v>
      </c>
      <c r="AP45" s="44">
        <v>1652</v>
      </c>
      <c r="AQ45" s="44">
        <v>620</v>
      </c>
      <c r="AR45" s="44">
        <v>600</v>
      </c>
      <c r="AS45" s="44">
        <v>50</v>
      </c>
      <c r="AT45" s="44">
        <v>94</v>
      </c>
      <c r="AU45" s="44">
        <v>43</v>
      </c>
      <c r="AV45" s="44">
        <v>5</v>
      </c>
      <c r="AW45" s="44">
        <v>66</v>
      </c>
      <c r="AX45" s="44">
        <v>13</v>
      </c>
      <c r="AY45" s="44">
        <v>11</v>
      </c>
      <c r="AZ45" s="44">
        <v>808</v>
      </c>
      <c r="BA45" s="44">
        <v>197</v>
      </c>
      <c r="BB45" s="44">
        <v>21</v>
      </c>
      <c r="BC45" s="44">
        <v>0</v>
      </c>
      <c r="BD45" s="44">
        <v>0</v>
      </c>
      <c r="BE45" s="44">
        <v>188</v>
      </c>
      <c r="BF45" s="44">
        <v>0</v>
      </c>
      <c r="BG45" s="44">
        <v>3465</v>
      </c>
      <c r="BH45" s="44">
        <v>14</v>
      </c>
      <c r="BI45" s="44">
        <v>105</v>
      </c>
      <c r="BJ45" s="44">
        <v>304</v>
      </c>
      <c r="BK45" s="44">
        <v>0</v>
      </c>
      <c r="BL45" s="44">
        <v>171</v>
      </c>
      <c r="BM45" s="44">
        <v>0</v>
      </c>
      <c r="BN45" s="44">
        <v>0</v>
      </c>
      <c r="BO45" s="44">
        <v>0</v>
      </c>
      <c r="BP45" s="44">
        <v>1</v>
      </c>
      <c r="BQ45" s="44">
        <v>0</v>
      </c>
      <c r="BR45" s="44">
        <v>0</v>
      </c>
      <c r="BS45" s="44">
        <v>0</v>
      </c>
      <c r="BT45" s="44">
        <v>84</v>
      </c>
      <c r="BU45" s="44">
        <v>50</v>
      </c>
      <c r="BV45" s="44">
        <v>73</v>
      </c>
      <c r="BW45" s="44">
        <v>28</v>
      </c>
      <c r="BX45" s="44">
        <v>53</v>
      </c>
      <c r="BY45" s="44">
        <v>18</v>
      </c>
      <c r="BZ45" s="44">
        <v>19</v>
      </c>
      <c r="CA45" s="44">
        <v>7</v>
      </c>
      <c r="CB45" s="44">
        <v>11</v>
      </c>
      <c r="CC45" s="44">
        <v>0</v>
      </c>
      <c r="CD45" s="44">
        <v>0</v>
      </c>
      <c r="CE45" s="44">
        <v>0</v>
      </c>
      <c r="CF45" s="44">
        <v>158</v>
      </c>
      <c r="CG45" s="44">
        <v>211</v>
      </c>
      <c r="CH45" s="44">
        <v>33</v>
      </c>
      <c r="CI45" s="44">
        <v>0</v>
      </c>
      <c r="CJ45" s="44">
        <v>0</v>
      </c>
      <c r="CK45" s="44">
        <v>0</v>
      </c>
      <c r="CL45" s="44">
        <v>184</v>
      </c>
      <c r="CM45" s="44">
        <v>0</v>
      </c>
      <c r="CN45" s="44">
        <v>0</v>
      </c>
      <c r="CO45" s="44">
        <v>28</v>
      </c>
      <c r="CP45" s="44">
        <v>0</v>
      </c>
      <c r="CQ45" s="44">
        <v>0</v>
      </c>
      <c r="CR45" s="44">
        <v>268</v>
      </c>
      <c r="CS45" s="44">
        <v>95</v>
      </c>
      <c r="CT45" s="44">
        <v>0</v>
      </c>
      <c r="CU45" s="44">
        <v>38</v>
      </c>
      <c r="CV45" s="44">
        <v>0</v>
      </c>
      <c r="CW45" s="44">
        <v>8</v>
      </c>
      <c r="CX45" s="44">
        <v>0</v>
      </c>
      <c r="CY45" s="44">
        <v>52</v>
      </c>
      <c r="CZ45" s="44">
        <v>0</v>
      </c>
      <c r="DA45" s="44">
        <v>33</v>
      </c>
      <c r="DB45" s="44">
        <v>4</v>
      </c>
      <c r="DC45" s="44">
        <v>0</v>
      </c>
      <c r="DD45" s="58">
        <v>11641</v>
      </c>
    </row>
    <row r="46" spans="1:108" ht="17.5" x14ac:dyDescent="0.35">
      <c r="A46" s="16" t="s">
        <v>101</v>
      </c>
      <c r="B46" s="16" t="s">
        <v>102</v>
      </c>
      <c r="C46" s="44">
        <v>183</v>
      </c>
      <c r="D46" s="44">
        <v>8</v>
      </c>
      <c r="E46" s="44">
        <v>0</v>
      </c>
      <c r="F46" s="44">
        <v>52</v>
      </c>
      <c r="G46" s="44">
        <v>244</v>
      </c>
      <c r="H46" s="44">
        <v>45</v>
      </c>
      <c r="I46" s="44">
        <v>144</v>
      </c>
      <c r="J46" s="44">
        <v>98</v>
      </c>
      <c r="K46" s="44">
        <v>19</v>
      </c>
      <c r="L46" s="44">
        <v>2</v>
      </c>
      <c r="M46" s="44">
        <v>7</v>
      </c>
      <c r="N46" s="44">
        <v>25</v>
      </c>
      <c r="O46" s="44">
        <v>83</v>
      </c>
      <c r="P46" s="44">
        <v>86</v>
      </c>
      <c r="Q46" s="44">
        <v>12</v>
      </c>
      <c r="R46" s="44">
        <v>54</v>
      </c>
      <c r="S46" s="44">
        <v>30</v>
      </c>
      <c r="T46" s="44">
        <v>33</v>
      </c>
      <c r="U46" s="44">
        <v>7</v>
      </c>
      <c r="V46" s="44">
        <v>0</v>
      </c>
      <c r="W46" s="44">
        <v>43</v>
      </c>
      <c r="X46" s="44">
        <v>122</v>
      </c>
      <c r="Y46" s="44">
        <v>562</v>
      </c>
      <c r="Z46" s="44">
        <v>10</v>
      </c>
      <c r="AA46" s="44">
        <v>18</v>
      </c>
      <c r="AB46" s="44">
        <v>4</v>
      </c>
      <c r="AC46" s="44">
        <v>22</v>
      </c>
      <c r="AD46" s="44">
        <v>6</v>
      </c>
      <c r="AE46" s="44">
        <v>34</v>
      </c>
      <c r="AF46" s="44">
        <v>3</v>
      </c>
      <c r="AG46" s="44">
        <v>125</v>
      </c>
      <c r="AH46" s="44">
        <v>174</v>
      </c>
      <c r="AI46" s="44">
        <v>41</v>
      </c>
      <c r="AJ46" s="44">
        <v>43</v>
      </c>
      <c r="AK46" s="44">
        <v>146</v>
      </c>
      <c r="AL46" s="44">
        <v>70</v>
      </c>
      <c r="AM46" s="44">
        <v>43</v>
      </c>
      <c r="AN46" s="44">
        <v>162</v>
      </c>
      <c r="AO46" s="44">
        <v>98</v>
      </c>
      <c r="AP46" s="44">
        <v>386</v>
      </c>
      <c r="AQ46" s="44">
        <v>2193</v>
      </c>
      <c r="AR46" s="44">
        <v>1750</v>
      </c>
      <c r="AS46" s="44">
        <v>118</v>
      </c>
      <c r="AT46" s="44">
        <v>214</v>
      </c>
      <c r="AU46" s="44">
        <v>34</v>
      </c>
      <c r="AV46" s="44">
        <v>24</v>
      </c>
      <c r="AW46" s="44">
        <v>30</v>
      </c>
      <c r="AX46" s="44">
        <v>35</v>
      </c>
      <c r="AY46" s="44">
        <v>40</v>
      </c>
      <c r="AZ46" s="44">
        <v>392</v>
      </c>
      <c r="BA46" s="44">
        <v>405</v>
      </c>
      <c r="BB46" s="44">
        <v>157</v>
      </c>
      <c r="BC46" s="44">
        <v>59</v>
      </c>
      <c r="BD46" s="44">
        <v>0</v>
      </c>
      <c r="BE46" s="44">
        <v>153</v>
      </c>
      <c r="BF46" s="44">
        <v>0</v>
      </c>
      <c r="BG46" s="44">
        <v>1726</v>
      </c>
      <c r="BH46" s="44">
        <v>141</v>
      </c>
      <c r="BI46" s="44">
        <v>169</v>
      </c>
      <c r="BJ46" s="44">
        <v>361</v>
      </c>
      <c r="BK46" s="44">
        <v>3</v>
      </c>
      <c r="BL46" s="44">
        <v>0</v>
      </c>
      <c r="BM46" s="44">
        <v>1</v>
      </c>
      <c r="BN46" s="44">
        <v>0</v>
      </c>
      <c r="BO46" s="44">
        <v>73</v>
      </c>
      <c r="BP46" s="44">
        <v>18</v>
      </c>
      <c r="BQ46" s="44">
        <v>0</v>
      </c>
      <c r="BR46" s="44">
        <v>0</v>
      </c>
      <c r="BS46" s="44">
        <v>0</v>
      </c>
      <c r="BT46" s="44">
        <v>41</v>
      </c>
      <c r="BU46" s="44">
        <v>71</v>
      </c>
      <c r="BV46" s="44">
        <v>0</v>
      </c>
      <c r="BW46" s="44">
        <v>0</v>
      </c>
      <c r="BX46" s="44">
        <v>29</v>
      </c>
      <c r="BY46" s="44">
        <v>16</v>
      </c>
      <c r="BZ46" s="44">
        <v>9</v>
      </c>
      <c r="CA46" s="44">
        <v>12</v>
      </c>
      <c r="CB46" s="44">
        <v>0</v>
      </c>
      <c r="CC46" s="44">
        <v>0</v>
      </c>
      <c r="CD46" s="44">
        <v>0</v>
      </c>
      <c r="CE46" s="44">
        <v>0</v>
      </c>
      <c r="CF46" s="44">
        <v>3</v>
      </c>
      <c r="CG46" s="44">
        <v>311</v>
      </c>
      <c r="CH46" s="44">
        <v>9</v>
      </c>
      <c r="CI46" s="44">
        <v>64</v>
      </c>
      <c r="CJ46" s="44">
        <v>0</v>
      </c>
      <c r="CK46" s="44">
        <v>5</v>
      </c>
      <c r="CL46" s="44">
        <v>492</v>
      </c>
      <c r="CM46" s="44">
        <v>3</v>
      </c>
      <c r="CN46" s="44">
        <v>0</v>
      </c>
      <c r="CO46" s="44">
        <v>28</v>
      </c>
      <c r="CP46" s="44">
        <v>251</v>
      </c>
      <c r="CQ46" s="44">
        <v>1</v>
      </c>
      <c r="CR46" s="44">
        <v>124</v>
      </c>
      <c r="CS46" s="44">
        <v>0</v>
      </c>
      <c r="CT46" s="44">
        <v>2</v>
      </c>
      <c r="CU46" s="44">
        <v>26</v>
      </c>
      <c r="CV46" s="44">
        <v>0</v>
      </c>
      <c r="CW46" s="44">
        <v>6</v>
      </c>
      <c r="CX46" s="44">
        <v>35</v>
      </c>
      <c r="CY46" s="44">
        <v>46</v>
      </c>
      <c r="CZ46" s="44">
        <v>4</v>
      </c>
      <c r="DA46" s="44">
        <v>22</v>
      </c>
      <c r="DB46" s="44">
        <v>55</v>
      </c>
      <c r="DC46" s="44">
        <v>0</v>
      </c>
      <c r="DD46" s="58">
        <v>13005</v>
      </c>
    </row>
    <row r="47" spans="1:108" ht="17.5" x14ac:dyDescent="0.35">
      <c r="A47" s="16" t="s">
        <v>103</v>
      </c>
      <c r="B47" s="16" t="s">
        <v>104</v>
      </c>
      <c r="C47" s="44">
        <v>0</v>
      </c>
      <c r="D47" s="44">
        <v>30</v>
      </c>
      <c r="E47" s="44">
        <v>0</v>
      </c>
      <c r="F47" s="44">
        <v>11</v>
      </c>
      <c r="G47" s="44">
        <v>0</v>
      </c>
      <c r="H47" s="44">
        <v>35</v>
      </c>
      <c r="I47" s="44">
        <v>7</v>
      </c>
      <c r="J47" s="44">
        <v>11</v>
      </c>
      <c r="K47" s="44">
        <v>1</v>
      </c>
      <c r="L47" s="44">
        <v>0</v>
      </c>
      <c r="M47" s="44">
        <v>6</v>
      </c>
      <c r="N47" s="44">
        <v>0</v>
      </c>
      <c r="O47" s="44">
        <v>13</v>
      </c>
      <c r="P47" s="44">
        <v>3</v>
      </c>
      <c r="Q47" s="44">
        <v>0</v>
      </c>
      <c r="R47" s="44">
        <v>0</v>
      </c>
      <c r="S47" s="44">
        <v>9</v>
      </c>
      <c r="T47" s="44">
        <v>0</v>
      </c>
      <c r="U47" s="44">
        <v>0</v>
      </c>
      <c r="V47" s="44">
        <v>0</v>
      </c>
      <c r="W47" s="44">
        <v>0</v>
      </c>
      <c r="X47" s="44">
        <v>0</v>
      </c>
      <c r="Y47" s="44">
        <v>9</v>
      </c>
      <c r="Z47" s="44">
        <v>0</v>
      </c>
      <c r="AA47" s="44">
        <v>4</v>
      </c>
      <c r="AB47" s="44">
        <v>0</v>
      </c>
      <c r="AC47" s="44">
        <v>0</v>
      </c>
      <c r="AD47" s="44">
        <v>16</v>
      </c>
      <c r="AE47" s="44">
        <v>4</v>
      </c>
      <c r="AF47" s="44">
        <v>0</v>
      </c>
      <c r="AG47" s="44">
        <v>0</v>
      </c>
      <c r="AH47" s="44">
        <v>8</v>
      </c>
      <c r="AI47" s="44">
        <v>17</v>
      </c>
      <c r="AJ47" s="44">
        <v>7</v>
      </c>
      <c r="AK47" s="44">
        <v>34</v>
      </c>
      <c r="AL47" s="44">
        <v>4</v>
      </c>
      <c r="AM47" s="44">
        <v>3</v>
      </c>
      <c r="AN47" s="44">
        <v>32</v>
      </c>
      <c r="AO47" s="44">
        <v>6</v>
      </c>
      <c r="AP47" s="44">
        <v>13</v>
      </c>
      <c r="AQ47" s="44">
        <v>673</v>
      </c>
      <c r="AR47" s="44">
        <v>8489</v>
      </c>
      <c r="AS47" s="44">
        <v>0</v>
      </c>
      <c r="AT47" s="44">
        <v>1</v>
      </c>
      <c r="AU47" s="44">
        <v>38</v>
      </c>
      <c r="AV47" s="44">
        <v>7</v>
      </c>
      <c r="AW47" s="44">
        <v>2</v>
      </c>
      <c r="AX47" s="44">
        <v>0</v>
      </c>
      <c r="AY47" s="44">
        <v>0</v>
      </c>
      <c r="AZ47" s="44">
        <v>120</v>
      </c>
      <c r="BA47" s="44">
        <v>0</v>
      </c>
      <c r="BB47" s="44">
        <v>0</v>
      </c>
      <c r="BC47" s="44">
        <v>10</v>
      </c>
      <c r="BD47" s="44">
        <v>9</v>
      </c>
      <c r="BE47" s="44">
        <v>28</v>
      </c>
      <c r="BF47" s="44">
        <v>0</v>
      </c>
      <c r="BG47" s="44">
        <v>96</v>
      </c>
      <c r="BH47" s="44">
        <v>7139</v>
      </c>
      <c r="BI47" s="44">
        <v>466</v>
      </c>
      <c r="BJ47" s="44">
        <v>220</v>
      </c>
      <c r="BK47" s="44">
        <v>0</v>
      </c>
      <c r="BL47" s="44">
        <v>1170</v>
      </c>
      <c r="BM47" s="44">
        <v>0</v>
      </c>
      <c r="BN47" s="44">
        <v>0</v>
      </c>
      <c r="BO47" s="44">
        <v>262</v>
      </c>
      <c r="BP47" s="44">
        <v>88</v>
      </c>
      <c r="BQ47" s="44">
        <v>0</v>
      </c>
      <c r="BR47" s="44">
        <v>0</v>
      </c>
      <c r="BS47" s="44">
        <v>6</v>
      </c>
      <c r="BT47" s="44">
        <v>24</v>
      </c>
      <c r="BU47" s="44">
        <v>30</v>
      </c>
      <c r="BV47" s="44">
        <v>48</v>
      </c>
      <c r="BW47" s="44">
        <v>8</v>
      </c>
      <c r="BX47" s="44">
        <v>70</v>
      </c>
      <c r="BY47" s="44">
        <v>45</v>
      </c>
      <c r="BZ47" s="44">
        <v>34</v>
      </c>
      <c r="CA47" s="44">
        <v>9</v>
      </c>
      <c r="CB47" s="44">
        <v>15</v>
      </c>
      <c r="CC47" s="44">
        <v>0</v>
      </c>
      <c r="CD47" s="44">
        <v>0</v>
      </c>
      <c r="CE47" s="44">
        <v>0</v>
      </c>
      <c r="CF47" s="44">
        <v>114</v>
      </c>
      <c r="CG47" s="44">
        <v>0</v>
      </c>
      <c r="CH47" s="44">
        <v>0</v>
      </c>
      <c r="CI47" s="44">
        <v>0</v>
      </c>
      <c r="CJ47" s="44">
        <v>0</v>
      </c>
      <c r="CK47" s="44">
        <v>0</v>
      </c>
      <c r="CL47" s="44">
        <v>723</v>
      </c>
      <c r="CM47" s="44">
        <v>10</v>
      </c>
      <c r="CN47" s="44">
        <v>0</v>
      </c>
      <c r="CO47" s="44">
        <v>36</v>
      </c>
      <c r="CP47" s="44">
        <v>15</v>
      </c>
      <c r="CQ47" s="44">
        <v>0</v>
      </c>
      <c r="CR47" s="44">
        <v>453</v>
      </c>
      <c r="CS47" s="44">
        <v>266</v>
      </c>
      <c r="CT47" s="44">
        <v>3</v>
      </c>
      <c r="CU47" s="44">
        <v>121</v>
      </c>
      <c r="CV47" s="44">
        <v>5</v>
      </c>
      <c r="CW47" s="44">
        <v>8</v>
      </c>
      <c r="CX47" s="44">
        <v>0</v>
      </c>
      <c r="CY47" s="44">
        <v>125</v>
      </c>
      <c r="CZ47" s="44">
        <v>0</v>
      </c>
      <c r="DA47" s="44">
        <v>2</v>
      </c>
      <c r="DB47" s="44">
        <v>45</v>
      </c>
      <c r="DC47" s="44">
        <v>0</v>
      </c>
      <c r="DD47" s="58">
        <v>21316</v>
      </c>
    </row>
    <row r="48" spans="1:108" ht="17.5" x14ac:dyDescent="0.35">
      <c r="A48" s="16" t="s">
        <v>105</v>
      </c>
      <c r="B48" s="16" t="s">
        <v>106</v>
      </c>
      <c r="C48" s="44">
        <v>0</v>
      </c>
      <c r="D48" s="44">
        <v>0</v>
      </c>
      <c r="E48" s="44">
        <v>0</v>
      </c>
      <c r="F48" s="44">
        <v>0</v>
      </c>
      <c r="G48" s="44">
        <v>205</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23</v>
      </c>
      <c r="AS48" s="44">
        <v>292</v>
      </c>
      <c r="AT48" s="44">
        <v>10</v>
      </c>
      <c r="AU48" s="44">
        <v>0</v>
      </c>
      <c r="AV48" s="44">
        <v>0</v>
      </c>
      <c r="AW48" s="44">
        <v>0</v>
      </c>
      <c r="AX48" s="44">
        <v>20</v>
      </c>
      <c r="AY48" s="44">
        <v>0</v>
      </c>
      <c r="AZ48" s="44">
        <v>0</v>
      </c>
      <c r="BA48" s="44">
        <v>0</v>
      </c>
      <c r="BB48" s="44">
        <v>0</v>
      </c>
      <c r="BC48" s="44">
        <v>0</v>
      </c>
      <c r="BD48" s="44">
        <v>0</v>
      </c>
      <c r="BE48" s="44">
        <v>0</v>
      </c>
      <c r="BF48" s="44">
        <v>0</v>
      </c>
      <c r="BG48" s="44">
        <v>0</v>
      </c>
      <c r="BH48" s="44">
        <v>0</v>
      </c>
      <c r="BI48" s="44">
        <v>0</v>
      </c>
      <c r="BJ48" s="44">
        <v>0</v>
      </c>
      <c r="BK48" s="44">
        <v>0</v>
      </c>
      <c r="BL48" s="44">
        <v>0</v>
      </c>
      <c r="BM48" s="44">
        <v>102</v>
      </c>
      <c r="BN48" s="44">
        <v>0</v>
      </c>
      <c r="BO48" s="44">
        <v>0</v>
      </c>
      <c r="BP48" s="44">
        <v>0</v>
      </c>
      <c r="BQ48" s="44">
        <v>0</v>
      </c>
      <c r="BR48" s="44">
        <v>0</v>
      </c>
      <c r="BS48" s="44">
        <v>0</v>
      </c>
      <c r="BT48" s="44">
        <v>0</v>
      </c>
      <c r="BU48" s="44">
        <v>0</v>
      </c>
      <c r="BV48" s="44">
        <v>0</v>
      </c>
      <c r="BW48" s="44">
        <v>0</v>
      </c>
      <c r="BX48" s="44">
        <v>0</v>
      </c>
      <c r="BY48" s="44">
        <v>2</v>
      </c>
      <c r="BZ48" s="44">
        <v>0</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570</v>
      </c>
      <c r="CS48" s="44">
        <v>0</v>
      </c>
      <c r="CT48" s="44">
        <v>0</v>
      </c>
      <c r="CU48" s="44">
        <v>0</v>
      </c>
      <c r="CV48" s="44">
        <v>0</v>
      </c>
      <c r="CW48" s="44">
        <v>0</v>
      </c>
      <c r="CX48" s="44">
        <v>0</v>
      </c>
      <c r="CY48" s="44">
        <v>0</v>
      </c>
      <c r="CZ48" s="44">
        <v>0</v>
      </c>
      <c r="DA48" s="44">
        <v>0</v>
      </c>
      <c r="DB48" s="44">
        <v>0</v>
      </c>
      <c r="DC48" s="44">
        <v>0</v>
      </c>
      <c r="DD48" s="58">
        <v>1224</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9</v>
      </c>
      <c r="AM49" s="44">
        <v>0</v>
      </c>
      <c r="AN49" s="44">
        <v>3</v>
      </c>
      <c r="AO49" s="44">
        <v>2</v>
      </c>
      <c r="AP49" s="44">
        <v>0</v>
      </c>
      <c r="AQ49" s="44">
        <v>2</v>
      </c>
      <c r="AR49" s="44">
        <v>83</v>
      </c>
      <c r="AS49" s="44">
        <v>0</v>
      </c>
      <c r="AT49" s="44">
        <v>2206</v>
      </c>
      <c r="AU49" s="44">
        <v>0</v>
      </c>
      <c r="AV49" s="44">
        <v>0</v>
      </c>
      <c r="AW49" s="44">
        <v>0</v>
      </c>
      <c r="AX49" s="44">
        <v>0</v>
      </c>
      <c r="AY49" s="44">
        <v>278</v>
      </c>
      <c r="AZ49" s="44">
        <v>0</v>
      </c>
      <c r="BA49" s="44">
        <v>0</v>
      </c>
      <c r="BB49" s="44">
        <v>0</v>
      </c>
      <c r="BC49" s="44">
        <v>0</v>
      </c>
      <c r="BD49" s="44">
        <v>0</v>
      </c>
      <c r="BE49" s="44">
        <v>0</v>
      </c>
      <c r="BF49" s="44">
        <v>0</v>
      </c>
      <c r="BG49" s="44">
        <v>0</v>
      </c>
      <c r="BH49" s="44">
        <v>0</v>
      </c>
      <c r="BI49" s="44">
        <v>0</v>
      </c>
      <c r="BJ49" s="44">
        <v>0</v>
      </c>
      <c r="BK49" s="44">
        <v>0</v>
      </c>
      <c r="BL49" s="44">
        <v>0</v>
      </c>
      <c r="BM49" s="44">
        <v>0</v>
      </c>
      <c r="BN49" s="44">
        <v>293</v>
      </c>
      <c r="BO49" s="44">
        <v>2</v>
      </c>
      <c r="BP49" s="44">
        <v>0</v>
      </c>
      <c r="BQ49" s="44">
        <v>0</v>
      </c>
      <c r="BR49" s="44">
        <v>0</v>
      </c>
      <c r="BS49" s="44">
        <v>0</v>
      </c>
      <c r="BT49" s="44">
        <v>0</v>
      </c>
      <c r="BU49" s="44">
        <v>0</v>
      </c>
      <c r="BV49" s="44">
        <v>0</v>
      </c>
      <c r="BW49" s="44">
        <v>0</v>
      </c>
      <c r="BX49" s="44">
        <v>1</v>
      </c>
      <c r="BY49" s="44">
        <v>24</v>
      </c>
      <c r="BZ49" s="44">
        <v>0</v>
      </c>
      <c r="CA49" s="44">
        <v>10</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1234</v>
      </c>
      <c r="CS49" s="44">
        <v>0</v>
      </c>
      <c r="CT49" s="44">
        <v>0</v>
      </c>
      <c r="CU49" s="44">
        <v>0</v>
      </c>
      <c r="CV49" s="44">
        <v>14</v>
      </c>
      <c r="CW49" s="44">
        <v>3</v>
      </c>
      <c r="CX49" s="44">
        <v>0</v>
      </c>
      <c r="CY49" s="44">
        <v>0</v>
      </c>
      <c r="CZ49" s="44">
        <v>0</v>
      </c>
      <c r="DA49" s="44">
        <v>2</v>
      </c>
      <c r="DB49" s="44">
        <v>0</v>
      </c>
      <c r="DC49" s="44">
        <v>0</v>
      </c>
      <c r="DD49" s="58">
        <v>4166</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39</v>
      </c>
      <c r="AN50" s="44">
        <v>2</v>
      </c>
      <c r="AO50" s="44">
        <v>67</v>
      </c>
      <c r="AP50" s="44">
        <v>0</v>
      </c>
      <c r="AQ50" s="44">
        <v>0</v>
      </c>
      <c r="AR50" s="44">
        <v>0</v>
      </c>
      <c r="AS50" s="44">
        <v>0</v>
      </c>
      <c r="AT50" s="44">
        <v>0</v>
      </c>
      <c r="AU50" s="44">
        <v>453</v>
      </c>
      <c r="AV50" s="44">
        <v>0</v>
      </c>
      <c r="AW50" s="44">
        <v>0</v>
      </c>
      <c r="AX50" s="44">
        <v>0</v>
      </c>
      <c r="AY50" s="44">
        <v>0</v>
      </c>
      <c r="AZ50" s="44">
        <v>151</v>
      </c>
      <c r="BA50" s="44">
        <v>0</v>
      </c>
      <c r="BB50" s="44">
        <v>0</v>
      </c>
      <c r="BC50" s="44">
        <v>0</v>
      </c>
      <c r="BD50" s="44">
        <v>0</v>
      </c>
      <c r="BE50" s="44">
        <v>0</v>
      </c>
      <c r="BF50" s="44">
        <v>0</v>
      </c>
      <c r="BG50" s="44">
        <v>0</v>
      </c>
      <c r="BH50" s="44">
        <v>0</v>
      </c>
      <c r="BI50" s="44">
        <v>0</v>
      </c>
      <c r="BJ50" s="44">
        <v>0</v>
      </c>
      <c r="BK50" s="44">
        <v>50</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7</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20</v>
      </c>
      <c r="CS50" s="44">
        <v>0</v>
      </c>
      <c r="CT50" s="44">
        <v>78</v>
      </c>
      <c r="CU50" s="44">
        <v>0</v>
      </c>
      <c r="CV50" s="44">
        <v>0</v>
      </c>
      <c r="CW50" s="44">
        <v>0</v>
      </c>
      <c r="CX50" s="44">
        <v>0</v>
      </c>
      <c r="CY50" s="44">
        <v>0</v>
      </c>
      <c r="CZ50" s="44">
        <v>4</v>
      </c>
      <c r="DA50" s="44">
        <v>0</v>
      </c>
      <c r="DB50" s="44">
        <v>0</v>
      </c>
      <c r="DC50" s="44">
        <v>0</v>
      </c>
      <c r="DD50" s="58">
        <v>873</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6</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6</v>
      </c>
      <c r="AO51" s="44">
        <v>0</v>
      </c>
      <c r="AP51" s="44">
        <v>0</v>
      </c>
      <c r="AQ51" s="44">
        <v>9</v>
      </c>
      <c r="AR51" s="44">
        <v>8</v>
      </c>
      <c r="AS51" s="44">
        <v>3</v>
      </c>
      <c r="AT51" s="44">
        <v>6</v>
      </c>
      <c r="AU51" s="44">
        <v>3</v>
      </c>
      <c r="AV51" s="44">
        <v>285</v>
      </c>
      <c r="AW51" s="44">
        <v>0</v>
      </c>
      <c r="AX51" s="44">
        <v>0</v>
      </c>
      <c r="AY51" s="44">
        <v>0</v>
      </c>
      <c r="AZ51" s="44">
        <v>2</v>
      </c>
      <c r="BA51" s="44">
        <v>0</v>
      </c>
      <c r="BB51" s="44">
        <v>0</v>
      </c>
      <c r="BC51" s="44">
        <v>0</v>
      </c>
      <c r="BD51" s="44">
        <v>0</v>
      </c>
      <c r="BE51" s="44">
        <v>0</v>
      </c>
      <c r="BF51" s="44">
        <v>0</v>
      </c>
      <c r="BG51" s="44">
        <v>344</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25</v>
      </c>
      <c r="BY51" s="44">
        <v>9</v>
      </c>
      <c r="BZ51" s="44">
        <v>4</v>
      </c>
      <c r="CA51" s="44">
        <v>7</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527</v>
      </c>
      <c r="CS51" s="44">
        <v>225</v>
      </c>
      <c r="CT51" s="44">
        <v>57</v>
      </c>
      <c r="CU51" s="44">
        <v>23</v>
      </c>
      <c r="CV51" s="44">
        <v>2</v>
      </c>
      <c r="CW51" s="44">
        <v>3</v>
      </c>
      <c r="CX51" s="44">
        <v>0</v>
      </c>
      <c r="CY51" s="44">
        <v>35</v>
      </c>
      <c r="CZ51" s="44">
        <v>2</v>
      </c>
      <c r="DA51" s="44">
        <v>5</v>
      </c>
      <c r="DB51" s="44">
        <v>0</v>
      </c>
      <c r="DC51" s="44">
        <v>0</v>
      </c>
      <c r="DD51" s="58">
        <v>1601</v>
      </c>
    </row>
    <row r="52" spans="1:108" ht="17.5" x14ac:dyDescent="0.35">
      <c r="A52" s="16" t="s">
        <v>113</v>
      </c>
      <c r="B52" s="16" t="s">
        <v>114</v>
      </c>
      <c r="C52" s="44">
        <v>20</v>
      </c>
      <c r="D52" s="44">
        <v>14</v>
      </c>
      <c r="E52" s="44">
        <v>5</v>
      </c>
      <c r="F52" s="44">
        <v>3</v>
      </c>
      <c r="G52" s="44">
        <v>6</v>
      </c>
      <c r="H52" s="44">
        <v>4</v>
      </c>
      <c r="I52" s="44">
        <v>2</v>
      </c>
      <c r="J52" s="44">
        <v>6</v>
      </c>
      <c r="K52" s="44">
        <v>2</v>
      </c>
      <c r="L52" s="44">
        <v>0</v>
      </c>
      <c r="M52" s="44">
        <v>0</v>
      </c>
      <c r="N52" s="44">
        <v>12</v>
      </c>
      <c r="O52" s="44">
        <v>2</v>
      </c>
      <c r="P52" s="44">
        <v>2</v>
      </c>
      <c r="Q52" s="44">
        <v>3</v>
      </c>
      <c r="R52" s="44">
        <v>0</v>
      </c>
      <c r="S52" s="44">
        <v>0</v>
      </c>
      <c r="T52" s="44">
        <v>2</v>
      </c>
      <c r="U52" s="44">
        <v>24</v>
      </c>
      <c r="V52" s="44">
        <v>0</v>
      </c>
      <c r="W52" s="44">
        <v>35</v>
      </c>
      <c r="X52" s="44">
        <v>3</v>
      </c>
      <c r="Y52" s="44">
        <v>25</v>
      </c>
      <c r="Z52" s="44">
        <v>0</v>
      </c>
      <c r="AA52" s="44">
        <v>2</v>
      </c>
      <c r="AB52" s="44">
        <v>4</v>
      </c>
      <c r="AC52" s="44">
        <v>22</v>
      </c>
      <c r="AD52" s="44">
        <v>3</v>
      </c>
      <c r="AE52" s="44">
        <v>15</v>
      </c>
      <c r="AF52" s="44">
        <v>3</v>
      </c>
      <c r="AG52" s="44">
        <v>9</v>
      </c>
      <c r="AH52" s="44">
        <v>7</v>
      </c>
      <c r="AI52" s="44">
        <v>4</v>
      </c>
      <c r="AJ52" s="44">
        <v>4</v>
      </c>
      <c r="AK52" s="44">
        <v>2</v>
      </c>
      <c r="AL52" s="44">
        <v>2</v>
      </c>
      <c r="AM52" s="44">
        <v>3</v>
      </c>
      <c r="AN52" s="44">
        <v>10</v>
      </c>
      <c r="AO52" s="44">
        <v>21</v>
      </c>
      <c r="AP52" s="44">
        <v>2</v>
      </c>
      <c r="AQ52" s="44">
        <v>90</v>
      </c>
      <c r="AR52" s="44">
        <v>3</v>
      </c>
      <c r="AS52" s="44">
        <v>5</v>
      </c>
      <c r="AT52" s="44">
        <v>1</v>
      </c>
      <c r="AU52" s="44">
        <v>2</v>
      </c>
      <c r="AV52" s="44">
        <v>1</v>
      </c>
      <c r="AW52" s="44">
        <v>173</v>
      </c>
      <c r="AX52" s="44">
        <v>1</v>
      </c>
      <c r="AY52" s="44">
        <v>0</v>
      </c>
      <c r="AZ52" s="44">
        <v>38</v>
      </c>
      <c r="BA52" s="44">
        <v>0</v>
      </c>
      <c r="BB52" s="44">
        <v>0</v>
      </c>
      <c r="BC52" s="44">
        <v>1</v>
      </c>
      <c r="BD52" s="44">
        <v>16</v>
      </c>
      <c r="BE52" s="44">
        <v>16</v>
      </c>
      <c r="BF52" s="44">
        <v>0</v>
      </c>
      <c r="BG52" s="44">
        <v>259</v>
      </c>
      <c r="BH52" s="44">
        <v>7</v>
      </c>
      <c r="BI52" s="44">
        <v>121</v>
      </c>
      <c r="BJ52" s="44">
        <v>5</v>
      </c>
      <c r="BK52" s="44">
        <v>7</v>
      </c>
      <c r="BL52" s="44">
        <v>16</v>
      </c>
      <c r="BM52" s="44">
        <v>23</v>
      </c>
      <c r="BN52" s="44">
        <v>5</v>
      </c>
      <c r="BO52" s="44">
        <v>20</v>
      </c>
      <c r="BP52" s="44">
        <v>3</v>
      </c>
      <c r="BQ52" s="44">
        <v>0</v>
      </c>
      <c r="BR52" s="44">
        <v>13</v>
      </c>
      <c r="BS52" s="44">
        <v>7</v>
      </c>
      <c r="BT52" s="44">
        <v>154</v>
      </c>
      <c r="BU52" s="44">
        <v>37</v>
      </c>
      <c r="BV52" s="44">
        <v>48</v>
      </c>
      <c r="BW52" s="44">
        <v>11</v>
      </c>
      <c r="BX52" s="44">
        <v>108</v>
      </c>
      <c r="BY52" s="44">
        <v>68</v>
      </c>
      <c r="BZ52" s="44">
        <v>116</v>
      </c>
      <c r="CA52" s="44">
        <v>6</v>
      </c>
      <c r="CB52" s="44">
        <v>2</v>
      </c>
      <c r="CC52" s="44">
        <v>27</v>
      </c>
      <c r="CD52" s="44">
        <v>76</v>
      </c>
      <c r="CE52" s="44">
        <v>0</v>
      </c>
      <c r="CF52" s="44">
        <v>17</v>
      </c>
      <c r="CG52" s="44">
        <v>13</v>
      </c>
      <c r="CH52" s="44">
        <v>58</v>
      </c>
      <c r="CI52" s="44">
        <v>43</v>
      </c>
      <c r="CJ52" s="44">
        <v>49</v>
      </c>
      <c r="CK52" s="44">
        <v>13</v>
      </c>
      <c r="CL52" s="44">
        <v>10</v>
      </c>
      <c r="CM52" s="44">
        <v>35</v>
      </c>
      <c r="CN52" s="44">
        <v>25</v>
      </c>
      <c r="CO52" s="44">
        <v>6</v>
      </c>
      <c r="CP52" s="44">
        <v>20</v>
      </c>
      <c r="CQ52" s="44">
        <v>25</v>
      </c>
      <c r="CR52" s="44">
        <v>63</v>
      </c>
      <c r="CS52" s="44">
        <v>303</v>
      </c>
      <c r="CT52" s="44">
        <v>1672</v>
      </c>
      <c r="CU52" s="44">
        <v>32</v>
      </c>
      <c r="CV52" s="44">
        <v>105</v>
      </c>
      <c r="CW52" s="44">
        <v>31</v>
      </c>
      <c r="CX52" s="44">
        <v>86</v>
      </c>
      <c r="CY52" s="44">
        <v>59</v>
      </c>
      <c r="CZ52" s="44">
        <v>29</v>
      </c>
      <c r="DA52" s="44">
        <v>5</v>
      </c>
      <c r="DB52" s="44">
        <v>60</v>
      </c>
      <c r="DC52" s="44">
        <v>0</v>
      </c>
      <c r="DD52" s="58">
        <v>4528</v>
      </c>
    </row>
    <row r="53" spans="1:108" ht="17.5" x14ac:dyDescent="0.35">
      <c r="A53" s="16" t="s">
        <v>115</v>
      </c>
      <c r="B53" s="16" t="s">
        <v>116</v>
      </c>
      <c r="C53" s="44">
        <v>0</v>
      </c>
      <c r="D53" s="44">
        <v>0</v>
      </c>
      <c r="E53" s="44">
        <v>64</v>
      </c>
      <c r="F53" s="44">
        <v>0</v>
      </c>
      <c r="G53" s="44">
        <v>130</v>
      </c>
      <c r="H53" s="44">
        <v>0</v>
      </c>
      <c r="I53" s="44">
        <v>84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22</v>
      </c>
      <c r="AT53" s="44">
        <v>0</v>
      </c>
      <c r="AU53" s="44">
        <v>0</v>
      </c>
      <c r="AV53" s="44">
        <v>0</v>
      </c>
      <c r="AW53" s="44">
        <v>0</v>
      </c>
      <c r="AX53" s="44">
        <v>47</v>
      </c>
      <c r="AY53" s="44">
        <v>0</v>
      </c>
      <c r="AZ53" s="44">
        <v>17</v>
      </c>
      <c r="BA53" s="44">
        <v>0</v>
      </c>
      <c r="BB53" s="44">
        <v>0</v>
      </c>
      <c r="BC53" s="44">
        <v>0</v>
      </c>
      <c r="BD53" s="44">
        <v>0</v>
      </c>
      <c r="BE53" s="44">
        <v>0</v>
      </c>
      <c r="BF53" s="44">
        <v>0</v>
      </c>
      <c r="BG53" s="44">
        <v>0</v>
      </c>
      <c r="BH53" s="44">
        <v>0</v>
      </c>
      <c r="BI53" s="44">
        <v>0</v>
      </c>
      <c r="BJ53" s="44">
        <v>0</v>
      </c>
      <c r="BK53" s="44">
        <v>0</v>
      </c>
      <c r="BL53" s="44">
        <v>0</v>
      </c>
      <c r="BM53" s="44">
        <v>77</v>
      </c>
      <c r="BN53" s="44">
        <v>0</v>
      </c>
      <c r="BO53" s="44">
        <v>0</v>
      </c>
      <c r="BP53" s="44">
        <v>0</v>
      </c>
      <c r="BQ53" s="44">
        <v>0</v>
      </c>
      <c r="BR53" s="44">
        <v>0</v>
      </c>
      <c r="BS53" s="44">
        <v>0</v>
      </c>
      <c r="BT53" s="44">
        <v>0</v>
      </c>
      <c r="BU53" s="44">
        <v>0</v>
      </c>
      <c r="BV53" s="44">
        <v>0</v>
      </c>
      <c r="BW53" s="44">
        <v>0</v>
      </c>
      <c r="BX53" s="44">
        <v>1</v>
      </c>
      <c r="BY53" s="44">
        <v>5</v>
      </c>
      <c r="BZ53" s="44">
        <v>12</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461</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1</v>
      </c>
      <c r="AM54" s="59">
        <v>0</v>
      </c>
      <c r="AN54" s="59">
        <v>2</v>
      </c>
      <c r="AO54" s="59">
        <v>0</v>
      </c>
      <c r="AP54" s="59">
        <v>0</v>
      </c>
      <c r="AQ54" s="59">
        <v>0</v>
      </c>
      <c r="AR54" s="59">
        <v>0</v>
      </c>
      <c r="AS54" s="59">
        <v>0</v>
      </c>
      <c r="AT54" s="59">
        <v>387</v>
      </c>
      <c r="AU54" s="59">
        <v>0</v>
      </c>
      <c r="AV54" s="59">
        <v>0</v>
      </c>
      <c r="AW54" s="59">
        <v>0</v>
      </c>
      <c r="AX54" s="59">
        <v>0</v>
      </c>
      <c r="AY54" s="59">
        <v>394</v>
      </c>
      <c r="AZ54" s="59">
        <v>0</v>
      </c>
      <c r="BA54" s="59">
        <v>0</v>
      </c>
      <c r="BB54" s="59">
        <v>0</v>
      </c>
      <c r="BC54" s="59">
        <v>0</v>
      </c>
      <c r="BD54" s="59">
        <v>0</v>
      </c>
      <c r="BE54" s="59">
        <v>0</v>
      </c>
      <c r="BF54" s="59">
        <v>0</v>
      </c>
      <c r="BG54" s="59">
        <v>0</v>
      </c>
      <c r="BH54" s="59">
        <v>0</v>
      </c>
      <c r="BI54" s="59">
        <v>0</v>
      </c>
      <c r="BJ54" s="59">
        <v>0</v>
      </c>
      <c r="BK54" s="59">
        <v>0</v>
      </c>
      <c r="BL54" s="59">
        <v>0</v>
      </c>
      <c r="BM54" s="59">
        <v>0</v>
      </c>
      <c r="BN54" s="59">
        <v>1677</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4</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2465</v>
      </c>
    </row>
    <row r="55" spans="1:108" ht="17.5" x14ac:dyDescent="0.35">
      <c r="A55" s="16" t="s">
        <v>119</v>
      </c>
      <c r="B55" s="16" t="s">
        <v>120</v>
      </c>
      <c r="C55" s="44">
        <v>26</v>
      </c>
      <c r="D55" s="44">
        <v>3</v>
      </c>
      <c r="E55" s="44">
        <v>3</v>
      </c>
      <c r="F55" s="44">
        <v>46</v>
      </c>
      <c r="G55" s="44">
        <v>653</v>
      </c>
      <c r="H55" s="44">
        <v>231</v>
      </c>
      <c r="I55" s="44">
        <v>222</v>
      </c>
      <c r="J55" s="44">
        <v>145</v>
      </c>
      <c r="K55" s="44">
        <v>48</v>
      </c>
      <c r="L55" s="44">
        <v>3</v>
      </c>
      <c r="M55" s="44">
        <v>18</v>
      </c>
      <c r="N55" s="44">
        <v>78</v>
      </c>
      <c r="O55" s="44">
        <v>44</v>
      </c>
      <c r="P55" s="44">
        <v>19</v>
      </c>
      <c r="Q55" s="44">
        <v>28</v>
      </c>
      <c r="R55" s="44">
        <v>103</v>
      </c>
      <c r="S55" s="44">
        <v>47</v>
      </c>
      <c r="T55" s="44">
        <v>40</v>
      </c>
      <c r="U55" s="44">
        <v>16</v>
      </c>
      <c r="V55" s="44">
        <v>5</v>
      </c>
      <c r="W55" s="44">
        <v>49</v>
      </c>
      <c r="X55" s="44">
        <v>90</v>
      </c>
      <c r="Y55" s="44">
        <v>117</v>
      </c>
      <c r="Z55" s="44">
        <v>173</v>
      </c>
      <c r="AA55" s="44">
        <v>27</v>
      </c>
      <c r="AB55" s="44">
        <v>71</v>
      </c>
      <c r="AC55" s="44">
        <v>102</v>
      </c>
      <c r="AD55" s="44">
        <v>13</v>
      </c>
      <c r="AE55" s="44">
        <v>109</v>
      </c>
      <c r="AF55" s="44">
        <v>18</v>
      </c>
      <c r="AG55" s="44">
        <v>83</v>
      </c>
      <c r="AH55" s="44">
        <v>263</v>
      </c>
      <c r="AI55" s="44">
        <v>133</v>
      </c>
      <c r="AJ55" s="44">
        <v>133</v>
      </c>
      <c r="AK55" s="44">
        <v>16</v>
      </c>
      <c r="AL55" s="44">
        <v>34</v>
      </c>
      <c r="AM55" s="44">
        <v>32</v>
      </c>
      <c r="AN55" s="44">
        <v>370</v>
      </c>
      <c r="AO55" s="44">
        <v>290</v>
      </c>
      <c r="AP55" s="44">
        <v>191</v>
      </c>
      <c r="AQ55" s="44">
        <v>267</v>
      </c>
      <c r="AR55" s="44">
        <v>419</v>
      </c>
      <c r="AS55" s="44">
        <v>17</v>
      </c>
      <c r="AT55" s="44">
        <v>118</v>
      </c>
      <c r="AU55" s="44">
        <v>43</v>
      </c>
      <c r="AV55" s="44">
        <v>65</v>
      </c>
      <c r="AW55" s="44">
        <v>90</v>
      </c>
      <c r="AX55" s="44">
        <v>2</v>
      </c>
      <c r="AY55" s="44">
        <v>29</v>
      </c>
      <c r="AZ55" s="44">
        <v>278</v>
      </c>
      <c r="BA55" s="44">
        <v>1936</v>
      </c>
      <c r="BB55" s="44">
        <v>736</v>
      </c>
      <c r="BC55" s="44">
        <v>15</v>
      </c>
      <c r="BD55" s="44">
        <v>10</v>
      </c>
      <c r="BE55" s="44">
        <v>183</v>
      </c>
      <c r="BF55" s="44">
        <v>3</v>
      </c>
      <c r="BG55" s="44">
        <v>138</v>
      </c>
      <c r="BH55" s="44">
        <v>64</v>
      </c>
      <c r="BI55" s="44">
        <v>148</v>
      </c>
      <c r="BJ55" s="44">
        <v>703</v>
      </c>
      <c r="BK55" s="44">
        <v>578</v>
      </c>
      <c r="BL55" s="44">
        <v>142</v>
      </c>
      <c r="BM55" s="44">
        <v>4</v>
      </c>
      <c r="BN55" s="44">
        <v>6</v>
      </c>
      <c r="BO55" s="44">
        <v>78</v>
      </c>
      <c r="BP55" s="44">
        <v>25</v>
      </c>
      <c r="BQ55" s="44">
        <v>6</v>
      </c>
      <c r="BR55" s="44">
        <v>359</v>
      </c>
      <c r="BS55" s="44">
        <v>39</v>
      </c>
      <c r="BT55" s="44">
        <v>15</v>
      </c>
      <c r="BU55" s="44">
        <v>474</v>
      </c>
      <c r="BV55" s="44">
        <v>60</v>
      </c>
      <c r="BW55" s="44">
        <v>20</v>
      </c>
      <c r="BX55" s="44">
        <v>20</v>
      </c>
      <c r="BY55" s="44">
        <v>7</v>
      </c>
      <c r="BZ55" s="44">
        <v>10</v>
      </c>
      <c r="CA55" s="44">
        <v>0</v>
      </c>
      <c r="CB55" s="44">
        <v>0</v>
      </c>
      <c r="CC55" s="44">
        <v>1</v>
      </c>
      <c r="CD55" s="44">
        <v>8</v>
      </c>
      <c r="CE55" s="44">
        <v>5</v>
      </c>
      <c r="CF55" s="44">
        <v>41</v>
      </c>
      <c r="CG55" s="44">
        <v>11</v>
      </c>
      <c r="CH55" s="44">
        <v>10</v>
      </c>
      <c r="CI55" s="44">
        <v>0</v>
      </c>
      <c r="CJ55" s="44">
        <v>2</v>
      </c>
      <c r="CK55" s="44">
        <v>1</v>
      </c>
      <c r="CL55" s="44">
        <v>186</v>
      </c>
      <c r="CM55" s="44">
        <v>2</v>
      </c>
      <c r="CN55" s="44">
        <v>22</v>
      </c>
      <c r="CO55" s="44">
        <v>19</v>
      </c>
      <c r="CP55" s="44">
        <v>104</v>
      </c>
      <c r="CQ55" s="44">
        <v>8</v>
      </c>
      <c r="CR55" s="44">
        <v>0</v>
      </c>
      <c r="CS55" s="44">
        <v>19</v>
      </c>
      <c r="CT55" s="44">
        <v>270</v>
      </c>
      <c r="CU55" s="44">
        <v>221</v>
      </c>
      <c r="CV55" s="44">
        <v>4</v>
      </c>
      <c r="CW55" s="44">
        <v>20</v>
      </c>
      <c r="CX55" s="44">
        <v>124</v>
      </c>
      <c r="CY55" s="44">
        <v>119</v>
      </c>
      <c r="CZ55" s="44">
        <v>25</v>
      </c>
      <c r="DA55" s="44">
        <v>7</v>
      </c>
      <c r="DB55" s="44">
        <v>113</v>
      </c>
      <c r="DC55" s="44">
        <v>0</v>
      </c>
      <c r="DD55" s="58">
        <v>12541</v>
      </c>
    </row>
    <row r="56" spans="1:108" ht="17.5" x14ac:dyDescent="0.35">
      <c r="A56" s="16" t="s">
        <v>121</v>
      </c>
      <c r="B56" s="16" t="s">
        <v>122</v>
      </c>
      <c r="C56" s="44">
        <v>324</v>
      </c>
      <c r="D56" s="44">
        <v>2</v>
      </c>
      <c r="E56" s="44">
        <v>32</v>
      </c>
      <c r="F56" s="44">
        <v>19</v>
      </c>
      <c r="G56" s="44">
        <v>45</v>
      </c>
      <c r="H56" s="44">
        <v>79</v>
      </c>
      <c r="I56" s="44">
        <v>6</v>
      </c>
      <c r="J56" s="44">
        <v>73</v>
      </c>
      <c r="K56" s="44">
        <v>46</v>
      </c>
      <c r="L56" s="44">
        <v>4</v>
      </c>
      <c r="M56" s="44">
        <v>38</v>
      </c>
      <c r="N56" s="44">
        <v>61</v>
      </c>
      <c r="O56" s="44">
        <v>76</v>
      </c>
      <c r="P56" s="44">
        <v>75</v>
      </c>
      <c r="Q56" s="44">
        <v>24</v>
      </c>
      <c r="R56" s="44">
        <v>46</v>
      </c>
      <c r="S56" s="44">
        <v>17</v>
      </c>
      <c r="T56" s="44">
        <v>60</v>
      </c>
      <c r="U56" s="44">
        <v>16</v>
      </c>
      <c r="V56" s="44">
        <v>5</v>
      </c>
      <c r="W56" s="44">
        <v>52</v>
      </c>
      <c r="X56" s="44">
        <v>189</v>
      </c>
      <c r="Y56" s="44">
        <v>129</v>
      </c>
      <c r="Z56" s="44">
        <v>100</v>
      </c>
      <c r="AA56" s="44">
        <v>10</v>
      </c>
      <c r="AB56" s="44">
        <v>24</v>
      </c>
      <c r="AC56" s="44">
        <v>41</v>
      </c>
      <c r="AD56" s="44">
        <v>177</v>
      </c>
      <c r="AE56" s="44">
        <v>199</v>
      </c>
      <c r="AF56" s="44">
        <v>21</v>
      </c>
      <c r="AG56" s="44">
        <v>66</v>
      </c>
      <c r="AH56" s="44">
        <v>246</v>
      </c>
      <c r="AI56" s="44">
        <v>106</v>
      </c>
      <c r="AJ56" s="44">
        <v>104</v>
      </c>
      <c r="AK56" s="44">
        <v>133</v>
      </c>
      <c r="AL56" s="44">
        <v>208</v>
      </c>
      <c r="AM56" s="44">
        <v>6</v>
      </c>
      <c r="AN56" s="44">
        <v>185</v>
      </c>
      <c r="AO56" s="44">
        <v>98</v>
      </c>
      <c r="AP56" s="44">
        <v>60</v>
      </c>
      <c r="AQ56" s="44">
        <v>104</v>
      </c>
      <c r="AR56" s="44">
        <v>156</v>
      </c>
      <c r="AS56" s="44">
        <v>8</v>
      </c>
      <c r="AT56" s="44">
        <v>40</v>
      </c>
      <c r="AU56" s="44">
        <v>12</v>
      </c>
      <c r="AV56" s="44">
        <v>37</v>
      </c>
      <c r="AW56" s="44">
        <v>43</v>
      </c>
      <c r="AX56" s="44">
        <v>3</v>
      </c>
      <c r="AY56" s="44">
        <v>7</v>
      </c>
      <c r="AZ56" s="44">
        <v>71</v>
      </c>
      <c r="BA56" s="44">
        <v>9866</v>
      </c>
      <c r="BB56" s="44">
        <v>1456</v>
      </c>
      <c r="BC56" s="44">
        <v>242</v>
      </c>
      <c r="BD56" s="44">
        <v>59</v>
      </c>
      <c r="BE56" s="44">
        <v>168</v>
      </c>
      <c r="BF56" s="44">
        <v>0</v>
      </c>
      <c r="BG56" s="44">
        <v>580</v>
      </c>
      <c r="BH56" s="44">
        <v>172</v>
      </c>
      <c r="BI56" s="44">
        <v>695</v>
      </c>
      <c r="BJ56" s="44">
        <v>1191</v>
      </c>
      <c r="BK56" s="44">
        <v>178</v>
      </c>
      <c r="BL56" s="44">
        <v>295</v>
      </c>
      <c r="BM56" s="44">
        <v>4</v>
      </c>
      <c r="BN56" s="44">
        <v>11</v>
      </c>
      <c r="BO56" s="44">
        <v>186</v>
      </c>
      <c r="BP56" s="44">
        <v>63</v>
      </c>
      <c r="BQ56" s="44">
        <v>142</v>
      </c>
      <c r="BR56" s="44">
        <v>539</v>
      </c>
      <c r="BS56" s="44">
        <v>41</v>
      </c>
      <c r="BT56" s="44">
        <v>98</v>
      </c>
      <c r="BU56" s="44">
        <v>334</v>
      </c>
      <c r="BV56" s="44">
        <v>232</v>
      </c>
      <c r="BW56" s="44">
        <v>19</v>
      </c>
      <c r="BX56" s="44">
        <v>205</v>
      </c>
      <c r="BY56" s="44">
        <v>64</v>
      </c>
      <c r="BZ56" s="44">
        <v>130</v>
      </c>
      <c r="CA56" s="44">
        <v>173</v>
      </c>
      <c r="CB56" s="44">
        <v>828</v>
      </c>
      <c r="CC56" s="44">
        <v>23</v>
      </c>
      <c r="CD56" s="44">
        <v>70</v>
      </c>
      <c r="CE56" s="44">
        <v>43</v>
      </c>
      <c r="CF56" s="44">
        <v>149</v>
      </c>
      <c r="CG56" s="44">
        <v>52</v>
      </c>
      <c r="CH56" s="44">
        <v>73</v>
      </c>
      <c r="CI56" s="44">
        <v>67</v>
      </c>
      <c r="CJ56" s="44">
        <v>34</v>
      </c>
      <c r="CK56" s="44">
        <v>6</v>
      </c>
      <c r="CL56" s="44">
        <v>215</v>
      </c>
      <c r="CM56" s="44">
        <v>27</v>
      </c>
      <c r="CN56" s="44">
        <v>43</v>
      </c>
      <c r="CO56" s="44">
        <v>9</v>
      </c>
      <c r="CP56" s="44">
        <v>163</v>
      </c>
      <c r="CQ56" s="44">
        <v>54</v>
      </c>
      <c r="CR56" s="44">
        <v>483</v>
      </c>
      <c r="CS56" s="44">
        <v>304</v>
      </c>
      <c r="CT56" s="44">
        <v>197</v>
      </c>
      <c r="CU56" s="44">
        <v>59</v>
      </c>
      <c r="CV56" s="44">
        <v>61</v>
      </c>
      <c r="CW56" s="44">
        <v>40</v>
      </c>
      <c r="CX56" s="44">
        <v>32</v>
      </c>
      <c r="CY56" s="44">
        <v>248</v>
      </c>
      <c r="CZ56" s="44">
        <v>58</v>
      </c>
      <c r="DA56" s="44">
        <v>9</v>
      </c>
      <c r="DB56" s="44">
        <v>78</v>
      </c>
      <c r="DC56" s="44">
        <v>0</v>
      </c>
      <c r="DD56" s="58">
        <v>24251</v>
      </c>
    </row>
    <row r="57" spans="1:108" ht="17.5" x14ac:dyDescent="0.35">
      <c r="A57" s="16" t="s">
        <v>123</v>
      </c>
      <c r="B57" s="16" t="s">
        <v>124</v>
      </c>
      <c r="C57" s="44">
        <v>0</v>
      </c>
      <c r="D57" s="44">
        <v>0</v>
      </c>
      <c r="E57" s="44">
        <v>21</v>
      </c>
      <c r="F57" s="44">
        <v>2</v>
      </c>
      <c r="G57" s="44">
        <v>29</v>
      </c>
      <c r="H57" s="44">
        <v>18</v>
      </c>
      <c r="I57" s="44">
        <v>0</v>
      </c>
      <c r="J57" s="44">
        <v>27</v>
      </c>
      <c r="K57" s="44">
        <v>22</v>
      </c>
      <c r="L57" s="44">
        <v>4</v>
      </c>
      <c r="M57" s="44">
        <v>13</v>
      </c>
      <c r="N57" s="44">
        <v>37</v>
      </c>
      <c r="O57" s="44">
        <v>30</v>
      </c>
      <c r="P57" s="44">
        <v>72</v>
      </c>
      <c r="Q57" s="44">
        <v>10</v>
      </c>
      <c r="R57" s="44">
        <v>48</v>
      </c>
      <c r="S57" s="44">
        <v>3</v>
      </c>
      <c r="T57" s="44">
        <v>45</v>
      </c>
      <c r="U57" s="44">
        <v>8</v>
      </c>
      <c r="V57" s="44">
        <v>1</v>
      </c>
      <c r="W57" s="44">
        <v>21</v>
      </c>
      <c r="X57" s="44">
        <v>133</v>
      </c>
      <c r="Y57" s="44">
        <v>34</v>
      </c>
      <c r="Z57" s="44">
        <v>32</v>
      </c>
      <c r="AA57" s="44">
        <v>4</v>
      </c>
      <c r="AB57" s="44">
        <v>12</v>
      </c>
      <c r="AC57" s="44">
        <v>24</v>
      </c>
      <c r="AD57" s="44">
        <v>79</v>
      </c>
      <c r="AE57" s="44">
        <v>260</v>
      </c>
      <c r="AF57" s="44">
        <v>26</v>
      </c>
      <c r="AG57" s="44">
        <v>53</v>
      </c>
      <c r="AH57" s="44">
        <v>45</v>
      </c>
      <c r="AI57" s="44">
        <v>47</v>
      </c>
      <c r="AJ57" s="44">
        <v>146</v>
      </c>
      <c r="AK57" s="44">
        <v>119</v>
      </c>
      <c r="AL57" s="44">
        <v>50</v>
      </c>
      <c r="AM57" s="44">
        <v>5</v>
      </c>
      <c r="AN57" s="44">
        <v>106</v>
      </c>
      <c r="AO57" s="44">
        <v>19</v>
      </c>
      <c r="AP57" s="44">
        <v>20</v>
      </c>
      <c r="AQ57" s="44">
        <v>43</v>
      </c>
      <c r="AR57" s="44">
        <v>77</v>
      </c>
      <c r="AS57" s="44">
        <v>2</v>
      </c>
      <c r="AT57" s="44">
        <v>20</v>
      </c>
      <c r="AU57" s="44">
        <v>6</v>
      </c>
      <c r="AV57" s="44">
        <v>13</v>
      </c>
      <c r="AW57" s="44">
        <v>22</v>
      </c>
      <c r="AX57" s="44">
        <v>1</v>
      </c>
      <c r="AY57" s="44">
        <v>5</v>
      </c>
      <c r="AZ57" s="44">
        <v>20</v>
      </c>
      <c r="BA57" s="44">
        <v>2071</v>
      </c>
      <c r="BB57" s="44">
        <v>2943</v>
      </c>
      <c r="BC57" s="44">
        <v>8</v>
      </c>
      <c r="BD57" s="44">
        <v>9</v>
      </c>
      <c r="BE57" s="44">
        <v>21</v>
      </c>
      <c r="BF57" s="44">
        <v>0</v>
      </c>
      <c r="BG57" s="44">
        <v>183</v>
      </c>
      <c r="BH57" s="44">
        <v>59</v>
      </c>
      <c r="BI57" s="44">
        <v>188</v>
      </c>
      <c r="BJ57" s="44">
        <v>163</v>
      </c>
      <c r="BK57" s="44">
        <v>2</v>
      </c>
      <c r="BL57" s="44">
        <v>188</v>
      </c>
      <c r="BM57" s="44">
        <v>2</v>
      </c>
      <c r="BN57" s="44">
        <v>7</v>
      </c>
      <c r="BO57" s="44">
        <v>15</v>
      </c>
      <c r="BP57" s="44">
        <v>18</v>
      </c>
      <c r="BQ57" s="44">
        <v>78</v>
      </c>
      <c r="BR57" s="44">
        <v>166</v>
      </c>
      <c r="BS57" s="44">
        <v>7</v>
      </c>
      <c r="BT57" s="44">
        <v>14</v>
      </c>
      <c r="BU57" s="44">
        <v>4</v>
      </c>
      <c r="BV57" s="44">
        <v>15</v>
      </c>
      <c r="BW57" s="44">
        <v>3</v>
      </c>
      <c r="BX57" s="44">
        <v>29</v>
      </c>
      <c r="BY57" s="44">
        <v>15</v>
      </c>
      <c r="BZ57" s="44">
        <v>12</v>
      </c>
      <c r="CA57" s="44">
        <v>103</v>
      </c>
      <c r="CB57" s="44">
        <v>0</v>
      </c>
      <c r="CC57" s="44">
        <v>6</v>
      </c>
      <c r="CD57" s="44">
        <v>13</v>
      </c>
      <c r="CE57" s="44">
        <v>13</v>
      </c>
      <c r="CF57" s="44">
        <v>51</v>
      </c>
      <c r="CG57" s="44">
        <v>12</v>
      </c>
      <c r="CH57" s="44">
        <v>24</v>
      </c>
      <c r="CI57" s="44">
        <v>6</v>
      </c>
      <c r="CJ57" s="44">
        <v>12</v>
      </c>
      <c r="CK57" s="44">
        <v>0</v>
      </c>
      <c r="CL57" s="44">
        <v>17</v>
      </c>
      <c r="CM57" s="44">
        <v>1</v>
      </c>
      <c r="CN57" s="44">
        <v>3</v>
      </c>
      <c r="CO57" s="44">
        <v>3</v>
      </c>
      <c r="CP57" s="44">
        <v>6</v>
      </c>
      <c r="CQ57" s="44">
        <v>12</v>
      </c>
      <c r="CR57" s="44">
        <v>249</v>
      </c>
      <c r="CS57" s="44">
        <v>198</v>
      </c>
      <c r="CT57" s="44">
        <v>111</v>
      </c>
      <c r="CU57" s="44">
        <v>31</v>
      </c>
      <c r="CV57" s="44">
        <v>14</v>
      </c>
      <c r="CW57" s="44">
        <v>20</v>
      </c>
      <c r="CX57" s="44">
        <v>51</v>
      </c>
      <c r="CY57" s="44">
        <v>81</v>
      </c>
      <c r="CZ57" s="44">
        <v>32</v>
      </c>
      <c r="DA57" s="44">
        <v>2</v>
      </c>
      <c r="DB57" s="44">
        <v>69</v>
      </c>
      <c r="DC57" s="44">
        <v>0</v>
      </c>
      <c r="DD57" s="58">
        <v>9194</v>
      </c>
    </row>
    <row r="58" spans="1:108" ht="17.5" x14ac:dyDescent="0.35">
      <c r="A58" s="16" t="s">
        <v>125</v>
      </c>
      <c r="B58" s="16" t="s">
        <v>126</v>
      </c>
      <c r="C58" s="44">
        <v>31</v>
      </c>
      <c r="D58" s="44">
        <v>0</v>
      </c>
      <c r="E58" s="44">
        <v>1</v>
      </c>
      <c r="F58" s="44">
        <v>3</v>
      </c>
      <c r="G58" s="44">
        <v>3</v>
      </c>
      <c r="H58" s="44">
        <v>11</v>
      </c>
      <c r="I58" s="44">
        <v>2</v>
      </c>
      <c r="J58" s="44">
        <v>36</v>
      </c>
      <c r="K58" s="44">
        <v>32</v>
      </c>
      <c r="L58" s="44">
        <v>1</v>
      </c>
      <c r="M58" s="44">
        <v>13</v>
      </c>
      <c r="N58" s="44">
        <v>24</v>
      </c>
      <c r="O58" s="44">
        <v>15</v>
      </c>
      <c r="P58" s="44">
        <v>23</v>
      </c>
      <c r="Q58" s="44">
        <v>6</v>
      </c>
      <c r="R58" s="44">
        <v>28</v>
      </c>
      <c r="S58" s="44">
        <v>17</v>
      </c>
      <c r="T58" s="44">
        <v>19</v>
      </c>
      <c r="U58" s="44">
        <v>7</v>
      </c>
      <c r="V58" s="44">
        <v>2</v>
      </c>
      <c r="W58" s="44">
        <v>20</v>
      </c>
      <c r="X58" s="44">
        <v>60</v>
      </c>
      <c r="Y58" s="44">
        <v>29</v>
      </c>
      <c r="Z58" s="44">
        <v>41</v>
      </c>
      <c r="AA58" s="44">
        <v>4</v>
      </c>
      <c r="AB58" s="44">
        <v>17</v>
      </c>
      <c r="AC58" s="44">
        <v>18</v>
      </c>
      <c r="AD58" s="44">
        <v>78</v>
      </c>
      <c r="AE58" s="44">
        <v>128</v>
      </c>
      <c r="AF58" s="44">
        <v>55</v>
      </c>
      <c r="AG58" s="44">
        <v>14</v>
      </c>
      <c r="AH58" s="44">
        <v>15</v>
      </c>
      <c r="AI58" s="44">
        <v>12</v>
      </c>
      <c r="AJ58" s="44">
        <v>13</v>
      </c>
      <c r="AK58" s="44">
        <v>13</v>
      </c>
      <c r="AL58" s="44">
        <v>8</v>
      </c>
      <c r="AM58" s="44">
        <v>1</v>
      </c>
      <c r="AN58" s="44">
        <v>36</v>
      </c>
      <c r="AO58" s="44">
        <v>18</v>
      </c>
      <c r="AP58" s="44">
        <v>9</v>
      </c>
      <c r="AQ58" s="44">
        <v>19</v>
      </c>
      <c r="AR58" s="44">
        <v>20</v>
      </c>
      <c r="AS58" s="44">
        <v>2</v>
      </c>
      <c r="AT58" s="44">
        <v>6</v>
      </c>
      <c r="AU58" s="44">
        <v>0</v>
      </c>
      <c r="AV58" s="44">
        <v>6</v>
      </c>
      <c r="AW58" s="44">
        <v>10</v>
      </c>
      <c r="AX58" s="44">
        <v>1</v>
      </c>
      <c r="AY58" s="44">
        <v>2</v>
      </c>
      <c r="AZ58" s="44">
        <v>14</v>
      </c>
      <c r="BA58" s="44">
        <v>121</v>
      </c>
      <c r="BB58" s="44">
        <v>1</v>
      </c>
      <c r="BC58" s="44">
        <v>474</v>
      </c>
      <c r="BD58" s="44">
        <v>67</v>
      </c>
      <c r="BE58" s="44">
        <v>35</v>
      </c>
      <c r="BF58" s="44">
        <v>0</v>
      </c>
      <c r="BG58" s="44">
        <v>62</v>
      </c>
      <c r="BH58" s="44">
        <v>54</v>
      </c>
      <c r="BI58" s="44">
        <v>108</v>
      </c>
      <c r="BJ58" s="44">
        <v>197</v>
      </c>
      <c r="BK58" s="44">
        <v>6</v>
      </c>
      <c r="BL58" s="44">
        <v>20</v>
      </c>
      <c r="BM58" s="44">
        <v>3</v>
      </c>
      <c r="BN58" s="44">
        <v>2</v>
      </c>
      <c r="BO58" s="44">
        <v>29</v>
      </c>
      <c r="BP58" s="44">
        <v>7</v>
      </c>
      <c r="BQ58" s="44">
        <v>108</v>
      </c>
      <c r="BR58" s="44">
        <v>163</v>
      </c>
      <c r="BS58" s="44">
        <v>7</v>
      </c>
      <c r="BT58" s="44">
        <v>6</v>
      </c>
      <c r="BU58" s="44">
        <v>12</v>
      </c>
      <c r="BV58" s="44">
        <v>16</v>
      </c>
      <c r="BW58" s="44">
        <v>1</v>
      </c>
      <c r="BX58" s="44">
        <v>3</v>
      </c>
      <c r="BY58" s="44">
        <v>137</v>
      </c>
      <c r="BZ58" s="44">
        <v>0</v>
      </c>
      <c r="CA58" s="44">
        <v>38</v>
      </c>
      <c r="CB58" s="44">
        <v>0</v>
      </c>
      <c r="CC58" s="44">
        <v>6</v>
      </c>
      <c r="CD58" s="44">
        <v>21</v>
      </c>
      <c r="CE58" s="44">
        <v>8</v>
      </c>
      <c r="CF58" s="44">
        <v>7</v>
      </c>
      <c r="CG58" s="44">
        <v>8</v>
      </c>
      <c r="CH58" s="44">
        <v>17</v>
      </c>
      <c r="CI58" s="44">
        <v>5</v>
      </c>
      <c r="CJ58" s="44">
        <v>7</v>
      </c>
      <c r="CK58" s="44">
        <v>1</v>
      </c>
      <c r="CL58" s="44">
        <v>12</v>
      </c>
      <c r="CM58" s="44">
        <v>4</v>
      </c>
      <c r="CN58" s="44">
        <v>4</v>
      </c>
      <c r="CO58" s="44">
        <v>1</v>
      </c>
      <c r="CP58" s="44">
        <v>25</v>
      </c>
      <c r="CQ58" s="44">
        <v>13</v>
      </c>
      <c r="CR58" s="44">
        <v>223</v>
      </c>
      <c r="CS58" s="44">
        <v>177</v>
      </c>
      <c r="CT58" s="44">
        <v>109</v>
      </c>
      <c r="CU58" s="44">
        <v>63</v>
      </c>
      <c r="CV58" s="44">
        <v>6</v>
      </c>
      <c r="CW58" s="44">
        <v>17</v>
      </c>
      <c r="CX58" s="44">
        <v>13</v>
      </c>
      <c r="CY58" s="44">
        <v>102</v>
      </c>
      <c r="CZ58" s="44">
        <v>23</v>
      </c>
      <c r="DA58" s="44">
        <v>12</v>
      </c>
      <c r="DB58" s="44">
        <v>36</v>
      </c>
      <c r="DC58" s="44">
        <v>0</v>
      </c>
      <c r="DD58" s="58">
        <v>3540</v>
      </c>
    </row>
    <row r="59" spans="1:108" ht="17.5" x14ac:dyDescent="0.35">
      <c r="A59" s="16" t="s">
        <v>127</v>
      </c>
      <c r="B59" s="16" t="s">
        <v>128</v>
      </c>
      <c r="C59" s="44">
        <v>14</v>
      </c>
      <c r="D59" s="44">
        <v>0</v>
      </c>
      <c r="E59" s="44">
        <v>5</v>
      </c>
      <c r="F59" s="44">
        <v>0</v>
      </c>
      <c r="G59" s="44">
        <v>6</v>
      </c>
      <c r="H59" s="44">
        <v>3</v>
      </c>
      <c r="I59" s="44">
        <v>0</v>
      </c>
      <c r="J59" s="44">
        <v>30</v>
      </c>
      <c r="K59" s="44">
        <v>12</v>
      </c>
      <c r="L59" s="44">
        <v>1</v>
      </c>
      <c r="M59" s="44">
        <v>13</v>
      </c>
      <c r="N59" s="44">
        <v>7</v>
      </c>
      <c r="O59" s="44">
        <v>9</v>
      </c>
      <c r="P59" s="44">
        <v>23</v>
      </c>
      <c r="Q59" s="44">
        <v>2</v>
      </c>
      <c r="R59" s="44">
        <v>15</v>
      </c>
      <c r="S59" s="44">
        <v>3</v>
      </c>
      <c r="T59" s="44">
        <v>11</v>
      </c>
      <c r="U59" s="44">
        <v>2</v>
      </c>
      <c r="V59" s="44">
        <v>3</v>
      </c>
      <c r="W59" s="44">
        <v>5</v>
      </c>
      <c r="X59" s="44">
        <v>45</v>
      </c>
      <c r="Y59" s="44">
        <v>9</v>
      </c>
      <c r="Z59" s="44">
        <v>1</v>
      </c>
      <c r="AA59" s="44">
        <v>3</v>
      </c>
      <c r="AB59" s="44">
        <v>6</v>
      </c>
      <c r="AC59" s="44">
        <v>8</v>
      </c>
      <c r="AD59" s="44">
        <v>5</v>
      </c>
      <c r="AE59" s="44">
        <v>29</v>
      </c>
      <c r="AF59" s="44">
        <v>15</v>
      </c>
      <c r="AG59" s="44">
        <v>14</v>
      </c>
      <c r="AH59" s="44">
        <v>17</v>
      </c>
      <c r="AI59" s="44">
        <v>6</v>
      </c>
      <c r="AJ59" s="44">
        <v>6</v>
      </c>
      <c r="AK59" s="44">
        <v>3</v>
      </c>
      <c r="AL59" s="44">
        <v>8</v>
      </c>
      <c r="AM59" s="44">
        <v>0</v>
      </c>
      <c r="AN59" s="44">
        <v>14</v>
      </c>
      <c r="AO59" s="44">
        <v>6</v>
      </c>
      <c r="AP59" s="44">
        <v>5</v>
      </c>
      <c r="AQ59" s="44">
        <v>7</v>
      </c>
      <c r="AR59" s="44">
        <v>18</v>
      </c>
      <c r="AS59" s="44">
        <v>2</v>
      </c>
      <c r="AT59" s="44">
        <v>4</v>
      </c>
      <c r="AU59" s="44">
        <v>1</v>
      </c>
      <c r="AV59" s="44">
        <v>5</v>
      </c>
      <c r="AW59" s="44">
        <v>4</v>
      </c>
      <c r="AX59" s="44">
        <v>1</v>
      </c>
      <c r="AY59" s="44">
        <v>0</v>
      </c>
      <c r="AZ59" s="44">
        <v>2</v>
      </c>
      <c r="BA59" s="44">
        <v>6</v>
      </c>
      <c r="BB59" s="44">
        <v>1</v>
      </c>
      <c r="BC59" s="44">
        <v>30</v>
      </c>
      <c r="BD59" s="44">
        <v>304</v>
      </c>
      <c r="BE59" s="44">
        <v>1478</v>
      </c>
      <c r="BF59" s="44">
        <v>0</v>
      </c>
      <c r="BG59" s="44">
        <v>89</v>
      </c>
      <c r="BH59" s="44">
        <v>26</v>
      </c>
      <c r="BI59" s="44">
        <v>85</v>
      </c>
      <c r="BJ59" s="44">
        <v>82</v>
      </c>
      <c r="BK59" s="44">
        <v>2</v>
      </c>
      <c r="BL59" s="44">
        <v>13</v>
      </c>
      <c r="BM59" s="44">
        <v>3</v>
      </c>
      <c r="BN59" s="44">
        <v>0</v>
      </c>
      <c r="BO59" s="44">
        <v>15</v>
      </c>
      <c r="BP59" s="44">
        <v>4</v>
      </c>
      <c r="BQ59" s="44">
        <v>28</v>
      </c>
      <c r="BR59" s="44">
        <v>48</v>
      </c>
      <c r="BS59" s="44">
        <v>0</v>
      </c>
      <c r="BT59" s="44">
        <v>9</v>
      </c>
      <c r="BU59" s="44">
        <v>3</v>
      </c>
      <c r="BV59" s="44">
        <v>6</v>
      </c>
      <c r="BW59" s="44">
        <v>0</v>
      </c>
      <c r="BX59" s="44">
        <v>11</v>
      </c>
      <c r="BY59" s="44">
        <v>2</v>
      </c>
      <c r="BZ59" s="44">
        <v>12</v>
      </c>
      <c r="CA59" s="44">
        <v>6</v>
      </c>
      <c r="CB59" s="44">
        <v>6</v>
      </c>
      <c r="CC59" s="44">
        <v>3</v>
      </c>
      <c r="CD59" s="44">
        <v>6</v>
      </c>
      <c r="CE59" s="44">
        <v>1</v>
      </c>
      <c r="CF59" s="44">
        <v>5</v>
      </c>
      <c r="CG59" s="44">
        <v>3</v>
      </c>
      <c r="CH59" s="44">
        <v>13</v>
      </c>
      <c r="CI59" s="44">
        <v>2</v>
      </c>
      <c r="CJ59" s="44">
        <v>1</v>
      </c>
      <c r="CK59" s="44">
        <v>3</v>
      </c>
      <c r="CL59" s="44">
        <v>8</v>
      </c>
      <c r="CM59" s="44">
        <v>3</v>
      </c>
      <c r="CN59" s="44">
        <v>0</v>
      </c>
      <c r="CO59" s="44">
        <v>5</v>
      </c>
      <c r="CP59" s="44">
        <v>24</v>
      </c>
      <c r="CQ59" s="44">
        <v>6</v>
      </c>
      <c r="CR59" s="44">
        <v>663</v>
      </c>
      <c r="CS59" s="44">
        <v>46</v>
      </c>
      <c r="CT59" s="44">
        <v>127</v>
      </c>
      <c r="CU59" s="44">
        <v>23</v>
      </c>
      <c r="CV59" s="44">
        <v>1</v>
      </c>
      <c r="CW59" s="44">
        <v>3</v>
      </c>
      <c r="CX59" s="44">
        <v>2</v>
      </c>
      <c r="CY59" s="44">
        <v>16</v>
      </c>
      <c r="CZ59" s="44">
        <v>2</v>
      </c>
      <c r="DA59" s="44">
        <v>2</v>
      </c>
      <c r="DB59" s="44">
        <v>9</v>
      </c>
      <c r="DC59" s="44">
        <v>0</v>
      </c>
      <c r="DD59" s="58">
        <v>3654</v>
      </c>
    </row>
    <row r="60" spans="1:108" ht="17.5" x14ac:dyDescent="0.35">
      <c r="A60" s="16" t="s">
        <v>129</v>
      </c>
      <c r="B60" s="16" t="s">
        <v>130</v>
      </c>
      <c r="C60" s="44">
        <v>114</v>
      </c>
      <c r="D60" s="44">
        <v>0</v>
      </c>
      <c r="E60" s="44">
        <v>5</v>
      </c>
      <c r="F60" s="44">
        <v>0</v>
      </c>
      <c r="G60" s="44">
        <v>13</v>
      </c>
      <c r="H60" s="44">
        <v>11</v>
      </c>
      <c r="I60" s="44">
        <v>2</v>
      </c>
      <c r="J60" s="44">
        <v>85</v>
      </c>
      <c r="K60" s="44">
        <v>32</v>
      </c>
      <c r="L60" s="44">
        <v>2</v>
      </c>
      <c r="M60" s="44">
        <v>27</v>
      </c>
      <c r="N60" s="44">
        <v>14</v>
      </c>
      <c r="O60" s="44">
        <v>25</v>
      </c>
      <c r="P60" s="44">
        <v>58</v>
      </c>
      <c r="Q60" s="44">
        <v>13</v>
      </c>
      <c r="R60" s="44">
        <v>53</v>
      </c>
      <c r="S60" s="44">
        <v>12</v>
      </c>
      <c r="T60" s="44">
        <v>30</v>
      </c>
      <c r="U60" s="44">
        <v>13</v>
      </c>
      <c r="V60" s="44">
        <v>7</v>
      </c>
      <c r="W60" s="44">
        <v>15</v>
      </c>
      <c r="X60" s="44">
        <v>255</v>
      </c>
      <c r="Y60" s="44">
        <v>152</v>
      </c>
      <c r="Z60" s="44">
        <v>6</v>
      </c>
      <c r="AA60" s="44">
        <v>10</v>
      </c>
      <c r="AB60" s="44">
        <v>23</v>
      </c>
      <c r="AC60" s="44">
        <v>20</v>
      </c>
      <c r="AD60" s="44">
        <v>71</v>
      </c>
      <c r="AE60" s="44">
        <v>122</v>
      </c>
      <c r="AF60" s="44">
        <v>38</v>
      </c>
      <c r="AG60" s="44">
        <v>35</v>
      </c>
      <c r="AH60" s="44">
        <v>60</v>
      </c>
      <c r="AI60" s="44">
        <v>35</v>
      </c>
      <c r="AJ60" s="44">
        <v>89</v>
      </c>
      <c r="AK60" s="44">
        <v>598</v>
      </c>
      <c r="AL60" s="44">
        <v>392</v>
      </c>
      <c r="AM60" s="44">
        <v>2</v>
      </c>
      <c r="AN60" s="44">
        <v>43</v>
      </c>
      <c r="AO60" s="44">
        <v>18</v>
      </c>
      <c r="AP60" s="44">
        <v>13</v>
      </c>
      <c r="AQ60" s="44">
        <v>20</v>
      </c>
      <c r="AR60" s="44">
        <v>48</v>
      </c>
      <c r="AS60" s="44">
        <v>7</v>
      </c>
      <c r="AT60" s="44">
        <v>9</v>
      </c>
      <c r="AU60" s="44">
        <v>5</v>
      </c>
      <c r="AV60" s="44">
        <v>19</v>
      </c>
      <c r="AW60" s="44">
        <v>20</v>
      </c>
      <c r="AX60" s="44">
        <v>3</v>
      </c>
      <c r="AY60" s="44">
        <v>0</v>
      </c>
      <c r="AZ60" s="44">
        <v>20</v>
      </c>
      <c r="BA60" s="44">
        <v>119</v>
      </c>
      <c r="BB60" s="44">
        <v>2</v>
      </c>
      <c r="BC60" s="44">
        <v>64</v>
      </c>
      <c r="BD60" s="44">
        <v>106</v>
      </c>
      <c r="BE60" s="44">
        <v>2173</v>
      </c>
      <c r="BF60" s="44">
        <v>5</v>
      </c>
      <c r="BG60" s="44">
        <v>229</v>
      </c>
      <c r="BH60" s="44">
        <v>113</v>
      </c>
      <c r="BI60" s="44">
        <v>360</v>
      </c>
      <c r="BJ60" s="44">
        <v>221</v>
      </c>
      <c r="BK60" s="44">
        <v>6</v>
      </c>
      <c r="BL60" s="44">
        <v>59</v>
      </c>
      <c r="BM60" s="44">
        <v>2</v>
      </c>
      <c r="BN60" s="44">
        <v>2</v>
      </c>
      <c r="BO60" s="44">
        <v>34</v>
      </c>
      <c r="BP60" s="44">
        <v>6</v>
      </c>
      <c r="BQ60" s="44">
        <v>83</v>
      </c>
      <c r="BR60" s="44">
        <v>120</v>
      </c>
      <c r="BS60" s="44">
        <v>10</v>
      </c>
      <c r="BT60" s="44">
        <v>19</v>
      </c>
      <c r="BU60" s="44">
        <v>15</v>
      </c>
      <c r="BV60" s="44">
        <v>51</v>
      </c>
      <c r="BW60" s="44">
        <v>1</v>
      </c>
      <c r="BX60" s="44">
        <v>41</v>
      </c>
      <c r="BY60" s="44">
        <v>21</v>
      </c>
      <c r="BZ60" s="44">
        <v>56</v>
      </c>
      <c r="CA60" s="44">
        <v>33</v>
      </c>
      <c r="CB60" s="44">
        <v>28</v>
      </c>
      <c r="CC60" s="44">
        <v>8</v>
      </c>
      <c r="CD60" s="44">
        <v>18</v>
      </c>
      <c r="CE60" s="44">
        <v>10</v>
      </c>
      <c r="CF60" s="44">
        <v>15</v>
      </c>
      <c r="CG60" s="44">
        <v>7</v>
      </c>
      <c r="CH60" s="44">
        <v>21</v>
      </c>
      <c r="CI60" s="44">
        <v>7</v>
      </c>
      <c r="CJ60" s="44">
        <v>5</v>
      </c>
      <c r="CK60" s="44">
        <v>5</v>
      </c>
      <c r="CL60" s="44">
        <v>48</v>
      </c>
      <c r="CM60" s="44">
        <v>5</v>
      </c>
      <c r="CN60" s="44">
        <v>5</v>
      </c>
      <c r="CO60" s="44">
        <v>2</v>
      </c>
      <c r="CP60" s="44">
        <v>156</v>
      </c>
      <c r="CQ60" s="44">
        <v>41</v>
      </c>
      <c r="CR60" s="44">
        <v>1129</v>
      </c>
      <c r="CS60" s="44">
        <v>164</v>
      </c>
      <c r="CT60" s="44">
        <v>236</v>
      </c>
      <c r="CU60" s="44">
        <v>42</v>
      </c>
      <c r="CV60" s="44">
        <v>13</v>
      </c>
      <c r="CW60" s="44">
        <v>2</v>
      </c>
      <c r="CX60" s="44">
        <v>43</v>
      </c>
      <c r="CY60" s="44">
        <v>57</v>
      </c>
      <c r="CZ60" s="44">
        <v>12</v>
      </c>
      <c r="DA60" s="44">
        <v>2</v>
      </c>
      <c r="DB60" s="44">
        <v>23</v>
      </c>
      <c r="DC60" s="44">
        <v>0</v>
      </c>
      <c r="DD60" s="58">
        <v>8719</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54</v>
      </c>
      <c r="BF61" s="44">
        <v>7</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0</v>
      </c>
      <c r="BY61" s="44">
        <v>0</v>
      </c>
      <c r="BZ61" s="44">
        <v>0</v>
      </c>
      <c r="CA61" s="44">
        <v>6</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53</v>
      </c>
      <c r="CS61" s="44">
        <v>26</v>
      </c>
      <c r="CT61" s="44">
        <v>0</v>
      </c>
      <c r="CU61" s="44">
        <v>9</v>
      </c>
      <c r="CV61" s="44">
        <v>0</v>
      </c>
      <c r="CW61" s="44">
        <v>0</v>
      </c>
      <c r="CX61" s="44">
        <v>0</v>
      </c>
      <c r="CY61" s="44">
        <v>4</v>
      </c>
      <c r="CZ61" s="44">
        <v>0</v>
      </c>
      <c r="DA61" s="44">
        <v>0</v>
      </c>
      <c r="DB61" s="44">
        <v>0</v>
      </c>
      <c r="DC61" s="44">
        <v>0</v>
      </c>
      <c r="DD61" s="58">
        <v>163</v>
      </c>
    </row>
    <row r="62" spans="1:108" ht="17.5" x14ac:dyDescent="0.35">
      <c r="A62" s="16" t="s">
        <v>133</v>
      </c>
      <c r="B62" s="16" t="s">
        <v>134</v>
      </c>
      <c r="C62" s="44">
        <v>97</v>
      </c>
      <c r="D62" s="44">
        <v>16</v>
      </c>
      <c r="E62" s="44">
        <v>0</v>
      </c>
      <c r="F62" s="44">
        <v>6</v>
      </c>
      <c r="G62" s="44">
        <v>343</v>
      </c>
      <c r="H62" s="44">
        <v>7</v>
      </c>
      <c r="I62" s="44">
        <v>127</v>
      </c>
      <c r="J62" s="44">
        <v>13</v>
      </c>
      <c r="K62" s="44">
        <v>4</v>
      </c>
      <c r="L62" s="44">
        <v>0</v>
      </c>
      <c r="M62" s="44">
        <v>0</v>
      </c>
      <c r="N62" s="44">
        <v>0</v>
      </c>
      <c r="O62" s="44">
        <v>0</v>
      </c>
      <c r="P62" s="44">
        <v>0</v>
      </c>
      <c r="Q62" s="44">
        <v>0</v>
      </c>
      <c r="R62" s="44">
        <v>0</v>
      </c>
      <c r="S62" s="44">
        <v>0</v>
      </c>
      <c r="T62" s="44">
        <v>0</v>
      </c>
      <c r="U62" s="44">
        <v>2</v>
      </c>
      <c r="V62" s="44">
        <v>0</v>
      </c>
      <c r="W62" s="44">
        <v>9</v>
      </c>
      <c r="X62" s="44">
        <v>17</v>
      </c>
      <c r="Y62" s="44">
        <v>4</v>
      </c>
      <c r="Z62" s="44">
        <v>81</v>
      </c>
      <c r="AA62" s="44">
        <v>2</v>
      </c>
      <c r="AB62" s="44">
        <v>0</v>
      </c>
      <c r="AC62" s="44">
        <v>0</v>
      </c>
      <c r="AD62" s="44">
        <v>50</v>
      </c>
      <c r="AE62" s="44">
        <v>3</v>
      </c>
      <c r="AF62" s="44">
        <v>9</v>
      </c>
      <c r="AG62" s="44">
        <v>0</v>
      </c>
      <c r="AH62" s="44">
        <v>26</v>
      </c>
      <c r="AI62" s="44">
        <v>9</v>
      </c>
      <c r="AJ62" s="44">
        <v>10</v>
      </c>
      <c r="AK62" s="44">
        <v>0</v>
      </c>
      <c r="AL62" s="44">
        <v>0</v>
      </c>
      <c r="AM62" s="44">
        <v>0</v>
      </c>
      <c r="AN62" s="44">
        <v>212</v>
      </c>
      <c r="AO62" s="44">
        <v>0</v>
      </c>
      <c r="AP62" s="44">
        <v>0</v>
      </c>
      <c r="AQ62" s="44">
        <v>1</v>
      </c>
      <c r="AR62" s="44">
        <v>34</v>
      </c>
      <c r="AS62" s="44">
        <v>92</v>
      </c>
      <c r="AT62" s="44">
        <v>39</v>
      </c>
      <c r="AU62" s="44">
        <v>1</v>
      </c>
      <c r="AV62" s="44">
        <v>8</v>
      </c>
      <c r="AW62" s="44">
        <v>6</v>
      </c>
      <c r="AX62" s="44">
        <v>0</v>
      </c>
      <c r="AY62" s="44">
        <v>0</v>
      </c>
      <c r="AZ62" s="44">
        <v>347</v>
      </c>
      <c r="BA62" s="44">
        <v>920</v>
      </c>
      <c r="BB62" s="44">
        <v>230</v>
      </c>
      <c r="BC62" s="44">
        <v>397</v>
      </c>
      <c r="BD62" s="44">
        <v>270</v>
      </c>
      <c r="BE62" s="44">
        <v>164</v>
      </c>
      <c r="BF62" s="44">
        <v>0</v>
      </c>
      <c r="BG62" s="44">
        <v>45907</v>
      </c>
      <c r="BH62" s="44">
        <v>38</v>
      </c>
      <c r="BI62" s="44">
        <v>1927</v>
      </c>
      <c r="BJ62" s="44">
        <v>1723</v>
      </c>
      <c r="BK62" s="44">
        <v>15</v>
      </c>
      <c r="BL62" s="44">
        <v>180</v>
      </c>
      <c r="BM62" s="44">
        <v>4</v>
      </c>
      <c r="BN62" s="44">
        <v>0</v>
      </c>
      <c r="BO62" s="44">
        <v>211</v>
      </c>
      <c r="BP62" s="44">
        <v>116</v>
      </c>
      <c r="BQ62" s="44">
        <v>139</v>
      </c>
      <c r="BR62" s="44">
        <v>251</v>
      </c>
      <c r="BS62" s="44">
        <v>10</v>
      </c>
      <c r="BT62" s="44">
        <v>23</v>
      </c>
      <c r="BU62" s="44">
        <v>42</v>
      </c>
      <c r="BV62" s="44">
        <v>6</v>
      </c>
      <c r="BW62" s="44">
        <v>41</v>
      </c>
      <c r="BX62" s="44">
        <v>1071</v>
      </c>
      <c r="BY62" s="44">
        <v>1116</v>
      </c>
      <c r="BZ62" s="44">
        <v>63</v>
      </c>
      <c r="CA62" s="44">
        <v>7051</v>
      </c>
      <c r="CB62" s="44">
        <v>7265</v>
      </c>
      <c r="CC62" s="44">
        <v>147</v>
      </c>
      <c r="CD62" s="44">
        <v>7</v>
      </c>
      <c r="CE62" s="44">
        <v>5</v>
      </c>
      <c r="CF62" s="44">
        <v>658</v>
      </c>
      <c r="CG62" s="44">
        <v>192</v>
      </c>
      <c r="CH62" s="44">
        <v>0</v>
      </c>
      <c r="CI62" s="44">
        <v>2</v>
      </c>
      <c r="CJ62" s="44">
        <v>28</v>
      </c>
      <c r="CK62" s="44">
        <v>5</v>
      </c>
      <c r="CL62" s="44">
        <v>31</v>
      </c>
      <c r="CM62" s="44">
        <v>23</v>
      </c>
      <c r="CN62" s="44">
        <v>240</v>
      </c>
      <c r="CO62" s="44">
        <v>0</v>
      </c>
      <c r="CP62" s="44">
        <v>317</v>
      </c>
      <c r="CQ62" s="44">
        <v>135</v>
      </c>
      <c r="CR62" s="44">
        <v>4225</v>
      </c>
      <c r="CS62" s="44">
        <v>718</v>
      </c>
      <c r="CT62" s="44">
        <v>396</v>
      </c>
      <c r="CU62" s="44">
        <v>64</v>
      </c>
      <c r="CV62" s="44">
        <v>97</v>
      </c>
      <c r="CW62" s="44">
        <v>75</v>
      </c>
      <c r="CX62" s="44">
        <v>6</v>
      </c>
      <c r="CY62" s="44">
        <v>188</v>
      </c>
      <c r="CZ62" s="44">
        <v>14</v>
      </c>
      <c r="DA62" s="44">
        <v>0</v>
      </c>
      <c r="DB62" s="44">
        <v>6</v>
      </c>
      <c r="DC62" s="44">
        <v>0</v>
      </c>
      <c r="DD62" s="58">
        <v>78334</v>
      </c>
    </row>
    <row r="63" spans="1:108" ht="17.5" x14ac:dyDescent="0.35">
      <c r="A63" s="16" t="s">
        <v>135</v>
      </c>
      <c r="B63" s="16" t="s">
        <v>136</v>
      </c>
      <c r="C63" s="44">
        <v>299</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10</v>
      </c>
      <c r="BD63" s="44">
        <v>45</v>
      </c>
      <c r="BE63" s="44">
        <v>55</v>
      </c>
      <c r="BF63" s="44">
        <v>0</v>
      </c>
      <c r="BG63" s="44">
        <v>37</v>
      </c>
      <c r="BH63" s="44">
        <v>1229</v>
      </c>
      <c r="BI63" s="44">
        <v>1442</v>
      </c>
      <c r="BJ63" s="44">
        <v>391</v>
      </c>
      <c r="BK63" s="44">
        <v>36</v>
      </c>
      <c r="BL63" s="44">
        <v>1132</v>
      </c>
      <c r="BM63" s="44">
        <v>16</v>
      </c>
      <c r="BN63" s="44">
        <v>0</v>
      </c>
      <c r="BO63" s="44">
        <v>0</v>
      </c>
      <c r="BP63" s="44">
        <v>235</v>
      </c>
      <c r="BQ63" s="44">
        <v>87</v>
      </c>
      <c r="BR63" s="44">
        <v>0</v>
      </c>
      <c r="BS63" s="44">
        <v>6</v>
      </c>
      <c r="BT63" s="44">
        <v>12</v>
      </c>
      <c r="BU63" s="44">
        <v>0</v>
      </c>
      <c r="BV63" s="44">
        <v>64</v>
      </c>
      <c r="BW63" s="44">
        <v>29</v>
      </c>
      <c r="BX63" s="44">
        <v>292</v>
      </c>
      <c r="BY63" s="44">
        <v>269</v>
      </c>
      <c r="BZ63" s="44">
        <v>33</v>
      </c>
      <c r="CA63" s="44">
        <v>0</v>
      </c>
      <c r="CB63" s="44">
        <v>0</v>
      </c>
      <c r="CC63" s="44">
        <v>0</v>
      </c>
      <c r="CD63" s="44">
        <v>78</v>
      </c>
      <c r="CE63" s="44">
        <v>50</v>
      </c>
      <c r="CF63" s="44">
        <v>0</v>
      </c>
      <c r="CG63" s="44">
        <v>0</v>
      </c>
      <c r="CH63" s="44">
        <v>24</v>
      </c>
      <c r="CI63" s="44">
        <v>0</v>
      </c>
      <c r="CJ63" s="44">
        <v>0</v>
      </c>
      <c r="CK63" s="44">
        <v>0</v>
      </c>
      <c r="CL63" s="44">
        <v>789</v>
      </c>
      <c r="CM63" s="44">
        <v>0</v>
      </c>
      <c r="CN63" s="44">
        <v>0</v>
      </c>
      <c r="CO63" s="44">
        <v>0</v>
      </c>
      <c r="CP63" s="44">
        <v>0</v>
      </c>
      <c r="CQ63" s="44">
        <v>0</v>
      </c>
      <c r="CR63" s="44">
        <v>168</v>
      </c>
      <c r="CS63" s="44">
        <v>42</v>
      </c>
      <c r="CT63" s="44">
        <v>32</v>
      </c>
      <c r="CU63" s="44">
        <v>50</v>
      </c>
      <c r="CV63" s="44">
        <v>0</v>
      </c>
      <c r="CW63" s="44">
        <v>0</v>
      </c>
      <c r="CX63" s="44">
        <v>0</v>
      </c>
      <c r="CY63" s="44">
        <v>10</v>
      </c>
      <c r="CZ63" s="44">
        <v>0</v>
      </c>
      <c r="DA63" s="44">
        <v>8</v>
      </c>
      <c r="DB63" s="44">
        <v>88</v>
      </c>
      <c r="DC63" s="44">
        <v>0</v>
      </c>
      <c r="DD63" s="58">
        <v>7058</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2</v>
      </c>
      <c r="G66" s="44">
        <v>64</v>
      </c>
      <c r="H66" s="44">
        <v>12</v>
      </c>
      <c r="I66" s="44">
        <v>3</v>
      </c>
      <c r="J66" s="44">
        <v>3</v>
      </c>
      <c r="K66" s="44">
        <v>0</v>
      </c>
      <c r="L66" s="44">
        <v>3</v>
      </c>
      <c r="M66" s="44">
        <v>1</v>
      </c>
      <c r="N66" s="44">
        <v>8</v>
      </c>
      <c r="O66" s="44">
        <v>0</v>
      </c>
      <c r="P66" s="44">
        <v>10</v>
      </c>
      <c r="Q66" s="44">
        <v>0</v>
      </c>
      <c r="R66" s="44">
        <v>18</v>
      </c>
      <c r="S66" s="44">
        <v>0</v>
      </c>
      <c r="T66" s="44">
        <v>5</v>
      </c>
      <c r="U66" s="44">
        <v>0</v>
      </c>
      <c r="V66" s="44">
        <v>0</v>
      </c>
      <c r="W66" s="44">
        <v>0</v>
      </c>
      <c r="X66" s="44">
        <v>1</v>
      </c>
      <c r="Y66" s="44">
        <v>9</v>
      </c>
      <c r="Z66" s="44">
        <v>3</v>
      </c>
      <c r="AA66" s="44">
        <v>0</v>
      </c>
      <c r="AB66" s="44">
        <v>2</v>
      </c>
      <c r="AC66" s="44">
        <v>0</v>
      </c>
      <c r="AD66" s="44">
        <v>0</v>
      </c>
      <c r="AE66" s="44">
        <v>16</v>
      </c>
      <c r="AF66" s="44">
        <v>0</v>
      </c>
      <c r="AG66" s="44">
        <v>4</v>
      </c>
      <c r="AH66" s="44">
        <v>17</v>
      </c>
      <c r="AI66" s="44">
        <v>11</v>
      </c>
      <c r="AJ66" s="44">
        <v>12</v>
      </c>
      <c r="AK66" s="44">
        <v>50</v>
      </c>
      <c r="AL66" s="44">
        <v>2</v>
      </c>
      <c r="AM66" s="44">
        <v>2</v>
      </c>
      <c r="AN66" s="44">
        <v>20</v>
      </c>
      <c r="AO66" s="44">
        <v>35</v>
      </c>
      <c r="AP66" s="44">
        <v>13</v>
      </c>
      <c r="AQ66" s="44">
        <v>0</v>
      </c>
      <c r="AR66" s="44">
        <v>50</v>
      </c>
      <c r="AS66" s="44">
        <v>0</v>
      </c>
      <c r="AT66" s="44">
        <v>3</v>
      </c>
      <c r="AU66" s="44">
        <v>7</v>
      </c>
      <c r="AV66" s="44">
        <v>3</v>
      </c>
      <c r="AW66" s="44">
        <v>12</v>
      </c>
      <c r="AX66" s="44">
        <v>0</v>
      </c>
      <c r="AY66" s="44">
        <v>0</v>
      </c>
      <c r="AZ66" s="44">
        <v>7</v>
      </c>
      <c r="BA66" s="44">
        <v>0</v>
      </c>
      <c r="BB66" s="44">
        <v>2</v>
      </c>
      <c r="BC66" s="44">
        <v>0</v>
      </c>
      <c r="BD66" s="44">
        <v>0</v>
      </c>
      <c r="BE66" s="44">
        <v>7</v>
      </c>
      <c r="BF66" s="44">
        <v>0</v>
      </c>
      <c r="BG66" s="44">
        <v>35</v>
      </c>
      <c r="BH66" s="44">
        <v>0</v>
      </c>
      <c r="BI66" s="44">
        <v>0</v>
      </c>
      <c r="BJ66" s="44">
        <v>0</v>
      </c>
      <c r="BK66" s="44">
        <v>320</v>
      </c>
      <c r="BL66" s="44">
        <v>0</v>
      </c>
      <c r="BM66" s="44">
        <v>2</v>
      </c>
      <c r="BN66" s="44">
        <v>31</v>
      </c>
      <c r="BO66" s="44">
        <v>0</v>
      </c>
      <c r="BP66" s="44">
        <v>6</v>
      </c>
      <c r="BQ66" s="44">
        <v>2</v>
      </c>
      <c r="BR66" s="44">
        <v>0</v>
      </c>
      <c r="BS66" s="44">
        <v>0</v>
      </c>
      <c r="BT66" s="44">
        <v>1</v>
      </c>
      <c r="BU66" s="44">
        <v>0</v>
      </c>
      <c r="BV66" s="44">
        <v>0</v>
      </c>
      <c r="BW66" s="44">
        <v>2</v>
      </c>
      <c r="BX66" s="44">
        <v>50</v>
      </c>
      <c r="BY66" s="44">
        <v>93</v>
      </c>
      <c r="BZ66" s="44">
        <v>18</v>
      </c>
      <c r="CA66" s="44">
        <v>14</v>
      </c>
      <c r="CB66" s="44">
        <v>0</v>
      </c>
      <c r="CC66" s="44">
        <v>4</v>
      </c>
      <c r="CD66" s="44">
        <v>0</v>
      </c>
      <c r="CE66" s="44">
        <v>0</v>
      </c>
      <c r="CF66" s="44">
        <v>0</v>
      </c>
      <c r="CG66" s="44">
        <v>0</v>
      </c>
      <c r="CH66" s="44">
        <v>5</v>
      </c>
      <c r="CI66" s="44">
        <v>0</v>
      </c>
      <c r="CJ66" s="44">
        <v>0</v>
      </c>
      <c r="CK66" s="44">
        <v>0</v>
      </c>
      <c r="CL66" s="44">
        <v>6</v>
      </c>
      <c r="CM66" s="44">
        <v>0</v>
      </c>
      <c r="CN66" s="44">
        <v>145</v>
      </c>
      <c r="CO66" s="44">
        <v>2</v>
      </c>
      <c r="CP66" s="44">
        <v>0</v>
      </c>
      <c r="CQ66" s="44">
        <v>0</v>
      </c>
      <c r="CR66" s="44">
        <v>458</v>
      </c>
      <c r="CS66" s="44">
        <v>137</v>
      </c>
      <c r="CT66" s="44">
        <v>83</v>
      </c>
      <c r="CU66" s="44">
        <v>0</v>
      </c>
      <c r="CV66" s="44">
        <v>0</v>
      </c>
      <c r="CW66" s="44">
        <v>11</v>
      </c>
      <c r="CX66" s="44">
        <v>7</v>
      </c>
      <c r="CY66" s="44">
        <v>25</v>
      </c>
      <c r="CZ66" s="44">
        <v>19</v>
      </c>
      <c r="DA66" s="44">
        <v>3</v>
      </c>
      <c r="DB66" s="44">
        <v>0</v>
      </c>
      <c r="DC66" s="44">
        <v>0</v>
      </c>
      <c r="DD66" s="58">
        <v>1898</v>
      </c>
    </row>
    <row r="67" spans="1:108" ht="17.5" x14ac:dyDescent="0.35">
      <c r="A67" s="16" t="s">
        <v>143</v>
      </c>
      <c r="B67" s="16" t="s">
        <v>144</v>
      </c>
      <c r="C67" s="44">
        <v>178</v>
      </c>
      <c r="D67" s="44">
        <v>18</v>
      </c>
      <c r="E67" s="44">
        <v>0</v>
      </c>
      <c r="F67" s="44">
        <v>21</v>
      </c>
      <c r="G67" s="44">
        <v>11</v>
      </c>
      <c r="H67" s="44">
        <v>630</v>
      </c>
      <c r="I67" s="44">
        <v>14</v>
      </c>
      <c r="J67" s="44">
        <v>271</v>
      </c>
      <c r="K67" s="44">
        <v>198</v>
      </c>
      <c r="L67" s="44">
        <v>34</v>
      </c>
      <c r="M67" s="44">
        <v>248</v>
      </c>
      <c r="N67" s="44">
        <v>202</v>
      </c>
      <c r="O67" s="44">
        <v>187</v>
      </c>
      <c r="P67" s="44">
        <v>429</v>
      </c>
      <c r="Q67" s="44">
        <v>92</v>
      </c>
      <c r="R67" s="44">
        <v>275</v>
      </c>
      <c r="S67" s="44">
        <v>125</v>
      </c>
      <c r="T67" s="44">
        <v>138</v>
      </c>
      <c r="U67" s="44">
        <v>76</v>
      </c>
      <c r="V67" s="44">
        <v>13</v>
      </c>
      <c r="W67" s="44">
        <v>229</v>
      </c>
      <c r="X67" s="44">
        <v>598</v>
      </c>
      <c r="Y67" s="44">
        <v>272</v>
      </c>
      <c r="Z67" s="44">
        <v>116</v>
      </c>
      <c r="AA67" s="44">
        <v>88</v>
      </c>
      <c r="AB67" s="44">
        <v>160</v>
      </c>
      <c r="AC67" s="44">
        <v>123</v>
      </c>
      <c r="AD67" s="44">
        <v>176</v>
      </c>
      <c r="AE67" s="44">
        <v>268</v>
      </c>
      <c r="AF67" s="44">
        <v>63</v>
      </c>
      <c r="AG67" s="44">
        <v>70</v>
      </c>
      <c r="AH67" s="44">
        <v>518</v>
      </c>
      <c r="AI67" s="44">
        <v>600</v>
      </c>
      <c r="AJ67" s="44">
        <v>160</v>
      </c>
      <c r="AK67" s="44">
        <v>132</v>
      </c>
      <c r="AL67" s="44">
        <v>95</v>
      </c>
      <c r="AM67" s="44">
        <v>6</v>
      </c>
      <c r="AN67" s="44">
        <v>459</v>
      </c>
      <c r="AO67" s="44">
        <v>145</v>
      </c>
      <c r="AP67" s="44">
        <v>196</v>
      </c>
      <c r="AQ67" s="44">
        <v>262</v>
      </c>
      <c r="AR67" s="44">
        <v>466</v>
      </c>
      <c r="AS67" s="44">
        <v>8</v>
      </c>
      <c r="AT67" s="44">
        <v>39</v>
      </c>
      <c r="AU67" s="44">
        <v>13</v>
      </c>
      <c r="AV67" s="44">
        <v>141</v>
      </c>
      <c r="AW67" s="44">
        <v>116</v>
      </c>
      <c r="AX67" s="44">
        <v>1</v>
      </c>
      <c r="AY67" s="44">
        <v>6</v>
      </c>
      <c r="AZ67" s="44">
        <v>78</v>
      </c>
      <c r="BA67" s="44">
        <v>8</v>
      </c>
      <c r="BB67" s="44">
        <v>5</v>
      </c>
      <c r="BC67" s="44">
        <v>16</v>
      </c>
      <c r="BD67" s="44">
        <v>15</v>
      </c>
      <c r="BE67" s="44">
        <v>368</v>
      </c>
      <c r="BF67" s="44">
        <v>2</v>
      </c>
      <c r="BG67" s="44">
        <v>533</v>
      </c>
      <c r="BH67" s="44">
        <v>770</v>
      </c>
      <c r="BI67" s="44">
        <v>6992</v>
      </c>
      <c r="BJ67" s="44">
        <v>2880</v>
      </c>
      <c r="BK67" s="44">
        <v>44</v>
      </c>
      <c r="BL67" s="44">
        <v>4569</v>
      </c>
      <c r="BM67" s="44">
        <v>49</v>
      </c>
      <c r="BN67" s="44">
        <v>54</v>
      </c>
      <c r="BO67" s="44">
        <v>1375</v>
      </c>
      <c r="BP67" s="44">
        <v>566</v>
      </c>
      <c r="BQ67" s="44">
        <v>33</v>
      </c>
      <c r="BR67" s="44">
        <v>84</v>
      </c>
      <c r="BS67" s="44">
        <v>225</v>
      </c>
      <c r="BT67" s="44">
        <v>68</v>
      </c>
      <c r="BU67" s="44">
        <v>61</v>
      </c>
      <c r="BV67" s="44">
        <v>119</v>
      </c>
      <c r="BW67" s="44">
        <v>11</v>
      </c>
      <c r="BX67" s="44">
        <v>481</v>
      </c>
      <c r="BY67" s="44">
        <v>217</v>
      </c>
      <c r="BZ67" s="44">
        <v>56</v>
      </c>
      <c r="CA67" s="44">
        <v>66</v>
      </c>
      <c r="CB67" s="44">
        <v>0</v>
      </c>
      <c r="CC67" s="44">
        <v>11</v>
      </c>
      <c r="CD67" s="44">
        <v>38</v>
      </c>
      <c r="CE67" s="44">
        <v>23</v>
      </c>
      <c r="CF67" s="44">
        <v>86</v>
      </c>
      <c r="CG67" s="44">
        <v>57</v>
      </c>
      <c r="CH67" s="44">
        <v>37</v>
      </c>
      <c r="CI67" s="44">
        <v>90</v>
      </c>
      <c r="CJ67" s="44">
        <v>59</v>
      </c>
      <c r="CK67" s="44">
        <v>1</v>
      </c>
      <c r="CL67" s="44">
        <v>183</v>
      </c>
      <c r="CM67" s="44">
        <v>24</v>
      </c>
      <c r="CN67" s="44">
        <v>104</v>
      </c>
      <c r="CO67" s="44">
        <v>9</v>
      </c>
      <c r="CP67" s="44">
        <v>43</v>
      </c>
      <c r="CQ67" s="44">
        <v>130</v>
      </c>
      <c r="CR67" s="44">
        <v>369</v>
      </c>
      <c r="CS67" s="44">
        <v>782</v>
      </c>
      <c r="CT67" s="44">
        <v>496</v>
      </c>
      <c r="CU67" s="44">
        <v>215</v>
      </c>
      <c r="CV67" s="44">
        <v>31</v>
      </c>
      <c r="CW67" s="44">
        <v>1</v>
      </c>
      <c r="CX67" s="44">
        <v>22</v>
      </c>
      <c r="CY67" s="44">
        <v>77</v>
      </c>
      <c r="CZ67" s="44">
        <v>19</v>
      </c>
      <c r="DA67" s="44">
        <v>36</v>
      </c>
      <c r="DB67" s="44">
        <v>91</v>
      </c>
      <c r="DC67" s="44">
        <v>0</v>
      </c>
      <c r="DD67" s="58">
        <v>31465</v>
      </c>
    </row>
    <row r="68" spans="1:108" ht="17.5" x14ac:dyDescent="0.35">
      <c r="A68" s="16" t="s">
        <v>145</v>
      </c>
      <c r="B68" s="16" t="s">
        <v>146</v>
      </c>
      <c r="C68" s="44">
        <v>0</v>
      </c>
      <c r="D68" s="44">
        <v>0</v>
      </c>
      <c r="E68" s="44">
        <v>19</v>
      </c>
      <c r="F68" s="44">
        <v>0</v>
      </c>
      <c r="G68" s="44">
        <v>106</v>
      </c>
      <c r="H68" s="44">
        <v>7</v>
      </c>
      <c r="I68" s="44">
        <v>6</v>
      </c>
      <c r="J68" s="44">
        <v>3</v>
      </c>
      <c r="K68" s="44">
        <v>0</v>
      </c>
      <c r="L68" s="44">
        <v>0</v>
      </c>
      <c r="M68" s="44">
        <v>0</v>
      </c>
      <c r="N68" s="44">
        <v>19</v>
      </c>
      <c r="O68" s="44">
        <v>0</v>
      </c>
      <c r="P68" s="44">
        <v>3</v>
      </c>
      <c r="Q68" s="44">
        <v>0</v>
      </c>
      <c r="R68" s="44">
        <v>10</v>
      </c>
      <c r="S68" s="44">
        <v>0</v>
      </c>
      <c r="T68" s="44">
        <v>0</v>
      </c>
      <c r="U68" s="44">
        <v>0</v>
      </c>
      <c r="V68" s="44">
        <v>0</v>
      </c>
      <c r="W68" s="44">
        <v>0</v>
      </c>
      <c r="X68" s="44">
        <v>3</v>
      </c>
      <c r="Y68" s="44">
        <v>14</v>
      </c>
      <c r="Z68" s="44">
        <v>22</v>
      </c>
      <c r="AA68" s="44">
        <v>0</v>
      </c>
      <c r="AB68" s="44">
        <v>1</v>
      </c>
      <c r="AC68" s="44">
        <v>0</v>
      </c>
      <c r="AD68" s="44">
        <v>0</v>
      </c>
      <c r="AE68" s="44">
        <v>10</v>
      </c>
      <c r="AF68" s="44">
        <v>0</v>
      </c>
      <c r="AG68" s="44">
        <v>2</v>
      </c>
      <c r="AH68" s="44">
        <v>10</v>
      </c>
      <c r="AI68" s="44">
        <v>9</v>
      </c>
      <c r="AJ68" s="44">
        <v>8</v>
      </c>
      <c r="AK68" s="44">
        <v>31</v>
      </c>
      <c r="AL68" s="44">
        <v>4</v>
      </c>
      <c r="AM68" s="44">
        <v>0</v>
      </c>
      <c r="AN68" s="44">
        <v>15</v>
      </c>
      <c r="AO68" s="44">
        <v>22</v>
      </c>
      <c r="AP68" s="44">
        <v>10</v>
      </c>
      <c r="AQ68" s="44">
        <v>0</v>
      </c>
      <c r="AR68" s="44">
        <v>34</v>
      </c>
      <c r="AS68" s="44">
        <v>0</v>
      </c>
      <c r="AT68" s="44">
        <v>3</v>
      </c>
      <c r="AU68" s="44">
        <v>6</v>
      </c>
      <c r="AV68" s="44">
        <v>3</v>
      </c>
      <c r="AW68" s="44">
        <v>9</v>
      </c>
      <c r="AX68" s="44">
        <v>0</v>
      </c>
      <c r="AY68" s="44">
        <v>2</v>
      </c>
      <c r="AZ68" s="44">
        <v>5</v>
      </c>
      <c r="BA68" s="44">
        <v>1</v>
      </c>
      <c r="BB68" s="44">
        <v>0</v>
      </c>
      <c r="BC68" s="44">
        <v>0</v>
      </c>
      <c r="BD68" s="44">
        <v>0</v>
      </c>
      <c r="BE68" s="44">
        <v>0</v>
      </c>
      <c r="BF68" s="44">
        <v>0</v>
      </c>
      <c r="BG68" s="44">
        <v>14</v>
      </c>
      <c r="BH68" s="44">
        <v>0</v>
      </c>
      <c r="BI68" s="44">
        <v>0</v>
      </c>
      <c r="BJ68" s="44">
        <v>0</v>
      </c>
      <c r="BK68" s="44">
        <v>0</v>
      </c>
      <c r="BL68" s="44">
        <v>2</v>
      </c>
      <c r="BM68" s="44">
        <v>1072</v>
      </c>
      <c r="BN68" s="44">
        <v>0</v>
      </c>
      <c r="BO68" s="44">
        <v>754</v>
      </c>
      <c r="BP68" s="44">
        <v>11</v>
      </c>
      <c r="BQ68" s="44">
        <v>0</v>
      </c>
      <c r="BR68" s="44">
        <v>0</v>
      </c>
      <c r="BS68" s="44">
        <v>0</v>
      </c>
      <c r="BT68" s="44">
        <v>0</v>
      </c>
      <c r="BU68" s="44">
        <v>0</v>
      </c>
      <c r="BV68" s="44">
        <v>0</v>
      </c>
      <c r="BW68" s="44">
        <v>0</v>
      </c>
      <c r="BX68" s="44">
        <v>33</v>
      </c>
      <c r="BY68" s="44">
        <v>37</v>
      </c>
      <c r="BZ68" s="44">
        <v>16</v>
      </c>
      <c r="CA68" s="44">
        <v>0</v>
      </c>
      <c r="CB68" s="44">
        <v>0</v>
      </c>
      <c r="CC68" s="44">
        <v>0</v>
      </c>
      <c r="CD68" s="44">
        <v>0</v>
      </c>
      <c r="CE68" s="44">
        <v>0</v>
      </c>
      <c r="CF68" s="44">
        <v>0</v>
      </c>
      <c r="CG68" s="44">
        <v>0</v>
      </c>
      <c r="CH68" s="44">
        <v>0</v>
      </c>
      <c r="CI68" s="44">
        <v>1</v>
      </c>
      <c r="CJ68" s="44">
        <v>0</v>
      </c>
      <c r="CK68" s="44">
        <v>0</v>
      </c>
      <c r="CL68" s="44">
        <v>5</v>
      </c>
      <c r="CM68" s="44">
        <v>0</v>
      </c>
      <c r="CN68" s="44">
        <v>114</v>
      </c>
      <c r="CO68" s="44">
        <v>0</v>
      </c>
      <c r="CP68" s="44">
        <v>0</v>
      </c>
      <c r="CQ68" s="44">
        <v>0</v>
      </c>
      <c r="CR68" s="44">
        <v>16</v>
      </c>
      <c r="CS68" s="44">
        <v>0</v>
      </c>
      <c r="CT68" s="44">
        <v>4</v>
      </c>
      <c r="CU68" s="44">
        <v>0</v>
      </c>
      <c r="CV68" s="44">
        <v>0</v>
      </c>
      <c r="CW68" s="44">
        <v>0</v>
      </c>
      <c r="CX68" s="44">
        <v>0</v>
      </c>
      <c r="CY68" s="44">
        <v>1</v>
      </c>
      <c r="CZ68" s="44">
        <v>0</v>
      </c>
      <c r="DA68" s="44">
        <v>3</v>
      </c>
      <c r="DB68" s="44">
        <v>0</v>
      </c>
      <c r="DC68" s="44">
        <v>0</v>
      </c>
      <c r="DD68" s="58">
        <v>2480</v>
      </c>
    </row>
    <row r="69" spans="1:108" ht="17.5" x14ac:dyDescent="0.35">
      <c r="A69" s="16" t="s">
        <v>147</v>
      </c>
      <c r="B69" s="16" t="s">
        <v>148</v>
      </c>
      <c r="C69" s="44">
        <v>0</v>
      </c>
      <c r="D69" s="44">
        <v>0</v>
      </c>
      <c r="E69" s="44">
        <v>0</v>
      </c>
      <c r="F69" s="44">
        <v>0</v>
      </c>
      <c r="G69" s="44">
        <v>71</v>
      </c>
      <c r="H69" s="44">
        <v>12</v>
      </c>
      <c r="I69" s="44">
        <v>4</v>
      </c>
      <c r="J69" s="44">
        <v>0</v>
      </c>
      <c r="K69" s="44">
        <v>0</v>
      </c>
      <c r="L69" s="44">
        <v>0</v>
      </c>
      <c r="M69" s="44">
        <v>0</v>
      </c>
      <c r="N69" s="44">
        <v>0</v>
      </c>
      <c r="O69" s="44">
        <v>0</v>
      </c>
      <c r="P69" s="44">
        <v>3</v>
      </c>
      <c r="Q69" s="44">
        <v>0</v>
      </c>
      <c r="R69" s="44">
        <v>6</v>
      </c>
      <c r="S69" s="44">
        <v>0</v>
      </c>
      <c r="T69" s="44">
        <v>13</v>
      </c>
      <c r="U69" s="44">
        <v>0</v>
      </c>
      <c r="V69" s="44">
        <v>0</v>
      </c>
      <c r="W69" s="44">
        <v>0</v>
      </c>
      <c r="X69" s="44">
        <v>4</v>
      </c>
      <c r="Y69" s="44">
        <v>0</v>
      </c>
      <c r="Z69" s="44">
        <v>1</v>
      </c>
      <c r="AA69" s="44">
        <v>0</v>
      </c>
      <c r="AB69" s="44">
        <v>0</v>
      </c>
      <c r="AC69" s="44">
        <v>2</v>
      </c>
      <c r="AD69" s="44">
        <v>0</v>
      </c>
      <c r="AE69" s="44">
        <v>3</v>
      </c>
      <c r="AF69" s="44">
        <v>0</v>
      </c>
      <c r="AG69" s="44">
        <v>10</v>
      </c>
      <c r="AH69" s="44">
        <v>1</v>
      </c>
      <c r="AI69" s="44">
        <v>0</v>
      </c>
      <c r="AJ69" s="44">
        <v>0</v>
      </c>
      <c r="AK69" s="44">
        <v>57</v>
      </c>
      <c r="AL69" s="44">
        <v>2</v>
      </c>
      <c r="AM69" s="44">
        <v>1</v>
      </c>
      <c r="AN69" s="44">
        <v>2</v>
      </c>
      <c r="AO69" s="44">
        <v>22</v>
      </c>
      <c r="AP69" s="44">
        <v>4</v>
      </c>
      <c r="AQ69" s="44">
        <v>0</v>
      </c>
      <c r="AR69" s="44">
        <v>0</v>
      </c>
      <c r="AS69" s="44">
        <v>3</v>
      </c>
      <c r="AT69" s="44">
        <v>34</v>
      </c>
      <c r="AU69" s="44">
        <v>7</v>
      </c>
      <c r="AV69" s="44">
        <v>24</v>
      </c>
      <c r="AW69" s="44">
        <v>7</v>
      </c>
      <c r="AX69" s="44">
        <v>0</v>
      </c>
      <c r="AY69" s="44">
        <v>0</v>
      </c>
      <c r="AZ69" s="44">
        <v>5</v>
      </c>
      <c r="BA69" s="44">
        <v>0</v>
      </c>
      <c r="BB69" s="44">
        <v>0</v>
      </c>
      <c r="BC69" s="44">
        <v>0</v>
      </c>
      <c r="BD69" s="44">
        <v>0</v>
      </c>
      <c r="BE69" s="44">
        <v>67</v>
      </c>
      <c r="BF69" s="44">
        <v>0</v>
      </c>
      <c r="BG69" s="44">
        <v>17</v>
      </c>
      <c r="BH69" s="44">
        <v>79</v>
      </c>
      <c r="BI69" s="44">
        <v>0</v>
      </c>
      <c r="BJ69" s="44">
        <v>0</v>
      </c>
      <c r="BK69" s="44">
        <v>0</v>
      </c>
      <c r="BL69" s="44">
        <v>0</v>
      </c>
      <c r="BM69" s="44">
        <v>149</v>
      </c>
      <c r="BN69" s="44">
        <v>1257</v>
      </c>
      <c r="BO69" s="44">
        <v>774</v>
      </c>
      <c r="BP69" s="44">
        <v>199</v>
      </c>
      <c r="BQ69" s="44">
        <v>3</v>
      </c>
      <c r="BR69" s="44">
        <v>130</v>
      </c>
      <c r="BS69" s="44">
        <v>0</v>
      </c>
      <c r="BT69" s="44">
        <v>42</v>
      </c>
      <c r="BU69" s="44">
        <v>14</v>
      </c>
      <c r="BV69" s="44">
        <v>0</v>
      </c>
      <c r="BW69" s="44">
        <v>3</v>
      </c>
      <c r="BX69" s="44">
        <v>968</v>
      </c>
      <c r="BY69" s="44">
        <v>215</v>
      </c>
      <c r="BZ69" s="44">
        <v>45</v>
      </c>
      <c r="CA69" s="44">
        <v>5</v>
      </c>
      <c r="CB69" s="44">
        <v>0</v>
      </c>
      <c r="CC69" s="44">
        <v>3</v>
      </c>
      <c r="CD69" s="44">
        <v>0</v>
      </c>
      <c r="CE69" s="44">
        <v>73</v>
      </c>
      <c r="CF69" s="44">
        <v>361</v>
      </c>
      <c r="CG69" s="44">
        <v>0</v>
      </c>
      <c r="CH69" s="44">
        <v>0</v>
      </c>
      <c r="CI69" s="44">
        <v>178</v>
      </c>
      <c r="CJ69" s="44">
        <v>42</v>
      </c>
      <c r="CK69" s="44">
        <v>0</v>
      </c>
      <c r="CL69" s="44">
        <v>0</v>
      </c>
      <c r="CM69" s="44">
        <v>10</v>
      </c>
      <c r="CN69" s="44">
        <v>3057</v>
      </c>
      <c r="CO69" s="44">
        <v>5</v>
      </c>
      <c r="CP69" s="44">
        <v>0</v>
      </c>
      <c r="CQ69" s="44">
        <v>138</v>
      </c>
      <c r="CR69" s="44">
        <v>134</v>
      </c>
      <c r="CS69" s="44">
        <v>0</v>
      </c>
      <c r="CT69" s="44">
        <v>11</v>
      </c>
      <c r="CU69" s="44">
        <v>5</v>
      </c>
      <c r="CV69" s="44">
        <v>11</v>
      </c>
      <c r="CW69" s="44">
        <v>2</v>
      </c>
      <c r="CX69" s="44">
        <v>2</v>
      </c>
      <c r="CY69" s="44">
        <v>25</v>
      </c>
      <c r="CZ69" s="44">
        <v>14</v>
      </c>
      <c r="DA69" s="44">
        <v>0</v>
      </c>
      <c r="DB69" s="44">
        <v>1</v>
      </c>
      <c r="DC69" s="44">
        <v>0</v>
      </c>
      <c r="DD69" s="58">
        <v>8337</v>
      </c>
    </row>
    <row r="70" spans="1:108" ht="17.5" x14ac:dyDescent="0.35">
      <c r="A70" s="16" t="s">
        <v>149</v>
      </c>
      <c r="B70" s="16" t="s">
        <v>150</v>
      </c>
      <c r="C70" s="44">
        <v>0</v>
      </c>
      <c r="D70" s="44">
        <v>0</v>
      </c>
      <c r="E70" s="44">
        <v>13</v>
      </c>
      <c r="F70" s="44">
        <v>2</v>
      </c>
      <c r="G70" s="44">
        <v>9</v>
      </c>
      <c r="H70" s="44">
        <v>7</v>
      </c>
      <c r="I70" s="44">
        <v>2</v>
      </c>
      <c r="J70" s="44">
        <v>19</v>
      </c>
      <c r="K70" s="44">
        <v>11</v>
      </c>
      <c r="L70" s="44">
        <v>2</v>
      </c>
      <c r="M70" s="44">
        <v>11</v>
      </c>
      <c r="N70" s="44">
        <v>14</v>
      </c>
      <c r="O70" s="44">
        <v>26</v>
      </c>
      <c r="P70" s="44">
        <v>34</v>
      </c>
      <c r="Q70" s="44">
        <v>7</v>
      </c>
      <c r="R70" s="44">
        <v>39</v>
      </c>
      <c r="S70" s="44">
        <v>10</v>
      </c>
      <c r="T70" s="44">
        <v>18</v>
      </c>
      <c r="U70" s="44">
        <v>19</v>
      </c>
      <c r="V70" s="44">
        <v>3</v>
      </c>
      <c r="W70" s="44">
        <v>8</v>
      </c>
      <c r="X70" s="44">
        <v>47</v>
      </c>
      <c r="Y70" s="44">
        <v>11</v>
      </c>
      <c r="Z70" s="44">
        <v>6</v>
      </c>
      <c r="AA70" s="44">
        <v>20</v>
      </c>
      <c r="AB70" s="44">
        <v>19</v>
      </c>
      <c r="AC70" s="44">
        <v>30</v>
      </c>
      <c r="AD70" s="44">
        <v>0</v>
      </c>
      <c r="AE70" s="44">
        <v>37</v>
      </c>
      <c r="AF70" s="44">
        <v>0</v>
      </c>
      <c r="AG70" s="44">
        <v>265</v>
      </c>
      <c r="AH70" s="44">
        <v>85</v>
      </c>
      <c r="AI70" s="44">
        <v>8</v>
      </c>
      <c r="AJ70" s="44">
        <v>20</v>
      </c>
      <c r="AK70" s="44">
        <v>0</v>
      </c>
      <c r="AL70" s="44">
        <v>13</v>
      </c>
      <c r="AM70" s="44">
        <v>8</v>
      </c>
      <c r="AN70" s="44">
        <v>52</v>
      </c>
      <c r="AO70" s="44">
        <v>148</v>
      </c>
      <c r="AP70" s="44">
        <v>50</v>
      </c>
      <c r="AQ70" s="44">
        <v>29</v>
      </c>
      <c r="AR70" s="44">
        <v>100</v>
      </c>
      <c r="AS70" s="44">
        <v>2</v>
      </c>
      <c r="AT70" s="44">
        <v>52</v>
      </c>
      <c r="AU70" s="44">
        <v>4</v>
      </c>
      <c r="AV70" s="44">
        <v>0</v>
      </c>
      <c r="AW70" s="44">
        <v>33</v>
      </c>
      <c r="AX70" s="44">
        <v>3</v>
      </c>
      <c r="AY70" s="44">
        <v>5</v>
      </c>
      <c r="AZ70" s="44">
        <v>40</v>
      </c>
      <c r="BA70" s="44">
        <v>2</v>
      </c>
      <c r="BB70" s="44">
        <v>20</v>
      </c>
      <c r="BC70" s="44">
        <v>43</v>
      </c>
      <c r="BD70" s="44">
        <v>8</v>
      </c>
      <c r="BE70" s="44">
        <v>48</v>
      </c>
      <c r="BF70" s="44">
        <v>0</v>
      </c>
      <c r="BG70" s="44">
        <v>3</v>
      </c>
      <c r="BH70" s="44">
        <v>273</v>
      </c>
      <c r="BI70" s="44">
        <v>8389</v>
      </c>
      <c r="BJ70" s="44">
        <v>2437</v>
      </c>
      <c r="BK70" s="44">
        <v>1590</v>
      </c>
      <c r="BL70" s="44">
        <v>1179</v>
      </c>
      <c r="BM70" s="44">
        <v>786</v>
      </c>
      <c r="BN70" s="44">
        <v>114</v>
      </c>
      <c r="BO70" s="44">
        <v>5752</v>
      </c>
      <c r="BP70" s="44">
        <v>99</v>
      </c>
      <c r="BQ70" s="44">
        <v>0</v>
      </c>
      <c r="BR70" s="44">
        <v>15</v>
      </c>
      <c r="BS70" s="44">
        <v>0</v>
      </c>
      <c r="BT70" s="44">
        <v>24</v>
      </c>
      <c r="BU70" s="44">
        <v>146</v>
      </c>
      <c r="BV70" s="44">
        <v>375</v>
      </c>
      <c r="BW70" s="44">
        <v>1</v>
      </c>
      <c r="BX70" s="44">
        <v>962</v>
      </c>
      <c r="BY70" s="44">
        <v>181</v>
      </c>
      <c r="BZ70" s="44">
        <v>120</v>
      </c>
      <c r="CA70" s="44">
        <v>0</v>
      </c>
      <c r="CB70" s="44">
        <v>0</v>
      </c>
      <c r="CC70" s="44">
        <v>1</v>
      </c>
      <c r="CD70" s="44">
        <v>0</v>
      </c>
      <c r="CE70" s="44">
        <v>0</v>
      </c>
      <c r="CF70" s="44">
        <v>1</v>
      </c>
      <c r="CG70" s="44">
        <v>9</v>
      </c>
      <c r="CH70" s="44">
        <v>0</v>
      </c>
      <c r="CI70" s="44">
        <v>2</v>
      </c>
      <c r="CJ70" s="44">
        <v>0</v>
      </c>
      <c r="CK70" s="44">
        <v>0</v>
      </c>
      <c r="CL70" s="44">
        <v>114</v>
      </c>
      <c r="CM70" s="44">
        <v>0</v>
      </c>
      <c r="CN70" s="44">
        <v>3</v>
      </c>
      <c r="CO70" s="44">
        <v>0</v>
      </c>
      <c r="CP70" s="44">
        <v>28</v>
      </c>
      <c r="CQ70" s="44">
        <v>264</v>
      </c>
      <c r="CR70" s="44">
        <v>111</v>
      </c>
      <c r="CS70" s="44">
        <v>15</v>
      </c>
      <c r="CT70" s="44">
        <v>0</v>
      </c>
      <c r="CU70" s="44">
        <v>0</v>
      </c>
      <c r="CV70" s="44">
        <v>0</v>
      </c>
      <c r="CW70" s="44">
        <v>0</v>
      </c>
      <c r="CX70" s="44">
        <v>0</v>
      </c>
      <c r="CY70" s="44">
        <v>0</v>
      </c>
      <c r="CZ70" s="44">
        <v>5</v>
      </c>
      <c r="DA70" s="44">
        <v>0</v>
      </c>
      <c r="DB70" s="44">
        <v>21</v>
      </c>
      <c r="DC70" s="44">
        <v>0</v>
      </c>
      <c r="DD70" s="58">
        <v>24482</v>
      </c>
    </row>
    <row r="71" spans="1:108" ht="17.5" x14ac:dyDescent="0.35">
      <c r="A71" s="16" t="s">
        <v>151</v>
      </c>
      <c r="B71" s="16" t="s">
        <v>152</v>
      </c>
      <c r="C71" s="44">
        <v>14</v>
      </c>
      <c r="D71" s="44">
        <v>1</v>
      </c>
      <c r="E71" s="44">
        <v>0</v>
      </c>
      <c r="F71" s="44">
        <v>0</v>
      </c>
      <c r="G71" s="44">
        <v>15</v>
      </c>
      <c r="H71" s="44">
        <v>3</v>
      </c>
      <c r="I71" s="44">
        <v>2</v>
      </c>
      <c r="J71" s="44">
        <v>8</v>
      </c>
      <c r="K71" s="44">
        <v>11</v>
      </c>
      <c r="L71" s="44">
        <v>1</v>
      </c>
      <c r="M71" s="44">
        <v>6</v>
      </c>
      <c r="N71" s="44">
        <v>18</v>
      </c>
      <c r="O71" s="44">
        <v>9</v>
      </c>
      <c r="P71" s="44">
        <v>69</v>
      </c>
      <c r="Q71" s="44">
        <v>4</v>
      </c>
      <c r="R71" s="44">
        <v>59</v>
      </c>
      <c r="S71" s="44">
        <v>36</v>
      </c>
      <c r="T71" s="44">
        <v>7</v>
      </c>
      <c r="U71" s="44">
        <v>4</v>
      </c>
      <c r="V71" s="44">
        <v>1</v>
      </c>
      <c r="W71" s="44">
        <v>12</v>
      </c>
      <c r="X71" s="44">
        <v>70</v>
      </c>
      <c r="Y71" s="44">
        <v>10</v>
      </c>
      <c r="Z71" s="44">
        <v>24</v>
      </c>
      <c r="AA71" s="44">
        <v>5</v>
      </c>
      <c r="AB71" s="44">
        <v>68</v>
      </c>
      <c r="AC71" s="44">
        <v>8</v>
      </c>
      <c r="AD71" s="44">
        <v>3</v>
      </c>
      <c r="AE71" s="44">
        <v>13</v>
      </c>
      <c r="AF71" s="44">
        <v>3</v>
      </c>
      <c r="AG71" s="44">
        <v>108</v>
      </c>
      <c r="AH71" s="44">
        <v>38</v>
      </c>
      <c r="AI71" s="44">
        <v>27</v>
      </c>
      <c r="AJ71" s="44">
        <v>23</v>
      </c>
      <c r="AK71" s="44">
        <v>33</v>
      </c>
      <c r="AL71" s="44">
        <v>11</v>
      </c>
      <c r="AM71" s="44">
        <v>2</v>
      </c>
      <c r="AN71" s="44">
        <v>27</v>
      </c>
      <c r="AO71" s="44">
        <v>12</v>
      </c>
      <c r="AP71" s="44">
        <v>11</v>
      </c>
      <c r="AQ71" s="44">
        <v>12</v>
      </c>
      <c r="AR71" s="44">
        <v>53</v>
      </c>
      <c r="AS71" s="44">
        <v>0</v>
      </c>
      <c r="AT71" s="44">
        <v>16</v>
      </c>
      <c r="AU71" s="44">
        <v>1</v>
      </c>
      <c r="AV71" s="44">
        <v>159</v>
      </c>
      <c r="AW71" s="44">
        <v>9</v>
      </c>
      <c r="AX71" s="44">
        <v>0</v>
      </c>
      <c r="AY71" s="44">
        <v>3</v>
      </c>
      <c r="AZ71" s="44">
        <v>71</v>
      </c>
      <c r="BA71" s="44">
        <v>20</v>
      </c>
      <c r="BB71" s="44">
        <v>107</v>
      </c>
      <c r="BC71" s="44">
        <v>7</v>
      </c>
      <c r="BD71" s="44">
        <v>3</v>
      </c>
      <c r="BE71" s="44">
        <v>11</v>
      </c>
      <c r="BF71" s="44">
        <v>0</v>
      </c>
      <c r="BG71" s="44">
        <v>48</v>
      </c>
      <c r="BH71" s="44">
        <v>117</v>
      </c>
      <c r="BI71" s="44">
        <v>1340</v>
      </c>
      <c r="BJ71" s="44">
        <v>1650</v>
      </c>
      <c r="BK71" s="44">
        <v>3</v>
      </c>
      <c r="BL71" s="44">
        <v>76</v>
      </c>
      <c r="BM71" s="44">
        <v>7</v>
      </c>
      <c r="BN71" s="44">
        <v>3</v>
      </c>
      <c r="BO71" s="44">
        <v>161</v>
      </c>
      <c r="BP71" s="44">
        <v>1935</v>
      </c>
      <c r="BQ71" s="44">
        <v>34</v>
      </c>
      <c r="BR71" s="44">
        <v>4</v>
      </c>
      <c r="BS71" s="44">
        <v>210</v>
      </c>
      <c r="BT71" s="44">
        <v>190</v>
      </c>
      <c r="BU71" s="44">
        <v>264</v>
      </c>
      <c r="BV71" s="44">
        <v>159</v>
      </c>
      <c r="BW71" s="44">
        <v>138</v>
      </c>
      <c r="BX71" s="44">
        <v>2329</v>
      </c>
      <c r="BY71" s="44">
        <v>733</v>
      </c>
      <c r="BZ71" s="44">
        <v>1023</v>
      </c>
      <c r="CA71" s="44">
        <v>58</v>
      </c>
      <c r="CB71" s="44">
        <v>0</v>
      </c>
      <c r="CC71" s="44">
        <v>26</v>
      </c>
      <c r="CD71" s="44">
        <v>60</v>
      </c>
      <c r="CE71" s="44">
        <v>73</v>
      </c>
      <c r="CF71" s="44">
        <v>167</v>
      </c>
      <c r="CG71" s="44">
        <v>29</v>
      </c>
      <c r="CH71" s="44">
        <v>41</v>
      </c>
      <c r="CI71" s="44">
        <v>48</v>
      </c>
      <c r="CJ71" s="44">
        <v>79</v>
      </c>
      <c r="CK71" s="44">
        <v>8</v>
      </c>
      <c r="CL71" s="44">
        <v>49</v>
      </c>
      <c r="CM71" s="44">
        <v>44</v>
      </c>
      <c r="CN71" s="44">
        <v>29</v>
      </c>
      <c r="CO71" s="44">
        <v>9</v>
      </c>
      <c r="CP71" s="44">
        <v>16</v>
      </c>
      <c r="CQ71" s="44">
        <v>229</v>
      </c>
      <c r="CR71" s="44">
        <v>1121</v>
      </c>
      <c r="CS71" s="44">
        <v>308</v>
      </c>
      <c r="CT71" s="44">
        <v>151</v>
      </c>
      <c r="CU71" s="44">
        <v>63</v>
      </c>
      <c r="CV71" s="44">
        <v>45</v>
      </c>
      <c r="CW71" s="44">
        <v>12</v>
      </c>
      <c r="CX71" s="44">
        <v>20</v>
      </c>
      <c r="CY71" s="44">
        <v>11</v>
      </c>
      <c r="CZ71" s="44">
        <v>124</v>
      </c>
      <c r="DA71" s="44">
        <v>15</v>
      </c>
      <c r="DB71" s="44">
        <v>95</v>
      </c>
      <c r="DC71" s="44">
        <v>0</v>
      </c>
      <c r="DD71" s="58">
        <v>14602</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12</v>
      </c>
      <c r="BH72" s="59">
        <v>0</v>
      </c>
      <c r="BI72" s="59">
        <v>0</v>
      </c>
      <c r="BJ72" s="59">
        <v>204</v>
      </c>
      <c r="BK72" s="59">
        <v>7</v>
      </c>
      <c r="BL72" s="59">
        <v>75</v>
      </c>
      <c r="BM72" s="59">
        <v>2</v>
      </c>
      <c r="BN72" s="59">
        <v>314</v>
      </c>
      <c r="BO72" s="59">
        <v>27</v>
      </c>
      <c r="BP72" s="59">
        <v>33</v>
      </c>
      <c r="BQ72" s="59">
        <v>197</v>
      </c>
      <c r="BR72" s="59">
        <v>9</v>
      </c>
      <c r="BS72" s="59">
        <v>0</v>
      </c>
      <c r="BT72" s="59">
        <v>73</v>
      </c>
      <c r="BU72" s="59">
        <v>0</v>
      </c>
      <c r="BV72" s="59">
        <v>202</v>
      </c>
      <c r="BW72" s="59">
        <v>0</v>
      </c>
      <c r="BX72" s="59">
        <v>473</v>
      </c>
      <c r="BY72" s="59">
        <v>660</v>
      </c>
      <c r="BZ72" s="59">
        <v>89</v>
      </c>
      <c r="CA72" s="59">
        <v>34</v>
      </c>
      <c r="CB72" s="59">
        <v>0</v>
      </c>
      <c r="CC72" s="59">
        <v>3</v>
      </c>
      <c r="CD72" s="59">
        <v>53</v>
      </c>
      <c r="CE72" s="59">
        <v>62</v>
      </c>
      <c r="CF72" s="59">
        <v>222</v>
      </c>
      <c r="CG72" s="59">
        <v>0</v>
      </c>
      <c r="CH72" s="59">
        <v>0</v>
      </c>
      <c r="CI72" s="59">
        <v>106</v>
      </c>
      <c r="CJ72" s="59">
        <v>75</v>
      </c>
      <c r="CK72" s="59">
        <v>0</v>
      </c>
      <c r="CL72" s="59">
        <v>0</v>
      </c>
      <c r="CM72" s="59">
        <v>22</v>
      </c>
      <c r="CN72" s="59">
        <v>1146</v>
      </c>
      <c r="CO72" s="59">
        <v>0</v>
      </c>
      <c r="CP72" s="59">
        <v>0</v>
      </c>
      <c r="CQ72" s="59">
        <v>244</v>
      </c>
      <c r="CR72" s="59">
        <v>491</v>
      </c>
      <c r="CS72" s="59">
        <v>165</v>
      </c>
      <c r="CT72" s="59">
        <v>49</v>
      </c>
      <c r="CU72" s="59">
        <v>124</v>
      </c>
      <c r="CV72" s="59">
        <v>14</v>
      </c>
      <c r="CW72" s="59">
        <v>0</v>
      </c>
      <c r="CX72" s="59">
        <v>0</v>
      </c>
      <c r="CY72" s="59">
        <v>8</v>
      </c>
      <c r="CZ72" s="59">
        <v>0</v>
      </c>
      <c r="DA72" s="59">
        <v>0</v>
      </c>
      <c r="DB72" s="59">
        <v>0</v>
      </c>
      <c r="DC72" s="59">
        <v>0</v>
      </c>
      <c r="DD72" s="60">
        <v>5197</v>
      </c>
    </row>
    <row r="73" spans="1:108" ht="17.5" x14ac:dyDescent="0.35">
      <c r="A73" s="16" t="s">
        <v>155</v>
      </c>
      <c r="B73" s="16" t="s">
        <v>156</v>
      </c>
      <c r="C73" s="44">
        <v>0</v>
      </c>
      <c r="D73" s="44">
        <v>2</v>
      </c>
      <c r="E73" s="44">
        <v>0</v>
      </c>
      <c r="F73" s="44">
        <v>0</v>
      </c>
      <c r="G73" s="44">
        <v>55</v>
      </c>
      <c r="H73" s="44">
        <v>7</v>
      </c>
      <c r="I73" s="44">
        <v>4</v>
      </c>
      <c r="J73" s="44">
        <v>124</v>
      </c>
      <c r="K73" s="44">
        <v>10</v>
      </c>
      <c r="L73" s="44">
        <v>2</v>
      </c>
      <c r="M73" s="44">
        <v>476</v>
      </c>
      <c r="N73" s="44">
        <v>42</v>
      </c>
      <c r="O73" s="44">
        <v>67</v>
      </c>
      <c r="P73" s="44">
        <v>154</v>
      </c>
      <c r="Q73" s="44">
        <v>9</v>
      </c>
      <c r="R73" s="44">
        <v>69</v>
      </c>
      <c r="S73" s="44">
        <v>12</v>
      </c>
      <c r="T73" s="44">
        <v>49</v>
      </c>
      <c r="U73" s="44">
        <v>15</v>
      </c>
      <c r="V73" s="44">
        <v>2</v>
      </c>
      <c r="W73" s="44">
        <v>30</v>
      </c>
      <c r="X73" s="44">
        <v>103</v>
      </c>
      <c r="Y73" s="44">
        <v>14</v>
      </c>
      <c r="Z73" s="44">
        <v>32</v>
      </c>
      <c r="AA73" s="44">
        <v>13</v>
      </c>
      <c r="AB73" s="44">
        <v>16</v>
      </c>
      <c r="AC73" s="44">
        <v>23</v>
      </c>
      <c r="AD73" s="44">
        <v>103</v>
      </c>
      <c r="AE73" s="44">
        <v>88</v>
      </c>
      <c r="AF73" s="44">
        <v>106</v>
      </c>
      <c r="AG73" s="44">
        <v>63</v>
      </c>
      <c r="AH73" s="44">
        <v>127</v>
      </c>
      <c r="AI73" s="44">
        <v>28</v>
      </c>
      <c r="AJ73" s="44">
        <v>3</v>
      </c>
      <c r="AK73" s="44">
        <v>39</v>
      </c>
      <c r="AL73" s="44">
        <v>5</v>
      </c>
      <c r="AM73" s="44">
        <v>36</v>
      </c>
      <c r="AN73" s="44">
        <v>1</v>
      </c>
      <c r="AO73" s="44">
        <v>121</v>
      </c>
      <c r="AP73" s="44">
        <v>51</v>
      </c>
      <c r="AQ73" s="44">
        <v>24</v>
      </c>
      <c r="AR73" s="44">
        <v>253</v>
      </c>
      <c r="AS73" s="44">
        <v>6</v>
      </c>
      <c r="AT73" s="44">
        <v>21</v>
      </c>
      <c r="AU73" s="44">
        <v>0</v>
      </c>
      <c r="AV73" s="44">
        <v>2</v>
      </c>
      <c r="AW73" s="44">
        <v>37</v>
      </c>
      <c r="AX73" s="44">
        <v>0</v>
      </c>
      <c r="AY73" s="44">
        <v>1</v>
      </c>
      <c r="AZ73" s="44">
        <v>16</v>
      </c>
      <c r="BA73" s="44">
        <v>97</v>
      </c>
      <c r="BB73" s="44">
        <v>32</v>
      </c>
      <c r="BC73" s="44">
        <v>24</v>
      </c>
      <c r="BD73" s="44">
        <v>0</v>
      </c>
      <c r="BE73" s="44">
        <v>39</v>
      </c>
      <c r="BF73" s="44">
        <v>0</v>
      </c>
      <c r="BG73" s="44">
        <v>19</v>
      </c>
      <c r="BH73" s="44">
        <v>61</v>
      </c>
      <c r="BI73" s="44">
        <v>279</v>
      </c>
      <c r="BJ73" s="44">
        <v>170</v>
      </c>
      <c r="BK73" s="44">
        <v>17</v>
      </c>
      <c r="BL73" s="44">
        <v>99</v>
      </c>
      <c r="BM73" s="44">
        <v>18</v>
      </c>
      <c r="BN73" s="44">
        <v>168</v>
      </c>
      <c r="BO73" s="44">
        <v>46</v>
      </c>
      <c r="BP73" s="44">
        <v>35</v>
      </c>
      <c r="BQ73" s="44">
        <v>253</v>
      </c>
      <c r="BR73" s="44">
        <v>719</v>
      </c>
      <c r="BS73" s="44">
        <v>72</v>
      </c>
      <c r="BT73" s="44">
        <v>137</v>
      </c>
      <c r="BU73" s="44">
        <v>289</v>
      </c>
      <c r="BV73" s="44">
        <v>189</v>
      </c>
      <c r="BW73" s="44">
        <v>10</v>
      </c>
      <c r="BX73" s="44">
        <v>246</v>
      </c>
      <c r="BY73" s="44">
        <v>128</v>
      </c>
      <c r="BZ73" s="44">
        <v>29</v>
      </c>
      <c r="CA73" s="44">
        <v>87</v>
      </c>
      <c r="CB73" s="44">
        <v>0</v>
      </c>
      <c r="CC73" s="44">
        <v>38</v>
      </c>
      <c r="CD73" s="44">
        <v>56</v>
      </c>
      <c r="CE73" s="44">
        <v>52</v>
      </c>
      <c r="CF73" s="44">
        <v>10</v>
      </c>
      <c r="CG73" s="44">
        <v>0</v>
      </c>
      <c r="CH73" s="44">
        <v>8</v>
      </c>
      <c r="CI73" s="44">
        <v>180</v>
      </c>
      <c r="CJ73" s="44">
        <v>64</v>
      </c>
      <c r="CK73" s="44">
        <v>0</v>
      </c>
      <c r="CL73" s="44">
        <v>25</v>
      </c>
      <c r="CM73" s="44">
        <v>20</v>
      </c>
      <c r="CN73" s="44">
        <v>9</v>
      </c>
      <c r="CO73" s="44">
        <v>10</v>
      </c>
      <c r="CP73" s="44">
        <v>79</v>
      </c>
      <c r="CQ73" s="44">
        <v>0</v>
      </c>
      <c r="CR73" s="44">
        <v>533</v>
      </c>
      <c r="CS73" s="44">
        <v>446</v>
      </c>
      <c r="CT73" s="44">
        <v>209</v>
      </c>
      <c r="CU73" s="44">
        <v>276</v>
      </c>
      <c r="CV73" s="44">
        <v>11</v>
      </c>
      <c r="CW73" s="44">
        <v>33</v>
      </c>
      <c r="CX73" s="44">
        <v>47</v>
      </c>
      <c r="CY73" s="44">
        <v>116</v>
      </c>
      <c r="CZ73" s="44">
        <v>85</v>
      </c>
      <c r="DA73" s="44">
        <v>4</v>
      </c>
      <c r="DB73" s="44">
        <v>23</v>
      </c>
      <c r="DC73" s="44">
        <v>0</v>
      </c>
      <c r="DD73" s="58">
        <v>8058</v>
      </c>
    </row>
    <row r="74" spans="1:108" ht="17.5" x14ac:dyDescent="0.35">
      <c r="A74" s="16" t="s">
        <v>157</v>
      </c>
      <c r="B74" s="16" t="s">
        <v>158</v>
      </c>
      <c r="C74" s="44">
        <v>0</v>
      </c>
      <c r="D74" s="44">
        <v>5</v>
      </c>
      <c r="E74" s="44">
        <v>0</v>
      </c>
      <c r="F74" s="44">
        <v>3</v>
      </c>
      <c r="G74" s="44">
        <v>0</v>
      </c>
      <c r="H74" s="44">
        <v>0</v>
      </c>
      <c r="I74" s="44">
        <v>0</v>
      </c>
      <c r="J74" s="44">
        <v>31</v>
      </c>
      <c r="K74" s="44">
        <v>10</v>
      </c>
      <c r="L74" s="44">
        <v>3</v>
      </c>
      <c r="M74" s="44">
        <v>17</v>
      </c>
      <c r="N74" s="44">
        <v>0</v>
      </c>
      <c r="O74" s="44">
        <v>0</v>
      </c>
      <c r="P74" s="44">
        <v>6</v>
      </c>
      <c r="Q74" s="44">
        <v>12</v>
      </c>
      <c r="R74" s="44">
        <v>62</v>
      </c>
      <c r="S74" s="44">
        <v>12</v>
      </c>
      <c r="T74" s="44">
        <v>32</v>
      </c>
      <c r="U74" s="44">
        <v>31</v>
      </c>
      <c r="V74" s="44">
        <v>3</v>
      </c>
      <c r="W74" s="44">
        <v>2</v>
      </c>
      <c r="X74" s="44">
        <v>77</v>
      </c>
      <c r="Y74" s="44">
        <v>223</v>
      </c>
      <c r="Z74" s="44">
        <v>10</v>
      </c>
      <c r="AA74" s="44">
        <v>33</v>
      </c>
      <c r="AB74" s="44">
        <v>29</v>
      </c>
      <c r="AC74" s="44">
        <v>47</v>
      </c>
      <c r="AD74" s="44">
        <v>0</v>
      </c>
      <c r="AE74" s="44">
        <v>56</v>
      </c>
      <c r="AF74" s="44">
        <v>0</v>
      </c>
      <c r="AG74" s="44">
        <v>262</v>
      </c>
      <c r="AH74" s="44">
        <v>0</v>
      </c>
      <c r="AI74" s="44">
        <v>10</v>
      </c>
      <c r="AJ74" s="44">
        <v>28</v>
      </c>
      <c r="AK74" s="44">
        <v>21</v>
      </c>
      <c r="AL74" s="44">
        <v>23</v>
      </c>
      <c r="AM74" s="44">
        <v>14</v>
      </c>
      <c r="AN74" s="44">
        <v>86</v>
      </c>
      <c r="AO74" s="44">
        <v>0</v>
      </c>
      <c r="AP74" s="44">
        <v>63</v>
      </c>
      <c r="AQ74" s="44">
        <v>2</v>
      </c>
      <c r="AR74" s="44">
        <v>1</v>
      </c>
      <c r="AS74" s="44">
        <v>3</v>
      </c>
      <c r="AT74" s="44">
        <v>85</v>
      </c>
      <c r="AU74" s="44">
        <v>8</v>
      </c>
      <c r="AV74" s="44">
        <v>0</v>
      </c>
      <c r="AW74" s="44">
        <v>26</v>
      </c>
      <c r="AX74" s="44">
        <v>3</v>
      </c>
      <c r="AY74" s="44">
        <v>8</v>
      </c>
      <c r="AZ74" s="44">
        <v>51</v>
      </c>
      <c r="BA74" s="44">
        <v>5</v>
      </c>
      <c r="BB74" s="44">
        <v>32</v>
      </c>
      <c r="BC74" s="44">
        <v>70</v>
      </c>
      <c r="BD74" s="44">
        <v>0</v>
      </c>
      <c r="BE74" s="44">
        <v>6</v>
      </c>
      <c r="BF74" s="44">
        <v>0</v>
      </c>
      <c r="BG74" s="44">
        <v>9</v>
      </c>
      <c r="BH74" s="44">
        <v>0</v>
      </c>
      <c r="BI74" s="44">
        <v>0</v>
      </c>
      <c r="BJ74" s="44">
        <v>21</v>
      </c>
      <c r="BK74" s="44">
        <v>0</v>
      </c>
      <c r="BL74" s="44">
        <v>0</v>
      </c>
      <c r="BM74" s="44">
        <v>0</v>
      </c>
      <c r="BN74" s="44">
        <v>0</v>
      </c>
      <c r="BO74" s="44">
        <v>0</v>
      </c>
      <c r="BP74" s="44">
        <v>0</v>
      </c>
      <c r="BQ74" s="44">
        <v>3</v>
      </c>
      <c r="BR74" s="44">
        <v>0</v>
      </c>
      <c r="BS74" s="44">
        <v>1769</v>
      </c>
      <c r="BT74" s="44">
        <v>14</v>
      </c>
      <c r="BU74" s="44">
        <v>0</v>
      </c>
      <c r="BV74" s="44">
        <v>144</v>
      </c>
      <c r="BW74" s="44">
        <v>0</v>
      </c>
      <c r="BX74" s="44">
        <v>149</v>
      </c>
      <c r="BY74" s="44">
        <v>92</v>
      </c>
      <c r="BZ74" s="44">
        <v>132</v>
      </c>
      <c r="CA74" s="44">
        <v>0</v>
      </c>
      <c r="CB74" s="44">
        <v>0</v>
      </c>
      <c r="CC74" s="44">
        <v>0</v>
      </c>
      <c r="CD74" s="44">
        <v>0</v>
      </c>
      <c r="CE74" s="44">
        <v>0</v>
      </c>
      <c r="CF74" s="44">
        <v>14</v>
      </c>
      <c r="CG74" s="44">
        <v>0</v>
      </c>
      <c r="CH74" s="44">
        <v>0</v>
      </c>
      <c r="CI74" s="44">
        <v>0</v>
      </c>
      <c r="CJ74" s="44">
        <v>1</v>
      </c>
      <c r="CK74" s="44">
        <v>0</v>
      </c>
      <c r="CL74" s="44">
        <v>0</v>
      </c>
      <c r="CM74" s="44">
        <v>0</v>
      </c>
      <c r="CN74" s="44">
        <v>0</v>
      </c>
      <c r="CO74" s="44">
        <v>0</v>
      </c>
      <c r="CP74" s="44">
        <v>0</v>
      </c>
      <c r="CQ74" s="44">
        <v>0</v>
      </c>
      <c r="CR74" s="44">
        <v>293</v>
      </c>
      <c r="CS74" s="44">
        <v>203</v>
      </c>
      <c r="CT74" s="44">
        <v>0</v>
      </c>
      <c r="CU74" s="44">
        <v>0</v>
      </c>
      <c r="CV74" s="44">
        <v>14</v>
      </c>
      <c r="CW74" s="44">
        <v>56</v>
      </c>
      <c r="CX74" s="44">
        <v>0</v>
      </c>
      <c r="CY74" s="44">
        <v>186</v>
      </c>
      <c r="CZ74" s="44">
        <v>153</v>
      </c>
      <c r="DA74" s="44">
        <v>0</v>
      </c>
      <c r="DB74" s="44">
        <v>0</v>
      </c>
      <c r="DC74" s="44">
        <v>0</v>
      </c>
      <c r="DD74" s="58">
        <v>4764</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26</v>
      </c>
      <c r="BF75" s="44">
        <v>0</v>
      </c>
      <c r="BG75" s="44">
        <v>0</v>
      </c>
      <c r="BH75" s="44">
        <v>0</v>
      </c>
      <c r="BI75" s="44">
        <v>0</v>
      </c>
      <c r="BJ75" s="44">
        <v>0</v>
      </c>
      <c r="BK75" s="44">
        <v>0</v>
      </c>
      <c r="BL75" s="44">
        <v>0</v>
      </c>
      <c r="BM75" s="44">
        <v>0</v>
      </c>
      <c r="BN75" s="44">
        <v>0</v>
      </c>
      <c r="BO75" s="44">
        <v>0</v>
      </c>
      <c r="BP75" s="44">
        <v>0</v>
      </c>
      <c r="BQ75" s="44">
        <v>0</v>
      </c>
      <c r="BR75" s="44">
        <v>0</v>
      </c>
      <c r="BS75" s="44">
        <v>0</v>
      </c>
      <c r="BT75" s="44">
        <v>6978</v>
      </c>
      <c r="BU75" s="44">
        <v>0</v>
      </c>
      <c r="BV75" s="44">
        <v>0</v>
      </c>
      <c r="BW75" s="44">
        <v>0</v>
      </c>
      <c r="BX75" s="44">
        <v>0</v>
      </c>
      <c r="BY75" s="44">
        <v>0</v>
      </c>
      <c r="BZ75" s="44">
        <v>1</v>
      </c>
      <c r="CA75" s="44">
        <v>0</v>
      </c>
      <c r="CB75" s="44">
        <v>0</v>
      </c>
      <c r="CC75" s="44">
        <v>0</v>
      </c>
      <c r="CD75" s="44">
        <v>0</v>
      </c>
      <c r="CE75" s="44">
        <v>0</v>
      </c>
      <c r="CF75" s="44">
        <v>0</v>
      </c>
      <c r="CG75" s="44">
        <v>0</v>
      </c>
      <c r="CH75" s="44">
        <v>0</v>
      </c>
      <c r="CI75" s="44">
        <v>110</v>
      </c>
      <c r="CJ75" s="44">
        <v>0</v>
      </c>
      <c r="CK75" s="44">
        <v>0</v>
      </c>
      <c r="CL75" s="44">
        <v>0</v>
      </c>
      <c r="CM75" s="44">
        <v>0</v>
      </c>
      <c r="CN75" s="44">
        <v>0</v>
      </c>
      <c r="CO75" s="44">
        <v>0</v>
      </c>
      <c r="CP75" s="44">
        <v>0</v>
      </c>
      <c r="CQ75" s="44">
        <v>0</v>
      </c>
      <c r="CR75" s="44">
        <v>217</v>
      </c>
      <c r="CS75" s="44">
        <v>106</v>
      </c>
      <c r="CT75" s="44">
        <v>14</v>
      </c>
      <c r="CU75" s="44">
        <v>36</v>
      </c>
      <c r="CV75" s="44">
        <v>17</v>
      </c>
      <c r="CW75" s="44">
        <v>51</v>
      </c>
      <c r="CX75" s="44">
        <v>17</v>
      </c>
      <c r="CY75" s="44">
        <v>130</v>
      </c>
      <c r="CZ75" s="44">
        <v>164</v>
      </c>
      <c r="DA75" s="44">
        <v>0</v>
      </c>
      <c r="DB75" s="44">
        <v>0</v>
      </c>
      <c r="DC75" s="44">
        <v>0</v>
      </c>
      <c r="DD75" s="58">
        <v>7869</v>
      </c>
    </row>
    <row r="76" spans="1:108" ht="17.5" x14ac:dyDescent="0.35">
      <c r="A76" s="16" t="s">
        <v>161</v>
      </c>
      <c r="B76" s="16" t="s">
        <v>162</v>
      </c>
      <c r="C76" s="44">
        <v>190</v>
      </c>
      <c r="D76" s="44">
        <v>4</v>
      </c>
      <c r="E76" s="44">
        <v>6</v>
      </c>
      <c r="F76" s="44">
        <v>2</v>
      </c>
      <c r="G76" s="44">
        <v>25</v>
      </c>
      <c r="H76" s="44">
        <v>18</v>
      </c>
      <c r="I76" s="44">
        <v>10</v>
      </c>
      <c r="J76" s="44">
        <v>14</v>
      </c>
      <c r="K76" s="44">
        <v>10</v>
      </c>
      <c r="L76" s="44">
        <v>1</v>
      </c>
      <c r="M76" s="44">
        <v>9</v>
      </c>
      <c r="N76" s="44">
        <v>14</v>
      </c>
      <c r="O76" s="44">
        <v>13</v>
      </c>
      <c r="P76" s="44">
        <v>30</v>
      </c>
      <c r="Q76" s="44">
        <v>7</v>
      </c>
      <c r="R76" s="44">
        <v>24</v>
      </c>
      <c r="S76" s="44">
        <v>12</v>
      </c>
      <c r="T76" s="44">
        <v>23</v>
      </c>
      <c r="U76" s="44">
        <v>17</v>
      </c>
      <c r="V76" s="44">
        <v>2</v>
      </c>
      <c r="W76" s="44">
        <v>25</v>
      </c>
      <c r="X76" s="44">
        <v>48</v>
      </c>
      <c r="Y76" s="44">
        <v>76</v>
      </c>
      <c r="Z76" s="44">
        <v>11</v>
      </c>
      <c r="AA76" s="44">
        <v>16</v>
      </c>
      <c r="AB76" s="44">
        <v>18</v>
      </c>
      <c r="AC76" s="44">
        <v>25</v>
      </c>
      <c r="AD76" s="44">
        <v>16</v>
      </c>
      <c r="AE76" s="44">
        <v>15</v>
      </c>
      <c r="AF76" s="44">
        <v>10</v>
      </c>
      <c r="AG76" s="44">
        <v>68</v>
      </c>
      <c r="AH76" s="44">
        <v>68</v>
      </c>
      <c r="AI76" s="44">
        <v>20</v>
      </c>
      <c r="AJ76" s="44">
        <v>22</v>
      </c>
      <c r="AK76" s="44">
        <v>9</v>
      </c>
      <c r="AL76" s="44">
        <v>16</v>
      </c>
      <c r="AM76" s="44">
        <v>3</v>
      </c>
      <c r="AN76" s="44">
        <v>93</v>
      </c>
      <c r="AO76" s="44">
        <v>115</v>
      </c>
      <c r="AP76" s="44">
        <v>50</v>
      </c>
      <c r="AQ76" s="44">
        <v>106</v>
      </c>
      <c r="AR76" s="44">
        <v>60</v>
      </c>
      <c r="AS76" s="44">
        <v>4</v>
      </c>
      <c r="AT76" s="44">
        <v>25</v>
      </c>
      <c r="AU76" s="44">
        <v>6</v>
      </c>
      <c r="AV76" s="44">
        <v>26</v>
      </c>
      <c r="AW76" s="44">
        <v>40</v>
      </c>
      <c r="AX76" s="44">
        <v>1</v>
      </c>
      <c r="AY76" s="44">
        <v>4</v>
      </c>
      <c r="AZ76" s="44">
        <v>76</v>
      </c>
      <c r="BA76" s="44">
        <v>110</v>
      </c>
      <c r="BB76" s="44">
        <v>37</v>
      </c>
      <c r="BC76" s="44">
        <v>51</v>
      </c>
      <c r="BD76" s="44">
        <v>7</v>
      </c>
      <c r="BE76" s="44">
        <v>60</v>
      </c>
      <c r="BF76" s="44">
        <v>0</v>
      </c>
      <c r="BG76" s="44">
        <v>695</v>
      </c>
      <c r="BH76" s="44">
        <v>353</v>
      </c>
      <c r="BI76" s="44">
        <v>1617</v>
      </c>
      <c r="BJ76" s="44">
        <v>736</v>
      </c>
      <c r="BK76" s="44">
        <v>42</v>
      </c>
      <c r="BL76" s="44">
        <v>232</v>
      </c>
      <c r="BM76" s="44">
        <v>42</v>
      </c>
      <c r="BN76" s="44">
        <v>28</v>
      </c>
      <c r="BO76" s="44">
        <v>216</v>
      </c>
      <c r="BP76" s="44">
        <v>64</v>
      </c>
      <c r="BQ76" s="44">
        <v>103</v>
      </c>
      <c r="BR76" s="44">
        <v>183</v>
      </c>
      <c r="BS76" s="44">
        <v>136</v>
      </c>
      <c r="BT76" s="44">
        <v>380</v>
      </c>
      <c r="BU76" s="44">
        <v>4659</v>
      </c>
      <c r="BV76" s="44">
        <v>820</v>
      </c>
      <c r="BW76" s="44">
        <v>421</v>
      </c>
      <c r="BX76" s="44">
        <v>2127</v>
      </c>
      <c r="BY76" s="44">
        <v>911</v>
      </c>
      <c r="BZ76" s="44">
        <v>1627</v>
      </c>
      <c r="CA76" s="44">
        <v>227</v>
      </c>
      <c r="CB76" s="44">
        <v>381</v>
      </c>
      <c r="CC76" s="44">
        <v>122</v>
      </c>
      <c r="CD76" s="44">
        <v>206</v>
      </c>
      <c r="CE76" s="44">
        <v>153</v>
      </c>
      <c r="CF76" s="44">
        <v>491</v>
      </c>
      <c r="CG76" s="44">
        <v>157</v>
      </c>
      <c r="CH76" s="44">
        <v>90</v>
      </c>
      <c r="CI76" s="44">
        <v>162</v>
      </c>
      <c r="CJ76" s="44">
        <v>137</v>
      </c>
      <c r="CK76" s="44">
        <v>10</v>
      </c>
      <c r="CL76" s="44">
        <v>133</v>
      </c>
      <c r="CM76" s="44">
        <v>158</v>
      </c>
      <c r="CN76" s="44">
        <v>135</v>
      </c>
      <c r="CO76" s="44">
        <v>41</v>
      </c>
      <c r="CP76" s="44">
        <v>142</v>
      </c>
      <c r="CQ76" s="44">
        <v>275</v>
      </c>
      <c r="CR76" s="44">
        <v>1538</v>
      </c>
      <c r="CS76" s="44">
        <v>407</v>
      </c>
      <c r="CT76" s="44">
        <v>383</v>
      </c>
      <c r="CU76" s="44">
        <v>190</v>
      </c>
      <c r="CV76" s="44">
        <v>85</v>
      </c>
      <c r="CW76" s="44">
        <v>25</v>
      </c>
      <c r="CX76" s="44">
        <v>236</v>
      </c>
      <c r="CY76" s="44">
        <v>116</v>
      </c>
      <c r="CZ76" s="44">
        <v>82</v>
      </c>
      <c r="DA76" s="44">
        <v>29</v>
      </c>
      <c r="DB76" s="44">
        <v>136</v>
      </c>
      <c r="DC76" s="44">
        <v>0</v>
      </c>
      <c r="DD76" s="58">
        <v>23407</v>
      </c>
    </row>
    <row r="77" spans="1:108" ht="17.5" x14ac:dyDescent="0.35">
      <c r="A77" s="16" t="s">
        <v>163</v>
      </c>
      <c r="B77" s="16" t="s">
        <v>164</v>
      </c>
      <c r="C77" s="44">
        <v>52</v>
      </c>
      <c r="D77" s="44">
        <v>1</v>
      </c>
      <c r="E77" s="44">
        <v>2</v>
      </c>
      <c r="F77" s="44">
        <v>4</v>
      </c>
      <c r="G77" s="44">
        <v>83</v>
      </c>
      <c r="H77" s="44">
        <v>16</v>
      </c>
      <c r="I77" s="44">
        <v>3</v>
      </c>
      <c r="J77" s="44">
        <v>29</v>
      </c>
      <c r="K77" s="44">
        <v>16</v>
      </c>
      <c r="L77" s="44">
        <v>2</v>
      </c>
      <c r="M77" s="44">
        <v>17</v>
      </c>
      <c r="N77" s="44">
        <v>26</v>
      </c>
      <c r="O77" s="44">
        <v>22</v>
      </c>
      <c r="P77" s="44">
        <v>138</v>
      </c>
      <c r="Q77" s="44">
        <v>14</v>
      </c>
      <c r="R77" s="44">
        <v>71</v>
      </c>
      <c r="S77" s="44">
        <v>21</v>
      </c>
      <c r="T77" s="44">
        <v>19</v>
      </c>
      <c r="U77" s="44">
        <v>17</v>
      </c>
      <c r="V77" s="44">
        <v>3</v>
      </c>
      <c r="W77" s="44">
        <v>21</v>
      </c>
      <c r="X77" s="44">
        <v>55</v>
      </c>
      <c r="Y77" s="44">
        <v>61</v>
      </c>
      <c r="Z77" s="44">
        <v>16</v>
      </c>
      <c r="AA77" s="44">
        <v>24</v>
      </c>
      <c r="AB77" s="44">
        <v>47</v>
      </c>
      <c r="AC77" s="44">
        <v>29</v>
      </c>
      <c r="AD77" s="44">
        <v>22</v>
      </c>
      <c r="AE77" s="44">
        <v>66</v>
      </c>
      <c r="AF77" s="44">
        <v>32</v>
      </c>
      <c r="AG77" s="44">
        <v>197</v>
      </c>
      <c r="AH77" s="44">
        <v>55</v>
      </c>
      <c r="AI77" s="44">
        <v>23</v>
      </c>
      <c r="AJ77" s="44">
        <v>25</v>
      </c>
      <c r="AK77" s="44">
        <v>56</v>
      </c>
      <c r="AL77" s="44">
        <v>60</v>
      </c>
      <c r="AM77" s="44">
        <v>36</v>
      </c>
      <c r="AN77" s="44">
        <v>100</v>
      </c>
      <c r="AO77" s="44">
        <v>128</v>
      </c>
      <c r="AP77" s="44">
        <v>51</v>
      </c>
      <c r="AQ77" s="44">
        <v>95</v>
      </c>
      <c r="AR77" s="44">
        <v>182</v>
      </c>
      <c r="AS77" s="44">
        <v>24</v>
      </c>
      <c r="AT77" s="44">
        <v>236</v>
      </c>
      <c r="AU77" s="44">
        <v>25</v>
      </c>
      <c r="AV77" s="44">
        <v>24</v>
      </c>
      <c r="AW77" s="44">
        <v>22</v>
      </c>
      <c r="AX77" s="44">
        <v>10</v>
      </c>
      <c r="AY77" s="44">
        <v>55</v>
      </c>
      <c r="AZ77" s="44">
        <v>162</v>
      </c>
      <c r="BA77" s="44">
        <v>255</v>
      </c>
      <c r="BB77" s="44">
        <v>81</v>
      </c>
      <c r="BC77" s="44">
        <v>63</v>
      </c>
      <c r="BD77" s="44">
        <v>26</v>
      </c>
      <c r="BE77" s="44">
        <v>60</v>
      </c>
      <c r="BF77" s="44">
        <v>0</v>
      </c>
      <c r="BG77" s="44">
        <v>679</v>
      </c>
      <c r="BH77" s="44">
        <v>360</v>
      </c>
      <c r="BI77" s="44">
        <v>1198</v>
      </c>
      <c r="BJ77" s="44">
        <v>979</v>
      </c>
      <c r="BK77" s="44">
        <v>49</v>
      </c>
      <c r="BL77" s="44">
        <v>146</v>
      </c>
      <c r="BM77" s="44">
        <v>39</v>
      </c>
      <c r="BN77" s="44">
        <v>72</v>
      </c>
      <c r="BO77" s="44">
        <v>158</v>
      </c>
      <c r="BP77" s="44">
        <v>293</v>
      </c>
      <c r="BQ77" s="44">
        <v>66</v>
      </c>
      <c r="BR77" s="44">
        <v>108</v>
      </c>
      <c r="BS77" s="44">
        <v>238</v>
      </c>
      <c r="BT77" s="44">
        <v>254</v>
      </c>
      <c r="BU77" s="44">
        <v>1195</v>
      </c>
      <c r="BV77" s="44">
        <v>3689</v>
      </c>
      <c r="BW77" s="44">
        <v>674</v>
      </c>
      <c r="BX77" s="44">
        <v>2697</v>
      </c>
      <c r="BY77" s="44">
        <v>1132</v>
      </c>
      <c r="BZ77" s="44">
        <v>1342</v>
      </c>
      <c r="CA77" s="44">
        <v>248</v>
      </c>
      <c r="CB77" s="44">
        <v>0</v>
      </c>
      <c r="CC77" s="44">
        <v>89</v>
      </c>
      <c r="CD77" s="44">
        <v>454</v>
      </c>
      <c r="CE77" s="44">
        <v>389</v>
      </c>
      <c r="CF77" s="44">
        <v>867</v>
      </c>
      <c r="CG77" s="44">
        <v>501</v>
      </c>
      <c r="CH77" s="44">
        <v>242</v>
      </c>
      <c r="CI77" s="44">
        <v>164</v>
      </c>
      <c r="CJ77" s="44">
        <v>102</v>
      </c>
      <c r="CK77" s="44">
        <v>7</v>
      </c>
      <c r="CL77" s="44">
        <v>74</v>
      </c>
      <c r="CM77" s="44">
        <v>116</v>
      </c>
      <c r="CN77" s="44">
        <v>137</v>
      </c>
      <c r="CO77" s="44">
        <v>39</v>
      </c>
      <c r="CP77" s="44">
        <v>46</v>
      </c>
      <c r="CQ77" s="44">
        <v>213</v>
      </c>
      <c r="CR77" s="44">
        <v>1726</v>
      </c>
      <c r="CS77" s="44">
        <v>604</v>
      </c>
      <c r="CT77" s="44">
        <v>413</v>
      </c>
      <c r="CU77" s="44">
        <v>81</v>
      </c>
      <c r="CV77" s="44">
        <v>58</v>
      </c>
      <c r="CW77" s="44">
        <v>37</v>
      </c>
      <c r="CX77" s="44">
        <v>107</v>
      </c>
      <c r="CY77" s="44">
        <v>95</v>
      </c>
      <c r="CZ77" s="44">
        <v>91</v>
      </c>
      <c r="DA77" s="44">
        <v>13</v>
      </c>
      <c r="DB77" s="44">
        <v>61</v>
      </c>
      <c r="DC77" s="44">
        <v>0</v>
      </c>
      <c r="DD77" s="58">
        <v>25322</v>
      </c>
    </row>
    <row r="78" spans="1:108" ht="17.5" x14ac:dyDescent="0.35">
      <c r="A78" s="16" t="s">
        <v>165</v>
      </c>
      <c r="B78" s="16" t="s">
        <v>166</v>
      </c>
      <c r="C78" s="44">
        <v>0</v>
      </c>
      <c r="D78" s="44">
        <v>0</v>
      </c>
      <c r="E78" s="44">
        <v>0</v>
      </c>
      <c r="F78" s="44">
        <v>0</v>
      </c>
      <c r="G78" s="44">
        <v>4</v>
      </c>
      <c r="H78" s="44">
        <v>0</v>
      </c>
      <c r="I78" s="44">
        <v>2</v>
      </c>
      <c r="J78" s="44">
        <v>0</v>
      </c>
      <c r="K78" s="44">
        <v>2</v>
      </c>
      <c r="L78" s="44">
        <v>0</v>
      </c>
      <c r="M78" s="44">
        <v>0</v>
      </c>
      <c r="N78" s="44">
        <v>0</v>
      </c>
      <c r="O78" s="44">
        <v>4</v>
      </c>
      <c r="P78" s="44">
        <v>11</v>
      </c>
      <c r="Q78" s="44">
        <v>0</v>
      </c>
      <c r="R78" s="44">
        <v>10</v>
      </c>
      <c r="S78" s="44">
        <v>0</v>
      </c>
      <c r="T78" s="44">
        <v>10</v>
      </c>
      <c r="U78" s="44">
        <v>2</v>
      </c>
      <c r="V78" s="44">
        <v>0</v>
      </c>
      <c r="W78" s="44">
        <v>0</v>
      </c>
      <c r="X78" s="44">
        <v>3</v>
      </c>
      <c r="Y78" s="44">
        <v>20</v>
      </c>
      <c r="Z78" s="44">
        <v>0</v>
      </c>
      <c r="AA78" s="44">
        <v>0</v>
      </c>
      <c r="AB78" s="44">
        <v>3</v>
      </c>
      <c r="AC78" s="44">
        <v>0</v>
      </c>
      <c r="AD78" s="44">
        <v>0</v>
      </c>
      <c r="AE78" s="44">
        <v>0</v>
      </c>
      <c r="AF78" s="44">
        <v>0</v>
      </c>
      <c r="AG78" s="44">
        <v>19</v>
      </c>
      <c r="AH78" s="44">
        <v>0</v>
      </c>
      <c r="AI78" s="44">
        <v>3</v>
      </c>
      <c r="AJ78" s="44">
        <v>0</v>
      </c>
      <c r="AK78" s="44">
        <v>0</v>
      </c>
      <c r="AL78" s="44">
        <v>0</v>
      </c>
      <c r="AM78" s="44">
        <v>0</v>
      </c>
      <c r="AN78" s="44">
        <v>0</v>
      </c>
      <c r="AO78" s="44">
        <v>2</v>
      </c>
      <c r="AP78" s="44">
        <v>1</v>
      </c>
      <c r="AQ78" s="44">
        <v>6</v>
      </c>
      <c r="AR78" s="44">
        <v>40</v>
      </c>
      <c r="AS78" s="44">
        <v>0</v>
      </c>
      <c r="AT78" s="44">
        <v>11</v>
      </c>
      <c r="AU78" s="44">
        <v>0</v>
      </c>
      <c r="AV78" s="44">
        <v>0</v>
      </c>
      <c r="AW78" s="44">
        <v>5</v>
      </c>
      <c r="AX78" s="44">
        <v>0</v>
      </c>
      <c r="AY78" s="44">
        <v>0</v>
      </c>
      <c r="AZ78" s="44">
        <v>17</v>
      </c>
      <c r="BA78" s="44">
        <v>4</v>
      </c>
      <c r="BB78" s="44">
        <v>159</v>
      </c>
      <c r="BC78" s="44">
        <v>14</v>
      </c>
      <c r="BD78" s="44">
        <v>0</v>
      </c>
      <c r="BE78" s="44">
        <v>0</v>
      </c>
      <c r="BF78" s="44">
        <v>0</v>
      </c>
      <c r="BG78" s="44">
        <v>22</v>
      </c>
      <c r="BH78" s="44">
        <v>200</v>
      </c>
      <c r="BI78" s="44">
        <v>327</v>
      </c>
      <c r="BJ78" s="44">
        <v>617</v>
      </c>
      <c r="BK78" s="44">
        <v>29</v>
      </c>
      <c r="BL78" s="44">
        <v>32</v>
      </c>
      <c r="BM78" s="44">
        <v>0</v>
      </c>
      <c r="BN78" s="44">
        <v>13</v>
      </c>
      <c r="BO78" s="44">
        <v>52</v>
      </c>
      <c r="BP78" s="44">
        <v>78</v>
      </c>
      <c r="BQ78" s="44">
        <v>2</v>
      </c>
      <c r="BR78" s="44">
        <v>8</v>
      </c>
      <c r="BS78" s="44">
        <v>90</v>
      </c>
      <c r="BT78" s="44">
        <v>54</v>
      </c>
      <c r="BU78" s="44">
        <v>1087</v>
      </c>
      <c r="BV78" s="44">
        <v>667</v>
      </c>
      <c r="BW78" s="44">
        <v>97</v>
      </c>
      <c r="BX78" s="44">
        <v>456</v>
      </c>
      <c r="BY78" s="44">
        <v>285</v>
      </c>
      <c r="BZ78" s="44">
        <v>125</v>
      </c>
      <c r="CA78" s="44">
        <v>5</v>
      </c>
      <c r="CB78" s="44">
        <v>0</v>
      </c>
      <c r="CC78" s="44">
        <v>114</v>
      </c>
      <c r="CD78" s="44">
        <v>14</v>
      </c>
      <c r="CE78" s="44">
        <v>143</v>
      </c>
      <c r="CF78" s="44">
        <v>346</v>
      </c>
      <c r="CG78" s="44">
        <v>33</v>
      </c>
      <c r="CH78" s="44">
        <v>39</v>
      </c>
      <c r="CI78" s="44">
        <v>85</v>
      </c>
      <c r="CJ78" s="44">
        <v>134</v>
      </c>
      <c r="CK78" s="44">
        <v>0</v>
      </c>
      <c r="CL78" s="44">
        <v>131</v>
      </c>
      <c r="CM78" s="44">
        <v>12</v>
      </c>
      <c r="CN78" s="44">
        <v>21</v>
      </c>
      <c r="CO78" s="44">
        <v>30</v>
      </c>
      <c r="CP78" s="44">
        <v>1</v>
      </c>
      <c r="CQ78" s="44">
        <v>274</v>
      </c>
      <c r="CR78" s="44">
        <v>0</v>
      </c>
      <c r="CS78" s="44">
        <v>28</v>
      </c>
      <c r="CT78" s="44">
        <v>5</v>
      </c>
      <c r="CU78" s="44">
        <v>2</v>
      </c>
      <c r="CV78" s="44">
        <v>35</v>
      </c>
      <c r="CW78" s="44">
        <v>1</v>
      </c>
      <c r="CX78" s="44">
        <v>92</v>
      </c>
      <c r="CY78" s="44">
        <v>7</v>
      </c>
      <c r="CZ78" s="44">
        <v>22</v>
      </c>
      <c r="DA78" s="44">
        <v>22</v>
      </c>
      <c r="DB78" s="44">
        <v>87</v>
      </c>
      <c r="DC78" s="44">
        <v>0</v>
      </c>
      <c r="DD78" s="58">
        <v>6276</v>
      </c>
    </row>
    <row r="79" spans="1:108" ht="17.5" x14ac:dyDescent="0.35">
      <c r="A79" s="16" t="s">
        <v>167</v>
      </c>
      <c r="B79" s="16" t="s">
        <v>168</v>
      </c>
      <c r="C79" s="44">
        <v>510</v>
      </c>
      <c r="D79" s="44">
        <v>8</v>
      </c>
      <c r="E79" s="44">
        <v>15</v>
      </c>
      <c r="F79" s="44">
        <v>12</v>
      </c>
      <c r="G79" s="44">
        <v>336</v>
      </c>
      <c r="H79" s="44">
        <v>225</v>
      </c>
      <c r="I79" s="44">
        <v>61</v>
      </c>
      <c r="J79" s="44">
        <v>146</v>
      </c>
      <c r="K79" s="44">
        <v>139</v>
      </c>
      <c r="L79" s="44">
        <v>35</v>
      </c>
      <c r="M79" s="44">
        <v>86</v>
      </c>
      <c r="N79" s="44">
        <v>96</v>
      </c>
      <c r="O79" s="44">
        <v>163</v>
      </c>
      <c r="P79" s="44">
        <v>315</v>
      </c>
      <c r="Q79" s="44">
        <v>39</v>
      </c>
      <c r="R79" s="44">
        <v>276</v>
      </c>
      <c r="S79" s="44">
        <v>63</v>
      </c>
      <c r="T79" s="44">
        <v>187</v>
      </c>
      <c r="U79" s="44">
        <v>131</v>
      </c>
      <c r="V79" s="44">
        <v>13</v>
      </c>
      <c r="W79" s="44">
        <v>125</v>
      </c>
      <c r="X79" s="44">
        <v>315</v>
      </c>
      <c r="Y79" s="44">
        <v>71</v>
      </c>
      <c r="Z79" s="44">
        <v>159</v>
      </c>
      <c r="AA79" s="44">
        <v>60</v>
      </c>
      <c r="AB79" s="44">
        <v>71</v>
      </c>
      <c r="AC79" s="44">
        <v>143</v>
      </c>
      <c r="AD79" s="44">
        <v>90</v>
      </c>
      <c r="AE79" s="44">
        <v>335</v>
      </c>
      <c r="AF79" s="44">
        <v>71</v>
      </c>
      <c r="AG79" s="44">
        <v>519</v>
      </c>
      <c r="AH79" s="44">
        <v>456</v>
      </c>
      <c r="AI79" s="44">
        <v>137</v>
      </c>
      <c r="AJ79" s="44">
        <v>171</v>
      </c>
      <c r="AK79" s="44">
        <v>146</v>
      </c>
      <c r="AL79" s="44">
        <v>126</v>
      </c>
      <c r="AM79" s="44">
        <v>13</v>
      </c>
      <c r="AN79" s="44">
        <v>687</v>
      </c>
      <c r="AO79" s="44">
        <v>168</v>
      </c>
      <c r="AP79" s="44">
        <v>286</v>
      </c>
      <c r="AQ79" s="44">
        <v>459</v>
      </c>
      <c r="AR79" s="44">
        <v>710</v>
      </c>
      <c r="AS79" s="44">
        <v>41</v>
      </c>
      <c r="AT79" s="44">
        <v>352</v>
      </c>
      <c r="AU79" s="44">
        <v>65</v>
      </c>
      <c r="AV79" s="44">
        <v>210</v>
      </c>
      <c r="AW79" s="44">
        <v>224</v>
      </c>
      <c r="AX79" s="44">
        <v>13</v>
      </c>
      <c r="AY79" s="44">
        <v>17</v>
      </c>
      <c r="AZ79" s="44">
        <v>164</v>
      </c>
      <c r="BA79" s="44">
        <v>401</v>
      </c>
      <c r="BB79" s="44">
        <v>176</v>
      </c>
      <c r="BC79" s="44">
        <v>122</v>
      </c>
      <c r="BD79" s="44">
        <v>15</v>
      </c>
      <c r="BE79" s="44">
        <v>351</v>
      </c>
      <c r="BF79" s="44">
        <v>0</v>
      </c>
      <c r="BG79" s="44">
        <v>1624</v>
      </c>
      <c r="BH79" s="44">
        <v>583</v>
      </c>
      <c r="BI79" s="44">
        <v>1717</v>
      </c>
      <c r="BJ79" s="44">
        <v>1423</v>
      </c>
      <c r="BK79" s="44">
        <v>56</v>
      </c>
      <c r="BL79" s="44">
        <v>495</v>
      </c>
      <c r="BM79" s="44">
        <v>86</v>
      </c>
      <c r="BN79" s="44">
        <v>166</v>
      </c>
      <c r="BO79" s="44">
        <v>716</v>
      </c>
      <c r="BP79" s="44">
        <v>314</v>
      </c>
      <c r="BQ79" s="44">
        <v>223</v>
      </c>
      <c r="BR79" s="44">
        <v>706</v>
      </c>
      <c r="BS79" s="44">
        <v>93</v>
      </c>
      <c r="BT79" s="44">
        <v>157</v>
      </c>
      <c r="BU79" s="44">
        <v>450</v>
      </c>
      <c r="BV79" s="44">
        <v>463</v>
      </c>
      <c r="BW79" s="44">
        <v>42</v>
      </c>
      <c r="BX79" s="44">
        <v>6859</v>
      </c>
      <c r="BY79" s="44">
        <v>1331</v>
      </c>
      <c r="BZ79" s="44">
        <v>538</v>
      </c>
      <c r="CA79" s="44">
        <v>2023</v>
      </c>
      <c r="CB79" s="44">
        <v>3981</v>
      </c>
      <c r="CC79" s="44">
        <v>692</v>
      </c>
      <c r="CD79" s="44">
        <v>333</v>
      </c>
      <c r="CE79" s="44">
        <v>224</v>
      </c>
      <c r="CF79" s="44">
        <v>260</v>
      </c>
      <c r="CG79" s="44">
        <v>325</v>
      </c>
      <c r="CH79" s="44">
        <v>85</v>
      </c>
      <c r="CI79" s="44">
        <v>178</v>
      </c>
      <c r="CJ79" s="44">
        <v>124</v>
      </c>
      <c r="CK79" s="44">
        <v>28</v>
      </c>
      <c r="CL79" s="44">
        <v>388</v>
      </c>
      <c r="CM79" s="44">
        <v>381</v>
      </c>
      <c r="CN79" s="44">
        <v>351</v>
      </c>
      <c r="CO79" s="44">
        <v>38</v>
      </c>
      <c r="CP79" s="44">
        <v>109</v>
      </c>
      <c r="CQ79" s="44">
        <v>225</v>
      </c>
      <c r="CR79" s="44">
        <v>2786</v>
      </c>
      <c r="CS79" s="44">
        <v>1318</v>
      </c>
      <c r="CT79" s="44">
        <v>552</v>
      </c>
      <c r="CU79" s="44">
        <v>362</v>
      </c>
      <c r="CV79" s="44">
        <v>148</v>
      </c>
      <c r="CW79" s="44">
        <v>8</v>
      </c>
      <c r="CX79" s="44">
        <v>205</v>
      </c>
      <c r="CY79" s="44">
        <v>67</v>
      </c>
      <c r="CZ79" s="44">
        <v>222</v>
      </c>
      <c r="DA79" s="44">
        <v>41</v>
      </c>
      <c r="DB79" s="44">
        <v>346</v>
      </c>
      <c r="DC79" s="44">
        <v>0</v>
      </c>
      <c r="DD79" s="58">
        <v>44167</v>
      </c>
    </row>
    <row r="80" spans="1:108" ht="17.5" x14ac:dyDescent="0.35">
      <c r="A80" s="16" t="s">
        <v>169</v>
      </c>
      <c r="B80" s="31" t="s">
        <v>170</v>
      </c>
      <c r="C80" s="44">
        <v>94</v>
      </c>
      <c r="D80" s="44">
        <v>3</v>
      </c>
      <c r="E80" s="44">
        <v>6</v>
      </c>
      <c r="F80" s="44">
        <v>5</v>
      </c>
      <c r="G80" s="44">
        <v>69</v>
      </c>
      <c r="H80" s="44">
        <v>27</v>
      </c>
      <c r="I80" s="44">
        <v>14</v>
      </c>
      <c r="J80" s="44">
        <v>72</v>
      </c>
      <c r="K80" s="44">
        <v>37</v>
      </c>
      <c r="L80" s="44">
        <v>8</v>
      </c>
      <c r="M80" s="44">
        <v>45</v>
      </c>
      <c r="N80" s="44">
        <v>40</v>
      </c>
      <c r="O80" s="44">
        <v>36</v>
      </c>
      <c r="P80" s="44">
        <v>71</v>
      </c>
      <c r="Q80" s="44">
        <v>22</v>
      </c>
      <c r="R80" s="44">
        <v>46</v>
      </c>
      <c r="S80" s="44">
        <v>21</v>
      </c>
      <c r="T80" s="44">
        <v>31</v>
      </c>
      <c r="U80" s="44">
        <v>24</v>
      </c>
      <c r="V80" s="44">
        <v>4</v>
      </c>
      <c r="W80" s="44">
        <v>36</v>
      </c>
      <c r="X80" s="44">
        <v>62</v>
      </c>
      <c r="Y80" s="44">
        <v>58</v>
      </c>
      <c r="Z80" s="44">
        <v>123</v>
      </c>
      <c r="AA80" s="44">
        <v>18</v>
      </c>
      <c r="AB80" s="44">
        <v>31</v>
      </c>
      <c r="AC80" s="44">
        <v>24</v>
      </c>
      <c r="AD80" s="44">
        <v>20</v>
      </c>
      <c r="AE80" s="44">
        <v>77</v>
      </c>
      <c r="AF80" s="44">
        <v>15</v>
      </c>
      <c r="AG80" s="44">
        <v>63</v>
      </c>
      <c r="AH80" s="44">
        <v>103</v>
      </c>
      <c r="AI80" s="44">
        <v>31</v>
      </c>
      <c r="AJ80" s="44">
        <v>29</v>
      </c>
      <c r="AK80" s="44">
        <v>59</v>
      </c>
      <c r="AL80" s="44">
        <v>40</v>
      </c>
      <c r="AM80" s="44">
        <v>11</v>
      </c>
      <c r="AN80" s="44">
        <v>109</v>
      </c>
      <c r="AO80" s="44">
        <v>132</v>
      </c>
      <c r="AP80" s="44">
        <v>66</v>
      </c>
      <c r="AQ80" s="44">
        <v>124</v>
      </c>
      <c r="AR80" s="44">
        <v>270</v>
      </c>
      <c r="AS80" s="44">
        <v>10</v>
      </c>
      <c r="AT80" s="44">
        <v>77</v>
      </c>
      <c r="AU80" s="44">
        <v>10</v>
      </c>
      <c r="AV80" s="44">
        <v>37</v>
      </c>
      <c r="AW80" s="44">
        <v>37</v>
      </c>
      <c r="AX80" s="44">
        <v>3</v>
      </c>
      <c r="AY80" s="44">
        <v>14</v>
      </c>
      <c r="AZ80" s="44">
        <v>43</v>
      </c>
      <c r="BA80" s="44">
        <v>91</v>
      </c>
      <c r="BB80" s="44">
        <v>32</v>
      </c>
      <c r="BC80" s="44">
        <v>11</v>
      </c>
      <c r="BD80" s="44">
        <v>4</v>
      </c>
      <c r="BE80" s="44">
        <v>38</v>
      </c>
      <c r="BF80" s="44">
        <v>0</v>
      </c>
      <c r="BG80" s="44">
        <v>886</v>
      </c>
      <c r="BH80" s="44">
        <v>157</v>
      </c>
      <c r="BI80" s="44">
        <v>502</v>
      </c>
      <c r="BJ80" s="44">
        <v>341</v>
      </c>
      <c r="BK80" s="44">
        <v>45</v>
      </c>
      <c r="BL80" s="44">
        <v>207</v>
      </c>
      <c r="BM80" s="44">
        <v>38</v>
      </c>
      <c r="BN80" s="44">
        <v>135</v>
      </c>
      <c r="BO80" s="44">
        <v>141</v>
      </c>
      <c r="BP80" s="44">
        <v>52</v>
      </c>
      <c r="BQ80" s="44">
        <v>57</v>
      </c>
      <c r="BR80" s="44">
        <v>223</v>
      </c>
      <c r="BS80" s="44">
        <v>90</v>
      </c>
      <c r="BT80" s="44">
        <v>122</v>
      </c>
      <c r="BU80" s="44">
        <v>159</v>
      </c>
      <c r="BV80" s="44">
        <v>156</v>
      </c>
      <c r="BW80" s="44">
        <v>26</v>
      </c>
      <c r="BX80" s="44">
        <v>150</v>
      </c>
      <c r="BY80" s="44">
        <v>17478</v>
      </c>
      <c r="BZ80" s="44">
        <v>14</v>
      </c>
      <c r="CA80" s="44">
        <v>68</v>
      </c>
      <c r="CB80" s="44">
        <v>2112</v>
      </c>
      <c r="CC80" s="44">
        <v>23</v>
      </c>
      <c r="CD80" s="44">
        <v>43</v>
      </c>
      <c r="CE80" s="44">
        <v>26</v>
      </c>
      <c r="CF80" s="44">
        <v>77</v>
      </c>
      <c r="CG80" s="44">
        <v>103</v>
      </c>
      <c r="CH80" s="44">
        <v>35</v>
      </c>
      <c r="CI80" s="44">
        <v>44</v>
      </c>
      <c r="CJ80" s="44">
        <v>37</v>
      </c>
      <c r="CK80" s="44">
        <v>6</v>
      </c>
      <c r="CL80" s="44">
        <v>51</v>
      </c>
      <c r="CM80" s="44">
        <v>41</v>
      </c>
      <c r="CN80" s="44">
        <v>108</v>
      </c>
      <c r="CO80" s="44">
        <v>7</v>
      </c>
      <c r="CP80" s="44">
        <v>41</v>
      </c>
      <c r="CQ80" s="44">
        <v>81</v>
      </c>
      <c r="CR80" s="44">
        <v>24</v>
      </c>
      <c r="CS80" s="44">
        <v>107</v>
      </c>
      <c r="CT80" s="44">
        <v>42</v>
      </c>
      <c r="CU80" s="44">
        <v>34</v>
      </c>
      <c r="CV80" s="44">
        <v>25</v>
      </c>
      <c r="CW80" s="44">
        <v>6</v>
      </c>
      <c r="CX80" s="44">
        <v>19</v>
      </c>
      <c r="CY80" s="44">
        <v>38</v>
      </c>
      <c r="CZ80" s="44">
        <v>32</v>
      </c>
      <c r="DA80" s="44">
        <v>11</v>
      </c>
      <c r="DB80" s="44">
        <v>54</v>
      </c>
      <c r="DC80" s="44">
        <v>0</v>
      </c>
      <c r="DD80" s="58">
        <v>26857</v>
      </c>
    </row>
    <row r="81" spans="1:108" ht="17.5" x14ac:dyDescent="0.35">
      <c r="A81" s="32" t="s">
        <v>171</v>
      </c>
      <c r="B81" s="32" t="s">
        <v>172</v>
      </c>
      <c r="C81" s="59">
        <v>0</v>
      </c>
      <c r="D81" s="59">
        <v>0</v>
      </c>
      <c r="E81" s="59">
        <v>0</v>
      </c>
      <c r="F81" s="59">
        <v>0</v>
      </c>
      <c r="G81" s="59">
        <v>0</v>
      </c>
      <c r="H81" s="59">
        <v>7</v>
      </c>
      <c r="I81" s="59">
        <v>2</v>
      </c>
      <c r="J81" s="59">
        <v>3</v>
      </c>
      <c r="K81" s="59">
        <v>0</v>
      </c>
      <c r="L81" s="59">
        <v>0</v>
      </c>
      <c r="M81" s="59">
        <v>3</v>
      </c>
      <c r="N81" s="59">
        <v>9</v>
      </c>
      <c r="O81" s="59">
        <v>2</v>
      </c>
      <c r="P81" s="59">
        <v>5</v>
      </c>
      <c r="Q81" s="59">
        <v>0</v>
      </c>
      <c r="R81" s="59">
        <v>9</v>
      </c>
      <c r="S81" s="59">
        <v>0</v>
      </c>
      <c r="T81" s="59">
        <v>2</v>
      </c>
      <c r="U81" s="59">
        <v>4</v>
      </c>
      <c r="V81" s="59">
        <v>0</v>
      </c>
      <c r="W81" s="59">
        <v>0</v>
      </c>
      <c r="X81" s="59">
        <v>4</v>
      </c>
      <c r="Y81" s="59">
        <v>7</v>
      </c>
      <c r="Z81" s="59">
        <v>4</v>
      </c>
      <c r="AA81" s="59">
        <v>2</v>
      </c>
      <c r="AB81" s="59">
        <v>1</v>
      </c>
      <c r="AC81" s="59">
        <v>10</v>
      </c>
      <c r="AD81" s="59">
        <v>2</v>
      </c>
      <c r="AE81" s="59">
        <v>8</v>
      </c>
      <c r="AF81" s="59">
        <v>0</v>
      </c>
      <c r="AG81" s="59">
        <v>5</v>
      </c>
      <c r="AH81" s="59">
        <v>11</v>
      </c>
      <c r="AI81" s="59">
        <v>11</v>
      </c>
      <c r="AJ81" s="59">
        <v>5</v>
      </c>
      <c r="AK81" s="59">
        <v>30</v>
      </c>
      <c r="AL81" s="59">
        <v>2</v>
      </c>
      <c r="AM81" s="59">
        <v>1</v>
      </c>
      <c r="AN81" s="59">
        <v>12</v>
      </c>
      <c r="AO81" s="59">
        <v>20</v>
      </c>
      <c r="AP81" s="59">
        <v>12</v>
      </c>
      <c r="AQ81" s="59">
        <v>6</v>
      </c>
      <c r="AR81" s="59">
        <v>31</v>
      </c>
      <c r="AS81" s="59">
        <v>1</v>
      </c>
      <c r="AT81" s="59">
        <v>4</v>
      </c>
      <c r="AU81" s="59">
        <v>6</v>
      </c>
      <c r="AV81" s="59">
        <v>2</v>
      </c>
      <c r="AW81" s="59">
        <v>6</v>
      </c>
      <c r="AX81" s="59">
        <v>0</v>
      </c>
      <c r="AY81" s="59">
        <v>1</v>
      </c>
      <c r="AZ81" s="59">
        <v>5</v>
      </c>
      <c r="BA81" s="59">
        <v>2</v>
      </c>
      <c r="BB81" s="59">
        <v>1</v>
      </c>
      <c r="BC81" s="59">
        <v>3</v>
      </c>
      <c r="BD81" s="59">
        <v>1</v>
      </c>
      <c r="BE81" s="59">
        <v>26</v>
      </c>
      <c r="BF81" s="59">
        <v>0</v>
      </c>
      <c r="BG81" s="59">
        <v>132</v>
      </c>
      <c r="BH81" s="59">
        <v>19</v>
      </c>
      <c r="BI81" s="59">
        <v>236</v>
      </c>
      <c r="BJ81" s="59">
        <v>72</v>
      </c>
      <c r="BK81" s="59">
        <v>3</v>
      </c>
      <c r="BL81" s="59">
        <v>20</v>
      </c>
      <c r="BM81" s="59">
        <v>42</v>
      </c>
      <c r="BN81" s="59">
        <v>45</v>
      </c>
      <c r="BO81" s="59">
        <v>23</v>
      </c>
      <c r="BP81" s="59">
        <v>7</v>
      </c>
      <c r="BQ81" s="59">
        <v>6</v>
      </c>
      <c r="BR81" s="59">
        <v>19</v>
      </c>
      <c r="BS81" s="59">
        <v>15</v>
      </c>
      <c r="BT81" s="59">
        <v>8</v>
      </c>
      <c r="BU81" s="59">
        <v>48</v>
      </c>
      <c r="BV81" s="59">
        <v>180</v>
      </c>
      <c r="BW81" s="59">
        <v>15</v>
      </c>
      <c r="BX81" s="59">
        <v>4778</v>
      </c>
      <c r="BY81" s="59">
        <v>5251</v>
      </c>
      <c r="BZ81" s="59">
        <v>8032</v>
      </c>
      <c r="CA81" s="59">
        <v>12</v>
      </c>
      <c r="CB81" s="59">
        <v>0</v>
      </c>
      <c r="CC81" s="59">
        <v>1</v>
      </c>
      <c r="CD81" s="59">
        <v>66</v>
      </c>
      <c r="CE81" s="59">
        <v>17</v>
      </c>
      <c r="CF81" s="59">
        <v>38</v>
      </c>
      <c r="CG81" s="59">
        <v>193</v>
      </c>
      <c r="CH81" s="59">
        <v>10</v>
      </c>
      <c r="CI81" s="59">
        <v>9</v>
      </c>
      <c r="CJ81" s="59">
        <v>32</v>
      </c>
      <c r="CK81" s="59">
        <v>0</v>
      </c>
      <c r="CL81" s="59">
        <v>36</v>
      </c>
      <c r="CM81" s="59">
        <v>47</v>
      </c>
      <c r="CN81" s="59">
        <v>4</v>
      </c>
      <c r="CO81" s="59">
        <v>12</v>
      </c>
      <c r="CP81" s="59">
        <v>42</v>
      </c>
      <c r="CQ81" s="59">
        <v>136</v>
      </c>
      <c r="CR81" s="59">
        <v>21</v>
      </c>
      <c r="CS81" s="59">
        <v>15</v>
      </c>
      <c r="CT81" s="59">
        <v>2</v>
      </c>
      <c r="CU81" s="59">
        <v>0</v>
      </c>
      <c r="CV81" s="59">
        <v>3</v>
      </c>
      <c r="CW81" s="59">
        <v>2</v>
      </c>
      <c r="CX81" s="59">
        <v>7</v>
      </c>
      <c r="CY81" s="59">
        <v>2</v>
      </c>
      <c r="CZ81" s="59">
        <v>2</v>
      </c>
      <c r="DA81" s="59">
        <v>8</v>
      </c>
      <c r="DB81" s="59">
        <v>24</v>
      </c>
      <c r="DC81" s="59">
        <v>0</v>
      </c>
      <c r="DD81" s="60">
        <v>19980</v>
      </c>
    </row>
    <row r="82" spans="1:108" ht="17.5" x14ac:dyDescent="0.35">
      <c r="A82" s="16" t="s">
        <v>173</v>
      </c>
      <c r="B82" s="16" t="s">
        <v>174</v>
      </c>
      <c r="C82" s="44">
        <v>0</v>
      </c>
      <c r="D82" s="44">
        <v>0</v>
      </c>
      <c r="E82" s="44">
        <v>0</v>
      </c>
      <c r="F82" s="44">
        <v>0</v>
      </c>
      <c r="G82" s="44">
        <v>12</v>
      </c>
      <c r="H82" s="44">
        <v>9</v>
      </c>
      <c r="I82" s="44">
        <v>9</v>
      </c>
      <c r="J82" s="44">
        <v>5</v>
      </c>
      <c r="K82" s="44">
        <v>4</v>
      </c>
      <c r="L82" s="44">
        <v>0</v>
      </c>
      <c r="M82" s="44">
        <v>4</v>
      </c>
      <c r="N82" s="44">
        <v>2</v>
      </c>
      <c r="O82" s="44">
        <v>4</v>
      </c>
      <c r="P82" s="44">
        <v>4</v>
      </c>
      <c r="Q82" s="44">
        <v>3</v>
      </c>
      <c r="R82" s="44">
        <v>6</v>
      </c>
      <c r="S82" s="44">
        <v>5</v>
      </c>
      <c r="T82" s="44">
        <v>18</v>
      </c>
      <c r="U82" s="44">
        <v>0</v>
      </c>
      <c r="V82" s="44">
        <v>9</v>
      </c>
      <c r="W82" s="44">
        <v>43</v>
      </c>
      <c r="X82" s="44">
        <v>54</v>
      </c>
      <c r="Y82" s="44">
        <v>11</v>
      </c>
      <c r="Z82" s="44">
        <v>9</v>
      </c>
      <c r="AA82" s="44">
        <v>11</v>
      </c>
      <c r="AB82" s="44">
        <v>9</v>
      </c>
      <c r="AC82" s="44">
        <v>20</v>
      </c>
      <c r="AD82" s="44">
        <v>0</v>
      </c>
      <c r="AE82" s="44">
        <v>24</v>
      </c>
      <c r="AF82" s="44">
        <v>0</v>
      </c>
      <c r="AG82" s="44">
        <v>43</v>
      </c>
      <c r="AH82" s="44">
        <v>110</v>
      </c>
      <c r="AI82" s="44">
        <v>10</v>
      </c>
      <c r="AJ82" s="44">
        <v>24</v>
      </c>
      <c r="AK82" s="44">
        <v>14</v>
      </c>
      <c r="AL82" s="44">
        <v>21</v>
      </c>
      <c r="AM82" s="44">
        <v>3</v>
      </c>
      <c r="AN82" s="44">
        <v>108</v>
      </c>
      <c r="AO82" s="44">
        <v>0</v>
      </c>
      <c r="AP82" s="44">
        <v>50</v>
      </c>
      <c r="AQ82" s="44">
        <v>0</v>
      </c>
      <c r="AR82" s="44">
        <v>0</v>
      </c>
      <c r="AS82" s="44">
        <v>0</v>
      </c>
      <c r="AT82" s="44">
        <v>45</v>
      </c>
      <c r="AU82" s="44">
        <v>6</v>
      </c>
      <c r="AV82" s="44">
        <v>49</v>
      </c>
      <c r="AW82" s="44">
        <v>24</v>
      </c>
      <c r="AX82" s="44">
        <v>5</v>
      </c>
      <c r="AY82" s="44">
        <v>0</v>
      </c>
      <c r="AZ82" s="44">
        <v>30</v>
      </c>
      <c r="BA82" s="44">
        <v>24</v>
      </c>
      <c r="BB82" s="44">
        <v>72</v>
      </c>
      <c r="BC82" s="44">
        <v>34</v>
      </c>
      <c r="BD82" s="44">
        <v>4</v>
      </c>
      <c r="BE82" s="44">
        <v>94</v>
      </c>
      <c r="BF82" s="44">
        <v>6</v>
      </c>
      <c r="BG82" s="44">
        <v>78</v>
      </c>
      <c r="BH82" s="44">
        <v>147</v>
      </c>
      <c r="BI82" s="44">
        <v>3055</v>
      </c>
      <c r="BJ82" s="44">
        <v>5230</v>
      </c>
      <c r="BK82" s="44">
        <v>1</v>
      </c>
      <c r="BL82" s="44">
        <v>256</v>
      </c>
      <c r="BM82" s="44">
        <v>38</v>
      </c>
      <c r="BN82" s="44">
        <v>350</v>
      </c>
      <c r="BO82" s="44">
        <v>919</v>
      </c>
      <c r="BP82" s="44">
        <v>0</v>
      </c>
      <c r="BQ82" s="44">
        <v>371</v>
      </c>
      <c r="BR82" s="44">
        <v>1350</v>
      </c>
      <c r="BS82" s="44">
        <v>236</v>
      </c>
      <c r="BT82" s="44">
        <v>528</v>
      </c>
      <c r="BU82" s="44">
        <v>924</v>
      </c>
      <c r="BV82" s="44">
        <v>1112</v>
      </c>
      <c r="BW82" s="44">
        <v>0</v>
      </c>
      <c r="BX82" s="44">
        <v>1029</v>
      </c>
      <c r="BY82" s="44">
        <v>761</v>
      </c>
      <c r="BZ82" s="44">
        <v>12</v>
      </c>
      <c r="CA82" s="44">
        <v>641</v>
      </c>
      <c r="CB82" s="44">
        <v>65</v>
      </c>
      <c r="CC82" s="44">
        <v>242</v>
      </c>
      <c r="CD82" s="44">
        <v>626</v>
      </c>
      <c r="CE82" s="44">
        <v>175</v>
      </c>
      <c r="CF82" s="44">
        <v>153</v>
      </c>
      <c r="CG82" s="44">
        <v>145</v>
      </c>
      <c r="CH82" s="44">
        <v>57</v>
      </c>
      <c r="CI82" s="44">
        <v>664</v>
      </c>
      <c r="CJ82" s="44">
        <v>111</v>
      </c>
      <c r="CK82" s="44">
        <v>30</v>
      </c>
      <c r="CL82" s="44">
        <v>122</v>
      </c>
      <c r="CM82" s="44">
        <v>148</v>
      </c>
      <c r="CN82" s="44">
        <v>52</v>
      </c>
      <c r="CO82" s="44">
        <v>0</v>
      </c>
      <c r="CP82" s="44">
        <v>23</v>
      </c>
      <c r="CQ82" s="44">
        <v>192</v>
      </c>
      <c r="CR82" s="44">
        <v>1876</v>
      </c>
      <c r="CS82" s="44">
        <v>887</v>
      </c>
      <c r="CT82" s="44">
        <v>926</v>
      </c>
      <c r="CU82" s="44">
        <v>346</v>
      </c>
      <c r="CV82" s="44">
        <v>13</v>
      </c>
      <c r="CW82" s="44">
        <v>29</v>
      </c>
      <c r="CX82" s="44">
        <v>150</v>
      </c>
      <c r="CY82" s="44">
        <v>292</v>
      </c>
      <c r="CZ82" s="44">
        <v>0</v>
      </c>
      <c r="DA82" s="44">
        <v>51</v>
      </c>
      <c r="DB82" s="44">
        <v>372</v>
      </c>
      <c r="DC82" s="44">
        <v>0</v>
      </c>
      <c r="DD82" s="58">
        <v>25836</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1</v>
      </c>
      <c r="P84" s="44">
        <v>2</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2</v>
      </c>
      <c r="BF84" s="44">
        <v>0</v>
      </c>
      <c r="BG84" s="44">
        <v>10</v>
      </c>
      <c r="BH84" s="44">
        <v>0</v>
      </c>
      <c r="BI84" s="44">
        <v>0</v>
      </c>
      <c r="BJ84" s="44">
        <v>0</v>
      </c>
      <c r="BK84" s="44">
        <v>3</v>
      </c>
      <c r="BL84" s="44">
        <v>0</v>
      </c>
      <c r="BM84" s="44">
        <v>0</v>
      </c>
      <c r="BN84" s="44">
        <v>0</v>
      </c>
      <c r="BO84" s="44">
        <v>0</v>
      </c>
      <c r="BP84" s="44">
        <v>0</v>
      </c>
      <c r="BQ84" s="44">
        <v>0</v>
      </c>
      <c r="BR84" s="44">
        <v>0</v>
      </c>
      <c r="BS84" s="44">
        <v>0</v>
      </c>
      <c r="BT84" s="44">
        <v>5</v>
      </c>
      <c r="BU84" s="44">
        <v>73</v>
      </c>
      <c r="BV84" s="44">
        <v>0</v>
      </c>
      <c r="BW84" s="44">
        <v>0</v>
      </c>
      <c r="BX84" s="44">
        <v>100</v>
      </c>
      <c r="BY84" s="44">
        <v>168</v>
      </c>
      <c r="BZ84" s="44">
        <v>4</v>
      </c>
      <c r="CA84" s="44">
        <v>0</v>
      </c>
      <c r="CB84" s="44">
        <v>124</v>
      </c>
      <c r="CC84" s="44">
        <v>126</v>
      </c>
      <c r="CD84" s="44">
        <v>3</v>
      </c>
      <c r="CE84" s="44">
        <v>3</v>
      </c>
      <c r="CF84" s="44">
        <v>10</v>
      </c>
      <c r="CG84" s="44">
        <v>10</v>
      </c>
      <c r="CH84" s="44">
        <v>0</v>
      </c>
      <c r="CI84" s="44">
        <v>0</v>
      </c>
      <c r="CJ84" s="44">
        <v>0</v>
      </c>
      <c r="CK84" s="44">
        <v>0</v>
      </c>
      <c r="CL84" s="44">
        <v>0</v>
      </c>
      <c r="CM84" s="44">
        <v>0</v>
      </c>
      <c r="CN84" s="44">
        <v>0</v>
      </c>
      <c r="CO84" s="44">
        <v>0</v>
      </c>
      <c r="CP84" s="44">
        <v>32</v>
      </c>
      <c r="CQ84" s="44">
        <v>0</v>
      </c>
      <c r="CR84" s="44">
        <v>4</v>
      </c>
      <c r="CS84" s="44">
        <v>15</v>
      </c>
      <c r="CT84" s="44">
        <v>0</v>
      </c>
      <c r="CU84" s="44">
        <v>0</v>
      </c>
      <c r="CV84" s="44">
        <v>0</v>
      </c>
      <c r="CW84" s="44">
        <v>0</v>
      </c>
      <c r="CX84" s="44">
        <v>0</v>
      </c>
      <c r="CY84" s="44">
        <v>0</v>
      </c>
      <c r="CZ84" s="44">
        <v>0</v>
      </c>
      <c r="DA84" s="44">
        <v>0</v>
      </c>
      <c r="DB84" s="44">
        <v>0</v>
      </c>
      <c r="DC84" s="44">
        <v>0</v>
      </c>
      <c r="DD84" s="58">
        <v>697</v>
      </c>
    </row>
    <row r="85" spans="1:108" ht="17.5" x14ac:dyDescent="0.35">
      <c r="A85" s="16" t="s">
        <v>179</v>
      </c>
      <c r="B85" s="16" t="s">
        <v>180</v>
      </c>
      <c r="C85" s="44">
        <v>7</v>
      </c>
      <c r="D85" s="44">
        <v>2</v>
      </c>
      <c r="E85" s="44">
        <v>3</v>
      </c>
      <c r="F85" s="44">
        <v>2</v>
      </c>
      <c r="G85" s="44">
        <v>366</v>
      </c>
      <c r="H85" s="44">
        <v>0</v>
      </c>
      <c r="I85" s="44">
        <v>19</v>
      </c>
      <c r="J85" s="44">
        <v>7</v>
      </c>
      <c r="K85" s="44">
        <v>4</v>
      </c>
      <c r="L85" s="44">
        <v>3</v>
      </c>
      <c r="M85" s="44">
        <v>4</v>
      </c>
      <c r="N85" s="44">
        <v>4</v>
      </c>
      <c r="O85" s="44">
        <v>8</v>
      </c>
      <c r="P85" s="44">
        <v>13</v>
      </c>
      <c r="Q85" s="44">
        <v>4</v>
      </c>
      <c r="R85" s="44">
        <v>14</v>
      </c>
      <c r="S85" s="44">
        <v>2</v>
      </c>
      <c r="T85" s="44">
        <v>6</v>
      </c>
      <c r="U85" s="44">
        <v>7</v>
      </c>
      <c r="V85" s="44">
        <v>2</v>
      </c>
      <c r="W85" s="44">
        <v>3</v>
      </c>
      <c r="X85" s="44">
        <v>15</v>
      </c>
      <c r="Y85" s="44">
        <v>7</v>
      </c>
      <c r="Z85" s="44">
        <v>2</v>
      </c>
      <c r="AA85" s="44">
        <v>6</v>
      </c>
      <c r="AB85" s="44">
        <v>6</v>
      </c>
      <c r="AC85" s="44">
        <v>10</v>
      </c>
      <c r="AD85" s="44">
        <v>4</v>
      </c>
      <c r="AE85" s="44">
        <v>13</v>
      </c>
      <c r="AF85" s="44">
        <v>2</v>
      </c>
      <c r="AG85" s="44">
        <v>53</v>
      </c>
      <c r="AH85" s="44">
        <v>30</v>
      </c>
      <c r="AI85" s="44">
        <v>3</v>
      </c>
      <c r="AJ85" s="44">
        <v>5</v>
      </c>
      <c r="AK85" s="44">
        <v>5</v>
      </c>
      <c r="AL85" s="44">
        <v>4</v>
      </c>
      <c r="AM85" s="44">
        <v>3</v>
      </c>
      <c r="AN85" s="44">
        <v>16</v>
      </c>
      <c r="AO85" s="44">
        <v>48</v>
      </c>
      <c r="AP85" s="44">
        <v>17</v>
      </c>
      <c r="AQ85" s="44">
        <v>8</v>
      </c>
      <c r="AR85" s="44">
        <v>33</v>
      </c>
      <c r="AS85" s="44">
        <v>2</v>
      </c>
      <c r="AT85" s="44">
        <v>18</v>
      </c>
      <c r="AU85" s="44">
        <v>2</v>
      </c>
      <c r="AV85" s="44">
        <v>9</v>
      </c>
      <c r="AW85" s="44">
        <v>11</v>
      </c>
      <c r="AX85" s="44">
        <v>1</v>
      </c>
      <c r="AY85" s="44">
        <v>2</v>
      </c>
      <c r="AZ85" s="44">
        <v>10</v>
      </c>
      <c r="BA85" s="44">
        <v>23</v>
      </c>
      <c r="BB85" s="44">
        <v>8</v>
      </c>
      <c r="BC85" s="44">
        <v>16</v>
      </c>
      <c r="BD85" s="44">
        <v>3</v>
      </c>
      <c r="BE85" s="44">
        <v>15</v>
      </c>
      <c r="BF85" s="44">
        <v>0</v>
      </c>
      <c r="BG85" s="44">
        <v>495</v>
      </c>
      <c r="BH85" s="44">
        <v>124</v>
      </c>
      <c r="BI85" s="44">
        <v>903</v>
      </c>
      <c r="BJ85" s="44">
        <v>179</v>
      </c>
      <c r="BK85" s="44">
        <v>11</v>
      </c>
      <c r="BL85" s="44">
        <v>141</v>
      </c>
      <c r="BM85" s="44">
        <v>15</v>
      </c>
      <c r="BN85" s="44">
        <v>34</v>
      </c>
      <c r="BO85" s="44">
        <v>170</v>
      </c>
      <c r="BP85" s="44">
        <v>0</v>
      </c>
      <c r="BQ85" s="44">
        <v>62</v>
      </c>
      <c r="BR85" s="44">
        <v>131</v>
      </c>
      <c r="BS85" s="44">
        <v>31</v>
      </c>
      <c r="BT85" s="44">
        <v>220</v>
      </c>
      <c r="BU85" s="44">
        <v>181</v>
      </c>
      <c r="BV85" s="44">
        <v>290</v>
      </c>
      <c r="BW85" s="44">
        <v>216</v>
      </c>
      <c r="BX85" s="44">
        <v>1335</v>
      </c>
      <c r="BY85" s="44">
        <v>566</v>
      </c>
      <c r="BZ85" s="44">
        <v>241</v>
      </c>
      <c r="CA85" s="44">
        <v>528</v>
      </c>
      <c r="CB85" s="44">
        <v>409</v>
      </c>
      <c r="CC85" s="44">
        <v>55</v>
      </c>
      <c r="CD85" s="44">
        <v>887</v>
      </c>
      <c r="CE85" s="44">
        <v>342</v>
      </c>
      <c r="CF85" s="44">
        <v>354</v>
      </c>
      <c r="CG85" s="44">
        <v>80</v>
      </c>
      <c r="CH85" s="44">
        <v>62</v>
      </c>
      <c r="CI85" s="44">
        <v>101</v>
      </c>
      <c r="CJ85" s="44">
        <v>65</v>
      </c>
      <c r="CK85" s="44">
        <v>1</v>
      </c>
      <c r="CL85" s="44">
        <v>173</v>
      </c>
      <c r="CM85" s="44">
        <v>108</v>
      </c>
      <c r="CN85" s="44">
        <v>8</v>
      </c>
      <c r="CO85" s="44">
        <v>28</v>
      </c>
      <c r="CP85" s="44">
        <v>7</v>
      </c>
      <c r="CQ85" s="44">
        <v>182</v>
      </c>
      <c r="CR85" s="44">
        <v>2744</v>
      </c>
      <c r="CS85" s="44">
        <v>139</v>
      </c>
      <c r="CT85" s="44">
        <v>616</v>
      </c>
      <c r="CU85" s="44">
        <v>95</v>
      </c>
      <c r="CV85" s="44">
        <v>42</v>
      </c>
      <c r="CW85" s="44">
        <v>7</v>
      </c>
      <c r="CX85" s="44">
        <v>132</v>
      </c>
      <c r="CY85" s="44">
        <v>68</v>
      </c>
      <c r="CZ85" s="44">
        <v>122</v>
      </c>
      <c r="DA85" s="44">
        <v>6</v>
      </c>
      <c r="DB85" s="44">
        <v>59</v>
      </c>
      <c r="DC85" s="44">
        <v>0</v>
      </c>
      <c r="DD85" s="58">
        <v>13655</v>
      </c>
    </row>
    <row r="86" spans="1:108" ht="17.5" x14ac:dyDescent="0.35">
      <c r="A86" s="16" t="s">
        <v>181</v>
      </c>
      <c r="B86" s="16" t="s">
        <v>182</v>
      </c>
      <c r="C86" s="44">
        <v>35</v>
      </c>
      <c r="D86" s="44">
        <v>2</v>
      </c>
      <c r="E86" s="44">
        <v>2</v>
      </c>
      <c r="F86" s="44">
        <v>2</v>
      </c>
      <c r="G86" s="44">
        <v>60</v>
      </c>
      <c r="H86" s="44">
        <v>2</v>
      </c>
      <c r="I86" s="44">
        <v>4</v>
      </c>
      <c r="J86" s="44">
        <v>10</v>
      </c>
      <c r="K86" s="44">
        <v>7</v>
      </c>
      <c r="L86" s="44">
        <v>0</v>
      </c>
      <c r="M86" s="44">
        <v>6</v>
      </c>
      <c r="N86" s="44">
        <v>8</v>
      </c>
      <c r="O86" s="44">
        <v>19</v>
      </c>
      <c r="P86" s="44">
        <v>23</v>
      </c>
      <c r="Q86" s="44">
        <v>5</v>
      </c>
      <c r="R86" s="44">
        <v>27</v>
      </c>
      <c r="S86" s="44">
        <v>4</v>
      </c>
      <c r="T86" s="44">
        <v>13</v>
      </c>
      <c r="U86" s="44">
        <v>13</v>
      </c>
      <c r="V86" s="44">
        <v>3</v>
      </c>
      <c r="W86" s="44">
        <v>7</v>
      </c>
      <c r="X86" s="44">
        <v>31</v>
      </c>
      <c r="Y86" s="44">
        <v>8</v>
      </c>
      <c r="Z86" s="44">
        <v>3</v>
      </c>
      <c r="AA86" s="44">
        <v>13</v>
      </c>
      <c r="AB86" s="44">
        <v>12</v>
      </c>
      <c r="AC86" s="44">
        <v>18</v>
      </c>
      <c r="AD86" s="44">
        <v>6</v>
      </c>
      <c r="AE86" s="44">
        <v>21</v>
      </c>
      <c r="AF86" s="44">
        <v>2</v>
      </c>
      <c r="AG86" s="44">
        <v>99</v>
      </c>
      <c r="AH86" s="44">
        <v>57</v>
      </c>
      <c r="AI86" s="44">
        <v>4</v>
      </c>
      <c r="AJ86" s="44">
        <v>12</v>
      </c>
      <c r="AK86" s="44">
        <v>11</v>
      </c>
      <c r="AL86" s="44">
        <v>9</v>
      </c>
      <c r="AM86" s="44">
        <v>6</v>
      </c>
      <c r="AN86" s="44">
        <v>34</v>
      </c>
      <c r="AO86" s="44">
        <v>26</v>
      </c>
      <c r="AP86" s="44">
        <v>35</v>
      </c>
      <c r="AQ86" s="44">
        <v>10</v>
      </c>
      <c r="AR86" s="44">
        <v>60</v>
      </c>
      <c r="AS86" s="44">
        <v>2</v>
      </c>
      <c r="AT86" s="44">
        <v>34</v>
      </c>
      <c r="AU86" s="44">
        <v>3</v>
      </c>
      <c r="AV86" s="44">
        <v>15</v>
      </c>
      <c r="AW86" s="44">
        <v>21</v>
      </c>
      <c r="AX86" s="44">
        <v>1</v>
      </c>
      <c r="AY86" s="44">
        <v>4</v>
      </c>
      <c r="AZ86" s="44">
        <v>22</v>
      </c>
      <c r="BA86" s="44">
        <v>31</v>
      </c>
      <c r="BB86" s="44">
        <v>12</v>
      </c>
      <c r="BC86" s="44">
        <v>27</v>
      </c>
      <c r="BD86" s="44">
        <v>3</v>
      </c>
      <c r="BE86" s="44">
        <v>27</v>
      </c>
      <c r="BF86" s="44">
        <v>0</v>
      </c>
      <c r="BG86" s="44">
        <v>91</v>
      </c>
      <c r="BH86" s="44">
        <v>174</v>
      </c>
      <c r="BI86" s="44">
        <v>630</v>
      </c>
      <c r="BJ86" s="44">
        <v>365</v>
      </c>
      <c r="BK86" s="44">
        <v>25</v>
      </c>
      <c r="BL86" s="44">
        <v>131</v>
      </c>
      <c r="BM86" s="44">
        <v>12</v>
      </c>
      <c r="BN86" s="44">
        <v>8</v>
      </c>
      <c r="BO86" s="44">
        <v>60</v>
      </c>
      <c r="BP86" s="44">
        <v>43</v>
      </c>
      <c r="BQ86" s="44">
        <v>69</v>
      </c>
      <c r="BR86" s="44">
        <v>232</v>
      </c>
      <c r="BS86" s="44">
        <v>23</v>
      </c>
      <c r="BT86" s="44">
        <v>78</v>
      </c>
      <c r="BU86" s="44">
        <v>523</v>
      </c>
      <c r="BV86" s="44">
        <v>1430</v>
      </c>
      <c r="BW86" s="44">
        <v>44</v>
      </c>
      <c r="BX86" s="44">
        <v>1160</v>
      </c>
      <c r="BY86" s="44">
        <v>311</v>
      </c>
      <c r="BZ86" s="44">
        <v>71</v>
      </c>
      <c r="CA86" s="44">
        <v>159</v>
      </c>
      <c r="CB86" s="44">
        <v>0</v>
      </c>
      <c r="CC86" s="44">
        <v>78</v>
      </c>
      <c r="CD86" s="44">
        <v>174</v>
      </c>
      <c r="CE86" s="44">
        <v>549</v>
      </c>
      <c r="CF86" s="44">
        <v>398</v>
      </c>
      <c r="CG86" s="44">
        <v>97</v>
      </c>
      <c r="CH86" s="44">
        <v>39</v>
      </c>
      <c r="CI86" s="44">
        <v>82</v>
      </c>
      <c r="CJ86" s="44">
        <v>53</v>
      </c>
      <c r="CK86" s="44">
        <v>10</v>
      </c>
      <c r="CL86" s="44">
        <v>56</v>
      </c>
      <c r="CM86" s="44">
        <v>212</v>
      </c>
      <c r="CN86" s="44">
        <v>134</v>
      </c>
      <c r="CO86" s="44">
        <v>16</v>
      </c>
      <c r="CP86" s="44">
        <v>20</v>
      </c>
      <c r="CQ86" s="44">
        <v>141</v>
      </c>
      <c r="CR86" s="44">
        <v>224</v>
      </c>
      <c r="CS86" s="44">
        <v>149</v>
      </c>
      <c r="CT86" s="44">
        <v>420</v>
      </c>
      <c r="CU86" s="44">
        <v>181</v>
      </c>
      <c r="CV86" s="44">
        <v>83</v>
      </c>
      <c r="CW86" s="44">
        <v>27</v>
      </c>
      <c r="CX86" s="44">
        <v>109</v>
      </c>
      <c r="CY86" s="44">
        <v>21</v>
      </c>
      <c r="CZ86" s="44">
        <v>83</v>
      </c>
      <c r="DA86" s="44">
        <v>31</v>
      </c>
      <c r="DB86" s="44">
        <v>232</v>
      </c>
      <c r="DC86" s="44">
        <v>0</v>
      </c>
      <c r="DD86" s="58">
        <v>10189</v>
      </c>
    </row>
    <row r="87" spans="1:108" ht="17.5" x14ac:dyDescent="0.35">
      <c r="A87" s="16" t="s">
        <v>183</v>
      </c>
      <c r="B87" s="16" t="s">
        <v>184</v>
      </c>
      <c r="C87" s="44">
        <v>39</v>
      </c>
      <c r="D87" s="44">
        <v>0</v>
      </c>
      <c r="E87" s="44">
        <v>1</v>
      </c>
      <c r="F87" s="44">
        <v>5</v>
      </c>
      <c r="G87" s="44">
        <v>80</v>
      </c>
      <c r="H87" s="44">
        <v>6</v>
      </c>
      <c r="I87" s="44">
        <v>260</v>
      </c>
      <c r="J87" s="44">
        <v>27</v>
      </c>
      <c r="K87" s="44">
        <v>5</v>
      </c>
      <c r="L87" s="44">
        <v>0</v>
      </c>
      <c r="M87" s="44">
        <v>0</v>
      </c>
      <c r="N87" s="44">
        <v>13</v>
      </c>
      <c r="O87" s="44">
        <v>20</v>
      </c>
      <c r="P87" s="44">
        <v>10</v>
      </c>
      <c r="Q87" s="44">
        <v>3</v>
      </c>
      <c r="R87" s="44">
        <v>14</v>
      </c>
      <c r="S87" s="44">
        <v>0</v>
      </c>
      <c r="T87" s="44">
        <v>5</v>
      </c>
      <c r="U87" s="44">
        <v>0</v>
      </c>
      <c r="V87" s="44">
        <v>1</v>
      </c>
      <c r="W87" s="44">
        <v>3</v>
      </c>
      <c r="X87" s="44">
        <v>136</v>
      </c>
      <c r="Y87" s="44">
        <v>8</v>
      </c>
      <c r="Z87" s="44">
        <v>0</v>
      </c>
      <c r="AA87" s="44">
        <v>4</v>
      </c>
      <c r="AB87" s="44">
        <v>6</v>
      </c>
      <c r="AC87" s="44">
        <v>3</v>
      </c>
      <c r="AD87" s="44">
        <v>13</v>
      </c>
      <c r="AE87" s="44">
        <v>92</v>
      </c>
      <c r="AF87" s="44">
        <v>12</v>
      </c>
      <c r="AG87" s="44">
        <v>19</v>
      </c>
      <c r="AH87" s="44">
        <v>13</v>
      </c>
      <c r="AI87" s="44">
        <v>2</v>
      </c>
      <c r="AJ87" s="44">
        <v>1</v>
      </c>
      <c r="AK87" s="44">
        <v>13</v>
      </c>
      <c r="AL87" s="44">
        <v>12</v>
      </c>
      <c r="AM87" s="44">
        <v>13</v>
      </c>
      <c r="AN87" s="44">
        <v>19</v>
      </c>
      <c r="AO87" s="44">
        <v>87</v>
      </c>
      <c r="AP87" s="44">
        <v>8</v>
      </c>
      <c r="AQ87" s="44">
        <v>32</v>
      </c>
      <c r="AR87" s="44">
        <v>24</v>
      </c>
      <c r="AS87" s="44">
        <v>0</v>
      </c>
      <c r="AT87" s="44">
        <v>56</v>
      </c>
      <c r="AU87" s="44">
        <v>15</v>
      </c>
      <c r="AV87" s="44">
        <v>8</v>
      </c>
      <c r="AW87" s="44">
        <v>11</v>
      </c>
      <c r="AX87" s="44">
        <v>0</v>
      </c>
      <c r="AY87" s="44">
        <v>3</v>
      </c>
      <c r="AZ87" s="44">
        <v>0</v>
      </c>
      <c r="BA87" s="44">
        <v>29</v>
      </c>
      <c r="BB87" s="44">
        <v>74</v>
      </c>
      <c r="BC87" s="44">
        <v>4</v>
      </c>
      <c r="BD87" s="44">
        <v>5</v>
      </c>
      <c r="BE87" s="44">
        <v>65</v>
      </c>
      <c r="BF87" s="44">
        <v>0</v>
      </c>
      <c r="BG87" s="44">
        <v>72</v>
      </c>
      <c r="BH87" s="44">
        <v>181</v>
      </c>
      <c r="BI87" s="44">
        <v>2095</v>
      </c>
      <c r="BJ87" s="44">
        <v>1723</v>
      </c>
      <c r="BK87" s="44">
        <v>38</v>
      </c>
      <c r="BL87" s="44">
        <v>526</v>
      </c>
      <c r="BM87" s="44">
        <v>10</v>
      </c>
      <c r="BN87" s="44">
        <v>66</v>
      </c>
      <c r="BO87" s="44">
        <v>899</v>
      </c>
      <c r="BP87" s="44">
        <v>149</v>
      </c>
      <c r="BQ87" s="44">
        <v>97</v>
      </c>
      <c r="BR87" s="44">
        <v>105</v>
      </c>
      <c r="BS87" s="44">
        <v>144</v>
      </c>
      <c r="BT87" s="44">
        <v>136</v>
      </c>
      <c r="BU87" s="44">
        <v>882</v>
      </c>
      <c r="BV87" s="44">
        <v>484</v>
      </c>
      <c r="BW87" s="44">
        <v>214</v>
      </c>
      <c r="BX87" s="44">
        <v>4402</v>
      </c>
      <c r="BY87" s="44">
        <v>610</v>
      </c>
      <c r="BZ87" s="44">
        <v>92</v>
      </c>
      <c r="CA87" s="44">
        <v>963</v>
      </c>
      <c r="CB87" s="44">
        <v>0</v>
      </c>
      <c r="CC87" s="44">
        <v>11</v>
      </c>
      <c r="CD87" s="44">
        <v>245</v>
      </c>
      <c r="CE87" s="44">
        <v>57</v>
      </c>
      <c r="CF87" s="44">
        <v>2376</v>
      </c>
      <c r="CG87" s="44">
        <v>80</v>
      </c>
      <c r="CH87" s="44">
        <v>334</v>
      </c>
      <c r="CI87" s="44">
        <v>206</v>
      </c>
      <c r="CJ87" s="44">
        <v>180</v>
      </c>
      <c r="CK87" s="44">
        <v>2</v>
      </c>
      <c r="CL87" s="44">
        <v>72</v>
      </c>
      <c r="CM87" s="44">
        <v>199</v>
      </c>
      <c r="CN87" s="44">
        <v>22</v>
      </c>
      <c r="CO87" s="44">
        <v>6</v>
      </c>
      <c r="CP87" s="44">
        <v>21</v>
      </c>
      <c r="CQ87" s="44">
        <v>170</v>
      </c>
      <c r="CR87" s="44">
        <v>801</v>
      </c>
      <c r="CS87" s="44">
        <v>598</v>
      </c>
      <c r="CT87" s="44">
        <v>15</v>
      </c>
      <c r="CU87" s="44">
        <v>125</v>
      </c>
      <c r="CV87" s="44">
        <v>49</v>
      </c>
      <c r="CW87" s="44">
        <v>65</v>
      </c>
      <c r="CX87" s="44">
        <v>397</v>
      </c>
      <c r="CY87" s="44">
        <v>191</v>
      </c>
      <c r="CZ87" s="44">
        <v>10</v>
      </c>
      <c r="DA87" s="44">
        <v>12</v>
      </c>
      <c r="DB87" s="44">
        <v>36</v>
      </c>
      <c r="DC87" s="44">
        <v>0</v>
      </c>
      <c r="DD87" s="58">
        <v>21447</v>
      </c>
    </row>
    <row r="88" spans="1:108" ht="17.5" x14ac:dyDescent="0.35">
      <c r="A88" s="16" t="s">
        <v>185</v>
      </c>
      <c r="B88" s="16" t="s">
        <v>186</v>
      </c>
      <c r="C88" s="44">
        <v>2</v>
      </c>
      <c r="D88" s="44">
        <v>0</v>
      </c>
      <c r="E88" s="44">
        <v>0</v>
      </c>
      <c r="F88" s="44">
        <v>2</v>
      </c>
      <c r="G88" s="44">
        <v>121</v>
      </c>
      <c r="H88" s="44">
        <v>9</v>
      </c>
      <c r="I88" s="44">
        <v>9</v>
      </c>
      <c r="J88" s="44">
        <v>20</v>
      </c>
      <c r="K88" s="44">
        <v>17</v>
      </c>
      <c r="L88" s="44">
        <v>2</v>
      </c>
      <c r="M88" s="44">
        <v>9</v>
      </c>
      <c r="N88" s="44">
        <v>18</v>
      </c>
      <c r="O88" s="44">
        <v>28</v>
      </c>
      <c r="P88" s="44">
        <v>36</v>
      </c>
      <c r="Q88" s="44">
        <v>9</v>
      </c>
      <c r="R88" s="44">
        <v>35</v>
      </c>
      <c r="S88" s="44">
        <v>12</v>
      </c>
      <c r="T88" s="44">
        <v>26</v>
      </c>
      <c r="U88" s="44">
        <v>24</v>
      </c>
      <c r="V88" s="44">
        <v>4</v>
      </c>
      <c r="W88" s="44">
        <v>13</v>
      </c>
      <c r="X88" s="44">
        <v>53</v>
      </c>
      <c r="Y88" s="44">
        <v>54</v>
      </c>
      <c r="Z88" s="44">
        <v>10</v>
      </c>
      <c r="AA88" s="44">
        <v>18</v>
      </c>
      <c r="AB88" s="44">
        <v>17</v>
      </c>
      <c r="AC88" s="44">
        <v>28</v>
      </c>
      <c r="AD88" s="44">
        <v>4</v>
      </c>
      <c r="AE88" s="44">
        <v>31</v>
      </c>
      <c r="AF88" s="44">
        <v>3</v>
      </c>
      <c r="AG88" s="44">
        <v>154</v>
      </c>
      <c r="AH88" s="44">
        <v>102</v>
      </c>
      <c r="AI88" s="44">
        <v>14</v>
      </c>
      <c r="AJ88" s="44">
        <v>23</v>
      </c>
      <c r="AK88" s="44">
        <v>20</v>
      </c>
      <c r="AL88" s="44">
        <v>24</v>
      </c>
      <c r="AM88" s="44">
        <v>9</v>
      </c>
      <c r="AN88" s="44">
        <v>94</v>
      </c>
      <c r="AO88" s="44">
        <v>164</v>
      </c>
      <c r="AP88" s="44">
        <v>41</v>
      </c>
      <c r="AQ88" s="44">
        <v>21</v>
      </c>
      <c r="AR88" s="44">
        <v>101</v>
      </c>
      <c r="AS88" s="44">
        <v>7</v>
      </c>
      <c r="AT88" s="44">
        <v>145</v>
      </c>
      <c r="AU88" s="44">
        <v>5</v>
      </c>
      <c r="AV88" s="44">
        <v>31</v>
      </c>
      <c r="AW88" s="44">
        <v>33</v>
      </c>
      <c r="AX88" s="44">
        <v>5</v>
      </c>
      <c r="AY88" s="44">
        <v>17</v>
      </c>
      <c r="AZ88" s="44">
        <v>38</v>
      </c>
      <c r="BA88" s="44">
        <v>180</v>
      </c>
      <c r="BB88" s="44">
        <v>23</v>
      </c>
      <c r="BC88" s="44">
        <v>35</v>
      </c>
      <c r="BD88" s="44">
        <v>1</v>
      </c>
      <c r="BE88" s="44">
        <v>99</v>
      </c>
      <c r="BF88" s="44">
        <v>0</v>
      </c>
      <c r="BG88" s="44">
        <v>2019</v>
      </c>
      <c r="BH88" s="44">
        <v>243</v>
      </c>
      <c r="BI88" s="44">
        <v>124</v>
      </c>
      <c r="BJ88" s="44">
        <v>434</v>
      </c>
      <c r="BK88" s="44">
        <v>10</v>
      </c>
      <c r="BL88" s="44">
        <v>105</v>
      </c>
      <c r="BM88" s="44">
        <v>14</v>
      </c>
      <c r="BN88" s="44">
        <v>10</v>
      </c>
      <c r="BO88" s="44">
        <v>46</v>
      </c>
      <c r="BP88" s="44">
        <v>0</v>
      </c>
      <c r="BQ88" s="44">
        <v>129</v>
      </c>
      <c r="BR88" s="44">
        <v>0</v>
      </c>
      <c r="BS88" s="44">
        <v>4</v>
      </c>
      <c r="BT88" s="44">
        <v>124</v>
      </c>
      <c r="BU88" s="44">
        <v>4</v>
      </c>
      <c r="BV88" s="44">
        <v>13</v>
      </c>
      <c r="BW88" s="44">
        <v>4</v>
      </c>
      <c r="BX88" s="44">
        <v>852</v>
      </c>
      <c r="BY88" s="44">
        <v>546</v>
      </c>
      <c r="BZ88" s="44">
        <v>69</v>
      </c>
      <c r="CA88" s="44">
        <v>0</v>
      </c>
      <c r="CB88" s="44">
        <v>1069</v>
      </c>
      <c r="CC88" s="44">
        <v>26</v>
      </c>
      <c r="CD88" s="44">
        <v>173</v>
      </c>
      <c r="CE88" s="44">
        <v>3</v>
      </c>
      <c r="CF88" s="44">
        <v>225</v>
      </c>
      <c r="CG88" s="44">
        <v>5586</v>
      </c>
      <c r="CH88" s="44">
        <v>53</v>
      </c>
      <c r="CI88" s="44">
        <v>0</v>
      </c>
      <c r="CJ88" s="44">
        <v>77</v>
      </c>
      <c r="CK88" s="44">
        <v>0</v>
      </c>
      <c r="CL88" s="44">
        <v>7</v>
      </c>
      <c r="CM88" s="44">
        <v>0</v>
      </c>
      <c r="CN88" s="44">
        <v>216</v>
      </c>
      <c r="CO88" s="44">
        <v>2</v>
      </c>
      <c r="CP88" s="44">
        <v>3</v>
      </c>
      <c r="CQ88" s="44">
        <v>179</v>
      </c>
      <c r="CR88" s="44">
        <v>610</v>
      </c>
      <c r="CS88" s="44">
        <v>92</v>
      </c>
      <c r="CT88" s="44">
        <v>550</v>
      </c>
      <c r="CU88" s="44">
        <v>36</v>
      </c>
      <c r="CV88" s="44">
        <v>63</v>
      </c>
      <c r="CW88" s="44">
        <v>3</v>
      </c>
      <c r="CX88" s="44">
        <v>1</v>
      </c>
      <c r="CY88" s="44">
        <v>45</v>
      </c>
      <c r="CZ88" s="44">
        <v>0</v>
      </c>
      <c r="DA88" s="44">
        <v>0</v>
      </c>
      <c r="DB88" s="44">
        <v>3</v>
      </c>
      <c r="DC88" s="44">
        <v>0</v>
      </c>
      <c r="DD88" s="58">
        <v>15772</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5</v>
      </c>
      <c r="BZ89" s="44">
        <v>0</v>
      </c>
      <c r="CA89" s="44">
        <v>0</v>
      </c>
      <c r="CB89" s="44">
        <v>0</v>
      </c>
      <c r="CC89" s="44">
        <v>0</v>
      </c>
      <c r="CD89" s="44">
        <v>0</v>
      </c>
      <c r="CE89" s="44">
        <v>0</v>
      </c>
      <c r="CF89" s="44">
        <v>0</v>
      </c>
      <c r="CG89" s="44">
        <v>0</v>
      </c>
      <c r="CH89" s="44">
        <v>953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958</v>
      </c>
    </row>
    <row r="90" spans="1:108" ht="17.5" x14ac:dyDescent="0.35">
      <c r="A90" s="16" t="s">
        <v>189</v>
      </c>
      <c r="B90" s="16" t="s">
        <v>190</v>
      </c>
      <c r="C90" s="44">
        <v>141</v>
      </c>
      <c r="D90" s="44">
        <v>2</v>
      </c>
      <c r="E90" s="44">
        <v>3</v>
      </c>
      <c r="F90" s="44">
        <v>0</v>
      </c>
      <c r="G90" s="44">
        <v>3</v>
      </c>
      <c r="H90" s="44">
        <v>5</v>
      </c>
      <c r="I90" s="44">
        <v>2</v>
      </c>
      <c r="J90" s="44">
        <v>49</v>
      </c>
      <c r="K90" s="44">
        <v>94</v>
      </c>
      <c r="L90" s="44">
        <v>4</v>
      </c>
      <c r="M90" s="44">
        <v>40</v>
      </c>
      <c r="N90" s="44">
        <v>332</v>
      </c>
      <c r="O90" s="44">
        <v>94</v>
      </c>
      <c r="P90" s="44">
        <v>361</v>
      </c>
      <c r="Q90" s="44">
        <v>24</v>
      </c>
      <c r="R90" s="44">
        <v>413</v>
      </c>
      <c r="S90" s="44">
        <v>61</v>
      </c>
      <c r="T90" s="44">
        <v>55</v>
      </c>
      <c r="U90" s="44">
        <v>33</v>
      </c>
      <c r="V90" s="44">
        <v>9</v>
      </c>
      <c r="W90" s="44">
        <v>32</v>
      </c>
      <c r="X90" s="44">
        <v>41</v>
      </c>
      <c r="Y90" s="44">
        <v>64</v>
      </c>
      <c r="Z90" s="44">
        <v>17</v>
      </c>
      <c r="AA90" s="44">
        <v>50</v>
      </c>
      <c r="AB90" s="44">
        <v>181</v>
      </c>
      <c r="AC90" s="44">
        <v>73</v>
      </c>
      <c r="AD90" s="44">
        <v>6</v>
      </c>
      <c r="AE90" s="44">
        <v>19</v>
      </c>
      <c r="AF90" s="44">
        <v>12</v>
      </c>
      <c r="AG90" s="44">
        <v>283</v>
      </c>
      <c r="AH90" s="44">
        <v>113</v>
      </c>
      <c r="AI90" s="44">
        <v>25</v>
      </c>
      <c r="AJ90" s="44">
        <v>33</v>
      </c>
      <c r="AK90" s="44">
        <v>6</v>
      </c>
      <c r="AL90" s="44">
        <v>10</v>
      </c>
      <c r="AM90" s="44">
        <v>7</v>
      </c>
      <c r="AN90" s="44">
        <v>66</v>
      </c>
      <c r="AO90" s="44">
        <v>133</v>
      </c>
      <c r="AP90" s="44">
        <v>68</v>
      </c>
      <c r="AQ90" s="44">
        <v>203</v>
      </c>
      <c r="AR90" s="44">
        <v>415</v>
      </c>
      <c r="AS90" s="44">
        <v>9</v>
      </c>
      <c r="AT90" s="44">
        <v>22</v>
      </c>
      <c r="AU90" s="44">
        <v>7</v>
      </c>
      <c r="AV90" s="44">
        <v>86</v>
      </c>
      <c r="AW90" s="44">
        <v>70</v>
      </c>
      <c r="AX90" s="44">
        <v>1</v>
      </c>
      <c r="AY90" s="44">
        <v>3</v>
      </c>
      <c r="AZ90" s="44">
        <v>91</v>
      </c>
      <c r="BA90" s="44">
        <v>99</v>
      </c>
      <c r="BB90" s="44">
        <v>58</v>
      </c>
      <c r="BC90" s="44">
        <v>15</v>
      </c>
      <c r="BD90" s="44">
        <v>1</v>
      </c>
      <c r="BE90" s="44">
        <v>14</v>
      </c>
      <c r="BF90" s="44">
        <v>0</v>
      </c>
      <c r="BG90" s="44">
        <v>394</v>
      </c>
      <c r="BH90" s="44">
        <v>1570</v>
      </c>
      <c r="BI90" s="44">
        <v>2346</v>
      </c>
      <c r="BJ90" s="44">
        <v>2362</v>
      </c>
      <c r="BK90" s="44">
        <v>51</v>
      </c>
      <c r="BL90" s="44">
        <v>97</v>
      </c>
      <c r="BM90" s="44">
        <v>69</v>
      </c>
      <c r="BN90" s="44">
        <v>102</v>
      </c>
      <c r="BO90" s="44">
        <v>68</v>
      </c>
      <c r="BP90" s="44">
        <v>115</v>
      </c>
      <c r="BQ90" s="44">
        <v>225</v>
      </c>
      <c r="BR90" s="44">
        <v>286</v>
      </c>
      <c r="BS90" s="44">
        <v>662</v>
      </c>
      <c r="BT90" s="44">
        <v>1281</v>
      </c>
      <c r="BU90" s="44">
        <v>1365</v>
      </c>
      <c r="BV90" s="44">
        <v>515</v>
      </c>
      <c r="BW90" s="44">
        <v>50</v>
      </c>
      <c r="BX90" s="44">
        <v>1402</v>
      </c>
      <c r="BY90" s="44">
        <v>760</v>
      </c>
      <c r="BZ90" s="44">
        <v>151</v>
      </c>
      <c r="CA90" s="44">
        <v>95</v>
      </c>
      <c r="CB90" s="44">
        <v>215</v>
      </c>
      <c r="CC90" s="44">
        <v>254</v>
      </c>
      <c r="CD90" s="44">
        <v>211</v>
      </c>
      <c r="CE90" s="44">
        <v>90</v>
      </c>
      <c r="CF90" s="44">
        <v>185</v>
      </c>
      <c r="CG90" s="44">
        <v>45</v>
      </c>
      <c r="CH90" s="44">
        <v>97</v>
      </c>
      <c r="CI90" s="44">
        <v>222</v>
      </c>
      <c r="CJ90" s="44">
        <v>155</v>
      </c>
      <c r="CK90" s="44">
        <v>8</v>
      </c>
      <c r="CL90" s="44">
        <v>77</v>
      </c>
      <c r="CM90" s="44">
        <v>187</v>
      </c>
      <c r="CN90" s="44">
        <v>400</v>
      </c>
      <c r="CO90" s="44">
        <v>16</v>
      </c>
      <c r="CP90" s="44">
        <v>54</v>
      </c>
      <c r="CQ90" s="44">
        <v>338</v>
      </c>
      <c r="CR90" s="44">
        <v>877</v>
      </c>
      <c r="CS90" s="44">
        <v>327</v>
      </c>
      <c r="CT90" s="44">
        <v>264</v>
      </c>
      <c r="CU90" s="44">
        <v>108</v>
      </c>
      <c r="CV90" s="44">
        <v>342</v>
      </c>
      <c r="CW90" s="44">
        <v>53</v>
      </c>
      <c r="CX90" s="44">
        <v>236</v>
      </c>
      <c r="CY90" s="44">
        <v>204</v>
      </c>
      <c r="CZ90" s="44">
        <v>236</v>
      </c>
      <c r="DA90" s="44">
        <v>9</v>
      </c>
      <c r="DB90" s="44">
        <v>245</v>
      </c>
      <c r="DC90" s="44">
        <v>0</v>
      </c>
      <c r="DD90" s="58">
        <v>23479</v>
      </c>
    </row>
    <row r="91" spans="1:108" ht="17.5" x14ac:dyDescent="0.35">
      <c r="A91" s="32" t="s">
        <v>191</v>
      </c>
      <c r="B91" s="32" t="s">
        <v>192</v>
      </c>
      <c r="C91" s="59">
        <v>7</v>
      </c>
      <c r="D91" s="59">
        <v>0</v>
      </c>
      <c r="E91" s="59">
        <v>3</v>
      </c>
      <c r="F91" s="59">
        <v>0</v>
      </c>
      <c r="G91" s="59">
        <v>33</v>
      </c>
      <c r="H91" s="59">
        <v>2</v>
      </c>
      <c r="I91" s="59">
        <v>2</v>
      </c>
      <c r="J91" s="59">
        <v>3</v>
      </c>
      <c r="K91" s="59">
        <v>1</v>
      </c>
      <c r="L91" s="59">
        <v>0</v>
      </c>
      <c r="M91" s="59">
        <v>2</v>
      </c>
      <c r="N91" s="59">
        <v>2</v>
      </c>
      <c r="O91" s="59">
        <v>24</v>
      </c>
      <c r="P91" s="59">
        <v>27</v>
      </c>
      <c r="Q91" s="59">
        <v>6</v>
      </c>
      <c r="R91" s="59">
        <v>8</v>
      </c>
      <c r="S91" s="59">
        <v>3</v>
      </c>
      <c r="T91" s="59">
        <v>3</v>
      </c>
      <c r="U91" s="59">
        <v>3</v>
      </c>
      <c r="V91" s="59">
        <v>3</v>
      </c>
      <c r="W91" s="59">
        <v>2</v>
      </c>
      <c r="X91" s="59">
        <v>90</v>
      </c>
      <c r="Y91" s="59">
        <v>8</v>
      </c>
      <c r="Z91" s="59">
        <v>2</v>
      </c>
      <c r="AA91" s="59">
        <v>2</v>
      </c>
      <c r="AB91" s="59">
        <v>4</v>
      </c>
      <c r="AC91" s="59">
        <v>3</v>
      </c>
      <c r="AD91" s="59">
        <v>0</v>
      </c>
      <c r="AE91" s="59">
        <v>6</v>
      </c>
      <c r="AF91" s="59">
        <v>3</v>
      </c>
      <c r="AG91" s="59">
        <v>26</v>
      </c>
      <c r="AH91" s="59">
        <v>10</v>
      </c>
      <c r="AI91" s="59">
        <v>2</v>
      </c>
      <c r="AJ91" s="59">
        <v>3</v>
      </c>
      <c r="AK91" s="59">
        <v>3</v>
      </c>
      <c r="AL91" s="59">
        <v>5</v>
      </c>
      <c r="AM91" s="59">
        <v>2</v>
      </c>
      <c r="AN91" s="59">
        <v>15</v>
      </c>
      <c r="AO91" s="59">
        <v>29</v>
      </c>
      <c r="AP91" s="59">
        <v>12</v>
      </c>
      <c r="AQ91" s="59">
        <v>2</v>
      </c>
      <c r="AR91" s="59">
        <v>19</v>
      </c>
      <c r="AS91" s="59">
        <v>3</v>
      </c>
      <c r="AT91" s="59">
        <v>21</v>
      </c>
      <c r="AU91" s="59">
        <v>0</v>
      </c>
      <c r="AV91" s="59">
        <v>18</v>
      </c>
      <c r="AW91" s="59">
        <v>12</v>
      </c>
      <c r="AX91" s="59">
        <v>0</v>
      </c>
      <c r="AY91" s="59">
        <v>2</v>
      </c>
      <c r="AZ91" s="59">
        <v>5</v>
      </c>
      <c r="BA91" s="59">
        <v>14</v>
      </c>
      <c r="BB91" s="59">
        <v>3</v>
      </c>
      <c r="BC91" s="59">
        <v>5</v>
      </c>
      <c r="BD91" s="59">
        <v>5</v>
      </c>
      <c r="BE91" s="59">
        <v>101</v>
      </c>
      <c r="BF91" s="59">
        <v>0</v>
      </c>
      <c r="BG91" s="59">
        <v>96</v>
      </c>
      <c r="BH91" s="59">
        <v>25</v>
      </c>
      <c r="BI91" s="59">
        <v>1071</v>
      </c>
      <c r="BJ91" s="59">
        <v>220</v>
      </c>
      <c r="BK91" s="59">
        <v>58</v>
      </c>
      <c r="BL91" s="59">
        <v>177</v>
      </c>
      <c r="BM91" s="59">
        <v>3</v>
      </c>
      <c r="BN91" s="59">
        <v>2</v>
      </c>
      <c r="BO91" s="59">
        <v>21</v>
      </c>
      <c r="BP91" s="59">
        <v>0</v>
      </c>
      <c r="BQ91" s="59">
        <v>25</v>
      </c>
      <c r="BR91" s="59">
        <v>98</v>
      </c>
      <c r="BS91" s="59">
        <v>16</v>
      </c>
      <c r="BT91" s="59">
        <v>669</v>
      </c>
      <c r="BU91" s="59">
        <v>69</v>
      </c>
      <c r="BV91" s="59">
        <v>12</v>
      </c>
      <c r="BW91" s="59">
        <v>52</v>
      </c>
      <c r="BX91" s="59">
        <v>393</v>
      </c>
      <c r="BY91" s="59">
        <v>328</v>
      </c>
      <c r="BZ91" s="59">
        <v>74</v>
      </c>
      <c r="CA91" s="59">
        <v>21</v>
      </c>
      <c r="CB91" s="59">
        <v>0</v>
      </c>
      <c r="CC91" s="59">
        <v>40</v>
      </c>
      <c r="CD91" s="59">
        <v>8</v>
      </c>
      <c r="CE91" s="59">
        <v>15</v>
      </c>
      <c r="CF91" s="59">
        <v>18</v>
      </c>
      <c r="CG91" s="59">
        <v>30</v>
      </c>
      <c r="CH91" s="59">
        <v>401</v>
      </c>
      <c r="CI91" s="59">
        <v>1553</v>
      </c>
      <c r="CJ91" s="59">
        <v>2049</v>
      </c>
      <c r="CK91" s="59">
        <v>0</v>
      </c>
      <c r="CL91" s="59">
        <v>5</v>
      </c>
      <c r="CM91" s="59">
        <v>0</v>
      </c>
      <c r="CN91" s="59">
        <v>42</v>
      </c>
      <c r="CO91" s="59">
        <v>8</v>
      </c>
      <c r="CP91" s="59">
        <v>10</v>
      </c>
      <c r="CQ91" s="59">
        <v>348</v>
      </c>
      <c r="CR91" s="59">
        <v>457</v>
      </c>
      <c r="CS91" s="59">
        <v>160</v>
      </c>
      <c r="CT91" s="59">
        <v>45</v>
      </c>
      <c r="CU91" s="59">
        <v>32</v>
      </c>
      <c r="CV91" s="59">
        <v>119</v>
      </c>
      <c r="CW91" s="59">
        <v>23</v>
      </c>
      <c r="CX91" s="59">
        <v>1</v>
      </c>
      <c r="CY91" s="59">
        <v>66</v>
      </c>
      <c r="CZ91" s="59">
        <v>218</v>
      </c>
      <c r="DA91" s="59">
        <v>4</v>
      </c>
      <c r="DB91" s="59">
        <v>7</v>
      </c>
      <c r="DC91" s="59">
        <v>0</v>
      </c>
      <c r="DD91" s="60">
        <v>9658</v>
      </c>
    </row>
    <row r="92" spans="1:108" ht="17.5" x14ac:dyDescent="0.35">
      <c r="A92" s="16" t="s">
        <v>193</v>
      </c>
      <c r="B92" s="16" t="s">
        <v>194</v>
      </c>
      <c r="C92" s="44">
        <v>118</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29</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163</v>
      </c>
    </row>
    <row r="93" spans="1:108" ht="17.5" x14ac:dyDescent="0.35">
      <c r="A93" s="16" t="s">
        <v>195</v>
      </c>
      <c r="B93" s="16" t="s">
        <v>196</v>
      </c>
      <c r="C93" s="44">
        <v>221</v>
      </c>
      <c r="D93" s="44">
        <v>8</v>
      </c>
      <c r="E93" s="44">
        <v>8</v>
      </c>
      <c r="F93" s="44">
        <v>19</v>
      </c>
      <c r="G93" s="44">
        <v>128</v>
      </c>
      <c r="H93" s="44">
        <v>95</v>
      </c>
      <c r="I93" s="44">
        <v>239</v>
      </c>
      <c r="J93" s="44">
        <v>51</v>
      </c>
      <c r="K93" s="44">
        <v>26</v>
      </c>
      <c r="L93" s="44">
        <v>2</v>
      </c>
      <c r="M93" s="44">
        <v>22</v>
      </c>
      <c r="N93" s="44">
        <v>29</v>
      </c>
      <c r="O93" s="44">
        <v>51</v>
      </c>
      <c r="P93" s="44">
        <v>64</v>
      </c>
      <c r="Q93" s="44">
        <v>14</v>
      </c>
      <c r="R93" s="44">
        <v>34</v>
      </c>
      <c r="S93" s="44">
        <v>34</v>
      </c>
      <c r="T93" s="44">
        <v>26</v>
      </c>
      <c r="U93" s="44">
        <v>10</v>
      </c>
      <c r="V93" s="44">
        <v>3</v>
      </c>
      <c r="W93" s="44">
        <v>49</v>
      </c>
      <c r="X93" s="44">
        <v>65</v>
      </c>
      <c r="Y93" s="44">
        <v>128</v>
      </c>
      <c r="Z93" s="44">
        <v>25</v>
      </c>
      <c r="AA93" s="44">
        <v>27</v>
      </c>
      <c r="AB93" s="44">
        <v>35</v>
      </c>
      <c r="AC93" s="44">
        <v>40</v>
      </c>
      <c r="AD93" s="44">
        <v>25</v>
      </c>
      <c r="AE93" s="44">
        <v>28</v>
      </c>
      <c r="AF93" s="44">
        <v>13</v>
      </c>
      <c r="AG93" s="44">
        <v>39</v>
      </c>
      <c r="AH93" s="44">
        <v>111</v>
      </c>
      <c r="AI93" s="44">
        <v>55</v>
      </c>
      <c r="AJ93" s="44">
        <v>60</v>
      </c>
      <c r="AK93" s="44">
        <v>47</v>
      </c>
      <c r="AL93" s="44">
        <v>25</v>
      </c>
      <c r="AM93" s="44">
        <v>5</v>
      </c>
      <c r="AN93" s="44">
        <v>185</v>
      </c>
      <c r="AO93" s="44">
        <v>92</v>
      </c>
      <c r="AP93" s="44">
        <v>62</v>
      </c>
      <c r="AQ93" s="44">
        <v>87</v>
      </c>
      <c r="AR93" s="44">
        <v>139</v>
      </c>
      <c r="AS93" s="44">
        <v>11</v>
      </c>
      <c r="AT93" s="44">
        <v>34</v>
      </c>
      <c r="AU93" s="44">
        <v>9</v>
      </c>
      <c r="AV93" s="44">
        <v>43</v>
      </c>
      <c r="AW93" s="44">
        <v>31</v>
      </c>
      <c r="AX93" s="44">
        <v>4</v>
      </c>
      <c r="AY93" s="44">
        <v>6</v>
      </c>
      <c r="AZ93" s="44">
        <v>56</v>
      </c>
      <c r="BA93" s="44">
        <v>52</v>
      </c>
      <c r="BB93" s="44">
        <v>24</v>
      </c>
      <c r="BC93" s="44">
        <v>49</v>
      </c>
      <c r="BD93" s="44">
        <v>26</v>
      </c>
      <c r="BE93" s="44">
        <v>333</v>
      </c>
      <c r="BF93" s="44">
        <v>21</v>
      </c>
      <c r="BG93" s="44">
        <v>2628</v>
      </c>
      <c r="BH93" s="44">
        <v>270</v>
      </c>
      <c r="BI93" s="44">
        <v>1128</v>
      </c>
      <c r="BJ93" s="44">
        <v>552</v>
      </c>
      <c r="BK93" s="44">
        <v>1120</v>
      </c>
      <c r="BL93" s="44">
        <v>1128</v>
      </c>
      <c r="BM93" s="44">
        <v>241</v>
      </c>
      <c r="BN93" s="44">
        <v>886</v>
      </c>
      <c r="BO93" s="44">
        <v>841</v>
      </c>
      <c r="BP93" s="44">
        <v>307</v>
      </c>
      <c r="BQ93" s="44">
        <v>54</v>
      </c>
      <c r="BR93" s="44">
        <v>180</v>
      </c>
      <c r="BS93" s="44">
        <v>58</v>
      </c>
      <c r="BT93" s="44">
        <v>244</v>
      </c>
      <c r="BU93" s="44">
        <v>249</v>
      </c>
      <c r="BV93" s="44">
        <v>303</v>
      </c>
      <c r="BW93" s="44">
        <v>40</v>
      </c>
      <c r="BX93" s="44">
        <v>77</v>
      </c>
      <c r="BY93" s="44">
        <v>131</v>
      </c>
      <c r="BZ93" s="44">
        <v>52</v>
      </c>
      <c r="CA93" s="44">
        <v>85</v>
      </c>
      <c r="CB93" s="44">
        <v>515</v>
      </c>
      <c r="CC93" s="44">
        <v>92</v>
      </c>
      <c r="CD93" s="44">
        <v>88</v>
      </c>
      <c r="CE93" s="44">
        <v>55</v>
      </c>
      <c r="CF93" s="44">
        <v>138</v>
      </c>
      <c r="CG93" s="44">
        <v>175</v>
      </c>
      <c r="CH93" s="44">
        <v>94</v>
      </c>
      <c r="CI93" s="44">
        <v>109</v>
      </c>
      <c r="CJ93" s="44">
        <v>99</v>
      </c>
      <c r="CK93" s="44">
        <v>2</v>
      </c>
      <c r="CL93" s="44">
        <v>543</v>
      </c>
      <c r="CM93" s="44">
        <v>60</v>
      </c>
      <c r="CN93" s="44">
        <v>48</v>
      </c>
      <c r="CO93" s="44">
        <v>42</v>
      </c>
      <c r="CP93" s="44">
        <v>161</v>
      </c>
      <c r="CQ93" s="44">
        <v>215</v>
      </c>
      <c r="CR93" s="44">
        <v>118</v>
      </c>
      <c r="CS93" s="44">
        <v>871</v>
      </c>
      <c r="CT93" s="44">
        <v>329</v>
      </c>
      <c r="CU93" s="44">
        <v>49</v>
      </c>
      <c r="CV93" s="44">
        <v>60</v>
      </c>
      <c r="CW93" s="44">
        <v>19</v>
      </c>
      <c r="CX93" s="44">
        <v>121</v>
      </c>
      <c r="CY93" s="44">
        <v>85</v>
      </c>
      <c r="CZ93" s="44">
        <v>72</v>
      </c>
      <c r="DA93" s="44">
        <v>42</v>
      </c>
      <c r="DB93" s="44">
        <v>88</v>
      </c>
      <c r="DC93" s="44">
        <v>0</v>
      </c>
      <c r="DD93" s="58">
        <v>17989</v>
      </c>
    </row>
    <row r="94" spans="1:108" ht="17.5" x14ac:dyDescent="0.35">
      <c r="A94" s="16" t="s">
        <v>197</v>
      </c>
      <c r="B94" s="16" t="s">
        <v>198</v>
      </c>
      <c r="C94" s="44">
        <v>71</v>
      </c>
      <c r="D94" s="44">
        <v>1</v>
      </c>
      <c r="E94" s="44">
        <v>0</v>
      </c>
      <c r="F94" s="44">
        <v>0</v>
      </c>
      <c r="G94" s="44">
        <v>131</v>
      </c>
      <c r="H94" s="44">
        <v>18</v>
      </c>
      <c r="I94" s="44">
        <v>109</v>
      </c>
      <c r="J94" s="44">
        <v>155</v>
      </c>
      <c r="K94" s="44">
        <v>105</v>
      </c>
      <c r="L94" s="44">
        <v>2</v>
      </c>
      <c r="M94" s="44">
        <v>45</v>
      </c>
      <c r="N94" s="44">
        <v>41</v>
      </c>
      <c r="O94" s="44">
        <v>109</v>
      </c>
      <c r="P94" s="44">
        <v>132</v>
      </c>
      <c r="Q94" s="44">
        <v>9</v>
      </c>
      <c r="R94" s="44">
        <v>62</v>
      </c>
      <c r="S94" s="44">
        <v>30</v>
      </c>
      <c r="T94" s="44">
        <v>21</v>
      </c>
      <c r="U94" s="44">
        <v>7</v>
      </c>
      <c r="V94" s="44">
        <v>2</v>
      </c>
      <c r="W94" s="44">
        <v>15</v>
      </c>
      <c r="X94" s="44">
        <v>35</v>
      </c>
      <c r="Y94" s="44">
        <v>88</v>
      </c>
      <c r="Z94" s="44">
        <v>41</v>
      </c>
      <c r="AA94" s="44">
        <v>22</v>
      </c>
      <c r="AB94" s="44">
        <v>69</v>
      </c>
      <c r="AC94" s="44">
        <v>53</v>
      </c>
      <c r="AD94" s="44">
        <v>29</v>
      </c>
      <c r="AE94" s="44">
        <v>63</v>
      </c>
      <c r="AF94" s="44">
        <v>12</v>
      </c>
      <c r="AG94" s="44">
        <v>330</v>
      </c>
      <c r="AH94" s="44">
        <v>125</v>
      </c>
      <c r="AI94" s="44">
        <v>24</v>
      </c>
      <c r="AJ94" s="44">
        <v>41</v>
      </c>
      <c r="AK94" s="44">
        <v>12</v>
      </c>
      <c r="AL94" s="44">
        <v>51</v>
      </c>
      <c r="AM94" s="44">
        <v>13</v>
      </c>
      <c r="AN94" s="44">
        <v>103</v>
      </c>
      <c r="AO94" s="44">
        <v>181</v>
      </c>
      <c r="AP94" s="44">
        <v>128</v>
      </c>
      <c r="AQ94" s="44">
        <v>171</v>
      </c>
      <c r="AR94" s="44">
        <v>275</v>
      </c>
      <c r="AS94" s="44">
        <v>19</v>
      </c>
      <c r="AT94" s="44">
        <v>68</v>
      </c>
      <c r="AU94" s="44">
        <v>40</v>
      </c>
      <c r="AV94" s="44">
        <v>58</v>
      </c>
      <c r="AW94" s="44">
        <v>40</v>
      </c>
      <c r="AX94" s="44">
        <v>7</v>
      </c>
      <c r="AY94" s="44">
        <v>10</v>
      </c>
      <c r="AZ94" s="44">
        <v>75</v>
      </c>
      <c r="BA94" s="44">
        <v>150</v>
      </c>
      <c r="BB94" s="44">
        <v>192</v>
      </c>
      <c r="BC94" s="44">
        <v>64</v>
      </c>
      <c r="BD94" s="44">
        <v>12</v>
      </c>
      <c r="BE94" s="44">
        <v>228</v>
      </c>
      <c r="BF94" s="44">
        <v>1</v>
      </c>
      <c r="BG94" s="44">
        <v>771</v>
      </c>
      <c r="BH94" s="44">
        <v>83</v>
      </c>
      <c r="BI94" s="44">
        <v>1240</v>
      </c>
      <c r="BJ94" s="44">
        <v>546</v>
      </c>
      <c r="BK94" s="44">
        <v>40</v>
      </c>
      <c r="BL94" s="44">
        <v>826</v>
      </c>
      <c r="BM94" s="44">
        <v>121</v>
      </c>
      <c r="BN94" s="44">
        <v>15</v>
      </c>
      <c r="BO94" s="44">
        <v>453</v>
      </c>
      <c r="BP94" s="44">
        <v>233</v>
      </c>
      <c r="BQ94" s="44">
        <v>166</v>
      </c>
      <c r="BR94" s="44">
        <v>167</v>
      </c>
      <c r="BS94" s="44">
        <v>97</v>
      </c>
      <c r="BT94" s="44">
        <v>79</v>
      </c>
      <c r="BU94" s="44">
        <v>656</v>
      </c>
      <c r="BV94" s="44">
        <v>513</v>
      </c>
      <c r="BW94" s="44">
        <v>188</v>
      </c>
      <c r="BX94" s="44">
        <v>1263</v>
      </c>
      <c r="BY94" s="44">
        <v>488</v>
      </c>
      <c r="BZ94" s="44">
        <v>205</v>
      </c>
      <c r="CA94" s="44">
        <v>352</v>
      </c>
      <c r="CB94" s="44">
        <v>0</v>
      </c>
      <c r="CC94" s="44">
        <v>56</v>
      </c>
      <c r="CD94" s="44">
        <v>133</v>
      </c>
      <c r="CE94" s="44">
        <v>88</v>
      </c>
      <c r="CF94" s="44">
        <v>185</v>
      </c>
      <c r="CG94" s="44">
        <v>487</v>
      </c>
      <c r="CH94" s="44">
        <v>378</v>
      </c>
      <c r="CI94" s="44">
        <v>90</v>
      </c>
      <c r="CJ94" s="44">
        <v>67</v>
      </c>
      <c r="CK94" s="44">
        <v>0</v>
      </c>
      <c r="CL94" s="44">
        <v>108</v>
      </c>
      <c r="CM94" s="44">
        <v>3332</v>
      </c>
      <c r="CN94" s="44">
        <v>40</v>
      </c>
      <c r="CO94" s="44">
        <v>25</v>
      </c>
      <c r="CP94" s="44">
        <v>104</v>
      </c>
      <c r="CQ94" s="44">
        <v>305</v>
      </c>
      <c r="CR94" s="44">
        <v>626</v>
      </c>
      <c r="CS94" s="44">
        <v>926</v>
      </c>
      <c r="CT94" s="44">
        <v>963</v>
      </c>
      <c r="CU94" s="44">
        <v>377</v>
      </c>
      <c r="CV94" s="44">
        <v>92</v>
      </c>
      <c r="CW94" s="44">
        <v>37</v>
      </c>
      <c r="CX94" s="44">
        <v>6</v>
      </c>
      <c r="CY94" s="44">
        <v>83</v>
      </c>
      <c r="CZ94" s="44">
        <v>59</v>
      </c>
      <c r="DA94" s="44">
        <v>26</v>
      </c>
      <c r="DB94" s="44">
        <v>22</v>
      </c>
      <c r="DC94" s="44">
        <v>0</v>
      </c>
      <c r="DD94" s="58">
        <v>21012</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56</v>
      </c>
      <c r="BL95" s="44">
        <v>0</v>
      </c>
      <c r="BM95" s="44">
        <v>721</v>
      </c>
      <c r="BN95" s="44">
        <v>53</v>
      </c>
      <c r="BO95" s="44">
        <v>0</v>
      </c>
      <c r="BP95" s="44">
        <v>0</v>
      </c>
      <c r="BQ95" s="44">
        <v>185</v>
      </c>
      <c r="BR95" s="44">
        <v>2</v>
      </c>
      <c r="BS95" s="44">
        <v>0</v>
      </c>
      <c r="BT95" s="44">
        <v>5</v>
      </c>
      <c r="BU95" s="44">
        <v>5</v>
      </c>
      <c r="BV95" s="44">
        <v>0</v>
      </c>
      <c r="BW95" s="44">
        <v>0</v>
      </c>
      <c r="BX95" s="44">
        <v>389</v>
      </c>
      <c r="BY95" s="44">
        <v>0</v>
      </c>
      <c r="BZ95" s="44">
        <v>210</v>
      </c>
      <c r="CA95" s="44">
        <v>0</v>
      </c>
      <c r="CB95" s="44">
        <v>0</v>
      </c>
      <c r="CC95" s="44">
        <v>0</v>
      </c>
      <c r="CD95" s="44">
        <v>0</v>
      </c>
      <c r="CE95" s="44">
        <v>1</v>
      </c>
      <c r="CF95" s="44">
        <v>40</v>
      </c>
      <c r="CG95" s="44">
        <v>0</v>
      </c>
      <c r="CH95" s="44">
        <v>0</v>
      </c>
      <c r="CI95" s="44">
        <v>0</v>
      </c>
      <c r="CJ95" s="44">
        <v>0</v>
      </c>
      <c r="CK95" s="44">
        <v>0</v>
      </c>
      <c r="CL95" s="44">
        <v>0</v>
      </c>
      <c r="CM95" s="44">
        <v>0</v>
      </c>
      <c r="CN95" s="44">
        <v>3666</v>
      </c>
      <c r="CO95" s="44">
        <v>0</v>
      </c>
      <c r="CP95" s="44">
        <v>0</v>
      </c>
      <c r="CQ95" s="44">
        <v>0</v>
      </c>
      <c r="CR95" s="44">
        <v>138</v>
      </c>
      <c r="CS95" s="44">
        <v>0</v>
      </c>
      <c r="CT95" s="44">
        <v>13</v>
      </c>
      <c r="CU95" s="44">
        <v>0</v>
      </c>
      <c r="CV95" s="44">
        <v>0</v>
      </c>
      <c r="CW95" s="44">
        <v>0</v>
      </c>
      <c r="CX95" s="44">
        <v>0</v>
      </c>
      <c r="CY95" s="44">
        <v>4</v>
      </c>
      <c r="CZ95" s="44">
        <v>0</v>
      </c>
      <c r="DA95" s="44">
        <v>0</v>
      </c>
      <c r="DB95" s="44">
        <v>0</v>
      </c>
      <c r="DC95" s="44">
        <v>0</v>
      </c>
      <c r="DD95" s="58">
        <v>5491</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1</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82</v>
      </c>
      <c r="BF96" s="44">
        <v>0</v>
      </c>
      <c r="BG96" s="44">
        <v>632</v>
      </c>
      <c r="BH96" s="44">
        <v>0</v>
      </c>
      <c r="BI96" s="44">
        <v>0</v>
      </c>
      <c r="BJ96" s="44">
        <v>0</v>
      </c>
      <c r="BK96" s="44">
        <v>6</v>
      </c>
      <c r="BL96" s="44">
        <v>0</v>
      </c>
      <c r="BM96" s="44">
        <v>4</v>
      </c>
      <c r="BN96" s="44">
        <v>10</v>
      </c>
      <c r="BO96" s="44">
        <v>0</v>
      </c>
      <c r="BP96" s="44">
        <v>83</v>
      </c>
      <c r="BQ96" s="44">
        <v>0</v>
      </c>
      <c r="BR96" s="44">
        <v>0</v>
      </c>
      <c r="BS96" s="44">
        <v>0</v>
      </c>
      <c r="BT96" s="44">
        <v>64</v>
      </c>
      <c r="BU96" s="44">
        <v>0</v>
      </c>
      <c r="BV96" s="44">
        <v>16</v>
      </c>
      <c r="BW96" s="44">
        <v>22</v>
      </c>
      <c r="BX96" s="44">
        <v>721</v>
      </c>
      <c r="BY96" s="44">
        <v>78</v>
      </c>
      <c r="BZ96" s="44">
        <v>16</v>
      </c>
      <c r="CA96" s="44">
        <v>98</v>
      </c>
      <c r="CB96" s="44">
        <v>11</v>
      </c>
      <c r="CC96" s="44">
        <v>0</v>
      </c>
      <c r="CD96" s="44">
        <v>0</v>
      </c>
      <c r="CE96" s="44">
        <v>0</v>
      </c>
      <c r="CF96" s="44">
        <v>0</v>
      </c>
      <c r="CG96" s="44">
        <v>0</v>
      </c>
      <c r="CH96" s="44">
        <v>6</v>
      </c>
      <c r="CI96" s="44">
        <v>0</v>
      </c>
      <c r="CJ96" s="44">
        <v>6</v>
      </c>
      <c r="CK96" s="44">
        <v>0</v>
      </c>
      <c r="CL96" s="44">
        <v>0</v>
      </c>
      <c r="CM96" s="44">
        <v>0</v>
      </c>
      <c r="CN96" s="44">
        <v>0</v>
      </c>
      <c r="CO96" s="44">
        <v>604</v>
      </c>
      <c r="CP96" s="44">
        <v>0</v>
      </c>
      <c r="CQ96" s="44">
        <v>30</v>
      </c>
      <c r="CR96" s="44">
        <v>374</v>
      </c>
      <c r="CS96" s="44">
        <v>174</v>
      </c>
      <c r="CT96" s="44">
        <v>36</v>
      </c>
      <c r="CU96" s="44">
        <v>211</v>
      </c>
      <c r="CV96" s="44">
        <v>37</v>
      </c>
      <c r="CW96" s="44">
        <v>42</v>
      </c>
      <c r="CX96" s="44">
        <v>0</v>
      </c>
      <c r="CY96" s="44">
        <v>69</v>
      </c>
      <c r="CZ96" s="44">
        <v>11</v>
      </c>
      <c r="DA96" s="44">
        <v>2</v>
      </c>
      <c r="DB96" s="44">
        <v>0</v>
      </c>
      <c r="DC96" s="44">
        <v>0</v>
      </c>
      <c r="DD96" s="58">
        <v>3449</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153</v>
      </c>
      <c r="BF97" s="44">
        <v>0</v>
      </c>
      <c r="BG97" s="44">
        <v>454</v>
      </c>
      <c r="BH97" s="44">
        <v>0</v>
      </c>
      <c r="BI97" s="44">
        <v>197</v>
      </c>
      <c r="BJ97" s="44">
        <v>0</v>
      </c>
      <c r="BK97" s="44">
        <v>1</v>
      </c>
      <c r="BL97" s="44">
        <v>80</v>
      </c>
      <c r="BM97" s="44">
        <v>3</v>
      </c>
      <c r="BN97" s="44">
        <v>61</v>
      </c>
      <c r="BO97" s="44">
        <v>122</v>
      </c>
      <c r="BP97" s="44">
        <v>102</v>
      </c>
      <c r="BQ97" s="44">
        <v>97</v>
      </c>
      <c r="BR97" s="44">
        <v>115</v>
      </c>
      <c r="BS97" s="44">
        <v>0</v>
      </c>
      <c r="BT97" s="44">
        <v>36</v>
      </c>
      <c r="BU97" s="44">
        <v>0</v>
      </c>
      <c r="BV97" s="44">
        <v>62</v>
      </c>
      <c r="BW97" s="44">
        <v>131</v>
      </c>
      <c r="BX97" s="44">
        <v>316</v>
      </c>
      <c r="BY97" s="44">
        <v>236</v>
      </c>
      <c r="BZ97" s="44">
        <v>59</v>
      </c>
      <c r="CA97" s="44">
        <v>354</v>
      </c>
      <c r="CB97" s="44">
        <v>478</v>
      </c>
      <c r="CC97" s="44">
        <v>46</v>
      </c>
      <c r="CD97" s="44">
        <v>83</v>
      </c>
      <c r="CE97" s="44">
        <v>0</v>
      </c>
      <c r="CF97" s="44">
        <v>204</v>
      </c>
      <c r="CG97" s="44">
        <v>11</v>
      </c>
      <c r="CH97" s="44">
        <v>45</v>
      </c>
      <c r="CI97" s="44">
        <v>0</v>
      </c>
      <c r="CJ97" s="44">
        <v>14</v>
      </c>
      <c r="CK97" s="44">
        <v>3</v>
      </c>
      <c r="CL97" s="44">
        <v>16</v>
      </c>
      <c r="CM97" s="44">
        <v>0</v>
      </c>
      <c r="CN97" s="44">
        <v>2</v>
      </c>
      <c r="CO97" s="44">
        <v>25</v>
      </c>
      <c r="CP97" s="44">
        <v>2356</v>
      </c>
      <c r="CQ97" s="44">
        <v>61</v>
      </c>
      <c r="CR97" s="44">
        <v>499</v>
      </c>
      <c r="CS97" s="44">
        <v>825</v>
      </c>
      <c r="CT97" s="44">
        <v>199</v>
      </c>
      <c r="CU97" s="44">
        <v>155</v>
      </c>
      <c r="CV97" s="44">
        <v>68</v>
      </c>
      <c r="CW97" s="44">
        <v>118</v>
      </c>
      <c r="CX97" s="44">
        <v>155</v>
      </c>
      <c r="CY97" s="44">
        <v>330</v>
      </c>
      <c r="CZ97" s="44">
        <v>178</v>
      </c>
      <c r="DA97" s="44">
        <v>16</v>
      </c>
      <c r="DB97" s="44">
        <v>48</v>
      </c>
      <c r="DC97" s="44">
        <v>0</v>
      </c>
      <c r="DD97" s="58">
        <v>8514</v>
      </c>
    </row>
    <row r="98" spans="1:108" ht="17.5" x14ac:dyDescent="0.35">
      <c r="A98" s="16" t="s">
        <v>205</v>
      </c>
      <c r="B98" s="16" t="s">
        <v>206</v>
      </c>
      <c r="C98" s="44">
        <v>0</v>
      </c>
      <c r="D98" s="44">
        <v>0</v>
      </c>
      <c r="E98" s="44">
        <v>0</v>
      </c>
      <c r="F98" s="44">
        <v>0</v>
      </c>
      <c r="G98" s="44">
        <v>15</v>
      </c>
      <c r="H98" s="44">
        <v>0</v>
      </c>
      <c r="I98" s="44">
        <v>20</v>
      </c>
      <c r="J98" s="44">
        <v>2</v>
      </c>
      <c r="K98" s="44">
        <v>0</v>
      </c>
      <c r="L98" s="44">
        <v>0</v>
      </c>
      <c r="M98" s="44">
        <v>2</v>
      </c>
      <c r="N98" s="44">
        <v>2</v>
      </c>
      <c r="O98" s="44">
        <v>2</v>
      </c>
      <c r="P98" s="44">
        <v>4</v>
      </c>
      <c r="Q98" s="44">
        <v>2</v>
      </c>
      <c r="R98" s="44">
        <v>3</v>
      </c>
      <c r="S98" s="44">
        <v>2</v>
      </c>
      <c r="T98" s="44">
        <v>0</v>
      </c>
      <c r="U98" s="44">
        <v>2</v>
      </c>
      <c r="V98" s="44">
        <v>0</v>
      </c>
      <c r="W98" s="44">
        <v>2</v>
      </c>
      <c r="X98" s="44">
        <v>5</v>
      </c>
      <c r="Y98" s="44">
        <v>2</v>
      </c>
      <c r="Z98" s="44">
        <v>2</v>
      </c>
      <c r="AA98" s="44">
        <v>2</v>
      </c>
      <c r="AB98" s="44">
        <v>2</v>
      </c>
      <c r="AC98" s="44">
        <v>3</v>
      </c>
      <c r="AD98" s="44">
        <v>0</v>
      </c>
      <c r="AE98" s="44">
        <v>4</v>
      </c>
      <c r="AF98" s="44">
        <v>0</v>
      </c>
      <c r="AG98" s="44">
        <v>62</v>
      </c>
      <c r="AH98" s="44">
        <v>7</v>
      </c>
      <c r="AI98" s="44">
        <v>2</v>
      </c>
      <c r="AJ98" s="44">
        <v>3</v>
      </c>
      <c r="AK98" s="44">
        <v>1</v>
      </c>
      <c r="AL98" s="44">
        <v>6</v>
      </c>
      <c r="AM98" s="44">
        <v>0</v>
      </c>
      <c r="AN98" s="44">
        <v>0</v>
      </c>
      <c r="AO98" s="44">
        <v>14</v>
      </c>
      <c r="AP98" s="44">
        <v>7</v>
      </c>
      <c r="AQ98" s="44">
        <v>173</v>
      </c>
      <c r="AR98" s="44">
        <v>8</v>
      </c>
      <c r="AS98" s="44">
        <v>0</v>
      </c>
      <c r="AT98" s="44">
        <v>0</v>
      </c>
      <c r="AU98" s="44">
        <v>0</v>
      </c>
      <c r="AV98" s="44">
        <v>5</v>
      </c>
      <c r="AW98" s="44">
        <v>11</v>
      </c>
      <c r="AX98" s="44">
        <v>0</v>
      </c>
      <c r="AY98" s="44">
        <v>0</v>
      </c>
      <c r="AZ98" s="44">
        <v>4</v>
      </c>
      <c r="BA98" s="44">
        <v>66</v>
      </c>
      <c r="BB98" s="44">
        <v>13</v>
      </c>
      <c r="BC98" s="44">
        <v>0</v>
      </c>
      <c r="BD98" s="44">
        <v>0</v>
      </c>
      <c r="BE98" s="44">
        <v>163</v>
      </c>
      <c r="BF98" s="44">
        <v>0</v>
      </c>
      <c r="BG98" s="44">
        <v>46</v>
      </c>
      <c r="BH98" s="44">
        <v>224</v>
      </c>
      <c r="BI98" s="44">
        <v>1758</v>
      </c>
      <c r="BJ98" s="44">
        <v>596</v>
      </c>
      <c r="BK98" s="44">
        <v>71</v>
      </c>
      <c r="BL98" s="44">
        <v>338</v>
      </c>
      <c r="BM98" s="44">
        <v>0</v>
      </c>
      <c r="BN98" s="44">
        <v>71</v>
      </c>
      <c r="BO98" s="44">
        <v>446</v>
      </c>
      <c r="BP98" s="44">
        <v>0</v>
      </c>
      <c r="BQ98" s="44">
        <v>140</v>
      </c>
      <c r="BR98" s="44">
        <v>222</v>
      </c>
      <c r="BS98" s="44">
        <v>6</v>
      </c>
      <c r="BT98" s="44">
        <v>382</v>
      </c>
      <c r="BU98" s="44">
        <v>135</v>
      </c>
      <c r="BV98" s="44">
        <v>1610</v>
      </c>
      <c r="BW98" s="44">
        <v>19</v>
      </c>
      <c r="BX98" s="44">
        <v>2098</v>
      </c>
      <c r="BY98" s="44">
        <v>410</v>
      </c>
      <c r="BZ98" s="44">
        <v>179</v>
      </c>
      <c r="CA98" s="44">
        <v>86</v>
      </c>
      <c r="CB98" s="44">
        <v>0</v>
      </c>
      <c r="CC98" s="44">
        <v>30</v>
      </c>
      <c r="CD98" s="44">
        <v>120</v>
      </c>
      <c r="CE98" s="44">
        <v>201</v>
      </c>
      <c r="CF98" s="44">
        <v>784</v>
      </c>
      <c r="CG98" s="44">
        <v>21</v>
      </c>
      <c r="CH98" s="44">
        <v>22</v>
      </c>
      <c r="CI98" s="44">
        <v>12</v>
      </c>
      <c r="CJ98" s="44">
        <v>11</v>
      </c>
      <c r="CK98" s="44">
        <v>24</v>
      </c>
      <c r="CL98" s="44">
        <v>4</v>
      </c>
      <c r="CM98" s="44">
        <v>107</v>
      </c>
      <c r="CN98" s="44">
        <v>158</v>
      </c>
      <c r="CO98" s="44">
        <v>2</v>
      </c>
      <c r="CP98" s="44">
        <v>25</v>
      </c>
      <c r="CQ98" s="44">
        <v>3366</v>
      </c>
      <c r="CR98" s="44">
        <v>858</v>
      </c>
      <c r="CS98" s="44">
        <v>554</v>
      </c>
      <c r="CT98" s="44">
        <v>251</v>
      </c>
      <c r="CU98" s="44">
        <v>147</v>
      </c>
      <c r="CV98" s="44">
        <v>25</v>
      </c>
      <c r="CW98" s="44">
        <v>37</v>
      </c>
      <c r="CX98" s="44">
        <v>88</v>
      </c>
      <c r="CY98" s="44">
        <v>132</v>
      </c>
      <c r="CZ98" s="44">
        <v>322</v>
      </c>
      <c r="DA98" s="44">
        <v>41</v>
      </c>
      <c r="DB98" s="44">
        <v>75</v>
      </c>
      <c r="DC98" s="44">
        <v>0</v>
      </c>
      <c r="DD98" s="58">
        <v>16877</v>
      </c>
    </row>
    <row r="99" spans="1:108" ht="17.5" x14ac:dyDescent="0.35">
      <c r="A99" s="16" t="s">
        <v>207</v>
      </c>
      <c r="B99" s="16" t="s">
        <v>208</v>
      </c>
      <c r="C99" s="44">
        <v>7</v>
      </c>
      <c r="D99" s="44">
        <v>5</v>
      </c>
      <c r="E99" s="44">
        <v>0</v>
      </c>
      <c r="F99" s="44">
        <v>2</v>
      </c>
      <c r="G99" s="44">
        <v>6</v>
      </c>
      <c r="H99" s="44">
        <v>6</v>
      </c>
      <c r="I99" s="44">
        <v>2</v>
      </c>
      <c r="J99" s="44">
        <v>6</v>
      </c>
      <c r="K99" s="44">
        <v>8</v>
      </c>
      <c r="L99" s="44">
        <v>2</v>
      </c>
      <c r="M99" s="44">
        <v>3</v>
      </c>
      <c r="N99" s="44">
        <v>4</v>
      </c>
      <c r="O99" s="44">
        <v>12</v>
      </c>
      <c r="P99" s="44">
        <v>12</v>
      </c>
      <c r="Q99" s="44">
        <v>2</v>
      </c>
      <c r="R99" s="44">
        <v>28</v>
      </c>
      <c r="S99" s="44">
        <v>4</v>
      </c>
      <c r="T99" s="44">
        <v>21</v>
      </c>
      <c r="U99" s="44">
        <v>7</v>
      </c>
      <c r="V99" s="44">
        <v>2</v>
      </c>
      <c r="W99" s="44">
        <v>6</v>
      </c>
      <c r="X99" s="44">
        <v>10</v>
      </c>
      <c r="Y99" s="44">
        <v>5</v>
      </c>
      <c r="Z99" s="44">
        <v>5</v>
      </c>
      <c r="AA99" s="44">
        <v>6</v>
      </c>
      <c r="AB99" s="44">
        <v>11</v>
      </c>
      <c r="AC99" s="44">
        <v>11</v>
      </c>
      <c r="AD99" s="44">
        <v>5</v>
      </c>
      <c r="AE99" s="44">
        <v>7</v>
      </c>
      <c r="AF99" s="44">
        <v>5</v>
      </c>
      <c r="AG99" s="44">
        <v>41</v>
      </c>
      <c r="AH99" s="44">
        <v>25</v>
      </c>
      <c r="AI99" s="44">
        <v>1</v>
      </c>
      <c r="AJ99" s="44">
        <v>6</v>
      </c>
      <c r="AK99" s="44">
        <v>18</v>
      </c>
      <c r="AL99" s="44">
        <v>19</v>
      </c>
      <c r="AM99" s="44">
        <v>1</v>
      </c>
      <c r="AN99" s="44">
        <v>43</v>
      </c>
      <c r="AO99" s="44">
        <v>19</v>
      </c>
      <c r="AP99" s="44">
        <v>15</v>
      </c>
      <c r="AQ99" s="44">
        <v>55</v>
      </c>
      <c r="AR99" s="44">
        <v>33</v>
      </c>
      <c r="AS99" s="44">
        <v>5</v>
      </c>
      <c r="AT99" s="44">
        <v>18</v>
      </c>
      <c r="AU99" s="44">
        <v>3</v>
      </c>
      <c r="AV99" s="44">
        <v>13</v>
      </c>
      <c r="AW99" s="44">
        <v>16</v>
      </c>
      <c r="AX99" s="44">
        <v>1</v>
      </c>
      <c r="AY99" s="44">
        <v>1</v>
      </c>
      <c r="AZ99" s="44">
        <v>6</v>
      </c>
      <c r="BA99" s="44">
        <v>9</v>
      </c>
      <c r="BB99" s="44">
        <v>6</v>
      </c>
      <c r="BC99" s="44">
        <v>17</v>
      </c>
      <c r="BD99" s="44">
        <v>0</v>
      </c>
      <c r="BE99" s="44">
        <v>63</v>
      </c>
      <c r="BF99" s="44">
        <v>0</v>
      </c>
      <c r="BG99" s="44">
        <v>452</v>
      </c>
      <c r="BH99" s="44">
        <v>20</v>
      </c>
      <c r="BI99" s="44">
        <v>63</v>
      </c>
      <c r="BJ99" s="44">
        <v>134</v>
      </c>
      <c r="BK99" s="44">
        <v>47</v>
      </c>
      <c r="BL99" s="44">
        <v>827</v>
      </c>
      <c r="BM99" s="44">
        <v>8</v>
      </c>
      <c r="BN99" s="44">
        <v>49</v>
      </c>
      <c r="BO99" s="44">
        <v>18</v>
      </c>
      <c r="BP99" s="44">
        <v>54</v>
      </c>
      <c r="BQ99" s="44">
        <v>9</v>
      </c>
      <c r="BR99" s="44">
        <v>40</v>
      </c>
      <c r="BS99" s="44">
        <v>4</v>
      </c>
      <c r="BT99" s="44">
        <v>13</v>
      </c>
      <c r="BU99" s="44">
        <v>14</v>
      </c>
      <c r="BV99" s="44">
        <v>13</v>
      </c>
      <c r="BW99" s="44">
        <v>4</v>
      </c>
      <c r="BX99" s="44">
        <v>50</v>
      </c>
      <c r="BY99" s="44">
        <v>26</v>
      </c>
      <c r="BZ99" s="44">
        <v>7</v>
      </c>
      <c r="CA99" s="44">
        <v>1446</v>
      </c>
      <c r="CB99" s="44">
        <v>5</v>
      </c>
      <c r="CC99" s="44">
        <v>2</v>
      </c>
      <c r="CD99" s="44">
        <v>5</v>
      </c>
      <c r="CE99" s="44">
        <v>5</v>
      </c>
      <c r="CF99" s="44">
        <v>58</v>
      </c>
      <c r="CG99" s="44">
        <v>1826</v>
      </c>
      <c r="CH99" s="44">
        <v>8</v>
      </c>
      <c r="CI99" s="44">
        <v>3</v>
      </c>
      <c r="CJ99" s="44">
        <v>4</v>
      </c>
      <c r="CK99" s="44">
        <v>0</v>
      </c>
      <c r="CL99" s="44">
        <v>7</v>
      </c>
      <c r="CM99" s="44">
        <v>102</v>
      </c>
      <c r="CN99" s="44">
        <v>2</v>
      </c>
      <c r="CO99" s="44">
        <v>7</v>
      </c>
      <c r="CP99" s="44">
        <v>17</v>
      </c>
      <c r="CQ99" s="44">
        <v>51</v>
      </c>
      <c r="CR99" s="44">
        <v>227</v>
      </c>
      <c r="CS99" s="44">
        <v>44</v>
      </c>
      <c r="CT99" s="44">
        <v>20</v>
      </c>
      <c r="CU99" s="44">
        <v>6</v>
      </c>
      <c r="CV99" s="44">
        <v>6</v>
      </c>
      <c r="CW99" s="44">
        <v>1</v>
      </c>
      <c r="CX99" s="44">
        <v>7</v>
      </c>
      <c r="CY99" s="44">
        <v>6</v>
      </c>
      <c r="CZ99" s="44">
        <v>8</v>
      </c>
      <c r="DA99" s="44">
        <v>3</v>
      </c>
      <c r="DB99" s="44">
        <v>20</v>
      </c>
      <c r="DC99" s="44">
        <v>0</v>
      </c>
      <c r="DD99" s="58">
        <v>6392</v>
      </c>
    </row>
    <row r="100" spans="1:108" ht="17.5" x14ac:dyDescent="0.35">
      <c r="A100" s="16" t="s">
        <v>209</v>
      </c>
      <c r="B100" s="16" t="s">
        <v>210</v>
      </c>
      <c r="C100" s="44">
        <v>0</v>
      </c>
      <c r="D100" s="44">
        <v>0</v>
      </c>
      <c r="E100" s="44">
        <v>0</v>
      </c>
      <c r="F100" s="44">
        <v>0</v>
      </c>
      <c r="G100" s="44">
        <v>7</v>
      </c>
      <c r="H100" s="44">
        <v>0</v>
      </c>
      <c r="I100" s="44">
        <v>0</v>
      </c>
      <c r="J100" s="44">
        <v>0</v>
      </c>
      <c r="K100" s="44">
        <v>0</v>
      </c>
      <c r="L100" s="44">
        <v>1</v>
      </c>
      <c r="M100" s="44">
        <v>5</v>
      </c>
      <c r="N100" s="44">
        <v>0</v>
      </c>
      <c r="O100" s="44">
        <v>0</v>
      </c>
      <c r="P100" s="44">
        <v>0</v>
      </c>
      <c r="Q100" s="44">
        <v>0</v>
      </c>
      <c r="R100" s="44">
        <v>20</v>
      </c>
      <c r="S100" s="44">
        <v>0</v>
      </c>
      <c r="T100" s="44">
        <v>10</v>
      </c>
      <c r="U100" s="44">
        <v>9</v>
      </c>
      <c r="V100" s="44">
        <v>0</v>
      </c>
      <c r="W100" s="44">
        <v>0</v>
      </c>
      <c r="X100" s="44">
        <v>0</v>
      </c>
      <c r="Y100" s="44">
        <v>7</v>
      </c>
      <c r="Z100" s="44">
        <v>3</v>
      </c>
      <c r="AA100" s="44">
        <v>9</v>
      </c>
      <c r="AB100" s="44">
        <v>10</v>
      </c>
      <c r="AC100" s="44">
        <v>0</v>
      </c>
      <c r="AD100" s="44">
        <v>0</v>
      </c>
      <c r="AE100" s="44">
        <v>18</v>
      </c>
      <c r="AF100" s="44">
        <v>0</v>
      </c>
      <c r="AG100" s="44">
        <v>74</v>
      </c>
      <c r="AH100" s="44">
        <v>39</v>
      </c>
      <c r="AI100" s="44">
        <v>0</v>
      </c>
      <c r="AJ100" s="44">
        <v>8</v>
      </c>
      <c r="AK100" s="44">
        <v>7</v>
      </c>
      <c r="AL100" s="44">
        <v>6</v>
      </c>
      <c r="AM100" s="44">
        <v>4</v>
      </c>
      <c r="AN100" s="44">
        <v>23</v>
      </c>
      <c r="AO100" s="44">
        <v>67</v>
      </c>
      <c r="AP100" s="44">
        <v>23</v>
      </c>
      <c r="AQ100" s="44">
        <v>0</v>
      </c>
      <c r="AR100" s="44">
        <v>0</v>
      </c>
      <c r="AS100" s="44">
        <v>2</v>
      </c>
      <c r="AT100" s="44">
        <v>25</v>
      </c>
      <c r="AU100" s="44">
        <v>1</v>
      </c>
      <c r="AV100" s="44">
        <v>0</v>
      </c>
      <c r="AW100" s="44">
        <v>6</v>
      </c>
      <c r="AX100" s="44">
        <v>2</v>
      </c>
      <c r="AY100" s="44">
        <v>0</v>
      </c>
      <c r="AZ100" s="44">
        <v>0</v>
      </c>
      <c r="BA100" s="44">
        <v>0</v>
      </c>
      <c r="BB100" s="44">
        <v>8</v>
      </c>
      <c r="BC100" s="44">
        <v>18</v>
      </c>
      <c r="BD100" s="44">
        <v>8</v>
      </c>
      <c r="BE100" s="44">
        <v>24</v>
      </c>
      <c r="BF100" s="44">
        <v>0</v>
      </c>
      <c r="BG100" s="44">
        <v>3</v>
      </c>
      <c r="BH100" s="44">
        <v>1</v>
      </c>
      <c r="BI100" s="44">
        <v>0</v>
      </c>
      <c r="BJ100" s="44">
        <v>2</v>
      </c>
      <c r="BK100" s="44">
        <v>2</v>
      </c>
      <c r="BL100" s="44">
        <v>65</v>
      </c>
      <c r="BM100" s="44">
        <v>7</v>
      </c>
      <c r="BN100" s="44">
        <v>15</v>
      </c>
      <c r="BO100" s="44">
        <v>60</v>
      </c>
      <c r="BP100" s="44">
        <v>26</v>
      </c>
      <c r="BQ100" s="44">
        <v>0</v>
      </c>
      <c r="BR100" s="44">
        <v>10</v>
      </c>
      <c r="BS100" s="44">
        <v>12</v>
      </c>
      <c r="BT100" s="44">
        <v>37</v>
      </c>
      <c r="BU100" s="44">
        <v>775</v>
      </c>
      <c r="BV100" s="44">
        <v>200</v>
      </c>
      <c r="BW100" s="44">
        <v>3</v>
      </c>
      <c r="BX100" s="44">
        <v>784</v>
      </c>
      <c r="BY100" s="44">
        <v>227</v>
      </c>
      <c r="BZ100" s="44">
        <v>80</v>
      </c>
      <c r="CA100" s="44">
        <v>141</v>
      </c>
      <c r="CB100" s="44">
        <v>0</v>
      </c>
      <c r="CC100" s="44">
        <v>3</v>
      </c>
      <c r="CD100" s="44">
        <v>298</v>
      </c>
      <c r="CE100" s="44">
        <v>166</v>
      </c>
      <c r="CF100" s="44">
        <v>251</v>
      </c>
      <c r="CG100" s="44">
        <v>44</v>
      </c>
      <c r="CH100" s="44">
        <v>72</v>
      </c>
      <c r="CI100" s="44">
        <v>89</v>
      </c>
      <c r="CJ100" s="44">
        <v>106</v>
      </c>
      <c r="CK100" s="44">
        <v>10</v>
      </c>
      <c r="CL100" s="44">
        <v>0</v>
      </c>
      <c r="CM100" s="44">
        <v>135</v>
      </c>
      <c r="CN100" s="44">
        <v>101</v>
      </c>
      <c r="CO100" s="44">
        <v>0</v>
      </c>
      <c r="CP100" s="44">
        <v>9</v>
      </c>
      <c r="CQ100" s="44">
        <v>7</v>
      </c>
      <c r="CR100" s="44">
        <v>3450</v>
      </c>
      <c r="CS100" s="44">
        <v>5866</v>
      </c>
      <c r="CT100" s="44">
        <v>182</v>
      </c>
      <c r="CU100" s="44">
        <v>208</v>
      </c>
      <c r="CV100" s="44">
        <v>0</v>
      </c>
      <c r="CW100" s="44">
        <v>6</v>
      </c>
      <c r="CX100" s="44">
        <v>1</v>
      </c>
      <c r="CY100" s="44">
        <v>29</v>
      </c>
      <c r="CZ100" s="44">
        <v>47</v>
      </c>
      <c r="DA100" s="44">
        <v>8</v>
      </c>
      <c r="DB100" s="44">
        <v>72</v>
      </c>
      <c r="DC100" s="44">
        <v>0</v>
      </c>
      <c r="DD100" s="58">
        <v>14054</v>
      </c>
    </row>
    <row r="101" spans="1:108" ht="17.5" x14ac:dyDescent="0.35">
      <c r="A101" s="32" t="s">
        <v>211</v>
      </c>
      <c r="B101" s="32" t="s">
        <v>212</v>
      </c>
      <c r="C101" s="59">
        <v>0</v>
      </c>
      <c r="D101" s="59">
        <v>0</v>
      </c>
      <c r="E101" s="59">
        <v>1</v>
      </c>
      <c r="F101" s="59">
        <v>0</v>
      </c>
      <c r="G101" s="59">
        <v>10</v>
      </c>
      <c r="H101" s="59">
        <v>0</v>
      </c>
      <c r="I101" s="59">
        <v>0</v>
      </c>
      <c r="J101" s="59">
        <v>0</v>
      </c>
      <c r="K101" s="59">
        <v>0</v>
      </c>
      <c r="L101" s="59">
        <v>0</v>
      </c>
      <c r="M101" s="59">
        <v>2</v>
      </c>
      <c r="N101" s="59">
        <v>0</v>
      </c>
      <c r="O101" s="59">
        <v>0</v>
      </c>
      <c r="P101" s="59">
        <v>0</v>
      </c>
      <c r="Q101" s="59">
        <v>0</v>
      </c>
      <c r="R101" s="59">
        <v>16</v>
      </c>
      <c r="S101" s="59">
        <v>0</v>
      </c>
      <c r="T101" s="59">
        <v>0</v>
      </c>
      <c r="U101" s="59">
        <v>0</v>
      </c>
      <c r="V101" s="59">
        <v>0</v>
      </c>
      <c r="W101" s="59">
        <v>4</v>
      </c>
      <c r="X101" s="59">
        <v>0</v>
      </c>
      <c r="Y101" s="59">
        <v>0</v>
      </c>
      <c r="Z101" s="59">
        <v>2</v>
      </c>
      <c r="AA101" s="59">
        <v>0</v>
      </c>
      <c r="AB101" s="59">
        <v>0</v>
      </c>
      <c r="AC101" s="59">
        <v>0</v>
      </c>
      <c r="AD101" s="59">
        <v>0</v>
      </c>
      <c r="AE101" s="59">
        <v>0</v>
      </c>
      <c r="AF101" s="59">
        <v>0</v>
      </c>
      <c r="AG101" s="59">
        <v>62</v>
      </c>
      <c r="AH101" s="59">
        <v>30</v>
      </c>
      <c r="AI101" s="59">
        <v>0</v>
      </c>
      <c r="AJ101" s="59">
        <v>6</v>
      </c>
      <c r="AK101" s="59">
        <v>0</v>
      </c>
      <c r="AL101" s="59">
        <v>5</v>
      </c>
      <c r="AM101" s="59">
        <v>2</v>
      </c>
      <c r="AN101" s="59">
        <v>19</v>
      </c>
      <c r="AO101" s="59">
        <v>50</v>
      </c>
      <c r="AP101" s="59">
        <v>19</v>
      </c>
      <c r="AQ101" s="59">
        <v>0</v>
      </c>
      <c r="AR101" s="59">
        <v>0</v>
      </c>
      <c r="AS101" s="59">
        <v>2</v>
      </c>
      <c r="AT101" s="59">
        <v>0</v>
      </c>
      <c r="AU101" s="59">
        <v>0</v>
      </c>
      <c r="AV101" s="59">
        <v>0</v>
      </c>
      <c r="AW101" s="59">
        <v>1</v>
      </c>
      <c r="AX101" s="59">
        <v>0</v>
      </c>
      <c r="AY101" s="59">
        <v>0</v>
      </c>
      <c r="AZ101" s="59">
        <v>0</v>
      </c>
      <c r="BA101" s="59">
        <v>0</v>
      </c>
      <c r="BB101" s="59">
        <v>8</v>
      </c>
      <c r="BC101" s="59">
        <v>15</v>
      </c>
      <c r="BD101" s="59">
        <v>0</v>
      </c>
      <c r="BE101" s="59">
        <v>13</v>
      </c>
      <c r="BF101" s="59">
        <v>0</v>
      </c>
      <c r="BG101" s="59">
        <v>0</v>
      </c>
      <c r="BH101" s="59">
        <v>0</v>
      </c>
      <c r="BI101" s="59">
        <v>0</v>
      </c>
      <c r="BJ101" s="59">
        <v>0</v>
      </c>
      <c r="BK101" s="59">
        <v>0</v>
      </c>
      <c r="BL101" s="59">
        <v>0</v>
      </c>
      <c r="BM101" s="59">
        <v>0</v>
      </c>
      <c r="BN101" s="59">
        <v>0</v>
      </c>
      <c r="BO101" s="59">
        <v>0</v>
      </c>
      <c r="BP101" s="59">
        <v>0</v>
      </c>
      <c r="BQ101" s="59">
        <v>0</v>
      </c>
      <c r="BR101" s="59">
        <v>0</v>
      </c>
      <c r="BS101" s="59">
        <v>16</v>
      </c>
      <c r="BT101" s="59">
        <v>4</v>
      </c>
      <c r="BU101" s="59">
        <v>0</v>
      </c>
      <c r="BV101" s="59">
        <v>0</v>
      </c>
      <c r="BW101" s="59">
        <v>0</v>
      </c>
      <c r="BX101" s="59">
        <v>31</v>
      </c>
      <c r="BY101" s="59">
        <v>189</v>
      </c>
      <c r="BZ101" s="59">
        <v>4</v>
      </c>
      <c r="CA101" s="59">
        <v>0</v>
      </c>
      <c r="CB101" s="59">
        <v>0</v>
      </c>
      <c r="CC101" s="59">
        <v>0</v>
      </c>
      <c r="CD101" s="59">
        <v>0</v>
      </c>
      <c r="CE101" s="59">
        <v>0</v>
      </c>
      <c r="CF101" s="59">
        <v>0</v>
      </c>
      <c r="CG101" s="59">
        <v>0</v>
      </c>
      <c r="CH101" s="59">
        <v>2</v>
      </c>
      <c r="CI101" s="59">
        <v>0</v>
      </c>
      <c r="CJ101" s="59">
        <v>0</v>
      </c>
      <c r="CK101" s="59">
        <v>0</v>
      </c>
      <c r="CL101" s="59">
        <v>0</v>
      </c>
      <c r="CM101" s="59">
        <v>77</v>
      </c>
      <c r="CN101" s="59">
        <v>0</v>
      </c>
      <c r="CO101" s="59">
        <v>0</v>
      </c>
      <c r="CP101" s="59">
        <v>6</v>
      </c>
      <c r="CQ101" s="59">
        <v>0</v>
      </c>
      <c r="CR101" s="59">
        <v>127</v>
      </c>
      <c r="CS101" s="59">
        <v>14</v>
      </c>
      <c r="CT101" s="59">
        <v>685</v>
      </c>
      <c r="CU101" s="59">
        <v>40</v>
      </c>
      <c r="CV101" s="59">
        <v>0</v>
      </c>
      <c r="CW101" s="59">
        <v>0</v>
      </c>
      <c r="CX101" s="59">
        <v>0</v>
      </c>
      <c r="CY101" s="59">
        <v>15</v>
      </c>
      <c r="CZ101" s="59">
        <v>4</v>
      </c>
      <c r="DA101" s="59">
        <v>0</v>
      </c>
      <c r="DB101" s="59">
        <v>0</v>
      </c>
      <c r="DC101" s="59">
        <v>0</v>
      </c>
      <c r="DD101" s="60">
        <v>1481</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1</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1</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1</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2</v>
      </c>
      <c r="BU102" s="44">
        <v>0</v>
      </c>
      <c r="BV102" s="44">
        <v>0</v>
      </c>
      <c r="BW102" s="44">
        <v>0</v>
      </c>
      <c r="BX102" s="44">
        <v>2</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9</v>
      </c>
      <c r="CS102" s="44">
        <v>1</v>
      </c>
      <c r="CT102" s="44">
        <v>252</v>
      </c>
      <c r="CU102" s="44">
        <v>4924</v>
      </c>
      <c r="CV102" s="44">
        <v>0</v>
      </c>
      <c r="CW102" s="44">
        <v>0</v>
      </c>
      <c r="CX102" s="44">
        <v>0</v>
      </c>
      <c r="CY102" s="44">
        <v>8</v>
      </c>
      <c r="CZ102" s="44">
        <v>0</v>
      </c>
      <c r="DA102" s="44">
        <v>0</v>
      </c>
      <c r="DB102" s="44">
        <v>0</v>
      </c>
      <c r="DC102" s="44">
        <v>0</v>
      </c>
      <c r="DD102" s="58">
        <v>5210</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16</v>
      </c>
      <c r="BF103" s="44">
        <v>0</v>
      </c>
      <c r="BG103" s="44">
        <v>0</v>
      </c>
      <c r="BH103" s="44">
        <v>0</v>
      </c>
      <c r="BI103" s="44">
        <v>0</v>
      </c>
      <c r="BJ103" s="44">
        <v>0</v>
      </c>
      <c r="BK103" s="44">
        <v>0</v>
      </c>
      <c r="BL103" s="44">
        <v>0</v>
      </c>
      <c r="BM103" s="44">
        <v>0</v>
      </c>
      <c r="BN103" s="44">
        <v>0</v>
      </c>
      <c r="BO103" s="44">
        <v>0</v>
      </c>
      <c r="BP103" s="44">
        <v>0</v>
      </c>
      <c r="BQ103" s="44">
        <v>0</v>
      </c>
      <c r="BR103" s="44">
        <v>0</v>
      </c>
      <c r="BS103" s="44">
        <v>126</v>
      </c>
      <c r="BT103" s="44">
        <v>633</v>
      </c>
      <c r="BU103" s="44">
        <v>0</v>
      </c>
      <c r="BV103" s="44">
        <v>0</v>
      </c>
      <c r="BW103" s="44">
        <v>0</v>
      </c>
      <c r="BX103" s="44">
        <v>17</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250</v>
      </c>
      <c r="CS103" s="44">
        <v>83</v>
      </c>
      <c r="CT103" s="44">
        <v>4</v>
      </c>
      <c r="CU103" s="44">
        <v>30</v>
      </c>
      <c r="CV103" s="44">
        <v>1076</v>
      </c>
      <c r="CW103" s="44">
        <v>69</v>
      </c>
      <c r="CX103" s="44">
        <v>0</v>
      </c>
      <c r="CY103" s="44">
        <v>209</v>
      </c>
      <c r="CZ103" s="44">
        <v>0</v>
      </c>
      <c r="DA103" s="44">
        <v>0</v>
      </c>
      <c r="DB103" s="44">
        <v>0</v>
      </c>
      <c r="DC103" s="44">
        <v>0</v>
      </c>
      <c r="DD103" s="58">
        <v>2513</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9</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8</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233</v>
      </c>
      <c r="CS104" s="44">
        <v>39</v>
      </c>
      <c r="CT104" s="44">
        <v>4</v>
      </c>
      <c r="CU104" s="44">
        <v>16</v>
      </c>
      <c r="CV104" s="44">
        <v>26</v>
      </c>
      <c r="CW104" s="44">
        <v>122</v>
      </c>
      <c r="CX104" s="44">
        <v>0</v>
      </c>
      <c r="CY104" s="44">
        <v>148</v>
      </c>
      <c r="CZ104" s="44">
        <v>0</v>
      </c>
      <c r="DA104" s="44">
        <v>0</v>
      </c>
      <c r="DB104" s="44">
        <v>0</v>
      </c>
      <c r="DC104" s="44">
        <v>0</v>
      </c>
      <c r="DD104" s="58">
        <v>612</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275</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426</v>
      </c>
      <c r="CY105" s="44">
        <v>0</v>
      </c>
      <c r="CZ105" s="44">
        <v>0</v>
      </c>
      <c r="DA105" s="44">
        <v>0</v>
      </c>
      <c r="DB105" s="44">
        <v>0</v>
      </c>
      <c r="DC105" s="44">
        <v>0</v>
      </c>
      <c r="DD105" s="58">
        <v>706</v>
      </c>
    </row>
    <row r="106" spans="1:108" ht="17.5" x14ac:dyDescent="0.35">
      <c r="A106" s="16" t="s">
        <v>221</v>
      </c>
      <c r="B106" s="16" t="s">
        <v>222</v>
      </c>
      <c r="C106" s="44">
        <v>0</v>
      </c>
      <c r="D106" s="44">
        <v>1</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5</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0</v>
      </c>
      <c r="BB106" s="44">
        <v>0</v>
      </c>
      <c r="BC106" s="44">
        <v>1</v>
      </c>
      <c r="BD106" s="44">
        <v>0</v>
      </c>
      <c r="BE106" s="44">
        <v>12</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44</v>
      </c>
      <c r="BU106" s="44">
        <v>0</v>
      </c>
      <c r="BV106" s="44">
        <v>0</v>
      </c>
      <c r="BW106" s="44">
        <v>0</v>
      </c>
      <c r="BX106" s="44">
        <v>107</v>
      </c>
      <c r="BY106" s="44">
        <v>39</v>
      </c>
      <c r="BZ106" s="44">
        <v>4</v>
      </c>
      <c r="CA106" s="44">
        <v>0</v>
      </c>
      <c r="CB106" s="44">
        <v>0</v>
      </c>
      <c r="CC106" s="44">
        <v>0</v>
      </c>
      <c r="CD106" s="44">
        <v>3</v>
      </c>
      <c r="CE106" s="44">
        <v>0</v>
      </c>
      <c r="CF106" s="44">
        <v>0</v>
      </c>
      <c r="CG106" s="44">
        <v>0</v>
      </c>
      <c r="CH106" s="44">
        <v>0</v>
      </c>
      <c r="CI106" s="44">
        <v>0</v>
      </c>
      <c r="CJ106" s="44">
        <v>0</v>
      </c>
      <c r="CK106" s="44">
        <v>0</v>
      </c>
      <c r="CL106" s="44">
        <v>0</v>
      </c>
      <c r="CM106" s="44">
        <v>0</v>
      </c>
      <c r="CN106" s="44">
        <v>97</v>
      </c>
      <c r="CO106" s="44">
        <v>0</v>
      </c>
      <c r="CP106" s="44">
        <v>2</v>
      </c>
      <c r="CQ106" s="44">
        <v>0</v>
      </c>
      <c r="CR106" s="44">
        <v>133</v>
      </c>
      <c r="CS106" s="44">
        <v>71</v>
      </c>
      <c r="CT106" s="44">
        <v>0</v>
      </c>
      <c r="CU106" s="44">
        <v>28</v>
      </c>
      <c r="CV106" s="44">
        <v>15</v>
      </c>
      <c r="CW106" s="44">
        <v>30</v>
      </c>
      <c r="CX106" s="44">
        <v>0</v>
      </c>
      <c r="CY106" s="44">
        <v>137</v>
      </c>
      <c r="CZ106" s="44">
        <v>0</v>
      </c>
      <c r="DA106" s="44">
        <v>0</v>
      </c>
      <c r="DB106" s="44">
        <v>0</v>
      </c>
      <c r="DC106" s="44">
        <v>0</v>
      </c>
      <c r="DD106" s="58">
        <v>759</v>
      </c>
    </row>
    <row r="107" spans="1:108" ht="17.5" x14ac:dyDescent="0.35">
      <c r="A107" s="16" t="s">
        <v>223</v>
      </c>
      <c r="B107" s="16" t="s">
        <v>224</v>
      </c>
      <c r="C107" s="44">
        <v>0</v>
      </c>
      <c r="D107" s="44">
        <v>2</v>
      </c>
      <c r="E107" s="44">
        <v>0</v>
      </c>
      <c r="F107" s="44">
        <v>0</v>
      </c>
      <c r="G107" s="44">
        <v>0</v>
      </c>
      <c r="H107" s="44">
        <v>0</v>
      </c>
      <c r="I107" s="44">
        <v>0</v>
      </c>
      <c r="J107" s="44">
        <v>2</v>
      </c>
      <c r="K107" s="44">
        <v>0</v>
      </c>
      <c r="L107" s="44">
        <v>0</v>
      </c>
      <c r="M107" s="44">
        <v>0</v>
      </c>
      <c r="N107" s="44">
        <v>0</v>
      </c>
      <c r="O107" s="44">
        <v>0</v>
      </c>
      <c r="P107" s="44">
        <v>4</v>
      </c>
      <c r="Q107" s="44">
        <v>0</v>
      </c>
      <c r="R107" s="44">
        <v>0</v>
      </c>
      <c r="S107" s="44">
        <v>0</v>
      </c>
      <c r="T107" s="44">
        <v>0</v>
      </c>
      <c r="U107" s="44">
        <v>0</v>
      </c>
      <c r="V107" s="44">
        <v>0</v>
      </c>
      <c r="W107" s="44">
        <v>0</v>
      </c>
      <c r="X107" s="44">
        <v>3</v>
      </c>
      <c r="Y107" s="44">
        <v>3</v>
      </c>
      <c r="Z107" s="44">
        <v>0</v>
      </c>
      <c r="AA107" s="44">
        <v>1</v>
      </c>
      <c r="AB107" s="44">
        <v>2</v>
      </c>
      <c r="AC107" s="44">
        <v>3</v>
      </c>
      <c r="AD107" s="44">
        <v>0</v>
      </c>
      <c r="AE107" s="44">
        <v>2</v>
      </c>
      <c r="AF107" s="44">
        <v>0</v>
      </c>
      <c r="AG107" s="44">
        <v>15</v>
      </c>
      <c r="AH107" s="44">
        <v>7</v>
      </c>
      <c r="AI107" s="44">
        <v>0</v>
      </c>
      <c r="AJ107" s="44">
        <v>0</v>
      </c>
      <c r="AK107" s="44">
        <v>0</v>
      </c>
      <c r="AL107" s="44">
        <v>2</v>
      </c>
      <c r="AM107" s="44">
        <v>2</v>
      </c>
      <c r="AN107" s="44">
        <v>7</v>
      </c>
      <c r="AO107" s="44">
        <v>11</v>
      </c>
      <c r="AP107" s="44">
        <v>5</v>
      </c>
      <c r="AQ107" s="44">
        <v>0</v>
      </c>
      <c r="AR107" s="44">
        <v>7</v>
      </c>
      <c r="AS107" s="44">
        <v>0</v>
      </c>
      <c r="AT107" s="44">
        <v>4</v>
      </c>
      <c r="AU107" s="44">
        <v>0</v>
      </c>
      <c r="AV107" s="44">
        <v>2</v>
      </c>
      <c r="AW107" s="44">
        <v>0</v>
      </c>
      <c r="AX107" s="44">
        <v>0</v>
      </c>
      <c r="AY107" s="44">
        <v>0</v>
      </c>
      <c r="AZ107" s="44">
        <v>3</v>
      </c>
      <c r="BA107" s="44">
        <v>4</v>
      </c>
      <c r="BB107" s="44">
        <v>3</v>
      </c>
      <c r="BC107" s="44">
        <v>5</v>
      </c>
      <c r="BD107" s="44">
        <v>0</v>
      </c>
      <c r="BE107" s="44">
        <v>6</v>
      </c>
      <c r="BF107" s="44">
        <v>0</v>
      </c>
      <c r="BG107" s="44">
        <v>6</v>
      </c>
      <c r="BH107" s="44">
        <v>0</v>
      </c>
      <c r="BI107" s="44">
        <v>0</v>
      </c>
      <c r="BJ107" s="44">
        <v>1</v>
      </c>
      <c r="BK107" s="44">
        <v>0</v>
      </c>
      <c r="BL107" s="44">
        <v>0</v>
      </c>
      <c r="BM107" s="44">
        <v>0</v>
      </c>
      <c r="BN107" s="44">
        <v>2</v>
      </c>
      <c r="BO107" s="44">
        <v>2</v>
      </c>
      <c r="BP107" s="44">
        <v>0</v>
      </c>
      <c r="BQ107" s="44">
        <v>0</v>
      </c>
      <c r="BR107" s="44">
        <v>0</v>
      </c>
      <c r="BS107" s="44">
        <v>14</v>
      </c>
      <c r="BT107" s="44">
        <v>140</v>
      </c>
      <c r="BU107" s="44">
        <v>0</v>
      </c>
      <c r="BV107" s="44">
        <v>1</v>
      </c>
      <c r="BW107" s="44">
        <v>0</v>
      </c>
      <c r="BX107" s="44">
        <v>85</v>
      </c>
      <c r="BY107" s="44">
        <v>15</v>
      </c>
      <c r="BZ107" s="44">
        <v>8</v>
      </c>
      <c r="CA107" s="44">
        <v>0</v>
      </c>
      <c r="CB107" s="44">
        <v>0</v>
      </c>
      <c r="CC107" s="44">
        <v>0</v>
      </c>
      <c r="CD107" s="44">
        <v>3</v>
      </c>
      <c r="CE107" s="44">
        <v>1</v>
      </c>
      <c r="CF107" s="44">
        <v>2</v>
      </c>
      <c r="CG107" s="44">
        <v>0</v>
      </c>
      <c r="CH107" s="44">
        <v>0</v>
      </c>
      <c r="CI107" s="44">
        <v>40</v>
      </c>
      <c r="CJ107" s="44">
        <v>5</v>
      </c>
      <c r="CK107" s="44">
        <v>0</v>
      </c>
      <c r="CL107" s="44">
        <v>0</v>
      </c>
      <c r="CM107" s="44">
        <v>0</v>
      </c>
      <c r="CN107" s="44">
        <v>0</v>
      </c>
      <c r="CO107" s="44">
        <v>0</v>
      </c>
      <c r="CP107" s="44">
        <v>5</v>
      </c>
      <c r="CQ107" s="44">
        <v>23</v>
      </c>
      <c r="CR107" s="44">
        <v>113</v>
      </c>
      <c r="CS107" s="44">
        <v>471</v>
      </c>
      <c r="CT107" s="44">
        <v>11</v>
      </c>
      <c r="CU107" s="44">
        <v>0</v>
      </c>
      <c r="CV107" s="44">
        <v>21</v>
      </c>
      <c r="CW107" s="44">
        <v>2</v>
      </c>
      <c r="CX107" s="44">
        <v>19</v>
      </c>
      <c r="CY107" s="44">
        <v>36</v>
      </c>
      <c r="CZ107" s="44">
        <v>306</v>
      </c>
      <c r="DA107" s="44">
        <v>1</v>
      </c>
      <c r="DB107" s="44">
        <v>0</v>
      </c>
      <c r="DC107" s="44">
        <v>0</v>
      </c>
      <c r="DD107" s="58">
        <v>1438</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12</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59</v>
      </c>
      <c r="BY108" s="44">
        <v>12</v>
      </c>
      <c r="BZ108" s="44">
        <v>34</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836</v>
      </c>
      <c r="CS108" s="44">
        <v>93</v>
      </c>
      <c r="CT108" s="44">
        <v>96</v>
      </c>
      <c r="CU108" s="44">
        <v>25</v>
      </c>
      <c r="CV108" s="44">
        <v>0</v>
      </c>
      <c r="CW108" s="44">
        <v>8</v>
      </c>
      <c r="CX108" s="44">
        <v>0</v>
      </c>
      <c r="CY108" s="44">
        <v>21</v>
      </c>
      <c r="CZ108" s="44">
        <v>0</v>
      </c>
      <c r="DA108" s="44">
        <v>191</v>
      </c>
      <c r="DB108" s="44">
        <v>2</v>
      </c>
      <c r="DC108" s="44">
        <v>0</v>
      </c>
      <c r="DD108" s="58">
        <v>1398</v>
      </c>
    </row>
    <row r="109" spans="1:108" ht="17.5" x14ac:dyDescent="0.35">
      <c r="A109" s="16" t="s">
        <v>227</v>
      </c>
      <c r="B109" s="16" t="s">
        <v>228</v>
      </c>
      <c r="C109" s="44">
        <v>0</v>
      </c>
      <c r="D109" s="44">
        <v>0</v>
      </c>
      <c r="E109" s="44">
        <v>54</v>
      </c>
      <c r="F109" s="44">
        <v>0</v>
      </c>
      <c r="G109" s="44">
        <v>5</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2</v>
      </c>
      <c r="AH109" s="44">
        <v>1</v>
      </c>
      <c r="AI109" s="44">
        <v>0</v>
      </c>
      <c r="AJ109" s="44">
        <v>2</v>
      </c>
      <c r="AK109" s="44">
        <v>0</v>
      </c>
      <c r="AL109" s="44">
        <v>3</v>
      </c>
      <c r="AM109" s="44">
        <v>0</v>
      </c>
      <c r="AN109" s="44">
        <v>5</v>
      </c>
      <c r="AO109" s="44">
        <v>7</v>
      </c>
      <c r="AP109" s="44">
        <v>0</v>
      </c>
      <c r="AQ109" s="44">
        <v>0</v>
      </c>
      <c r="AR109" s="44">
        <v>0</v>
      </c>
      <c r="AS109" s="44">
        <v>0</v>
      </c>
      <c r="AT109" s="44">
        <v>3</v>
      </c>
      <c r="AU109" s="44">
        <v>0</v>
      </c>
      <c r="AV109" s="44">
        <v>2</v>
      </c>
      <c r="AW109" s="44">
        <v>0</v>
      </c>
      <c r="AX109" s="44">
        <v>0</v>
      </c>
      <c r="AY109" s="44">
        <v>0</v>
      </c>
      <c r="AZ109" s="44">
        <v>1</v>
      </c>
      <c r="BA109" s="44">
        <v>3</v>
      </c>
      <c r="BB109" s="44">
        <v>0</v>
      </c>
      <c r="BC109" s="44">
        <v>0</v>
      </c>
      <c r="BD109" s="44">
        <v>0</v>
      </c>
      <c r="BE109" s="44">
        <v>1</v>
      </c>
      <c r="BF109" s="44">
        <v>6</v>
      </c>
      <c r="BG109" s="44">
        <v>0</v>
      </c>
      <c r="BH109" s="44">
        <v>0</v>
      </c>
      <c r="BI109" s="44">
        <v>0</v>
      </c>
      <c r="BJ109" s="44">
        <v>0</v>
      </c>
      <c r="BK109" s="44">
        <v>0</v>
      </c>
      <c r="BL109" s="44">
        <v>0</v>
      </c>
      <c r="BM109" s="44">
        <v>0</v>
      </c>
      <c r="BN109" s="44">
        <v>0</v>
      </c>
      <c r="BO109" s="44">
        <v>0</v>
      </c>
      <c r="BP109" s="44">
        <v>0</v>
      </c>
      <c r="BQ109" s="44">
        <v>0</v>
      </c>
      <c r="BR109" s="44">
        <v>178</v>
      </c>
      <c r="BS109" s="44">
        <v>12</v>
      </c>
      <c r="BT109" s="44">
        <v>380</v>
      </c>
      <c r="BU109" s="44">
        <v>0</v>
      </c>
      <c r="BV109" s="44">
        <v>0</v>
      </c>
      <c r="BW109" s="44">
        <v>0</v>
      </c>
      <c r="BX109" s="44">
        <v>175</v>
      </c>
      <c r="BY109" s="44">
        <v>10</v>
      </c>
      <c r="BZ109" s="44">
        <v>8</v>
      </c>
      <c r="CA109" s="44">
        <v>0</v>
      </c>
      <c r="CB109" s="44">
        <v>0</v>
      </c>
      <c r="CC109" s="44">
        <v>0</v>
      </c>
      <c r="CD109" s="44">
        <v>0</v>
      </c>
      <c r="CE109" s="44">
        <v>0</v>
      </c>
      <c r="CF109" s="44">
        <v>0</v>
      </c>
      <c r="CG109" s="44">
        <v>0</v>
      </c>
      <c r="CH109" s="44">
        <v>0</v>
      </c>
      <c r="CI109" s="44">
        <v>4</v>
      </c>
      <c r="CJ109" s="44">
        <v>0</v>
      </c>
      <c r="CK109" s="44">
        <v>3</v>
      </c>
      <c r="CL109" s="44">
        <v>0</v>
      </c>
      <c r="CM109" s="44">
        <v>5</v>
      </c>
      <c r="CN109" s="44">
        <v>0</v>
      </c>
      <c r="CO109" s="44">
        <v>0</v>
      </c>
      <c r="CP109" s="44">
        <v>0</v>
      </c>
      <c r="CQ109" s="44">
        <v>0</v>
      </c>
      <c r="CR109" s="44">
        <v>269</v>
      </c>
      <c r="CS109" s="44">
        <v>16</v>
      </c>
      <c r="CT109" s="44">
        <v>176</v>
      </c>
      <c r="CU109" s="44">
        <v>32</v>
      </c>
      <c r="CV109" s="44">
        <v>0</v>
      </c>
      <c r="CW109" s="44">
        <v>0</v>
      </c>
      <c r="CX109" s="44">
        <v>0</v>
      </c>
      <c r="CY109" s="44">
        <v>0</v>
      </c>
      <c r="CZ109" s="44">
        <v>0</v>
      </c>
      <c r="DA109" s="44">
        <v>2</v>
      </c>
      <c r="DB109" s="44">
        <v>850</v>
      </c>
      <c r="DC109" s="44">
        <v>0</v>
      </c>
      <c r="DD109" s="58">
        <v>2223</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9697</v>
      </c>
      <c r="D111" s="65">
        <v>367</v>
      </c>
      <c r="E111" s="65">
        <v>637</v>
      </c>
      <c r="F111" s="65">
        <v>501</v>
      </c>
      <c r="G111" s="65">
        <v>6847</v>
      </c>
      <c r="H111" s="65">
        <v>3536</v>
      </c>
      <c r="I111" s="65">
        <v>1706</v>
      </c>
      <c r="J111" s="65">
        <v>8202</v>
      </c>
      <c r="K111" s="65">
        <v>3895</v>
      </c>
      <c r="L111" s="65">
        <v>822</v>
      </c>
      <c r="M111" s="65">
        <v>5147</v>
      </c>
      <c r="N111" s="65">
        <v>4202</v>
      </c>
      <c r="O111" s="65">
        <v>3793</v>
      </c>
      <c r="P111" s="65">
        <v>7401</v>
      </c>
      <c r="Q111" s="65">
        <v>2418</v>
      </c>
      <c r="R111" s="65">
        <v>5017</v>
      </c>
      <c r="S111" s="65">
        <v>2438</v>
      </c>
      <c r="T111" s="65">
        <v>3445</v>
      </c>
      <c r="U111" s="65">
        <v>2236</v>
      </c>
      <c r="V111" s="65">
        <v>494</v>
      </c>
      <c r="W111" s="65">
        <v>3897</v>
      </c>
      <c r="X111" s="65">
        <v>6956</v>
      </c>
      <c r="Y111" s="65">
        <v>7184</v>
      </c>
      <c r="Z111" s="65">
        <v>13892</v>
      </c>
      <c r="AA111" s="65">
        <v>1988</v>
      </c>
      <c r="AB111" s="65">
        <v>2896</v>
      </c>
      <c r="AC111" s="65">
        <v>2636</v>
      </c>
      <c r="AD111" s="65">
        <v>2158</v>
      </c>
      <c r="AE111" s="65">
        <v>9325</v>
      </c>
      <c r="AF111" s="65">
        <v>1450</v>
      </c>
      <c r="AG111" s="65">
        <v>6964</v>
      </c>
      <c r="AH111" s="65">
        <v>11325</v>
      </c>
      <c r="AI111" s="65">
        <v>3460</v>
      </c>
      <c r="AJ111" s="65">
        <v>3161</v>
      </c>
      <c r="AK111" s="65">
        <v>4995</v>
      </c>
      <c r="AL111" s="65">
        <v>4071</v>
      </c>
      <c r="AM111" s="65">
        <v>1219</v>
      </c>
      <c r="AN111" s="65">
        <v>11860</v>
      </c>
      <c r="AO111" s="65">
        <v>15345</v>
      </c>
      <c r="AP111" s="65">
        <v>7256</v>
      </c>
      <c r="AQ111" s="65">
        <v>12918</v>
      </c>
      <c r="AR111" s="65">
        <v>27006</v>
      </c>
      <c r="AS111" s="65">
        <v>1221</v>
      </c>
      <c r="AT111" s="65">
        <v>7153</v>
      </c>
      <c r="AU111" s="65">
        <v>1195</v>
      </c>
      <c r="AV111" s="65">
        <v>4174</v>
      </c>
      <c r="AW111" s="65">
        <v>3869</v>
      </c>
      <c r="AX111" s="65">
        <v>315</v>
      </c>
      <c r="AY111" s="65">
        <v>1212</v>
      </c>
      <c r="AZ111" s="65">
        <v>4662</v>
      </c>
      <c r="BA111" s="65">
        <v>22547</v>
      </c>
      <c r="BB111" s="65">
        <v>10258</v>
      </c>
      <c r="BC111" s="65">
        <v>2309</v>
      </c>
      <c r="BD111" s="65">
        <v>1118</v>
      </c>
      <c r="BE111" s="65">
        <v>9112</v>
      </c>
      <c r="BF111" s="65">
        <v>53</v>
      </c>
      <c r="BG111" s="65">
        <v>98479</v>
      </c>
      <c r="BH111" s="65">
        <v>16349</v>
      </c>
      <c r="BI111" s="65">
        <v>50090</v>
      </c>
      <c r="BJ111" s="65">
        <v>33282</v>
      </c>
      <c r="BK111" s="65">
        <v>4853</v>
      </c>
      <c r="BL111" s="65">
        <v>20773</v>
      </c>
      <c r="BM111" s="65">
        <v>4137</v>
      </c>
      <c r="BN111" s="65">
        <v>9208</v>
      </c>
      <c r="BO111" s="65">
        <v>17137</v>
      </c>
      <c r="BP111" s="65">
        <v>6099</v>
      </c>
      <c r="BQ111" s="65">
        <v>7233</v>
      </c>
      <c r="BR111" s="65">
        <v>23310</v>
      </c>
      <c r="BS111" s="65">
        <v>9439</v>
      </c>
      <c r="BT111" s="65">
        <v>16468</v>
      </c>
      <c r="BU111" s="65">
        <v>17255</v>
      </c>
      <c r="BV111" s="65">
        <v>16012</v>
      </c>
      <c r="BW111" s="65">
        <v>2853</v>
      </c>
      <c r="BX111" s="65">
        <v>43762</v>
      </c>
      <c r="BY111" s="65">
        <v>37381</v>
      </c>
      <c r="BZ111" s="65">
        <v>15911</v>
      </c>
      <c r="CA111" s="65">
        <v>15750</v>
      </c>
      <c r="CB111" s="65">
        <v>18342</v>
      </c>
      <c r="CC111" s="65">
        <v>2599</v>
      </c>
      <c r="CD111" s="65">
        <v>5179</v>
      </c>
      <c r="CE111" s="65">
        <v>3470</v>
      </c>
      <c r="CF111" s="65">
        <v>9899</v>
      </c>
      <c r="CG111" s="65">
        <v>12220</v>
      </c>
      <c r="CH111" s="65">
        <v>4645</v>
      </c>
      <c r="CI111" s="65">
        <v>5300</v>
      </c>
      <c r="CJ111" s="65">
        <v>4558</v>
      </c>
      <c r="CK111" s="65">
        <v>454</v>
      </c>
      <c r="CL111" s="65">
        <v>5546</v>
      </c>
      <c r="CM111" s="65">
        <v>5789</v>
      </c>
      <c r="CN111" s="65">
        <v>11285</v>
      </c>
      <c r="CO111" s="65">
        <v>1186</v>
      </c>
      <c r="CP111" s="65">
        <v>5632</v>
      </c>
      <c r="CQ111" s="65">
        <v>9197</v>
      </c>
      <c r="CR111" s="65">
        <v>47886</v>
      </c>
      <c r="CS111" s="65">
        <v>25350</v>
      </c>
      <c r="CT111" s="65">
        <v>20850</v>
      </c>
      <c r="CU111" s="65">
        <v>10829</v>
      </c>
      <c r="CV111" s="65">
        <v>3693</v>
      </c>
      <c r="CW111" s="65">
        <v>1400</v>
      </c>
      <c r="CX111" s="65">
        <v>3371</v>
      </c>
      <c r="CY111" s="65">
        <v>5873</v>
      </c>
      <c r="CZ111" s="65">
        <v>3367</v>
      </c>
      <c r="DA111" s="65">
        <v>1433</v>
      </c>
      <c r="DB111" s="65">
        <v>5909</v>
      </c>
      <c r="DC111" s="65">
        <v>0</v>
      </c>
      <c r="DD111" s="66">
        <v>1005004</v>
      </c>
    </row>
    <row r="112" spans="1:108" ht="17.5" x14ac:dyDescent="0.35">
      <c r="A112" s="16"/>
      <c r="B112" s="16" t="s">
        <v>446</v>
      </c>
      <c r="C112" s="44">
        <v>-434</v>
      </c>
      <c r="D112" s="44">
        <v>9</v>
      </c>
      <c r="E112" s="44">
        <v>8</v>
      </c>
      <c r="F112" s="44">
        <v>16</v>
      </c>
      <c r="G112" s="44">
        <v>44</v>
      </c>
      <c r="H112" s="44">
        <v>51</v>
      </c>
      <c r="I112" s="44">
        <v>4</v>
      </c>
      <c r="J112" s="44">
        <v>29</v>
      </c>
      <c r="K112" s="44">
        <v>21</v>
      </c>
      <c r="L112" s="44">
        <v>0</v>
      </c>
      <c r="M112" s="44">
        <v>12</v>
      </c>
      <c r="N112" s="44">
        <v>18</v>
      </c>
      <c r="O112" s="44">
        <v>50</v>
      </c>
      <c r="P112" s="44">
        <v>50</v>
      </c>
      <c r="Q112" s="44">
        <v>8</v>
      </c>
      <c r="R112" s="44">
        <v>48</v>
      </c>
      <c r="S112" s="44">
        <v>8</v>
      </c>
      <c r="T112" s="44">
        <v>52</v>
      </c>
      <c r="U112" s="44">
        <v>38</v>
      </c>
      <c r="V112" s="44">
        <v>0</v>
      </c>
      <c r="W112" s="44">
        <v>63</v>
      </c>
      <c r="X112" s="44">
        <v>74</v>
      </c>
      <c r="Y112" s="44">
        <v>131</v>
      </c>
      <c r="Z112" s="44">
        <v>20</v>
      </c>
      <c r="AA112" s="44">
        <v>12</v>
      </c>
      <c r="AB112" s="44">
        <v>20</v>
      </c>
      <c r="AC112" s="44">
        <v>23</v>
      </c>
      <c r="AD112" s="44">
        <v>14</v>
      </c>
      <c r="AE112" s="44">
        <v>53</v>
      </c>
      <c r="AF112" s="44">
        <v>9</v>
      </c>
      <c r="AG112" s="44">
        <v>37</v>
      </c>
      <c r="AH112" s="44">
        <v>153</v>
      </c>
      <c r="AI112" s="44">
        <v>53</v>
      </c>
      <c r="AJ112" s="44">
        <v>59</v>
      </c>
      <c r="AK112" s="44">
        <v>52</v>
      </c>
      <c r="AL112" s="44">
        <v>50</v>
      </c>
      <c r="AM112" s="44">
        <v>0</v>
      </c>
      <c r="AN112" s="44">
        <v>243</v>
      </c>
      <c r="AO112" s="44">
        <v>118</v>
      </c>
      <c r="AP112" s="44">
        <v>85</v>
      </c>
      <c r="AQ112" s="44">
        <v>143</v>
      </c>
      <c r="AR112" s="44">
        <v>151</v>
      </c>
      <c r="AS112" s="44">
        <v>12</v>
      </c>
      <c r="AT112" s="44">
        <v>28</v>
      </c>
      <c r="AU112" s="44">
        <v>3</v>
      </c>
      <c r="AV112" s="44">
        <v>77</v>
      </c>
      <c r="AW112" s="44">
        <v>61</v>
      </c>
      <c r="AX112" s="44">
        <v>0</v>
      </c>
      <c r="AY112" s="44">
        <v>4</v>
      </c>
      <c r="AZ112" s="44">
        <v>44</v>
      </c>
      <c r="BA112" s="44">
        <v>789</v>
      </c>
      <c r="BB112" s="44">
        <v>258</v>
      </c>
      <c r="BC112" s="44">
        <v>184</v>
      </c>
      <c r="BD112" s="44">
        <v>52</v>
      </c>
      <c r="BE112" s="44">
        <v>200</v>
      </c>
      <c r="BF112" s="44">
        <v>0</v>
      </c>
      <c r="BG112" s="44">
        <v>709</v>
      </c>
      <c r="BH112" s="44">
        <v>769</v>
      </c>
      <c r="BI112" s="44">
        <v>1140</v>
      </c>
      <c r="BJ112" s="44">
        <v>3853</v>
      </c>
      <c r="BK112" s="44">
        <v>-346</v>
      </c>
      <c r="BL112" s="44">
        <v>477</v>
      </c>
      <c r="BM112" s="44">
        <v>85</v>
      </c>
      <c r="BN112" s="44">
        <v>0</v>
      </c>
      <c r="BO112" s="44">
        <v>533</v>
      </c>
      <c r="BP112" s="44">
        <v>198</v>
      </c>
      <c r="BQ112" s="44">
        <v>465</v>
      </c>
      <c r="BR112" s="44">
        <v>1072</v>
      </c>
      <c r="BS112" s="44">
        <v>116</v>
      </c>
      <c r="BT112" s="44">
        <v>15</v>
      </c>
      <c r="BU112" s="44">
        <v>525</v>
      </c>
      <c r="BV112" s="44">
        <v>298</v>
      </c>
      <c r="BW112" s="44">
        <v>34</v>
      </c>
      <c r="BX112" s="44">
        <v>1005</v>
      </c>
      <c r="BY112" s="44">
        <v>306</v>
      </c>
      <c r="BZ112" s="44">
        <v>162</v>
      </c>
      <c r="CA112" s="44">
        <v>-95</v>
      </c>
      <c r="CB112" s="44">
        <v>0</v>
      </c>
      <c r="CC112" s="44">
        <v>111</v>
      </c>
      <c r="CD112" s="44">
        <v>228</v>
      </c>
      <c r="CE112" s="44">
        <v>111</v>
      </c>
      <c r="CF112" s="44">
        <v>136</v>
      </c>
      <c r="CG112" s="44">
        <v>181</v>
      </c>
      <c r="CH112" s="44">
        <v>69</v>
      </c>
      <c r="CI112" s="44">
        <v>84</v>
      </c>
      <c r="CJ112" s="44">
        <v>87</v>
      </c>
      <c r="CK112" s="44">
        <v>1</v>
      </c>
      <c r="CL112" s="44">
        <v>274</v>
      </c>
      <c r="CM112" s="44">
        <v>80</v>
      </c>
      <c r="CN112" s="44">
        <v>97</v>
      </c>
      <c r="CO112" s="44">
        <v>24</v>
      </c>
      <c r="CP112" s="44">
        <v>52</v>
      </c>
      <c r="CQ112" s="44">
        <v>176</v>
      </c>
      <c r="CR112" s="44">
        <v>0</v>
      </c>
      <c r="CS112" s="44">
        <v>146</v>
      </c>
      <c r="CT112" s="44">
        <v>33</v>
      </c>
      <c r="CU112" s="44">
        <v>52</v>
      </c>
      <c r="CV112" s="44">
        <v>23</v>
      </c>
      <c r="CW112" s="44">
        <v>8</v>
      </c>
      <c r="CX112" s="44">
        <v>125</v>
      </c>
      <c r="CY112" s="44">
        <v>203</v>
      </c>
      <c r="CZ112" s="44">
        <v>72</v>
      </c>
      <c r="DA112" s="44">
        <v>26</v>
      </c>
      <c r="DB112" s="44">
        <v>215</v>
      </c>
      <c r="DC112" s="44">
        <v>0</v>
      </c>
      <c r="DD112" s="58">
        <v>17242</v>
      </c>
    </row>
    <row r="113" spans="1:108" ht="17.5" x14ac:dyDescent="0.35">
      <c r="A113" s="16"/>
      <c r="B113" s="16" t="s">
        <v>447</v>
      </c>
      <c r="C113" s="44">
        <v>2023</v>
      </c>
      <c r="D113" s="44">
        <v>156</v>
      </c>
      <c r="E113" s="44">
        <v>103</v>
      </c>
      <c r="F113" s="44">
        <v>269</v>
      </c>
      <c r="G113" s="44">
        <v>1430</v>
      </c>
      <c r="H113" s="44">
        <v>692</v>
      </c>
      <c r="I113" s="44">
        <v>574</v>
      </c>
      <c r="J113" s="44">
        <v>1828</v>
      </c>
      <c r="K113" s="44">
        <v>1474</v>
      </c>
      <c r="L113" s="44">
        <v>60</v>
      </c>
      <c r="M113" s="44">
        <v>1213</v>
      </c>
      <c r="N113" s="44">
        <v>483</v>
      </c>
      <c r="O113" s="44">
        <v>2192</v>
      </c>
      <c r="P113" s="44">
        <v>3591</v>
      </c>
      <c r="Q113" s="44">
        <v>326</v>
      </c>
      <c r="R113" s="44">
        <v>1761</v>
      </c>
      <c r="S113" s="44">
        <v>501</v>
      </c>
      <c r="T113" s="44">
        <v>2076</v>
      </c>
      <c r="U113" s="44">
        <v>1295</v>
      </c>
      <c r="V113" s="44">
        <v>182</v>
      </c>
      <c r="W113" s="44">
        <v>1329</v>
      </c>
      <c r="X113" s="44">
        <v>2417</v>
      </c>
      <c r="Y113" s="44">
        <v>4241</v>
      </c>
      <c r="Z113" s="44">
        <v>500</v>
      </c>
      <c r="AA113" s="44">
        <v>679</v>
      </c>
      <c r="AB113" s="44">
        <v>1324</v>
      </c>
      <c r="AC113" s="44">
        <v>951</v>
      </c>
      <c r="AD113" s="44">
        <v>612</v>
      </c>
      <c r="AE113" s="44">
        <v>1860</v>
      </c>
      <c r="AF113" s="44">
        <v>430</v>
      </c>
      <c r="AG113" s="44">
        <v>3636</v>
      </c>
      <c r="AH113" s="44">
        <v>5356</v>
      </c>
      <c r="AI113" s="44">
        <v>1021</v>
      </c>
      <c r="AJ113" s="44">
        <v>1825</v>
      </c>
      <c r="AK113" s="44">
        <v>1530</v>
      </c>
      <c r="AL113" s="44">
        <v>2354</v>
      </c>
      <c r="AM113" s="44">
        <v>411</v>
      </c>
      <c r="AN113" s="44">
        <v>8197</v>
      </c>
      <c r="AO113" s="44">
        <v>6863</v>
      </c>
      <c r="AP113" s="44">
        <v>3473</v>
      </c>
      <c r="AQ113" s="44">
        <v>7487</v>
      </c>
      <c r="AR113" s="44">
        <v>6955</v>
      </c>
      <c r="AS113" s="44">
        <v>745</v>
      </c>
      <c r="AT113" s="44">
        <v>3686</v>
      </c>
      <c r="AU113" s="44">
        <v>450</v>
      </c>
      <c r="AV113" s="44">
        <v>2724</v>
      </c>
      <c r="AW113" s="44">
        <v>2601</v>
      </c>
      <c r="AX113" s="44">
        <v>345</v>
      </c>
      <c r="AY113" s="44">
        <v>1036</v>
      </c>
      <c r="AZ113" s="44">
        <v>2191</v>
      </c>
      <c r="BA113" s="44">
        <v>2417</v>
      </c>
      <c r="BB113" s="44">
        <v>1081</v>
      </c>
      <c r="BC113" s="44">
        <v>1248</v>
      </c>
      <c r="BD113" s="44">
        <v>1199</v>
      </c>
      <c r="BE113" s="44">
        <v>2411</v>
      </c>
      <c r="BF113" s="44">
        <v>14</v>
      </c>
      <c r="BG113" s="44">
        <v>33909</v>
      </c>
      <c r="BH113" s="44">
        <v>12487</v>
      </c>
      <c r="BI113" s="44">
        <v>29185</v>
      </c>
      <c r="BJ113" s="44">
        <v>35650</v>
      </c>
      <c r="BK113" s="44">
        <v>1834</v>
      </c>
      <c r="BL113" s="44">
        <v>12834</v>
      </c>
      <c r="BM113" s="44">
        <v>1870</v>
      </c>
      <c r="BN113" s="44">
        <v>2559</v>
      </c>
      <c r="BO113" s="44">
        <v>8094</v>
      </c>
      <c r="BP113" s="44">
        <v>7932</v>
      </c>
      <c r="BQ113" s="44">
        <v>4167</v>
      </c>
      <c r="BR113" s="44">
        <v>15312</v>
      </c>
      <c r="BS113" s="44">
        <v>5208</v>
      </c>
      <c r="BT113" s="44">
        <v>4947</v>
      </c>
      <c r="BU113" s="44">
        <v>12042</v>
      </c>
      <c r="BV113" s="44">
        <v>18312</v>
      </c>
      <c r="BW113" s="44">
        <v>2563</v>
      </c>
      <c r="BX113" s="44">
        <v>26487</v>
      </c>
      <c r="BY113" s="44">
        <v>4168</v>
      </c>
      <c r="BZ113" s="44">
        <v>8143</v>
      </c>
      <c r="CA113" s="44">
        <v>4300</v>
      </c>
      <c r="CB113" s="44">
        <v>0</v>
      </c>
      <c r="CC113" s="44">
        <v>1836</v>
      </c>
      <c r="CD113" s="44">
        <v>6538</v>
      </c>
      <c r="CE113" s="44">
        <v>6031</v>
      </c>
      <c r="CF113" s="44">
        <v>8098</v>
      </c>
      <c r="CG113" s="44">
        <v>11301</v>
      </c>
      <c r="CH113" s="44">
        <v>4232</v>
      </c>
      <c r="CI113" s="44">
        <v>4625</v>
      </c>
      <c r="CJ113" s="44">
        <v>3038</v>
      </c>
      <c r="CK113" s="44">
        <v>938</v>
      </c>
      <c r="CL113" s="44">
        <v>6234</v>
      </c>
      <c r="CM113" s="44">
        <v>9238</v>
      </c>
      <c r="CN113" s="44">
        <v>2401</v>
      </c>
      <c r="CO113" s="44">
        <v>1164</v>
      </c>
      <c r="CP113" s="44">
        <v>1836</v>
      </c>
      <c r="CQ113" s="44">
        <v>6995</v>
      </c>
      <c r="CR113" s="44">
        <v>44784</v>
      </c>
      <c r="CS113" s="44">
        <v>54027</v>
      </c>
      <c r="CT113" s="44">
        <v>39511</v>
      </c>
      <c r="CU113" s="44">
        <v>18435</v>
      </c>
      <c r="CV113" s="44">
        <v>1425</v>
      </c>
      <c r="CW113" s="44">
        <v>1590</v>
      </c>
      <c r="CX113" s="44">
        <v>1870</v>
      </c>
      <c r="CY113" s="44">
        <v>4677</v>
      </c>
      <c r="CZ113" s="44">
        <v>3433</v>
      </c>
      <c r="DA113" s="44">
        <v>698</v>
      </c>
      <c r="DB113" s="44">
        <v>3821</v>
      </c>
      <c r="DC113" s="44">
        <v>1470</v>
      </c>
      <c r="DD113" s="58">
        <v>610077</v>
      </c>
    </row>
    <row r="114" spans="1:108" ht="17.5" x14ac:dyDescent="0.35">
      <c r="A114" s="67"/>
      <c r="B114" s="32" t="s">
        <v>448</v>
      </c>
      <c r="C114" s="59">
        <v>8506</v>
      </c>
      <c r="D114" s="59">
        <v>72</v>
      </c>
      <c r="E114" s="59">
        <v>259</v>
      </c>
      <c r="F114" s="59">
        <v>8</v>
      </c>
      <c r="G114" s="59">
        <v>14351</v>
      </c>
      <c r="H114" s="59">
        <v>523</v>
      </c>
      <c r="I114" s="59">
        <v>449</v>
      </c>
      <c r="J114" s="59">
        <v>856</v>
      </c>
      <c r="K114" s="59">
        <v>566</v>
      </c>
      <c r="L114" s="59">
        <v>54</v>
      </c>
      <c r="M114" s="59">
        <v>489</v>
      </c>
      <c r="N114" s="59">
        <v>327</v>
      </c>
      <c r="O114" s="59">
        <v>1105</v>
      </c>
      <c r="P114" s="59">
        <v>3260</v>
      </c>
      <c r="Q114" s="59">
        <v>236</v>
      </c>
      <c r="R114" s="59">
        <v>2357</v>
      </c>
      <c r="S114" s="59">
        <v>559</v>
      </c>
      <c r="T114" s="59">
        <v>804</v>
      </c>
      <c r="U114" s="59">
        <v>786</v>
      </c>
      <c r="V114" s="59">
        <v>124</v>
      </c>
      <c r="W114" s="59">
        <v>695</v>
      </c>
      <c r="X114" s="59">
        <v>867</v>
      </c>
      <c r="Y114" s="59">
        <v>726</v>
      </c>
      <c r="Z114" s="59">
        <v>628</v>
      </c>
      <c r="AA114" s="59">
        <v>223</v>
      </c>
      <c r="AB114" s="59">
        <v>933</v>
      </c>
      <c r="AC114" s="59">
        <v>139</v>
      </c>
      <c r="AD114" s="59">
        <v>537</v>
      </c>
      <c r="AE114" s="59">
        <v>1592</v>
      </c>
      <c r="AF114" s="59">
        <v>204</v>
      </c>
      <c r="AG114" s="59">
        <v>6189</v>
      </c>
      <c r="AH114" s="59">
        <v>2157</v>
      </c>
      <c r="AI114" s="59">
        <v>1321</v>
      </c>
      <c r="AJ114" s="59">
        <v>1054</v>
      </c>
      <c r="AK114" s="59">
        <v>530</v>
      </c>
      <c r="AL114" s="59">
        <v>490</v>
      </c>
      <c r="AM114" s="59">
        <v>224</v>
      </c>
      <c r="AN114" s="59">
        <v>3775</v>
      </c>
      <c r="AO114" s="59">
        <v>1516</v>
      </c>
      <c r="AP114" s="59">
        <v>1309</v>
      </c>
      <c r="AQ114" s="59">
        <v>4089</v>
      </c>
      <c r="AR114" s="59">
        <v>709</v>
      </c>
      <c r="AS114" s="59">
        <v>180</v>
      </c>
      <c r="AT114" s="59">
        <v>3389</v>
      </c>
      <c r="AU114" s="59">
        <v>123</v>
      </c>
      <c r="AV114" s="59">
        <v>1029</v>
      </c>
      <c r="AW114" s="59">
        <v>1498</v>
      </c>
      <c r="AX114" s="59">
        <v>78</v>
      </c>
      <c r="AY114" s="59">
        <v>596</v>
      </c>
      <c r="AZ114" s="59">
        <v>744</v>
      </c>
      <c r="BA114" s="59">
        <v>6620</v>
      </c>
      <c r="BB114" s="59">
        <v>2131</v>
      </c>
      <c r="BC114" s="59">
        <v>3299</v>
      </c>
      <c r="BD114" s="59">
        <v>3888</v>
      </c>
      <c r="BE114" s="59">
        <v>2156</v>
      </c>
      <c r="BF114" s="59">
        <v>86</v>
      </c>
      <c r="BG114" s="59">
        <v>35648</v>
      </c>
      <c r="BH114" s="59">
        <v>6879</v>
      </c>
      <c r="BI114" s="59">
        <v>15473</v>
      </c>
      <c r="BJ114" s="59">
        <v>27114</v>
      </c>
      <c r="BK114" s="59">
        <v>791</v>
      </c>
      <c r="BL114" s="59">
        <v>4011</v>
      </c>
      <c r="BM114" s="59">
        <v>1880</v>
      </c>
      <c r="BN114" s="59">
        <v>1827</v>
      </c>
      <c r="BO114" s="59">
        <v>4257</v>
      </c>
      <c r="BP114" s="59">
        <v>471</v>
      </c>
      <c r="BQ114" s="59">
        <v>2746</v>
      </c>
      <c r="BR114" s="59">
        <v>6949</v>
      </c>
      <c r="BS114" s="59">
        <v>3865</v>
      </c>
      <c r="BT114" s="59">
        <v>6243</v>
      </c>
      <c r="BU114" s="59">
        <v>10778</v>
      </c>
      <c r="BV114" s="59">
        <v>3997</v>
      </c>
      <c r="BW114" s="59">
        <v>2476</v>
      </c>
      <c r="BX114" s="59">
        <v>19418</v>
      </c>
      <c r="BY114" s="59">
        <v>13399</v>
      </c>
      <c r="BZ114" s="59">
        <v>3754</v>
      </c>
      <c r="CA114" s="59">
        <v>23955</v>
      </c>
      <c r="CB114" s="59">
        <v>121303</v>
      </c>
      <c r="CC114" s="59">
        <v>950</v>
      </c>
      <c r="CD114" s="59">
        <v>6759</v>
      </c>
      <c r="CE114" s="59">
        <v>3426</v>
      </c>
      <c r="CF114" s="59">
        <v>2487</v>
      </c>
      <c r="CG114" s="59">
        <v>2139</v>
      </c>
      <c r="CH114" s="59">
        <v>3517</v>
      </c>
      <c r="CI114" s="59">
        <v>5332</v>
      </c>
      <c r="CJ114" s="59">
        <v>1923</v>
      </c>
      <c r="CK114" s="59">
        <v>376</v>
      </c>
      <c r="CL114" s="59">
        <v>6438</v>
      </c>
      <c r="CM114" s="59">
        <v>3913</v>
      </c>
      <c r="CN114" s="59">
        <v>1028</v>
      </c>
      <c r="CO114" s="59">
        <v>962</v>
      </c>
      <c r="CP114" s="59">
        <v>2027</v>
      </c>
      <c r="CQ114" s="59">
        <v>2654</v>
      </c>
      <c r="CR114" s="59">
        <v>14488</v>
      </c>
      <c r="CS114" s="59">
        <v>9246</v>
      </c>
      <c r="CT114" s="59">
        <v>12805</v>
      </c>
      <c r="CU114" s="59">
        <v>3380</v>
      </c>
      <c r="CV114" s="59">
        <v>2263</v>
      </c>
      <c r="CW114" s="59">
        <v>163</v>
      </c>
      <c r="CX114" s="59">
        <v>1725</v>
      </c>
      <c r="CY114" s="59">
        <v>1758</v>
      </c>
      <c r="CZ114" s="59">
        <v>1124</v>
      </c>
      <c r="DA114" s="59">
        <v>577</v>
      </c>
      <c r="DB114" s="59">
        <v>6805</v>
      </c>
      <c r="DC114" s="59">
        <v>0</v>
      </c>
      <c r="DD114" s="60">
        <v>506914</v>
      </c>
    </row>
    <row r="115" spans="1:108" ht="17.5" x14ac:dyDescent="0.35">
      <c r="A115" s="67"/>
      <c r="B115" s="32" t="s">
        <v>449</v>
      </c>
      <c r="C115" s="59">
        <v>10095</v>
      </c>
      <c r="D115" s="59">
        <v>237</v>
      </c>
      <c r="E115" s="59">
        <v>370</v>
      </c>
      <c r="F115" s="59">
        <v>293</v>
      </c>
      <c r="G115" s="59">
        <v>15825</v>
      </c>
      <c r="H115" s="59">
        <v>1266</v>
      </c>
      <c r="I115" s="59">
        <v>1027</v>
      </c>
      <c r="J115" s="59">
        <v>2713</v>
      </c>
      <c r="K115" s="59">
        <v>2061</v>
      </c>
      <c r="L115" s="59">
        <v>114</v>
      </c>
      <c r="M115" s="59">
        <v>1714</v>
      </c>
      <c r="N115" s="59">
        <v>828</v>
      </c>
      <c r="O115" s="59">
        <v>3347</v>
      </c>
      <c r="P115" s="59">
        <v>6901</v>
      </c>
      <c r="Q115" s="59">
        <v>570</v>
      </c>
      <c r="R115" s="59">
        <v>4166</v>
      </c>
      <c r="S115" s="59">
        <v>1068</v>
      </c>
      <c r="T115" s="59">
        <v>2932</v>
      </c>
      <c r="U115" s="59">
        <v>2119</v>
      </c>
      <c r="V115" s="59">
        <v>306</v>
      </c>
      <c r="W115" s="59">
        <v>2087</v>
      </c>
      <c r="X115" s="59">
        <v>3358</v>
      </c>
      <c r="Y115" s="59">
        <v>5098</v>
      </c>
      <c r="Z115" s="59">
        <v>1148</v>
      </c>
      <c r="AA115" s="59">
        <v>914</v>
      </c>
      <c r="AB115" s="59">
        <v>2277</v>
      </c>
      <c r="AC115" s="59">
        <v>1113</v>
      </c>
      <c r="AD115" s="59">
        <v>1163</v>
      </c>
      <c r="AE115" s="59">
        <v>3505</v>
      </c>
      <c r="AF115" s="59">
        <v>643</v>
      </c>
      <c r="AG115" s="59">
        <v>9862</v>
      </c>
      <c r="AH115" s="59">
        <v>7666</v>
      </c>
      <c r="AI115" s="59">
        <v>2395</v>
      </c>
      <c r="AJ115" s="59">
        <v>2938</v>
      </c>
      <c r="AK115" s="59">
        <v>2112</v>
      </c>
      <c r="AL115" s="59">
        <v>2894</v>
      </c>
      <c r="AM115" s="59">
        <v>635</v>
      </c>
      <c r="AN115" s="59">
        <v>12215</v>
      </c>
      <c r="AO115" s="59">
        <v>8497</v>
      </c>
      <c r="AP115" s="59">
        <v>4867</v>
      </c>
      <c r="AQ115" s="59">
        <v>11719</v>
      </c>
      <c r="AR115" s="59">
        <v>7815</v>
      </c>
      <c r="AS115" s="59">
        <v>937</v>
      </c>
      <c r="AT115" s="59">
        <v>7103</v>
      </c>
      <c r="AU115" s="59">
        <v>576</v>
      </c>
      <c r="AV115" s="59">
        <v>3830</v>
      </c>
      <c r="AW115" s="59">
        <v>4160</v>
      </c>
      <c r="AX115" s="59">
        <v>423</v>
      </c>
      <c r="AY115" s="59">
        <v>1636</v>
      </c>
      <c r="AZ115" s="59">
        <v>2979</v>
      </c>
      <c r="BA115" s="59">
        <v>9826</v>
      </c>
      <c r="BB115" s="59">
        <v>3470</v>
      </c>
      <c r="BC115" s="59">
        <v>4731</v>
      </c>
      <c r="BD115" s="59">
        <v>5139</v>
      </c>
      <c r="BE115" s="59">
        <v>4767</v>
      </c>
      <c r="BF115" s="59">
        <v>100</v>
      </c>
      <c r="BG115" s="59">
        <v>70266</v>
      </c>
      <c r="BH115" s="59">
        <v>20135</v>
      </c>
      <c r="BI115" s="59">
        <v>45798</v>
      </c>
      <c r="BJ115" s="59">
        <v>66617</v>
      </c>
      <c r="BK115" s="59">
        <v>2279</v>
      </c>
      <c r="BL115" s="59">
        <v>17322</v>
      </c>
      <c r="BM115" s="59">
        <v>3835</v>
      </c>
      <c r="BN115" s="59">
        <v>4386</v>
      </c>
      <c r="BO115" s="59">
        <v>12884</v>
      </c>
      <c r="BP115" s="59">
        <v>8601</v>
      </c>
      <c r="BQ115" s="59">
        <v>7378</v>
      </c>
      <c r="BR115" s="59">
        <v>23333</v>
      </c>
      <c r="BS115" s="59">
        <v>9189</v>
      </c>
      <c r="BT115" s="59">
        <v>11205</v>
      </c>
      <c r="BU115" s="59">
        <v>23345</v>
      </c>
      <c r="BV115" s="59">
        <v>22607</v>
      </c>
      <c r="BW115" s="59">
        <v>5073</v>
      </c>
      <c r="BX115" s="59">
        <v>46910</v>
      </c>
      <c r="BY115" s="59">
        <v>17873</v>
      </c>
      <c r="BZ115" s="59">
        <v>12059</v>
      </c>
      <c r="CA115" s="59">
        <v>28160</v>
      </c>
      <c r="CB115" s="59">
        <v>121303</v>
      </c>
      <c r="CC115" s="59">
        <v>2897</v>
      </c>
      <c r="CD115" s="59">
        <v>13525</v>
      </c>
      <c r="CE115" s="59">
        <v>9568</v>
      </c>
      <c r="CF115" s="59">
        <v>10721</v>
      </c>
      <c r="CG115" s="59">
        <v>13621</v>
      </c>
      <c r="CH115" s="59">
        <v>7818</v>
      </c>
      <c r="CI115" s="59">
        <v>10041</v>
      </c>
      <c r="CJ115" s="59">
        <v>5048</v>
      </c>
      <c r="CK115" s="59">
        <v>1315</v>
      </c>
      <c r="CL115" s="59">
        <v>12946</v>
      </c>
      <c r="CM115" s="59">
        <v>13231</v>
      </c>
      <c r="CN115" s="59">
        <v>3526</v>
      </c>
      <c r="CO115" s="59">
        <v>2150</v>
      </c>
      <c r="CP115" s="59">
        <v>3915</v>
      </c>
      <c r="CQ115" s="59">
        <v>9825</v>
      </c>
      <c r="CR115" s="59">
        <v>59272</v>
      </c>
      <c r="CS115" s="59">
        <v>63419</v>
      </c>
      <c r="CT115" s="59">
        <v>52349</v>
      </c>
      <c r="CU115" s="59">
        <v>21867</v>
      </c>
      <c r="CV115" s="59">
        <v>3711</v>
      </c>
      <c r="CW115" s="59">
        <v>1761</v>
      </c>
      <c r="CX115" s="59">
        <v>3720</v>
      </c>
      <c r="CY115" s="59">
        <v>6638</v>
      </c>
      <c r="CZ115" s="59">
        <v>4629</v>
      </c>
      <c r="DA115" s="59">
        <v>1301</v>
      </c>
      <c r="DB115" s="59">
        <v>10841</v>
      </c>
      <c r="DC115" s="59">
        <v>1470</v>
      </c>
      <c r="DD115" s="60">
        <v>1134233</v>
      </c>
    </row>
    <row r="116" spans="1:108" ht="18" thickBot="1" x14ac:dyDescent="0.4">
      <c r="A116" s="14"/>
      <c r="B116" s="14" t="s">
        <v>450</v>
      </c>
      <c r="C116" s="65">
        <v>19792</v>
      </c>
      <c r="D116" s="65">
        <v>604</v>
      </c>
      <c r="E116" s="65">
        <v>1007</v>
      </c>
      <c r="F116" s="65">
        <v>794</v>
      </c>
      <c r="G116" s="65">
        <v>22672</v>
      </c>
      <c r="H116" s="65">
        <v>4802</v>
      </c>
      <c r="I116" s="65">
        <v>2733</v>
      </c>
      <c r="J116" s="65">
        <v>10915</v>
      </c>
      <c r="K116" s="65">
        <v>5956</v>
      </c>
      <c r="L116" s="65">
        <v>936</v>
      </c>
      <c r="M116" s="65">
        <v>6861</v>
      </c>
      <c r="N116" s="65">
        <v>5030</v>
      </c>
      <c r="O116" s="65">
        <v>7140</v>
      </c>
      <c r="P116" s="65">
        <v>14302</v>
      </c>
      <c r="Q116" s="65">
        <v>2988</v>
      </c>
      <c r="R116" s="65">
        <v>9183</v>
      </c>
      <c r="S116" s="65">
        <v>3506</v>
      </c>
      <c r="T116" s="65">
        <v>6377</v>
      </c>
      <c r="U116" s="65">
        <v>4355</v>
      </c>
      <c r="V116" s="65">
        <v>800</v>
      </c>
      <c r="W116" s="65">
        <v>5984</v>
      </c>
      <c r="X116" s="65">
        <v>10314</v>
      </c>
      <c r="Y116" s="65">
        <v>12282</v>
      </c>
      <c r="Z116" s="65">
        <v>15040</v>
      </c>
      <c r="AA116" s="65">
        <v>2902</v>
      </c>
      <c r="AB116" s="65">
        <v>5173</v>
      </c>
      <c r="AC116" s="65">
        <v>3749</v>
      </c>
      <c r="AD116" s="65">
        <v>3321</v>
      </c>
      <c r="AE116" s="65">
        <v>12830</v>
      </c>
      <c r="AF116" s="65">
        <v>2093</v>
      </c>
      <c r="AG116" s="65">
        <v>16826</v>
      </c>
      <c r="AH116" s="65">
        <v>18991</v>
      </c>
      <c r="AI116" s="65">
        <v>5855</v>
      </c>
      <c r="AJ116" s="65">
        <v>6099</v>
      </c>
      <c r="AK116" s="65">
        <v>7107</v>
      </c>
      <c r="AL116" s="65">
        <v>6965</v>
      </c>
      <c r="AM116" s="65">
        <v>1854</v>
      </c>
      <c r="AN116" s="65">
        <v>24075</v>
      </c>
      <c r="AO116" s="65">
        <v>23842</v>
      </c>
      <c r="AP116" s="65">
        <v>12123</v>
      </c>
      <c r="AQ116" s="65">
        <v>24637</v>
      </c>
      <c r="AR116" s="65">
        <v>34821</v>
      </c>
      <c r="AS116" s="65">
        <v>2158</v>
      </c>
      <c r="AT116" s="65">
        <v>14256</v>
      </c>
      <c r="AU116" s="65">
        <v>1771</v>
      </c>
      <c r="AV116" s="65">
        <v>8004</v>
      </c>
      <c r="AW116" s="65">
        <v>8029</v>
      </c>
      <c r="AX116" s="65">
        <v>738</v>
      </c>
      <c r="AY116" s="65">
        <v>2848</v>
      </c>
      <c r="AZ116" s="65">
        <v>7641</v>
      </c>
      <c r="BA116" s="65">
        <v>32373</v>
      </c>
      <c r="BB116" s="65">
        <v>13728</v>
      </c>
      <c r="BC116" s="65">
        <v>7040</v>
      </c>
      <c r="BD116" s="65">
        <v>6257</v>
      </c>
      <c r="BE116" s="65">
        <v>13879</v>
      </c>
      <c r="BF116" s="65">
        <v>153</v>
      </c>
      <c r="BG116" s="65">
        <v>168745</v>
      </c>
      <c r="BH116" s="65">
        <v>36484</v>
      </c>
      <c r="BI116" s="65">
        <v>95888</v>
      </c>
      <c r="BJ116" s="65">
        <v>99899</v>
      </c>
      <c r="BK116" s="65">
        <v>7132</v>
      </c>
      <c r="BL116" s="65">
        <v>38095</v>
      </c>
      <c r="BM116" s="65">
        <v>7972</v>
      </c>
      <c r="BN116" s="65">
        <v>13594</v>
      </c>
      <c r="BO116" s="65">
        <v>30021</v>
      </c>
      <c r="BP116" s="65">
        <v>14700</v>
      </c>
      <c r="BQ116" s="65">
        <v>14611</v>
      </c>
      <c r="BR116" s="65">
        <v>46643</v>
      </c>
      <c r="BS116" s="65">
        <v>18628</v>
      </c>
      <c r="BT116" s="65">
        <v>27673</v>
      </c>
      <c r="BU116" s="65">
        <v>40600</v>
      </c>
      <c r="BV116" s="65">
        <v>38619</v>
      </c>
      <c r="BW116" s="65">
        <v>7926</v>
      </c>
      <c r="BX116" s="65">
        <v>90672</v>
      </c>
      <c r="BY116" s="65">
        <v>55254</v>
      </c>
      <c r="BZ116" s="65">
        <v>27970</v>
      </c>
      <c r="CA116" s="65">
        <v>43910</v>
      </c>
      <c r="CB116" s="65">
        <v>139645</v>
      </c>
      <c r="CC116" s="65">
        <v>5496</v>
      </c>
      <c r="CD116" s="65">
        <v>18704</v>
      </c>
      <c r="CE116" s="65">
        <v>13038</v>
      </c>
      <c r="CF116" s="65">
        <v>20620</v>
      </c>
      <c r="CG116" s="65">
        <v>25841</v>
      </c>
      <c r="CH116" s="65">
        <v>12463</v>
      </c>
      <c r="CI116" s="65">
        <v>15341</v>
      </c>
      <c r="CJ116" s="65">
        <v>9606</v>
      </c>
      <c r="CK116" s="65">
        <v>1769</v>
      </c>
      <c r="CL116" s="65">
        <v>18492</v>
      </c>
      <c r="CM116" s="65">
        <v>19020</v>
      </c>
      <c r="CN116" s="65">
        <v>14811</v>
      </c>
      <c r="CO116" s="65">
        <v>3336</v>
      </c>
      <c r="CP116" s="65">
        <v>9547</v>
      </c>
      <c r="CQ116" s="65">
        <v>19022</v>
      </c>
      <c r="CR116" s="65">
        <v>107158</v>
      </c>
      <c r="CS116" s="65">
        <v>88769</v>
      </c>
      <c r="CT116" s="65">
        <v>73199</v>
      </c>
      <c r="CU116" s="65">
        <v>32696</v>
      </c>
      <c r="CV116" s="65">
        <v>7404</v>
      </c>
      <c r="CW116" s="65">
        <v>3161</v>
      </c>
      <c r="CX116" s="65">
        <v>7091</v>
      </c>
      <c r="CY116" s="65">
        <v>12511</v>
      </c>
      <c r="CZ116" s="65">
        <v>7996</v>
      </c>
      <c r="DA116" s="65">
        <v>2734</v>
      </c>
      <c r="DB116" s="65">
        <v>16750</v>
      </c>
      <c r="DC116" s="65">
        <v>1470</v>
      </c>
      <c r="DD116" s="66">
        <v>2139237</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23" priority="1" stopIfTrue="1" operator="greaterThanOrEqual">
      <formula>0</formula>
    </cfRule>
    <cfRule type="cellIs" dxfId="122" priority="2" stopIfTrue="1" operator="lessThan">
      <formula>0</formula>
    </cfRule>
  </conditionalFormatting>
  <conditionalFormatting sqref="A1">
    <cfRule type="expression" dxfId="121" priority="3">
      <formula>$DE$121&lt;&gt;0</formula>
    </cfRule>
  </conditionalFormatting>
  <hyperlinks>
    <hyperlink ref="A2" location="'Contents'!$A$59" display="Contents" xr:uid="{EA6FBFD3-55F5-4A52-AF35-78D5B71F172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CA291-8651-4CBB-98C9-301B8B7CED91}">
  <sheetPr codeName="Sheet22"/>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493</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12908</v>
      </c>
      <c r="D6" s="44">
        <v>0</v>
      </c>
      <c r="E6" s="44">
        <v>0</v>
      </c>
      <c r="F6" s="44">
        <v>0</v>
      </c>
      <c r="G6" s="83">
        <v>12908</v>
      </c>
      <c r="H6" s="84"/>
      <c r="I6" s="44">
        <v>872</v>
      </c>
      <c r="J6" s="44">
        <v>0</v>
      </c>
      <c r="K6" s="44">
        <v>74</v>
      </c>
      <c r="L6" s="58">
        <v>946</v>
      </c>
      <c r="M6" s="84"/>
      <c r="N6" s="84">
        <v>952</v>
      </c>
      <c r="O6" s="84">
        <v>359</v>
      </c>
      <c r="P6" s="44">
        <v>1311</v>
      </c>
      <c r="Q6" s="44">
        <v>64</v>
      </c>
      <c r="R6" s="85">
        <v>1375</v>
      </c>
      <c r="S6" s="84"/>
      <c r="T6" s="86">
        <v>15229</v>
      </c>
      <c r="U6" s="84"/>
      <c r="V6" s="87">
        <v>28015</v>
      </c>
    </row>
    <row r="7" spans="1:22" ht="17.5" x14ac:dyDescent="0.35">
      <c r="A7" s="16" t="s">
        <v>23</v>
      </c>
      <c r="B7" s="16" t="s">
        <v>24</v>
      </c>
      <c r="C7" s="44">
        <v>256</v>
      </c>
      <c r="D7" s="44">
        <v>0</v>
      </c>
      <c r="E7" s="44">
        <v>0</v>
      </c>
      <c r="F7" s="44">
        <v>0</v>
      </c>
      <c r="G7" s="83">
        <v>256</v>
      </c>
      <c r="H7" s="84"/>
      <c r="I7" s="44">
        <v>0</v>
      </c>
      <c r="J7" s="44">
        <v>0</v>
      </c>
      <c r="K7" s="44">
        <v>-9</v>
      </c>
      <c r="L7" s="58">
        <v>-9</v>
      </c>
      <c r="M7" s="84"/>
      <c r="N7" s="84">
        <v>21</v>
      </c>
      <c r="O7" s="84">
        <v>9</v>
      </c>
      <c r="P7" s="44">
        <v>30</v>
      </c>
      <c r="Q7" s="44">
        <v>4</v>
      </c>
      <c r="R7" s="85">
        <v>34</v>
      </c>
      <c r="S7" s="84"/>
      <c r="T7" s="86">
        <v>281</v>
      </c>
      <c r="U7" s="84"/>
      <c r="V7" s="87">
        <v>911</v>
      </c>
    </row>
    <row r="8" spans="1:22" ht="17.5" x14ac:dyDescent="0.35">
      <c r="A8" s="16" t="s">
        <v>25</v>
      </c>
      <c r="B8" s="16" t="s">
        <v>26</v>
      </c>
      <c r="C8" s="44">
        <v>310</v>
      </c>
      <c r="D8" s="44">
        <v>0</v>
      </c>
      <c r="E8" s="44">
        <v>0</v>
      </c>
      <c r="F8" s="44">
        <v>0</v>
      </c>
      <c r="G8" s="83">
        <v>310</v>
      </c>
      <c r="H8" s="84"/>
      <c r="I8" s="44">
        <v>0</v>
      </c>
      <c r="J8" s="44">
        <v>1</v>
      </c>
      <c r="K8" s="44">
        <v>-65</v>
      </c>
      <c r="L8" s="58">
        <v>-64</v>
      </c>
      <c r="M8" s="84"/>
      <c r="N8" s="84">
        <v>304</v>
      </c>
      <c r="O8" s="84">
        <v>64</v>
      </c>
      <c r="P8" s="44">
        <v>368</v>
      </c>
      <c r="Q8" s="44">
        <v>27</v>
      </c>
      <c r="R8" s="85">
        <v>395</v>
      </c>
      <c r="S8" s="84"/>
      <c r="T8" s="86">
        <v>641</v>
      </c>
      <c r="U8" s="84"/>
      <c r="V8" s="87">
        <v>1635</v>
      </c>
    </row>
    <row r="9" spans="1:22" ht="17.5" x14ac:dyDescent="0.35">
      <c r="A9" s="16" t="s">
        <v>27</v>
      </c>
      <c r="B9" s="16" t="s">
        <v>28</v>
      </c>
      <c r="C9" s="44">
        <v>342</v>
      </c>
      <c r="D9" s="44">
        <v>0</v>
      </c>
      <c r="E9" s="44">
        <v>0</v>
      </c>
      <c r="F9" s="44">
        <v>0</v>
      </c>
      <c r="G9" s="83">
        <v>342</v>
      </c>
      <c r="H9" s="84"/>
      <c r="I9" s="44">
        <v>0</v>
      </c>
      <c r="J9" s="44">
        <v>0</v>
      </c>
      <c r="K9" s="44">
        <v>-28</v>
      </c>
      <c r="L9" s="58">
        <v>-28</v>
      </c>
      <c r="M9" s="84"/>
      <c r="N9" s="84">
        <v>29</v>
      </c>
      <c r="O9" s="84">
        <v>4</v>
      </c>
      <c r="P9" s="44">
        <v>33</v>
      </c>
      <c r="Q9" s="44">
        <v>0</v>
      </c>
      <c r="R9" s="85">
        <v>33</v>
      </c>
      <c r="S9" s="84"/>
      <c r="T9" s="86">
        <v>347</v>
      </c>
      <c r="U9" s="84"/>
      <c r="V9" s="87">
        <v>2276</v>
      </c>
    </row>
    <row r="10" spans="1:22" ht="17.5" x14ac:dyDescent="0.35">
      <c r="A10" s="16" t="s">
        <v>29</v>
      </c>
      <c r="B10" s="31" t="s">
        <v>30</v>
      </c>
      <c r="C10" s="44">
        <v>0</v>
      </c>
      <c r="D10" s="44">
        <v>0</v>
      </c>
      <c r="E10" s="44">
        <v>0</v>
      </c>
      <c r="F10" s="44">
        <v>0</v>
      </c>
      <c r="G10" s="83">
        <v>0</v>
      </c>
      <c r="H10" s="84"/>
      <c r="I10" s="44">
        <v>0</v>
      </c>
      <c r="J10" s="44">
        <v>0</v>
      </c>
      <c r="K10" s="44">
        <v>-508</v>
      </c>
      <c r="L10" s="58">
        <v>-508</v>
      </c>
      <c r="M10" s="84"/>
      <c r="N10" s="84">
        <v>6903</v>
      </c>
      <c r="O10" s="84">
        <v>3395</v>
      </c>
      <c r="P10" s="44">
        <v>10298</v>
      </c>
      <c r="Q10" s="44">
        <v>0</v>
      </c>
      <c r="R10" s="85">
        <v>10298</v>
      </c>
      <c r="S10" s="84"/>
      <c r="T10" s="86">
        <v>9790</v>
      </c>
      <c r="U10" s="84"/>
      <c r="V10" s="87">
        <v>28423</v>
      </c>
    </row>
    <row r="11" spans="1:22" ht="17.5" x14ac:dyDescent="0.35">
      <c r="A11" s="16" t="s">
        <v>31</v>
      </c>
      <c r="B11" s="16" t="s">
        <v>32</v>
      </c>
      <c r="C11" s="44">
        <v>40</v>
      </c>
      <c r="D11" s="44">
        <v>0</v>
      </c>
      <c r="E11" s="44">
        <v>0</v>
      </c>
      <c r="F11" s="44">
        <v>0</v>
      </c>
      <c r="G11" s="83">
        <v>40</v>
      </c>
      <c r="H11" s="84"/>
      <c r="I11" s="44">
        <v>0</v>
      </c>
      <c r="J11" s="44">
        <v>-165</v>
      </c>
      <c r="K11" s="44">
        <v>45</v>
      </c>
      <c r="L11" s="58">
        <v>-120</v>
      </c>
      <c r="M11" s="84"/>
      <c r="N11" s="84">
        <v>2431</v>
      </c>
      <c r="O11" s="84">
        <v>2285</v>
      </c>
      <c r="P11" s="44">
        <v>4716</v>
      </c>
      <c r="Q11" s="44">
        <v>0</v>
      </c>
      <c r="R11" s="85">
        <v>4716</v>
      </c>
      <c r="S11" s="84"/>
      <c r="T11" s="86">
        <v>4636</v>
      </c>
      <c r="U11" s="84"/>
      <c r="V11" s="87">
        <v>10293</v>
      </c>
    </row>
    <row r="12" spans="1:22" ht="17.5" x14ac:dyDescent="0.35">
      <c r="A12" s="16" t="s">
        <v>33</v>
      </c>
      <c r="B12" s="16" t="s">
        <v>34</v>
      </c>
      <c r="C12" s="44">
        <v>0</v>
      </c>
      <c r="D12" s="44">
        <v>0</v>
      </c>
      <c r="E12" s="44">
        <v>0</v>
      </c>
      <c r="F12" s="44">
        <v>0</v>
      </c>
      <c r="G12" s="83">
        <v>0</v>
      </c>
      <c r="H12" s="84"/>
      <c r="I12" s="44">
        <v>0</v>
      </c>
      <c r="J12" s="44">
        <v>0</v>
      </c>
      <c r="K12" s="44">
        <v>4</v>
      </c>
      <c r="L12" s="58">
        <v>4</v>
      </c>
      <c r="M12" s="84"/>
      <c r="N12" s="84">
        <v>0</v>
      </c>
      <c r="O12" s="84">
        <v>0</v>
      </c>
      <c r="P12" s="44">
        <v>0</v>
      </c>
      <c r="Q12" s="44">
        <v>270</v>
      </c>
      <c r="R12" s="85">
        <v>270</v>
      </c>
      <c r="S12" s="84"/>
      <c r="T12" s="86">
        <v>274</v>
      </c>
      <c r="U12" s="84"/>
      <c r="V12" s="87">
        <v>2610</v>
      </c>
    </row>
    <row r="13" spans="1:22" ht="17.5" x14ac:dyDescent="0.35">
      <c r="A13" s="16" t="s">
        <v>35</v>
      </c>
      <c r="B13" s="16" t="s">
        <v>36</v>
      </c>
      <c r="C13" s="44">
        <v>13357</v>
      </c>
      <c r="D13" s="44">
        <v>0</v>
      </c>
      <c r="E13" s="44">
        <v>0</v>
      </c>
      <c r="F13" s="44">
        <v>0</v>
      </c>
      <c r="G13" s="83">
        <v>13357</v>
      </c>
      <c r="H13" s="84"/>
      <c r="I13" s="44">
        <v>0</v>
      </c>
      <c r="J13" s="44">
        <v>0</v>
      </c>
      <c r="K13" s="44">
        <v>-49</v>
      </c>
      <c r="L13" s="58">
        <v>-49</v>
      </c>
      <c r="M13" s="84"/>
      <c r="N13" s="84">
        <v>672</v>
      </c>
      <c r="O13" s="84">
        <v>130</v>
      </c>
      <c r="P13" s="44">
        <v>802</v>
      </c>
      <c r="Q13" s="44">
        <v>94</v>
      </c>
      <c r="R13" s="85">
        <v>896</v>
      </c>
      <c r="S13" s="84"/>
      <c r="T13" s="86">
        <v>14204</v>
      </c>
      <c r="U13" s="84"/>
      <c r="V13" s="87">
        <v>21690</v>
      </c>
    </row>
    <row r="14" spans="1:22" ht="17.5" x14ac:dyDescent="0.35">
      <c r="A14" s="16" t="s">
        <v>37</v>
      </c>
      <c r="B14" s="16" t="s">
        <v>38</v>
      </c>
      <c r="C14" s="44">
        <v>8881</v>
      </c>
      <c r="D14" s="44">
        <v>0</v>
      </c>
      <c r="E14" s="44">
        <v>0</v>
      </c>
      <c r="F14" s="44">
        <v>0</v>
      </c>
      <c r="G14" s="83">
        <v>8881</v>
      </c>
      <c r="H14" s="84"/>
      <c r="I14" s="44">
        <v>0</v>
      </c>
      <c r="J14" s="44">
        <v>0</v>
      </c>
      <c r="K14" s="44">
        <v>41</v>
      </c>
      <c r="L14" s="58">
        <v>41</v>
      </c>
      <c r="M14" s="84"/>
      <c r="N14" s="84">
        <v>640</v>
      </c>
      <c r="O14" s="84">
        <v>151</v>
      </c>
      <c r="P14" s="44">
        <v>791</v>
      </c>
      <c r="Q14" s="44">
        <v>53</v>
      </c>
      <c r="R14" s="85">
        <v>844</v>
      </c>
      <c r="S14" s="84"/>
      <c r="T14" s="86">
        <v>9766</v>
      </c>
      <c r="U14" s="84"/>
      <c r="V14" s="87">
        <v>14156</v>
      </c>
    </row>
    <row r="15" spans="1:22" ht="17.5" x14ac:dyDescent="0.35">
      <c r="A15" s="32" t="s">
        <v>39</v>
      </c>
      <c r="B15" s="32" t="s">
        <v>40</v>
      </c>
      <c r="C15" s="59">
        <v>1293</v>
      </c>
      <c r="D15" s="59">
        <v>0</v>
      </c>
      <c r="E15" s="59">
        <v>0</v>
      </c>
      <c r="F15" s="59">
        <v>0</v>
      </c>
      <c r="G15" s="88">
        <v>1293</v>
      </c>
      <c r="H15" s="89"/>
      <c r="I15" s="59">
        <v>0</v>
      </c>
      <c r="J15" s="59">
        <v>0</v>
      </c>
      <c r="K15" s="59">
        <v>22</v>
      </c>
      <c r="L15" s="60">
        <v>22</v>
      </c>
      <c r="M15" s="89"/>
      <c r="N15" s="89">
        <v>277</v>
      </c>
      <c r="O15" s="89">
        <v>27</v>
      </c>
      <c r="P15" s="59">
        <v>304</v>
      </c>
      <c r="Q15" s="59">
        <v>4</v>
      </c>
      <c r="R15" s="90">
        <v>308</v>
      </c>
      <c r="S15" s="89"/>
      <c r="T15" s="91">
        <v>1623</v>
      </c>
      <c r="U15" s="89"/>
      <c r="V15" s="92">
        <v>3807</v>
      </c>
    </row>
    <row r="16" spans="1:22" ht="17.5" x14ac:dyDescent="0.35">
      <c r="A16" s="16" t="s">
        <v>41</v>
      </c>
      <c r="B16" s="16" t="s">
        <v>42</v>
      </c>
      <c r="C16" s="44">
        <v>8572</v>
      </c>
      <c r="D16" s="44">
        <v>0</v>
      </c>
      <c r="E16" s="44">
        <v>0</v>
      </c>
      <c r="F16" s="44">
        <v>0</v>
      </c>
      <c r="G16" s="83">
        <v>8572</v>
      </c>
      <c r="H16" s="84"/>
      <c r="I16" s="44">
        <v>0</v>
      </c>
      <c r="J16" s="44">
        <v>0</v>
      </c>
      <c r="K16" s="44">
        <v>-36</v>
      </c>
      <c r="L16" s="58">
        <v>-36</v>
      </c>
      <c r="M16" s="84"/>
      <c r="N16" s="84">
        <v>565</v>
      </c>
      <c r="O16" s="84">
        <v>185</v>
      </c>
      <c r="P16" s="44">
        <v>750</v>
      </c>
      <c r="Q16" s="44">
        <v>58</v>
      </c>
      <c r="R16" s="85">
        <v>808</v>
      </c>
      <c r="S16" s="84"/>
      <c r="T16" s="86">
        <v>9344</v>
      </c>
      <c r="U16" s="84"/>
      <c r="V16" s="87">
        <v>12360</v>
      </c>
    </row>
    <row r="17" spans="1:22" ht="17.5" x14ac:dyDescent="0.35">
      <c r="A17" s="16" t="s">
        <v>43</v>
      </c>
      <c r="B17" s="16" t="s">
        <v>44</v>
      </c>
      <c r="C17" s="44">
        <v>2422</v>
      </c>
      <c r="D17" s="44">
        <v>0</v>
      </c>
      <c r="E17" s="44">
        <v>0</v>
      </c>
      <c r="F17" s="44">
        <v>0</v>
      </c>
      <c r="G17" s="83">
        <v>2422</v>
      </c>
      <c r="H17" s="84"/>
      <c r="I17" s="44">
        <v>0</v>
      </c>
      <c r="J17" s="44">
        <v>0</v>
      </c>
      <c r="K17" s="44">
        <v>12</v>
      </c>
      <c r="L17" s="58">
        <v>12</v>
      </c>
      <c r="M17" s="84"/>
      <c r="N17" s="84">
        <v>400</v>
      </c>
      <c r="O17" s="84">
        <v>87</v>
      </c>
      <c r="P17" s="44">
        <v>487</v>
      </c>
      <c r="Q17" s="44">
        <v>8</v>
      </c>
      <c r="R17" s="85">
        <v>495</v>
      </c>
      <c r="S17" s="84"/>
      <c r="T17" s="86">
        <v>2929</v>
      </c>
      <c r="U17" s="84"/>
      <c r="V17" s="87">
        <v>6738</v>
      </c>
    </row>
    <row r="18" spans="1:22" ht="17.5" x14ac:dyDescent="0.35">
      <c r="A18" s="16" t="s">
        <v>45</v>
      </c>
      <c r="B18" s="16" t="s">
        <v>46</v>
      </c>
      <c r="C18" s="44">
        <v>5859</v>
      </c>
      <c r="D18" s="44">
        <v>0</v>
      </c>
      <c r="E18" s="44">
        <v>0</v>
      </c>
      <c r="F18" s="44">
        <v>0</v>
      </c>
      <c r="G18" s="83">
        <v>5859</v>
      </c>
      <c r="H18" s="84"/>
      <c r="I18" s="44">
        <v>0</v>
      </c>
      <c r="J18" s="44">
        <v>0</v>
      </c>
      <c r="K18" s="44">
        <v>3</v>
      </c>
      <c r="L18" s="58">
        <v>3</v>
      </c>
      <c r="M18" s="84"/>
      <c r="N18" s="84">
        <v>333</v>
      </c>
      <c r="O18" s="84">
        <v>116</v>
      </c>
      <c r="P18" s="44">
        <v>449</v>
      </c>
      <c r="Q18" s="44">
        <v>46</v>
      </c>
      <c r="R18" s="85">
        <v>495</v>
      </c>
      <c r="S18" s="84"/>
      <c r="T18" s="86">
        <v>6357</v>
      </c>
      <c r="U18" s="84"/>
      <c r="V18" s="87">
        <v>10449</v>
      </c>
    </row>
    <row r="19" spans="1:22" ht="17.5" x14ac:dyDescent="0.35">
      <c r="A19" s="16" t="s">
        <v>47</v>
      </c>
      <c r="B19" s="16" t="s">
        <v>48</v>
      </c>
      <c r="C19" s="44">
        <v>10580</v>
      </c>
      <c r="D19" s="44">
        <v>0</v>
      </c>
      <c r="E19" s="44">
        <v>0</v>
      </c>
      <c r="F19" s="44">
        <v>0</v>
      </c>
      <c r="G19" s="83">
        <v>10580</v>
      </c>
      <c r="H19" s="84"/>
      <c r="I19" s="44">
        <v>0</v>
      </c>
      <c r="J19" s="44">
        <v>0</v>
      </c>
      <c r="K19" s="44">
        <v>124</v>
      </c>
      <c r="L19" s="58">
        <v>124</v>
      </c>
      <c r="M19" s="84"/>
      <c r="N19" s="84">
        <v>969</v>
      </c>
      <c r="O19" s="84">
        <v>606</v>
      </c>
      <c r="P19" s="44">
        <v>1575</v>
      </c>
      <c r="Q19" s="44">
        <v>82</v>
      </c>
      <c r="R19" s="85">
        <v>1657</v>
      </c>
      <c r="S19" s="84"/>
      <c r="T19" s="86">
        <v>12361</v>
      </c>
      <c r="U19" s="84"/>
      <c r="V19" s="87">
        <v>20152</v>
      </c>
    </row>
    <row r="20" spans="1:22" ht="17.5" x14ac:dyDescent="0.35">
      <c r="A20" s="16" t="s">
        <v>49</v>
      </c>
      <c r="B20" s="16" t="s">
        <v>50</v>
      </c>
      <c r="C20" s="44">
        <v>2499</v>
      </c>
      <c r="D20" s="44">
        <v>0</v>
      </c>
      <c r="E20" s="44">
        <v>0</v>
      </c>
      <c r="F20" s="44">
        <v>0</v>
      </c>
      <c r="G20" s="83">
        <v>2499</v>
      </c>
      <c r="H20" s="84"/>
      <c r="I20" s="44">
        <v>0</v>
      </c>
      <c r="J20" s="44">
        <v>0</v>
      </c>
      <c r="K20" s="44">
        <v>-35</v>
      </c>
      <c r="L20" s="58">
        <v>-35</v>
      </c>
      <c r="M20" s="84"/>
      <c r="N20" s="84">
        <v>239</v>
      </c>
      <c r="O20" s="84">
        <v>56</v>
      </c>
      <c r="P20" s="44">
        <v>295</v>
      </c>
      <c r="Q20" s="44">
        <v>20</v>
      </c>
      <c r="R20" s="85">
        <v>315</v>
      </c>
      <c r="S20" s="84"/>
      <c r="T20" s="86">
        <v>2779</v>
      </c>
      <c r="U20" s="84"/>
      <c r="V20" s="87">
        <v>4780</v>
      </c>
    </row>
    <row r="21" spans="1:22" ht="17.5" x14ac:dyDescent="0.35">
      <c r="A21" s="16" t="s">
        <v>51</v>
      </c>
      <c r="B21" s="16" t="s">
        <v>52</v>
      </c>
      <c r="C21" s="44">
        <v>29945</v>
      </c>
      <c r="D21" s="44">
        <v>0</v>
      </c>
      <c r="E21" s="44">
        <v>0</v>
      </c>
      <c r="F21" s="44">
        <v>0</v>
      </c>
      <c r="G21" s="83">
        <v>29945</v>
      </c>
      <c r="H21" s="84"/>
      <c r="I21" s="44">
        <v>0</v>
      </c>
      <c r="J21" s="44">
        <v>0</v>
      </c>
      <c r="K21" s="44">
        <v>36</v>
      </c>
      <c r="L21" s="58">
        <v>36</v>
      </c>
      <c r="M21" s="84"/>
      <c r="N21" s="84">
        <v>1961</v>
      </c>
      <c r="O21" s="84">
        <v>2306</v>
      </c>
      <c r="P21" s="44">
        <v>4267</v>
      </c>
      <c r="Q21" s="44">
        <v>443</v>
      </c>
      <c r="R21" s="85">
        <v>4710</v>
      </c>
      <c r="S21" s="84"/>
      <c r="T21" s="86">
        <v>34691</v>
      </c>
      <c r="U21" s="84"/>
      <c r="V21" s="87">
        <v>44831</v>
      </c>
    </row>
    <row r="22" spans="1:22" ht="17.5" x14ac:dyDescent="0.35">
      <c r="A22" s="16" t="s">
        <v>53</v>
      </c>
      <c r="B22" s="16" t="s">
        <v>54</v>
      </c>
      <c r="C22" s="44">
        <v>4612</v>
      </c>
      <c r="D22" s="44">
        <v>0</v>
      </c>
      <c r="E22" s="44">
        <v>0</v>
      </c>
      <c r="F22" s="44">
        <v>0</v>
      </c>
      <c r="G22" s="83">
        <v>4612</v>
      </c>
      <c r="H22" s="84"/>
      <c r="I22" s="44">
        <v>0</v>
      </c>
      <c r="J22" s="44">
        <v>0</v>
      </c>
      <c r="K22" s="44">
        <v>38</v>
      </c>
      <c r="L22" s="58">
        <v>38</v>
      </c>
      <c r="M22" s="84"/>
      <c r="N22" s="84">
        <v>144</v>
      </c>
      <c r="O22" s="84">
        <v>30</v>
      </c>
      <c r="P22" s="44">
        <v>174</v>
      </c>
      <c r="Q22" s="44">
        <v>111</v>
      </c>
      <c r="R22" s="85">
        <v>285</v>
      </c>
      <c r="S22" s="84"/>
      <c r="T22" s="86">
        <v>4935</v>
      </c>
      <c r="U22" s="84"/>
      <c r="V22" s="87">
        <v>6117</v>
      </c>
    </row>
    <row r="23" spans="1:22" ht="17.5" x14ac:dyDescent="0.35">
      <c r="A23" s="16" t="s">
        <v>55</v>
      </c>
      <c r="B23" s="16" t="s">
        <v>56</v>
      </c>
      <c r="C23" s="44">
        <v>10057</v>
      </c>
      <c r="D23" s="44">
        <v>0</v>
      </c>
      <c r="E23" s="44">
        <v>0</v>
      </c>
      <c r="F23" s="44">
        <v>0</v>
      </c>
      <c r="G23" s="83">
        <v>10057</v>
      </c>
      <c r="H23" s="84"/>
      <c r="I23" s="44">
        <v>213</v>
      </c>
      <c r="J23" s="44">
        <v>0</v>
      </c>
      <c r="K23" s="44">
        <v>133</v>
      </c>
      <c r="L23" s="58">
        <v>346</v>
      </c>
      <c r="M23" s="84"/>
      <c r="N23" s="84">
        <v>1583</v>
      </c>
      <c r="O23" s="84">
        <v>927</v>
      </c>
      <c r="P23" s="44">
        <v>2510</v>
      </c>
      <c r="Q23" s="44">
        <v>107</v>
      </c>
      <c r="R23" s="85">
        <v>2617</v>
      </c>
      <c r="S23" s="84"/>
      <c r="T23" s="86">
        <v>13020</v>
      </c>
      <c r="U23" s="84"/>
      <c r="V23" s="87">
        <v>18795</v>
      </c>
    </row>
    <row r="24" spans="1:22" ht="17.5" x14ac:dyDescent="0.35">
      <c r="A24" s="32" t="s">
        <v>57</v>
      </c>
      <c r="B24" s="32" t="s">
        <v>58</v>
      </c>
      <c r="C24" s="59">
        <v>33940</v>
      </c>
      <c r="D24" s="59">
        <v>0</v>
      </c>
      <c r="E24" s="59">
        <v>0</v>
      </c>
      <c r="F24" s="59">
        <v>0</v>
      </c>
      <c r="G24" s="88">
        <v>33940</v>
      </c>
      <c r="H24" s="89"/>
      <c r="I24" s="59">
        <v>0</v>
      </c>
      <c r="J24" s="59">
        <v>0</v>
      </c>
      <c r="K24" s="59">
        <v>307</v>
      </c>
      <c r="L24" s="60">
        <v>307</v>
      </c>
      <c r="M24" s="89"/>
      <c r="N24" s="89">
        <v>1935</v>
      </c>
      <c r="O24" s="89">
        <v>845</v>
      </c>
      <c r="P24" s="59">
        <v>2780</v>
      </c>
      <c r="Q24" s="59">
        <v>1201</v>
      </c>
      <c r="R24" s="90">
        <v>3981</v>
      </c>
      <c r="S24" s="89"/>
      <c r="T24" s="91">
        <v>38228</v>
      </c>
      <c r="U24" s="89"/>
      <c r="V24" s="92">
        <v>39398</v>
      </c>
    </row>
    <row r="25" spans="1:22" ht="17.5" x14ac:dyDescent="0.35">
      <c r="A25" s="16" t="s">
        <v>59</v>
      </c>
      <c r="B25" s="16" t="s">
        <v>60</v>
      </c>
      <c r="C25" s="44">
        <v>6516</v>
      </c>
      <c r="D25" s="44">
        <v>0</v>
      </c>
      <c r="E25" s="44">
        <v>0</v>
      </c>
      <c r="F25" s="44">
        <v>0</v>
      </c>
      <c r="G25" s="83">
        <v>6516</v>
      </c>
      <c r="H25" s="84"/>
      <c r="I25" s="44">
        <v>0</v>
      </c>
      <c r="J25" s="44">
        <v>0</v>
      </c>
      <c r="K25" s="44">
        <v>11</v>
      </c>
      <c r="L25" s="58">
        <v>11</v>
      </c>
      <c r="M25" s="84"/>
      <c r="N25" s="84">
        <v>617</v>
      </c>
      <c r="O25" s="84">
        <v>250</v>
      </c>
      <c r="P25" s="44">
        <v>867</v>
      </c>
      <c r="Q25" s="44">
        <v>362</v>
      </c>
      <c r="R25" s="85">
        <v>1229</v>
      </c>
      <c r="S25" s="84"/>
      <c r="T25" s="86">
        <v>7756</v>
      </c>
      <c r="U25" s="84"/>
      <c r="V25" s="87">
        <v>8764</v>
      </c>
    </row>
    <row r="26" spans="1:22" ht="17.5" x14ac:dyDescent="0.35">
      <c r="A26" s="16" t="s">
        <v>61</v>
      </c>
      <c r="B26" s="16" t="s">
        <v>62</v>
      </c>
      <c r="C26" s="44">
        <v>838</v>
      </c>
      <c r="D26" s="44">
        <v>0</v>
      </c>
      <c r="E26" s="44">
        <v>0</v>
      </c>
      <c r="F26" s="44">
        <v>0</v>
      </c>
      <c r="G26" s="83">
        <v>838</v>
      </c>
      <c r="H26" s="84"/>
      <c r="I26" s="44">
        <v>0</v>
      </c>
      <c r="J26" s="44">
        <v>0</v>
      </c>
      <c r="K26" s="44">
        <v>24</v>
      </c>
      <c r="L26" s="58">
        <v>24</v>
      </c>
      <c r="M26" s="84"/>
      <c r="N26" s="84">
        <v>378</v>
      </c>
      <c r="O26" s="84">
        <v>65</v>
      </c>
      <c r="P26" s="44">
        <v>443</v>
      </c>
      <c r="Q26" s="44">
        <v>20</v>
      </c>
      <c r="R26" s="85">
        <v>463</v>
      </c>
      <c r="S26" s="84"/>
      <c r="T26" s="86">
        <v>1325</v>
      </c>
      <c r="U26" s="84"/>
      <c r="V26" s="87">
        <v>9825</v>
      </c>
    </row>
    <row r="27" spans="1:22" ht="17.5" x14ac:dyDescent="0.35">
      <c r="A27" s="16" t="s">
        <v>63</v>
      </c>
      <c r="B27" s="16" t="s">
        <v>64</v>
      </c>
      <c r="C27" s="44">
        <v>2692</v>
      </c>
      <c r="D27" s="44">
        <v>0</v>
      </c>
      <c r="E27" s="44">
        <v>0</v>
      </c>
      <c r="F27" s="44">
        <v>0</v>
      </c>
      <c r="G27" s="83">
        <v>2692</v>
      </c>
      <c r="H27" s="84"/>
      <c r="I27" s="44">
        <v>0</v>
      </c>
      <c r="J27" s="44">
        <v>0</v>
      </c>
      <c r="K27" s="44">
        <v>57</v>
      </c>
      <c r="L27" s="58">
        <v>57</v>
      </c>
      <c r="M27" s="84"/>
      <c r="N27" s="84">
        <v>1571</v>
      </c>
      <c r="O27" s="84">
        <v>737</v>
      </c>
      <c r="P27" s="44">
        <v>2308</v>
      </c>
      <c r="Q27" s="44">
        <v>47</v>
      </c>
      <c r="R27" s="85">
        <v>2355</v>
      </c>
      <c r="S27" s="84"/>
      <c r="T27" s="86">
        <v>5104</v>
      </c>
      <c r="U27" s="84"/>
      <c r="V27" s="87">
        <v>25662</v>
      </c>
    </row>
    <row r="28" spans="1:22" ht="17.5" x14ac:dyDescent="0.35">
      <c r="A28" s="16" t="s">
        <v>65</v>
      </c>
      <c r="B28" s="16" t="s">
        <v>66</v>
      </c>
      <c r="C28" s="44">
        <v>1082</v>
      </c>
      <c r="D28" s="44">
        <v>0</v>
      </c>
      <c r="E28" s="44">
        <v>0</v>
      </c>
      <c r="F28" s="44">
        <v>0</v>
      </c>
      <c r="G28" s="83">
        <v>1082</v>
      </c>
      <c r="H28" s="84"/>
      <c r="I28" s="44">
        <v>0</v>
      </c>
      <c r="J28" s="44">
        <v>0</v>
      </c>
      <c r="K28" s="44">
        <v>57</v>
      </c>
      <c r="L28" s="58">
        <v>57</v>
      </c>
      <c r="M28" s="84"/>
      <c r="N28" s="84">
        <v>10</v>
      </c>
      <c r="O28" s="84">
        <v>14</v>
      </c>
      <c r="P28" s="44">
        <v>24</v>
      </c>
      <c r="Q28" s="44">
        <v>0</v>
      </c>
      <c r="R28" s="85">
        <v>24</v>
      </c>
      <c r="S28" s="84"/>
      <c r="T28" s="86">
        <v>1163</v>
      </c>
      <c r="U28" s="84"/>
      <c r="V28" s="87">
        <v>9935</v>
      </c>
    </row>
    <row r="29" spans="1:22" ht="17.5" x14ac:dyDescent="0.35">
      <c r="A29" s="16" t="s">
        <v>67</v>
      </c>
      <c r="B29" s="16" t="s">
        <v>68</v>
      </c>
      <c r="C29" s="44">
        <v>21306</v>
      </c>
      <c r="D29" s="44">
        <v>0</v>
      </c>
      <c r="E29" s="44">
        <v>0</v>
      </c>
      <c r="F29" s="44">
        <v>0</v>
      </c>
      <c r="G29" s="83">
        <v>21306</v>
      </c>
      <c r="H29" s="84"/>
      <c r="I29" s="44">
        <v>0</v>
      </c>
      <c r="J29" s="44">
        <v>0</v>
      </c>
      <c r="K29" s="44">
        <v>-44</v>
      </c>
      <c r="L29" s="58">
        <v>-44</v>
      </c>
      <c r="M29" s="84"/>
      <c r="N29" s="84">
        <v>3828</v>
      </c>
      <c r="O29" s="84">
        <v>1319</v>
      </c>
      <c r="P29" s="44">
        <v>5147</v>
      </c>
      <c r="Q29" s="44">
        <v>89</v>
      </c>
      <c r="R29" s="85">
        <v>5236</v>
      </c>
      <c r="S29" s="84"/>
      <c r="T29" s="86">
        <v>26498</v>
      </c>
      <c r="U29" s="84"/>
      <c r="V29" s="87">
        <v>48013</v>
      </c>
    </row>
    <row r="30" spans="1:22" ht="17.5" x14ac:dyDescent="0.35">
      <c r="A30" s="16" t="s">
        <v>69</v>
      </c>
      <c r="B30" s="16" t="s">
        <v>70</v>
      </c>
      <c r="C30" s="44">
        <v>270</v>
      </c>
      <c r="D30" s="44">
        <v>0</v>
      </c>
      <c r="E30" s="44">
        <v>0</v>
      </c>
      <c r="F30" s="44">
        <v>0</v>
      </c>
      <c r="G30" s="83">
        <v>270</v>
      </c>
      <c r="H30" s="84"/>
      <c r="I30" s="44">
        <v>0</v>
      </c>
      <c r="J30" s="44">
        <v>0</v>
      </c>
      <c r="K30" s="44">
        <v>46</v>
      </c>
      <c r="L30" s="58">
        <v>46</v>
      </c>
      <c r="M30" s="84"/>
      <c r="N30" s="84">
        <v>613</v>
      </c>
      <c r="O30" s="84">
        <v>313</v>
      </c>
      <c r="P30" s="44">
        <v>926</v>
      </c>
      <c r="Q30" s="44">
        <v>8</v>
      </c>
      <c r="R30" s="85">
        <v>934</v>
      </c>
      <c r="S30" s="84"/>
      <c r="T30" s="86">
        <v>1250</v>
      </c>
      <c r="U30" s="84"/>
      <c r="V30" s="87">
        <v>5078</v>
      </c>
    </row>
    <row r="31" spans="1:22" ht="17.5" x14ac:dyDescent="0.35">
      <c r="A31" s="16" t="s">
        <v>71</v>
      </c>
      <c r="B31" s="16" t="s">
        <v>72</v>
      </c>
      <c r="C31" s="44">
        <v>10112</v>
      </c>
      <c r="D31" s="44">
        <v>0</v>
      </c>
      <c r="E31" s="44">
        <v>0</v>
      </c>
      <c r="F31" s="44">
        <v>0</v>
      </c>
      <c r="G31" s="83">
        <v>10112</v>
      </c>
      <c r="H31" s="84"/>
      <c r="I31" s="44">
        <v>0</v>
      </c>
      <c r="J31" s="44">
        <v>0</v>
      </c>
      <c r="K31" s="44">
        <v>30</v>
      </c>
      <c r="L31" s="58">
        <v>30</v>
      </c>
      <c r="M31" s="84"/>
      <c r="N31" s="84">
        <v>1853</v>
      </c>
      <c r="O31" s="84">
        <v>865</v>
      </c>
      <c r="P31" s="44">
        <v>2718</v>
      </c>
      <c r="Q31" s="44">
        <v>188</v>
      </c>
      <c r="R31" s="85">
        <v>2906</v>
      </c>
      <c r="S31" s="84"/>
      <c r="T31" s="86">
        <v>13048</v>
      </c>
      <c r="U31" s="84"/>
      <c r="V31" s="87">
        <v>14929</v>
      </c>
    </row>
    <row r="32" spans="1:22" ht="17.5" x14ac:dyDescent="0.35">
      <c r="A32" s="16" t="s">
        <v>73</v>
      </c>
      <c r="B32" s="16" t="s">
        <v>74</v>
      </c>
      <c r="C32" s="44">
        <v>1685</v>
      </c>
      <c r="D32" s="44">
        <v>0</v>
      </c>
      <c r="E32" s="44">
        <v>0</v>
      </c>
      <c r="F32" s="44">
        <v>0</v>
      </c>
      <c r="G32" s="83">
        <v>1685</v>
      </c>
      <c r="H32" s="84"/>
      <c r="I32" s="44">
        <v>0</v>
      </c>
      <c r="J32" s="44">
        <v>0</v>
      </c>
      <c r="K32" s="44">
        <v>-27</v>
      </c>
      <c r="L32" s="58">
        <v>-27</v>
      </c>
      <c r="M32" s="84"/>
      <c r="N32" s="84">
        <v>2548</v>
      </c>
      <c r="O32" s="84">
        <v>2080</v>
      </c>
      <c r="P32" s="44">
        <v>4628</v>
      </c>
      <c r="Q32" s="44">
        <v>42</v>
      </c>
      <c r="R32" s="85">
        <v>4670</v>
      </c>
      <c r="S32" s="84"/>
      <c r="T32" s="86">
        <v>6328</v>
      </c>
      <c r="U32" s="84"/>
      <c r="V32" s="87">
        <v>9140</v>
      </c>
    </row>
    <row r="33" spans="1:22" ht="17.5" x14ac:dyDescent="0.35">
      <c r="A33" s="16" t="s">
        <v>75</v>
      </c>
      <c r="B33" s="16" t="s">
        <v>76</v>
      </c>
      <c r="C33" s="44">
        <v>437</v>
      </c>
      <c r="D33" s="44">
        <v>0</v>
      </c>
      <c r="E33" s="44">
        <v>0</v>
      </c>
      <c r="F33" s="44">
        <v>0</v>
      </c>
      <c r="G33" s="83">
        <v>437</v>
      </c>
      <c r="H33" s="84"/>
      <c r="I33" s="44">
        <v>0</v>
      </c>
      <c r="J33" s="44">
        <v>0</v>
      </c>
      <c r="K33" s="44">
        <v>0</v>
      </c>
      <c r="L33" s="58">
        <v>0</v>
      </c>
      <c r="M33" s="84"/>
      <c r="N33" s="84">
        <v>844</v>
      </c>
      <c r="O33" s="84">
        <v>585</v>
      </c>
      <c r="P33" s="44">
        <v>1429</v>
      </c>
      <c r="Q33" s="44">
        <v>43</v>
      </c>
      <c r="R33" s="85">
        <v>1472</v>
      </c>
      <c r="S33" s="84"/>
      <c r="T33" s="86">
        <v>1909</v>
      </c>
      <c r="U33" s="84"/>
      <c r="V33" s="87">
        <v>6973</v>
      </c>
    </row>
    <row r="34" spans="1:22" ht="17.5" x14ac:dyDescent="0.35">
      <c r="A34" s="32" t="s">
        <v>77</v>
      </c>
      <c r="B34" s="32" t="s">
        <v>78</v>
      </c>
      <c r="C34" s="59">
        <v>0</v>
      </c>
      <c r="D34" s="59">
        <v>0</v>
      </c>
      <c r="E34" s="59">
        <v>0</v>
      </c>
      <c r="F34" s="59">
        <v>0</v>
      </c>
      <c r="G34" s="88">
        <v>0</v>
      </c>
      <c r="H34" s="89"/>
      <c r="I34" s="59">
        <v>0</v>
      </c>
      <c r="J34" s="59">
        <v>0</v>
      </c>
      <c r="K34" s="59">
        <v>74</v>
      </c>
      <c r="L34" s="60">
        <v>74</v>
      </c>
      <c r="M34" s="89"/>
      <c r="N34" s="89">
        <v>6005</v>
      </c>
      <c r="O34" s="89">
        <v>2743</v>
      </c>
      <c r="P34" s="59">
        <v>8748</v>
      </c>
      <c r="Q34" s="59">
        <v>71</v>
      </c>
      <c r="R34" s="90">
        <v>8819</v>
      </c>
      <c r="S34" s="89"/>
      <c r="T34" s="91">
        <v>8893</v>
      </c>
      <c r="U34" s="89"/>
      <c r="V34" s="92">
        <v>23317</v>
      </c>
    </row>
    <row r="35" spans="1:22" ht="17.5" x14ac:dyDescent="0.35">
      <c r="A35" s="16" t="s">
        <v>79</v>
      </c>
      <c r="B35" s="16" t="s">
        <v>80</v>
      </c>
      <c r="C35" s="44">
        <v>290</v>
      </c>
      <c r="D35" s="44">
        <v>0</v>
      </c>
      <c r="E35" s="44">
        <v>0</v>
      </c>
      <c r="F35" s="44">
        <v>0</v>
      </c>
      <c r="G35" s="83">
        <v>290</v>
      </c>
      <c r="H35" s="84"/>
      <c r="I35" s="44">
        <v>0</v>
      </c>
      <c r="J35" s="44">
        <v>0</v>
      </c>
      <c r="K35" s="44">
        <v>-75</v>
      </c>
      <c r="L35" s="58">
        <v>-75</v>
      </c>
      <c r="M35" s="84"/>
      <c r="N35" s="84">
        <v>845</v>
      </c>
      <c r="O35" s="84">
        <v>650</v>
      </c>
      <c r="P35" s="44">
        <v>1495</v>
      </c>
      <c r="Q35" s="44">
        <v>4</v>
      </c>
      <c r="R35" s="85">
        <v>1499</v>
      </c>
      <c r="S35" s="84"/>
      <c r="T35" s="86">
        <v>1714</v>
      </c>
      <c r="U35" s="84"/>
      <c r="V35" s="87">
        <v>3574</v>
      </c>
    </row>
    <row r="36" spans="1:22" ht="17.5" x14ac:dyDescent="0.35">
      <c r="A36" s="16" t="s">
        <v>81</v>
      </c>
      <c r="B36" s="16" t="s">
        <v>82</v>
      </c>
      <c r="C36" s="44">
        <v>8434</v>
      </c>
      <c r="D36" s="44">
        <v>0</v>
      </c>
      <c r="E36" s="44">
        <v>7373</v>
      </c>
      <c r="F36" s="44">
        <v>0</v>
      </c>
      <c r="G36" s="83">
        <v>15807</v>
      </c>
      <c r="H36" s="84"/>
      <c r="I36" s="44">
        <v>0</v>
      </c>
      <c r="J36" s="44">
        <v>0</v>
      </c>
      <c r="K36" s="44">
        <v>-223</v>
      </c>
      <c r="L36" s="58">
        <v>-223</v>
      </c>
      <c r="M36" s="84"/>
      <c r="N36" s="84">
        <v>6330</v>
      </c>
      <c r="O36" s="84">
        <v>6019</v>
      </c>
      <c r="P36" s="44">
        <v>12349</v>
      </c>
      <c r="Q36" s="44">
        <v>55</v>
      </c>
      <c r="R36" s="85">
        <v>12404</v>
      </c>
      <c r="S36" s="84"/>
      <c r="T36" s="86">
        <v>27988</v>
      </c>
      <c r="U36" s="84"/>
      <c r="V36" s="87">
        <v>36087</v>
      </c>
    </row>
    <row r="37" spans="1:22" ht="17.5" x14ac:dyDescent="0.35">
      <c r="A37" s="16" t="s">
        <v>83</v>
      </c>
      <c r="B37" s="16" t="s">
        <v>84</v>
      </c>
      <c r="C37" s="44">
        <v>2917</v>
      </c>
      <c r="D37" s="44">
        <v>0</v>
      </c>
      <c r="E37" s="44">
        <v>0</v>
      </c>
      <c r="F37" s="44">
        <v>0</v>
      </c>
      <c r="G37" s="83">
        <v>2917</v>
      </c>
      <c r="H37" s="84"/>
      <c r="I37" s="44">
        <v>465</v>
      </c>
      <c r="J37" s="44">
        <v>0</v>
      </c>
      <c r="K37" s="44">
        <v>214</v>
      </c>
      <c r="L37" s="58">
        <v>679</v>
      </c>
      <c r="M37" s="84"/>
      <c r="N37" s="84">
        <v>2802</v>
      </c>
      <c r="O37" s="84">
        <v>1214</v>
      </c>
      <c r="P37" s="44">
        <v>4016</v>
      </c>
      <c r="Q37" s="44">
        <v>206</v>
      </c>
      <c r="R37" s="85">
        <v>4222</v>
      </c>
      <c r="S37" s="84"/>
      <c r="T37" s="86">
        <v>7818</v>
      </c>
      <c r="U37" s="84"/>
      <c r="V37" s="87">
        <v>26746</v>
      </c>
    </row>
    <row r="38" spans="1:22" ht="17.5" x14ac:dyDescent="0.35">
      <c r="A38" s="16" t="s">
        <v>85</v>
      </c>
      <c r="B38" s="16" t="s">
        <v>86</v>
      </c>
      <c r="C38" s="44">
        <v>21</v>
      </c>
      <c r="D38" s="44">
        <v>0</v>
      </c>
      <c r="E38" s="44">
        <v>0</v>
      </c>
      <c r="F38" s="44">
        <v>0</v>
      </c>
      <c r="G38" s="83">
        <v>21</v>
      </c>
      <c r="H38" s="84"/>
      <c r="I38" s="44">
        <v>0</v>
      </c>
      <c r="J38" s="44">
        <v>0</v>
      </c>
      <c r="K38" s="44">
        <v>74</v>
      </c>
      <c r="L38" s="58">
        <v>74</v>
      </c>
      <c r="M38" s="84"/>
      <c r="N38" s="84">
        <v>167</v>
      </c>
      <c r="O38" s="84">
        <v>51</v>
      </c>
      <c r="P38" s="44">
        <v>218</v>
      </c>
      <c r="Q38" s="44">
        <v>0</v>
      </c>
      <c r="R38" s="85">
        <v>218</v>
      </c>
      <c r="S38" s="84"/>
      <c r="T38" s="86">
        <v>313</v>
      </c>
      <c r="U38" s="84"/>
      <c r="V38" s="87">
        <v>8854</v>
      </c>
    </row>
    <row r="39" spans="1:22" ht="17.5" x14ac:dyDescent="0.35">
      <c r="A39" s="16" t="s">
        <v>87</v>
      </c>
      <c r="B39" s="16" t="s">
        <v>88</v>
      </c>
      <c r="C39" s="44">
        <v>2513</v>
      </c>
      <c r="D39" s="44">
        <v>0</v>
      </c>
      <c r="E39" s="44">
        <v>0</v>
      </c>
      <c r="F39" s="44">
        <v>0</v>
      </c>
      <c r="G39" s="83">
        <v>2513</v>
      </c>
      <c r="H39" s="84"/>
      <c r="I39" s="44">
        <v>172</v>
      </c>
      <c r="J39" s="44">
        <v>0</v>
      </c>
      <c r="K39" s="44">
        <v>-21</v>
      </c>
      <c r="L39" s="58">
        <v>151</v>
      </c>
      <c r="M39" s="84"/>
      <c r="N39" s="84">
        <v>1020</v>
      </c>
      <c r="O39" s="84">
        <v>682</v>
      </c>
      <c r="P39" s="44">
        <v>1702</v>
      </c>
      <c r="Q39" s="44">
        <v>28</v>
      </c>
      <c r="R39" s="85">
        <v>1730</v>
      </c>
      <c r="S39" s="84"/>
      <c r="T39" s="86">
        <v>4394</v>
      </c>
      <c r="U39" s="84"/>
      <c r="V39" s="87">
        <v>13474</v>
      </c>
    </row>
    <row r="40" spans="1:22" ht="17.5" x14ac:dyDescent="0.35">
      <c r="A40" s="16" t="s">
        <v>89</v>
      </c>
      <c r="B40" s="16" t="s">
        <v>90</v>
      </c>
      <c r="C40" s="44">
        <v>0</v>
      </c>
      <c r="D40" s="44">
        <v>0</v>
      </c>
      <c r="E40" s="44">
        <v>0</v>
      </c>
      <c r="F40" s="44">
        <v>0</v>
      </c>
      <c r="G40" s="83">
        <v>0</v>
      </c>
      <c r="H40" s="84"/>
      <c r="I40" s="44">
        <v>0</v>
      </c>
      <c r="J40" s="44">
        <v>0</v>
      </c>
      <c r="K40" s="44">
        <v>99</v>
      </c>
      <c r="L40" s="58">
        <v>99</v>
      </c>
      <c r="M40" s="84"/>
      <c r="N40" s="84">
        <v>2080</v>
      </c>
      <c r="O40" s="84">
        <v>1213</v>
      </c>
      <c r="P40" s="44">
        <v>3293</v>
      </c>
      <c r="Q40" s="44">
        <v>0</v>
      </c>
      <c r="R40" s="85">
        <v>3293</v>
      </c>
      <c r="S40" s="84"/>
      <c r="T40" s="86">
        <v>3392</v>
      </c>
      <c r="U40" s="84"/>
      <c r="V40" s="87">
        <v>14363</v>
      </c>
    </row>
    <row r="41" spans="1:22" ht="17.5" x14ac:dyDescent="0.35">
      <c r="A41" s="16" t="s">
        <v>91</v>
      </c>
      <c r="B41" s="16" t="s">
        <v>92</v>
      </c>
      <c r="C41" s="44">
        <v>0</v>
      </c>
      <c r="D41" s="44">
        <v>0</v>
      </c>
      <c r="E41" s="44">
        <v>0</v>
      </c>
      <c r="F41" s="44">
        <v>0</v>
      </c>
      <c r="G41" s="83">
        <v>0</v>
      </c>
      <c r="H41" s="84"/>
      <c r="I41" s="44">
        <v>0</v>
      </c>
      <c r="J41" s="44">
        <v>1128</v>
      </c>
      <c r="K41" s="44">
        <v>28</v>
      </c>
      <c r="L41" s="58">
        <v>1156</v>
      </c>
      <c r="M41" s="84"/>
      <c r="N41" s="84">
        <v>1651</v>
      </c>
      <c r="O41" s="84">
        <v>1214</v>
      </c>
      <c r="P41" s="44">
        <v>2865</v>
      </c>
      <c r="Q41" s="44">
        <v>5</v>
      </c>
      <c r="R41" s="85">
        <v>2870</v>
      </c>
      <c r="S41" s="84"/>
      <c r="T41" s="86">
        <v>4026</v>
      </c>
      <c r="U41" s="84"/>
      <c r="V41" s="87">
        <v>13759</v>
      </c>
    </row>
    <row r="42" spans="1:22" ht="17.5" x14ac:dyDescent="0.35">
      <c r="A42" s="16" t="s">
        <v>93</v>
      </c>
      <c r="B42" s="16" t="s">
        <v>94</v>
      </c>
      <c r="C42" s="44">
        <v>42</v>
      </c>
      <c r="D42" s="44">
        <v>0</v>
      </c>
      <c r="E42" s="44">
        <v>0</v>
      </c>
      <c r="F42" s="44">
        <v>0</v>
      </c>
      <c r="G42" s="83">
        <v>42</v>
      </c>
      <c r="H42" s="84"/>
      <c r="I42" s="44">
        <v>354</v>
      </c>
      <c r="J42" s="44">
        <v>0</v>
      </c>
      <c r="K42" s="44">
        <v>-91</v>
      </c>
      <c r="L42" s="58">
        <v>263</v>
      </c>
      <c r="M42" s="84"/>
      <c r="N42" s="84">
        <v>102</v>
      </c>
      <c r="O42" s="84">
        <v>136</v>
      </c>
      <c r="P42" s="44">
        <v>238</v>
      </c>
      <c r="Q42" s="44">
        <v>0</v>
      </c>
      <c r="R42" s="85">
        <v>238</v>
      </c>
      <c r="S42" s="84"/>
      <c r="T42" s="86">
        <v>543</v>
      </c>
      <c r="U42" s="84"/>
      <c r="V42" s="87">
        <v>1997</v>
      </c>
    </row>
    <row r="43" spans="1:22" ht="17.5" x14ac:dyDescent="0.35">
      <c r="A43" s="16" t="s">
        <v>95</v>
      </c>
      <c r="B43" s="16" t="s">
        <v>96</v>
      </c>
      <c r="C43" s="44">
        <v>4306</v>
      </c>
      <c r="D43" s="44">
        <v>0</v>
      </c>
      <c r="E43" s="44">
        <v>0</v>
      </c>
      <c r="F43" s="44">
        <v>0</v>
      </c>
      <c r="G43" s="83">
        <v>4306</v>
      </c>
      <c r="H43" s="84"/>
      <c r="I43" s="44">
        <v>3508</v>
      </c>
      <c r="J43" s="44">
        <v>0</v>
      </c>
      <c r="K43" s="44">
        <v>167</v>
      </c>
      <c r="L43" s="58">
        <v>3675</v>
      </c>
      <c r="M43" s="84"/>
      <c r="N43" s="84">
        <v>2226</v>
      </c>
      <c r="O43" s="84">
        <v>1564</v>
      </c>
      <c r="P43" s="44">
        <v>3790</v>
      </c>
      <c r="Q43" s="44">
        <v>42</v>
      </c>
      <c r="R43" s="85">
        <v>3832</v>
      </c>
      <c r="S43" s="84"/>
      <c r="T43" s="86">
        <v>11813</v>
      </c>
      <c r="U43" s="84"/>
      <c r="V43" s="87">
        <v>36042</v>
      </c>
    </row>
    <row r="44" spans="1:22" ht="17.5" x14ac:dyDescent="0.35">
      <c r="A44" s="32" t="s">
        <v>97</v>
      </c>
      <c r="B44" s="32" t="s">
        <v>98</v>
      </c>
      <c r="C44" s="59">
        <v>15342</v>
      </c>
      <c r="D44" s="59">
        <v>0</v>
      </c>
      <c r="E44" s="59">
        <v>0</v>
      </c>
      <c r="F44" s="59">
        <v>0</v>
      </c>
      <c r="G44" s="88">
        <v>15342</v>
      </c>
      <c r="H44" s="89"/>
      <c r="I44" s="59">
        <v>12974</v>
      </c>
      <c r="J44" s="59">
        <v>119</v>
      </c>
      <c r="K44" s="59">
        <v>23</v>
      </c>
      <c r="L44" s="60">
        <v>13116</v>
      </c>
      <c r="M44" s="89"/>
      <c r="N44" s="89">
        <v>18962</v>
      </c>
      <c r="O44" s="89">
        <v>10072</v>
      </c>
      <c r="P44" s="59">
        <v>29034</v>
      </c>
      <c r="Q44" s="59">
        <v>32</v>
      </c>
      <c r="R44" s="90">
        <v>29066</v>
      </c>
      <c r="S44" s="89"/>
      <c r="T44" s="91">
        <v>57524</v>
      </c>
      <c r="U44" s="89"/>
      <c r="V44" s="92">
        <v>89403</v>
      </c>
    </row>
    <row r="45" spans="1:22" ht="17.5" x14ac:dyDescent="0.35">
      <c r="A45" s="16" t="s">
        <v>99</v>
      </c>
      <c r="B45" s="16" t="s">
        <v>100</v>
      </c>
      <c r="C45" s="44">
        <v>9892</v>
      </c>
      <c r="D45" s="44">
        <v>0</v>
      </c>
      <c r="E45" s="44">
        <v>0</v>
      </c>
      <c r="F45" s="44">
        <v>0</v>
      </c>
      <c r="G45" s="83">
        <v>9892</v>
      </c>
      <c r="H45" s="84"/>
      <c r="I45" s="44">
        <v>3195</v>
      </c>
      <c r="J45" s="44">
        <v>0</v>
      </c>
      <c r="K45" s="44">
        <v>71</v>
      </c>
      <c r="L45" s="58">
        <v>3266</v>
      </c>
      <c r="M45" s="84"/>
      <c r="N45" s="84">
        <v>3825</v>
      </c>
      <c r="O45" s="84">
        <v>3336</v>
      </c>
      <c r="P45" s="44">
        <v>7161</v>
      </c>
      <c r="Q45" s="44">
        <v>23</v>
      </c>
      <c r="R45" s="85">
        <v>7184</v>
      </c>
      <c r="S45" s="84"/>
      <c r="T45" s="86">
        <v>20342</v>
      </c>
      <c r="U45" s="84"/>
      <c r="V45" s="87">
        <v>31983</v>
      </c>
    </row>
    <row r="46" spans="1:22" ht="17.5" x14ac:dyDescent="0.35">
      <c r="A46" s="16" t="s">
        <v>101</v>
      </c>
      <c r="B46" s="16" t="s">
        <v>102</v>
      </c>
      <c r="C46" s="44">
        <v>1798</v>
      </c>
      <c r="D46" s="44">
        <v>0</v>
      </c>
      <c r="E46" s="44">
        <v>0</v>
      </c>
      <c r="F46" s="44">
        <v>0</v>
      </c>
      <c r="G46" s="83">
        <v>1798</v>
      </c>
      <c r="H46" s="84"/>
      <c r="I46" s="44">
        <v>17702</v>
      </c>
      <c r="J46" s="44">
        <v>0</v>
      </c>
      <c r="K46" s="44">
        <v>74</v>
      </c>
      <c r="L46" s="58">
        <v>17776</v>
      </c>
      <c r="M46" s="84"/>
      <c r="N46" s="84">
        <v>8199</v>
      </c>
      <c r="O46" s="84">
        <v>9284</v>
      </c>
      <c r="P46" s="44">
        <v>17483</v>
      </c>
      <c r="Q46" s="44">
        <v>11</v>
      </c>
      <c r="R46" s="85">
        <v>17494</v>
      </c>
      <c r="S46" s="84"/>
      <c r="T46" s="86">
        <v>37068</v>
      </c>
      <c r="U46" s="84"/>
      <c r="V46" s="87">
        <v>50073</v>
      </c>
    </row>
    <row r="47" spans="1:22" ht="17.5" x14ac:dyDescent="0.35">
      <c r="A47" s="16" t="s">
        <v>103</v>
      </c>
      <c r="B47" s="16" t="s">
        <v>104</v>
      </c>
      <c r="C47" s="44">
        <v>39251</v>
      </c>
      <c r="D47" s="44">
        <v>0</v>
      </c>
      <c r="E47" s="44">
        <v>0</v>
      </c>
      <c r="F47" s="44">
        <v>0</v>
      </c>
      <c r="G47" s="83">
        <v>39251</v>
      </c>
      <c r="H47" s="84"/>
      <c r="I47" s="44">
        <v>10525</v>
      </c>
      <c r="J47" s="44">
        <v>0</v>
      </c>
      <c r="K47" s="44">
        <v>1066</v>
      </c>
      <c r="L47" s="58">
        <v>11591</v>
      </c>
      <c r="M47" s="84"/>
      <c r="N47" s="84">
        <v>12452</v>
      </c>
      <c r="O47" s="84">
        <v>6281</v>
      </c>
      <c r="P47" s="44">
        <v>18733</v>
      </c>
      <c r="Q47" s="44">
        <v>94</v>
      </c>
      <c r="R47" s="85">
        <v>18827</v>
      </c>
      <c r="S47" s="84"/>
      <c r="T47" s="86">
        <v>69669</v>
      </c>
      <c r="U47" s="84"/>
      <c r="V47" s="87">
        <v>90985</v>
      </c>
    </row>
    <row r="48" spans="1:22" ht="17.5" x14ac:dyDescent="0.35">
      <c r="A48" s="16" t="s">
        <v>105</v>
      </c>
      <c r="B48" s="16" t="s">
        <v>106</v>
      </c>
      <c r="C48" s="44">
        <v>1282</v>
      </c>
      <c r="D48" s="44">
        <v>0</v>
      </c>
      <c r="E48" s="44">
        <v>0</v>
      </c>
      <c r="F48" s="44">
        <v>0</v>
      </c>
      <c r="G48" s="83">
        <v>1282</v>
      </c>
      <c r="H48" s="84"/>
      <c r="I48" s="44">
        <v>1295</v>
      </c>
      <c r="J48" s="44">
        <v>0</v>
      </c>
      <c r="K48" s="44">
        <v>-75</v>
      </c>
      <c r="L48" s="58">
        <v>1220</v>
      </c>
      <c r="M48" s="84"/>
      <c r="N48" s="84">
        <v>427</v>
      </c>
      <c r="O48" s="84">
        <v>406</v>
      </c>
      <c r="P48" s="44">
        <v>833</v>
      </c>
      <c r="Q48" s="44">
        <v>0</v>
      </c>
      <c r="R48" s="85">
        <v>833</v>
      </c>
      <c r="S48" s="84"/>
      <c r="T48" s="86">
        <v>3335</v>
      </c>
      <c r="U48" s="84"/>
      <c r="V48" s="87">
        <v>4559</v>
      </c>
    </row>
    <row r="49" spans="1:22" ht="17.5" x14ac:dyDescent="0.35">
      <c r="A49" s="16" t="s">
        <v>107</v>
      </c>
      <c r="B49" s="16" t="s">
        <v>108</v>
      </c>
      <c r="C49" s="44">
        <v>196</v>
      </c>
      <c r="D49" s="44">
        <v>0</v>
      </c>
      <c r="E49" s="44">
        <v>0</v>
      </c>
      <c r="F49" s="44">
        <v>0</v>
      </c>
      <c r="G49" s="83">
        <v>196</v>
      </c>
      <c r="H49" s="84"/>
      <c r="I49" s="44">
        <v>7702</v>
      </c>
      <c r="J49" s="44">
        <v>0</v>
      </c>
      <c r="K49" s="44">
        <v>-442</v>
      </c>
      <c r="L49" s="58">
        <v>7260</v>
      </c>
      <c r="M49" s="84"/>
      <c r="N49" s="84">
        <v>5716</v>
      </c>
      <c r="O49" s="84">
        <v>6993</v>
      </c>
      <c r="P49" s="44">
        <v>12709</v>
      </c>
      <c r="Q49" s="44">
        <v>114</v>
      </c>
      <c r="R49" s="85">
        <v>12823</v>
      </c>
      <c r="S49" s="84"/>
      <c r="T49" s="86">
        <v>20279</v>
      </c>
      <c r="U49" s="84"/>
      <c r="V49" s="87">
        <v>24445</v>
      </c>
    </row>
    <row r="50" spans="1:22" ht="17.5" x14ac:dyDescent="0.35">
      <c r="A50" s="16" t="s">
        <v>109</v>
      </c>
      <c r="B50" s="16" t="s">
        <v>110</v>
      </c>
      <c r="C50" s="44">
        <v>2765</v>
      </c>
      <c r="D50" s="44">
        <v>0</v>
      </c>
      <c r="E50" s="44">
        <v>0</v>
      </c>
      <c r="F50" s="44">
        <v>0</v>
      </c>
      <c r="G50" s="83">
        <v>2765</v>
      </c>
      <c r="H50" s="84"/>
      <c r="I50" s="44">
        <v>307</v>
      </c>
      <c r="J50" s="44">
        <v>0</v>
      </c>
      <c r="K50" s="44">
        <v>-20</v>
      </c>
      <c r="L50" s="58">
        <v>287</v>
      </c>
      <c r="M50" s="84"/>
      <c r="N50" s="84">
        <v>249</v>
      </c>
      <c r="O50" s="84">
        <v>241</v>
      </c>
      <c r="P50" s="44">
        <v>490</v>
      </c>
      <c r="Q50" s="44">
        <v>30</v>
      </c>
      <c r="R50" s="85">
        <v>520</v>
      </c>
      <c r="S50" s="84"/>
      <c r="T50" s="86">
        <v>3572</v>
      </c>
      <c r="U50" s="84"/>
      <c r="V50" s="87">
        <v>4445</v>
      </c>
    </row>
    <row r="51" spans="1:22" ht="17.5" x14ac:dyDescent="0.35">
      <c r="A51" s="16" t="s">
        <v>111</v>
      </c>
      <c r="B51" s="16" t="s">
        <v>112</v>
      </c>
      <c r="C51" s="44">
        <v>9941</v>
      </c>
      <c r="D51" s="44">
        <v>0</v>
      </c>
      <c r="E51" s="44">
        <v>0</v>
      </c>
      <c r="F51" s="44">
        <v>0</v>
      </c>
      <c r="G51" s="83">
        <v>9941</v>
      </c>
      <c r="H51" s="84"/>
      <c r="I51" s="44">
        <v>3469</v>
      </c>
      <c r="J51" s="44">
        <v>0</v>
      </c>
      <c r="K51" s="44">
        <v>-19</v>
      </c>
      <c r="L51" s="58">
        <v>3450</v>
      </c>
      <c r="M51" s="84"/>
      <c r="N51" s="84">
        <v>466</v>
      </c>
      <c r="O51" s="84">
        <v>259</v>
      </c>
      <c r="P51" s="44">
        <v>725</v>
      </c>
      <c r="Q51" s="44">
        <v>43</v>
      </c>
      <c r="R51" s="85">
        <v>768</v>
      </c>
      <c r="S51" s="84"/>
      <c r="T51" s="86">
        <v>14159</v>
      </c>
      <c r="U51" s="84"/>
      <c r="V51" s="87">
        <v>15760</v>
      </c>
    </row>
    <row r="52" spans="1:22" ht="17.5" x14ac:dyDescent="0.35">
      <c r="A52" s="16" t="s">
        <v>113</v>
      </c>
      <c r="B52" s="16" t="s">
        <v>114</v>
      </c>
      <c r="C52" s="44">
        <v>14962</v>
      </c>
      <c r="D52" s="44">
        <v>0</v>
      </c>
      <c r="E52" s="44">
        <v>0</v>
      </c>
      <c r="F52" s="44">
        <v>0</v>
      </c>
      <c r="G52" s="83">
        <v>14962</v>
      </c>
      <c r="H52" s="84"/>
      <c r="I52" s="44">
        <v>399</v>
      </c>
      <c r="J52" s="44">
        <v>1300</v>
      </c>
      <c r="K52" s="44">
        <v>32</v>
      </c>
      <c r="L52" s="58">
        <v>1731</v>
      </c>
      <c r="M52" s="84"/>
      <c r="N52" s="84">
        <v>2199</v>
      </c>
      <c r="O52" s="84">
        <v>2216</v>
      </c>
      <c r="P52" s="44">
        <v>4415</v>
      </c>
      <c r="Q52" s="44">
        <v>225</v>
      </c>
      <c r="R52" s="85">
        <v>4640</v>
      </c>
      <c r="S52" s="84"/>
      <c r="T52" s="86">
        <v>21333</v>
      </c>
      <c r="U52" s="84"/>
      <c r="V52" s="87">
        <v>25861</v>
      </c>
    </row>
    <row r="53" spans="1:22" ht="17.5" x14ac:dyDescent="0.35">
      <c r="A53" s="16" t="s">
        <v>115</v>
      </c>
      <c r="B53" s="16" t="s">
        <v>116</v>
      </c>
      <c r="C53" s="44">
        <v>124</v>
      </c>
      <c r="D53" s="44">
        <v>0</v>
      </c>
      <c r="E53" s="44">
        <v>0</v>
      </c>
      <c r="F53" s="44">
        <v>0</v>
      </c>
      <c r="G53" s="83">
        <v>124</v>
      </c>
      <c r="H53" s="84"/>
      <c r="I53" s="44">
        <v>0</v>
      </c>
      <c r="J53" s="44">
        <v>0</v>
      </c>
      <c r="K53" s="44">
        <v>0</v>
      </c>
      <c r="L53" s="58">
        <v>0</v>
      </c>
      <c r="M53" s="84"/>
      <c r="N53" s="84">
        <v>0</v>
      </c>
      <c r="O53" s="84">
        <v>0</v>
      </c>
      <c r="P53" s="44">
        <v>0</v>
      </c>
      <c r="Q53" s="44">
        <v>96</v>
      </c>
      <c r="R53" s="85">
        <v>96</v>
      </c>
      <c r="S53" s="84"/>
      <c r="T53" s="86">
        <v>220</v>
      </c>
      <c r="U53" s="84"/>
      <c r="V53" s="87">
        <v>681</v>
      </c>
    </row>
    <row r="54" spans="1:22" ht="17.5" x14ac:dyDescent="0.35">
      <c r="A54" s="32" t="s">
        <v>117</v>
      </c>
      <c r="B54" s="32" t="s">
        <v>118</v>
      </c>
      <c r="C54" s="59">
        <v>78</v>
      </c>
      <c r="D54" s="59">
        <v>0</v>
      </c>
      <c r="E54" s="59">
        <v>0</v>
      </c>
      <c r="F54" s="59">
        <v>0</v>
      </c>
      <c r="G54" s="88">
        <v>78</v>
      </c>
      <c r="H54" s="89"/>
      <c r="I54" s="59">
        <v>0</v>
      </c>
      <c r="J54" s="59">
        <v>0</v>
      </c>
      <c r="K54" s="59">
        <v>0</v>
      </c>
      <c r="L54" s="60">
        <v>0</v>
      </c>
      <c r="M54" s="89"/>
      <c r="N54" s="89">
        <v>0</v>
      </c>
      <c r="O54" s="89">
        <v>0</v>
      </c>
      <c r="P54" s="59">
        <v>0</v>
      </c>
      <c r="Q54" s="59">
        <v>496</v>
      </c>
      <c r="R54" s="90">
        <v>496</v>
      </c>
      <c r="S54" s="89"/>
      <c r="T54" s="91">
        <v>574</v>
      </c>
      <c r="U54" s="89"/>
      <c r="V54" s="92">
        <v>3039</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80</v>
      </c>
      <c r="R55" s="85">
        <v>80</v>
      </c>
      <c r="S55" s="84"/>
      <c r="T55" s="86">
        <v>80</v>
      </c>
      <c r="U55" s="84"/>
      <c r="V55" s="87">
        <v>12621</v>
      </c>
    </row>
    <row r="56" spans="1:22" ht="17.5" x14ac:dyDescent="0.35">
      <c r="A56" s="16" t="s">
        <v>121</v>
      </c>
      <c r="B56" s="16" t="s">
        <v>122</v>
      </c>
      <c r="C56" s="44">
        <v>7586</v>
      </c>
      <c r="D56" s="44">
        <v>0</v>
      </c>
      <c r="E56" s="44">
        <v>0</v>
      </c>
      <c r="F56" s="44">
        <v>0</v>
      </c>
      <c r="G56" s="83">
        <v>7586</v>
      </c>
      <c r="H56" s="84"/>
      <c r="I56" s="44">
        <v>0</v>
      </c>
      <c r="J56" s="44">
        <v>0</v>
      </c>
      <c r="K56" s="44">
        <v>-12</v>
      </c>
      <c r="L56" s="58">
        <v>-12</v>
      </c>
      <c r="M56" s="84"/>
      <c r="N56" s="84">
        <v>168</v>
      </c>
      <c r="O56" s="84">
        <v>0</v>
      </c>
      <c r="P56" s="44">
        <v>168</v>
      </c>
      <c r="Q56" s="44">
        <v>39</v>
      </c>
      <c r="R56" s="85">
        <v>207</v>
      </c>
      <c r="S56" s="84"/>
      <c r="T56" s="86">
        <v>7781</v>
      </c>
      <c r="U56" s="84"/>
      <c r="V56" s="87">
        <v>32032</v>
      </c>
    </row>
    <row r="57" spans="1:22" ht="17.5" x14ac:dyDescent="0.35">
      <c r="A57" s="16" t="s">
        <v>123</v>
      </c>
      <c r="B57" s="16" t="s">
        <v>124</v>
      </c>
      <c r="C57" s="44">
        <v>6104</v>
      </c>
      <c r="D57" s="44">
        <v>0</v>
      </c>
      <c r="E57" s="44">
        <v>0</v>
      </c>
      <c r="F57" s="44">
        <v>0</v>
      </c>
      <c r="G57" s="83">
        <v>6104</v>
      </c>
      <c r="H57" s="84"/>
      <c r="I57" s="44">
        <v>0</v>
      </c>
      <c r="J57" s="44">
        <v>0</v>
      </c>
      <c r="K57" s="44">
        <v>-7</v>
      </c>
      <c r="L57" s="58">
        <v>-7</v>
      </c>
      <c r="M57" s="84"/>
      <c r="N57" s="84">
        <v>0</v>
      </c>
      <c r="O57" s="84">
        <v>0</v>
      </c>
      <c r="P57" s="44">
        <v>0</v>
      </c>
      <c r="Q57" s="44">
        <v>18</v>
      </c>
      <c r="R57" s="85">
        <v>18</v>
      </c>
      <c r="S57" s="84"/>
      <c r="T57" s="86">
        <v>6115</v>
      </c>
      <c r="U57" s="84"/>
      <c r="V57" s="87">
        <v>15309</v>
      </c>
    </row>
    <row r="58" spans="1:22" ht="17.5" x14ac:dyDescent="0.35">
      <c r="A58" s="16" t="s">
        <v>125</v>
      </c>
      <c r="B58" s="16" t="s">
        <v>126</v>
      </c>
      <c r="C58" s="44">
        <v>2970</v>
      </c>
      <c r="D58" s="44">
        <v>0</v>
      </c>
      <c r="E58" s="44">
        <v>0</v>
      </c>
      <c r="F58" s="44">
        <v>0</v>
      </c>
      <c r="G58" s="83">
        <v>2970</v>
      </c>
      <c r="H58" s="84"/>
      <c r="I58" s="44">
        <v>0</v>
      </c>
      <c r="J58" s="44">
        <v>0</v>
      </c>
      <c r="K58" s="44">
        <v>-1</v>
      </c>
      <c r="L58" s="58">
        <v>-1</v>
      </c>
      <c r="M58" s="84"/>
      <c r="N58" s="84">
        <v>0</v>
      </c>
      <c r="O58" s="84">
        <v>0</v>
      </c>
      <c r="P58" s="44">
        <v>0</v>
      </c>
      <c r="Q58" s="44">
        <v>0</v>
      </c>
      <c r="R58" s="85">
        <v>0</v>
      </c>
      <c r="S58" s="84"/>
      <c r="T58" s="86">
        <v>2969</v>
      </c>
      <c r="U58" s="84"/>
      <c r="V58" s="87">
        <v>6509</v>
      </c>
    </row>
    <row r="59" spans="1:22" ht="17.5" x14ac:dyDescent="0.35">
      <c r="A59" s="16" t="s">
        <v>127</v>
      </c>
      <c r="B59" s="16" t="s">
        <v>128</v>
      </c>
      <c r="C59" s="44">
        <v>2731</v>
      </c>
      <c r="D59" s="44">
        <v>0</v>
      </c>
      <c r="E59" s="44">
        <v>0</v>
      </c>
      <c r="F59" s="44">
        <v>0</v>
      </c>
      <c r="G59" s="83">
        <v>2731</v>
      </c>
      <c r="H59" s="84"/>
      <c r="I59" s="44">
        <v>0</v>
      </c>
      <c r="J59" s="44">
        <v>0</v>
      </c>
      <c r="K59" s="44">
        <v>1</v>
      </c>
      <c r="L59" s="58">
        <v>1</v>
      </c>
      <c r="M59" s="84"/>
      <c r="N59" s="84">
        <v>0</v>
      </c>
      <c r="O59" s="84">
        <v>0</v>
      </c>
      <c r="P59" s="44">
        <v>0</v>
      </c>
      <c r="Q59" s="44">
        <v>0</v>
      </c>
      <c r="R59" s="85">
        <v>0</v>
      </c>
      <c r="S59" s="84"/>
      <c r="T59" s="86">
        <v>2732</v>
      </c>
      <c r="U59" s="84"/>
      <c r="V59" s="87">
        <v>6386</v>
      </c>
    </row>
    <row r="60" spans="1:22" ht="17.5" x14ac:dyDescent="0.35">
      <c r="A60" s="16" t="s">
        <v>129</v>
      </c>
      <c r="B60" s="16" t="s">
        <v>130</v>
      </c>
      <c r="C60" s="44">
        <v>211</v>
      </c>
      <c r="D60" s="44">
        <v>0</v>
      </c>
      <c r="E60" s="44">
        <v>0</v>
      </c>
      <c r="F60" s="44">
        <v>4585</v>
      </c>
      <c r="G60" s="83">
        <v>4796</v>
      </c>
      <c r="H60" s="84"/>
      <c r="I60" s="44">
        <v>508</v>
      </c>
      <c r="J60" s="44">
        <v>0</v>
      </c>
      <c r="K60" s="44">
        <v>-14</v>
      </c>
      <c r="L60" s="58">
        <v>494</v>
      </c>
      <c r="M60" s="84"/>
      <c r="N60" s="84">
        <v>660</v>
      </c>
      <c r="O60" s="84">
        <v>800</v>
      </c>
      <c r="P60" s="44">
        <v>1460</v>
      </c>
      <c r="Q60" s="44">
        <v>25</v>
      </c>
      <c r="R60" s="85">
        <v>1485</v>
      </c>
      <c r="S60" s="84"/>
      <c r="T60" s="86">
        <v>6775</v>
      </c>
      <c r="U60" s="84"/>
      <c r="V60" s="87">
        <v>15494</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163</v>
      </c>
    </row>
    <row r="62" spans="1:22" ht="17.5" x14ac:dyDescent="0.35">
      <c r="A62" s="16" t="s">
        <v>133</v>
      </c>
      <c r="B62" s="16" t="s">
        <v>134</v>
      </c>
      <c r="C62" s="44">
        <v>964</v>
      </c>
      <c r="D62" s="44">
        <v>0</v>
      </c>
      <c r="E62" s="44">
        <v>0</v>
      </c>
      <c r="F62" s="44">
        <v>0</v>
      </c>
      <c r="G62" s="83">
        <v>964</v>
      </c>
      <c r="H62" s="84"/>
      <c r="I62" s="44">
        <v>100986</v>
      </c>
      <c r="J62" s="44">
        <v>0</v>
      </c>
      <c r="K62" s="44">
        <v>1238</v>
      </c>
      <c r="L62" s="58">
        <v>102224</v>
      </c>
      <c r="M62" s="84"/>
      <c r="N62" s="84">
        <v>0</v>
      </c>
      <c r="O62" s="84">
        <v>0</v>
      </c>
      <c r="P62" s="44">
        <v>0</v>
      </c>
      <c r="Q62" s="44">
        <v>245</v>
      </c>
      <c r="R62" s="85">
        <v>245</v>
      </c>
      <c r="S62" s="84"/>
      <c r="T62" s="86">
        <v>103433</v>
      </c>
      <c r="U62" s="84"/>
      <c r="V62" s="87">
        <v>181767</v>
      </c>
    </row>
    <row r="63" spans="1:22" ht="17.5" x14ac:dyDescent="0.35">
      <c r="A63" s="16" t="s">
        <v>135</v>
      </c>
      <c r="B63" s="16" t="s">
        <v>136</v>
      </c>
      <c r="C63" s="44">
        <v>12540</v>
      </c>
      <c r="D63" s="44">
        <v>0</v>
      </c>
      <c r="E63" s="44">
        <v>0</v>
      </c>
      <c r="F63" s="44">
        <v>0</v>
      </c>
      <c r="G63" s="83">
        <v>12540</v>
      </c>
      <c r="H63" s="84"/>
      <c r="I63" s="44">
        <v>0</v>
      </c>
      <c r="J63" s="44">
        <v>0</v>
      </c>
      <c r="K63" s="44">
        <v>0</v>
      </c>
      <c r="L63" s="58">
        <v>0</v>
      </c>
      <c r="M63" s="84"/>
      <c r="N63" s="84">
        <v>0</v>
      </c>
      <c r="O63" s="84">
        <v>0</v>
      </c>
      <c r="P63" s="44">
        <v>0</v>
      </c>
      <c r="Q63" s="44">
        <v>77</v>
      </c>
      <c r="R63" s="85">
        <v>77</v>
      </c>
      <c r="S63" s="84"/>
      <c r="T63" s="86">
        <v>12617</v>
      </c>
      <c r="U63" s="84"/>
      <c r="V63" s="87">
        <v>19675</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474</v>
      </c>
      <c r="R64" s="85">
        <v>474</v>
      </c>
      <c r="S64" s="84"/>
      <c r="T64" s="86">
        <v>474</v>
      </c>
      <c r="U64" s="84"/>
      <c r="V64" s="87">
        <v>474</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2821</v>
      </c>
      <c r="D66" s="44">
        <v>0</v>
      </c>
      <c r="E66" s="44">
        <v>0</v>
      </c>
      <c r="F66" s="44">
        <v>0</v>
      </c>
      <c r="G66" s="83">
        <v>2821</v>
      </c>
      <c r="H66" s="84"/>
      <c r="I66" s="44">
        <v>0</v>
      </c>
      <c r="J66" s="44">
        <v>0</v>
      </c>
      <c r="K66" s="44">
        <v>0</v>
      </c>
      <c r="L66" s="58">
        <v>0</v>
      </c>
      <c r="M66" s="84"/>
      <c r="N66" s="84">
        <v>0</v>
      </c>
      <c r="O66" s="84">
        <v>0</v>
      </c>
      <c r="P66" s="44">
        <v>0</v>
      </c>
      <c r="Q66" s="44">
        <v>199</v>
      </c>
      <c r="R66" s="85">
        <v>199</v>
      </c>
      <c r="S66" s="84"/>
      <c r="T66" s="86">
        <v>3020</v>
      </c>
      <c r="U66" s="84"/>
      <c r="V66" s="87">
        <v>4918</v>
      </c>
    </row>
    <row r="67" spans="1:22" ht="17.5" x14ac:dyDescent="0.35">
      <c r="A67" s="16" t="s">
        <v>143</v>
      </c>
      <c r="B67" s="16" t="s">
        <v>144</v>
      </c>
      <c r="C67" s="44">
        <v>8529</v>
      </c>
      <c r="D67" s="44">
        <v>0</v>
      </c>
      <c r="E67" s="44">
        <v>0</v>
      </c>
      <c r="F67" s="44">
        <v>0</v>
      </c>
      <c r="G67" s="83">
        <v>8529</v>
      </c>
      <c r="H67" s="84"/>
      <c r="I67" s="44">
        <v>0</v>
      </c>
      <c r="J67" s="44">
        <v>0</v>
      </c>
      <c r="K67" s="44">
        <v>0</v>
      </c>
      <c r="L67" s="58">
        <v>0</v>
      </c>
      <c r="M67" s="84"/>
      <c r="N67" s="84">
        <v>0</v>
      </c>
      <c r="O67" s="84">
        <v>0</v>
      </c>
      <c r="P67" s="44">
        <v>0</v>
      </c>
      <c r="Q67" s="44">
        <v>1187</v>
      </c>
      <c r="R67" s="85">
        <v>1187</v>
      </c>
      <c r="S67" s="84"/>
      <c r="T67" s="86">
        <v>9716</v>
      </c>
      <c r="U67" s="84"/>
      <c r="V67" s="87">
        <v>41181</v>
      </c>
    </row>
    <row r="68" spans="1:22" ht="17.5" x14ac:dyDescent="0.35">
      <c r="A68" s="16" t="s">
        <v>145</v>
      </c>
      <c r="B68" s="16" t="s">
        <v>146</v>
      </c>
      <c r="C68" s="44">
        <v>2349</v>
      </c>
      <c r="D68" s="44">
        <v>0</v>
      </c>
      <c r="E68" s="44">
        <v>0</v>
      </c>
      <c r="F68" s="44">
        <v>0</v>
      </c>
      <c r="G68" s="83">
        <v>2349</v>
      </c>
      <c r="H68" s="84"/>
      <c r="I68" s="44">
        <v>0</v>
      </c>
      <c r="J68" s="44">
        <v>0</v>
      </c>
      <c r="K68" s="44">
        <v>0</v>
      </c>
      <c r="L68" s="58">
        <v>0</v>
      </c>
      <c r="M68" s="84"/>
      <c r="N68" s="84">
        <v>0</v>
      </c>
      <c r="O68" s="84">
        <v>0</v>
      </c>
      <c r="P68" s="44">
        <v>0</v>
      </c>
      <c r="Q68" s="44">
        <v>4730</v>
      </c>
      <c r="R68" s="85">
        <v>4730</v>
      </c>
      <c r="S68" s="84"/>
      <c r="T68" s="86">
        <v>7079</v>
      </c>
      <c r="U68" s="84"/>
      <c r="V68" s="87">
        <v>9559</v>
      </c>
    </row>
    <row r="69" spans="1:22" ht="17.5" x14ac:dyDescent="0.35">
      <c r="A69" s="16" t="s">
        <v>147</v>
      </c>
      <c r="B69" s="16" t="s">
        <v>148</v>
      </c>
      <c r="C69" s="44">
        <v>7279</v>
      </c>
      <c r="D69" s="44">
        <v>0</v>
      </c>
      <c r="E69" s="44">
        <v>0</v>
      </c>
      <c r="F69" s="44">
        <v>0</v>
      </c>
      <c r="G69" s="83">
        <v>7279</v>
      </c>
      <c r="H69" s="84"/>
      <c r="I69" s="44">
        <v>0</v>
      </c>
      <c r="J69" s="44">
        <v>0</v>
      </c>
      <c r="K69" s="44">
        <v>0</v>
      </c>
      <c r="L69" s="58">
        <v>0</v>
      </c>
      <c r="M69" s="84"/>
      <c r="N69" s="84">
        <v>0</v>
      </c>
      <c r="O69" s="84">
        <v>0</v>
      </c>
      <c r="P69" s="44">
        <v>0</v>
      </c>
      <c r="Q69" s="44">
        <v>5320</v>
      </c>
      <c r="R69" s="85">
        <v>5320</v>
      </c>
      <c r="S69" s="84"/>
      <c r="T69" s="86">
        <v>12599</v>
      </c>
      <c r="U69" s="84"/>
      <c r="V69" s="87">
        <v>20936</v>
      </c>
    </row>
    <row r="70" spans="1:22" ht="17.5" x14ac:dyDescent="0.35">
      <c r="A70" s="16" t="s">
        <v>149</v>
      </c>
      <c r="B70" s="16" t="s">
        <v>150</v>
      </c>
      <c r="C70" s="44">
        <v>904</v>
      </c>
      <c r="D70" s="44">
        <v>0</v>
      </c>
      <c r="E70" s="44">
        <v>0</v>
      </c>
      <c r="F70" s="44">
        <v>0</v>
      </c>
      <c r="G70" s="83">
        <v>904</v>
      </c>
      <c r="H70" s="84"/>
      <c r="I70" s="44">
        <v>0</v>
      </c>
      <c r="J70" s="44">
        <v>0</v>
      </c>
      <c r="K70" s="44">
        <v>0</v>
      </c>
      <c r="L70" s="58">
        <v>0</v>
      </c>
      <c r="M70" s="84"/>
      <c r="N70" s="84">
        <v>0</v>
      </c>
      <c r="O70" s="84">
        <v>0</v>
      </c>
      <c r="P70" s="44">
        <v>0</v>
      </c>
      <c r="Q70" s="44">
        <v>4039</v>
      </c>
      <c r="R70" s="85">
        <v>4039</v>
      </c>
      <c r="S70" s="84"/>
      <c r="T70" s="86">
        <v>4943</v>
      </c>
      <c r="U70" s="84"/>
      <c r="V70" s="87">
        <v>29425</v>
      </c>
    </row>
    <row r="71" spans="1:22" ht="17.5" x14ac:dyDescent="0.35">
      <c r="A71" s="16" t="s">
        <v>151</v>
      </c>
      <c r="B71" s="16" t="s">
        <v>152</v>
      </c>
      <c r="C71" s="44">
        <v>776</v>
      </c>
      <c r="D71" s="44">
        <v>0</v>
      </c>
      <c r="E71" s="44">
        <v>0</v>
      </c>
      <c r="F71" s="44">
        <v>0</v>
      </c>
      <c r="G71" s="83">
        <v>776</v>
      </c>
      <c r="H71" s="84"/>
      <c r="I71" s="44">
        <v>0</v>
      </c>
      <c r="J71" s="44">
        <v>0</v>
      </c>
      <c r="K71" s="44">
        <v>0</v>
      </c>
      <c r="L71" s="58">
        <v>0</v>
      </c>
      <c r="M71" s="84"/>
      <c r="N71" s="84">
        <v>0</v>
      </c>
      <c r="O71" s="84">
        <v>0</v>
      </c>
      <c r="P71" s="44">
        <v>0</v>
      </c>
      <c r="Q71" s="44">
        <v>343</v>
      </c>
      <c r="R71" s="85">
        <v>343</v>
      </c>
      <c r="S71" s="84"/>
      <c r="T71" s="86">
        <v>1119</v>
      </c>
      <c r="U71" s="84"/>
      <c r="V71" s="87">
        <v>15721</v>
      </c>
    </row>
    <row r="72" spans="1:22" ht="17.5" x14ac:dyDescent="0.35">
      <c r="A72" s="32" t="s">
        <v>153</v>
      </c>
      <c r="B72" s="32" t="s">
        <v>154</v>
      </c>
      <c r="C72" s="59">
        <v>13117</v>
      </c>
      <c r="D72" s="59">
        <v>0</v>
      </c>
      <c r="E72" s="59">
        <v>0</v>
      </c>
      <c r="F72" s="59">
        <v>0</v>
      </c>
      <c r="G72" s="88">
        <v>13117</v>
      </c>
      <c r="H72" s="89"/>
      <c r="I72" s="59">
        <v>0</v>
      </c>
      <c r="J72" s="59">
        <v>0</v>
      </c>
      <c r="K72" s="59">
        <v>0</v>
      </c>
      <c r="L72" s="60">
        <v>0</v>
      </c>
      <c r="M72" s="89"/>
      <c r="N72" s="89">
        <v>0</v>
      </c>
      <c r="O72" s="89">
        <v>0</v>
      </c>
      <c r="P72" s="59">
        <v>0</v>
      </c>
      <c r="Q72" s="59">
        <v>4622</v>
      </c>
      <c r="R72" s="90">
        <v>4622</v>
      </c>
      <c r="S72" s="89"/>
      <c r="T72" s="91">
        <v>17739</v>
      </c>
      <c r="U72" s="89"/>
      <c r="V72" s="92">
        <v>22936</v>
      </c>
    </row>
    <row r="73" spans="1:22" ht="17.5" x14ac:dyDescent="0.35">
      <c r="A73" s="16" t="s">
        <v>155</v>
      </c>
      <c r="B73" s="16" t="s">
        <v>156</v>
      </c>
      <c r="C73" s="44">
        <v>67320</v>
      </c>
      <c r="D73" s="44">
        <v>0</v>
      </c>
      <c r="E73" s="44">
        <v>0</v>
      </c>
      <c r="F73" s="44">
        <v>0</v>
      </c>
      <c r="G73" s="83">
        <v>67320</v>
      </c>
      <c r="H73" s="84"/>
      <c r="I73" s="44">
        <v>0</v>
      </c>
      <c r="J73" s="44">
        <v>0</v>
      </c>
      <c r="K73" s="44">
        <v>0</v>
      </c>
      <c r="L73" s="58">
        <v>0</v>
      </c>
      <c r="M73" s="84"/>
      <c r="N73" s="84">
        <v>0</v>
      </c>
      <c r="O73" s="84">
        <v>0</v>
      </c>
      <c r="P73" s="44">
        <v>0</v>
      </c>
      <c r="Q73" s="44">
        <v>2597</v>
      </c>
      <c r="R73" s="85">
        <v>2597</v>
      </c>
      <c r="S73" s="84"/>
      <c r="T73" s="86">
        <v>69917</v>
      </c>
      <c r="U73" s="84"/>
      <c r="V73" s="87">
        <v>77975</v>
      </c>
    </row>
    <row r="74" spans="1:22" ht="17.5" x14ac:dyDescent="0.35">
      <c r="A74" s="16" t="s">
        <v>157</v>
      </c>
      <c r="B74" s="16" t="s">
        <v>158</v>
      </c>
      <c r="C74" s="44">
        <v>13072</v>
      </c>
      <c r="D74" s="44">
        <v>0</v>
      </c>
      <c r="E74" s="44">
        <v>0</v>
      </c>
      <c r="F74" s="44">
        <v>0</v>
      </c>
      <c r="G74" s="83">
        <v>13072</v>
      </c>
      <c r="H74" s="84"/>
      <c r="I74" s="44">
        <v>4504</v>
      </c>
      <c r="J74" s="44">
        <v>0</v>
      </c>
      <c r="K74" s="44">
        <v>67</v>
      </c>
      <c r="L74" s="58">
        <v>4571</v>
      </c>
      <c r="M74" s="84"/>
      <c r="N74" s="84">
        <v>1699</v>
      </c>
      <c r="O74" s="84">
        <v>1403</v>
      </c>
      <c r="P74" s="44">
        <v>3102</v>
      </c>
      <c r="Q74" s="44">
        <v>2200</v>
      </c>
      <c r="R74" s="85">
        <v>5302</v>
      </c>
      <c r="S74" s="84"/>
      <c r="T74" s="86">
        <v>22945</v>
      </c>
      <c r="U74" s="84"/>
      <c r="V74" s="87">
        <v>27709</v>
      </c>
    </row>
    <row r="75" spans="1:22" ht="17.5" x14ac:dyDescent="0.35">
      <c r="A75" s="16" t="s">
        <v>159</v>
      </c>
      <c r="B75" s="16" t="s">
        <v>160</v>
      </c>
      <c r="C75" s="44">
        <v>10202</v>
      </c>
      <c r="D75" s="44">
        <v>0</v>
      </c>
      <c r="E75" s="44">
        <v>3147</v>
      </c>
      <c r="F75" s="44">
        <v>0</v>
      </c>
      <c r="G75" s="83">
        <v>13349</v>
      </c>
      <c r="H75" s="84"/>
      <c r="I75" s="44">
        <v>4485</v>
      </c>
      <c r="J75" s="44">
        <v>0</v>
      </c>
      <c r="K75" s="44">
        <v>12</v>
      </c>
      <c r="L75" s="58">
        <v>4497</v>
      </c>
      <c r="M75" s="84"/>
      <c r="N75" s="84">
        <v>294</v>
      </c>
      <c r="O75" s="84">
        <v>157</v>
      </c>
      <c r="P75" s="44">
        <v>451</v>
      </c>
      <c r="Q75" s="44">
        <v>3360</v>
      </c>
      <c r="R75" s="85">
        <v>3811</v>
      </c>
      <c r="S75" s="84"/>
      <c r="T75" s="86">
        <v>21657</v>
      </c>
      <c r="U75" s="84"/>
      <c r="V75" s="87">
        <v>29526</v>
      </c>
    </row>
    <row r="76" spans="1:22" ht="17.5" x14ac:dyDescent="0.35">
      <c r="A76" s="16" t="s">
        <v>161</v>
      </c>
      <c r="B76" s="16" t="s">
        <v>162</v>
      </c>
      <c r="C76" s="44">
        <v>15243</v>
      </c>
      <c r="D76" s="44">
        <v>0</v>
      </c>
      <c r="E76" s="44">
        <v>0</v>
      </c>
      <c r="F76" s="44">
        <v>0</v>
      </c>
      <c r="G76" s="83">
        <v>15243</v>
      </c>
      <c r="H76" s="84"/>
      <c r="I76" s="44">
        <v>0</v>
      </c>
      <c r="J76" s="44">
        <v>0</v>
      </c>
      <c r="K76" s="44">
        <v>0</v>
      </c>
      <c r="L76" s="58">
        <v>0</v>
      </c>
      <c r="M76" s="84"/>
      <c r="N76" s="84">
        <v>0</v>
      </c>
      <c r="O76" s="84">
        <v>0</v>
      </c>
      <c r="P76" s="44">
        <v>0</v>
      </c>
      <c r="Q76" s="44">
        <v>1344</v>
      </c>
      <c r="R76" s="85">
        <v>1344</v>
      </c>
      <c r="S76" s="84"/>
      <c r="T76" s="86">
        <v>16587</v>
      </c>
      <c r="U76" s="84"/>
      <c r="V76" s="87">
        <v>39994</v>
      </c>
    </row>
    <row r="77" spans="1:22" ht="17.5" x14ac:dyDescent="0.35">
      <c r="A77" s="16" t="s">
        <v>163</v>
      </c>
      <c r="B77" s="16" t="s">
        <v>164</v>
      </c>
      <c r="C77" s="44">
        <v>63</v>
      </c>
      <c r="D77" s="44">
        <v>0</v>
      </c>
      <c r="E77" s="44">
        <v>0</v>
      </c>
      <c r="F77" s="44">
        <v>0</v>
      </c>
      <c r="G77" s="83">
        <v>63</v>
      </c>
      <c r="H77" s="84"/>
      <c r="I77" s="44">
        <v>17499</v>
      </c>
      <c r="J77" s="44">
        <v>0</v>
      </c>
      <c r="K77" s="44">
        <v>98</v>
      </c>
      <c r="L77" s="58">
        <v>17597</v>
      </c>
      <c r="M77" s="84"/>
      <c r="N77" s="84">
        <v>0</v>
      </c>
      <c r="O77" s="84">
        <v>0</v>
      </c>
      <c r="P77" s="44">
        <v>0</v>
      </c>
      <c r="Q77" s="44">
        <v>4351</v>
      </c>
      <c r="R77" s="85">
        <v>4351</v>
      </c>
      <c r="S77" s="84"/>
      <c r="T77" s="86">
        <v>22011</v>
      </c>
      <c r="U77" s="84"/>
      <c r="V77" s="87">
        <v>47333</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1195</v>
      </c>
      <c r="R78" s="85">
        <v>1195</v>
      </c>
      <c r="S78" s="84"/>
      <c r="T78" s="86">
        <v>1195</v>
      </c>
      <c r="U78" s="84"/>
      <c r="V78" s="87">
        <v>7471</v>
      </c>
    </row>
    <row r="79" spans="1:22" ht="17.5" x14ac:dyDescent="0.35">
      <c r="A79" s="16" t="s">
        <v>167</v>
      </c>
      <c r="B79" s="16" t="s">
        <v>168</v>
      </c>
      <c r="C79" s="44">
        <v>26929</v>
      </c>
      <c r="D79" s="44">
        <v>0</v>
      </c>
      <c r="E79" s="44">
        <v>0</v>
      </c>
      <c r="F79" s="44">
        <v>0</v>
      </c>
      <c r="G79" s="83">
        <v>26929</v>
      </c>
      <c r="H79" s="84"/>
      <c r="I79" s="44">
        <v>0</v>
      </c>
      <c r="J79" s="44">
        <v>0</v>
      </c>
      <c r="K79" s="44">
        <v>0</v>
      </c>
      <c r="L79" s="58">
        <v>0</v>
      </c>
      <c r="M79" s="84"/>
      <c r="N79" s="84">
        <v>0</v>
      </c>
      <c r="O79" s="84">
        <v>0</v>
      </c>
      <c r="P79" s="44">
        <v>0</v>
      </c>
      <c r="Q79" s="44">
        <v>18885</v>
      </c>
      <c r="R79" s="85">
        <v>18885</v>
      </c>
      <c r="S79" s="84"/>
      <c r="T79" s="86">
        <v>45814</v>
      </c>
      <c r="U79" s="84"/>
      <c r="V79" s="87">
        <v>89981</v>
      </c>
    </row>
    <row r="80" spans="1:22" ht="17.5" x14ac:dyDescent="0.35">
      <c r="A80" s="16" t="s">
        <v>169</v>
      </c>
      <c r="B80" s="31" t="s">
        <v>170</v>
      </c>
      <c r="C80" s="44">
        <v>19245</v>
      </c>
      <c r="D80" s="44">
        <v>0</v>
      </c>
      <c r="E80" s="44">
        <v>0</v>
      </c>
      <c r="F80" s="44">
        <v>0</v>
      </c>
      <c r="G80" s="83">
        <v>19245</v>
      </c>
      <c r="H80" s="84"/>
      <c r="I80" s="44">
        <v>0</v>
      </c>
      <c r="J80" s="44">
        <v>0</v>
      </c>
      <c r="K80" s="44">
        <v>0</v>
      </c>
      <c r="L80" s="58">
        <v>0</v>
      </c>
      <c r="M80" s="84"/>
      <c r="N80" s="84">
        <v>0</v>
      </c>
      <c r="O80" s="84">
        <v>0</v>
      </c>
      <c r="P80" s="44">
        <v>0</v>
      </c>
      <c r="Q80" s="44">
        <v>6466</v>
      </c>
      <c r="R80" s="85">
        <v>6466</v>
      </c>
      <c r="S80" s="84"/>
      <c r="T80" s="86">
        <v>25711</v>
      </c>
      <c r="U80" s="84"/>
      <c r="V80" s="87">
        <v>52568</v>
      </c>
    </row>
    <row r="81" spans="1:22" ht="17.5" x14ac:dyDescent="0.35">
      <c r="A81" s="32" t="s">
        <v>171</v>
      </c>
      <c r="B81" s="32" t="s">
        <v>172</v>
      </c>
      <c r="C81" s="59">
        <v>4474</v>
      </c>
      <c r="D81" s="59">
        <v>0</v>
      </c>
      <c r="E81" s="59">
        <v>0</v>
      </c>
      <c r="F81" s="59">
        <v>0</v>
      </c>
      <c r="G81" s="88">
        <v>4474</v>
      </c>
      <c r="H81" s="89"/>
      <c r="I81" s="59">
        <v>0</v>
      </c>
      <c r="J81" s="59">
        <v>0</v>
      </c>
      <c r="K81" s="59">
        <v>0</v>
      </c>
      <c r="L81" s="60">
        <v>0</v>
      </c>
      <c r="M81" s="89"/>
      <c r="N81" s="89">
        <v>0</v>
      </c>
      <c r="O81" s="89">
        <v>0</v>
      </c>
      <c r="P81" s="59">
        <v>0</v>
      </c>
      <c r="Q81" s="59">
        <v>6412</v>
      </c>
      <c r="R81" s="90">
        <v>6412</v>
      </c>
      <c r="S81" s="89"/>
      <c r="T81" s="91">
        <v>10886</v>
      </c>
      <c r="U81" s="89"/>
      <c r="V81" s="92">
        <v>30866</v>
      </c>
    </row>
    <row r="82" spans="1:22" ht="17.5" x14ac:dyDescent="0.35">
      <c r="A82" s="16" t="s">
        <v>173</v>
      </c>
      <c r="B82" s="16" t="s">
        <v>174</v>
      </c>
      <c r="C82" s="44">
        <v>36186</v>
      </c>
      <c r="D82" s="44">
        <v>229</v>
      </c>
      <c r="E82" s="44">
        <v>0</v>
      </c>
      <c r="F82" s="44">
        <v>0</v>
      </c>
      <c r="G82" s="83">
        <v>36415</v>
      </c>
      <c r="H82" s="84"/>
      <c r="I82" s="44">
        <v>0</v>
      </c>
      <c r="J82" s="44">
        <v>0</v>
      </c>
      <c r="K82" s="44">
        <v>0</v>
      </c>
      <c r="L82" s="58">
        <v>0</v>
      </c>
      <c r="M82" s="84"/>
      <c r="N82" s="84">
        <v>0</v>
      </c>
      <c r="O82" s="84">
        <v>0</v>
      </c>
      <c r="P82" s="44">
        <v>0</v>
      </c>
      <c r="Q82" s="44">
        <v>283</v>
      </c>
      <c r="R82" s="85">
        <v>283</v>
      </c>
      <c r="S82" s="84"/>
      <c r="T82" s="86">
        <v>36698</v>
      </c>
      <c r="U82" s="84"/>
      <c r="V82" s="87">
        <v>62534</v>
      </c>
    </row>
    <row r="83" spans="1:22" ht="17.5" x14ac:dyDescent="0.35">
      <c r="A83" s="16" t="s">
        <v>175</v>
      </c>
      <c r="B83" s="16" t="s">
        <v>176</v>
      </c>
      <c r="C83" s="44">
        <v>140850</v>
      </c>
      <c r="D83" s="44">
        <v>0</v>
      </c>
      <c r="E83" s="44">
        <v>0</v>
      </c>
      <c r="F83" s="44">
        <v>0</v>
      </c>
      <c r="G83" s="83">
        <v>140850</v>
      </c>
      <c r="H83" s="84"/>
      <c r="I83" s="44">
        <v>0</v>
      </c>
      <c r="J83" s="44">
        <v>0</v>
      </c>
      <c r="K83" s="44">
        <v>0</v>
      </c>
      <c r="L83" s="58">
        <v>0</v>
      </c>
      <c r="M83" s="84"/>
      <c r="N83" s="84">
        <v>0</v>
      </c>
      <c r="O83" s="84">
        <v>0</v>
      </c>
      <c r="P83" s="44">
        <v>0</v>
      </c>
      <c r="Q83" s="44">
        <v>229</v>
      </c>
      <c r="R83" s="85">
        <v>229</v>
      </c>
      <c r="S83" s="84"/>
      <c r="T83" s="86">
        <v>141079</v>
      </c>
      <c r="U83" s="84"/>
      <c r="V83" s="87">
        <v>141079</v>
      </c>
    </row>
    <row r="84" spans="1:22" ht="17.5" x14ac:dyDescent="0.35">
      <c r="A84" s="16" t="s">
        <v>177</v>
      </c>
      <c r="B84" s="16" t="s">
        <v>178</v>
      </c>
      <c r="C84" s="44">
        <v>49</v>
      </c>
      <c r="D84" s="44">
        <v>0</v>
      </c>
      <c r="E84" s="44">
        <v>0</v>
      </c>
      <c r="F84" s="44">
        <v>0</v>
      </c>
      <c r="G84" s="83">
        <v>49</v>
      </c>
      <c r="H84" s="84"/>
      <c r="I84" s="44">
        <v>4705</v>
      </c>
      <c r="J84" s="44">
        <v>0</v>
      </c>
      <c r="K84" s="44">
        <v>0</v>
      </c>
      <c r="L84" s="58">
        <v>4705</v>
      </c>
      <c r="M84" s="84"/>
      <c r="N84" s="84">
        <v>0</v>
      </c>
      <c r="O84" s="84">
        <v>0</v>
      </c>
      <c r="P84" s="44">
        <v>0</v>
      </c>
      <c r="Q84" s="44">
        <v>72</v>
      </c>
      <c r="R84" s="85">
        <v>72</v>
      </c>
      <c r="S84" s="84"/>
      <c r="T84" s="86">
        <v>4826</v>
      </c>
      <c r="U84" s="84"/>
      <c r="V84" s="87">
        <v>5523</v>
      </c>
    </row>
    <row r="85" spans="1:22" ht="17.5" x14ac:dyDescent="0.35">
      <c r="A85" s="16" t="s">
        <v>179</v>
      </c>
      <c r="B85" s="16" t="s">
        <v>180</v>
      </c>
      <c r="C85" s="44">
        <v>564</v>
      </c>
      <c r="D85" s="44">
        <v>40</v>
      </c>
      <c r="E85" s="44">
        <v>0</v>
      </c>
      <c r="F85" s="44">
        <v>0</v>
      </c>
      <c r="G85" s="83">
        <v>604</v>
      </c>
      <c r="H85" s="84"/>
      <c r="I85" s="44">
        <v>2582</v>
      </c>
      <c r="J85" s="44">
        <v>0</v>
      </c>
      <c r="K85" s="44">
        <v>74</v>
      </c>
      <c r="L85" s="58">
        <v>2656</v>
      </c>
      <c r="M85" s="84"/>
      <c r="N85" s="84">
        <v>0</v>
      </c>
      <c r="O85" s="84">
        <v>0</v>
      </c>
      <c r="P85" s="44">
        <v>0</v>
      </c>
      <c r="Q85" s="44">
        <v>3047</v>
      </c>
      <c r="R85" s="85">
        <v>3047</v>
      </c>
      <c r="S85" s="84"/>
      <c r="T85" s="86">
        <v>6307</v>
      </c>
      <c r="U85" s="84"/>
      <c r="V85" s="87">
        <v>19962</v>
      </c>
    </row>
    <row r="86" spans="1:22" ht="17.5" x14ac:dyDescent="0.35">
      <c r="A86" s="16" t="s">
        <v>181</v>
      </c>
      <c r="B86" s="16" t="s">
        <v>182</v>
      </c>
      <c r="C86" s="44">
        <v>42</v>
      </c>
      <c r="D86" s="44">
        <v>0</v>
      </c>
      <c r="E86" s="44">
        <v>0</v>
      </c>
      <c r="F86" s="44">
        <v>0</v>
      </c>
      <c r="G86" s="83">
        <v>42</v>
      </c>
      <c r="H86" s="84"/>
      <c r="I86" s="44">
        <v>0</v>
      </c>
      <c r="J86" s="44">
        <v>0</v>
      </c>
      <c r="K86" s="44">
        <v>0</v>
      </c>
      <c r="L86" s="58">
        <v>0</v>
      </c>
      <c r="M86" s="84"/>
      <c r="N86" s="84">
        <v>0</v>
      </c>
      <c r="O86" s="84">
        <v>0</v>
      </c>
      <c r="P86" s="44">
        <v>0</v>
      </c>
      <c r="Q86" s="44">
        <v>830</v>
      </c>
      <c r="R86" s="85">
        <v>830</v>
      </c>
      <c r="S86" s="84"/>
      <c r="T86" s="86">
        <v>872</v>
      </c>
      <c r="U86" s="84"/>
      <c r="V86" s="87">
        <v>11061</v>
      </c>
    </row>
    <row r="87" spans="1:22" ht="17.5" x14ac:dyDescent="0.35">
      <c r="A87" s="16" t="s">
        <v>183</v>
      </c>
      <c r="B87" s="16" t="s">
        <v>184</v>
      </c>
      <c r="C87" s="44">
        <v>0</v>
      </c>
      <c r="D87" s="44">
        <v>0</v>
      </c>
      <c r="E87" s="44">
        <v>0</v>
      </c>
      <c r="F87" s="44">
        <v>0</v>
      </c>
      <c r="G87" s="83">
        <v>0</v>
      </c>
      <c r="H87" s="84"/>
      <c r="I87" s="44">
        <v>206</v>
      </c>
      <c r="J87" s="44">
        <v>0</v>
      </c>
      <c r="K87" s="44">
        <v>0</v>
      </c>
      <c r="L87" s="58">
        <v>206</v>
      </c>
      <c r="M87" s="84"/>
      <c r="N87" s="84">
        <v>0</v>
      </c>
      <c r="O87" s="84">
        <v>0</v>
      </c>
      <c r="P87" s="44">
        <v>0</v>
      </c>
      <c r="Q87" s="44">
        <v>5852</v>
      </c>
      <c r="R87" s="85">
        <v>5852</v>
      </c>
      <c r="S87" s="84"/>
      <c r="T87" s="86">
        <v>6058</v>
      </c>
      <c r="U87" s="84"/>
      <c r="V87" s="87">
        <v>27505</v>
      </c>
    </row>
    <row r="88" spans="1:22" ht="17.5" x14ac:dyDescent="0.35">
      <c r="A88" s="16" t="s">
        <v>185</v>
      </c>
      <c r="B88" s="16" t="s">
        <v>186</v>
      </c>
      <c r="C88" s="44">
        <v>488</v>
      </c>
      <c r="D88" s="44">
        <v>0</v>
      </c>
      <c r="E88" s="44">
        <v>0</v>
      </c>
      <c r="F88" s="44">
        <v>0</v>
      </c>
      <c r="G88" s="83">
        <v>488</v>
      </c>
      <c r="H88" s="84"/>
      <c r="I88" s="44">
        <v>4378</v>
      </c>
      <c r="J88" s="44">
        <v>0</v>
      </c>
      <c r="K88" s="44">
        <v>114</v>
      </c>
      <c r="L88" s="58">
        <v>4492</v>
      </c>
      <c r="M88" s="84"/>
      <c r="N88" s="84">
        <v>1</v>
      </c>
      <c r="O88" s="84">
        <v>10</v>
      </c>
      <c r="P88" s="44">
        <v>11</v>
      </c>
      <c r="Q88" s="44">
        <v>5549</v>
      </c>
      <c r="R88" s="85">
        <v>5560</v>
      </c>
      <c r="S88" s="84"/>
      <c r="T88" s="86">
        <v>10540</v>
      </c>
      <c r="U88" s="84"/>
      <c r="V88" s="87">
        <v>26312</v>
      </c>
    </row>
    <row r="89" spans="1:22" ht="17.5" x14ac:dyDescent="0.35">
      <c r="A89" s="16" t="s">
        <v>187</v>
      </c>
      <c r="B89" s="16" t="s">
        <v>188</v>
      </c>
      <c r="C89" s="44">
        <v>0</v>
      </c>
      <c r="D89" s="44">
        <v>256</v>
      </c>
      <c r="E89" s="44">
        <v>0</v>
      </c>
      <c r="F89" s="44">
        <v>0</v>
      </c>
      <c r="G89" s="83">
        <v>256</v>
      </c>
      <c r="H89" s="84"/>
      <c r="I89" s="44">
        <v>16227</v>
      </c>
      <c r="J89" s="44">
        <v>0</v>
      </c>
      <c r="K89" s="44">
        <v>0</v>
      </c>
      <c r="L89" s="58">
        <v>16227</v>
      </c>
      <c r="M89" s="84"/>
      <c r="N89" s="84">
        <v>0</v>
      </c>
      <c r="O89" s="84">
        <v>0</v>
      </c>
      <c r="P89" s="44">
        <v>0</v>
      </c>
      <c r="Q89" s="44">
        <v>3796</v>
      </c>
      <c r="R89" s="85">
        <v>3796</v>
      </c>
      <c r="S89" s="84"/>
      <c r="T89" s="86">
        <v>20279</v>
      </c>
      <c r="U89" s="84"/>
      <c r="V89" s="87">
        <v>21237</v>
      </c>
    </row>
    <row r="90" spans="1:22" ht="17.5" x14ac:dyDescent="0.35">
      <c r="A90" s="16" t="s">
        <v>189</v>
      </c>
      <c r="B90" s="16" t="s">
        <v>190</v>
      </c>
      <c r="C90" s="44">
        <v>132</v>
      </c>
      <c r="D90" s="44">
        <v>0</v>
      </c>
      <c r="E90" s="44">
        <v>0</v>
      </c>
      <c r="F90" s="44">
        <v>0</v>
      </c>
      <c r="G90" s="83">
        <v>132</v>
      </c>
      <c r="H90" s="84"/>
      <c r="I90" s="44">
        <v>0</v>
      </c>
      <c r="J90" s="44">
        <v>0</v>
      </c>
      <c r="K90" s="44">
        <v>0</v>
      </c>
      <c r="L90" s="58">
        <v>0</v>
      </c>
      <c r="M90" s="84"/>
      <c r="N90" s="84">
        <v>0</v>
      </c>
      <c r="O90" s="84">
        <v>0</v>
      </c>
      <c r="P90" s="44">
        <v>0</v>
      </c>
      <c r="Q90" s="44">
        <v>1993</v>
      </c>
      <c r="R90" s="85">
        <v>1993</v>
      </c>
      <c r="S90" s="84"/>
      <c r="T90" s="86">
        <v>2125</v>
      </c>
      <c r="U90" s="84"/>
      <c r="V90" s="87">
        <v>25604</v>
      </c>
    </row>
    <row r="91" spans="1:22" ht="17.5" x14ac:dyDescent="0.35">
      <c r="A91" s="32" t="s">
        <v>191</v>
      </c>
      <c r="B91" s="32" t="s">
        <v>192</v>
      </c>
      <c r="C91" s="59">
        <v>1011</v>
      </c>
      <c r="D91" s="59">
        <v>0</v>
      </c>
      <c r="E91" s="59">
        <v>0</v>
      </c>
      <c r="F91" s="59">
        <v>0</v>
      </c>
      <c r="G91" s="88">
        <v>1011</v>
      </c>
      <c r="H91" s="89"/>
      <c r="I91" s="59">
        <v>0</v>
      </c>
      <c r="J91" s="59">
        <v>0</v>
      </c>
      <c r="K91" s="59">
        <v>0</v>
      </c>
      <c r="L91" s="60">
        <v>0</v>
      </c>
      <c r="M91" s="89"/>
      <c r="N91" s="89">
        <v>39</v>
      </c>
      <c r="O91" s="89">
        <v>7</v>
      </c>
      <c r="P91" s="59">
        <v>46</v>
      </c>
      <c r="Q91" s="59">
        <v>1799</v>
      </c>
      <c r="R91" s="90">
        <v>1845</v>
      </c>
      <c r="S91" s="89"/>
      <c r="T91" s="91">
        <v>2856</v>
      </c>
      <c r="U91" s="89"/>
      <c r="V91" s="92">
        <v>12514</v>
      </c>
    </row>
    <row r="92" spans="1:22" ht="17.5" x14ac:dyDescent="0.35">
      <c r="A92" s="16" t="s">
        <v>193</v>
      </c>
      <c r="B92" s="16" t="s">
        <v>194</v>
      </c>
      <c r="C92" s="44">
        <v>1255</v>
      </c>
      <c r="D92" s="44">
        <v>371</v>
      </c>
      <c r="E92" s="44">
        <v>0</v>
      </c>
      <c r="F92" s="44">
        <v>0</v>
      </c>
      <c r="G92" s="83">
        <v>1626</v>
      </c>
      <c r="H92" s="84"/>
      <c r="I92" s="44">
        <v>0</v>
      </c>
      <c r="J92" s="44">
        <v>0</v>
      </c>
      <c r="K92" s="44">
        <v>0</v>
      </c>
      <c r="L92" s="58">
        <v>0</v>
      </c>
      <c r="M92" s="84"/>
      <c r="N92" s="84">
        <v>0</v>
      </c>
      <c r="O92" s="84">
        <v>0</v>
      </c>
      <c r="P92" s="44">
        <v>0</v>
      </c>
      <c r="Q92" s="44">
        <v>4</v>
      </c>
      <c r="R92" s="85">
        <v>4</v>
      </c>
      <c r="S92" s="84"/>
      <c r="T92" s="86">
        <v>1630</v>
      </c>
      <c r="U92" s="84"/>
      <c r="V92" s="87">
        <v>1793</v>
      </c>
    </row>
    <row r="93" spans="1:22" ht="17.5" x14ac:dyDescent="0.35">
      <c r="A93" s="16" t="s">
        <v>195</v>
      </c>
      <c r="B93" s="16" t="s">
        <v>196</v>
      </c>
      <c r="C93" s="44">
        <v>7932</v>
      </c>
      <c r="D93" s="44">
        <v>0</v>
      </c>
      <c r="E93" s="44">
        <v>0</v>
      </c>
      <c r="F93" s="44">
        <v>0</v>
      </c>
      <c r="G93" s="83">
        <v>7932</v>
      </c>
      <c r="H93" s="84"/>
      <c r="I93" s="44">
        <v>0</v>
      </c>
      <c r="J93" s="44">
        <v>0</v>
      </c>
      <c r="K93" s="44">
        <v>0</v>
      </c>
      <c r="L93" s="58">
        <v>0</v>
      </c>
      <c r="M93" s="84"/>
      <c r="N93" s="84">
        <v>0</v>
      </c>
      <c r="O93" s="84">
        <v>0</v>
      </c>
      <c r="P93" s="44">
        <v>0</v>
      </c>
      <c r="Q93" s="44">
        <v>1268</v>
      </c>
      <c r="R93" s="85">
        <v>1268</v>
      </c>
      <c r="S93" s="84"/>
      <c r="T93" s="86">
        <v>9200</v>
      </c>
      <c r="U93" s="84"/>
      <c r="V93" s="87">
        <v>27189</v>
      </c>
    </row>
    <row r="94" spans="1:22" ht="17.5" x14ac:dyDescent="0.35">
      <c r="A94" s="16" t="s">
        <v>197</v>
      </c>
      <c r="B94" s="16" t="s">
        <v>198</v>
      </c>
      <c r="C94" s="44">
        <v>42</v>
      </c>
      <c r="D94" s="44">
        <v>0</v>
      </c>
      <c r="E94" s="44">
        <v>0</v>
      </c>
      <c r="F94" s="44">
        <v>0</v>
      </c>
      <c r="G94" s="83">
        <v>42</v>
      </c>
      <c r="H94" s="84"/>
      <c r="I94" s="44">
        <v>0</v>
      </c>
      <c r="J94" s="44">
        <v>0</v>
      </c>
      <c r="K94" s="44">
        <v>0</v>
      </c>
      <c r="L94" s="58">
        <v>0</v>
      </c>
      <c r="M94" s="84"/>
      <c r="N94" s="84">
        <v>0</v>
      </c>
      <c r="O94" s="84">
        <v>0</v>
      </c>
      <c r="P94" s="44">
        <v>0</v>
      </c>
      <c r="Q94" s="44">
        <v>624</v>
      </c>
      <c r="R94" s="85">
        <v>624</v>
      </c>
      <c r="S94" s="84"/>
      <c r="T94" s="86">
        <v>666</v>
      </c>
      <c r="U94" s="84"/>
      <c r="V94" s="87">
        <v>21678</v>
      </c>
    </row>
    <row r="95" spans="1:22" ht="17.5" x14ac:dyDescent="0.35">
      <c r="A95" s="16" t="s">
        <v>199</v>
      </c>
      <c r="B95" s="16" t="s">
        <v>200</v>
      </c>
      <c r="C95" s="44">
        <v>10262</v>
      </c>
      <c r="D95" s="44">
        <v>0</v>
      </c>
      <c r="E95" s="44">
        <v>0</v>
      </c>
      <c r="F95" s="44">
        <v>0</v>
      </c>
      <c r="G95" s="83">
        <v>10262</v>
      </c>
      <c r="H95" s="84"/>
      <c r="I95" s="44">
        <v>0</v>
      </c>
      <c r="J95" s="44">
        <v>0</v>
      </c>
      <c r="K95" s="44">
        <v>0</v>
      </c>
      <c r="L95" s="58">
        <v>0</v>
      </c>
      <c r="M95" s="84"/>
      <c r="N95" s="84">
        <v>0</v>
      </c>
      <c r="O95" s="84">
        <v>0</v>
      </c>
      <c r="P95" s="44">
        <v>0</v>
      </c>
      <c r="Q95" s="44">
        <v>77</v>
      </c>
      <c r="R95" s="85">
        <v>77</v>
      </c>
      <c r="S95" s="84"/>
      <c r="T95" s="86">
        <v>10339</v>
      </c>
      <c r="U95" s="84"/>
      <c r="V95" s="87">
        <v>15830</v>
      </c>
    </row>
    <row r="96" spans="1:22" ht="17.5" x14ac:dyDescent="0.35">
      <c r="A96" s="16" t="s">
        <v>201</v>
      </c>
      <c r="B96" s="16" t="s">
        <v>202</v>
      </c>
      <c r="C96" s="44">
        <v>145</v>
      </c>
      <c r="D96" s="44">
        <v>0</v>
      </c>
      <c r="E96" s="44">
        <v>0</v>
      </c>
      <c r="F96" s="44">
        <v>0</v>
      </c>
      <c r="G96" s="83">
        <v>145</v>
      </c>
      <c r="H96" s="84"/>
      <c r="I96" s="44">
        <v>0</v>
      </c>
      <c r="J96" s="44">
        <v>0</v>
      </c>
      <c r="K96" s="44">
        <v>0</v>
      </c>
      <c r="L96" s="58">
        <v>0</v>
      </c>
      <c r="M96" s="84"/>
      <c r="N96" s="84">
        <v>0</v>
      </c>
      <c r="O96" s="84">
        <v>0</v>
      </c>
      <c r="P96" s="44">
        <v>0</v>
      </c>
      <c r="Q96" s="44">
        <v>184</v>
      </c>
      <c r="R96" s="85">
        <v>184</v>
      </c>
      <c r="S96" s="84"/>
      <c r="T96" s="86">
        <v>329</v>
      </c>
      <c r="U96" s="84"/>
      <c r="V96" s="87">
        <v>3778</v>
      </c>
    </row>
    <row r="97" spans="1:22" ht="17.5" x14ac:dyDescent="0.35">
      <c r="A97" s="16" t="s">
        <v>203</v>
      </c>
      <c r="B97" s="16" t="s">
        <v>204</v>
      </c>
      <c r="C97" s="44">
        <v>361</v>
      </c>
      <c r="D97" s="44">
        <v>181</v>
      </c>
      <c r="E97" s="44">
        <v>0</v>
      </c>
      <c r="F97" s="44">
        <v>0</v>
      </c>
      <c r="G97" s="83">
        <v>542</v>
      </c>
      <c r="H97" s="84"/>
      <c r="I97" s="44">
        <v>0</v>
      </c>
      <c r="J97" s="44">
        <v>0</v>
      </c>
      <c r="K97" s="44">
        <v>0</v>
      </c>
      <c r="L97" s="58">
        <v>0</v>
      </c>
      <c r="M97" s="84"/>
      <c r="N97" s="84">
        <v>0</v>
      </c>
      <c r="O97" s="84">
        <v>0</v>
      </c>
      <c r="P97" s="44">
        <v>0</v>
      </c>
      <c r="Q97" s="44">
        <v>100</v>
      </c>
      <c r="R97" s="85">
        <v>100</v>
      </c>
      <c r="S97" s="84"/>
      <c r="T97" s="86">
        <v>642</v>
      </c>
      <c r="U97" s="84"/>
      <c r="V97" s="87">
        <v>9156</v>
      </c>
    </row>
    <row r="98" spans="1:22" ht="17.5" x14ac:dyDescent="0.35">
      <c r="A98" s="16" t="s">
        <v>205</v>
      </c>
      <c r="B98" s="16" t="s">
        <v>206</v>
      </c>
      <c r="C98" s="44">
        <v>386</v>
      </c>
      <c r="D98" s="44">
        <v>0</v>
      </c>
      <c r="E98" s="44">
        <v>0</v>
      </c>
      <c r="F98" s="44">
        <v>0</v>
      </c>
      <c r="G98" s="83">
        <v>386</v>
      </c>
      <c r="H98" s="84"/>
      <c r="I98" s="44">
        <v>0</v>
      </c>
      <c r="J98" s="44">
        <v>0</v>
      </c>
      <c r="K98" s="44">
        <v>0</v>
      </c>
      <c r="L98" s="58">
        <v>0</v>
      </c>
      <c r="M98" s="84"/>
      <c r="N98" s="84">
        <v>0</v>
      </c>
      <c r="O98" s="84">
        <v>0</v>
      </c>
      <c r="P98" s="44">
        <v>0</v>
      </c>
      <c r="Q98" s="44">
        <v>9740</v>
      </c>
      <c r="R98" s="85">
        <v>9740</v>
      </c>
      <c r="S98" s="84"/>
      <c r="T98" s="86">
        <v>10126</v>
      </c>
      <c r="U98" s="84"/>
      <c r="V98" s="87">
        <v>27003</v>
      </c>
    </row>
    <row r="99" spans="1:22" ht="17.5" x14ac:dyDescent="0.35">
      <c r="A99" s="16" t="s">
        <v>207</v>
      </c>
      <c r="B99" s="16" t="s">
        <v>208</v>
      </c>
      <c r="C99" s="44">
        <v>1510</v>
      </c>
      <c r="D99" s="44">
        <v>0</v>
      </c>
      <c r="E99" s="44">
        <v>68963</v>
      </c>
      <c r="F99" s="44">
        <v>27014</v>
      </c>
      <c r="G99" s="83">
        <v>97487</v>
      </c>
      <c r="H99" s="84"/>
      <c r="I99" s="44">
        <v>602</v>
      </c>
      <c r="J99" s="44">
        <v>0</v>
      </c>
      <c r="K99" s="44">
        <v>0</v>
      </c>
      <c r="L99" s="58">
        <v>602</v>
      </c>
      <c r="M99" s="84"/>
      <c r="N99" s="84">
        <v>0</v>
      </c>
      <c r="O99" s="84">
        <v>0</v>
      </c>
      <c r="P99" s="44">
        <v>0</v>
      </c>
      <c r="Q99" s="44">
        <v>1312</v>
      </c>
      <c r="R99" s="85">
        <v>1312</v>
      </c>
      <c r="S99" s="84"/>
      <c r="T99" s="86">
        <v>99401</v>
      </c>
      <c r="U99" s="84"/>
      <c r="V99" s="87">
        <v>105793</v>
      </c>
    </row>
    <row r="100" spans="1:22" ht="17.5" x14ac:dyDescent="0.35">
      <c r="A100" s="16" t="s">
        <v>209</v>
      </c>
      <c r="B100" s="16" t="s">
        <v>210</v>
      </c>
      <c r="C100" s="44">
        <v>6801</v>
      </c>
      <c r="D100" s="44">
        <v>18505</v>
      </c>
      <c r="E100" s="44">
        <v>1226</v>
      </c>
      <c r="F100" s="44">
        <v>38455</v>
      </c>
      <c r="G100" s="83">
        <v>64987</v>
      </c>
      <c r="H100" s="84"/>
      <c r="I100" s="44">
        <v>0</v>
      </c>
      <c r="J100" s="44">
        <v>0</v>
      </c>
      <c r="K100" s="44">
        <v>0</v>
      </c>
      <c r="L100" s="58">
        <v>0</v>
      </c>
      <c r="M100" s="84"/>
      <c r="N100" s="84">
        <v>0</v>
      </c>
      <c r="O100" s="84">
        <v>0</v>
      </c>
      <c r="P100" s="44">
        <v>0</v>
      </c>
      <c r="Q100" s="44">
        <v>2853</v>
      </c>
      <c r="R100" s="85">
        <v>2853</v>
      </c>
      <c r="S100" s="84"/>
      <c r="T100" s="86">
        <v>67840</v>
      </c>
      <c r="U100" s="84"/>
      <c r="V100" s="87">
        <v>81894</v>
      </c>
    </row>
    <row r="101" spans="1:22" ht="17.5" x14ac:dyDescent="0.35">
      <c r="A101" s="32" t="s">
        <v>211</v>
      </c>
      <c r="B101" s="32" t="s">
        <v>212</v>
      </c>
      <c r="C101" s="59">
        <v>7709</v>
      </c>
      <c r="D101" s="59">
        <v>987</v>
      </c>
      <c r="E101" s="59">
        <v>63420</v>
      </c>
      <c r="F101" s="59">
        <v>0</v>
      </c>
      <c r="G101" s="88">
        <v>72116</v>
      </c>
      <c r="H101" s="89"/>
      <c r="I101" s="59">
        <v>0</v>
      </c>
      <c r="J101" s="59">
        <v>0</v>
      </c>
      <c r="K101" s="59">
        <v>0</v>
      </c>
      <c r="L101" s="60">
        <v>0</v>
      </c>
      <c r="M101" s="89"/>
      <c r="N101" s="89">
        <v>0</v>
      </c>
      <c r="O101" s="89">
        <v>0</v>
      </c>
      <c r="P101" s="59">
        <v>0</v>
      </c>
      <c r="Q101" s="59">
        <v>91</v>
      </c>
      <c r="R101" s="90">
        <v>91</v>
      </c>
      <c r="S101" s="89"/>
      <c r="T101" s="91">
        <v>72207</v>
      </c>
      <c r="U101" s="89"/>
      <c r="V101" s="92">
        <v>73688</v>
      </c>
    </row>
    <row r="102" spans="1:22" ht="17.5" x14ac:dyDescent="0.35">
      <c r="A102" s="16" t="s">
        <v>213</v>
      </c>
      <c r="B102" s="16" t="s">
        <v>214</v>
      </c>
      <c r="C102" s="44">
        <v>6065</v>
      </c>
      <c r="D102" s="44">
        <v>2385</v>
      </c>
      <c r="E102" s="44">
        <v>949</v>
      </c>
      <c r="F102" s="44">
        <v>18374</v>
      </c>
      <c r="G102" s="83">
        <v>27773</v>
      </c>
      <c r="H102" s="84"/>
      <c r="I102" s="44">
        <v>0</v>
      </c>
      <c r="J102" s="44">
        <v>0</v>
      </c>
      <c r="K102" s="44">
        <v>0</v>
      </c>
      <c r="L102" s="58">
        <v>0</v>
      </c>
      <c r="M102" s="84"/>
      <c r="N102" s="84">
        <v>0</v>
      </c>
      <c r="O102" s="84">
        <v>0</v>
      </c>
      <c r="P102" s="44">
        <v>0</v>
      </c>
      <c r="Q102" s="44">
        <v>7</v>
      </c>
      <c r="R102" s="85">
        <v>7</v>
      </c>
      <c r="S102" s="84"/>
      <c r="T102" s="86">
        <v>27780</v>
      </c>
      <c r="U102" s="84"/>
      <c r="V102" s="87">
        <v>32990</v>
      </c>
    </row>
    <row r="103" spans="1:22" ht="17.5" x14ac:dyDescent="0.35">
      <c r="A103" s="16" t="s">
        <v>215</v>
      </c>
      <c r="B103" s="16" t="s">
        <v>216</v>
      </c>
      <c r="C103" s="44">
        <v>4336</v>
      </c>
      <c r="D103" s="44">
        <v>422</v>
      </c>
      <c r="E103" s="44">
        <v>0</v>
      </c>
      <c r="F103" s="44">
        <v>216</v>
      </c>
      <c r="G103" s="83">
        <v>4974</v>
      </c>
      <c r="H103" s="84"/>
      <c r="I103" s="44">
        <v>323</v>
      </c>
      <c r="J103" s="44">
        <v>124</v>
      </c>
      <c r="K103" s="44">
        <v>0</v>
      </c>
      <c r="L103" s="58">
        <v>447</v>
      </c>
      <c r="M103" s="84"/>
      <c r="N103" s="84">
        <v>39</v>
      </c>
      <c r="O103" s="84">
        <v>1199</v>
      </c>
      <c r="P103" s="44">
        <v>1238</v>
      </c>
      <c r="Q103" s="44">
        <v>101</v>
      </c>
      <c r="R103" s="85">
        <v>1339</v>
      </c>
      <c r="S103" s="84"/>
      <c r="T103" s="86">
        <v>6760</v>
      </c>
      <c r="U103" s="84"/>
      <c r="V103" s="87">
        <v>9273</v>
      </c>
    </row>
    <row r="104" spans="1:22" ht="17.5" x14ac:dyDescent="0.35">
      <c r="A104" s="16" t="s">
        <v>217</v>
      </c>
      <c r="B104" s="16" t="s">
        <v>218</v>
      </c>
      <c r="C104" s="44">
        <v>1823</v>
      </c>
      <c r="D104" s="44">
        <v>123</v>
      </c>
      <c r="E104" s="44">
        <v>0</v>
      </c>
      <c r="F104" s="44">
        <v>1503</v>
      </c>
      <c r="G104" s="83">
        <v>3449</v>
      </c>
      <c r="H104" s="84"/>
      <c r="I104" s="44">
        <v>0</v>
      </c>
      <c r="J104" s="44">
        <v>294</v>
      </c>
      <c r="K104" s="44">
        <v>0</v>
      </c>
      <c r="L104" s="58">
        <v>294</v>
      </c>
      <c r="M104" s="84"/>
      <c r="N104" s="84">
        <v>12</v>
      </c>
      <c r="O104" s="84">
        <v>662</v>
      </c>
      <c r="P104" s="44">
        <v>674</v>
      </c>
      <c r="Q104" s="44">
        <v>251</v>
      </c>
      <c r="R104" s="85">
        <v>925</v>
      </c>
      <c r="S104" s="84"/>
      <c r="T104" s="86">
        <v>4668</v>
      </c>
      <c r="U104" s="84"/>
      <c r="V104" s="87">
        <v>5280</v>
      </c>
    </row>
    <row r="105" spans="1:22" ht="17.5" x14ac:dyDescent="0.35">
      <c r="A105" s="16" t="s">
        <v>219</v>
      </c>
      <c r="B105" s="16" t="s">
        <v>220</v>
      </c>
      <c r="C105" s="44">
        <v>9067</v>
      </c>
      <c r="D105" s="44">
        <v>0</v>
      </c>
      <c r="E105" s="44">
        <v>0</v>
      </c>
      <c r="F105" s="44">
        <v>0</v>
      </c>
      <c r="G105" s="83">
        <v>9067</v>
      </c>
      <c r="H105" s="84"/>
      <c r="I105" s="44">
        <v>0</v>
      </c>
      <c r="J105" s="44">
        <v>0</v>
      </c>
      <c r="K105" s="44">
        <v>0</v>
      </c>
      <c r="L105" s="58">
        <v>0</v>
      </c>
      <c r="M105" s="84"/>
      <c r="N105" s="84">
        <v>0</v>
      </c>
      <c r="O105" s="84">
        <v>0</v>
      </c>
      <c r="P105" s="44">
        <v>0</v>
      </c>
      <c r="Q105" s="44">
        <v>362</v>
      </c>
      <c r="R105" s="85">
        <v>362</v>
      </c>
      <c r="S105" s="84"/>
      <c r="T105" s="86">
        <v>9429</v>
      </c>
      <c r="U105" s="84"/>
      <c r="V105" s="87">
        <v>10135</v>
      </c>
    </row>
    <row r="106" spans="1:22" ht="17.5" x14ac:dyDescent="0.35">
      <c r="A106" s="16" t="s">
        <v>221</v>
      </c>
      <c r="B106" s="16" t="s">
        <v>222</v>
      </c>
      <c r="C106" s="44">
        <v>8734</v>
      </c>
      <c r="D106" s="44">
        <v>101</v>
      </c>
      <c r="E106" s="44">
        <v>0</v>
      </c>
      <c r="F106" s="44">
        <v>2452</v>
      </c>
      <c r="G106" s="83">
        <v>11287</v>
      </c>
      <c r="H106" s="84"/>
      <c r="I106" s="44">
        <v>0</v>
      </c>
      <c r="J106" s="44">
        <v>0</v>
      </c>
      <c r="K106" s="44">
        <v>0</v>
      </c>
      <c r="L106" s="58">
        <v>0</v>
      </c>
      <c r="M106" s="84"/>
      <c r="N106" s="84">
        <v>0</v>
      </c>
      <c r="O106" s="84">
        <v>0</v>
      </c>
      <c r="P106" s="44">
        <v>0</v>
      </c>
      <c r="Q106" s="44">
        <v>230</v>
      </c>
      <c r="R106" s="85">
        <v>230</v>
      </c>
      <c r="S106" s="84"/>
      <c r="T106" s="86">
        <v>11517</v>
      </c>
      <c r="U106" s="84"/>
      <c r="V106" s="87">
        <v>12276</v>
      </c>
    </row>
    <row r="107" spans="1:22" ht="17.5" x14ac:dyDescent="0.35">
      <c r="A107" s="16" t="s">
        <v>223</v>
      </c>
      <c r="B107" s="16" t="s">
        <v>224</v>
      </c>
      <c r="C107" s="44">
        <v>3776</v>
      </c>
      <c r="D107" s="44">
        <v>2407</v>
      </c>
      <c r="E107" s="44">
        <v>0</v>
      </c>
      <c r="F107" s="44">
        <v>0</v>
      </c>
      <c r="G107" s="83">
        <v>6183</v>
      </c>
      <c r="H107" s="84"/>
      <c r="I107" s="44">
        <v>0</v>
      </c>
      <c r="J107" s="44">
        <v>0</v>
      </c>
      <c r="K107" s="44">
        <v>0</v>
      </c>
      <c r="L107" s="58">
        <v>0</v>
      </c>
      <c r="M107" s="84"/>
      <c r="N107" s="84">
        <v>0</v>
      </c>
      <c r="O107" s="84">
        <v>0</v>
      </c>
      <c r="P107" s="44">
        <v>0</v>
      </c>
      <c r="Q107" s="44">
        <v>0</v>
      </c>
      <c r="R107" s="85">
        <v>0</v>
      </c>
      <c r="S107" s="84"/>
      <c r="T107" s="86">
        <v>6183</v>
      </c>
      <c r="U107" s="84"/>
      <c r="V107" s="87">
        <v>7621</v>
      </c>
    </row>
    <row r="108" spans="1:22" ht="17.5" x14ac:dyDescent="0.35">
      <c r="A108" s="16" t="s">
        <v>225</v>
      </c>
      <c r="B108" s="16" t="s">
        <v>226</v>
      </c>
      <c r="C108" s="44">
        <v>1362</v>
      </c>
      <c r="D108" s="44">
        <v>0</v>
      </c>
      <c r="E108" s="44">
        <v>0</v>
      </c>
      <c r="F108" s="44">
        <v>0</v>
      </c>
      <c r="G108" s="83">
        <v>1362</v>
      </c>
      <c r="H108" s="84"/>
      <c r="I108" s="44">
        <v>0</v>
      </c>
      <c r="J108" s="44">
        <v>0</v>
      </c>
      <c r="K108" s="44">
        <v>0</v>
      </c>
      <c r="L108" s="58">
        <v>0</v>
      </c>
      <c r="M108" s="84"/>
      <c r="N108" s="84">
        <v>0</v>
      </c>
      <c r="O108" s="84">
        <v>0</v>
      </c>
      <c r="P108" s="44">
        <v>0</v>
      </c>
      <c r="Q108" s="44">
        <v>151</v>
      </c>
      <c r="R108" s="85">
        <v>151</v>
      </c>
      <c r="S108" s="84"/>
      <c r="T108" s="86">
        <v>1513</v>
      </c>
      <c r="U108" s="84"/>
      <c r="V108" s="87">
        <v>2911</v>
      </c>
    </row>
    <row r="109" spans="1:22" ht="17.5" x14ac:dyDescent="0.35">
      <c r="A109" s="16" t="s">
        <v>227</v>
      </c>
      <c r="B109" s="16" t="s">
        <v>228</v>
      </c>
      <c r="C109" s="44">
        <v>14891</v>
      </c>
      <c r="D109" s="44">
        <v>0</v>
      </c>
      <c r="E109" s="44">
        <v>0</v>
      </c>
      <c r="F109" s="44">
        <v>0</v>
      </c>
      <c r="G109" s="83">
        <v>14891</v>
      </c>
      <c r="H109" s="84"/>
      <c r="I109" s="44">
        <v>0</v>
      </c>
      <c r="J109" s="44">
        <v>0</v>
      </c>
      <c r="K109" s="44">
        <v>0</v>
      </c>
      <c r="L109" s="58">
        <v>0</v>
      </c>
      <c r="M109" s="84"/>
      <c r="N109" s="84">
        <v>0</v>
      </c>
      <c r="O109" s="84">
        <v>0</v>
      </c>
      <c r="P109" s="44">
        <v>0</v>
      </c>
      <c r="Q109" s="44">
        <v>91</v>
      </c>
      <c r="R109" s="85">
        <v>91</v>
      </c>
      <c r="S109" s="84"/>
      <c r="T109" s="86">
        <v>14982</v>
      </c>
      <c r="U109" s="84"/>
      <c r="V109" s="87">
        <v>17205</v>
      </c>
    </row>
    <row r="110" spans="1:22" ht="17.5" x14ac:dyDescent="0.35">
      <c r="A110" s="36" t="s">
        <v>229</v>
      </c>
      <c r="B110" s="36" t="s">
        <v>230</v>
      </c>
      <c r="C110" s="59">
        <v>1495</v>
      </c>
      <c r="D110" s="59">
        <v>0</v>
      </c>
      <c r="E110" s="59">
        <v>0</v>
      </c>
      <c r="F110" s="59">
        <v>0</v>
      </c>
      <c r="G110" s="88">
        <v>1495</v>
      </c>
      <c r="H110" s="89"/>
      <c r="I110" s="59">
        <v>0</v>
      </c>
      <c r="J110" s="59">
        <v>0</v>
      </c>
      <c r="K110" s="59">
        <v>0</v>
      </c>
      <c r="L110" s="60">
        <v>0</v>
      </c>
      <c r="M110" s="89"/>
      <c r="N110" s="89">
        <v>0</v>
      </c>
      <c r="O110" s="89">
        <v>0</v>
      </c>
      <c r="P110" s="59">
        <v>0</v>
      </c>
      <c r="Q110" s="59">
        <v>6</v>
      </c>
      <c r="R110" s="90">
        <v>6</v>
      </c>
      <c r="S110" s="89"/>
      <c r="T110" s="91">
        <v>1501</v>
      </c>
      <c r="U110" s="89"/>
      <c r="V110" s="92">
        <v>1501</v>
      </c>
    </row>
    <row r="111" spans="1:22" ht="18" thickBot="1" x14ac:dyDescent="0.4">
      <c r="A111" s="93"/>
      <c r="B111" s="93" t="s">
        <v>469</v>
      </c>
      <c r="C111" s="94">
        <v>797668</v>
      </c>
      <c r="D111" s="94">
        <v>26007</v>
      </c>
      <c r="E111" s="94">
        <v>145078</v>
      </c>
      <c r="F111" s="94">
        <v>92599</v>
      </c>
      <c r="G111" s="95">
        <v>1061352</v>
      </c>
      <c r="H111" s="96"/>
      <c r="I111" s="94">
        <v>220157</v>
      </c>
      <c r="J111" s="94">
        <v>2801</v>
      </c>
      <c r="K111" s="94">
        <v>2789</v>
      </c>
      <c r="L111" s="97">
        <v>225747</v>
      </c>
      <c r="M111" s="96"/>
      <c r="N111" s="96">
        <v>111255</v>
      </c>
      <c r="O111" s="96">
        <v>76622</v>
      </c>
      <c r="P111" s="94">
        <v>187877</v>
      </c>
      <c r="Q111" s="94">
        <v>114076</v>
      </c>
      <c r="R111" s="98">
        <v>301953</v>
      </c>
      <c r="S111" s="96"/>
      <c r="T111" s="99">
        <v>1589052</v>
      </c>
      <c r="U111" s="96"/>
      <c r="V111" s="100">
        <v>2594056</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20" priority="1">
      <formula>$W$123&lt;&gt;0</formula>
    </cfRule>
  </conditionalFormatting>
  <hyperlinks>
    <hyperlink ref="A2" location="'Contents'!$A$60" display="Contents" xr:uid="{7A9A457B-452C-40E0-B6F4-CE3C93817B5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C3A64-7AC0-43F4-B403-CA8891321994}">
  <sheetPr codeName="Sheet13"/>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660</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9103</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408</v>
      </c>
      <c r="AF5" s="113">
        <v>3229</v>
      </c>
      <c r="AG5" s="113">
        <v>0</v>
      </c>
      <c r="AH5" s="113">
        <v>0</v>
      </c>
      <c r="AI5" s="113">
        <v>0</v>
      </c>
      <c r="AJ5" s="113">
        <v>0</v>
      </c>
      <c r="AK5" s="113">
        <v>0</v>
      </c>
      <c r="AL5" s="113">
        <v>0</v>
      </c>
      <c r="AM5" s="113">
        <v>12740</v>
      </c>
      <c r="AN5" s="113">
        <v>-64</v>
      </c>
      <c r="AO5" s="113">
        <v>232</v>
      </c>
      <c r="AP5" s="114">
        <v>12908</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31</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225</v>
      </c>
      <c r="AG6" s="115">
        <v>0</v>
      </c>
      <c r="AH6" s="115">
        <v>0</v>
      </c>
      <c r="AI6" s="115">
        <v>0</v>
      </c>
      <c r="AJ6" s="115">
        <v>0</v>
      </c>
      <c r="AK6" s="115">
        <v>0</v>
      </c>
      <c r="AL6" s="115">
        <v>0</v>
      </c>
      <c r="AM6" s="115">
        <v>256</v>
      </c>
      <c r="AN6" s="115">
        <v>0</v>
      </c>
      <c r="AO6" s="115">
        <v>0</v>
      </c>
      <c r="AP6" s="114">
        <v>256</v>
      </c>
    </row>
    <row r="7" spans="1:42" ht="17.5" x14ac:dyDescent="0.35">
      <c r="A7" s="104" t="s">
        <v>25</v>
      </c>
      <c r="B7" s="112" t="s">
        <v>26</v>
      </c>
      <c r="C7" s="115">
        <v>337</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337</v>
      </c>
      <c r="AN7" s="115">
        <v>-27</v>
      </c>
      <c r="AO7" s="115">
        <v>0</v>
      </c>
      <c r="AP7" s="114">
        <v>310</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342</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342</v>
      </c>
      <c r="AN8" s="115">
        <v>0</v>
      </c>
      <c r="AO8" s="115">
        <v>0</v>
      </c>
      <c r="AP8" s="114">
        <v>342</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40</v>
      </c>
      <c r="AG10" s="115">
        <v>0</v>
      </c>
      <c r="AH10" s="115">
        <v>0</v>
      </c>
      <c r="AI10" s="115">
        <v>0</v>
      </c>
      <c r="AJ10" s="115">
        <v>0</v>
      </c>
      <c r="AK10" s="115">
        <v>0</v>
      </c>
      <c r="AL10" s="115">
        <v>0</v>
      </c>
      <c r="AM10" s="115">
        <v>40</v>
      </c>
      <c r="AN10" s="115">
        <v>0</v>
      </c>
      <c r="AO10" s="115">
        <v>0</v>
      </c>
      <c r="AP10" s="114">
        <v>40</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13090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13090</v>
      </c>
      <c r="AN12" s="115">
        <v>-101</v>
      </c>
      <c r="AO12" s="115">
        <v>368</v>
      </c>
      <c r="AP12" s="114">
        <v>13357</v>
      </c>
    </row>
    <row r="13" spans="1:42" ht="17.5" x14ac:dyDescent="0.35">
      <c r="A13" s="104" t="s">
        <v>37</v>
      </c>
      <c r="B13" s="112" t="s">
        <v>38</v>
      </c>
      <c r="C13" s="115">
        <v>7276</v>
      </c>
      <c r="D13" s="115">
        <v>1530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8806</v>
      </c>
      <c r="AN13" s="115">
        <v>-53</v>
      </c>
      <c r="AO13" s="115">
        <v>128</v>
      </c>
      <c r="AP13" s="114">
        <v>8881</v>
      </c>
    </row>
    <row r="14" spans="1:42" ht="17.5" x14ac:dyDescent="0.35">
      <c r="A14" s="104" t="s">
        <v>39</v>
      </c>
      <c r="B14" s="112" t="s">
        <v>40</v>
      </c>
      <c r="C14" s="115">
        <v>1275</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1275</v>
      </c>
      <c r="AN14" s="115">
        <v>-5</v>
      </c>
      <c r="AO14" s="115">
        <v>23</v>
      </c>
      <c r="AP14" s="114">
        <v>1293</v>
      </c>
    </row>
    <row r="15" spans="1:42" ht="17.5" x14ac:dyDescent="0.35">
      <c r="A15" s="104" t="s">
        <v>41</v>
      </c>
      <c r="B15" s="112" t="s">
        <v>42</v>
      </c>
      <c r="C15" s="115">
        <v>8294</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8294</v>
      </c>
      <c r="AN15" s="115">
        <v>-59</v>
      </c>
      <c r="AO15" s="115">
        <v>337</v>
      </c>
      <c r="AP15" s="114">
        <v>8572</v>
      </c>
    </row>
    <row r="16" spans="1:42" ht="17.5" x14ac:dyDescent="0.35">
      <c r="A16" s="104" t="s">
        <v>43</v>
      </c>
      <c r="B16" s="112" t="s">
        <v>44</v>
      </c>
      <c r="C16" s="115">
        <v>2354</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2354</v>
      </c>
      <c r="AN16" s="115">
        <v>-9</v>
      </c>
      <c r="AO16" s="115">
        <v>77</v>
      </c>
      <c r="AP16" s="114">
        <v>2422</v>
      </c>
    </row>
    <row r="17" spans="1:42" ht="17.5" x14ac:dyDescent="0.35">
      <c r="A17" s="104" t="s">
        <v>45</v>
      </c>
      <c r="B17" s="112" t="s">
        <v>46</v>
      </c>
      <c r="C17" s="115">
        <v>5742</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5742</v>
      </c>
      <c r="AN17" s="115">
        <v>-41</v>
      </c>
      <c r="AO17" s="115">
        <v>158</v>
      </c>
      <c r="AP17" s="114">
        <v>5859</v>
      </c>
    </row>
    <row r="18" spans="1:42" ht="17.5" x14ac:dyDescent="0.35">
      <c r="A18" s="104" t="s">
        <v>47</v>
      </c>
      <c r="B18" s="112" t="s">
        <v>48</v>
      </c>
      <c r="C18" s="115">
        <v>9156</v>
      </c>
      <c r="D18" s="115">
        <v>1274</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10430</v>
      </c>
      <c r="AN18" s="115">
        <v>-75</v>
      </c>
      <c r="AO18" s="115">
        <v>225</v>
      </c>
      <c r="AP18" s="114">
        <v>10580</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2478</v>
      </c>
      <c r="AG19" s="115">
        <v>0</v>
      </c>
      <c r="AH19" s="115">
        <v>0</v>
      </c>
      <c r="AI19" s="115">
        <v>0</v>
      </c>
      <c r="AJ19" s="115">
        <v>0</v>
      </c>
      <c r="AK19" s="115">
        <v>0</v>
      </c>
      <c r="AL19" s="115">
        <v>0</v>
      </c>
      <c r="AM19" s="115">
        <v>2478</v>
      </c>
      <c r="AN19" s="115">
        <v>-2</v>
      </c>
      <c r="AO19" s="115">
        <v>23</v>
      </c>
      <c r="AP19" s="114">
        <v>2499</v>
      </c>
    </row>
    <row r="20" spans="1:42" ht="17.5" x14ac:dyDescent="0.35">
      <c r="A20" s="104" t="s">
        <v>51</v>
      </c>
      <c r="B20" s="112" t="s">
        <v>642</v>
      </c>
      <c r="C20" s="115">
        <v>0</v>
      </c>
      <c r="D20" s="115">
        <v>0</v>
      </c>
      <c r="E20" s="115">
        <v>12529</v>
      </c>
      <c r="F20" s="115">
        <v>15120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27649</v>
      </c>
      <c r="AN20" s="115">
        <v>-417</v>
      </c>
      <c r="AO20" s="115">
        <v>2713</v>
      </c>
      <c r="AP20" s="114">
        <v>29945</v>
      </c>
    </row>
    <row r="21" spans="1:42" ht="17.5" x14ac:dyDescent="0.35">
      <c r="A21" s="104" t="s">
        <v>53</v>
      </c>
      <c r="B21" s="112" t="s">
        <v>54</v>
      </c>
      <c r="C21" s="115">
        <v>0</v>
      </c>
      <c r="D21" s="115">
        <v>4479</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4479</v>
      </c>
      <c r="AN21" s="115">
        <v>-100</v>
      </c>
      <c r="AO21" s="115">
        <v>233</v>
      </c>
      <c r="AP21" s="114">
        <v>4612</v>
      </c>
    </row>
    <row r="22" spans="1:42" ht="17.5" x14ac:dyDescent="0.35">
      <c r="A22" s="104" t="s">
        <v>55</v>
      </c>
      <c r="B22" s="112" t="s">
        <v>56</v>
      </c>
      <c r="C22" s="115">
        <v>0</v>
      </c>
      <c r="D22" s="115">
        <v>0</v>
      </c>
      <c r="E22" s="115">
        <v>0</v>
      </c>
      <c r="F22" s="115">
        <v>0</v>
      </c>
      <c r="G22" s="115">
        <v>0</v>
      </c>
      <c r="H22" s="115">
        <v>1264</v>
      </c>
      <c r="I22" s="115">
        <v>0</v>
      </c>
      <c r="J22" s="115">
        <v>0</v>
      </c>
      <c r="K22" s="115">
        <v>0</v>
      </c>
      <c r="L22" s="115">
        <v>0</v>
      </c>
      <c r="M22" s="115">
        <v>0</v>
      </c>
      <c r="N22" s="115">
        <v>0</v>
      </c>
      <c r="O22" s="115">
        <v>3998</v>
      </c>
      <c r="P22" s="115">
        <v>4165</v>
      </c>
      <c r="Q22" s="115">
        <v>0</v>
      </c>
      <c r="R22" s="115">
        <v>0</v>
      </c>
      <c r="S22" s="115">
        <v>0</v>
      </c>
      <c r="T22" s="115">
        <v>46</v>
      </c>
      <c r="U22" s="115">
        <v>0</v>
      </c>
      <c r="V22" s="115">
        <v>0</v>
      </c>
      <c r="W22" s="115">
        <v>0</v>
      </c>
      <c r="X22" s="115">
        <v>0</v>
      </c>
      <c r="Y22" s="115">
        <v>0</v>
      </c>
      <c r="Z22" s="115">
        <v>0</v>
      </c>
      <c r="AA22" s="115">
        <v>0</v>
      </c>
      <c r="AB22" s="115">
        <v>0</v>
      </c>
      <c r="AC22" s="115">
        <v>0</v>
      </c>
      <c r="AD22" s="115">
        <v>0</v>
      </c>
      <c r="AE22" s="115">
        <v>0</v>
      </c>
      <c r="AF22" s="115">
        <v>532</v>
      </c>
      <c r="AG22" s="115">
        <v>0</v>
      </c>
      <c r="AH22" s="115">
        <v>0</v>
      </c>
      <c r="AI22" s="115">
        <v>0</v>
      </c>
      <c r="AJ22" s="115">
        <v>0</v>
      </c>
      <c r="AK22" s="115">
        <v>0</v>
      </c>
      <c r="AL22" s="115">
        <v>0</v>
      </c>
      <c r="AM22" s="115">
        <v>10005</v>
      </c>
      <c r="AN22" s="115">
        <v>-102</v>
      </c>
      <c r="AO22" s="115">
        <v>154</v>
      </c>
      <c r="AP22" s="114">
        <v>10057</v>
      </c>
    </row>
    <row r="23" spans="1:42" ht="17.5" x14ac:dyDescent="0.35">
      <c r="A23" s="104" t="s">
        <v>57</v>
      </c>
      <c r="B23" s="112" t="s">
        <v>58</v>
      </c>
      <c r="C23" s="115">
        <v>0</v>
      </c>
      <c r="D23" s="115">
        <v>0</v>
      </c>
      <c r="E23" s="115">
        <v>0</v>
      </c>
      <c r="F23" s="115">
        <v>0</v>
      </c>
      <c r="G23" s="115">
        <v>0</v>
      </c>
      <c r="H23" s="115">
        <v>33396</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33396</v>
      </c>
      <c r="AN23" s="115">
        <v>-1394</v>
      </c>
      <c r="AO23" s="115">
        <v>1938</v>
      </c>
      <c r="AP23" s="114">
        <v>33940</v>
      </c>
    </row>
    <row r="24" spans="1:42" ht="17.5" x14ac:dyDescent="0.35">
      <c r="A24" s="104" t="s">
        <v>59</v>
      </c>
      <c r="B24" s="112" t="s">
        <v>60</v>
      </c>
      <c r="C24" s="115">
        <v>0</v>
      </c>
      <c r="D24" s="115">
        <v>0</v>
      </c>
      <c r="E24" s="115">
        <v>0</v>
      </c>
      <c r="F24" s="115">
        <v>0</v>
      </c>
      <c r="G24" s="115">
        <v>0</v>
      </c>
      <c r="H24" s="115">
        <v>0</v>
      </c>
      <c r="I24" s="115">
        <v>5484</v>
      </c>
      <c r="J24" s="115">
        <v>0</v>
      </c>
      <c r="K24" s="115">
        <v>0</v>
      </c>
      <c r="L24" s="115">
        <v>0</v>
      </c>
      <c r="M24" s="115">
        <v>0</v>
      </c>
      <c r="N24" s="115">
        <v>0</v>
      </c>
      <c r="O24" s="115">
        <v>0</v>
      </c>
      <c r="P24" s="115">
        <v>0</v>
      </c>
      <c r="Q24" s="115">
        <v>0</v>
      </c>
      <c r="R24" s="115">
        <v>0</v>
      </c>
      <c r="S24" s="115">
        <v>0</v>
      </c>
      <c r="T24" s="115">
        <v>47</v>
      </c>
      <c r="U24" s="115">
        <v>0</v>
      </c>
      <c r="V24" s="115">
        <v>0</v>
      </c>
      <c r="W24" s="115">
        <v>0</v>
      </c>
      <c r="X24" s="115">
        <v>0</v>
      </c>
      <c r="Y24" s="115">
        <v>0</v>
      </c>
      <c r="Z24" s="115">
        <v>0</v>
      </c>
      <c r="AA24" s="115">
        <v>0</v>
      </c>
      <c r="AB24" s="115">
        <v>0</v>
      </c>
      <c r="AC24" s="115">
        <v>0</v>
      </c>
      <c r="AD24" s="115">
        <v>0</v>
      </c>
      <c r="AE24" s="115">
        <v>0</v>
      </c>
      <c r="AF24" s="115">
        <v>684</v>
      </c>
      <c r="AG24" s="115">
        <v>0</v>
      </c>
      <c r="AH24" s="115">
        <v>0</v>
      </c>
      <c r="AI24" s="115">
        <v>0</v>
      </c>
      <c r="AJ24" s="115">
        <v>0</v>
      </c>
      <c r="AK24" s="115">
        <v>0</v>
      </c>
      <c r="AL24" s="115">
        <v>394</v>
      </c>
      <c r="AM24" s="115">
        <v>6609</v>
      </c>
      <c r="AN24" s="115">
        <v>-455</v>
      </c>
      <c r="AO24" s="115">
        <v>362</v>
      </c>
      <c r="AP24" s="114">
        <v>6516</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793</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24</v>
      </c>
      <c r="AG25" s="115">
        <v>0</v>
      </c>
      <c r="AH25" s="115">
        <v>5</v>
      </c>
      <c r="AI25" s="115">
        <v>0</v>
      </c>
      <c r="AJ25" s="115">
        <v>0</v>
      </c>
      <c r="AK25" s="115">
        <v>0</v>
      </c>
      <c r="AL25" s="115">
        <v>30</v>
      </c>
      <c r="AM25" s="115">
        <v>857</v>
      </c>
      <c r="AN25" s="115">
        <v>-19</v>
      </c>
      <c r="AO25" s="115">
        <v>0</v>
      </c>
      <c r="AP25" s="114">
        <v>838</v>
      </c>
    </row>
    <row r="26" spans="1:42" ht="17.5" x14ac:dyDescent="0.35">
      <c r="A26" s="104" t="s">
        <v>63</v>
      </c>
      <c r="B26" s="112" t="s">
        <v>64</v>
      </c>
      <c r="C26" s="115">
        <v>0</v>
      </c>
      <c r="D26" s="115">
        <v>0</v>
      </c>
      <c r="E26" s="115">
        <v>0</v>
      </c>
      <c r="F26" s="115">
        <v>0</v>
      </c>
      <c r="G26" s="115">
        <v>0</v>
      </c>
      <c r="H26" s="115">
        <v>0</v>
      </c>
      <c r="I26" s="115">
        <v>0</v>
      </c>
      <c r="J26" s="115">
        <v>0</v>
      </c>
      <c r="K26" s="115">
        <v>0</v>
      </c>
      <c r="L26" s="115">
        <v>43</v>
      </c>
      <c r="M26" s="115">
        <v>0</v>
      </c>
      <c r="N26" s="115">
        <v>0</v>
      </c>
      <c r="O26" s="115">
        <v>0</v>
      </c>
      <c r="P26" s="115">
        <v>0</v>
      </c>
      <c r="Q26" s="115">
        <v>0</v>
      </c>
      <c r="R26" s="115">
        <v>0</v>
      </c>
      <c r="S26" s="115">
        <v>0</v>
      </c>
      <c r="T26" s="115">
        <v>188</v>
      </c>
      <c r="U26" s="115">
        <v>0</v>
      </c>
      <c r="V26" s="115">
        <v>0</v>
      </c>
      <c r="W26" s="115">
        <v>0</v>
      </c>
      <c r="X26" s="115">
        <v>0</v>
      </c>
      <c r="Y26" s="115">
        <v>0</v>
      </c>
      <c r="Z26" s="115">
        <v>0</v>
      </c>
      <c r="AA26" s="115">
        <v>0</v>
      </c>
      <c r="AB26" s="115">
        <v>0</v>
      </c>
      <c r="AC26" s="115">
        <v>0</v>
      </c>
      <c r="AD26" s="115">
        <v>0</v>
      </c>
      <c r="AE26" s="115">
        <v>0</v>
      </c>
      <c r="AF26" s="115">
        <v>26</v>
      </c>
      <c r="AG26" s="115">
        <v>0</v>
      </c>
      <c r="AH26" s="115">
        <v>250</v>
      </c>
      <c r="AI26" s="115">
        <v>0</v>
      </c>
      <c r="AJ26" s="115">
        <v>0</v>
      </c>
      <c r="AK26" s="115">
        <v>0</v>
      </c>
      <c r="AL26" s="115">
        <v>2154</v>
      </c>
      <c r="AM26" s="115">
        <v>2661</v>
      </c>
      <c r="AN26" s="115">
        <v>-44</v>
      </c>
      <c r="AO26" s="115">
        <v>75</v>
      </c>
      <c r="AP26" s="114">
        <v>2692</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1082</v>
      </c>
      <c r="AG27" s="115">
        <v>0</v>
      </c>
      <c r="AH27" s="115">
        <v>0</v>
      </c>
      <c r="AI27" s="115">
        <v>0</v>
      </c>
      <c r="AJ27" s="115">
        <v>0</v>
      </c>
      <c r="AK27" s="115">
        <v>0</v>
      </c>
      <c r="AL27" s="115">
        <v>0</v>
      </c>
      <c r="AM27" s="115">
        <v>1082</v>
      </c>
      <c r="AN27" s="115">
        <v>0</v>
      </c>
      <c r="AO27" s="115">
        <v>0</v>
      </c>
      <c r="AP27" s="114">
        <v>1082</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747</v>
      </c>
      <c r="O28" s="115">
        <v>0</v>
      </c>
      <c r="P28" s="115">
        <v>0</v>
      </c>
      <c r="Q28" s="115">
        <v>0</v>
      </c>
      <c r="R28" s="115">
        <v>0</v>
      </c>
      <c r="S28" s="115">
        <v>0</v>
      </c>
      <c r="T28" s="115">
        <v>0</v>
      </c>
      <c r="U28" s="115">
        <v>0</v>
      </c>
      <c r="V28" s="115">
        <v>0</v>
      </c>
      <c r="W28" s="115">
        <v>0</v>
      </c>
      <c r="X28" s="115">
        <v>0</v>
      </c>
      <c r="Y28" s="115">
        <v>20054</v>
      </c>
      <c r="Z28" s="115">
        <v>0</v>
      </c>
      <c r="AA28" s="115">
        <v>0</v>
      </c>
      <c r="AB28" s="115">
        <v>0</v>
      </c>
      <c r="AC28" s="115">
        <v>0</v>
      </c>
      <c r="AD28" s="115">
        <v>0</v>
      </c>
      <c r="AE28" s="115">
        <v>0</v>
      </c>
      <c r="AF28" s="115">
        <v>0</v>
      </c>
      <c r="AG28" s="115">
        <v>0</v>
      </c>
      <c r="AH28" s="115">
        <v>0</v>
      </c>
      <c r="AI28" s="115">
        <v>0</v>
      </c>
      <c r="AJ28" s="115">
        <v>0</v>
      </c>
      <c r="AK28" s="115">
        <v>0</v>
      </c>
      <c r="AL28" s="115">
        <v>0</v>
      </c>
      <c r="AM28" s="115">
        <v>20801</v>
      </c>
      <c r="AN28" s="115">
        <v>-90</v>
      </c>
      <c r="AO28" s="115">
        <v>595</v>
      </c>
      <c r="AP28" s="114">
        <v>21306</v>
      </c>
    </row>
    <row r="29" spans="1:42" ht="17.5" x14ac:dyDescent="0.35">
      <c r="A29" s="104" t="s">
        <v>69</v>
      </c>
      <c r="B29" s="112" t="s">
        <v>70</v>
      </c>
      <c r="C29" s="115">
        <v>0</v>
      </c>
      <c r="D29" s="115">
        <v>0</v>
      </c>
      <c r="E29" s="115">
        <v>0</v>
      </c>
      <c r="F29" s="115">
        <v>0</v>
      </c>
      <c r="G29" s="115">
        <v>0</v>
      </c>
      <c r="H29" s="115">
        <v>0</v>
      </c>
      <c r="I29" s="115">
        <v>0</v>
      </c>
      <c r="J29" s="115">
        <v>0</v>
      </c>
      <c r="K29" s="115">
        <v>0</v>
      </c>
      <c r="L29" s="115">
        <v>247</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248</v>
      </c>
      <c r="AN29" s="115">
        <v>-1</v>
      </c>
      <c r="AO29" s="115">
        <v>23</v>
      </c>
      <c r="AP29" s="114">
        <v>270</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3408</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6769</v>
      </c>
      <c r="AM30" s="115">
        <v>10177</v>
      </c>
      <c r="AN30" s="115">
        <v>-169</v>
      </c>
      <c r="AO30" s="115">
        <v>104</v>
      </c>
      <c r="AP30" s="114">
        <v>10112</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83</v>
      </c>
      <c r="Z31" s="115">
        <v>0</v>
      </c>
      <c r="AA31" s="115">
        <v>0</v>
      </c>
      <c r="AB31" s="115">
        <v>0</v>
      </c>
      <c r="AC31" s="115">
        <v>0</v>
      </c>
      <c r="AD31" s="115">
        <v>468</v>
      </c>
      <c r="AE31" s="115">
        <v>0</v>
      </c>
      <c r="AF31" s="115">
        <v>149</v>
      </c>
      <c r="AG31" s="115">
        <v>0</v>
      </c>
      <c r="AH31" s="115">
        <v>659</v>
      </c>
      <c r="AI31" s="115">
        <v>0</v>
      </c>
      <c r="AJ31" s="115">
        <v>0</v>
      </c>
      <c r="AK31" s="115">
        <v>0</v>
      </c>
      <c r="AL31" s="115">
        <v>199</v>
      </c>
      <c r="AM31" s="115">
        <v>1558</v>
      </c>
      <c r="AN31" s="115">
        <v>-41</v>
      </c>
      <c r="AO31" s="115">
        <v>168</v>
      </c>
      <c r="AP31" s="114">
        <v>1685</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437</v>
      </c>
      <c r="AG32" s="115">
        <v>0</v>
      </c>
      <c r="AH32" s="115">
        <v>0</v>
      </c>
      <c r="AI32" s="115">
        <v>0</v>
      </c>
      <c r="AJ32" s="115">
        <v>0</v>
      </c>
      <c r="AK32" s="115">
        <v>0</v>
      </c>
      <c r="AL32" s="115">
        <v>0</v>
      </c>
      <c r="AM32" s="115">
        <v>437</v>
      </c>
      <c r="AN32" s="115">
        <v>0</v>
      </c>
      <c r="AO32" s="115">
        <v>0</v>
      </c>
      <c r="AP32" s="114">
        <v>437</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290</v>
      </c>
      <c r="AG34" s="115">
        <v>0</v>
      </c>
      <c r="AH34" s="115">
        <v>0</v>
      </c>
      <c r="AI34" s="115">
        <v>0</v>
      </c>
      <c r="AJ34" s="115">
        <v>0</v>
      </c>
      <c r="AK34" s="115">
        <v>0</v>
      </c>
      <c r="AL34" s="115">
        <v>0</v>
      </c>
      <c r="AM34" s="115">
        <v>290</v>
      </c>
      <c r="AN34" s="115">
        <v>0</v>
      </c>
      <c r="AO34" s="115">
        <v>0</v>
      </c>
      <c r="AP34" s="114">
        <v>290</v>
      </c>
    </row>
    <row r="35" spans="1:42" ht="17.5" x14ac:dyDescent="0.35">
      <c r="A35" s="104" t="s">
        <v>81</v>
      </c>
      <c r="B35" s="112" t="s">
        <v>82</v>
      </c>
      <c r="C35" s="115">
        <v>0</v>
      </c>
      <c r="D35" s="115">
        <v>0</v>
      </c>
      <c r="E35" s="115">
        <v>0</v>
      </c>
      <c r="F35" s="115">
        <v>0</v>
      </c>
      <c r="G35" s="115">
        <v>5578</v>
      </c>
      <c r="H35" s="115">
        <v>0</v>
      </c>
      <c r="I35" s="115">
        <v>0</v>
      </c>
      <c r="J35" s="115">
        <v>0</v>
      </c>
      <c r="K35" s="115">
        <v>0</v>
      </c>
      <c r="L35" s="115">
        <v>0</v>
      </c>
      <c r="M35" s="115">
        <v>0</v>
      </c>
      <c r="N35" s="115">
        <v>0</v>
      </c>
      <c r="O35" s="115">
        <v>0</v>
      </c>
      <c r="P35" s="115">
        <v>0</v>
      </c>
      <c r="Q35" s="115">
        <v>0</v>
      </c>
      <c r="R35" s="115">
        <v>0</v>
      </c>
      <c r="S35" s="115">
        <v>0</v>
      </c>
      <c r="T35" s="115">
        <v>0</v>
      </c>
      <c r="U35" s="115">
        <v>2638</v>
      </c>
      <c r="V35" s="115">
        <v>0</v>
      </c>
      <c r="W35" s="115">
        <v>0</v>
      </c>
      <c r="X35" s="115">
        <v>0</v>
      </c>
      <c r="Y35" s="115">
        <v>0</v>
      </c>
      <c r="Z35" s="115">
        <v>0</v>
      </c>
      <c r="AA35" s="115">
        <v>0</v>
      </c>
      <c r="AB35" s="115">
        <v>0</v>
      </c>
      <c r="AC35" s="115">
        <v>0</v>
      </c>
      <c r="AD35" s="115">
        <v>0</v>
      </c>
      <c r="AE35" s="115">
        <v>0</v>
      </c>
      <c r="AF35" s="115">
        <v>213</v>
      </c>
      <c r="AG35" s="115">
        <v>0</v>
      </c>
      <c r="AH35" s="115">
        <v>0</v>
      </c>
      <c r="AI35" s="115">
        <v>0</v>
      </c>
      <c r="AJ35" s="115">
        <v>0</v>
      </c>
      <c r="AK35" s="115">
        <v>0</v>
      </c>
      <c r="AL35" s="115">
        <v>0</v>
      </c>
      <c r="AM35" s="115">
        <v>8429</v>
      </c>
      <c r="AN35" s="115">
        <v>-18</v>
      </c>
      <c r="AO35" s="115">
        <v>23</v>
      </c>
      <c r="AP35" s="114">
        <v>8434</v>
      </c>
    </row>
    <row r="36" spans="1:42" ht="17.5" x14ac:dyDescent="0.35">
      <c r="A36" s="104" t="s">
        <v>83</v>
      </c>
      <c r="B36" s="112" t="s">
        <v>84</v>
      </c>
      <c r="C36" s="115">
        <v>0</v>
      </c>
      <c r="D36" s="115">
        <v>0</v>
      </c>
      <c r="E36" s="115">
        <v>0</v>
      </c>
      <c r="F36" s="115">
        <v>0</v>
      </c>
      <c r="G36" s="115">
        <v>0</v>
      </c>
      <c r="H36" s="115">
        <v>0</v>
      </c>
      <c r="I36" s="115">
        <v>0</v>
      </c>
      <c r="J36" s="115">
        <v>0</v>
      </c>
      <c r="K36" s="115">
        <v>0</v>
      </c>
      <c r="L36" s="115">
        <v>279</v>
      </c>
      <c r="M36" s="115">
        <v>0</v>
      </c>
      <c r="N36" s="115">
        <v>0</v>
      </c>
      <c r="O36" s="115">
        <v>0</v>
      </c>
      <c r="P36" s="115">
        <v>0</v>
      </c>
      <c r="Q36" s="115">
        <v>0</v>
      </c>
      <c r="R36" s="115">
        <v>379</v>
      </c>
      <c r="S36" s="115">
        <v>452</v>
      </c>
      <c r="T36" s="115">
        <v>618</v>
      </c>
      <c r="U36" s="115">
        <v>142</v>
      </c>
      <c r="V36" s="115">
        <v>0</v>
      </c>
      <c r="W36" s="115">
        <v>0</v>
      </c>
      <c r="X36" s="115">
        <v>0</v>
      </c>
      <c r="Y36" s="115">
        <v>918</v>
      </c>
      <c r="Z36" s="115">
        <v>0</v>
      </c>
      <c r="AA36" s="115">
        <v>0</v>
      </c>
      <c r="AB36" s="115">
        <v>0</v>
      </c>
      <c r="AC36" s="115">
        <v>0</v>
      </c>
      <c r="AD36" s="115">
        <v>0</v>
      </c>
      <c r="AE36" s="115">
        <v>0</v>
      </c>
      <c r="AF36" s="115">
        <v>123</v>
      </c>
      <c r="AG36" s="115">
        <v>0</v>
      </c>
      <c r="AH36" s="115">
        <v>183</v>
      </c>
      <c r="AI36" s="115">
        <v>0</v>
      </c>
      <c r="AJ36" s="115">
        <v>0</v>
      </c>
      <c r="AK36" s="115">
        <v>0</v>
      </c>
      <c r="AL36" s="115">
        <v>0</v>
      </c>
      <c r="AM36" s="115">
        <v>3094</v>
      </c>
      <c r="AN36" s="115">
        <v>-200</v>
      </c>
      <c r="AO36" s="115">
        <v>23</v>
      </c>
      <c r="AP36" s="114">
        <v>2917</v>
      </c>
    </row>
    <row r="37" spans="1:42" ht="17.5" x14ac:dyDescent="0.35">
      <c r="A37" s="104" t="s">
        <v>85</v>
      </c>
      <c r="B37" s="112" t="s">
        <v>643</v>
      </c>
      <c r="C37" s="115">
        <v>0</v>
      </c>
      <c r="D37" s="115">
        <v>0</v>
      </c>
      <c r="E37" s="115">
        <v>0</v>
      </c>
      <c r="F37" s="115">
        <v>0</v>
      </c>
      <c r="G37" s="115">
        <v>0</v>
      </c>
      <c r="H37" s="115">
        <v>0</v>
      </c>
      <c r="I37" s="115">
        <v>0</v>
      </c>
      <c r="J37" s="115">
        <v>0</v>
      </c>
      <c r="K37" s="115">
        <v>0</v>
      </c>
      <c r="L37" s="115">
        <v>21</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21</v>
      </c>
      <c r="AN37" s="115">
        <v>0</v>
      </c>
      <c r="AO37" s="115">
        <v>0</v>
      </c>
      <c r="AP37" s="114">
        <v>21</v>
      </c>
    </row>
    <row r="38" spans="1:42" ht="17.5" x14ac:dyDescent="0.35">
      <c r="A38" s="104" t="s">
        <v>87</v>
      </c>
      <c r="B38" s="112" t="s">
        <v>644</v>
      </c>
      <c r="C38" s="115">
        <v>0</v>
      </c>
      <c r="D38" s="115">
        <v>0</v>
      </c>
      <c r="E38" s="115">
        <v>0</v>
      </c>
      <c r="F38" s="115">
        <v>0</v>
      </c>
      <c r="G38" s="115">
        <v>0</v>
      </c>
      <c r="H38" s="115">
        <v>0</v>
      </c>
      <c r="I38" s="115">
        <v>0</v>
      </c>
      <c r="J38" s="115">
        <v>0</v>
      </c>
      <c r="K38" s="115">
        <v>0</v>
      </c>
      <c r="L38" s="115">
        <v>84</v>
      </c>
      <c r="M38" s="115">
        <v>0</v>
      </c>
      <c r="N38" s="115">
        <v>0</v>
      </c>
      <c r="O38" s="115">
        <v>0</v>
      </c>
      <c r="P38" s="115">
        <v>0</v>
      </c>
      <c r="Q38" s="115">
        <v>0</v>
      </c>
      <c r="R38" s="115">
        <v>2170</v>
      </c>
      <c r="S38" s="115">
        <v>0</v>
      </c>
      <c r="T38" s="115">
        <v>0</v>
      </c>
      <c r="U38" s="115">
        <v>0</v>
      </c>
      <c r="V38" s="115">
        <v>0</v>
      </c>
      <c r="W38" s="115">
        <v>0</v>
      </c>
      <c r="X38" s="115">
        <v>0</v>
      </c>
      <c r="Y38" s="115">
        <v>0</v>
      </c>
      <c r="Z38" s="115">
        <v>0</v>
      </c>
      <c r="AA38" s="115">
        <v>0</v>
      </c>
      <c r="AB38" s="115">
        <v>0</v>
      </c>
      <c r="AC38" s="115">
        <v>0</v>
      </c>
      <c r="AD38" s="115">
        <v>0</v>
      </c>
      <c r="AE38" s="115">
        <v>0</v>
      </c>
      <c r="AF38" s="115">
        <v>180</v>
      </c>
      <c r="AG38" s="115">
        <v>0</v>
      </c>
      <c r="AH38" s="115">
        <v>0</v>
      </c>
      <c r="AI38" s="115">
        <v>0</v>
      </c>
      <c r="AJ38" s="115">
        <v>0</v>
      </c>
      <c r="AK38" s="115">
        <v>0</v>
      </c>
      <c r="AL38" s="115">
        <v>28</v>
      </c>
      <c r="AM38" s="115">
        <v>2462</v>
      </c>
      <c r="AN38" s="115">
        <v>-25</v>
      </c>
      <c r="AO38" s="115">
        <v>76</v>
      </c>
      <c r="AP38" s="114">
        <v>2513</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0</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0</v>
      </c>
      <c r="AN40" s="115">
        <v>0</v>
      </c>
      <c r="AO40" s="115">
        <v>0</v>
      </c>
      <c r="AP40" s="114">
        <v>0</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42</v>
      </c>
      <c r="AG41" s="115">
        <v>0</v>
      </c>
      <c r="AH41" s="115">
        <v>0</v>
      </c>
      <c r="AI41" s="115">
        <v>0</v>
      </c>
      <c r="AJ41" s="115">
        <v>0</v>
      </c>
      <c r="AK41" s="115">
        <v>0</v>
      </c>
      <c r="AL41" s="115">
        <v>0</v>
      </c>
      <c r="AM41" s="115">
        <v>42</v>
      </c>
      <c r="AN41" s="115">
        <v>0</v>
      </c>
      <c r="AO41" s="115">
        <v>0</v>
      </c>
      <c r="AP41" s="114">
        <v>42</v>
      </c>
    </row>
    <row r="42" spans="1:42" ht="17.5" x14ac:dyDescent="0.35">
      <c r="A42" s="104" t="s">
        <v>95</v>
      </c>
      <c r="B42" s="112" t="s">
        <v>96</v>
      </c>
      <c r="C42" s="115">
        <v>0</v>
      </c>
      <c r="D42" s="115">
        <v>0</v>
      </c>
      <c r="E42" s="115">
        <v>0</v>
      </c>
      <c r="F42" s="115">
        <v>0</v>
      </c>
      <c r="G42" s="115">
        <v>0</v>
      </c>
      <c r="H42" s="115">
        <v>0</v>
      </c>
      <c r="I42" s="115">
        <v>0</v>
      </c>
      <c r="J42" s="115">
        <v>0</v>
      </c>
      <c r="K42" s="115">
        <v>0</v>
      </c>
      <c r="L42" s="115">
        <v>77</v>
      </c>
      <c r="M42" s="115">
        <v>0</v>
      </c>
      <c r="N42" s="115">
        <v>0</v>
      </c>
      <c r="O42" s="115">
        <v>0</v>
      </c>
      <c r="P42" s="115">
        <v>0</v>
      </c>
      <c r="Q42" s="115">
        <v>0</v>
      </c>
      <c r="R42" s="115">
        <v>1524</v>
      </c>
      <c r="S42" s="115">
        <v>1449</v>
      </c>
      <c r="T42" s="115">
        <v>188</v>
      </c>
      <c r="U42" s="115">
        <v>0</v>
      </c>
      <c r="V42" s="115">
        <v>0</v>
      </c>
      <c r="W42" s="115">
        <v>0</v>
      </c>
      <c r="X42" s="115">
        <v>0</v>
      </c>
      <c r="Y42" s="115">
        <v>0</v>
      </c>
      <c r="Z42" s="115">
        <v>0</v>
      </c>
      <c r="AA42" s="115">
        <v>0</v>
      </c>
      <c r="AB42" s="115">
        <v>0</v>
      </c>
      <c r="AC42" s="115">
        <v>0</v>
      </c>
      <c r="AD42" s="115">
        <v>0</v>
      </c>
      <c r="AE42" s="115">
        <v>0</v>
      </c>
      <c r="AF42" s="115">
        <v>26</v>
      </c>
      <c r="AG42" s="115">
        <v>0</v>
      </c>
      <c r="AH42" s="115">
        <v>208</v>
      </c>
      <c r="AI42" s="115">
        <v>0</v>
      </c>
      <c r="AJ42" s="115">
        <v>0</v>
      </c>
      <c r="AK42" s="115">
        <v>0</v>
      </c>
      <c r="AL42" s="115">
        <v>822</v>
      </c>
      <c r="AM42" s="115">
        <v>4294</v>
      </c>
      <c r="AN42" s="115">
        <v>-39</v>
      </c>
      <c r="AO42" s="115">
        <v>51</v>
      </c>
      <c r="AP42" s="114">
        <v>4306</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764</v>
      </c>
      <c r="V43" s="115">
        <v>0</v>
      </c>
      <c r="W43" s="115">
        <v>0</v>
      </c>
      <c r="X43" s="115">
        <v>0</v>
      </c>
      <c r="Y43" s="115">
        <v>0</v>
      </c>
      <c r="Z43" s="115">
        <v>0</v>
      </c>
      <c r="AA43" s="115">
        <v>0</v>
      </c>
      <c r="AB43" s="115">
        <v>3107</v>
      </c>
      <c r="AC43" s="115">
        <v>0</v>
      </c>
      <c r="AD43" s="115">
        <v>11080</v>
      </c>
      <c r="AE43" s="115">
        <v>0</v>
      </c>
      <c r="AF43" s="115">
        <v>0</v>
      </c>
      <c r="AG43" s="115">
        <v>0</v>
      </c>
      <c r="AH43" s="115">
        <v>0</v>
      </c>
      <c r="AI43" s="115">
        <v>0</v>
      </c>
      <c r="AJ43" s="115">
        <v>0</v>
      </c>
      <c r="AK43" s="115">
        <v>0</v>
      </c>
      <c r="AL43" s="115">
        <v>311</v>
      </c>
      <c r="AM43" s="115">
        <v>15262</v>
      </c>
      <c r="AN43" s="115">
        <v>-25</v>
      </c>
      <c r="AO43" s="115">
        <v>105</v>
      </c>
      <c r="AP43" s="114">
        <v>15342</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1314</v>
      </c>
      <c r="P44" s="115">
        <v>0</v>
      </c>
      <c r="Q44" s="115">
        <v>6060</v>
      </c>
      <c r="R44" s="115">
        <v>0</v>
      </c>
      <c r="S44" s="115">
        <v>1811</v>
      </c>
      <c r="T44" s="115">
        <v>0</v>
      </c>
      <c r="U44" s="115">
        <v>0</v>
      </c>
      <c r="V44" s="115">
        <v>0</v>
      </c>
      <c r="W44" s="115">
        <v>0</v>
      </c>
      <c r="X44" s="115">
        <v>0</v>
      </c>
      <c r="Y44" s="115">
        <v>0</v>
      </c>
      <c r="Z44" s="115">
        <v>0</v>
      </c>
      <c r="AA44" s="115">
        <v>0</v>
      </c>
      <c r="AB44" s="115">
        <v>0</v>
      </c>
      <c r="AC44" s="115">
        <v>0</v>
      </c>
      <c r="AD44" s="115">
        <v>867</v>
      </c>
      <c r="AE44" s="115">
        <v>0</v>
      </c>
      <c r="AF44" s="115">
        <v>1162</v>
      </c>
      <c r="AG44" s="115">
        <v>0</v>
      </c>
      <c r="AH44" s="115">
        <v>0</v>
      </c>
      <c r="AI44" s="115">
        <v>0</v>
      </c>
      <c r="AJ44" s="115">
        <v>0</v>
      </c>
      <c r="AK44" s="115">
        <v>0</v>
      </c>
      <c r="AL44" s="115">
        <v>449</v>
      </c>
      <c r="AM44" s="115">
        <v>11663</v>
      </c>
      <c r="AN44" s="115">
        <v>-24</v>
      </c>
      <c r="AO44" s="115">
        <v>51</v>
      </c>
      <c r="AP44" s="114">
        <v>11690</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34777</v>
      </c>
      <c r="Y45" s="115">
        <v>2848</v>
      </c>
      <c r="Z45" s="115">
        <v>0</v>
      </c>
      <c r="AA45" s="115">
        <v>0</v>
      </c>
      <c r="AB45" s="115">
        <v>0</v>
      </c>
      <c r="AC45" s="115">
        <v>0</v>
      </c>
      <c r="AD45" s="115">
        <v>0</v>
      </c>
      <c r="AE45" s="115">
        <v>1720</v>
      </c>
      <c r="AF45" s="115">
        <v>0</v>
      </c>
      <c r="AG45" s="115">
        <v>0</v>
      </c>
      <c r="AH45" s="115">
        <v>0</v>
      </c>
      <c r="AI45" s="115">
        <v>0</v>
      </c>
      <c r="AJ45" s="115">
        <v>0</v>
      </c>
      <c r="AK45" s="115">
        <v>0</v>
      </c>
      <c r="AL45" s="115">
        <v>0</v>
      </c>
      <c r="AM45" s="115">
        <v>39345</v>
      </c>
      <c r="AN45" s="115">
        <v>-94</v>
      </c>
      <c r="AO45" s="115">
        <v>0</v>
      </c>
      <c r="AP45" s="114">
        <v>39251</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1282</v>
      </c>
      <c r="AF46" s="115">
        <v>0</v>
      </c>
      <c r="AG46" s="115">
        <v>0</v>
      </c>
      <c r="AH46" s="115">
        <v>0</v>
      </c>
      <c r="AI46" s="115">
        <v>0</v>
      </c>
      <c r="AJ46" s="115">
        <v>0</v>
      </c>
      <c r="AK46" s="115">
        <v>0</v>
      </c>
      <c r="AL46" s="115">
        <v>0</v>
      </c>
      <c r="AM46" s="115">
        <v>1282</v>
      </c>
      <c r="AN46" s="115">
        <v>0</v>
      </c>
      <c r="AO46" s="115">
        <v>0</v>
      </c>
      <c r="AP46" s="114">
        <v>1282</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196</v>
      </c>
      <c r="AF47" s="115">
        <v>0</v>
      </c>
      <c r="AG47" s="115">
        <v>0</v>
      </c>
      <c r="AH47" s="115">
        <v>0</v>
      </c>
      <c r="AI47" s="115">
        <v>0</v>
      </c>
      <c r="AJ47" s="115">
        <v>0</v>
      </c>
      <c r="AK47" s="115">
        <v>0</v>
      </c>
      <c r="AL47" s="115">
        <v>0</v>
      </c>
      <c r="AM47" s="115">
        <v>196</v>
      </c>
      <c r="AN47" s="115">
        <v>0</v>
      </c>
      <c r="AO47" s="115">
        <v>0</v>
      </c>
      <c r="AP47" s="114">
        <v>196</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93</v>
      </c>
      <c r="V48" s="115">
        <v>0</v>
      </c>
      <c r="W48" s="115">
        <v>0</v>
      </c>
      <c r="X48" s="115">
        <v>1573</v>
      </c>
      <c r="Y48" s="115">
        <v>0</v>
      </c>
      <c r="Z48" s="115">
        <v>0</v>
      </c>
      <c r="AA48" s="115">
        <v>0</v>
      </c>
      <c r="AB48" s="115">
        <v>0</v>
      </c>
      <c r="AC48" s="115">
        <v>0</v>
      </c>
      <c r="AD48" s="115">
        <v>0</v>
      </c>
      <c r="AE48" s="115">
        <v>1050</v>
      </c>
      <c r="AF48" s="115">
        <v>0</v>
      </c>
      <c r="AG48" s="115">
        <v>0</v>
      </c>
      <c r="AH48" s="115">
        <v>0</v>
      </c>
      <c r="AI48" s="115">
        <v>0</v>
      </c>
      <c r="AJ48" s="115">
        <v>0</v>
      </c>
      <c r="AK48" s="115">
        <v>0</v>
      </c>
      <c r="AL48" s="115">
        <v>0</v>
      </c>
      <c r="AM48" s="115">
        <v>2716</v>
      </c>
      <c r="AN48" s="115">
        <v>-2</v>
      </c>
      <c r="AO48" s="115">
        <v>51</v>
      </c>
      <c r="AP48" s="114">
        <v>2765</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9824</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83</v>
      </c>
      <c r="AG49" s="115">
        <v>0</v>
      </c>
      <c r="AH49" s="115">
        <v>0</v>
      </c>
      <c r="AI49" s="115">
        <v>0</v>
      </c>
      <c r="AJ49" s="115">
        <v>0</v>
      </c>
      <c r="AK49" s="115">
        <v>0</v>
      </c>
      <c r="AL49" s="115">
        <v>0</v>
      </c>
      <c r="AM49" s="115">
        <v>9907</v>
      </c>
      <c r="AN49" s="115">
        <v>-42</v>
      </c>
      <c r="AO49" s="115">
        <v>76</v>
      </c>
      <c r="AP49" s="114">
        <v>9941</v>
      </c>
    </row>
    <row r="50" spans="1:42" ht="17.5" x14ac:dyDescent="0.35">
      <c r="A50" s="104" t="s">
        <v>113</v>
      </c>
      <c r="B50" s="112" t="s">
        <v>114</v>
      </c>
      <c r="C50" s="115">
        <v>0</v>
      </c>
      <c r="D50" s="115">
        <v>0</v>
      </c>
      <c r="E50" s="115">
        <v>0</v>
      </c>
      <c r="F50" s="115">
        <v>0</v>
      </c>
      <c r="G50" s="115">
        <v>0</v>
      </c>
      <c r="H50" s="115">
        <v>310</v>
      </c>
      <c r="I50" s="115">
        <v>0</v>
      </c>
      <c r="J50" s="115">
        <v>0</v>
      </c>
      <c r="K50" s="115">
        <v>0</v>
      </c>
      <c r="L50" s="115">
        <v>0</v>
      </c>
      <c r="M50" s="115">
        <v>0</v>
      </c>
      <c r="N50" s="115">
        <v>0</v>
      </c>
      <c r="O50" s="115">
        <v>1456</v>
      </c>
      <c r="P50" s="115">
        <v>0</v>
      </c>
      <c r="Q50" s="115">
        <v>0</v>
      </c>
      <c r="R50" s="115">
        <v>0</v>
      </c>
      <c r="S50" s="115">
        <v>0</v>
      </c>
      <c r="T50" s="115">
        <v>47</v>
      </c>
      <c r="U50" s="115">
        <v>1865</v>
      </c>
      <c r="V50" s="115">
        <v>0</v>
      </c>
      <c r="W50" s="115">
        <v>0</v>
      </c>
      <c r="X50" s="115">
        <v>0</v>
      </c>
      <c r="Y50" s="115">
        <v>0</v>
      </c>
      <c r="Z50" s="115">
        <v>0</v>
      </c>
      <c r="AA50" s="115">
        <v>0</v>
      </c>
      <c r="AB50" s="115">
        <v>0</v>
      </c>
      <c r="AC50" s="115">
        <v>0</v>
      </c>
      <c r="AD50" s="115">
        <v>0</v>
      </c>
      <c r="AE50" s="115">
        <v>275</v>
      </c>
      <c r="AF50" s="115">
        <v>5218</v>
      </c>
      <c r="AG50" s="115">
        <v>0</v>
      </c>
      <c r="AH50" s="115">
        <v>158</v>
      </c>
      <c r="AI50" s="115">
        <v>0</v>
      </c>
      <c r="AJ50" s="115">
        <v>0</v>
      </c>
      <c r="AK50" s="115">
        <v>0</v>
      </c>
      <c r="AL50" s="115">
        <v>5728</v>
      </c>
      <c r="AM50" s="115">
        <v>15057</v>
      </c>
      <c r="AN50" s="115">
        <v>-233</v>
      </c>
      <c r="AO50" s="115">
        <v>138</v>
      </c>
      <c r="AP50" s="114">
        <v>14962</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124</v>
      </c>
      <c r="AF51" s="115">
        <v>0</v>
      </c>
      <c r="AG51" s="115">
        <v>0</v>
      </c>
      <c r="AH51" s="115">
        <v>0</v>
      </c>
      <c r="AI51" s="115">
        <v>0</v>
      </c>
      <c r="AJ51" s="115">
        <v>0</v>
      </c>
      <c r="AK51" s="115">
        <v>0</v>
      </c>
      <c r="AL51" s="115">
        <v>0</v>
      </c>
      <c r="AM51" s="115">
        <v>124</v>
      </c>
      <c r="AN51" s="115">
        <v>0</v>
      </c>
      <c r="AO51" s="115">
        <v>0</v>
      </c>
      <c r="AP51" s="114">
        <v>124</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78</v>
      </c>
      <c r="AF52" s="115">
        <v>0</v>
      </c>
      <c r="AG52" s="115">
        <v>0</v>
      </c>
      <c r="AH52" s="115">
        <v>0</v>
      </c>
      <c r="AI52" s="115">
        <v>0</v>
      </c>
      <c r="AJ52" s="115">
        <v>0</v>
      </c>
      <c r="AK52" s="115">
        <v>0</v>
      </c>
      <c r="AL52" s="115">
        <v>0</v>
      </c>
      <c r="AM52" s="115">
        <v>78</v>
      </c>
      <c r="AN52" s="115">
        <v>0</v>
      </c>
      <c r="AO52" s="115">
        <v>0</v>
      </c>
      <c r="AP52" s="114">
        <v>78</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7615</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7615</v>
      </c>
      <c r="AN54" s="115">
        <v>-32</v>
      </c>
      <c r="AO54" s="115">
        <v>3</v>
      </c>
      <c r="AP54" s="114">
        <v>7586</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6118</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6118</v>
      </c>
      <c r="AN55" s="115">
        <v>-18</v>
      </c>
      <c r="AO55" s="115">
        <v>4</v>
      </c>
      <c r="AP55" s="114">
        <v>6104</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2969</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2969</v>
      </c>
      <c r="AN56" s="115">
        <v>0</v>
      </c>
      <c r="AO56" s="115">
        <v>1</v>
      </c>
      <c r="AP56" s="114">
        <v>2970</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2731</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2731</v>
      </c>
      <c r="AN57" s="115">
        <v>0</v>
      </c>
      <c r="AO57" s="115">
        <v>0</v>
      </c>
      <c r="AP57" s="114">
        <v>2731</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185</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185</v>
      </c>
      <c r="AN58" s="115">
        <v>-16</v>
      </c>
      <c r="AO58" s="115">
        <v>42</v>
      </c>
      <c r="AP58" s="114">
        <v>211</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944</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944</v>
      </c>
      <c r="AN60" s="115">
        <v>-31</v>
      </c>
      <c r="AO60" s="115">
        <v>51</v>
      </c>
      <c r="AP60" s="114">
        <v>964</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12229</v>
      </c>
      <c r="Z61" s="115">
        <v>0</v>
      </c>
      <c r="AA61" s="115">
        <v>0</v>
      </c>
      <c r="AB61" s="115">
        <v>0</v>
      </c>
      <c r="AC61" s="115">
        <v>0</v>
      </c>
      <c r="AD61" s="115">
        <v>0</v>
      </c>
      <c r="AE61" s="115">
        <v>281</v>
      </c>
      <c r="AF61" s="115">
        <v>0</v>
      </c>
      <c r="AG61" s="115">
        <v>0</v>
      </c>
      <c r="AH61" s="115">
        <v>0</v>
      </c>
      <c r="AI61" s="115">
        <v>0</v>
      </c>
      <c r="AJ61" s="115">
        <v>0</v>
      </c>
      <c r="AK61" s="115">
        <v>0</v>
      </c>
      <c r="AL61" s="115">
        <v>0</v>
      </c>
      <c r="AM61" s="115">
        <v>12510</v>
      </c>
      <c r="AN61" s="115">
        <v>-72</v>
      </c>
      <c r="AO61" s="115">
        <v>102</v>
      </c>
      <c r="AP61" s="114">
        <v>12540</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2612</v>
      </c>
      <c r="AA64" s="115">
        <v>0</v>
      </c>
      <c r="AB64" s="115">
        <v>0</v>
      </c>
      <c r="AC64" s="115">
        <v>0</v>
      </c>
      <c r="AD64" s="115">
        <v>0</v>
      </c>
      <c r="AE64" s="115">
        <v>0</v>
      </c>
      <c r="AF64" s="115">
        <v>0</v>
      </c>
      <c r="AG64" s="115">
        <v>0</v>
      </c>
      <c r="AH64" s="115">
        <v>0</v>
      </c>
      <c r="AI64" s="115">
        <v>0</v>
      </c>
      <c r="AJ64" s="115">
        <v>0</v>
      </c>
      <c r="AK64" s="115">
        <v>0</v>
      </c>
      <c r="AL64" s="115">
        <v>0</v>
      </c>
      <c r="AM64" s="115">
        <v>2612</v>
      </c>
      <c r="AN64" s="115">
        <v>-99</v>
      </c>
      <c r="AO64" s="115">
        <v>308</v>
      </c>
      <c r="AP64" s="114">
        <v>2821</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8054</v>
      </c>
      <c r="AA65" s="115">
        <v>0</v>
      </c>
      <c r="AB65" s="115">
        <v>0</v>
      </c>
      <c r="AC65" s="115">
        <v>0</v>
      </c>
      <c r="AD65" s="115">
        <v>0</v>
      </c>
      <c r="AE65" s="115">
        <v>0</v>
      </c>
      <c r="AF65" s="115">
        <v>0</v>
      </c>
      <c r="AG65" s="115">
        <v>0</v>
      </c>
      <c r="AH65" s="115">
        <v>0</v>
      </c>
      <c r="AI65" s="115">
        <v>0</v>
      </c>
      <c r="AJ65" s="115">
        <v>0</v>
      </c>
      <c r="AK65" s="115">
        <v>0</v>
      </c>
      <c r="AL65" s="115">
        <v>0</v>
      </c>
      <c r="AM65" s="115">
        <v>8054</v>
      </c>
      <c r="AN65" s="115">
        <v>-368</v>
      </c>
      <c r="AO65" s="115">
        <v>843</v>
      </c>
      <c r="AP65" s="114">
        <v>8529</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2250</v>
      </c>
      <c r="AA66" s="115">
        <v>0</v>
      </c>
      <c r="AB66" s="115">
        <v>0</v>
      </c>
      <c r="AC66" s="115">
        <v>0</v>
      </c>
      <c r="AD66" s="115">
        <v>0</v>
      </c>
      <c r="AE66" s="115">
        <v>0</v>
      </c>
      <c r="AF66" s="115">
        <v>0</v>
      </c>
      <c r="AG66" s="115">
        <v>0</v>
      </c>
      <c r="AH66" s="115">
        <v>0</v>
      </c>
      <c r="AI66" s="115">
        <v>0</v>
      </c>
      <c r="AJ66" s="115">
        <v>0</v>
      </c>
      <c r="AK66" s="115">
        <v>0</v>
      </c>
      <c r="AL66" s="115">
        <v>0</v>
      </c>
      <c r="AM66" s="115">
        <v>2250</v>
      </c>
      <c r="AN66" s="115">
        <v>-80</v>
      </c>
      <c r="AO66" s="115">
        <v>179</v>
      </c>
      <c r="AP66" s="114">
        <v>2349</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6547</v>
      </c>
      <c r="AA67" s="115">
        <v>0</v>
      </c>
      <c r="AB67" s="115">
        <v>0</v>
      </c>
      <c r="AC67" s="115">
        <v>0</v>
      </c>
      <c r="AD67" s="115">
        <v>0</v>
      </c>
      <c r="AE67" s="115">
        <v>0</v>
      </c>
      <c r="AF67" s="115">
        <v>0</v>
      </c>
      <c r="AG67" s="115">
        <v>0</v>
      </c>
      <c r="AH67" s="115">
        <v>0</v>
      </c>
      <c r="AI67" s="115">
        <v>0</v>
      </c>
      <c r="AJ67" s="115">
        <v>0</v>
      </c>
      <c r="AK67" s="115">
        <v>0</v>
      </c>
      <c r="AL67" s="115">
        <v>0</v>
      </c>
      <c r="AM67" s="115">
        <v>6547</v>
      </c>
      <c r="AN67" s="115">
        <v>-143</v>
      </c>
      <c r="AO67" s="115">
        <v>875</v>
      </c>
      <c r="AP67" s="114">
        <v>7279</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689</v>
      </c>
      <c r="Z68" s="115">
        <v>190</v>
      </c>
      <c r="AA68" s="115">
        <v>0</v>
      </c>
      <c r="AB68" s="115">
        <v>0</v>
      </c>
      <c r="AC68" s="115">
        <v>0</v>
      </c>
      <c r="AD68" s="115">
        <v>0</v>
      </c>
      <c r="AE68" s="115">
        <v>16</v>
      </c>
      <c r="AF68" s="115">
        <v>0</v>
      </c>
      <c r="AG68" s="115">
        <v>0</v>
      </c>
      <c r="AH68" s="115">
        <v>0</v>
      </c>
      <c r="AI68" s="115">
        <v>0</v>
      </c>
      <c r="AJ68" s="115">
        <v>0</v>
      </c>
      <c r="AK68" s="115">
        <v>0</v>
      </c>
      <c r="AL68" s="115">
        <v>0</v>
      </c>
      <c r="AM68" s="115">
        <v>895</v>
      </c>
      <c r="AN68" s="115">
        <v>-5</v>
      </c>
      <c r="AO68" s="115">
        <v>14</v>
      </c>
      <c r="AP68" s="114">
        <v>904</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769</v>
      </c>
      <c r="AB69" s="115">
        <v>0</v>
      </c>
      <c r="AC69" s="115">
        <v>0</v>
      </c>
      <c r="AD69" s="115">
        <v>0</v>
      </c>
      <c r="AE69" s="115">
        <v>0</v>
      </c>
      <c r="AF69" s="115">
        <v>0</v>
      </c>
      <c r="AG69" s="115">
        <v>0</v>
      </c>
      <c r="AH69" s="115">
        <v>0</v>
      </c>
      <c r="AI69" s="115">
        <v>0</v>
      </c>
      <c r="AJ69" s="115">
        <v>0</v>
      </c>
      <c r="AK69" s="115">
        <v>10874</v>
      </c>
      <c r="AL69" s="115">
        <v>0</v>
      </c>
      <c r="AM69" s="115">
        <v>11643</v>
      </c>
      <c r="AN69" s="115">
        <v>-3765</v>
      </c>
      <c r="AO69" s="115">
        <v>6015</v>
      </c>
      <c r="AP69" s="114">
        <v>13893</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65861</v>
      </c>
      <c r="AL70" s="115">
        <v>0</v>
      </c>
      <c r="AM70" s="115">
        <v>65861</v>
      </c>
      <c r="AN70" s="115">
        <v>-2485</v>
      </c>
      <c r="AO70" s="115">
        <v>3944</v>
      </c>
      <c r="AP70" s="114">
        <v>67320</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95</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2201</v>
      </c>
      <c r="AG71" s="115">
        <v>0</v>
      </c>
      <c r="AH71" s="115">
        <v>10804</v>
      </c>
      <c r="AI71" s="115">
        <v>0</v>
      </c>
      <c r="AJ71" s="115">
        <v>0</v>
      </c>
      <c r="AK71" s="115">
        <v>0</v>
      </c>
      <c r="AL71" s="115">
        <v>0</v>
      </c>
      <c r="AM71" s="115">
        <v>13100</v>
      </c>
      <c r="AN71" s="115">
        <v>-166</v>
      </c>
      <c r="AO71" s="115">
        <v>138</v>
      </c>
      <c r="AP71" s="114">
        <v>13072</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4743</v>
      </c>
      <c r="AE72" s="115">
        <v>0</v>
      </c>
      <c r="AF72" s="115">
        <v>0</v>
      </c>
      <c r="AG72" s="115">
        <v>5139</v>
      </c>
      <c r="AH72" s="115">
        <v>0</v>
      </c>
      <c r="AI72" s="115">
        <v>0</v>
      </c>
      <c r="AJ72" s="115">
        <v>0</v>
      </c>
      <c r="AK72" s="115">
        <v>0</v>
      </c>
      <c r="AL72" s="115">
        <v>0</v>
      </c>
      <c r="AM72" s="115">
        <v>9882</v>
      </c>
      <c r="AN72" s="115">
        <v>-116</v>
      </c>
      <c r="AO72" s="115">
        <v>436</v>
      </c>
      <c r="AP72" s="114">
        <v>10202</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15270</v>
      </c>
      <c r="AD73" s="115">
        <v>0</v>
      </c>
      <c r="AE73" s="115">
        <v>0</v>
      </c>
      <c r="AF73" s="115">
        <v>0</v>
      </c>
      <c r="AG73" s="115">
        <v>0</v>
      </c>
      <c r="AH73" s="115">
        <v>0</v>
      </c>
      <c r="AI73" s="115">
        <v>0</v>
      </c>
      <c r="AJ73" s="115">
        <v>0</v>
      </c>
      <c r="AK73" s="115">
        <v>0</v>
      </c>
      <c r="AL73" s="115">
        <v>0</v>
      </c>
      <c r="AM73" s="115">
        <v>15270</v>
      </c>
      <c r="AN73" s="115">
        <v>-186</v>
      </c>
      <c r="AO73" s="115">
        <v>159</v>
      </c>
      <c r="AP73" s="114">
        <v>15243</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48</v>
      </c>
      <c r="AM74" s="115">
        <v>48</v>
      </c>
      <c r="AN74" s="115">
        <v>-5</v>
      </c>
      <c r="AO74" s="115">
        <v>20</v>
      </c>
      <c r="AP74" s="114">
        <v>63</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26951</v>
      </c>
      <c r="AM76" s="115">
        <v>26951</v>
      </c>
      <c r="AN76" s="115">
        <v>-72</v>
      </c>
      <c r="AO76" s="115">
        <v>50</v>
      </c>
      <c r="AP76" s="114">
        <v>26929</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19214</v>
      </c>
      <c r="AM77" s="115">
        <v>19214</v>
      </c>
      <c r="AN77" s="115">
        <v>-47</v>
      </c>
      <c r="AO77" s="115">
        <v>78</v>
      </c>
      <c r="AP77" s="114">
        <v>19245</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4598</v>
      </c>
      <c r="AM78" s="115">
        <v>4598</v>
      </c>
      <c r="AN78" s="115">
        <v>-171</v>
      </c>
      <c r="AO78" s="115">
        <v>47</v>
      </c>
      <c r="AP78" s="114">
        <v>4474</v>
      </c>
    </row>
    <row r="79" spans="1:42" ht="17.5" x14ac:dyDescent="0.35">
      <c r="A79" s="104" t="s">
        <v>173</v>
      </c>
      <c r="B79" s="112" t="s">
        <v>651</v>
      </c>
      <c r="C79" s="115">
        <v>0</v>
      </c>
      <c r="D79" s="115">
        <v>0</v>
      </c>
      <c r="E79" s="115">
        <v>0</v>
      </c>
      <c r="F79" s="115">
        <v>0</v>
      </c>
      <c r="G79" s="115">
        <v>0</v>
      </c>
      <c r="H79" s="115">
        <v>0</v>
      </c>
      <c r="I79" s="115">
        <v>0</v>
      </c>
      <c r="J79" s="115">
        <v>32494</v>
      </c>
      <c r="K79" s="115">
        <v>2950</v>
      </c>
      <c r="L79" s="115">
        <v>0</v>
      </c>
      <c r="M79" s="115">
        <v>0</v>
      </c>
      <c r="N79" s="115">
        <v>0</v>
      </c>
      <c r="O79" s="115">
        <v>0</v>
      </c>
      <c r="P79" s="115">
        <v>0</v>
      </c>
      <c r="Q79" s="115">
        <v>0</v>
      </c>
      <c r="R79" s="115">
        <v>0</v>
      </c>
      <c r="S79" s="115">
        <v>0</v>
      </c>
      <c r="T79" s="115">
        <v>0</v>
      </c>
      <c r="U79" s="115">
        <v>0</v>
      </c>
      <c r="V79" s="115">
        <v>0</v>
      </c>
      <c r="W79" s="115">
        <v>0</v>
      </c>
      <c r="X79" s="115">
        <v>0</v>
      </c>
      <c r="Y79" s="115">
        <v>49</v>
      </c>
      <c r="Z79" s="115">
        <v>0</v>
      </c>
      <c r="AA79" s="115">
        <v>0</v>
      </c>
      <c r="AB79" s="115">
        <v>0</v>
      </c>
      <c r="AC79" s="115">
        <v>0</v>
      </c>
      <c r="AD79" s="115">
        <v>0</v>
      </c>
      <c r="AE79" s="115">
        <v>0</v>
      </c>
      <c r="AF79" s="115">
        <v>0</v>
      </c>
      <c r="AG79" s="115">
        <v>0</v>
      </c>
      <c r="AH79" s="115">
        <v>0</v>
      </c>
      <c r="AI79" s="115">
        <v>0</v>
      </c>
      <c r="AJ79" s="115">
        <v>0</v>
      </c>
      <c r="AK79" s="115">
        <v>271</v>
      </c>
      <c r="AL79" s="115">
        <v>0</v>
      </c>
      <c r="AM79" s="115">
        <v>35764</v>
      </c>
      <c r="AN79" s="115">
        <v>-271</v>
      </c>
      <c r="AO79" s="115">
        <v>693</v>
      </c>
      <c r="AP79" s="114">
        <v>36186</v>
      </c>
    </row>
    <row r="80" spans="1:42" ht="17.5" x14ac:dyDescent="0.35">
      <c r="A80" s="104" t="s">
        <v>175</v>
      </c>
      <c r="B80" s="112" t="s">
        <v>176</v>
      </c>
      <c r="C80" s="115">
        <v>0</v>
      </c>
      <c r="D80" s="115">
        <v>0</v>
      </c>
      <c r="E80" s="115">
        <v>0</v>
      </c>
      <c r="F80" s="115">
        <v>0</v>
      </c>
      <c r="G80" s="115">
        <v>0</v>
      </c>
      <c r="H80" s="115">
        <v>0</v>
      </c>
      <c r="I80" s="115">
        <v>0</v>
      </c>
      <c r="J80" s="115">
        <v>0</v>
      </c>
      <c r="K80" s="115">
        <v>139645</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139645</v>
      </c>
      <c r="AN80" s="115">
        <v>-229</v>
      </c>
      <c r="AO80" s="115">
        <v>1434</v>
      </c>
      <c r="AP80" s="114">
        <v>140850</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46</v>
      </c>
      <c r="AM81" s="115">
        <v>46</v>
      </c>
      <c r="AN81" s="115">
        <v>0</v>
      </c>
      <c r="AO81" s="115">
        <v>3</v>
      </c>
      <c r="AP81" s="114">
        <v>49</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577</v>
      </c>
      <c r="AM82" s="115">
        <v>577</v>
      </c>
      <c r="AN82" s="115">
        <v>-13</v>
      </c>
      <c r="AO82" s="115">
        <v>0</v>
      </c>
      <c r="AP82" s="114">
        <v>564</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43</v>
      </c>
      <c r="AM83" s="115">
        <v>43</v>
      </c>
      <c r="AN83" s="115">
        <v>-1</v>
      </c>
      <c r="AO83" s="115">
        <v>0</v>
      </c>
      <c r="AP83" s="114">
        <v>42</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388</v>
      </c>
      <c r="Z85" s="115">
        <v>0</v>
      </c>
      <c r="AA85" s="115">
        <v>0</v>
      </c>
      <c r="AB85" s="115">
        <v>0</v>
      </c>
      <c r="AC85" s="115">
        <v>0</v>
      </c>
      <c r="AD85" s="115">
        <v>0</v>
      </c>
      <c r="AE85" s="115">
        <v>0</v>
      </c>
      <c r="AF85" s="115">
        <v>0</v>
      </c>
      <c r="AG85" s="115">
        <v>0</v>
      </c>
      <c r="AH85" s="115">
        <v>0</v>
      </c>
      <c r="AI85" s="115">
        <v>0</v>
      </c>
      <c r="AJ85" s="115">
        <v>0</v>
      </c>
      <c r="AK85" s="115">
        <v>0</v>
      </c>
      <c r="AL85" s="115">
        <v>65</v>
      </c>
      <c r="AM85" s="115">
        <v>453</v>
      </c>
      <c r="AN85" s="115">
        <v>-9</v>
      </c>
      <c r="AO85" s="115">
        <v>44</v>
      </c>
      <c r="AP85" s="114">
        <v>488</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132</v>
      </c>
      <c r="AM87" s="115">
        <v>132</v>
      </c>
      <c r="AN87" s="115">
        <v>0</v>
      </c>
      <c r="AO87" s="115">
        <v>0</v>
      </c>
      <c r="AP87" s="114">
        <v>132</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1011</v>
      </c>
      <c r="AH88" s="115">
        <v>0</v>
      </c>
      <c r="AI88" s="115">
        <v>0</v>
      </c>
      <c r="AJ88" s="115">
        <v>0</v>
      </c>
      <c r="AK88" s="115">
        <v>0</v>
      </c>
      <c r="AL88" s="115">
        <v>0</v>
      </c>
      <c r="AM88" s="115">
        <v>1011</v>
      </c>
      <c r="AN88" s="115">
        <v>0</v>
      </c>
      <c r="AO88" s="115">
        <v>0</v>
      </c>
      <c r="AP88" s="114">
        <v>1011</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281</v>
      </c>
      <c r="AF89" s="115">
        <v>974</v>
      </c>
      <c r="AG89" s="115">
        <v>0</v>
      </c>
      <c r="AH89" s="115">
        <v>0</v>
      </c>
      <c r="AI89" s="115">
        <v>0</v>
      </c>
      <c r="AJ89" s="115">
        <v>0</v>
      </c>
      <c r="AK89" s="115">
        <v>0</v>
      </c>
      <c r="AL89" s="115">
        <v>0</v>
      </c>
      <c r="AM89" s="115">
        <v>1255</v>
      </c>
      <c r="AN89" s="115">
        <v>0</v>
      </c>
      <c r="AO89" s="115">
        <v>0</v>
      </c>
      <c r="AP89" s="114">
        <v>1255</v>
      </c>
    </row>
    <row r="90" spans="1:42" ht="17.5" x14ac:dyDescent="0.35">
      <c r="A90" s="104" t="s">
        <v>195</v>
      </c>
      <c r="B90" s="112" t="s">
        <v>196</v>
      </c>
      <c r="C90" s="115">
        <v>0</v>
      </c>
      <c r="D90" s="115">
        <v>0</v>
      </c>
      <c r="E90" s="115">
        <v>0</v>
      </c>
      <c r="F90" s="115">
        <v>0</v>
      </c>
      <c r="G90" s="115">
        <v>0</v>
      </c>
      <c r="H90" s="115">
        <v>43</v>
      </c>
      <c r="I90" s="115">
        <v>0</v>
      </c>
      <c r="J90" s="115">
        <v>0</v>
      </c>
      <c r="K90" s="115">
        <v>0</v>
      </c>
      <c r="L90" s="115">
        <v>0</v>
      </c>
      <c r="M90" s="115">
        <v>0</v>
      </c>
      <c r="N90" s="115">
        <v>0</v>
      </c>
      <c r="O90" s="115">
        <v>0</v>
      </c>
      <c r="P90" s="115">
        <v>0</v>
      </c>
      <c r="Q90" s="115">
        <v>0</v>
      </c>
      <c r="R90" s="115">
        <v>0</v>
      </c>
      <c r="S90" s="115">
        <v>0</v>
      </c>
      <c r="T90" s="115">
        <v>214</v>
      </c>
      <c r="U90" s="115">
        <v>0</v>
      </c>
      <c r="V90" s="115">
        <v>0</v>
      </c>
      <c r="W90" s="115">
        <v>0</v>
      </c>
      <c r="X90" s="115">
        <v>4643</v>
      </c>
      <c r="Y90" s="115">
        <v>2108</v>
      </c>
      <c r="Z90" s="115">
        <v>0</v>
      </c>
      <c r="AA90" s="115">
        <v>0</v>
      </c>
      <c r="AB90" s="115">
        <v>0</v>
      </c>
      <c r="AC90" s="115">
        <v>0</v>
      </c>
      <c r="AD90" s="115">
        <v>0</v>
      </c>
      <c r="AE90" s="115">
        <v>0</v>
      </c>
      <c r="AF90" s="115">
        <v>0</v>
      </c>
      <c r="AG90" s="115">
        <v>1021</v>
      </c>
      <c r="AH90" s="115">
        <v>0</v>
      </c>
      <c r="AI90" s="115">
        <v>0</v>
      </c>
      <c r="AJ90" s="115">
        <v>0</v>
      </c>
      <c r="AK90" s="115">
        <v>0</v>
      </c>
      <c r="AL90" s="115">
        <v>0</v>
      </c>
      <c r="AM90" s="115">
        <v>8029</v>
      </c>
      <c r="AN90" s="115">
        <v>-238</v>
      </c>
      <c r="AO90" s="115">
        <v>141</v>
      </c>
      <c r="AP90" s="114">
        <v>7932</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44</v>
      </c>
      <c r="AM91" s="115">
        <v>44</v>
      </c>
      <c r="AN91" s="115">
        <v>-3</v>
      </c>
      <c r="AO91" s="115">
        <v>1</v>
      </c>
      <c r="AP91" s="114">
        <v>42</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6622</v>
      </c>
      <c r="AA92" s="115">
        <v>0</v>
      </c>
      <c r="AB92" s="115">
        <v>0</v>
      </c>
      <c r="AC92" s="115">
        <v>0</v>
      </c>
      <c r="AD92" s="115">
        <v>0</v>
      </c>
      <c r="AE92" s="115">
        <v>0</v>
      </c>
      <c r="AF92" s="115">
        <v>0</v>
      </c>
      <c r="AG92" s="115">
        <v>0</v>
      </c>
      <c r="AH92" s="115">
        <v>0</v>
      </c>
      <c r="AI92" s="115">
        <v>0</v>
      </c>
      <c r="AJ92" s="115">
        <v>0</v>
      </c>
      <c r="AK92" s="115">
        <v>3609</v>
      </c>
      <c r="AL92" s="115">
        <v>0</v>
      </c>
      <c r="AM92" s="115">
        <v>10231</v>
      </c>
      <c r="AN92" s="115">
        <v>-76</v>
      </c>
      <c r="AO92" s="115">
        <v>107</v>
      </c>
      <c r="AP92" s="114">
        <v>10262</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147</v>
      </c>
      <c r="AM93" s="115">
        <v>147</v>
      </c>
      <c r="AN93" s="115">
        <v>-3</v>
      </c>
      <c r="AO93" s="115">
        <v>1</v>
      </c>
      <c r="AP93" s="114">
        <v>145</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363</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363</v>
      </c>
      <c r="AN94" s="115">
        <v>-3</v>
      </c>
      <c r="AO94" s="115">
        <v>1</v>
      </c>
      <c r="AP94" s="114">
        <v>361</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31</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362</v>
      </c>
      <c r="AM95" s="115">
        <v>393</v>
      </c>
      <c r="AN95" s="115">
        <v>-9</v>
      </c>
      <c r="AO95" s="115">
        <v>2</v>
      </c>
      <c r="AP95" s="114">
        <v>386</v>
      </c>
    </row>
    <row r="96" spans="1:42" ht="17.5" x14ac:dyDescent="0.35">
      <c r="A96" s="104" t="s">
        <v>207</v>
      </c>
      <c r="B96" s="112" t="s">
        <v>208</v>
      </c>
      <c r="C96" s="115">
        <v>0</v>
      </c>
      <c r="D96" s="115">
        <v>0</v>
      </c>
      <c r="E96" s="115">
        <v>0</v>
      </c>
      <c r="F96" s="115">
        <v>0</v>
      </c>
      <c r="G96" s="115">
        <v>0</v>
      </c>
      <c r="H96" s="115">
        <v>0</v>
      </c>
      <c r="I96" s="115">
        <v>0</v>
      </c>
      <c r="J96" s="115">
        <v>389</v>
      </c>
      <c r="K96" s="115">
        <v>0</v>
      </c>
      <c r="L96" s="115">
        <v>0</v>
      </c>
      <c r="M96" s="115">
        <v>0</v>
      </c>
      <c r="N96" s="115">
        <v>0</v>
      </c>
      <c r="O96" s="115">
        <v>0</v>
      </c>
      <c r="P96" s="115">
        <v>0</v>
      </c>
      <c r="Q96" s="115">
        <v>0</v>
      </c>
      <c r="R96" s="115">
        <v>0</v>
      </c>
      <c r="S96" s="115">
        <v>0</v>
      </c>
      <c r="T96" s="115">
        <v>0</v>
      </c>
      <c r="U96" s="115">
        <v>5</v>
      </c>
      <c r="V96" s="115">
        <v>0</v>
      </c>
      <c r="W96" s="115">
        <v>0</v>
      </c>
      <c r="X96" s="115">
        <v>0</v>
      </c>
      <c r="Y96" s="115">
        <v>787</v>
      </c>
      <c r="Z96" s="115">
        <v>0</v>
      </c>
      <c r="AA96" s="115">
        <v>0</v>
      </c>
      <c r="AB96" s="115">
        <v>0</v>
      </c>
      <c r="AC96" s="115">
        <v>0</v>
      </c>
      <c r="AD96" s="115">
        <v>0</v>
      </c>
      <c r="AE96" s="115">
        <v>0</v>
      </c>
      <c r="AF96" s="115">
        <v>0</v>
      </c>
      <c r="AG96" s="115">
        <v>0</v>
      </c>
      <c r="AH96" s="115">
        <v>0</v>
      </c>
      <c r="AI96" s="115">
        <v>0</v>
      </c>
      <c r="AJ96" s="115">
        <v>0</v>
      </c>
      <c r="AK96" s="115">
        <v>0</v>
      </c>
      <c r="AL96" s="115">
        <v>412</v>
      </c>
      <c r="AM96" s="115">
        <v>1593</v>
      </c>
      <c r="AN96" s="115">
        <v>-83</v>
      </c>
      <c r="AO96" s="115">
        <v>0</v>
      </c>
      <c r="AP96" s="114">
        <v>1510</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404</v>
      </c>
      <c r="Z97" s="115">
        <v>0</v>
      </c>
      <c r="AA97" s="115">
        <v>0</v>
      </c>
      <c r="AB97" s="115">
        <v>0</v>
      </c>
      <c r="AC97" s="115">
        <v>0</v>
      </c>
      <c r="AD97" s="115">
        <v>0</v>
      </c>
      <c r="AE97" s="115">
        <v>0</v>
      </c>
      <c r="AF97" s="115">
        <v>0</v>
      </c>
      <c r="AG97" s="115">
        <v>0</v>
      </c>
      <c r="AH97" s="115">
        <v>0</v>
      </c>
      <c r="AI97" s="115">
        <v>0</v>
      </c>
      <c r="AJ97" s="115">
        <v>7829</v>
      </c>
      <c r="AK97" s="115">
        <v>0</v>
      </c>
      <c r="AL97" s="115">
        <v>44</v>
      </c>
      <c r="AM97" s="115">
        <v>8277</v>
      </c>
      <c r="AN97" s="115">
        <v>-1631</v>
      </c>
      <c r="AO97" s="115">
        <v>155</v>
      </c>
      <c r="AP97" s="114">
        <v>6801</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4324</v>
      </c>
      <c r="W98" s="115">
        <v>1982</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627</v>
      </c>
      <c r="AM98" s="115">
        <v>6933</v>
      </c>
      <c r="AN98" s="115">
        <v>-83</v>
      </c>
      <c r="AO98" s="115">
        <v>859</v>
      </c>
      <c r="AP98" s="114">
        <v>7709</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1038</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5028</v>
      </c>
      <c r="AM99" s="115">
        <v>6066</v>
      </c>
      <c r="AN99" s="115">
        <v>-1</v>
      </c>
      <c r="AO99" s="115">
        <v>0</v>
      </c>
      <c r="AP99" s="114">
        <v>6065</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3766</v>
      </c>
      <c r="AH100" s="115">
        <v>0</v>
      </c>
      <c r="AI100" s="115">
        <v>0</v>
      </c>
      <c r="AJ100" s="115">
        <v>0</v>
      </c>
      <c r="AK100" s="115">
        <v>0</v>
      </c>
      <c r="AL100" s="115">
        <v>0</v>
      </c>
      <c r="AM100" s="115">
        <v>3766</v>
      </c>
      <c r="AN100" s="115">
        <v>-67</v>
      </c>
      <c r="AO100" s="115">
        <v>637</v>
      </c>
      <c r="AP100" s="114">
        <v>4336</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1378</v>
      </c>
      <c r="AH101" s="115">
        <v>0</v>
      </c>
      <c r="AI101" s="115">
        <v>0</v>
      </c>
      <c r="AJ101" s="115">
        <v>0</v>
      </c>
      <c r="AK101" s="115">
        <v>0</v>
      </c>
      <c r="AL101" s="115">
        <v>0</v>
      </c>
      <c r="AM101" s="115">
        <v>1378</v>
      </c>
      <c r="AN101" s="115">
        <v>-87</v>
      </c>
      <c r="AO101" s="115">
        <v>532</v>
      </c>
      <c r="AP101" s="114">
        <v>1823</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8069</v>
      </c>
      <c r="AH102" s="115">
        <v>0</v>
      </c>
      <c r="AI102" s="115">
        <v>0</v>
      </c>
      <c r="AJ102" s="115">
        <v>0</v>
      </c>
      <c r="AK102" s="115">
        <v>0</v>
      </c>
      <c r="AL102" s="115">
        <v>0</v>
      </c>
      <c r="AM102" s="115">
        <v>8069</v>
      </c>
      <c r="AN102" s="115">
        <v>-39</v>
      </c>
      <c r="AO102" s="115">
        <v>1037</v>
      </c>
      <c r="AP102" s="114">
        <v>9067</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156</v>
      </c>
      <c r="AF103" s="115">
        <v>0</v>
      </c>
      <c r="AG103" s="115">
        <v>8189</v>
      </c>
      <c r="AH103" s="115">
        <v>0</v>
      </c>
      <c r="AI103" s="115">
        <v>0</v>
      </c>
      <c r="AJ103" s="115">
        <v>0</v>
      </c>
      <c r="AK103" s="115">
        <v>0</v>
      </c>
      <c r="AL103" s="115">
        <v>0</v>
      </c>
      <c r="AM103" s="115">
        <v>8345</v>
      </c>
      <c r="AN103" s="115">
        <v>-59</v>
      </c>
      <c r="AO103" s="115">
        <v>448</v>
      </c>
      <c r="AP103" s="114">
        <v>8734</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1710</v>
      </c>
      <c r="Z104" s="115">
        <v>0</v>
      </c>
      <c r="AA104" s="115">
        <v>0</v>
      </c>
      <c r="AB104" s="115">
        <v>0</v>
      </c>
      <c r="AC104" s="115">
        <v>0</v>
      </c>
      <c r="AD104" s="115">
        <v>0</v>
      </c>
      <c r="AE104" s="115">
        <v>0</v>
      </c>
      <c r="AF104" s="115">
        <v>0</v>
      </c>
      <c r="AG104" s="115">
        <v>0</v>
      </c>
      <c r="AH104" s="115">
        <v>0</v>
      </c>
      <c r="AI104" s="115">
        <v>0</v>
      </c>
      <c r="AJ104" s="115">
        <v>0</v>
      </c>
      <c r="AK104" s="115">
        <v>0</v>
      </c>
      <c r="AL104" s="115">
        <v>2066</v>
      </c>
      <c r="AM104" s="115">
        <v>3776</v>
      </c>
      <c r="AN104" s="115">
        <v>0</v>
      </c>
      <c r="AO104" s="115">
        <v>0</v>
      </c>
      <c r="AP104" s="114">
        <v>3776</v>
      </c>
    </row>
    <row r="105" spans="1:42" ht="17.5" x14ac:dyDescent="0.35">
      <c r="A105" s="104" t="s">
        <v>225</v>
      </c>
      <c r="B105" s="112" t="s">
        <v>226</v>
      </c>
      <c r="C105" s="115">
        <v>0</v>
      </c>
      <c r="D105" s="115">
        <v>0</v>
      </c>
      <c r="E105" s="115">
        <v>0</v>
      </c>
      <c r="F105" s="115">
        <v>0</v>
      </c>
      <c r="G105" s="115">
        <v>0</v>
      </c>
      <c r="H105" s="115">
        <v>69</v>
      </c>
      <c r="I105" s="115">
        <v>95</v>
      </c>
      <c r="J105" s="115">
        <v>0</v>
      </c>
      <c r="K105" s="115">
        <v>0</v>
      </c>
      <c r="L105" s="115">
        <v>0</v>
      </c>
      <c r="M105" s="115">
        <v>0</v>
      </c>
      <c r="N105" s="115">
        <v>0</v>
      </c>
      <c r="O105" s="115">
        <v>51</v>
      </c>
      <c r="P105" s="115">
        <v>0</v>
      </c>
      <c r="Q105" s="115">
        <v>355</v>
      </c>
      <c r="R105" s="115">
        <v>0</v>
      </c>
      <c r="S105" s="115">
        <v>0</v>
      </c>
      <c r="T105" s="115">
        <v>0</v>
      </c>
      <c r="U105" s="115">
        <v>0</v>
      </c>
      <c r="V105" s="115">
        <v>0</v>
      </c>
      <c r="W105" s="115">
        <v>0</v>
      </c>
      <c r="X105" s="115">
        <v>0</v>
      </c>
      <c r="Y105" s="115">
        <v>0</v>
      </c>
      <c r="Z105" s="115">
        <v>0</v>
      </c>
      <c r="AA105" s="115">
        <v>0</v>
      </c>
      <c r="AB105" s="115">
        <v>0</v>
      </c>
      <c r="AC105" s="115">
        <v>0</v>
      </c>
      <c r="AD105" s="115">
        <v>185</v>
      </c>
      <c r="AE105" s="115">
        <v>0</v>
      </c>
      <c r="AF105" s="115">
        <v>0</v>
      </c>
      <c r="AG105" s="115">
        <v>0</v>
      </c>
      <c r="AH105" s="115">
        <v>0</v>
      </c>
      <c r="AI105" s="115">
        <v>0</v>
      </c>
      <c r="AJ105" s="115">
        <v>0</v>
      </c>
      <c r="AK105" s="115">
        <v>0</v>
      </c>
      <c r="AL105" s="115">
        <v>570</v>
      </c>
      <c r="AM105" s="115">
        <v>1325</v>
      </c>
      <c r="AN105" s="115">
        <v>-15</v>
      </c>
      <c r="AO105" s="115">
        <v>52</v>
      </c>
      <c r="AP105" s="114">
        <v>1362</v>
      </c>
    </row>
    <row r="106" spans="1:42" ht="17.5" x14ac:dyDescent="0.35">
      <c r="A106" s="104" t="s">
        <v>227</v>
      </c>
      <c r="B106" s="112" t="s">
        <v>228</v>
      </c>
      <c r="C106" s="115">
        <v>0</v>
      </c>
      <c r="D106" s="115">
        <v>0</v>
      </c>
      <c r="E106" s="115">
        <v>0</v>
      </c>
      <c r="F106" s="115">
        <v>0</v>
      </c>
      <c r="G106" s="115">
        <v>0</v>
      </c>
      <c r="H106" s="115">
        <v>458</v>
      </c>
      <c r="I106" s="115">
        <v>0</v>
      </c>
      <c r="J106" s="115">
        <v>0</v>
      </c>
      <c r="K106" s="115">
        <v>0</v>
      </c>
      <c r="L106" s="115">
        <v>0</v>
      </c>
      <c r="M106" s="115">
        <v>0</v>
      </c>
      <c r="N106" s="115">
        <v>0</v>
      </c>
      <c r="O106" s="115">
        <v>0</v>
      </c>
      <c r="P106" s="115">
        <v>0</v>
      </c>
      <c r="Q106" s="115">
        <v>0</v>
      </c>
      <c r="R106" s="115">
        <v>0</v>
      </c>
      <c r="S106" s="115">
        <v>0</v>
      </c>
      <c r="T106" s="115">
        <v>216</v>
      </c>
      <c r="U106" s="115">
        <v>0</v>
      </c>
      <c r="V106" s="115">
        <v>0</v>
      </c>
      <c r="W106" s="115">
        <v>0</v>
      </c>
      <c r="X106" s="115">
        <v>0</v>
      </c>
      <c r="Y106" s="115">
        <v>0</v>
      </c>
      <c r="Z106" s="115">
        <v>0</v>
      </c>
      <c r="AA106" s="115">
        <v>0</v>
      </c>
      <c r="AB106" s="115">
        <v>0</v>
      </c>
      <c r="AC106" s="115">
        <v>0</v>
      </c>
      <c r="AD106" s="115">
        <v>0</v>
      </c>
      <c r="AE106" s="115">
        <v>622</v>
      </c>
      <c r="AF106" s="115">
        <v>0</v>
      </c>
      <c r="AG106" s="115">
        <v>0</v>
      </c>
      <c r="AH106" s="115">
        <v>0</v>
      </c>
      <c r="AI106" s="115">
        <v>0</v>
      </c>
      <c r="AJ106" s="115">
        <v>0</v>
      </c>
      <c r="AK106" s="115">
        <v>0</v>
      </c>
      <c r="AL106" s="115">
        <v>13554</v>
      </c>
      <c r="AM106" s="115">
        <v>14850</v>
      </c>
      <c r="AN106" s="115">
        <v>-42</v>
      </c>
      <c r="AO106" s="115">
        <v>83</v>
      </c>
      <c r="AP106" s="114">
        <v>14891</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1477</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1477</v>
      </c>
      <c r="AN107" s="115">
        <v>-5</v>
      </c>
      <c r="AO107" s="115">
        <v>23</v>
      </c>
      <c r="AP107" s="114">
        <v>1495</v>
      </c>
    </row>
    <row r="108" spans="1:42" ht="18" thickBot="1" x14ac:dyDescent="0.4">
      <c r="A108" s="116"/>
      <c r="B108" s="117" t="s">
        <v>231</v>
      </c>
      <c r="C108" s="113">
        <v>56627</v>
      </c>
      <c r="D108" s="113">
        <v>7283</v>
      </c>
      <c r="E108" s="113">
        <v>12529</v>
      </c>
      <c r="F108" s="113">
        <v>15120</v>
      </c>
      <c r="G108" s="113">
        <v>5578</v>
      </c>
      <c r="H108" s="113">
        <v>35540</v>
      </c>
      <c r="I108" s="113">
        <v>5579</v>
      </c>
      <c r="J108" s="113">
        <v>32883</v>
      </c>
      <c r="K108" s="113">
        <v>142595</v>
      </c>
      <c r="L108" s="113">
        <v>1700</v>
      </c>
      <c r="M108" s="113">
        <v>5885</v>
      </c>
      <c r="N108" s="113">
        <v>14853</v>
      </c>
      <c r="O108" s="113">
        <v>17531</v>
      </c>
      <c r="P108" s="113">
        <v>4165</v>
      </c>
      <c r="Q108" s="113">
        <v>6415</v>
      </c>
      <c r="R108" s="113">
        <v>4073</v>
      </c>
      <c r="S108" s="113">
        <v>3712</v>
      </c>
      <c r="T108" s="113">
        <v>6843</v>
      </c>
      <c r="U108" s="113">
        <v>5507</v>
      </c>
      <c r="V108" s="113">
        <v>4324</v>
      </c>
      <c r="W108" s="113">
        <v>3020</v>
      </c>
      <c r="X108" s="113">
        <v>40993</v>
      </c>
      <c r="Y108" s="113">
        <v>42268</v>
      </c>
      <c r="Z108" s="113">
        <v>26275</v>
      </c>
      <c r="AA108" s="113">
        <v>769</v>
      </c>
      <c r="AB108" s="113">
        <v>3107</v>
      </c>
      <c r="AC108" s="113">
        <v>15270</v>
      </c>
      <c r="AD108" s="113">
        <v>17343</v>
      </c>
      <c r="AE108" s="113">
        <v>6489</v>
      </c>
      <c r="AF108" s="113">
        <v>19418</v>
      </c>
      <c r="AG108" s="113">
        <v>28573</v>
      </c>
      <c r="AH108" s="113">
        <v>12267</v>
      </c>
      <c r="AI108" s="113">
        <v>0</v>
      </c>
      <c r="AJ108" s="113">
        <v>7829</v>
      </c>
      <c r="AK108" s="113">
        <v>80615</v>
      </c>
      <c r="AL108" s="113">
        <v>91412</v>
      </c>
      <c r="AM108" s="113">
        <v>784390</v>
      </c>
      <c r="AN108" s="113">
        <v>-14814</v>
      </c>
      <c r="AO108" s="113">
        <v>28092</v>
      </c>
      <c r="AP108" s="113">
        <v>797668</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19" priority="1" operator="notEqual">
      <formula>0</formula>
    </cfRule>
  </conditionalFormatting>
  <hyperlinks>
    <hyperlink ref="A2" location="'Contents'!$A$61" display="Contents" xr:uid="{BCC5993E-4558-4FAE-8845-81468B5E03E9}"/>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F3D77-BB2F-4632-9045-9E215662FEB0}">
  <sheetPr codeName="Sheet23"/>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495</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18669</v>
      </c>
      <c r="D4" s="25">
        <v>3418</v>
      </c>
      <c r="E4" s="25">
        <v>2663</v>
      </c>
      <c r="F4" s="25">
        <v>6081</v>
      </c>
      <c r="G4" s="25">
        <v>276</v>
      </c>
      <c r="H4" s="26">
        <v>6357</v>
      </c>
      <c r="I4" s="25">
        <v>4828</v>
      </c>
      <c r="J4" s="25">
        <v>-1681</v>
      </c>
      <c r="K4" s="27">
        <v>28173</v>
      </c>
    </row>
    <row r="5" spans="1:11" ht="17.5" x14ac:dyDescent="0.35">
      <c r="A5" s="16" t="s">
        <v>23</v>
      </c>
      <c r="B5" s="16" t="s">
        <v>24</v>
      </c>
      <c r="C5" s="28">
        <v>567</v>
      </c>
      <c r="D5" s="28">
        <v>73</v>
      </c>
      <c r="E5" s="28">
        <v>40</v>
      </c>
      <c r="F5" s="28">
        <v>113</v>
      </c>
      <c r="G5" s="28">
        <v>0</v>
      </c>
      <c r="H5" s="29">
        <v>113</v>
      </c>
      <c r="I5" s="28">
        <v>278</v>
      </c>
      <c r="J5" s="28">
        <v>28</v>
      </c>
      <c r="K5" s="27">
        <v>986</v>
      </c>
    </row>
    <row r="6" spans="1:11" ht="17.5" x14ac:dyDescent="0.35">
      <c r="A6" s="16" t="s">
        <v>25</v>
      </c>
      <c r="B6" s="16" t="s">
        <v>26</v>
      </c>
      <c r="C6" s="28">
        <v>1071</v>
      </c>
      <c r="D6" s="28">
        <v>64</v>
      </c>
      <c r="E6" s="28">
        <v>164</v>
      </c>
      <c r="F6" s="28">
        <v>228</v>
      </c>
      <c r="G6" s="28">
        <v>0</v>
      </c>
      <c r="H6" s="29">
        <v>228</v>
      </c>
      <c r="I6" s="28">
        <v>501</v>
      </c>
      <c r="J6" s="28">
        <v>1</v>
      </c>
      <c r="K6" s="27">
        <v>1801</v>
      </c>
    </row>
    <row r="7" spans="1:11" ht="17.5" x14ac:dyDescent="0.35">
      <c r="A7" s="16" t="s">
        <v>27</v>
      </c>
      <c r="B7" s="16" t="s">
        <v>28</v>
      </c>
      <c r="C7" s="28">
        <v>466</v>
      </c>
      <c r="D7" s="28">
        <v>99</v>
      </c>
      <c r="E7" s="28">
        <v>1246</v>
      </c>
      <c r="F7" s="28">
        <v>1345</v>
      </c>
      <c r="G7" s="28">
        <v>0</v>
      </c>
      <c r="H7" s="29">
        <v>1345</v>
      </c>
      <c r="I7" s="28">
        <v>648</v>
      </c>
      <c r="J7" s="28">
        <v>33</v>
      </c>
      <c r="K7" s="27">
        <v>2492</v>
      </c>
    </row>
    <row r="8" spans="1:11" ht="17.5" x14ac:dyDescent="0.35">
      <c r="A8" s="30" t="s">
        <v>29</v>
      </c>
      <c r="B8" s="31" t="s">
        <v>30</v>
      </c>
      <c r="C8" s="28">
        <v>22205</v>
      </c>
      <c r="D8" s="28">
        <v>451</v>
      </c>
      <c r="E8" s="28">
        <v>9374</v>
      </c>
      <c r="F8" s="28">
        <v>9825</v>
      </c>
      <c r="G8" s="28">
        <v>0</v>
      </c>
      <c r="H8" s="29">
        <v>9825</v>
      </c>
      <c r="I8" s="28">
        <v>282</v>
      </c>
      <c r="J8" s="28">
        <v>8</v>
      </c>
      <c r="K8" s="27">
        <v>32320</v>
      </c>
    </row>
    <row r="9" spans="1:11" ht="17.5" x14ac:dyDescent="0.35">
      <c r="A9" s="16" t="s">
        <v>31</v>
      </c>
      <c r="B9" s="16" t="s">
        <v>32</v>
      </c>
      <c r="C9" s="28">
        <v>4151</v>
      </c>
      <c r="D9" s="28">
        <v>207</v>
      </c>
      <c r="E9" s="28">
        <v>3823</v>
      </c>
      <c r="F9" s="28">
        <v>4030</v>
      </c>
      <c r="G9" s="28">
        <v>0</v>
      </c>
      <c r="H9" s="29">
        <v>4030</v>
      </c>
      <c r="I9" s="28">
        <v>2118</v>
      </c>
      <c r="J9" s="28">
        <v>335</v>
      </c>
      <c r="K9" s="27">
        <v>10634</v>
      </c>
    </row>
    <row r="10" spans="1:11" ht="17.5" x14ac:dyDescent="0.35">
      <c r="A10" s="16" t="s">
        <v>33</v>
      </c>
      <c r="B10" s="16" t="s">
        <v>34</v>
      </c>
      <c r="C10" s="28">
        <v>2605</v>
      </c>
      <c r="D10" s="28">
        <v>0</v>
      </c>
      <c r="E10" s="28">
        <v>0</v>
      </c>
      <c r="F10" s="28">
        <v>0</v>
      </c>
      <c r="G10" s="28">
        <v>136</v>
      </c>
      <c r="H10" s="29">
        <v>136</v>
      </c>
      <c r="I10" s="28">
        <v>0</v>
      </c>
      <c r="J10" s="28">
        <v>0</v>
      </c>
      <c r="K10" s="27">
        <v>2741</v>
      </c>
    </row>
    <row r="11" spans="1:11" ht="17.5" x14ac:dyDescent="0.35">
      <c r="A11" s="16" t="s">
        <v>35</v>
      </c>
      <c r="B11" s="16" t="s">
        <v>36</v>
      </c>
      <c r="C11" s="28">
        <v>12645</v>
      </c>
      <c r="D11" s="28">
        <v>2963</v>
      </c>
      <c r="E11" s="28">
        <v>729</v>
      </c>
      <c r="F11" s="28">
        <v>3692</v>
      </c>
      <c r="G11" s="28">
        <v>495</v>
      </c>
      <c r="H11" s="29">
        <v>4187</v>
      </c>
      <c r="I11" s="28">
        <v>6043</v>
      </c>
      <c r="J11" s="28">
        <v>43</v>
      </c>
      <c r="K11" s="27">
        <v>22918</v>
      </c>
    </row>
    <row r="12" spans="1:11" ht="17.5" x14ac:dyDescent="0.35">
      <c r="A12" s="16" t="s">
        <v>37</v>
      </c>
      <c r="B12" s="16" t="s">
        <v>38</v>
      </c>
      <c r="C12" s="28">
        <v>7009</v>
      </c>
      <c r="D12" s="28">
        <v>1602</v>
      </c>
      <c r="E12" s="28">
        <v>1384</v>
      </c>
      <c r="F12" s="28">
        <v>2986</v>
      </c>
      <c r="G12" s="28">
        <v>154</v>
      </c>
      <c r="H12" s="29">
        <v>3140</v>
      </c>
      <c r="I12" s="28">
        <v>3807</v>
      </c>
      <c r="J12" s="28">
        <v>957</v>
      </c>
      <c r="K12" s="27">
        <v>14913</v>
      </c>
    </row>
    <row r="13" spans="1:11" ht="17.5" x14ac:dyDescent="0.35">
      <c r="A13" s="32" t="s">
        <v>39</v>
      </c>
      <c r="B13" s="32" t="s">
        <v>40</v>
      </c>
      <c r="C13" s="33">
        <v>1763</v>
      </c>
      <c r="D13" s="33">
        <v>492</v>
      </c>
      <c r="E13" s="33">
        <v>466</v>
      </c>
      <c r="F13" s="33">
        <v>958</v>
      </c>
      <c r="G13" s="33">
        <v>33</v>
      </c>
      <c r="H13" s="34">
        <v>991</v>
      </c>
      <c r="I13" s="33">
        <v>1184</v>
      </c>
      <c r="J13" s="33">
        <v>7</v>
      </c>
      <c r="K13" s="35">
        <v>3945</v>
      </c>
    </row>
    <row r="14" spans="1:11" ht="17.5" x14ac:dyDescent="0.35">
      <c r="A14" s="16" t="s">
        <v>41</v>
      </c>
      <c r="B14" s="16" t="s">
        <v>42</v>
      </c>
      <c r="C14" s="28">
        <v>6456</v>
      </c>
      <c r="D14" s="28">
        <v>1520</v>
      </c>
      <c r="E14" s="28">
        <v>62</v>
      </c>
      <c r="F14" s="28">
        <v>1582</v>
      </c>
      <c r="G14" s="28">
        <v>405</v>
      </c>
      <c r="H14" s="29">
        <v>1987</v>
      </c>
      <c r="I14" s="28">
        <v>3103</v>
      </c>
      <c r="J14" s="28">
        <v>884</v>
      </c>
      <c r="K14" s="27">
        <v>12430</v>
      </c>
    </row>
    <row r="15" spans="1:11" ht="17.5" x14ac:dyDescent="0.35">
      <c r="A15" s="16" t="s">
        <v>43</v>
      </c>
      <c r="B15" s="16" t="s">
        <v>44</v>
      </c>
      <c r="C15" s="28">
        <v>4835</v>
      </c>
      <c r="D15" s="28">
        <v>414</v>
      </c>
      <c r="E15" s="28">
        <v>137</v>
      </c>
      <c r="F15" s="28">
        <v>551</v>
      </c>
      <c r="G15" s="28">
        <v>94</v>
      </c>
      <c r="H15" s="29">
        <v>645</v>
      </c>
      <c r="I15" s="28">
        <v>1764</v>
      </c>
      <c r="J15" s="28">
        <v>6</v>
      </c>
      <c r="K15" s="27">
        <v>7250</v>
      </c>
    </row>
    <row r="16" spans="1:11" ht="17.5" x14ac:dyDescent="0.35">
      <c r="A16" s="16" t="s">
        <v>45</v>
      </c>
      <c r="B16" s="16" t="s">
        <v>46</v>
      </c>
      <c r="C16" s="28">
        <v>7544</v>
      </c>
      <c r="D16" s="28">
        <v>793</v>
      </c>
      <c r="E16" s="28">
        <v>46</v>
      </c>
      <c r="F16" s="28">
        <v>839</v>
      </c>
      <c r="G16" s="28">
        <v>190</v>
      </c>
      <c r="H16" s="29">
        <v>1029</v>
      </c>
      <c r="I16" s="28">
        <v>2301</v>
      </c>
      <c r="J16" s="28">
        <v>12</v>
      </c>
      <c r="K16" s="27">
        <v>10886</v>
      </c>
    </row>
    <row r="17" spans="1:11" ht="17.5" x14ac:dyDescent="0.35">
      <c r="A17" s="16" t="s">
        <v>47</v>
      </c>
      <c r="B17" s="16" t="s">
        <v>48</v>
      </c>
      <c r="C17" s="28">
        <v>10225</v>
      </c>
      <c r="D17" s="28">
        <v>2086</v>
      </c>
      <c r="E17" s="28">
        <v>1041</v>
      </c>
      <c r="F17" s="28">
        <v>3127</v>
      </c>
      <c r="G17" s="28">
        <v>274</v>
      </c>
      <c r="H17" s="29">
        <v>3401</v>
      </c>
      <c r="I17" s="28">
        <v>6012</v>
      </c>
      <c r="J17" s="28">
        <v>1179</v>
      </c>
      <c r="K17" s="27">
        <v>20817</v>
      </c>
    </row>
    <row r="18" spans="1:11" ht="17.5" x14ac:dyDescent="0.35">
      <c r="A18" s="16" t="s">
        <v>49</v>
      </c>
      <c r="B18" s="16" t="s">
        <v>50</v>
      </c>
      <c r="C18" s="28">
        <v>3062</v>
      </c>
      <c r="D18" s="28">
        <v>349</v>
      </c>
      <c r="E18" s="28">
        <v>84</v>
      </c>
      <c r="F18" s="28">
        <v>433</v>
      </c>
      <c r="G18" s="28">
        <v>32</v>
      </c>
      <c r="H18" s="29">
        <v>465</v>
      </c>
      <c r="I18" s="28">
        <v>1353</v>
      </c>
      <c r="J18" s="28">
        <v>249</v>
      </c>
      <c r="K18" s="27">
        <v>5129</v>
      </c>
    </row>
    <row r="19" spans="1:11" ht="17.5" x14ac:dyDescent="0.35">
      <c r="A19" s="30" t="s">
        <v>51</v>
      </c>
      <c r="B19" s="16" t="s">
        <v>52</v>
      </c>
      <c r="C19" s="28">
        <v>7727</v>
      </c>
      <c r="D19" s="28">
        <v>3631</v>
      </c>
      <c r="E19" s="28">
        <v>1245</v>
      </c>
      <c r="F19" s="28">
        <v>4876</v>
      </c>
      <c r="G19" s="28">
        <v>3327</v>
      </c>
      <c r="H19" s="29">
        <v>8203</v>
      </c>
      <c r="I19" s="28">
        <v>10780</v>
      </c>
      <c r="J19" s="28">
        <v>18921</v>
      </c>
      <c r="K19" s="27">
        <v>45631</v>
      </c>
    </row>
    <row r="20" spans="1:11" ht="17.5" x14ac:dyDescent="0.35">
      <c r="A20" s="16" t="s">
        <v>53</v>
      </c>
      <c r="B20" s="16" t="s">
        <v>54</v>
      </c>
      <c r="C20" s="28">
        <v>3461</v>
      </c>
      <c r="D20" s="28">
        <v>418</v>
      </c>
      <c r="E20" s="28">
        <v>32</v>
      </c>
      <c r="F20" s="28">
        <v>450</v>
      </c>
      <c r="G20" s="28">
        <v>278</v>
      </c>
      <c r="H20" s="29">
        <v>728</v>
      </c>
      <c r="I20" s="28">
        <v>1696</v>
      </c>
      <c r="J20" s="28">
        <v>500</v>
      </c>
      <c r="K20" s="27">
        <v>6385</v>
      </c>
    </row>
    <row r="21" spans="1:11" ht="17.5" x14ac:dyDescent="0.35">
      <c r="A21" s="16" t="s">
        <v>55</v>
      </c>
      <c r="B21" s="16" t="s">
        <v>56</v>
      </c>
      <c r="C21" s="28">
        <v>6039</v>
      </c>
      <c r="D21" s="28">
        <v>2250</v>
      </c>
      <c r="E21" s="28">
        <v>1901</v>
      </c>
      <c r="F21" s="28">
        <v>4151</v>
      </c>
      <c r="G21" s="28">
        <v>191</v>
      </c>
      <c r="H21" s="29">
        <v>4342</v>
      </c>
      <c r="I21" s="28">
        <v>7923</v>
      </c>
      <c r="J21" s="28">
        <v>1113</v>
      </c>
      <c r="K21" s="27">
        <v>19417</v>
      </c>
    </row>
    <row r="22" spans="1:11" ht="17.5" x14ac:dyDescent="0.35">
      <c r="A22" s="32" t="s">
        <v>57</v>
      </c>
      <c r="B22" s="32" t="s">
        <v>58</v>
      </c>
      <c r="C22" s="33">
        <v>3390</v>
      </c>
      <c r="D22" s="33">
        <v>3413</v>
      </c>
      <c r="E22" s="33">
        <v>6986</v>
      </c>
      <c r="F22" s="33">
        <v>10399</v>
      </c>
      <c r="G22" s="33">
        <v>3436</v>
      </c>
      <c r="H22" s="34">
        <v>13835</v>
      </c>
      <c r="I22" s="33">
        <v>18969</v>
      </c>
      <c r="J22" s="33">
        <v>3340</v>
      </c>
      <c r="K22" s="35">
        <v>39534</v>
      </c>
    </row>
    <row r="23" spans="1:11" ht="17.5" x14ac:dyDescent="0.35">
      <c r="A23" s="16" t="s">
        <v>59</v>
      </c>
      <c r="B23" s="16" t="s">
        <v>60</v>
      </c>
      <c r="C23" s="28">
        <v>855</v>
      </c>
      <c r="D23" s="28">
        <v>1589</v>
      </c>
      <c r="E23" s="28">
        <v>1889</v>
      </c>
      <c r="F23" s="28">
        <v>3478</v>
      </c>
      <c r="G23" s="28">
        <v>537</v>
      </c>
      <c r="H23" s="29">
        <v>4015</v>
      </c>
      <c r="I23" s="28">
        <v>3565</v>
      </c>
      <c r="J23" s="28">
        <v>683</v>
      </c>
      <c r="K23" s="27">
        <v>9118</v>
      </c>
    </row>
    <row r="24" spans="1:11" ht="17.5" x14ac:dyDescent="0.35">
      <c r="A24" s="16" t="s">
        <v>61</v>
      </c>
      <c r="B24" s="16" t="s">
        <v>62</v>
      </c>
      <c r="C24" s="28">
        <v>5687</v>
      </c>
      <c r="D24" s="28">
        <v>2051</v>
      </c>
      <c r="E24" s="28">
        <v>1012</v>
      </c>
      <c r="F24" s="28">
        <v>3063</v>
      </c>
      <c r="G24" s="28">
        <v>0</v>
      </c>
      <c r="H24" s="29">
        <v>3063</v>
      </c>
      <c r="I24" s="28">
        <v>1669</v>
      </c>
      <c r="J24" s="28">
        <v>154</v>
      </c>
      <c r="K24" s="27">
        <v>10573</v>
      </c>
    </row>
    <row r="25" spans="1:11" ht="17.5" x14ac:dyDescent="0.35">
      <c r="A25" s="16" t="s">
        <v>63</v>
      </c>
      <c r="B25" s="16" t="s">
        <v>64</v>
      </c>
      <c r="C25" s="28">
        <v>10640</v>
      </c>
      <c r="D25" s="28">
        <v>4475</v>
      </c>
      <c r="E25" s="28">
        <v>1252</v>
      </c>
      <c r="F25" s="28">
        <v>5727</v>
      </c>
      <c r="G25" s="28">
        <v>93</v>
      </c>
      <c r="H25" s="29">
        <v>5820</v>
      </c>
      <c r="I25" s="28">
        <v>8512</v>
      </c>
      <c r="J25" s="28">
        <v>721</v>
      </c>
      <c r="K25" s="27">
        <v>25693</v>
      </c>
    </row>
    <row r="26" spans="1:11" ht="17.5" x14ac:dyDescent="0.35">
      <c r="A26" s="16" t="s">
        <v>65</v>
      </c>
      <c r="B26" s="16" t="s">
        <v>66</v>
      </c>
      <c r="C26" s="28">
        <v>9872</v>
      </c>
      <c r="D26" s="28">
        <v>6</v>
      </c>
      <c r="E26" s="28">
        <v>5</v>
      </c>
      <c r="F26" s="28">
        <v>11</v>
      </c>
      <c r="G26" s="28">
        <v>0</v>
      </c>
      <c r="H26" s="29">
        <v>11</v>
      </c>
      <c r="I26" s="28">
        <v>0</v>
      </c>
      <c r="J26" s="28">
        <v>422</v>
      </c>
      <c r="K26" s="27">
        <v>10305</v>
      </c>
    </row>
    <row r="27" spans="1:11" ht="17.5" x14ac:dyDescent="0.35">
      <c r="A27" s="16" t="s">
        <v>67</v>
      </c>
      <c r="B27" s="16" t="s">
        <v>68</v>
      </c>
      <c r="C27" s="28">
        <v>17993</v>
      </c>
      <c r="D27" s="28">
        <v>2584</v>
      </c>
      <c r="E27" s="28">
        <v>4411</v>
      </c>
      <c r="F27" s="28">
        <v>6995</v>
      </c>
      <c r="G27" s="28">
        <v>714</v>
      </c>
      <c r="H27" s="29">
        <v>7709</v>
      </c>
      <c r="I27" s="28">
        <v>2572</v>
      </c>
      <c r="J27" s="28">
        <v>25925</v>
      </c>
      <c r="K27" s="27">
        <v>54199</v>
      </c>
    </row>
    <row r="28" spans="1:11" ht="17.5" x14ac:dyDescent="0.35">
      <c r="A28" s="16" t="s">
        <v>69</v>
      </c>
      <c r="B28" s="16" t="s">
        <v>70</v>
      </c>
      <c r="C28" s="28">
        <v>2459</v>
      </c>
      <c r="D28" s="28">
        <v>591</v>
      </c>
      <c r="E28" s="28">
        <v>128</v>
      </c>
      <c r="F28" s="28">
        <v>719</v>
      </c>
      <c r="G28" s="28">
        <v>31</v>
      </c>
      <c r="H28" s="29">
        <v>750</v>
      </c>
      <c r="I28" s="28">
        <v>2044</v>
      </c>
      <c r="J28" s="28">
        <v>54</v>
      </c>
      <c r="K28" s="27">
        <v>5307</v>
      </c>
    </row>
    <row r="29" spans="1:11" ht="17.5" x14ac:dyDescent="0.35">
      <c r="A29" s="16" t="s">
        <v>71</v>
      </c>
      <c r="B29" s="16" t="s">
        <v>72</v>
      </c>
      <c r="C29" s="28">
        <v>5704</v>
      </c>
      <c r="D29" s="28">
        <v>1876</v>
      </c>
      <c r="E29" s="28">
        <v>561</v>
      </c>
      <c r="F29" s="28">
        <v>2437</v>
      </c>
      <c r="G29" s="28">
        <v>122</v>
      </c>
      <c r="H29" s="29">
        <v>2559</v>
      </c>
      <c r="I29" s="28">
        <v>6282</v>
      </c>
      <c r="J29" s="28">
        <v>1122</v>
      </c>
      <c r="K29" s="27">
        <v>15667</v>
      </c>
    </row>
    <row r="30" spans="1:11" ht="17.5" x14ac:dyDescent="0.35">
      <c r="A30" s="16" t="s">
        <v>73</v>
      </c>
      <c r="B30" s="16" t="s">
        <v>74</v>
      </c>
      <c r="C30" s="28">
        <v>2985</v>
      </c>
      <c r="D30" s="28">
        <v>2585</v>
      </c>
      <c r="E30" s="28">
        <v>1130</v>
      </c>
      <c r="F30" s="28">
        <v>3715</v>
      </c>
      <c r="G30" s="28">
        <v>189</v>
      </c>
      <c r="H30" s="29">
        <v>3904</v>
      </c>
      <c r="I30" s="28">
        <v>2137</v>
      </c>
      <c r="J30" s="28">
        <v>236</v>
      </c>
      <c r="K30" s="27">
        <v>9262</v>
      </c>
    </row>
    <row r="31" spans="1:11" ht="17.5" x14ac:dyDescent="0.35">
      <c r="A31" s="16" t="s">
        <v>75</v>
      </c>
      <c r="B31" s="16" t="s">
        <v>76</v>
      </c>
      <c r="C31" s="28">
        <v>2858</v>
      </c>
      <c r="D31" s="28">
        <v>825</v>
      </c>
      <c r="E31" s="28">
        <v>660</v>
      </c>
      <c r="F31" s="28">
        <v>1485</v>
      </c>
      <c r="G31" s="28">
        <v>0</v>
      </c>
      <c r="H31" s="29">
        <v>1485</v>
      </c>
      <c r="I31" s="28">
        <v>2951</v>
      </c>
      <c r="J31" s="28">
        <v>64</v>
      </c>
      <c r="K31" s="27">
        <v>7358</v>
      </c>
    </row>
    <row r="32" spans="1:11" ht="17.5" x14ac:dyDescent="0.35">
      <c r="A32" s="32" t="s">
        <v>77</v>
      </c>
      <c r="B32" s="32" t="s">
        <v>78</v>
      </c>
      <c r="C32" s="33">
        <v>10603</v>
      </c>
      <c r="D32" s="33">
        <v>6247</v>
      </c>
      <c r="E32" s="33">
        <v>3229</v>
      </c>
      <c r="F32" s="33">
        <v>9476</v>
      </c>
      <c r="G32" s="33">
        <v>0</v>
      </c>
      <c r="H32" s="34">
        <v>9476</v>
      </c>
      <c r="I32" s="33">
        <v>3485</v>
      </c>
      <c r="J32" s="33">
        <v>100</v>
      </c>
      <c r="K32" s="35">
        <v>23664</v>
      </c>
    </row>
    <row r="33" spans="1:11" ht="17.5" x14ac:dyDescent="0.35">
      <c r="A33" s="16" t="s">
        <v>79</v>
      </c>
      <c r="B33" s="16" t="s">
        <v>80</v>
      </c>
      <c r="C33" s="28">
        <v>1145</v>
      </c>
      <c r="D33" s="28">
        <v>600</v>
      </c>
      <c r="E33" s="28">
        <v>260</v>
      </c>
      <c r="F33" s="28">
        <v>860</v>
      </c>
      <c r="G33" s="28">
        <v>0</v>
      </c>
      <c r="H33" s="29">
        <v>860</v>
      </c>
      <c r="I33" s="28">
        <v>1347</v>
      </c>
      <c r="J33" s="28">
        <v>45</v>
      </c>
      <c r="K33" s="27">
        <v>3397</v>
      </c>
    </row>
    <row r="34" spans="1:11" ht="17.5" x14ac:dyDescent="0.35">
      <c r="A34" s="16" t="s">
        <v>81</v>
      </c>
      <c r="B34" s="16" t="s">
        <v>82</v>
      </c>
      <c r="C34" s="28">
        <v>13639</v>
      </c>
      <c r="D34" s="28">
        <v>8111</v>
      </c>
      <c r="E34" s="28">
        <v>3237</v>
      </c>
      <c r="F34" s="28">
        <v>11348</v>
      </c>
      <c r="G34" s="28">
        <v>31</v>
      </c>
      <c r="H34" s="29">
        <v>11379</v>
      </c>
      <c r="I34" s="28">
        <v>10386</v>
      </c>
      <c r="J34" s="28">
        <v>1254</v>
      </c>
      <c r="K34" s="27">
        <v>36658</v>
      </c>
    </row>
    <row r="35" spans="1:11" ht="17.5" x14ac:dyDescent="0.35">
      <c r="A35" s="16" t="s">
        <v>83</v>
      </c>
      <c r="B35" s="16" t="s">
        <v>84</v>
      </c>
      <c r="C35" s="28">
        <v>18893</v>
      </c>
      <c r="D35" s="28">
        <v>3876</v>
      </c>
      <c r="E35" s="28">
        <v>1897</v>
      </c>
      <c r="F35" s="28">
        <v>5773</v>
      </c>
      <c r="G35" s="28">
        <v>32</v>
      </c>
      <c r="H35" s="29">
        <v>5805</v>
      </c>
      <c r="I35" s="28">
        <v>2634</v>
      </c>
      <c r="J35" s="28">
        <v>497</v>
      </c>
      <c r="K35" s="27">
        <v>27829</v>
      </c>
    </row>
    <row r="36" spans="1:11" ht="17.5" x14ac:dyDescent="0.35">
      <c r="A36" s="16" t="s">
        <v>85</v>
      </c>
      <c r="B36" s="16" t="s">
        <v>86</v>
      </c>
      <c r="C36" s="28">
        <v>5983</v>
      </c>
      <c r="D36" s="28">
        <v>235</v>
      </c>
      <c r="E36" s="28">
        <v>32</v>
      </c>
      <c r="F36" s="28">
        <v>267</v>
      </c>
      <c r="G36" s="28">
        <v>0</v>
      </c>
      <c r="H36" s="29">
        <v>267</v>
      </c>
      <c r="I36" s="28">
        <v>3579</v>
      </c>
      <c r="J36" s="28">
        <v>52</v>
      </c>
      <c r="K36" s="27">
        <v>9881</v>
      </c>
    </row>
    <row r="37" spans="1:11" ht="17.5" x14ac:dyDescent="0.35">
      <c r="A37" s="16" t="s">
        <v>87</v>
      </c>
      <c r="B37" s="16" t="s">
        <v>88</v>
      </c>
      <c r="C37" s="28">
        <v>5804</v>
      </c>
      <c r="D37" s="28">
        <v>1801</v>
      </c>
      <c r="E37" s="28">
        <v>839</v>
      </c>
      <c r="F37" s="28">
        <v>2640</v>
      </c>
      <c r="G37" s="28">
        <v>91</v>
      </c>
      <c r="H37" s="29">
        <v>2731</v>
      </c>
      <c r="I37" s="28">
        <v>5090</v>
      </c>
      <c r="J37" s="28">
        <v>334</v>
      </c>
      <c r="K37" s="27">
        <v>13959</v>
      </c>
    </row>
    <row r="38" spans="1:11" ht="17.5" x14ac:dyDescent="0.35">
      <c r="A38" s="16" t="s">
        <v>89</v>
      </c>
      <c r="B38" s="16" t="s">
        <v>90</v>
      </c>
      <c r="C38" s="28">
        <v>7716</v>
      </c>
      <c r="D38" s="28">
        <v>3267</v>
      </c>
      <c r="E38" s="28">
        <v>1076</v>
      </c>
      <c r="F38" s="28">
        <v>4343</v>
      </c>
      <c r="G38" s="28">
        <v>0</v>
      </c>
      <c r="H38" s="29">
        <v>4343</v>
      </c>
      <c r="I38" s="28">
        <v>4011</v>
      </c>
      <c r="J38" s="28">
        <v>72</v>
      </c>
      <c r="K38" s="27">
        <v>16142</v>
      </c>
    </row>
    <row r="39" spans="1:11" ht="17.5" x14ac:dyDescent="0.35">
      <c r="A39" s="16" t="s">
        <v>91</v>
      </c>
      <c r="B39" s="16" t="s">
        <v>92</v>
      </c>
      <c r="C39" s="28">
        <v>6557</v>
      </c>
      <c r="D39" s="28">
        <v>1918</v>
      </c>
      <c r="E39" s="28">
        <v>2651</v>
      </c>
      <c r="F39" s="28">
        <v>4569</v>
      </c>
      <c r="G39" s="28">
        <v>0</v>
      </c>
      <c r="H39" s="29">
        <v>4569</v>
      </c>
      <c r="I39" s="28">
        <v>3187</v>
      </c>
      <c r="J39" s="28">
        <v>29</v>
      </c>
      <c r="K39" s="27">
        <v>14342</v>
      </c>
    </row>
    <row r="40" spans="1:11" ht="17.5" x14ac:dyDescent="0.35">
      <c r="A40" s="16" t="s">
        <v>93</v>
      </c>
      <c r="B40" s="16" t="s">
        <v>94</v>
      </c>
      <c r="C40" s="28">
        <v>1889</v>
      </c>
      <c r="D40" s="28">
        <v>209</v>
      </c>
      <c r="E40" s="28">
        <v>119</v>
      </c>
      <c r="F40" s="28">
        <v>328</v>
      </c>
      <c r="G40" s="28">
        <v>0</v>
      </c>
      <c r="H40" s="29">
        <v>328</v>
      </c>
      <c r="I40" s="28">
        <v>295</v>
      </c>
      <c r="J40" s="28">
        <v>111</v>
      </c>
      <c r="K40" s="27">
        <v>2623</v>
      </c>
    </row>
    <row r="41" spans="1:11" ht="17.5" x14ac:dyDescent="0.35">
      <c r="A41" s="16" t="s">
        <v>95</v>
      </c>
      <c r="B41" s="16" t="s">
        <v>96</v>
      </c>
      <c r="C41" s="28">
        <v>22897</v>
      </c>
      <c r="D41" s="28">
        <v>3372</v>
      </c>
      <c r="E41" s="28">
        <v>2183</v>
      </c>
      <c r="F41" s="28">
        <v>5555</v>
      </c>
      <c r="G41" s="28">
        <v>62</v>
      </c>
      <c r="H41" s="29">
        <v>5617</v>
      </c>
      <c r="I41" s="28">
        <v>7504</v>
      </c>
      <c r="J41" s="28">
        <v>862</v>
      </c>
      <c r="K41" s="27">
        <v>36880</v>
      </c>
    </row>
    <row r="42" spans="1:11" ht="17.5" x14ac:dyDescent="0.35">
      <c r="A42" s="32" t="s">
        <v>97</v>
      </c>
      <c r="B42" s="32" t="s">
        <v>98</v>
      </c>
      <c r="C42" s="33">
        <v>21834</v>
      </c>
      <c r="D42" s="33">
        <v>22162</v>
      </c>
      <c r="E42" s="33">
        <v>19356</v>
      </c>
      <c r="F42" s="33">
        <v>41518</v>
      </c>
      <c r="G42" s="33">
        <v>125</v>
      </c>
      <c r="H42" s="34">
        <v>41643</v>
      </c>
      <c r="I42" s="33">
        <v>21981</v>
      </c>
      <c r="J42" s="33">
        <v>4458</v>
      </c>
      <c r="K42" s="35">
        <v>89916</v>
      </c>
    </row>
    <row r="43" spans="1:11" ht="17.5" x14ac:dyDescent="0.35">
      <c r="A43" s="16" t="s">
        <v>99</v>
      </c>
      <c r="B43" s="16" t="s">
        <v>100</v>
      </c>
      <c r="C43" s="28">
        <v>11535</v>
      </c>
      <c r="D43" s="28">
        <v>5272</v>
      </c>
      <c r="E43" s="28">
        <v>4504</v>
      </c>
      <c r="F43" s="28">
        <v>9776</v>
      </c>
      <c r="G43" s="28">
        <v>62</v>
      </c>
      <c r="H43" s="29">
        <v>9838</v>
      </c>
      <c r="I43" s="28">
        <v>7918</v>
      </c>
      <c r="J43" s="28">
        <v>1367</v>
      </c>
      <c r="K43" s="27">
        <v>30658</v>
      </c>
    </row>
    <row r="44" spans="1:11" ht="17.5" x14ac:dyDescent="0.35">
      <c r="A44" s="16" t="s">
        <v>101</v>
      </c>
      <c r="B44" s="16" t="s">
        <v>102</v>
      </c>
      <c r="C44" s="28">
        <v>19674</v>
      </c>
      <c r="D44" s="28">
        <v>10268</v>
      </c>
      <c r="E44" s="28">
        <v>6579</v>
      </c>
      <c r="F44" s="28">
        <v>16847</v>
      </c>
      <c r="G44" s="28">
        <v>0</v>
      </c>
      <c r="H44" s="29">
        <v>16847</v>
      </c>
      <c r="I44" s="28">
        <v>13649</v>
      </c>
      <c r="J44" s="28">
        <v>1942</v>
      </c>
      <c r="K44" s="27">
        <v>52112</v>
      </c>
    </row>
    <row r="45" spans="1:11" ht="17.5" x14ac:dyDescent="0.35">
      <c r="A45" s="16" t="s">
        <v>103</v>
      </c>
      <c r="B45" s="16" t="s">
        <v>104</v>
      </c>
      <c r="C45" s="28">
        <v>35042</v>
      </c>
      <c r="D45" s="28">
        <v>27187</v>
      </c>
      <c r="E45" s="28">
        <v>5503</v>
      </c>
      <c r="F45" s="28">
        <v>32690</v>
      </c>
      <c r="G45" s="28">
        <v>82</v>
      </c>
      <c r="H45" s="29">
        <v>32772</v>
      </c>
      <c r="I45" s="28">
        <v>20829</v>
      </c>
      <c r="J45" s="28">
        <v>5454</v>
      </c>
      <c r="K45" s="27">
        <v>94097</v>
      </c>
    </row>
    <row r="46" spans="1:11" ht="17.5" x14ac:dyDescent="0.35">
      <c r="A46" s="16" t="s">
        <v>105</v>
      </c>
      <c r="B46" s="16" t="s">
        <v>106</v>
      </c>
      <c r="C46" s="28">
        <v>2597</v>
      </c>
      <c r="D46" s="28">
        <v>939</v>
      </c>
      <c r="E46" s="28">
        <v>542</v>
      </c>
      <c r="F46" s="28">
        <v>1481</v>
      </c>
      <c r="G46" s="28">
        <v>0</v>
      </c>
      <c r="H46" s="29">
        <v>1481</v>
      </c>
      <c r="I46" s="28">
        <v>697</v>
      </c>
      <c r="J46" s="28">
        <v>291</v>
      </c>
      <c r="K46" s="27">
        <v>5066</v>
      </c>
    </row>
    <row r="47" spans="1:11" ht="17.5" x14ac:dyDescent="0.35">
      <c r="A47" s="16" t="s">
        <v>107</v>
      </c>
      <c r="B47" s="16" t="s">
        <v>108</v>
      </c>
      <c r="C47" s="28">
        <v>12593</v>
      </c>
      <c r="D47" s="28">
        <v>2672</v>
      </c>
      <c r="E47" s="28">
        <v>7132</v>
      </c>
      <c r="F47" s="28">
        <v>9804</v>
      </c>
      <c r="G47" s="28">
        <v>7</v>
      </c>
      <c r="H47" s="29">
        <v>9811</v>
      </c>
      <c r="I47" s="28">
        <v>497</v>
      </c>
      <c r="J47" s="28">
        <v>884</v>
      </c>
      <c r="K47" s="27">
        <v>23785</v>
      </c>
    </row>
    <row r="48" spans="1:11" ht="17.5" x14ac:dyDescent="0.35">
      <c r="A48" s="16" t="s">
        <v>109</v>
      </c>
      <c r="B48" s="16" t="s">
        <v>110</v>
      </c>
      <c r="C48" s="28">
        <v>1870</v>
      </c>
      <c r="D48" s="28">
        <v>1049</v>
      </c>
      <c r="E48" s="28">
        <v>636</v>
      </c>
      <c r="F48" s="28">
        <v>1685</v>
      </c>
      <c r="G48" s="28">
        <v>62</v>
      </c>
      <c r="H48" s="29">
        <v>1747</v>
      </c>
      <c r="I48" s="28">
        <v>1115</v>
      </c>
      <c r="J48" s="28">
        <v>381</v>
      </c>
      <c r="K48" s="27">
        <v>5113</v>
      </c>
    </row>
    <row r="49" spans="1:11" ht="17.5" x14ac:dyDescent="0.35">
      <c r="A49" s="16" t="s">
        <v>111</v>
      </c>
      <c r="B49" s="16" t="s">
        <v>112</v>
      </c>
      <c r="C49" s="28">
        <v>7627</v>
      </c>
      <c r="D49" s="28">
        <v>2298</v>
      </c>
      <c r="E49" s="28">
        <v>1449</v>
      </c>
      <c r="F49" s="28">
        <v>3747</v>
      </c>
      <c r="G49" s="28">
        <v>95</v>
      </c>
      <c r="H49" s="29">
        <v>3842</v>
      </c>
      <c r="I49" s="28">
        <v>3243</v>
      </c>
      <c r="J49" s="28">
        <v>1413</v>
      </c>
      <c r="K49" s="27">
        <v>16125</v>
      </c>
    </row>
    <row r="50" spans="1:11" ht="17.5" x14ac:dyDescent="0.35">
      <c r="A50" s="16" t="s">
        <v>113</v>
      </c>
      <c r="B50" s="16" t="s">
        <v>114</v>
      </c>
      <c r="C50" s="28">
        <v>7236</v>
      </c>
      <c r="D50" s="28">
        <v>3017</v>
      </c>
      <c r="E50" s="28">
        <v>5116</v>
      </c>
      <c r="F50" s="28">
        <v>8133</v>
      </c>
      <c r="G50" s="28">
        <v>227</v>
      </c>
      <c r="H50" s="29">
        <v>8360</v>
      </c>
      <c r="I50" s="28">
        <v>9772</v>
      </c>
      <c r="J50" s="28">
        <v>1850</v>
      </c>
      <c r="K50" s="27">
        <v>27218</v>
      </c>
    </row>
    <row r="51" spans="1:11" ht="17.5" x14ac:dyDescent="0.35">
      <c r="A51" s="16" t="s">
        <v>115</v>
      </c>
      <c r="B51" s="16" t="s">
        <v>116</v>
      </c>
      <c r="C51" s="28">
        <v>589</v>
      </c>
      <c r="D51" s="28">
        <v>0</v>
      </c>
      <c r="E51" s="28">
        <v>0</v>
      </c>
      <c r="F51" s="28">
        <v>0</v>
      </c>
      <c r="G51" s="28">
        <v>135</v>
      </c>
      <c r="H51" s="29">
        <v>135</v>
      </c>
      <c r="I51" s="28">
        <v>0</v>
      </c>
      <c r="J51" s="28">
        <v>15</v>
      </c>
      <c r="K51" s="27">
        <v>739</v>
      </c>
    </row>
    <row r="52" spans="1:11" ht="17.5" x14ac:dyDescent="0.35">
      <c r="A52" s="32" t="s">
        <v>117</v>
      </c>
      <c r="B52" s="32" t="s">
        <v>118</v>
      </c>
      <c r="C52" s="33">
        <v>2601</v>
      </c>
      <c r="D52" s="33">
        <v>0</v>
      </c>
      <c r="E52" s="33">
        <v>0</v>
      </c>
      <c r="F52" s="33">
        <v>0</v>
      </c>
      <c r="G52" s="33">
        <v>483</v>
      </c>
      <c r="H52" s="34">
        <v>483</v>
      </c>
      <c r="I52" s="33">
        <v>0</v>
      </c>
      <c r="J52" s="33">
        <v>8</v>
      </c>
      <c r="K52" s="35">
        <v>3092</v>
      </c>
    </row>
    <row r="53" spans="1:11" ht="17.5" x14ac:dyDescent="0.35">
      <c r="A53" s="16" t="s">
        <v>119</v>
      </c>
      <c r="B53" s="16" t="s">
        <v>120</v>
      </c>
      <c r="C53" s="28">
        <v>12769</v>
      </c>
      <c r="D53" s="28">
        <v>0</v>
      </c>
      <c r="E53" s="28">
        <v>0</v>
      </c>
      <c r="F53" s="28">
        <v>0</v>
      </c>
      <c r="G53" s="28">
        <v>8</v>
      </c>
      <c r="H53" s="29">
        <v>8</v>
      </c>
      <c r="I53" s="28">
        <v>0</v>
      </c>
      <c r="J53" s="28">
        <v>93</v>
      </c>
      <c r="K53" s="27">
        <v>12870</v>
      </c>
    </row>
    <row r="54" spans="1:11" ht="17.5" x14ac:dyDescent="0.35">
      <c r="A54" s="16" t="s">
        <v>121</v>
      </c>
      <c r="B54" s="16" t="s">
        <v>122</v>
      </c>
      <c r="C54" s="28">
        <v>32133</v>
      </c>
      <c r="D54" s="28">
        <v>312</v>
      </c>
      <c r="E54" s="28">
        <v>0</v>
      </c>
      <c r="F54" s="28">
        <v>312</v>
      </c>
      <c r="G54" s="28">
        <v>30</v>
      </c>
      <c r="H54" s="29">
        <v>342</v>
      </c>
      <c r="I54" s="28">
        <v>0</v>
      </c>
      <c r="J54" s="28">
        <v>1643</v>
      </c>
      <c r="K54" s="27">
        <v>34118</v>
      </c>
    </row>
    <row r="55" spans="1:11" ht="17.5" x14ac:dyDescent="0.35">
      <c r="A55" s="16" t="s">
        <v>123</v>
      </c>
      <c r="B55" s="16" t="s">
        <v>124</v>
      </c>
      <c r="C55" s="28">
        <v>14529</v>
      </c>
      <c r="D55" s="28">
        <v>0</v>
      </c>
      <c r="E55" s="28">
        <v>0</v>
      </c>
      <c r="F55" s="28">
        <v>0</v>
      </c>
      <c r="G55" s="28">
        <v>24</v>
      </c>
      <c r="H55" s="29">
        <v>24</v>
      </c>
      <c r="I55" s="28">
        <v>0</v>
      </c>
      <c r="J55" s="28">
        <v>542</v>
      </c>
      <c r="K55" s="27">
        <v>15095</v>
      </c>
    </row>
    <row r="56" spans="1:11" ht="17.5" x14ac:dyDescent="0.35">
      <c r="A56" s="16" t="s">
        <v>125</v>
      </c>
      <c r="B56" s="16" t="s">
        <v>126</v>
      </c>
      <c r="C56" s="28">
        <v>6941</v>
      </c>
      <c r="D56" s="28">
        <v>0</v>
      </c>
      <c r="E56" s="28">
        <v>0</v>
      </c>
      <c r="F56" s="28">
        <v>0</v>
      </c>
      <c r="G56" s="28">
        <v>9</v>
      </c>
      <c r="H56" s="29">
        <v>9</v>
      </c>
      <c r="I56" s="28">
        <v>0</v>
      </c>
      <c r="J56" s="28">
        <v>0</v>
      </c>
      <c r="K56" s="27">
        <v>6950</v>
      </c>
    </row>
    <row r="57" spans="1:11" ht="17.5" x14ac:dyDescent="0.35">
      <c r="A57" s="16" t="s">
        <v>127</v>
      </c>
      <c r="B57" s="16" t="s">
        <v>128</v>
      </c>
      <c r="C57" s="28">
        <v>6470</v>
      </c>
      <c r="D57" s="28">
        <v>0</v>
      </c>
      <c r="E57" s="28">
        <v>0</v>
      </c>
      <c r="F57" s="28">
        <v>0</v>
      </c>
      <c r="G57" s="28">
        <v>0</v>
      </c>
      <c r="H57" s="29">
        <v>0</v>
      </c>
      <c r="I57" s="28">
        <v>0</v>
      </c>
      <c r="J57" s="28">
        <v>276</v>
      </c>
      <c r="K57" s="27">
        <v>6746</v>
      </c>
    </row>
    <row r="58" spans="1:11" ht="17.5" x14ac:dyDescent="0.35">
      <c r="A58" s="16" t="s">
        <v>129</v>
      </c>
      <c r="B58" s="16" t="s">
        <v>130</v>
      </c>
      <c r="C58" s="28">
        <v>14033</v>
      </c>
      <c r="D58" s="28">
        <v>409</v>
      </c>
      <c r="E58" s="28">
        <v>628</v>
      </c>
      <c r="F58" s="28">
        <v>1037</v>
      </c>
      <c r="G58" s="28">
        <v>295</v>
      </c>
      <c r="H58" s="29">
        <v>1332</v>
      </c>
      <c r="I58" s="28">
        <v>0</v>
      </c>
      <c r="J58" s="28">
        <v>1170</v>
      </c>
      <c r="K58" s="27">
        <v>16535</v>
      </c>
    </row>
    <row r="59" spans="1:11" ht="17.5" x14ac:dyDescent="0.35">
      <c r="A59" s="16" t="s">
        <v>131</v>
      </c>
      <c r="B59" s="16" t="s">
        <v>132</v>
      </c>
      <c r="C59" s="28">
        <v>153</v>
      </c>
      <c r="D59" s="28">
        <v>0</v>
      </c>
      <c r="E59" s="28">
        <v>0</v>
      </c>
      <c r="F59" s="28">
        <v>0</v>
      </c>
      <c r="G59" s="28">
        <v>0</v>
      </c>
      <c r="H59" s="29">
        <v>0</v>
      </c>
      <c r="I59" s="28">
        <v>0</v>
      </c>
      <c r="J59" s="28">
        <v>14</v>
      </c>
      <c r="K59" s="27">
        <v>167</v>
      </c>
    </row>
    <row r="60" spans="1:11" ht="17.5" x14ac:dyDescent="0.35">
      <c r="A60" s="30" t="s">
        <v>133</v>
      </c>
      <c r="B60" s="16" t="s">
        <v>134</v>
      </c>
      <c r="C60" s="28">
        <v>180847</v>
      </c>
      <c r="D60" s="28">
        <v>0</v>
      </c>
      <c r="E60" s="28">
        <v>0</v>
      </c>
      <c r="F60" s="28">
        <v>0</v>
      </c>
      <c r="G60" s="28">
        <v>391</v>
      </c>
      <c r="H60" s="29">
        <v>391</v>
      </c>
      <c r="I60" s="28">
        <v>0</v>
      </c>
      <c r="J60" s="28">
        <v>15094</v>
      </c>
      <c r="K60" s="27">
        <v>196332</v>
      </c>
    </row>
    <row r="61" spans="1:11" ht="17.5" x14ac:dyDescent="0.35">
      <c r="A61" s="16" t="s">
        <v>135</v>
      </c>
      <c r="B61" s="16" t="s">
        <v>136</v>
      </c>
      <c r="C61" s="28">
        <v>37567</v>
      </c>
      <c r="D61" s="28">
        <v>0</v>
      </c>
      <c r="E61" s="28">
        <v>0</v>
      </c>
      <c r="F61" s="28">
        <v>0</v>
      </c>
      <c r="G61" s="28">
        <v>123</v>
      </c>
      <c r="H61" s="29">
        <v>123</v>
      </c>
      <c r="I61" s="28">
        <v>-18561</v>
      </c>
      <c r="J61" s="28">
        <v>1380</v>
      </c>
      <c r="K61" s="27">
        <v>20509</v>
      </c>
    </row>
    <row r="62" spans="1:11" ht="17.5" x14ac:dyDescent="0.35">
      <c r="A62" s="16" t="s">
        <v>137</v>
      </c>
      <c r="B62" s="16" t="s">
        <v>138</v>
      </c>
      <c r="C62" s="28">
        <v>119558</v>
      </c>
      <c r="D62" s="28">
        <v>0</v>
      </c>
      <c r="E62" s="28">
        <v>0</v>
      </c>
      <c r="F62" s="28">
        <v>0</v>
      </c>
      <c r="G62" s="28">
        <v>683</v>
      </c>
      <c r="H62" s="29">
        <v>683</v>
      </c>
      <c r="I62" s="28">
        <v>-120059</v>
      </c>
      <c r="J62" s="28">
        <v>-7</v>
      </c>
      <c r="K62" s="27">
        <v>175</v>
      </c>
    </row>
    <row r="63" spans="1:11" ht="17.5" x14ac:dyDescent="0.35">
      <c r="A63" s="16" t="s">
        <v>139</v>
      </c>
      <c r="B63" s="16" t="s">
        <v>140</v>
      </c>
      <c r="C63" s="28">
        <v>96099</v>
      </c>
      <c r="D63" s="28">
        <v>0</v>
      </c>
      <c r="E63" s="28">
        <v>0</v>
      </c>
      <c r="F63" s="28">
        <v>0</v>
      </c>
      <c r="G63" s="28">
        <v>0</v>
      </c>
      <c r="H63" s="29">
        <v>0</v>
      </c>
      <c r="I63" s="28">
        <v>-96099</v>
      </c>
      <c r="J63" s="28">
        <v>0</v>
      </c>
      <c r="K63" s="27">
        <v>0</v>
      </c>
    </row>
    <row r="64" spans="1:11" ht="17.5" x14ac:dyDescent="0.35">
      <c r="A64" s="16" t="s">
        <v>141</v>
      </c>
      <c r="B64" s="16" t="s">
        <v>142</v>
      </c>
      <c r="C64" s="28">
        <v>7837</v>
      </c>
      <c r="D64" s="28">
        <v>0</v>
      </c>
      <c r="E64" s="28">
        <v>0</v>
      </c>
      <c r="F64" s="28">
        <v>0</v>
      </c>
      <c r="G64" s="28">
        <v>570</v>
      </c>
      <c r="H64" s="29">
        <v>570</v>
      </c>
      <c r="I64" s="28">
        <v>0</v>
      </c>
      <c r="J64" s="28">
        <v>-2128</v>
      </c>
      <c r="K64" s="27">
        <v>6279</v>
      </c>
    </row>
    <row r="65" spans="1:11" ht="17.5" x14ac:dyDescent="0.35">
      <c r="A65" s="16" t="s">
        <v>143</v>
      </c>
      <c r="B65" s="16" t="s">
        <v>144</v>
      </c>
      <c r="C65" s="28">
        <v>39331</v>
      </c>
      <c r="D65" s="28">
        <v>0</v>
      </c>
      <c r="E65" s="28">
        <v>0</v>
      </c>
      <c r="F65" s="28">
        <v>0</v>
      </c>
      <c r="G65" s="28">
        <v>2553</v>
      </c>
      <c r="H65" s="29">
        <v>2553</v>
      </c>
      <c r="I65" s="28">
        <v>0</v>
      </c>
      <c r="J65" s="28">
        <v>462</v>
      </c>
      <c r="K65" s="27">
        <v>42346</v>
      </c>
    </row>
    <row r="66" spans="1:11" ht="17.5" x14ac:dyDescent="0.35">
      <c r="A66" s="16" t="s">
        <v>145</v>
      </c>
      <c r="B66" s="16" t="s">
        <v>146</v>
      </c>
      <c r="C66" s="28">
        <v>9299</v>
      </c>
      <c r="D66" s="28">
        <v>0</v>
      </c>
      <c r="E66" s="28">
        <v>0</v>
      </c>
      <c r="F66" s="28">
        <v>0</v>
      </c>
      <c r="G66" s="28">
        <v>1885</v>
      </c>
      <c r="H66" s="29">
        <v>1885</v>
      </c>
      <c r="I66" s="28">
        <v>0</v>
      </c>
      <c r="J66" s="28">
        <v>180</v>
      </c>
      <c r="K66" s="27">
        <v>11364</v>
      </c>
    </row>
    <row r="67" spans="1:11" ht="17.5" x14ac:dyDescent="0.35">
      <c r="A67" s="16" t="s">
        <v>147</v>
      </c>
      <c r="B67" s="16" t="s">
        <v>148</v>
      </c>
      <c r="C67" s="28">
        <v>13984</v>
      </c>
      <c r="D67" s="28">
        <v>0</v>
      </c>
      <c r="E67" s="28">
        <v>0</v>
      </c>
      <c r="F67" s="28">
        <v>0</v>
      </c>
      <c r="G67" s="28">
        <v>7775</v>
      </c>
      <c r="H67" s="29">
        <v>7775</v>
      </c>
      <c r="I67" s="28">
        <v>0</v>
      </c>
      <c r="J67" s="28">
        <v>512</v>
      </c>
      <c r="K67" s="27">
        <v>22271</v>
      </c>
    </row>
    <row r="68" spans="1:11" ht="17.5" x14ac:dyDescent="0.35">
      <c r="A68" s="16" t="s">
        <v>149</v>
      </c>
      <c r="B68" s="16" t="s">
        <v>150</v>
      </c>
      <c r="C68" s="28">
        <v>29254</v>
      </c>
      <c r="D68" s="28">
        <v>0</v>
      </c>
      <c r="E68" s="28">
        <v>0</v>
      </c>
      <c r="F68" s="28">
        <v>0</v>
      </c>
      <c r="G68" s="28">
        <v>1653</v>
      </c>
      <c r="H68" s="29">
        <v>1653</v>
      </c>
      <c r="I68" s="28">
        <v>0</v>
      </c>
      <c r="J68" s="28">
        <v>264</v>
      </c>
      <c r="K68" s="27">
        <v>31171</v>
      </c>
    </row>
    <row r="69" spans="1:11" ht="17.5" x14ac:dyDescent="0.35">
      <c r="A69" s="16" t="s">
        <v>151</v>
      </c>
      <c r="B69" s="16" t="s">
        <v>152</v>
      </c>
      <c r="C69" s="28">
        <v>14761</v>
      </c>
      <c r="D69" s="28">
        <v>0</v>
      </c>
      <c r="E69" s="28">
        <v>0</v>
      </c>
      <c r="F69" s="28">
        <v>0</v>
      </c>
      <c r="G69" s="28">
        <v>820</v>
      </c>
      <c r="H69" s="29">
        <v>820</v>
      </c>
      <c r="I69" s="28">
        <v>0</v>
      </c>
      <c r="J69" s="28">
        <v>518</v>
      </c>
      <c r="K69" s="27">
        <v>16099</v>
      </c>
    </row>
    <row r="70" spans="1:11" ht="17.5" x14ac:dyDescent="0.35">
      <c r="A70" s="32" t="s">
        <v>153</v>
      </c>
      <c r="B70" s="32" t="s">
        <v>154</v>
      </c>
      <c r="C70" s="33">
        <v>15535</v>
      </c>
      <c r="D70" s="33">
        <v>0</v>
      </c>
      <c r="E70" s="33">
        <v>0</v>
      </c>
      <c r="F70" s="33">
        <v>0</v>
      </c>
      <c r="G70" s="33">
        <v>7498</v>
      </c>
      <c r="H70" s="34">
        <v>7498</v>
      </c>
      <c r="I70" s="33">
        <v>0</v>
      </c>
      <c r="J70" s="33">
        <v>1561</v>
      </c>
      <c r="K70" s="35">
        <v>24594</v>
      </c>
    </row>
    <row r="71" spans="1:11" ht="17.5" x14ac:dyDescent="0.35">
      <c r="A71" s="16" t="s">
        <v>155</v>
      </c>
      <c r="B71" s="16" t="s">
        <v>156</v>
      </c>
      <c r="C71" s="28">
        <v>69859</v>
      </c>
      <c r="D71" s="28">
        <v>0</v>
      </c>
      <c r="E71" s="28">
        <v>0</v>
      </c>
      <c r="F71" s="28">
        <v>0</v>
      </c>
      <c r="G71" s="28">
        <v>5547</v>
      </c>
      <c r="H71" s="29">
        <v>5547</v>
      </c>
      <c r="I71" s="28">
        <v>0</v>
      </c>
      <c r="J71" s="28">
        <v>6887</v>
      </c>
      <c r="K71" s="27">
        <v>82293</v>
      </c>
    </row>
    <row r="72" spans="1:11" ht="17.5" x14ac:dyDescent="0.35">
      <c r="A72" s="16" t="s">
        <v>157</v>
      </c>
      <c r="B72" s="16" t="s">
        <v>158</v>
      </c>
      <c r="C72" s="28">
        <v>15794</v>
      </c>
      <c r="D72" s="28">
        <v>1371</v>
      </c>
      <c r="E72" s="28">
        <v>886</v>
      </c>
      <c r="F72" s="28">
        <v>2257</v>
      </c>
      <c r="G72" s="28">
        <v>1353</v>
      </c>
      <c r="H72" s="29">
        <v>3610</v>
      </c>
      <c r="I72" s="28">
        <v>8484</v>
      </c>
      <c r="J72" s="28">
        <v>294</v>
      </c>
      <c r="K72" s="27">
        <v>28182</v>
      </c>
    </row>
    <row r="73" spans="1:11" ht="17.5" x14ac:dyDescent="0.35">
      <c r="A73" s="30" t="s">
        <v>159</v>
      </c>
      <c r="B73" s="16" t="s">
        <v>160</v>
      </c>
      <c r="C73" s="28">
        <v>23920</v>
      </c>
      <c r="D73" s="28">
        <v>378</v>
      </c>
      <c r="E73" s="28">
        <v>69</v>
      </c>
      <c r="F73" s="28">
        <v>447</v>
      </c>
      <c r="G73" s="28">
        <v>3236</v>
      </c>
      <c r="H73" s="29">
        <v>3683</v>
      </c>
      <c r="I73" s="28">
        <v>1694</v>
      </c>
      <c r="J73" s="28">
        <v>1529</v>
      </c>
      <c r="K73" s="27">
        <v>30826</v>
      </c>
    </row>
    <row r="74" spans="1:11" ht="17.5" x14ac:dyDescent="0.35">
      <c r="A74" s="16" t="s">
        <v>161</v>
      </c>
      <c r="B74" s="16" t="s">
        <v>162</v>
      </c>
      <c r="C74" s="28">
        <v>37571</v>
      </c>
      <c r="D74" s="28">
        <v>0</v>
      </c>
      <c r="E74" s="28">
        <v>0</v>
      </c>
      <c r="F74" s="28">
        <v>0</v>
      </c>
      <c r="G74" s="28">
        <v>2234</v>
      </c>
      <c r="H74" s="29">
        <v>2234</v>
      </c>
      <c r="I74" s="28">
        <v>0</v>
      </c>
      <c r="J74" s="28">
        <v>2276</v>
      </c>
      <c r="K74" s="27">
        <v>42081</v>
      </c>
    </row>
    <row r="75" spans="1:11" ht="17.5" x14ac:dyDescent="0.35">
      <c r="A75" s="16" t="s">
        <v>163</v>
      </c>
      <c r="B75" s="16" t="s">
        <v>164</v>
      </c>
      <c r="C75" s="28">
        <v>45076</v>
      </c>
      <c r="D75" s="28">
        <v>0</v>
      </c>
      <c r="E75" s="28">
        <v>0</v>
      </c>
      <c r="F75" s="28">
        <v>0</v>
      </c>
      <c r="G75" s="28">
        <v>1432</v>
      </c>
      <c r="H75" s="29">
        <v>1432</v>
      </c>
      <c r="I75" s="28">
        <v>0</v>
      </c>
      <c r="J75" s="28">
        <v>2457</v>
      </c>
      <c r="K75" s="27">
        <v>48965</v>
      </c>
    </row>
    <row r="76" spans="1:11" ht="17.5" x14ac:dyDescent="0.35">
      <c r="A76" s="16" t="s">
        <v>165</v>
      </c>
      <c r="B76" s="16" t="s">
        <v>166</v>
      </c>
      <c r="C76" s="28">
        <v>7154</v>
      </c>
      <c r="D76" s="28">
        <v>0</v>
      </c>
      <c r="E76" s="28">
        <v>0</v>
      </c>
      <c r="F76" s="28">
        <v>0</v>
      </c>
      <c r="G76" s="28">
        <v>716</v>
      </c>
      <c r="H76" s="29">
        <v>716</v>
      </c>
      <c r="I76" s="28">
        <v>0</v>
      </c>
      <c r="J76" s="28">
        <v>114</v>
      </c>
      <c r="K76" s="27">
        <v>7984</v>
      </c>
    </row>
    <row r="77" spans="1:11" ht="17.5" x14ac:dyDescent="0.35">
      <c r="A77" s="16" t="s">
        <v>167</v>
      </c>
      <c r="B77" s="16" t="s">
        <v>168</v>
      </c>
      <c r="C77" s="28">
        <v>96169</v>
      </c>
      <c r="D77" s="28">
        <v>0</v>
      </c>
      <c r="E77" s="28">
        <v>0</v>
      </c>
      <c r="F77" s="28">
        <v>0</v>
      </c>
      <c r="G77" s="28">
        <v>5649</v>
      </c>
      <c r="H77" s="29">
        <v>5649</v>
      </c>
      <c r="I77" s="28">
        <v>0</v>
      </c>
      <c r="J77" s="28">
        <v>237</v>
      </c>
      <c r="K77" s="27">
        <v>102055</v>
      </c>
    </row>
    <row r="78" spans="1:11" ht="17.5" x14ac:dyDescent="0.35">
      <c r="A78" s="30" t="s">
        <v>169</v>
      </c>
      <c r="B78" s="31" t="s">
        <v>170</v>
      </c>
      <c r="C78" s="28">
        <v>58442</v>
      </c>
      <c r="D78" s="28">
        <v>0</v>
      </c>
      <c r="E78" s="28">
        <v>0</v>
      </c>
      <c r="F78" s="28">
        <v>0</v>
      </c>
      <c r="G78" s="28">
        <v>3285</v>
      </c>
      <c r="H78" s="29">
        <v>3285</v>
      </c>
      <c r="I78" s="28">
        <v>0</v>
      </c>
      <c r="J78" s="28">
        <v>2359</v>
      </c>
      <c r="K78" s="27">
        <v>64086</v>
      </c>
    </row>
    <row r="79" spans="1:11" ht="17.5" x14ac:dyDescent="0.35">
      <c r="A79" s="32" t="s">
        <v>171</v>
      </c>
      <c r="B79" s="32" t="s">
        <v>172</v>
      </c>
      <c r="C79" s="33">
        <v>29002</v>
      </c>
      <c r="D79" s="33">
        <v>0</v>
      </c>
      <c r="E79" s="33">
        <v>0</v>
      </c>
      <c r="F79" s="33">
        <v>0</v>
      </c>
      <c r="G79" s="33">
        <v>1234</v>
      </c>
      <c r="H79" s="34">
        <v>1234</v>
      </c>
      <c r="I79" s="33">
        <v>0</v>
      </c>
      <c r="J79" s="33">
        <v>3030</v>
      </c>
      <c r="K79" s="35">
        <v>33266</v>
      </c>
    </row>
    <row r="80" spans="1:11" ht="17.5" x14ac:dyDescent="0.35">
      <c r="A80" s="16" t="s">
        <v>173</v>
      </c>
      <c r="B80" s="16" t="s">
        <v>174</v>
      </c>
      <c r="C80" s="28">
        <v>63237</v>
      </c>
      <c r="D80" s="28">
        <v>0</v>
      </c>
      <c r="E80" s="28">
        <v>0</v>
      </c>
      <c r="F80" s="28">
        <v>0</v>
      </c>
      <c r="G80" s="28">
        <v>839</v>
      </c>
      <c r="H80" s="29">
        <v>839</v>
      </c>
      <c r="I80" s="28">
        <v>0</v>
      </c>
      <c r="J80" s="28">
        <v>-17</v>
      </c>
      <c r="K80" s="27">
        <v>64059</v>
      </c>
    </row>
    <row r="81" spans="1:11" ht="17.5" x14ac:dyDescent="0.35">
      <c r="A81" s="16" t="s">
        <v>175</v>
      </c>
      <c r="B81" s="16" t="s">
        <v>176</v>
      </c>
      <c r="C81" s="28">
        <v>144162</v>
      </c>
      <c r="D81" s="28">
        <v>0</v>
      </c>
      <c r="E81" s="28">
        <v>0</v>
      </c>
      <c r="F81" s="28">
        <v>0</v>
      </c>
      <c r="G81" s="28">
        <v>1341</v>
      </c>
      <c r="H81" s="29">
        <v>1341</v>
      </c>
      <c r="I81" s="28">
        <v>0</v>
      </c>
      <c r="J81" s="28">
        <v>0</v>
      </c>
      <c r="K81" s="27">
        <v>145503</v>
      </c>
    </row>
    <row r="82" spans="1:11" ht="17.5" x14ac:dyDescent="0.35">
      <c r="A82" s="16" t="s">
        <v>177</v>
      </c>
      <c r="B82" s="16" t="s">
        <v>178</v>
      </c>
      <c r="C82" s="28">
        <v>6136</v>
      </c>
      <c r="D82" s="28">
        <v>0</v>
      </c>
      <c r="E82" s="28">
        <v>0</v>
      </c>
      <c r="F82" s="28">
        <v>0</v>
      </c>
      <c r="G82" s="28">
        <v>68</v>
      </c>
      <c r="H82" s="29">
        <v>68</v>
      </c>
      <c r="I82" s="28">
        <v>0</v>
      </c>
      <c r="J82" s="28">
        <v>600</v>
      </c>
      <c r="K82" s="27">
        <v>6804</v>
      </c>
    </row>
    <row r="83" spans="1:11" ht="17.5" x14ac:dyDescent="0.35">
      <c r="A83" s="16" t="s">
        <v>179</v>
      </c>
      <c r="B83" s="16" t="s">
        <v>180</v>
      </c>
      <c r="C83" s="28">
        <v>19951</v>
      </c>
      <c r="D83" s="28">
        <v>0</v>
      </c>
      <c r="E83" s="28">
        <v>0</v>
      </c>
      <c r="F83" s="28">
        <v>0</v>
      </c>
      <c r="G83" s="28">
        <v>492</v>
      </c>
      <c r="H83" s="29">
        <v>492</v>
      </c>
      <c r="I83" s="28">
        <v>0</v>
      </c>
      <c r="J83" s="28">
        <v>886</v>
      </c>
      <c r="K83" s="27">
        <v>21329</v>
      </c>
    </row>
    <row r="84" spans="1:11" ht="17.5" x14ac:dyDescent="0.35">
      <c r="A84" s="16" t="s">
        <v>181</v>
      </c>
      <c r="B84" s="16" t="s">
        <v>182</v>
      </c>
      <c r="C84" s="28">
        <v>11073</v>
      </c>
      <c r="D84" s="28">
        <v>0</v>
      </c>
      <c r="E84" s="28">
        <v>0</v>
      </c>
      <c r="F84" s="28">
        <v>0</v>
      </c>
      <c r="G84" s="28">
        <v>393</v>
      </c>
      <c r="H84" s="29">
        <v>393</v>
      </c>
      <c r="I84" s="28">
        <v>0</v>
      </c>
      <c r="J84" s="28">
        <v>314</v>
      </c>
      <c r="K84" s="27">
        <v>11780</v>
      </c>
    </row>
    <row r="85" spans="1:11" ht="17.5" x14ac:dyDescent="0.35">
      <c r="A85" s="16" t="s">
        <v>183</v>
      </c>
      <c r="B85" s="16" t="s">
        <v>184</v>
      </c>
      <c r="C85" s="28">
        <v>22636</v>
      </c>
      <c r="D85" s="28">
        <v>0</v>
      </c>
      <c r="E85" s="28">
        <v>0</v>
      </c>
      <c r="F85" s="28">
        <v>0</v>
      </c>
      <c r="G85" s="28">
        <v>4985</v>
      </c>
      <c r="H85" s="29">
        <v>4985</v>
      </c>
      <c r="I85" s="28">
        <v>0</v>
      </c>
      <c r="J85" s="28">
        <v>751</v>
      </c>
      <c r="K85" s="27">
        <v>28372</v>
      </c>
    </row>
    <row r="86" spans="1:11" ht="17.5" x14ac:dyDescent="0.35">
      <c r="A86" s="16" t="s">
        <v>185</v>
      </c>
      <c r="B86" s="16" t="s">
        <v>186</v>
      </c>
      <c r="C86" s="28">
        <v>26669</v>
      </c>
      <c r="D86" s="28">
        <v>8</v>
      </c>
      <c r="E86" s="28">
        <v>1</v>
      </c>
      <c r="F86" s="28">
        <v>9</v>
      </c>
      <c r="G86" s="28">
        <v>1774</v>
      </c>
      <c r="H86" s="29">
        <v>1783</v>
      </c>
      <c r="I86" s="28">
        <v>0</v>
      </c>
      <c r="J86" s="28">
        <v>978</v>
      </c>
      <c r="K86" s="27">
        <v>29430</v>
      </c>
    </row>
    <row r="87" spans="1:11" ht="17.5" x14ac:dyDescent="0.35">
      <c r="A87" s="16" t="s">
        <v>187</v>
      </c>
      <c r="B87" s="16" t="s">
        <v>188</v>
      </c>
      <c r="C87" s="28">
        <v>22219</v>
      </c>
      <c r="D87" s="28">
        <v>0</v>
      </c>
      <c r="E87" s="28">
        <v>0</v>
      </c>
      <c r="F87" s="28">
        <v>0</v>
      </c>
      <c r="G87" s="28">
        <v>1793</v>
      </c>
      <c r="H87" s="29">
        <v>1793</v>
      </c>
      <c r="I87" s="28">
        <v>0</v>
      </c>
      <c r="J87" s="28">
        <v>-504</v>
      </c>
      <c r="K87" s="27">
        <v>23508</v>
      </c>
    </row>
    <row r="88" spans="1:11" ht="17.5" x14ac:dyDescent="0.35">
      <c r="A88" s="16" t="s">
        <v>189</v>
      </c>
      <c r="B88" s="16" t="s">
        <v>190</v>
      </c>
      <c r="C88" s="28">
        <v>25280</v>
      </c>
      <c r="D88" s="28">
        <v>0</v>
      </c>
      <c r="E88" s="28">
        <v>0</v>
      </c>
      <c r="F88" s="28">
        <v>0</v>
      </c>
      <c r="G88" s="28">
        <v>814</v>
      </c>
      <c r="H88" s="29">
        <v>814</v>
      </c>
      <c r="I88" s="28">
        <v>0</v>
      </c>
      <c r="J88" s="28">
        <v>499</v>
      </c>
      <c r="K88" s="27">
        <v>26593</v>
      </c>
    </row>
    <row r="89" spans="1:11" ht="17.5" x14ac:dyDescent="0.35">
      <c r="A89" s="32" t="s">
        <v>191</v>
      </c>
      <c r="B89" s="32" t="s">
        <v>192</v>
      </c>
      <c r="C89" s="33">
        <v>13559</v>
      </c>
      <c r="D89" s="33">
        <v>7</v>
      </c>
      <c r="E89" s="33">
        <v>6</v>
      </c>
      <c r="F89" s="33">
        <v>13</v>
      </c>
      <c r="G89" s="33">
        <v>195</v>
      </c>
      <c r="H89" s="34">
        <v>208</v>
      </c>
      <c r="I89" s="33">
        <v>0</v>
      </c>
      <c r="J89" s="33">
        <v>308</v>
      </c>
      <c r="K89" s="35">
        <v>14075</v>
      </c>
    </row>
    <row r="90" spans="1:11" ht="17.5" x14ac:dyDescent="0.35">
      <c r="A90" s="16" t="s">
        <v>193</v>
      </c>
      <c r="B90" s="16" t="s">
        <v>194</v>
      </c>
      <c r="C90" s="28">
        <v>1737</v>
      </c>
      <c r="D90" s="28">
        <v>0</v>
      </c>
      <c r="E90" s="28">
        <v>0</v>
      </c>
      <c r="F90" s="28">
        <v>0</v>
      </c>
      <c r="G90" s="28">
        <v>0</v>
      </c>
      <c r="H90" s="29">
        <v>0</v>
      </c>
      <c r="I90" s="28">
        <v>0</v>
      </c>
      <c r="J90" s="28">
        <v>123</v>
      </c>
      <c r="K90" s="27">
        <v>1860</v>
      </c>
    </row>
    <row r="91" spans="1:11" ht="17.5" x14ac:dyDescent="0.35">
      <c r="A91" s="16" t="s">
        <v>195</v>
      </c>
      <c r="B91" s="16" t="s">
        <v>196</v>
      </c>
      <c r="C91" s="28">
        <v>24012</v>
      </c>
      <c r="D91" s="28">
        <v>0</v>
      </c>
      <c r="E91" s="28">
        <v>0</v>
      </c>
      <c r="F91" s="28">
        <v>0</v>
      </c>
      <c r="G91" s="28">
        <v>2302</v>
      </c>
      <c r="H91" s="29">
        <v>2302</v>
      </c>
      <c r="I91" s="28">
        <v>0</v>
      </c>
      <c r="J91" s="28">
        <v>950</v>
      </c>
      <c r="K91" s="27">
        <v>27264</v>
      </c>
    </row>
    <row r="92" spans="1:11" ht="17.5" x14ac:dyDescent="0.35">
      <c r="A92" s="16" t="s">
        <v>197</v>
      </c>
      <c r="B92" s="16" t="s">
        <v>198</v>
      </c>
      <c r="C92" s="28">
        <v>21075</v>
      </c>
      <c r="D92" s="28">
        <v>0</v>
      </c>
      <c r="E92" s="28">
        <v>0</v>
      </c>
      <c r="F92" s="28">
        <v>0</v>
      </c>
      <c r="G92" s="28">
        <v>1095</v>
      </c>
      <c r="H92" s="29">
        <v>1095</v>
      </c>
      <c r="I92" s="28">
        <v>0</v>
      </c>
      <c r="J92" s="28">
        <v>598</v>
      </c>
      <c r="K92" s="27">
        <v>22768</v>
      </c>
    </row>
    <row r="93" spans="1:11" ht="17.5" x14ac:dyDescent="0.35">
      <c r="A93" s="16" t="s">
        <v>199</v>
      </c>
      <c r="B93" s="16" t="s">
        <v>200</v>
      </c>
      <c r="C93" s="28">
        <v>15560</v>
      </c>
      <c r="D93" s="28">
        <v>0</v>
      </c>
      <c r="E93" s="28">
        <v>0</v>
      </c>
      <c r="F93" s="28">
        <v>0</v>
      </c>
      <c r="G93" s="28">
        <v>122</v>
      </c>
      <c r="H93" s="29">
        <v>122</v>
      </c>
      <c r="I93" s="28">
        <v>0</v>
      </c>
      <c r="J93" s="28">
        <v>1467</v>
      </c>
      <c r="K93" s="27">
        <v>17149</v>
      </c>
    </row>
    <row r="94" spans="1:11" ht="17.5" x14ac:dyDescent="0.35">
      <c r="A94" s="16" t="s">
        <v>201</v>
      </c>
      <c r="B94" s="16" t="s">
        <v>202</v>
      </c>
      <c r="C94" s="28">
        <v>3799</v>
      </c>
      <c r="D94" s="28">
        <v>0</v>
      </c>
      <c r="E94" s="28">
        <v>0</v>
      </c>
      <c r="F94" s="28">
        <v>0</v>
      </c>
      <c r="G94" s="28">
        <v>3</v>
      </c>
      <c r="H94" s="29">
        <v>3</v>
      </c>
      <c r="I94" s="28">
        <v>0</v>
      </c>
      <c r="J94" s="28">
        <v>205</v>
      </c>
      <c r="K94" s="27">
        <v>4007</v>
      </c>
    </row>
    <row r="95" spans="1:11" ht="17.5" x14ac:dyDescent="0.35">
      <c r="A95" s="16" t="s">
        <v>203</v>
      </c>
      <c r="B95" s="16" t="s">
        <v>204</v>
      </c>
      <c r="C95" s="28">
        <v>9252</v>
      </c>
      <c r="D95" s="28">
        <v>0</v>
      </c>
      <c r="E95" s="28">
        <v>0</v>
      </c>
      <c r="F95" s="28">
        <v>0</v>
      </c>
      <c r="G95" s="28">
        <v>2</v>
      </c>
      <c r="H95" s="29">
        <v>2</v>
      </c>
      <c r="I95" s="28">
        <v>0</v>
      </c>
      <c r="J95" s="28">
        <v>313</v>
      </c>
      <c r="K95" s="27">
        <v>9567</v>
      </c>
    </row>
    <row r="96" spans="1:11" ht="17.5" x14ac:dyDescent="0.35">
      <c r="A96" s="16" t="s">
        <v>205</v>
      </c>
      <c r="B96" s="16" t="s">
        <v>206</v>
      </c>
      <c r="C96" s="28">
        <v>21916</v>
      </c>
      <c r="D96" s="28">
        <v>0</v>
      </c>
      <c r="E96" s="28">
        <v>0</v>
      </c>
      <c r="F96" s="28">
        <v>0</v>
      </c>
      <c r="G96" s="28">
        <v>5557</v>
      </c>
      <c r="H96" s="29">
        <v>5557</v>
      </c>
      <c r="I96" s="28">
        <v>0</v>
      </c>
      <c r="J96" s="28">
        <v>564</v>
      </c>
      <c r="K96" s="27">
        <v>28037</v>
      </c>
    </row>
    <row r="97" spans="1:11" ht="17.5" x14ac:dyDescent="0.35">
      <c r="A97" s="16" t="s">
        <v>207</v>
      </c>
      <c r="B97" s="16" t="s">
        <v>208</v>
      </c>
      <c r="C97" s="28">
        <v>115648</v>
      </c>
      <c r="D97" s="28">
        <v>0</v>
      </c>
      <c r="E97" s="28">
        <v>0</v>
      </c>
      <c r="F97" s="28">
        <v>0</v>
      </c>
      <c r="G97" s="28">
        <v>512</v>
      </c>
      <c r="H97" s="29">
        <v>512</v>
      </c>
      <c r="I97" s="28">
        <v>0</v>
      </c>
      <c r="J97" s="28">
        <v>0</v>
      </c>
      <c r="K97" s="27">
        <v>116160</v>
      </c>
    </row>
    <row r="98" spans="1:11" ht="17.5" x14ac:dyDescent="0.35">
      <c r="A98" s="16" t="s">
        <v>209</v>
      </c>
      <c r="B98" s="16" t="s">
        <v>210</v>
      </c>
      <c r="C98" s="28">
        <v>85924</v>
      </c>
      <c r="D98" s="28">
        <v>0</v>
      </c>
      <c r="E98" s="28">
        <v>0</v>
      </c>
      <c r="F98" s="28">
        <v>0</v>
      </c>
      <c r="G98" s="28">
        <v>463</v>
      </c>
      <c r="H98" s="29">
        <v>463</v>
      </c>
      <c r="I98" s="28">
        <v>0</v>
      </c>
      <c r="J98" s="28">
        <v>431</v>
      </c>
      <c r="K98" s="27">
        <v>86818</v>
      </c>
    </row>
    <row r="99" spans="1:11" ht="17.5" x14ac:dyDescent="0.35">
      <c r="A99" s="32" t="s">
        <v>211</v>
      </c>
      <c r="B99" s="32" t="s">
        <v>212</v>
      </c>
      <c r="C99" s="33">
        <v>79738</v>
      </c>
      <c r="D99" s="33">
        <v>0</v>
      </c>
      <c r="E99" s="33">
        <v>0</v>
      </c>
      <c r="F99" s="33">
        <v>0</v>
      </c>
      <c r="G99" s="33">
        <v>1200</v>
      </c>
      <c r="H99" s="34">
        <v>1200</v>
      </c>
      <c r="I99" s="33">
        <v>0</v>
      </c>
      <c r="J99" s="33">
        <v>268</v>
      </c>
      <c r="K99" s="35">
        <v>81206</v>
      </c>
    </row>
    <row r="100" spans="1:11" ht="17.5" x14ac:dyDescent="0.35">
      <c r="A100" s="30" t="s">
        <v>213</v>
      </c>
      <c r="B100" s="16" t="s">
        <v>214</v>
      </c>
      <c r="C100" s="28">
        <v>34624</v>
      </c>
      <c r="D100" s="28">
        <v>0</v>
      </c>
      <c r="E100" s="28">
        <v>0</v>
      </c>
      <c r="F100" s="28">
        <v>0</v>
      </c>
      <c r="G100" s="28">
        <v>10</v>
      </c>
      <c r="H100" s="29">
        <v>10</v>
      </c>
      <c r="I100" s="28">
        <v>0</v>
      </c>
      <c r="J100" s="28">
        <v>862</v>
      </c>
      <c r="K100" s="27">
        <v>35496</v>
      </c>
    </row>
    <row r="101" spans="1:11" ht="17.5" x14ac:dyDescent="0.35">
      <c r="A101" s="16" t="s">
        <v>215</v>
      </c>
      <c r="B101" s="16" t="s">
        <v>216</v>
      </c>
      <c r="C101" s="28">
        <v>7652</v>
      </c>
      <c r="D101" s="28">
        <v>31</v>
      </c>
      <c r="E101" s="28">
        <v>714</v>
      </c>
      <c r="F101" s="28">
        <v>745</v>
      </c>
      <c r="G101" s="28">
        <v>823</v>
      </c>
      <c r="H101" s="29">
        <v>1568</v>
      </c>
      <c r="I101" s="28">
        <v>0</v>
      </c>
      <c r="J101" s="28">
        <v>631</v>
      </c>
      <c r="K101" s="27">
        <v>9851</v>
      </c>
    </row>
    <row r="102" spans="1:11" ht="17.5" x14ac:dyDescent="0.35">
      <c r="A102" s="16" t="s">
        <v>217</v>
      </c>
      <c r="B102" s="16" t="s">
        <v>218</v>
      </c>
      <c r="C102" s="28">
        <v>4082</v>
      </c>
      <c r="D102" s="28">
        <v>22</v>
      </c>
      <c r="E102" s="28">
        <v>333</v>
      </c>
      <c r="F102" s="28">
        <v>355</v>
      </c>
      <c r="G102" s="28">
        <v>778</v>
      </c>
      <c r="H102" s="29">
        <v>1133</v>
      </c>
      <c r="I102" s="28">
        <v>0</v>
      </c>
      <c r="J102" s="28">
        <v>217</v>
      </c>
      <c r="K102" s="27">
        <v>5432</v>
      </c>
    </row>
    <row r="103" spans="1:11" ht="17.5" x14ac:dyDescent="0.35">
      <c r="A103" s="16" t="s">
        <v>219</v>
      </c>
      <c r="B103" s="16" t="s">
        <v>220</v>
      </c>
      <c r="C103" s="28">
        <v>7408</v>
      </c>
      <c r="D103" s="28">
        <v>0</v>
      </c>
      <c r="E103" s="28">
        <v>0</v>
      </c>
      <c r="F103" s="28">
        <v>0</v>
      </c>
      <c r="G103" s="28">
        <v>1248</v>
      </c>
      <c r="H103" s="29">
        <v>1248</v>
      </c>
      <c r="I103" s="28">
        <v>0</v>
      </c>
      <c r="J103" s="28">
        <v>2214</v>
      </c>
      <c r="K103" s="27">
        <v>10870</v>
      </c>
    </row>
    <row r="104" spans="1:11" ht="17.5" x14ac:dyDescent="0.35">
      <c r="A104" s="16" t="s">
        <v>221</v>
      </c>
      <c r="B104" s="16" t="s">
        <v>222</v>
      </c>
      <c r="C104" s="28">
        <v>11194</v>
      </c>
      <c r="D104" s="28">
        <v>0</v>
      </c>
      <c r="E104" s="28">
        <v>0</v>
      </c>
      <c r="F104" s="28">
        <v>0</v>
      </c>
      <c r="G104" s="28">
        <v>726</v>
      </c>
      <c r="H104" s="29">
        <v>726</v>
      </c>
      <c r="I104" s="28">
        <v>0</v>
      </c>
      <c r="J104" s="28">
        <v>914</v>
      </c>
      <c r="K104" s="27">
        <v>12834</v>
      </c>
    </row>
    <row r="105" spans="1:11" ht="17.5" x14ac:dyDescent="0.35">
      <c r="A105" s="16" t="s">
        <v>223</v>
      </c>
      <c r="B105" s="16" t="s">
        <v>224</v>
      </c>
      <c r="C105" s="28">
        <v>8152</v>
      </c>
      <c r="D105" s="28">
        <v>0</v>
      </c>
      <c r="E105" s="28">
        <v>0</v>
      </c>
      <c r="F105" s="28">
        <v>0</v>
      </c>
      <c r="G105" s="28">
        <v>0</v>
      </c>
      <c r="H105" s="29">
        <v>0</v>
      </c>
      <c r="I105" s="28">
        <v>0</v>
      </c>
      <c r="J105" s="28">
        <v>259</v>
      </c>
      <c r="K105" s="27">
        <v>8411</v>
      </c>
    </row>
    <row r="106" spans="1:11" ht="17.5" x14ac:dyDescent="0.35">
      <c r="A106" s="16" t="s">
        <v>225</v>
      </c>
      <c r="B106" s="16" t="s">
        <v>226</v>
      </c>
      <c r="C106" s="28">
        <v>2389</v>
      </c>
      <c r="D106" s="28">
        <v>0</v>
      </c>
      <c r="E106" s="28">
        <v>0</v>
      </c>
      <c r="F106" s="28">
        <v>0</v>
      </c>
      <c r="G106" s="28">
        <v>271</v>
      </c>
      <c r="H106" s="29">
        <v>271</v>
      </c>
      <c r="I106" s="28">
        <v>0</v>
      </c>
      <c r="J106" s="28">
        <v>247</v>
      </c>
      <c r="K106" s="27">
        <v>2907</v>
      </c>
    </row>
    <row r="107" spans="1:11" ht="17.5" x14ac:dyDescent="0.35">
      <c r="A107" s="16" t="s">
        <v>227</v>
      </c>
      <c r="B107" s="16" t="s">
        <v>228</v>
      </c>
      <c r="C107" s="28">
        <v>16526</v>
      </c>
      <c r="D107" s="28">
        <v>0</v>
      </c>
      <c r="E107" s="28">
        <v>1</v>
      </c>
      <c r="F107" s="28">
        <v>1</v>
      </c>
      <c r="G107" s="28">
        <v>114</v>
      </c>
      <c r="H107" s="29">
        <v>115</v>
      </c>
      <c r="I107" s="28">
        <v>0</v>
      </c>
      <c r="J107" s="28">
        <v>1654</v>
      </c>
      <c r="K107" s="27">
        <v>18295</v>
      </c>
    </row>
    <row r="108" spans="1:11" ht="17.5" x14ac:dyDescent="0.35">
      <c r="A108" s="36" t="s">
        <v>229</v>
      </c>
      <c r="B108" s="36" t="s">
        <v>230</v>
      </c>
      <c r="C108" s="28">
        <v>1614</v>
      </c>
      <c r="D108" s="28">
        <v>0</v>
      </c>
      <c r="E108" s="28">
        <v>0</v>
      </c>
      <c r="F108" s="28">
        <v>0</v>
      </c>
      <c r="G108" s="28">
        <v>33</v>
      </c>
      <c r="H108" s="29">
        <v>33</v>
      </c>
      <c r="I108" s="28">
        <v>0</v>
      </c>
      <c r="J108" s="28">
        <v>0</v>
      </c>
      <c r="K108" s="27">
        <v>1647</v>
      </c>
    </row>
    <row r="109" spans="1:11" ht="18" thickBot="1" x14ac:dyDescent="0.4">
      <c r="A109" s="37"/>
      <c r="B109" s="37" t="s">
        <v>231</v>
      </c>
      <c r="C109" s="38">
        <v>2262578</v>
      </c>
      <c r="D109" s="38">
        <v>147863</v>
      </c>
      <c r="E109" s="38">
        <v>111449</v>
      </c>
      <c r="F109" s="38">
        <v>259312</v>
      </c>
      <c r="G109" s="38">
        <v>89457</v>
      </c>
      <c r="H109" s="39">
        <v>348769</v>
      </c>
      <c r="I109" s="38">
        <v>0</v>
      </c>
      <c r="J109" s="38">
        <v>133224</v>
      </c>
      <c r="K109" s="40">
        <v>2744571</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1789006</v>
      </c>
      <c r="D113" s="44"/>
      <c r="E113" s="44"/>
      <c r="F113" s="16"/>
      <c r="G113" s="16"/>
      <c r="H113" s="16"/>
      <c r="I113" s="16"/>
      <c r="J113" s="16"/>
      <c r="K113" s="16"/>
    </row>
    <row r="114" spans="1:11" ht="17.5" x14ac:dyDescent="0.35">
      <c r="A114" s="16"/>
      <c r="B114" s="16" t="s">
        <v>234</v>
      </c>
      <c r="C114" s="44">
        <v>191382</v>
      </c>
      <c r="D114" s="44"/>
      <c r="E114" s="44"/>
      <c r="F114" s="16"/>
      <c r="G114" s="16"/>
      <c r="H114" s="16"/>
      <c r="I114" s="16"/>
      <c r="J114" s="16"/>
      <c r="K114" s="16"/>
    </row>
    <row r="115" spans="1:11" ht="17.5" x14ac:dyDescent="0.35">
      <c r="A115" s="16"/>
      <c r="B115" s="16" t="s">
        <v>235</v>
      </c>
      <c r="C115" s="44">
        <v>282190</v>
      </c>
      <c r="D115" s="44"/>
      <c r="E115" s="44"/>
      <c r="F115" s="16"/>
      <c r="G115" s="16"/>
      <c r="H115" s="16"/>
      <c r="I115" s="16"/>
      <c r="J115" s="16"/>
      <c r="K115" s="16"/>
    </row>
  </sheetData>
  <sheetProtection sheet="1" objects="1" scenarios="1"/>
  <conditionalFormatting sqref="A1">
    <cfRule type="expression" dxfId="118" priority="1">
      <formula>$L$123&lt;&gt;0</formula>
    </cfRule>
    <cfRule type="expression" dxfId="117" priority="2">
      <formula>"sum($I4:$I$118)&lt;&gt;0"</formula>
    </cfRule>
  </conditionalFormatting>
  <hyperlinks>
    <hyperlink ref="A2" location="'Contents'!$A$65" display="Contents" xr:uid="{8776EFD5-285B-47A6-96BC-C47554BD1DF7}"/>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C332E-304D-4810-A57C-F01F167934FB}">
  <sheetPr codeName="Sheet24"/>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496</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3155</v>
      </c>
      <c r="D6" s="44">
        <v>13</v>
      </c>
      <c r="E6" s="44">
        <v>0</v>
      </c>
      <c r="F6" s="44">
        <v>0</v>
      </c>
      <c r="G6" s="44">
        <v>0</v>
      </c>
      <c r="H6" s="44">
        <v>0</v>
      </c>
      <c r="I6" s="44">
        <v>0</v>
      </c>
      <c r="J6" s="44">
        <v>3196</v>
      </c>
      <c r="K6" s="44">
        <v>962</v>
      </c>
      <c r="L6" s="44">
        <v>2</v>
      </c>
      <c r="M6" s="44">
        <v>2501</v>
      </c>
      <c r="N6" s="44">
        <v>1713</v>
      </c>
      <c r="O6" s="44">
        <v>7</v>
      </c>
      <c r="P6" s="44">
        <v>561</v>
      </c>
      <c r="Q6" s="44">
        <v>413</v>
      </c>
      <c r="R6" s="44">
        <v>310</v>
      </c>
      <c r="S6" s="44">
        <v>0</v>
      </c>
      <c r="T6" s="44">
        <v>2</v>
      </c>
      <c r="U6" s="44">
        <v>1</v>
      </c>
      <c r="V6" s="44">
        <v>1</v>
      </c>
      <c r="W6" s="44">
        <v>0</v>
      </c>
      <c r="X6" s="44">
        <v>0</v>
      </c>
      <c r="Y6" s="44">
        <v>0</v>
      </c>
      <c r="Z6" s="44">
        <v>0</v>
      </c>
      <c r="AA6" s="44">
        <v>0</v>
      </c>
      <c r="AB6" s="44">
        <v>0</v>
      </c>
      <c r="AC6" s="44">
        <v>0</v>
      </c>
      <c r="AD6" s="44">
        <v>1</v>
      </c>
      <c r="AE6" s="44">
        <v>21</v>
      </c>
      <c r="AF6" s="44">
        <v>0</v>
      </c>
      <c r="AG6" s="44">
        <v>148</v>
      </c>
      <c r="AH6" s="44">
        <v>54</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9</v>
      </c>
      <c r="BB6" s="44">
        <v>0</v>
      </c>
      <c r="BC6" s="44">
        <v>0</v>
      </c>
      <c r="BD6" s="44">
        <v>0</v>
      </c>
      <c r="BE6" s="44">
        <v>2</v>
      </c>
      <c r="BF6" s="44">
        <v>0</v>
      </c>
      <c r="BG6" s="44">
        <v>0</v>
      </c>
      <c r="BH6" s="44">
        <v>0</v>
      </c>
      <c r="BI6" s="44">
        <v>78</v>
      </c>
      <c r="BJ6" s="44">
        <v>0</v>
      </c>
      <c r="BK6" s="44">
        <v>0</v>
      </c>
      <c r="BL6" s="44">
        <v>0</v>
      </c>
      <c r="BM6" s="44">
        <v>0</v>
      </c>
      <c r="BN6" s="44">
        <v>0</v>
      </c>
      <c r="BO6" s="44">
        <v>0</v>
      </c>
      <c r="BP6" s="44">
        <v>0</v>
      </c>
      <c r="BQ6" s="44">
        <v>60</v>
      </c>
      <c r="BR6" s="44">
        <v>63</v>
      </c>
      <c r="BS6" s="44">
        <v>0</v>
      </c>
      <c r="BT6" s="44">
        <v>0</v>
      </c>
      <c r="BU6" s="44">
        <v>0</v>
      </c>
      <c r="BV6" s="44">
        <v>0</v>
      </c>
      <c r="BW6" s="44">
        <v>0</v>
      </c>
      <c r="BX6" s="44">
        <v>0</v>
      </c>
      <c r="BY6" s="44">
        <v>0</v>
      </c>
      <c r="BZ6" s="44">
        <v>1</v>
      </c>
      <c r="CA6" s="44">
        <v>4</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6</v>
      </c>
      <c r="CS6" s="44">
        <v>0</v>
      </c>
      <c r="CT6" s="44">
        <v>11</v>
      </c>
      <c r="CU6" s="44">
        <v>22</v>
      </c>
      <c r="CV6" s="44">
        <v>0</v>
      </c>
      <c r="CW6" s="44">
        <v>0</v>
      </c>
      <c r="CX6" s="44">
        <v>53</v>
      </c>
      <c r="CY6" s="44">
        <v>0</v>
      </c>
      <c r="CZ6" s="44">
        <v>0</v>
      </c>
      <c r="DA6" s="44">
        <v>2</v>
      </c>
      <c r="DB6" s="44">
        <v>0</v>
      </c>
      <c r="DC6" s="44">
        <v>0</v>
      </c>
      <c r="DD6" s="58">
        <v>13372</v>
      </c>
    </row>
    <row r="7" spans="1:108" ht="17.5" x14ac:dyDescent="0.35">
      <c r="A7" s="16" t="s">
        <v>23</v>
      </c>
      <c r="B7" s="16" t="s">
        <v>24</v>
      </c>
      <c r="C7" s="44">
        <v>0</v>
      </c>
      <c r="D7" s="44">
        <v>215</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201</v>
      </c>
      <c r="X7" s="44">
        <v>17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223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2</v>
      </c>
      <c r="CS7" s="44">
        <v>0</v>
      </c>
      <c r="CT7" s="44">
        <v>0</v>
      </c>
      <c r="CU7" s="44">
        <v>0</v>
      </c>
      <c r="CV7" s="44">
        <v>0</v>
      </c>
      <c r="CW7" s="44">
        <v>0</v>
      </c>
      <c r="CX7" s="44">
        <v>0</v>
      </c>
      <c r="CY7" s="44">
        <v>0</v>
      </c>
      <c r="CZ7" s="44">
        <v>0</v>
      </c>
      <c r="DA7" s="44">
        <v>2</v>
      </c>
      <c r="DB7" s="44">
        <v>0</v>
      </c>
      <c r="DC7" s="44">
        <v>0</v>
      </c>
      <c r="DD7" s="58">
        <v>665</v>
      </c>
    </row>
    <row r="8" spans="1:108" ht="17.5" x14ac:dyDescent="0.35">
      <c r="A8" s="16" t="s">
        <v>25</v>
      </c>
      <c r="B8" s="16" t="s">
        <v>26</v>
      </c>
      <c r="C8" s="44">
        <v>0</v>
      </c>
      <c r="D8" s="44">
        <v>0</v>
      </c>
      <c r="E8" s="44">
        <v>232</v>
      </c>
      <c r="F8" s="44">
        <v>0</v>
      </c>
      <c r="G8" s="44">
        <v>0</v>
      </c>
      <c r="H8" s="44">
        <v>0</v>
      </c>
      <c r="I8" s="44">
        <v>0</v>
      </c>
      <c r="J8" s="44">
        <v>0</v>
      </c>
      <c r="K8" s="44">
        <v>617</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49</v>
      </c>
      <c r="BR8" s="44">
        <v>202</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1104</v>
      </c>
    </row>
    <row r="9" spans="1:108" ht="17.5" x14ac:dyDescent="0.35">
      <c r="A9" s="16" t="s">
        <v>27</v>
      </c>
      <c r="B9" s="16" t="s">
        <v>28</v>
      </c>
      <c r="C9" s="44">
        <v>0</v>
      </c>
      <c r="D9" s="44">
        <v>0</v>
      </c>
      <c r="E9" s="44">
        <v>0</v>
      </c>
      <c r="F9" s="44">
        <v>38</v>
      </c>
      <c r="G9" s="44">
        <v>0</v>
      </c>
      <c r="H9" s="44">
        <v>4</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23</v>
      </c>
      <c r="AA9" s="44">
        <v>0</v>
      </c>
      <c r="AB9" s="44">
        <v>0</v>
      </c>
      <c r="AC9" s="44">
        <v>0</v>
      </c>
      <c r="AD9" s="44">
        <v>0</v>
      </c>
      <c r="AE9" s="44">
        <v>0</v>
      </c>
      <c r="AF9" s="44">
        <v>0</v>
      </c>
      <c r="AG9" s="44">
        <v>0</v>
      </c>
      <c r="AH9" s="44">
        <v>0</v>
      </c>
      <c r="AI9" s="44">
        <v>54</v>
      </c>
      <c r="AJ9" s="44">
        <v>3</v>
      </c>
      <c r="AK9" s="44">
        <v>270</v>
      </c>
      <c r="AL9" s="44">
        <v>0</v>
      </c>
      <c r="AM9" s="44">
        <v>0</v>
      </c>
      <c r="AN9" s="44">
        <v>0</v>
      </c>
      <c r="AO9" s="44">
        <v>0</v>
      </c>
      <c r="AP9" s="44">
        <v>0</v>
      </c>
      <c r="AQ9" s="44">
        <v>0</v>
      </c>
      <c r="AR9" s="44">
        <v>0</v>
      </c>
      <c r="AS9" s="44">
        <v>0</v>
      </c>
      <c r="AT9" s="44">
        <v>0</v>
      </c>
      <c r="AU9" s="44">
        <v>0</v>
      </c>
      <c r="AV9" s="44">
        <v>0</v>
      </c>
      <c r="AW9" s="44">
        <v>0</v>
      </c>
      <c r="AX9" s="44">
        <v>0</v>
      </c>
      <c r="AY9" s="44">
        <v>0</v>
      </c>
      <c r="AZ9" s="44">
        <v>0</v>
      </c>
      <c r="BA9" s="44">
        <v>2098</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14</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6</v>
      </c>
      <c r="CS9" s="44">
        <v>7</v>
      </c>
      <c r="CT9" s="44">
        <v>17</v>
      </c>
      <c r="CU9" s="44">
        <v>0</v>
      </c>
      <c r="CV9" s="44">
        <v>0</v>
      </c>
      <c r="CW9" s="44">
        <v>0</v>
      </c>
      <c r="CX9" s="44">
        <v>0</v>
      </c>
      <c r="CY9" s="44">
        <v>2</v>
      </c>
      <c r="CZ9" s="44">
        <v>28</v>
      </c>
      <c r="DA9" s="44">
        <v>0</v>
      </c>
      <c r="DB9" s="44">
        <v>0</v>
      </c>
      <c r="DC9" s="44">
        <v>0</v>
      </c>
      <c r="DD9" s="58">
        <v>2567</v>
      </c>
    </row>
    <row r="10" spans="1:108" ht="17.5" x14ac:dyDescent="0.35">
      <c r="A10" s="16" t="s">
        <v>29</v>
      </c>
      <c r="B10" s="31" t="s">
        <v>30</v>
      </c>
      <c r="C10" s="44">
        <v>0</v>
      </c>
      <c r="D10" s="44">
        <v>0</v>
      </c>
      <c r="E10" s="44">
        <v>0</v>
      </c>
      <c r="F10" s="44">
        <v>0</v>
      </c>
      <c r="G10" s="44">
        <v>241</v>
      </c>
      <c r="H10" s="44">
        <v>18</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14324</v>
      </c>
      <c r="AA10" s="44">
        <v>0</v>
      </c>
      <c r="AB10" s="44">
        <v>0</v>
      </c>
      <c r="AC10" s="44">
        <v>28</v>
      </c>
      <c r="AD10" s="44">
        <v>61</v>
      </c>
      <c r="AE10" s="44">
        <v>8</v>
      </c>
      <c r="AF10" s="44">
        <v>81</v>
      </c>
      <c r="AG10" s="44">
        <v>0</v>
      </c>
      <c r="AH10" s="44">
        <v>0</v>
      </c>
      <c r="AI10" s="44">
        <v>0</v>
      </c>
      <c r="AJ10" s="44">
        <v>2</v>
      </c>
      <c r="AK10" s="44">
        <v>129</v>
      </c>
      <c r="AL10" s="44">
        <v>347</v>
      </c>
      <c r="AM10" s="44">
        <v>0</v>
      </c>
      <c r="AN10" s="44">
        <v>0</v>
      </c>
      <c r="AO10" s="44">
        <v>0</v>
      </c>
      <c r="AP10" s="44">
        <v>0</v>
      </c>
      <c r="AQ10" s="44">
        <v>0</v>
      </c>
      <c r="AR10" s="44">
        <v>0</v>
      </c>
      <c r="AS10" s="44">
        <v>0</v>
      </c>
      <c r="AT10" s="44">
        <v>0</v>
      </c>
      <c r="AU10" s="44">
        <v>0</v>
      </c>
      <c r="AV10" s="44">
        <v>0</v>
      </c>
      <c r="AW10" s="44">
        <v>0</v>
      </c>
      <c r="AX10" s="44">
        <v>0</v>
      </c>
      <c r="AY10" s="44">
        <v>0</v>
      </c>
      <c r="AZ10" s="44">
        <v>0</v>
      </c>
      <c r="BA10" s="44">
        <v>3902</v>
      </c>
      <c r="BB10" s="44">
        <v>3415</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3</v>
      </c>
      <c r="CA10" s="44">
        <v>22</v>
      </c>
      <c r="CB10" s="44">
        <v>0</v>
      </c>
      <c r="CC10" s="44">
        <v>0</v>
      </c>
      <c r="CD10" s="44">
        <v>0</v>
      </c>
      <c r="CE10" s="44">
        <v>0</v>
      </c>
      <c r="CF10" s="44">
        <v>0</v>
      </c>
      <c r="CG10" s="44">
        <v>52</v>
      </c>
      <c r="CH10" s="44">
        <v>0</v>
      </c>
      <c r="CI10" s="44">
        <v>0</v>
      </c>
      <c r="CJ10" s="44">
        <v>0</v>
      </c>
      <c r="CK10" s="44">
        <v>0</v>
      </c>
      <c r="CL10" s="44">
        <v>0</v>
      </c>
      <c r="CM10" s="44">
        <v>0</v>
      </c>
      <c r="CN10" s="44">
        <v>0</v>
      </c>
      <c r="CO10" s="44">
        <v>0</v>
      </c>
      <c r="CP10" s="44">
        <v>0</v>
      </c>
      <c r="CQ10" s="44">
        <v>0</v>
      </c>
      <c r="CR10" s="44">
        <v>2</v>
      </c>
      <c r="CS10" s="44">
        <v>3</v>
      </c>
      <c r="CT10" s="44">
        <v>5</v>
      </c>
      <c r="CU10" s="44">
        <v>0</v>
      </c>
      <c r="CV10" s="44">
        <v>0</v>
      </c>
      <c r="CW10" s="44">
        <v>5</v>
      </c>
      <c r="CX10" s="44">
        <v>37</v>
      </c>
      <c r="CY10" s="44">
        <v>3</v>
      </c>
      <c r="CZ10" s="44">
        <v>0</v>
      </c>
      <c r="DA10" s="44">
        <v>74</v>
      </c>
      <c r="DB10" s="44">
        <v>0</v>
      </c>
      <c r="DC10" s="44">
        <v>0</v>
      </c>
      <c r="DD10" s="58">
        <v>22763</v>
      </c>
    </row>
    <row r="11" spans="1:108" ht="17.5" x14ac:dyDescent="0.35">
      <c r="A11" s="16" t="s">
        <v>31</v>
      </c>
      <c r="B11" s="16" t="s">
        <v>32</v>
      </c>
      <c r="C11" s="44">
        <v>0</v>
      </c>
      <c r="D11" s="44">
        <v>0</v>
      </c>
      <c r="E11" s="44">
        <v>0</v>
      </c>
      <c r="F11" s="44">
        <v>0</v>
      </c>
      <c r="G11" s="44">
        <v>0</v>
      </c>
      <c r="H11" s="44">
        <v>1024</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48</v>
      </c>
      <c r="AB11" s="44">
        <v>0</v>
      </c>
      <c r="AC11" s="44">
        <v>0</v>
      </c>
      <c r="AD11" s="44">
        <v>135</v>
      </c>
      <c r="AE11" s="44">
        <v>1</v>
      </c>
      <c r="AF11" s="44">
        <v>6</v>
      </c>
      <c r="AG11" s="44">
        <v>0</v>
      </c>
      <c r="AH11" s="44">
        <v>0</v>
      </c>
      <c r="AI11" s="44">
        <v>497</v>
      </c>
      <c r="AJ11" s="44">
        <v>423</v>
      </c>
      <c r="AK11" s="44">
        <v>0</v>
      </c>
      <c r="AL11" s="44">
        <v>35</v>
      </c>
      <c r="AM11" s="44">
        <v>0</v>
      </c>
      <c r="AN11" s="44">
        <v>0</v>
      </c>
      <c r="AO11" s="44">
        <v>0</v>
      </c>
      <c r="AP11" s="44">
        <v>0</v>
      </c>
      <c r="AQ11" s="44">
        <v>0</v>
      </c>
      <c r="AR11" s="44">
        <v>0</v>
      </c>
      <c r="AS11" s="44">
        <v>0</v>
      </c>
      <c r="AT11" s="44">
        <v>0</v>
      </c>
      <c r="AU11" s="44">
        <v>0</v>
      </c>
      <c r="AV11" s="44">
        <v>0</v>
      </c>
      <c r="AW11" s="44">
        <v>67</v>
      </c>
      <c r="AX11" s="44">
        <v>0</v>
      </c>
      <c r="AY11" s="44">
        <v>0</v>
      </c>
      <c r="AZ11" s="44">
        <v>0</v>
      </c>
      <c r="BA11" s="44">
        <v>0</v>
      </c>
      <c r="BB11" s="44">
        <v>0</v>
      </c>
      <c r="BC11" s="44">
        <v>0</v>
      </c>
      <c r="BD11" s="44">
        <v>0</v>
      </c>
      <c r="BE11" s="44">
        <v>0</v>
      </c>
      <c r="BF11" s="44">
        <v>0</v>
      </c>
      <c r="BG11" s="44">
        <v>3731</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120</v>
      </c>
      <c r="CQ11" s="44">
        <v>0</v>
      </c>
      <c r="CR11" s="44">
        <v>4</v>
      </c>
      <c r="CS11" s="44">
        <v>0</v>
      </c>
      <c r="CT11" s="44">
        <v>0</v>
      </c>
      <c r="CU11" s="44">
        <v>0</v>
      </c>
      <c r="CV11" s="44">
        <v>0</v>
      </c>
      <c r="CW11" s="44">
        <v>0</v>
      </c>
      <c r="CX11" s="44">
        <v>0</v>
      </c>
      <c r="CY11" s="44">
        <v>0</v>
      </c>
      <c r="CZ11" s="44">
        <v>0</v>
      </c>
      <c r="DA11" s="44">
        <v>0</v>
      </c>
      <c r="DB11" s="44">
        <v>0</v>
      </c>
      <c r="DC11" s="44">
        <v>0</v>
      </c>
      <c r="DD11" s="58">
        <v>6100</v>
      </c>
    </row>
    <row r="12" spans="1:108" ht="17.5" x14ac:dyDescent="0.35">
      <c r="A12" s="16" t="s">
        <v>33</v>
      </c>
      <c r="B12" s="16" t="s">
        <v>34</v>
      </c>
      <c r="C12" s="44">
        <v>0</v>
      </c>
      <c r="D12" s="44">
        <v>0</v>
      </c>
      <c r="E12" s="44">
        <v>0</v>
      </c>
      <c r="F12" s="44">
        <v>0</v>
      </c>
      <c r="G12" s="44">
        <v>2211</v>
      </c>
      <c r="H12" s="44">
        <v>108</v>
      </c>
      <c r="I12" s="44">
        <v>121</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2440</v>
      </c>
    </row>
    <row r="13" spans="1:108" ht="17.5" x14ac:dyDescent="0.35">
      <c r="A13" s="16" t="s">
        <v>35</v>
      </c>
      <c r="B13" s="16" t="s">
        <v>36</v>
      </c>
      <c r="C13" s="44">
        <v>12</v>
      </c>
      <c r="D13" s="44">
        <v>0</v>
      </c>
      <c r="E13" s="44">
        <v>1</v>
      </c>
      <c r="F13" s="44">
        <v>1</v>
      </c>
      <c r="G13" s="44">
        <v>8</v>
      </c>
      <c r="H13" s="44">
        <v>1</v>
      </c>
      <c r="I13" s="44">
        <v>2</v>
      </c>
      <c r="J13" s="44">
        <v>2631</v>
      </c>
      <c r="K13" s="44">
        <v>1</v>
      </c>
      <c r="L13" s="44">
        <v>8</v>
      </c>
      <c r="M13" s="44">
        <v>7</v>
      </c>
      <c r="N13" s="44">
        <v>14</v>
      </c>
      <c r="O13" s="44">
        <v>82</v>
      </c>
      <c r="P13" s="44">
        <v>761</v>
      </c>
      <c r="Q13" s="44">
        <v>128</v>
      </c>
      <c r="R13" s="44">
        <v>37</v>
      </c>
      <c r="S13" s="44">
        <v>1</v>
      </c>
      <c r="T13" s="44">
        <v>4</v>
      </c>
      <c r="U13" s="44">
        <v>2</v>
      </c>
      <c r="V13" s="44">
        <v>166</v>
      </c>
      <c r="W13" s="44">
        <v>4</v>
      </c>
      <c r="X13" s="44">
        <v>12</v>
      </c>
      <c r="Y13" s="44">
        <v>5</v>
      </c>
      <c r="Z13" s="44">
        <v>6</v>
      </c>
      <c r="AA13" s="44">
        <v>1</v>
      </c>
      <c r="AB13" s="44">
        <v>0</v>
      </c>
      <c r="AC13" s="44">
        <v>2</v>
      </c>
      <c r="AD13" s="44">
        <v>1</v>
      </c>
      <c r="AE13" s="44">
        <v>14</v>
      </c>
      <c r="AF13" s="44">
        <v>1</v>
      </c>
      <c r="AG13" s="44">
        <v>7</v>
      </c>
      <c r="AH13" s="44">
        <v>11</v>
      </c>
      <c r="AI13" s="44">
        <v>4</v>
      </c>
      <c r="AJ13" s="44">
        <v>2</v>
      </c>
      <c r="AK13" s="44">
        <v>0</v>
      </c>
      <c r="AL13" s="44">
        <v>6</v>
      </c>
      <c r="AM13" s="44">
        <v>3</v>
      </c>
      <c r="AN13" s="44">
        <v>0</v>
      </c>
      <c r="AO13" s="44">
        <v>98</v>
      </c>
      <c r="AP13" s="44">
        <v>57</v>
      </c>
      <c r="AQ13" s="44">
        <v>107</v>
      </c>
      <c r="AR13" s="44">
        <v>30</v>
      </c>
      <c r="AS13" s="44">
        <v>1</v>
      </c>
      <c r="AT13" s="44">
        <v>3</v>
      </c>
      <c r="AU13" s="44">
        <v>0</v>
      </c>
      <c r="AV13" s="44">
        <v>7</v>
      </c>
      <c r="AW13" s="44">
        <v>2</v>
      </c>
      <c r="AX13" s="44">
        <v>0</v>
      </c>
      <c r="AY13" s="44">
        <v>1</v>
      </c>
      <c r="AZ13" s="44">
        <v>0</v>
      </c>
      <c r="BA13" s="44">
        <v>10</v>
      </c>
      <c r="BB13" s="44">
        <v>3</v>
      </c>
      <c r="BC13" s="44">
        <v>3</v>
      </c>
      <c r="BD13" s="44">
        <v>0</v>
      </c>
      <c r="BE13" s="44">
        <v>4</v>
      </c>
      <c r="BF13" s="44">
        <v>0</v>
      </c>
      <c r="BG13" s="44">
        <v>5</v>
      </c>
      <c r="BH13" s="44">
        <v>121</v>
      </c>
      <c r="BI13" s="44">
        <v>177</v>
      </c>
      <c r="BJ13" s="44">
        <v>125</v>
      </c>
      <c r="BK13" s="44">
        <v>2</v>
      </c>
      <c r="BL13" s="44">
        <v>128</v>
      </c>
      <c r="BM13" s="44">
        <v>11</v>
      </c>
      <c r="BN13" s="44">
        <v>5</v>
      </c>
      <c r="BO13" s="44">
        <v>117</v>
      </c>
      <c r="BP13" s="44">
        <v>17</v>
      </c>
      <c r="BQ13" s="44">
        <v>228</v>
      </c>
      <c r="BR13" s="44">
        <v>2279</v>
      </c>
      <c r="BS13" s="44">
        <v>1</v>
      </c>
      <c r="BT13" s="44">
        <v>16</v>
      </c>
      <c r="BU13" s="44">
        <v>12</v>
      </c>
      <c r="BV13" s="44">
        <v>35</v>
      </c>
      <c r="BW13" s="44">
        <v>4</v>
      </c>
      <c r="BX13" s="44">
        <v>13</v>
      </c>
      <c r="BY13" s="44">
        <v>7</v>
      </c>
      <c r="BZ13" s="44">
        <v>1</v>
      </c>
      <c r="CA13" s="44">
        <v>16</v>
      </c>
      <c r="CB13" s="44">
        <v>0</v>
      </c>
      <c r="CC13" s="44">
        <v>0</v>
      </c>
      <c r="CD13" s="44">
        <v>0</v>
      </c>
      <c r="CE13" s="44">
        <v>1</v>
      </c>
      <c r="CF13" s="44">
        <v>0</v>
      </c>
      <c r="CG13" s="44">
        <v>1</v>
      </c>
      <c r="CH13" s="44">
        <v>0</v>
      </c>
      <c r="CI13" s="44">
        <v>4</v>
      </c>
      <c r="CJ13" s="44">
        <v>7</v>
      </c>
      <c r="CK13" s="44">
        <v>0</v>
      </c>
      <c r="CL13" s="44">
        <v>0</v>
      </c>
      <c r="CM13" s="44">
        <v>7</v>
      </c>
      <c r="CN13" s="44">
        <v>9</v>
      </c>
      <c r="CO13" s="44">
        <v>1</v>
      </c>
      <c r="CP13" s="44">
        <v>8</v>
      </c>
      <c r="CQ13" s="44">
        <v>6</v>
      </c>
      <c r="CR13" s="44">
        <v>80</v>
      </c>
      <c r="CS13" s="44">
        <v>148</v>
      </c>
      <c r="CT13" s="44">
        <v>123</v>
      </c>
      <c r="CU13" s="44">
        <v>157</v>
      </c>
      <c r="CV13" s="44">
        <v>7</v>
      </c>
      <c r="CW13" s="44">
        <v>1</v>
      </c>
      <c r="CX13" s="44">
        <v>37</v>
      </c>
      <c r="CY13" s="44">
        <v>38</v>
      </c>
      <c r="CZ13" s="44">
        <v>7</v>
      </c>
      <c r="DA13" s="44">
        <v>16</v>
      </c>
      <c r="DB13" s="44">
        <v>21</v>
      </c>
      <c r="DC13" s="44">
        <v>0</v>
      </c>
      <c r="DD13" s="58">
        <v>8271</v>
      </c>
    </row>
    <row r="14" spans="1:108" ht="17.5" x14ac:dyDescent="0.35">
      <c r="A14" s="16" t="s">
        <v>37</v>
      </c>
      <c r="B14" s="16" t="s">
        <v>38</v>
      </c>
      <c r="C14" s="44">
        <v>8</v>
      </c>
      <c r="D14" s="44">
        <v>0</v>
      </c>
      <c r="E14" s="44">
        <v>0</v>
      </c>
      <c r="F14" s="44">
        <v>0</v>
      </c>
      <c r="G14" s="44">
        <v>5</v>
      </c>
      <c r="H14" s="44">
        <v>0</v>
      </c>
      <c r="I14" s="44">
        <v>2</v>
      </c>
      <c r="J14" s="44">
        <v>22</v>
      </c>
      <c r="K14" s="44">
        <v>463</v>
      </c>
      <c r="L14" s="44">
        <v>1</v>
      </c>
      <c r="M14" s="44">
        <v>131</v>
      </c>
      <c r="N14" s="44">
        <v>90</v>
      </c>
      <c r="O14" s="44">
        <v>156</v>
      </c>
      <c r="P14" s="44">
        <v>192</v>
      </c>
      <c r="Q14" s="44">
        <v>88</v>
      </c>
      <c r="R14" s="44">
        <v>91</v>
      </c>
      <c r="S14" s="44">
        <v>59</v>
      </c>
      <c r="T14" s="44">
        <v>3</v>
      </c>
      <c r="U14" s="44">
        <v>0</v>
      </c>
      <c r="V14" s="44">
        <v>0</v>
      </c>
      <c r="W14" s="44">
        <v>3</v>
      </c>
      <c r="X14" s="44">
        <v>9</v>
      </c>
      <c r="Y14" s="44">
        <v>4</v>
      </c>
      <c r="Z14" s="44">
        <v>5</v>
      </c>
      <c r="AA14" s="44">
        <v>0</v>
      </c>
      <c r="AB14" s="44">
        <v>0</v>
      </c>
      <c r="AC14" s="44">
        <v>2</v>
      </c>
      <c r="AD14" s="44">
        <v>0</v>
      </c>
      <c r="AE14" s="44">
        <v>8</v>
      </c>
      <c r="AF14" s="44">
        <v>0</v>
      </c>
      <c r="AG14" s="44">
        <v>5</v>
      </c>
      <c r="AH14" s="44">
        <v>7</v>
      </c>
      <c r="AI14" s="44">
        <v>3</v>
      </c>
      <c r="AJ14" s="44">
        <v>0</v>
      </c>
      <c r="AK14" s="44">
        <v>0</v>
      </c>
      <c r="AL14" s="44">
        <v>4</v>
      </c>
      <c r="AM14" s="44">
        <v>1</v>
      </c>
      <c r="AN14" s="44">
        <v>0</v>
      </c>
      <c r="AO14" s="44">
        <v>67</v>
      </c>
      <c r="AP14" s="44">
        <v>40</v>
      </c>
      <c r="AQ14" s="44">
        <v>71</v>
      </c>
      <c r="AR14" s="44">
        <v>20</v>
      </c>
      <c r="AS14" s="44">
        <v>1</v>
      </c>
      <c r="AT14" s="44">
        <v>2</v>
      </c>
      <c r="AU14" s="44">
        <v>0</v>
      </c>
      <c r="AV14" s="44">
        <v>5</v>
      </c>
      <c r="AW14" s="44">
        <v>2</v>
      </c>
      <c r="AX14" s="44">
        <v>0</v>
      </c>
      <c r="AY14" s="44">
        <v>0</v>
      </c>
      <c r="AZ14" s="44">
        <v>0</v>
      </c>
      <c r="BA14" s="44">
        <v>7</v>
      </c>
      <c r="BB14" s="44">
        <v>3</v>
      </c>
      <c r="BC14" s="44">
        <v>1</v>
      </c>
      <c r="BD14" s="44">
        <v>0</v>
      </c>
      <c r="BE14" s="44">
        <v>4</v>
      </c>
      <c r="BF14" s="44">
        <v>0</v>
      </c>
      <c r="BG14" s="44">
        <v>9</v>
      </c>
      <c r="BH14" s="44">
        <v>82</v>
      </c>
      <c r="BI14" s="44">
        <v>0</v>
      </c>
      <c r="BJ14" s="44">
        <v>82</v>
      </c>
      <c r="BK14" s="44">
        <v>17</v>
      </c>
      <c r="BL14" s="44">
        <v>185</v>
      </c>
      <c r="BM14" s="44">
        <v>9</v>
      </c>
      <c r="BN14" s="44">
        <v>4</v>
      </c>
      <c r="BO14" s="44">
        <v>151</v>
      </c>
      <c r="BP14" s="44">
        <v>12</v>
      </c>
      <c r="BQ14" s="44">
        <v>319</v>
      </c>
      <c r="BR14" s="44">
        <v>1441</v>
      </c>
      <c r="BS14" s="44">
        <v>60</v>
      </c>
      <c r="BT14" s="44">
        <v>10</v>
      </c>
      <c r="BU14" s="44">
        <v>8</v>
      </c>
      <c r="BV14" s="44">
        <v>25</v>
      </c>
      <c r="BW14" s="44">
        <v>3</v>
      </c>
      <c r="BX14" s="44">
        <v>67</v>
      </c>
      <c r="BY14" s="44">
        <v>9</v>
      </c>
      <c r="BZ14" s="44">
        <v>1</v>
      </c>
      <c r="CA14" s="44">
        <v>16</v>
      </c>
      <c r="CB14" s="44">
        <v>0</v>
      </c>
      <c r="CC14" s="44">
        <v>0</v>
      </c>
      <c r="CD14" s="44">
        <v>0</v>
      </c>
      <c r="CE14" s="44">
        <v>2</v>
      </c>
      <c r="CF14" s="44">
        <v>0</v>
      </c>
      <c r="CG14" s="44">
        <v>0</v>
      </c>
      <c r="CH14" s="44">
        <v>0</v>
      </c>
      <c r="CI14" s="44">
        <v>3</v>
      </c>
      <c r="CJ14" s="44">
        <v>5</v>
      </c>
      <c r="CK14" s="44">
        <v>0</v>
      </c>
      <c r="CL14" s="44">
        <v>0</v>
      </c>
      <c r="CM14" s="44">
        <v>5</v>
      </c>
      <c r="CN14" s="44">
        <v>7</v>
      </c>
      <c r="CO14" s="44">
        <v>1</v>
      </c>
      <c r="CP14" s="44">
        <v>5</v>
      </c>
      <c r="CQ14" s="44">
        <v>48</v>
      </c>
      <c r="CR14" s="44">
        <v>60</v>
      </c>
      <c r="CS14" s="44">
        <v>262</v>
      </c>
      <c r="CT14" s="44">
        <v>65</v>
      </c>
      <c r="CU14" s="44">
        <v>127</v>
      </c>
      <c r="CV14" s="44">
        <v>5</v>
      </c>
      <c r="CW14" s="44">
        <v>0</v>
      </c>
      <c r="CX14" s="44">
        <v>37</v>
      </c>
      <c r="CY14" s="44">
        <v>89</v>
      </c>
      <c r="CZ14" s="44">
        <v>5</v>
      </c>
      <c r="DA14" s="44">
        <v>11</v>
      </c>
      <c r="DB14" s="44">
        <v>19</v>
      </c>
      <c r="DC14" s="44">
        <v>0</v>
      </c>
      <c r="DD14" s="58">
        <v>4851</v>
      </c>
    </row>
    <row r="15" spans="1:108" ht="17.5" x14ac:dyDescent="0.35">
      <c r="A15" s="32" t="s">
        <v>39</v>
      </c>
      <c r="B15" s="32" t="s">
        <v>40</v>
      </c>
      <c r="C15" s="59">
        <v>1</v>
      </c>
      <c r="D15" s="59">
        <v>0</v>
      </c>
      <c r="E15" s="59">
        <v>0</v>
      </c>
      <c r="F15" s="59">
        <v>0</v>
      </c>
      <c r="G15" s="59">
        <v>0</v>
      </c>
      <c r="H15" s="59">
        <v>0</v>
      </c>
      <c r="I15" s="59">
        <v>0</v>
      </c>
      <c r="J15" s="59">
        <v>67</v>
      </c>
      <c r="K15" s="59">
        <v>68</v>
      </c>
      <c r="L15" s="59">
        <v>809</v>
      </c>
      <c r="M15" s="59">
        <v>25</v>
      </c>
      <c r="N15" s="59">
        <v>41</v>
      </c>
      <c r="O15" s="59">
        <v>169</v>
      </c>
      <c r="P15" s="59">
        <v>138</v>
      </c>
      <c r="Q15" s="59">
        <v>277</v>
      </c>
      <c r="R15" s="59">
        <v>2</v>
      </c>
      <c r="S15" s="59">
        <v>0</v>
      </c>
      <c r="T15" s="59">
        <v>0</v>
      </c>
      <c r="U15" s="59">
        <v>0</v>
      </c>
      <c r="V15" s="59">
        <v>0</v>
      </c>
      <c r="W15" s="59">
        <v>0</v>
      </c>
      <c r="X15" s="59">
        <v>0</v>
      </c>
      <c r="Y15" s="59">
        <v>0</v>
      </c>
      <c r="Z15" s="59">
        <v>0</v>
      </c>
      <c r="AA15" s="59">
        <v>38</v>
      </c>
      <c r="AB15" s="59">
        <v>34</v>
      </c>
      <c r="AC15" s="59">
        <v>3</v>
      </c>
      <c r="AD15" s="59">
        <v>0</v>
      </c>
      <c r="AE15" s="59">
        <v>4</v>
      </c>
      <c r="AF15" s="59">
        <v>0</v>
      </c>
      <c r="AG15" s="59">
        <v>2</v>
      </c>
      <c r="AH15" s="59">
        <v>0</v>
      </c>
      <c r="AI15" s="59">
        <v>0</v>
      </c>
      <c r="AJ15" s="59">
        <v>0</v>
      </c>
      <c r="AK15" s="59">
        <v>4</v>
      </c>
      <c r="AL15" s="59">
        <v>0</v>
      </c>
      <c r="AM15" s="59">
        <v>0</v>
      </c>
      <c r="AN15" s="59">
        <v>0</v>
      </c>
      <c r="AO15" s="59">
        <v>7</v>
      </c>
      <c r="AP15" s="59">
        <v>4</v>
      </c>
      <c r="AQ15" s="59">
        <v>7</v>
      </c>
      <c r="AR15" s="59">
        <v>1</v>
      </c>
      <c r="AS15" s="59">
        <v>0</v>
      </c>
      <c r="AT15" s="59">
        <v>0</v>
      </c>
      <c r="AU15" s="59">
        <v>0</v>
      </c>
      <c r="AV15" s="59">
        <v>0</v>
      </c>
      <c r="AW15" s="59">
        <v>0</v>
      </c>
      <c r="AX15" s="59">
        <v>0</v>
      </c>
      <c r="AY15" s="59">
        <v>0</v>
      </c>
      <c r="AZ15" s="59">
        <v>0</v>
      </c>
      <c r="BA15" s="59">
        <v>3</v>
      </c>
      <c r="BB15" s="59">
        <v>0</v>
      </c>
      <c r="BC15" s="59">
        <v>0</v>
      </c>
      <c r="BD15" s="59">
        <v>0</v>
      </c>
      <c r="BE15" s="59">
        <v>0</v>
      </c>
      <c r="BF15" s="59">
        <v>0</v>
      </c>
      <c r="BG15" s="59">
        <v>0</v>
      </c>
      <c r="BH15" s="59">
        <v>9</v>
      </c>
      <c r="BI15" s="59">
        <v>0</v>
      </c>
      <c r="BJ15" s="59">
        <v>8</v>
      </c>
      <c r="BK15" s="59">
        <v>0</v>
      </c>
      <c r="BL15" s="59">
        <v>18</v>
      </c>
      <c r="BM15" s="59">
        <v>1</v>
      </c>
      <c r="BN15" s="59">
        <v>0</v>
      </c>
      <c r="BO15" s="59">
        <v>16</v>
      </c>
      <c r="BP15" s="59">
        <v>3</v>
      </c>
      <c r="BQ15" s="59">
        <v>40</v>
      </c>
      <c r="BR15" s="59">
        <v>229</v>
      </c>
      <c r="BS15" s="59">
        <v>5</v>
      </c>
      <c r="BT15" s="59">
        <v>1</v>
      </c>
      <c r="BU15" s="59">
        <v>1</v>
      </c>
      <c r="BV15" s="59">
        <v>2</v>
      </c>
      <c r="BW15" s="59">
        <v>0</v>
      </c>
      <c r="BX15" s="59">
        <v>13</v>
      </c>
      <c r="BY15" s="59">
        <v>2</v>
      </c>
      <c r="BZ15" s="59">
        <v>0</v>
      </c>
      <c r="CA15" s="59">
        <v>16</v>
      </c>
      <c r="CB15" s="59">
        <v>0</v>
      </c>
      <c r="CC15" s="59">
        <v>0</v>
      </c>
      <c r="CD15" s="59">
        <v>0</v>
      </c>
      <c r="CE15" s="59">
        <v>0</v>
      </c>
      <c r="CF15" s="59">
        <v>0</v>
      </c>
      <c r="CG15" s="59">
        <v>0</v>
      </c>
      <c r="CH15" s="59">
        <v>0</v>
      </c>
      <c r="CI15" s="59">
        <v>0</v>
      </c>
      <c r="CJ15" s="59">
        <v>0</v>
      </c>
      <c r="CK15" s="59">
        <v>0</v>
      </c>
      <c r="CL15" s="59">
        <v>0</v>
      </c>
      <c r="CM15" s="59">
        <v>0</v>
      </c>
      <c r="CN15" s="59">
        <v>2</v>
      </c>
      <c r="CO15" s="59">
        <v>0</v>
      </c>
      <c r="CP15" s="59">
        <v>0</v>
      </c>
      <c r="CQ15" s="59">
        <v>28</v>
      </c>
      <c r="CR15" s="59">
        <v>2</v>
      </c>
      <c r="CS15" s="59">
        <v>70</v>
      </c>
      <c r="CT15" s="59">
        <v>11</v>
      </c>
      <c r="CU15" s="59">
        <v>18</v>
      </c>
      <c r="CV15" s="59">
        <v>0</v>
      </c>
      <c r="CW15" s="59">
        <v>0</v>
      </c>
      <c r="CX15" s="59">
        <v>8</v>
      </c>
      <c r="CY15" s="59">
        <v>21</v>
      </c>
      <c r="CZ15" s="59">
        <v>0</v>
      </c>
      <c r="DA15" s="59">
        <v>1</v>
      </c>
      <c r="DB15" s="59">
        <v>5</v>
      </c>
      <c r="DC15" s="59">
        <v>0</v>
      </c>
      <c r="DD15" s="60">
        <v>2234</v>
      </c>
    </row>
    <row r="16" spans="1:108" ht="17.5" x14ac:dyDescent="0.35">
      <c r="A16" s="16" t="s">
        <v>41</v>
      </c>
      <c r="B16" s="16" t="s">
        <v>42</v>
      </c>
      <c r="C16" s="44">
        <v>6</v>
      </c>
      <c r="D16" s="44">
        <v>0</v>
      </c>
      <c r="E16" s="44">
        <v>0</v>
      </c>
      <c r="F16" s="44">
        <v>0</v>
      </c>
      <c r="G16" s="44">
        <v>5</v>
      </c>
      <c r="H16" s="44">
        <v>1</v>
      </c>
      <c r="I16" s="44">
        <v>2</v>
      </c>
      <c r="J16" s="44">
        <v>20</v>
      </c>
      <c r="K16" s="44">
        <v>67</v>
      </c>
      <c r="L16" s="44">
        <v>1</v>
      </c>
      <c r="M16" s="44">
        <v>400</v>
      </c>
      <c r="N16" s="44">
        <v>38</v>
      </c>
      <c r="O16" s="44">
        <v>182</v>
      </c>
      <c r="P16" s="44">
        <v>227</v>
      </c>
      <c r="Q16" s="44">
        <v>7</v>
      </c>
      <c r="R16" s="44">
        <v>23</v>
      </c>
      <c r="S16" s="44">
        <v>1</v>
      </c>
      <c r="T16" s="44">
        <v>4</v>
      </c>
      <c r="U16" s="44">
        <v>2</v>
      </c>
      <c r="V16" s="44">
        <v>0</v>
      </c>
      <c r="W16" s="44">
        <v>3</v>
      </c>
      <c r="X16" s="44">
        <v>7</v>
      </c>
      <c r="Y16" s="44">
        <v>3</v>
      </c>
      <c r="Z16" s="44">
        <v>2</v>
      </c>
      <c r="AA16" s="44">
        <v>1</v>
      </c>
      <c r="AB16" s="44">
        <v>1</v>
      </c>
      <c r="AC16" s="44">
        <v>2</v>
      </c>
      <c r="AD16" s="44">
        <v>0</v>
      </c>
      <c r="AE16" s="44">
        <v>9</v>
      </c>
      <c r="AF16" s="44">
        <v>0</v>
      </c>
      <c r="AG16" s="44">
        <v>6</v>
      </c>
      <c r="AH16" s="44">
        <v>7</v>
      </c>
      <c r="AI16" s="44">
        <v>3</v>
      </c>
      <c r="AJ16" s="44">
        <v>0</v>
      </c>
      <c r="AK16" s="44">
        <v>0</v>
      </c>
      <c r="AL16" s="44">
        <v>5</v>
      </c>
      <c r="AM16" s="44">
        <v>2</v>
      </c>
      <c r="AN16" s="44">
        <v>0</v>
      </c>
      <c r="AO16" s="44">
        <v>15</v>
      </c>
      <c r="AP16" s="44">
        <v>8</v>
      </c>
      <c r="AQ16" s="44">
        <v>7</v>
      </c>
      <c r="AR16" s="44">
        <v>0</v>
      </c>
      <c r="AS16" s="44">
        <v>0</v>
      </c>
      <c r="AT16" s="44">
        <v>1</v>
      </c>
      <c r="AU16" s="44">
        <v>0</v>
      </c>
      <c r="AV16" s="44">
        <v>5</v>
      </c>
      <c r="AW16" s="44">
        <v>2</v>
      </c>
      <c r="AX16" s="44">
        <v>0</v>
      </c>
      <c r="AY16" s="44">
        <v>0</v>
      </c>
      <c r="AZ16" s="44">
        <v>0</v>
      </c>
      <c r="BA16" s="44">
        <v>7</v>
      </c>
      <c r="BB16" s="44">
        <v>3</v>
      </c>
      <c r="BC16" s="44">
        <v>1</v>
      </c>
      <c r="BD16" s="44">
        <v>0</v>
      </c>
      <c r="BE16" s="44">
        <v>4</v>
      </c>
      <c r="BF16" s="44">
        <v>0</v>
      </c>
      <c r="BG16" s="44">
        <v>3</v>
      </c>
      <c r="BH16" s="44">
        <v>79</v>
      </c>
      <c r="BI16" s="44">
        <v>0</v>
      </c>
      <c r="BJ16" s="44">
        <v>80</v>
      </c>
      <c r="BK16" s="44">
        <v>1</v>
      </c>
      <c r="BL16" s="44">
        <v>82</v>
      </c>
      <c r="BM16" s="44">
        <v>9</v>
      </c>
      <c r="BN16" s="44">
        <v>3</v>
      </c>
      <c r="BO16" s="44">
        <v>42</v>
      </c>
      <c r="BP16" s="44">
        <v>12</v>
      </c>
      <c r="BQ16" s="44">
        <v>227</v>
      </c>
      <c r="BR16" s="44">
        <v>547</v>
      </c>
      <c r="BS16" s="44">
        <v>59</v>
      </c>
      <c r="BT16" s="44">
        <v>9</v>
      </c>
      <c r="BU16" s="44">
        <v>8</v>
      </c>
      <c r="BV16" s="44">
        <v>24</v>
      </c>
      <c r="BW16" s="44">
        <v>2</v>
      </c>
      <c r="BX16" s="44">
        <v>28</v>
      </c>
      <c r="BY16" s="44">
        <v>5</v>
      </c>
      <c r="BZ16" s="44">
        <v>14</v>
      </c>
      <c r="CA16" s="44">
        <v>15</v>
      </c>
      <c r="CB16" s="44">
        <v>0</v>
      </c>
      <c r="CC16" s="44">
        <v>0</v>
      </c>
      <c r="CD16" s="44">
        <v>0</v>
      </c>
      <c r="CE16" s="44">
        <v>1</v>
      </c>
      <c r="CF16" s="44">
        <v>0</v>
      </c>
      <c r="CG16" s="44">
        <v>0</v>
      </c>
      <c r="CH16" s="44">
        <v>0</v>
      </c>
      <c r="CI16" s="44">
        <v>2</v>
      </c>
      <c r="CJ16" s="44">
        <v>5</v>
      </c>
      <c r="CK16" s="44">
        <v>0</v>
      </c>
      <c r="CL16" s="44">
        <v>0</v>
      </c>
      <c r="CM16" s="44">
        <v>5</v>
      </c>
      <c r="CN16" s="44">
        <v>5</v>
      </c>
      <c r="CO16" s="44">
        <v>1</v>
      </c>
      <c r="CP16" s="44">
        <v>3</v>
      </c>
      <c r="CQ16" s="44">
        <v>66</v>
      </c>
      <c r="CR16" s="44">
        <v>2</v>
      </c>
      <c r="CS16" s="44">
        <v>202</v>
      </c>
      <c r="CT16" s="44">
        <v>35</v>
      </c>
      <c r="CU16" s="44">
        <v>56</v>
      </c>
      <c r="CV16" s="44">
        <v>5</v>
      </c>
      <c r="CW16" s="44">
        <v>0</v>
      </c>
      <c r="CX16" s="44">
        <v>27</v>
      </c>
      <c r="CY16" s="44">
        <v>69</v>
      </c>
      <c r="CZ16" s="44">
        <v>6</v>
      </c>
      <c r="DA16" s="44">
        <v>11</v>
      </c>
      <c r="DB16" s="44">
        <v>14</v>
      </c>
      <c r="DC16" s="44">
        <v>0</v>
      </c>
      <c r="DD16" s="58">
        <v>2854</v>
      </c>
    </row>
    <row r="17" spans="1:108" ht="17.5" x14ac:dyDescent="0.35">
      <c r="A17" s="16" t="s">
        <v>43</v>
      </c>
      <c r="B17" s="16" t="s">
        <v>44</v>
      </c>
      <c r="C17" s="44">
        <v>0</v>
      </c>
      <c r="D17" s="44">
        <v>0</v>
      </c>
      <c r="E17" s="44">
        <v>0</v>
      </c>
      <c r="F17" s="44">
        <v>0</v>
      </c>
      <c r="G17" s="44">
        <v>0</v>
      </c>
      <c r="H17" s="44">
        <v>0</v>
      </c>
      <c r="I17" s="44">
        <v>0</v>
      </c>
      <c r="J17" s="44">
        <v>257</v>
      </c>
      <c r="K17" s="44">
        <v>82</v>
      </c>
      <c r="L17" s="44">
        <v>0</v>
      </c>
      <c r="M17" s="44">
        <v>5</v>
      </c>
      <c r="N17" s="44">
        <v>606</v>
      </c>
      <c r="O17" s="44">
        <v>647</v>
      </c>
      <c r="P17" s="44">
        <v>166</v>
      </c>
      <c r="Q17" s="44">
        <v>809</v>
      </c>
      <c r="R17" s="44">
        <v>439</v>
      </c>
      <c r="S17" s="44">
        <v>0</v>
      </c>
      <c r="T17" s="44">
        <v>0</v>
      </c>
      <c r="U17" s="44">
        <v>0</v>
      </c>
      <c r="V17" s="44">
        <v>0</v>
      </c>
      <c r="W17" s="44">
        <v>0</v>
      </c>
      <c r="X17" s="44">
        <v>94</v>
      </c>
      <c r="Y17" s="44">
        <v>0</v>
      </c>
      <c r="Z17" s="44">
        <v>0</v>
      </c>
      <c r="AA17" s="44">
        <v>0</v>
      </c>
      <c r="AB17" s="44">
        <v>0</v>
      </c>
      <c r="AC17" s="44">
        <v>0</v>
      </c>
      <c r="AD17" s="44">
        <v>0</v>
      </c>
      <c r="AE17" s="44">
        <v>0</v>
      </c>
      <c r="AF17" s="44">
        <v>0</v>
      </c>
      <c r="AG17" s="44">
        <v>5</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156</v>
      </c>
      <c r="BK17" s="44">
        <v>0</v>
      </c>
      <c r="BL17" s="44">
        <v>0</v>
      </c>
      <c r="BM17" s="44">
        <v>0</v>
      </c>
      <c r="BN17" s="44">
        <v>0</v>
      </c>
      <c r="BO17" s="44">
        <v>3</v>
      </c>
      <c r="BP17" s="44">
        <v>0</v>
      </c>
      <c r="BQ17" s="44">
        <v>0</v>
      </c>
      <c r="BR17" s="44">
        <v>753</v>
      </c>
      <c r="BS17" s="44">
        <v>0</v>
      </c>
      <c r="BT17" s="44">
        <v>0</v>
      </c>
      <c r="BU17" s="44">
        <v>0</v>
      </c>
      <c r="BV17" s="44">
        <v>1</v>
      </c>
      <c r="BW17" s="44">
        <v>0</v>
      </c>
      <c r="BX17" s="44">
        <v>0</v>
      </c>
      <c r="BY17" s="44">
        <v>0</v>
      </c>
      <c r="BZ17" s="44">
        <v>0</v>
      </c>
      <c r="CA17" s="44">
        <v>5</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4</v>
      </c>
      <c r="CS17" s="44">
        <v>95</v>
      </c>
      <c r="CT17" s="44">
        <v>13</v>
      </c>
      <c r="CU17" s="44">
        <v>17</v>
      </c>
      <c r="CV17" s="44">
        <v>4</v>
      </c>
      <c r="CW17" s="44">
        <v>0</v>
      </c>
      <c r="CX17" s="44">
        <v>14</v>
      </c>
      <c r="CY17" s="44">
        <v>38</v>
      </c>
      <c r="CZ17" s="44">
        <v>0</v>
      </c>
      <c r="DA17" s="44">
        <v>0</v>
      </c>
      <c r="DB17" s="44">
        <v>6</v>
      </c>
      <c r="DC17" s="44">
        <v>0</v>
      </c>
      <c r="DD17" s="58">
        <v>4220</v>
      </c>
    </row>
    <row r="18" spans="1:108" ht="17.5" x14ac:dyDescent="0.35">
      <c r="A18" s="16" t="s">
        <v>45</v>
      </c>
      <c r="B18" s="16" t="s">
        <v>46</v>
      </c>
      <c r="C18" s="44">
        <v>10</v>
      </c>
      <c r="D18" s="44">
        <v>0</v>
      </c>
      <c r="E18" s="44">
        <v>2</v>
      </c>
      <c r="F18" s="44">
        <v>0</v>
      </c>
      <c r="G18" s="44">
        <v>5</v>
      </c>
      <c r="H18" s="44">
        <v>1</v>
      </c>
      <c r="I18" s="44">
        <v>2</v>
      </c>
      <c r="J18" s="44">
        <v>27</v>
      </c>
      <c r="K18" s="44">
        <v>3</v>
      </c>
      <c r="L18" s="44">
        <v>3</v>
      </c>
      <c r="M18" s="44">
        <v>7</v>
      </c>
      <c r="N18" s="44">
        <v>7</v>
      </c>
      <c r="O18" s="44">
        <v>85</v>
      </c>
      <c r="P18" s="44">
        <v>54</v>
      </c>
      <c r="Q18" s="44">
        <v>3</v>
      </c>
      <c r="R18" s="44">
        <v>30</v>
      </c>
      <c r="S18" s="44">
        <v>1</v>
      </c>
      <c r="T18" s="44">
        <v>3</v>
      </c>
      <c r="U18" s="44">
        <v>1</v>
      </c>
      <c r="V18" s="44">
        <v>0</v>
      </c>
      <c r="W18" s="44">
        <v>4</v>
      </c>
      <c r="X18" s="44">
        <v>13</v>
      </c>
      <c r="Y18" s="44">
        <v>4</v>
      </c>
      <c r="Z18" s="44">
        <v>6</v>
      </c>
      <c r="AA18" s="44">
        <v>1</v>
      </c>
      <c r="AB18" s="44">
        <v>1</v>
      </c>
      <c r="AC18" s="44">
        <v>3</v>
      </c>
      <c r="AD18" s="44">
        <v>1</v>
      </c>
      <c r="AE18" s="44">
        <v>11</v>
      </c>
      <c r="AF18" s="44">
        <v>0</v>
      </c>
      <c r="AG18" s="44">
        <v>6</v>
      </c>
      <c r="AH18" s="44">
        <v>9</v>
      </c>
      <c r="AI18" s="44">
        <v>3</v>
      </c>
      <c r="AJ18" s="44">
        <v>0</v>
      </c>
      <c r="AK18" s="44">
        <v>0</v>
      </c>
      <c r="AL18" s="44">
        <v>6</v>
      </c>
      <c r="AM18" s="44">
        <v>2</v>
      </c>
      <c r="AN18" s="44">
        <v>0</v>
      </c>
      <c r="AO18" s="44">
        <v>85</v>
      </c>
      <c r="AP18" s="44">
        <v>50</v>
      </c>
      <c r="AQ18" s="44">
        <v>93</v>
      </c>
      <c r="AR18" s="44">
        <v>25</v>
      </c>
      <c r="AS18" s="44">
        <v>1</v>
      </c>
      <c r="AT18" s="44">
        <v>2</v>
      </c>
      <c r="AU18" s="44">
        <v>0</v>
      </c>
      <c r="AV18" s="44">
        <v>6</v>
      </c>
      <c r="AW18" s="44">
        <v>2</v>
      </c>
      <c r="AX18" s="44">
        <v>0</v>
      </c>
      <c r="AY18" s="44">
        <v>0</v>
      </c>
      <c r="AZ18" s="44">
        <v>0</v>
      </c>
      <c r="BA18" s="44">
        <v>8</v>
      </c>
      <c r="BB18" s="44">
        <v>3</v>
      </c>
      <c r="BC18" s="44">
        <v>4</v>
      </c>
      <c r="BD18" s="44">
        <v>0</v>
      </c>
      <c r="BE18" s="44">
        <v>5</v>
      </c>
      <c r="BF18" s="44">
        <v>0</v>
      </c>
      <c r="BG18" s="44">
        <v>4</v>
      </c>
      <c r="BH18" s="44">
        <v>103</v>
      </c>
      <c r="BI18" s="44">
        <v>0</v>
      </c>
      <c r="BJ18" s="44">
        <v>107</v>
      </c>
      <c r="BK18" s="44">
        <v>3</v>
      </c>
      <c r="BL18" s="44">
        <v>237</v>
      </c>
      <c r="BM18" s="44">
        <v>12</v>
      </c>
      <c r="BN18" s="44">
        <v>3</v>
      </c>
      <c r="BO18" s="44">
        <v>185</v>
      </c>
      <c r="BP18" s="44">
        <v>15</v>
      </c>
      <c r="BQ18" s="44">
        <v>280</v>
      </c>
      <c r="BR18" s="44">
        <v>1976</v>
      </c>
      <c r="BS18" s="44">
        <v>80</v>
      </c>
      <c r="BT18" s="44">
        <v>15</v>
      </c>
      <c r="BU18" s="44">
        <v>11</v>
      </c>
      <c r="BV18" s="44">
        <v>30</v>
      </c>
      <c r="BW18" s="44">
        <v>3</v>
      </c>
      <c r="BX18" s="44">
        <v>29</v>
      </c>
      <c r="BY18" s="44">
        <v>9</v>
      </c>
      <c r="BZ18" s="44">
        <v>12</v>
      </c>
      <c r="CA18" s="44">
        <v>16</v>
      </c>
      <c r="CB18" s="44">
        <v>0</v>
      </c>
      <c r="CC18" s="44">
        <v>0</v>
      </c>
      <c r="CD18" s="44">
        <v>0</v>
      </c>
      <c r="CE18" s="44">
        <v>2</v>
      </c>
      <c r="CF18" s="44">
        <v>0</v>
      </c>
      <c r="CG18" s="44">
        <v>1</v>
      </c>
      <c r="CH18" s="44">
        <v>0</v>
      </c>
      <c r="CI18" s="44">
        <v>3</v>
      </c>
      <c r="CJ18" s="44">
        <v>6</v>
      </c>
      <c r="CK18" s="44">
        <v>0</v>
      </c>
      <c r="CL18" s="44">
        <v>0</v>
      </c>
      <c r="CM18" s="44">
        <v>7</v>
      </c>
      <c r="CN18" s="44">
        <v>7</v>
      </c>
      <c r="CO18" s="44">
        <v>2</v>
      </c>
      <c r="CP18" s="44">
        <v>7</v>
      </c>
      <c r="CQ18" s="44">
        <v>37</v>
      </c>
      <c r="CR18" s="44">
        <v>8</v>
      </c>
      <c r="CS18" s="44">
        <v>183</v>
      </c>
      <c r="CT18" s="44">
        <v>47</v>
      </c>
      <c r="CU18" s="44">
        <v>115</v>
      </c>
      <c r="CV18" s="44">
        <v>5</v>
      </c>
      <c r="CW18" s="44">
        <v>0</v>
      </c>
      <c r="CX18" s="44">
        <v>36</v>
      </c>
      <c r="CY18" s="44">
        <v>91</v>
      </c>
      <c r="CZ18" s="44">
        <v>6</v>
      </c>
      <c r="DA18" s="44">
        <v>14</v>
      </c>
      <c r="DB18" s="44">
        <v>19</v>
      </c>
      <c r="DC18" s="44">
        <v>0</v>
      </c>
      <c r="DD18" s="58">
        <v>4324</v>
      </c>
    </row>
    <row r="19" spans="1:108" ht="17.5" x14ac:dyDescent="0.35">
      <c r="A19" s="16" t="s">
        <v>47</v>
      </c>
      <c r="B19" s="16" t="s">
        <v>48</v>
      </c>
      <c r="C19" s="44">
        <v>4</v>
      </c>
      <c r="D19" s="44">
        <v>0</v>
      </c>
      <c r="E19" s="44">
        <v>0</v>
      </c>
      <c r="F19" s="44">
        <v>0</v>
      </c>
      <c r="G19" s="44">
        <v>3</v>
      </c>
      <c r="H19" s="44">
        <v>2</v>
      </c>
      <c r="I19" s="44">
        <v>1</v>
      </c>
      <c r="J19" s="44">
        <v>189</v>
      </c>
      <c r="K19" s="44">
        <v>366</v>
      </c>
      <c r="L19" s="44">
        <v>2</v>
      </c>
      <c r="M19" s="44">
        <v>194</v>
      </c>
      <c r="N19" s="44">
        <v>242</v>
      </c>
      <c r="O19" s="44">
        <v>494</v>
      </c>
      <c r="P19" s="44">
        <v>1856</v>
      </c>
      <c r="Q19" s="44">
        <v>53</v>
      </c>
      <c r="R19" s="44">
        <v>117</v>
      </c>
      <c r="S19" s="44">
        <v>873</v>
      </c>
      <c r="T19" s="44">
        <v>0</v>
      </c>
      <c r="U19" s="44">
        <v>1</v>
      </c>
      <c r="V19" s="44">
        <v>0</v>
      </c>
      <c r="W19" s="44">
        <v>1</v>
      </c>
      <c r="X19" s="44">
        <v>6</v>
      </c>
      <c r="Y19" s="44">
        <v>2</v>
      </c>
      <c r="Z19" s="44">
        <v>2</v>
      </c>
      <c r="AA19" s="44">
        <v>0</v>
      </c>
      <c r="AB19" s="44">
        <v>0</v>
      </c>
      <c r="AC19" s="44">
        <v>4</v>
      </c>
      <c r="AD19" s="44">
        <v>0</v>
      </c>
      <c r="AE19" s="44">
        <v>6</v>
      </c>
      <c r="AF19" s="44">
        <v>6</v>
      </c>
      <c r="AG19" s="44">
        <v>5</v>
      </c>
      <c r="AH19" s="44">
        <v>4</v>
      </c>
      <c r="AI19" s="44">
        <v>3</v>
      </c>
      <c r="AJ19" s="44">
        <v>0</v>
      </c>
      <c r="AK19" s="44">
        <v>0</v>
      </c>
      <c r="AL19" s="44">
        <v>4</v>
      </c>
      <c r="AM19" s="44">
        <v>1</v>
      </c>
      <c r="AN19" s="44">
        <v>0</v>
      </c>
      <c r="AO19" s="44">
        <v>36</v>
      </c>
      <c r="AP19" s="44">
        <v>20</v>
      </c>
      <c r="AQ19" s="44">
        <v>38</v>
      </c>
      <c r="AR19" s="44">
        <v>10</v>
      </c>
      <c r="AS19" s="44">
        <v>0</v>
      </c>
      <c r="AT19" s="44">
        <v>1</v>
      </c>
      <c r="AU19" s="44">
        <v>0</v>
      </c>
      <c r="AV19" s="44">
        <v>4</v>
      </c>
      <c r="AW19" s="44">
        <v>1</v>
      </c>
      <c r="AX19" s="44">
        <v>0</v>
      </c>
      <c r="AY19" s="44">
        <v>0</v>
      </c>
      <c r="AZ19" s="44">
        <v>0</v>
      </c>
      <c r="BA19" s="44">
        <v>5</v>
      </c>
      <c r="BB19" s="44">
        <v>1</v>
      </c>
      <c r="BC19" s="44">
        <v>1</v>
      </c>
      <c r="BD19" s="44">
        <v>0</v>
      </c>
      <c r="BE19" s="44">
        <v>2</v>
      </c>
      <c r="BF19" s="44">
        <v>0</v>
      </c>
      <c r="BG19" s="44">
        <v>5</v>
      </c>
      <c r="BH19" s="44">
        <v>47</v>
      </c>
      <c r="BI19" s="44">
        <v>0</v>
      </c>
      <c r="BJ19" s="44">
        <v>43</v>
      </c>
      <c r="BK19" s="44">
        <v>1</v>
      </c>
      <c r="BL19" s="44">
        <v>98</v>
      </c>
      <c r="BM19" s="44">
        <v>5</v>
      </c>
      <c r="BN19" s="44">
        <v>2</v>
      </c>
      <c r="BO19" s="44">
        <v>80</v>
      </c>
      <c r="BP19" s="44">
        <v>7</v>
      </c>
      <c r="BQ19" s="44">
        <v>194</v>
      </c>
      <c r="BR19" s="44">
        <v>1914</v>
      </c>
      <c r="BS19" s="44">
        <v>32</v>
      </c>
      <c r="BT19" s="44">
        <v>11</v>
      </c>
      <c r="BU19" s="44">
        <v>5</v>
      </c>
      <c r="BV19" s="44">
        <v>13</v>
      </c>
      <c r="BW19" s="44">
        <v>1</v>
      </c>
      <c r="BX19" s="44">
        <v>62</v>
      </c>
      <c r="BY19" s="44">
        <v>11</v>
      </c>
      <c r="BZ19" s="44">
        <v>14</v>
      </c>
      <c r="CA19" s="44">
        <v>16</v>
      </c>
      <c r="CB19" s="44">
        <v>0</v>
      </c>
      <c r="CC19" s="44">
        <v>0</v>
      </c>
      <c r="CD19" s="44">
        <v>0</v>
      </c>
      <c r="CE19" s="44">
        <v>3</v>
      </c>
      <c r="CF19" s="44">
        <v>0</v>
      </c>
      <c r="CG19" s="44">
        <v>6</v>
      </c>
      <c r="CH19" s="44">
        <v>0</v>
      </c>
      <c r="CI19" s="44">
        <v>1</v>
      </c>
      <c r="CJ19" s="44">
        <v>2</v>
      </c>
      <c r="CK19" s="44">
        <v>0</v>
      </c>
      <c r="CL19" s="44">
        <v>0</v>
      </c>
      <c r="CM19" s="44">
        <v>2</v>
      </c>
      <c r="CN19" s="44">
        <v>5</v>
      </c>
      <c r="CO19" s="44">
        <v>0</v>
      </c>
      <c r="CP19" s="44">
        <v>4</v>
      </c>
      <c r="CQ19" s="44">
        <v>17</v>
      </c>
      <c r="CR19" s="44">
        <v>10</v>
      </c>
      <c r="CS19" s="44">
        <v>318</v>
      </c>
      <c r="CT19" s="44">
        <v>102</v>
      </c>
      <c r="CU19" s="44">
        <v>247</v>
      </c>
      <c r="CV19" s="44">
        <v>41</v>
      </c>
      <c r="CW19" s="44">
        <v>0</v>
      </c>
      <c r="CX19" s="44">
        <v>55</v>
      </c>
      <c r="CY19" s="44">
        <v>141</v>
      </c>
      <c r="CZ19" s="44">
        <v>48</v>
      </c>
      <c r="DA19" s="44">
        <v>6</v>
      </c>
      <c r="DB19" s="44">
        <v>22</v>
      </c>
      <c r="DC19" s="44">
        <v>0</v>
      </c>
      <c r="DD19" s="58">
        <v>8151</v>
      </c>
    </row>
    <row r="20" spans="1:108" ht="17.5" x14ac:dyDescent="0.35">
      <c r="A20" s="16" t="s">
        <v>49</v>
      </c>
      <c r="B20" s="16" t="s">
        <v>50</v>
      </c>
      <c r="C20" s="44">
        <v>1962</v>
      </c>
      <c r="D20" s="44">
        <v>0</v>
      </c>
      <c r="E20" s="44">
        <v>53</v>
      </c>
      <c r="F20" s="44">
        <v>0</v>
      </c>
      <c r="G20" s="44">
        <v>0</v>
      </c>
      <c r="H20" s="44">
        <v>0</v>
      </c>
      <c r="I20" s="44">
        <v>0</v>
      </c>
      <c r="J20" s="44">
        <v>3</v>
      </c>
      <c r="K20" s="44">
        <v>0</v>
      </c>
      <c r="L20" s="44">
        <v>0</v>
      </c>
      <c r="M20" s="44">
        <v>0</v>
      </c>
      <c r="N20" s="44">
        <v>0</v>
      </c>
      <c r="O20" s="44">
        <v>0</v>
      </c>
      <c r="P20" s="44">
        <v>0</v>
      </c>
      <c r="Q20" s="44">
        <v>118</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29</v>
      </c>
      <c r="BU20" s="44">
        <v>0</v>
      </c>
      <c r="BV20" s="44">
        <v>0</v>
      </c>
      <c r="BW20" s="44">
        <v>0</v>
      </c>
      <c r="BX20" s="44">
        <v>0</v>
      </c>
      <c r="BY20" s="44">
        <v>0</v>
      </c>
      <c r="BZ20" s="44">
        <v>0</v>
      </c>
      <c r="CA20" s="44">
        <v>16</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0</v>
      </c>
      <c r="CT20" s="44">
        <v>0</v>
      </c>
      <c r="CU20" s="44">
        <v>0</v>
      </c>
      <c r="CV20" s="44">
        <v>24</v>
      </c>
      <c r="CW20" s="44">
        <v>4</v>
      </c>
      <c r="CX20" s="44">
        <v>15</v>
      </c>
      <c r="CY20" s="44">
        <v>42</v>
      </c>
      <c r="CZ20" s="44">
        <v>33</v>
      </c>
      <c r="DA20" s="44">
        <v>0</v>
      </c>
      <c r="DB20" s="44">
        <v>6</v>
      </c>
      <c r="DC20" s="44">
        <v>0</v>
      </c>
      <c r="DD20" s="58">
        <v>2305</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19</v>
      </c>
      <c r="O21" s="44">
        <v>0</v>
      </c>
      <c r="P21" s="44">
        <v>5</v>
      </c>
      <c r="Q21" s="44">
        <v>0</v>
      </c>
      <c r="R21" s="44">
        <v>635</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3</v>
      </c>
      <c r="AU21" s="44">
        <v>0</v>
      </c>
      <c r="AV21" s="44">
        <v>0</v>
      </c>
      <c r="AW21" s="44">
        <v>2</v>
      </c>
      <c r="AX21" s="44">
        <v>0</v>
      </c>
      <c r="AY21" s="44">
        <v>0</v>
      </c>
      <c r="AZ21" s="44">
        <v>0</v>
      </c>
      <c r="BA21" s="44">
        <v>0</v>
      </c>
      <c r="BB21" s="44">
        <v>0</v>
      </c>
      <c r="BC21" s="44">
        <v>0</v>
      </c>
      <c r="BD21" s="44">
        <v>0</v>
      </c>
      <c r="BE21" s="44">
        <v>0</v>
      </c>
      <c r="BF21" s="44">
        <v>0</v>
      </c>
      <c r="BG21" s="44">
        <v>0</v>
      </c>
      <c r="BH21" s="44">
        <v>0</v>
      </c>
      <c r="BI21" s="44">
        <v>0</v>
      </c>
      <c r="BJ21" s="44">
        <v>2</v>
      </c>
      <c r="BK21" s="44">
        <v>0</v>
      </c>
      <c r="BL21" s="44">
        <v>0</v>
      </c>
      <c r="BM21" s="44">
        <v>9</v>
      </c>
      <c r="BN21" s="44">
        <v>0</v>
      </c>
      <c r="BO21" s="44">
        <v>7</v>
      </c>
      <c r="BP21" s="44">
        <v>3</v>
      </c>
      <c r="BQ21" s="44">
        <v>2514</v>
      </c>
      <c r="BR21" s="44">
        <v>7397</v>
      </c>
      <c r="BS21" s="44">
        <v>0</v>
      </c>
      <c r="BT21" s="44">
        <v>0</v>
      </c>
      <c r="BU21" s="44">
        <v>0</v>
      </c>
      <c r="BV21" s="44">
        <v>1</v>
      </c>
      <c r="BW21" s="44">
        <v>0</v>
      </c>
      <c r="BX21" s="44">
        <v>35</v>
      </c>
      <c r="BY21" s="44">
        <v>5</v>
      </c>
      <c r="BZ21" s="44">
        <v>10</v>
      </c>
      <c r="CA21" s="44">
        <v>28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26</v>
      </c>
      <c r="CV21" s="44">
        <v>47</v>
      </c>
      <c r="CW21" s="44">
        <v>3</v>
      </c>
      <c r="CX21" s="44">
        <v>27</v>
      </c>
      <c r="CY21" s="44">
        <v>65</v>
      </c>
      <c r="CZ21" s="44">
        <v>58</v>
      </c>
      <c r="DA21" s="44">
        <v>0</v>
      </c>
      <c r="DB21" s="44">
        <v>8</v>
      </c>
      <c r="DC21" s="44">
        <v>0</v>
      </c>
      <c r="DD21" s="58">
        <v>10913</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13</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0</v>
      </c>
      <c r="BH22" s="44">
        <v>0</v>
      </c>
      <c r="BI22" s="44">
        <v>0</v>
      </c>
      <c r="BJ22" s="44">
        <v>0</v>
      </c>
      <c r="BK22" s="44">
        <v>0</v>
      </c>
      <c r="BL22" s="44">
        <v>0</v>
      </c>
      <c r="BM22" s="44">
        <v>2</v>
      </c>
      <c r="BN22" s="44">
        <v>0</v>
      </c>
      <c r="BO22" s="44">
        <v>4</v>
      </c>
      <c r="BP22" s="44">
        <v>1</v>
      </c>
      <c r="BQ22" s="44">
        <v>111</v>
      </c>
      <c r="BR22" s="44">
        <v>541</v>
      </c>
      <c r="BS22" s="44">
        <v>0</v>
      </c>
      <c r="BT22" s="44">
        <v>159</v>
      </c>
      <c r="BU22" s="44">
        <v>0</v>
      </c>
      <c r="BV22" s="44">
        <v>0</v>
      </c>
      <c r="BW22" s="44">
        <v>0</v>
      </c>
      <c r="BX22" s="44">
        <v>25</v>
      </c>
      <c r="BY22" s="44">
        <v>6</v>
      </c>
      <c r="BZ22" s="44">
        <v>4</v>
      </c>
      <c r="CA22" s="44">
        <v>15</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11</v>
      </c>
      <c r="CS22" s="44">
        <v>118</v>
      </c>
      <c r="CT22" s="44">
        <v>0</v>
      </c>
      <c r="CU22" s="44">
        <v>41</v>
      </c>
      <c r="CV22" s="44">
        <v>0</v>
      </c>
      <c r="CW22" s="44">
        <v>7</v>
      </c>
      <c r="CX22" s="44">
        <v>11</v>
      </c>
      <c r="CY22" s="44">
        <v>33</v>
      </c>
      <c r="CZ22" s="44">
        <v>4</v>
      </c>
      <c r="DA22" s="44">
        <v>0</v>
      </c>
      <c r="DB22" s="44">
        <v>5</v>
      </c>
      <c r="DC22" s="44">
        <v>0</v>
      </c>
      <c r="DD22" s="58">
        <v>1112</v>
      </c>
    </row>
    <row r="23" spans="1:108" ht="17.5" x14ac:dyDescent="0.35">
      <c r="A23" s="16" t="s">
        <v>55</v>
      </c>
      <c r="B23" s="16" t="s">
        <v>56</v>
      </c>
      <c r="C23" s="44">
        <v>0</v>
      </c>
      <c r="D23" s="44">
        <v>0</v>
      </c>
      <c r="E23" s="44">
        <v>7</v>
      </c>
      <c r="F23" s="44">
        <v>0</v>
      </c>
      <c r="G23" s="44">
        <v>0</v>
      </c>
      <c r="H23" s="44">
        <v>0</v>
      </c>
      <c r="I23" s="44">
        <v>0</v>
      </c>
      <c r="J23" s="44">
        <v>0</v>
      </c>
      <c r="K23" s="44">
        <v>0</v>
      </c>
      <c r="L23" s="44">
        <v>0</v>
      </c>
      <c r="M23" s="44">
        <v>0</v>
      </c>
      <c r="N23" s="44">
        <v>0</v>
      </c>
      <c r="O23" s="44">
        <v>0</v>
      </c>
      <c r="P23" s="44">
        <v>0</v>
      </c>
      <c r="Q23" s="44">
        <v>0</v>
      </c>
      <c r="R23" s="44">
        <v>0</v>
      </c>
      <c r="S23" s="44">
        <v>0</v>
      </c>
      <c r="T23" s="44">
        <v>1947</v>
      </c>
      <c r="U23" s="44">
        <v>1189</v>
      </c>
      <c r="V23" s="44">
        <v>35</v>
      </c>
      <c r="W23" s="44">
        <v>0</v>
      </c>
      <c r="X23" s="44">
        <v>105</v>
      </c>
      <c r="Y23" s="44">
        <v>3</v>
      </c>
      <c r="Z23" s="44">
        <v>0</v>
      </c>
      <c r="AA23" s="44">
        <v>0</v>
      </c>
      <c r="AB23" s="44">
        <v>0</v>
      </c>
      <c r="AC23" s="44">
        <v>0</v>
      </c>
      <c r="AD23" s="44">
        <v>0</v>
      </c>
      <c r="AE23" s="44">
        <v>3</v>
      </c>
      <c r="AF23" s="44">
        <v>0</v>
      </c>
      <c r="AG23" s="44">
        <v>0</v>
      </c>
      <c r="AH23" s="44">
        <v>142</v>
      </c>
      <c r="AI23" s="44">
        <v>0</v>
      </c>
      <c r="AJ23" s="44">
        <v>24</v>
      </c>
      <c r="AK23" s="44">
        <v>0</v>
      </c>
      <c r="AL23" s="44">
        <v>0</v>
      </c>
      <c r="AM23" s="44">
        <v>0</v>
      </c>
      <c r="AN23" s="44">
        <v>3</v>
      </c>
      <c r="AO23" s="44">
        <v>0</v>
      </c>
      <c r="AP23" s="44">
        <v>0</v>
      </c>
      <c r="AQ23" s="44">
        <v>0</v>
      </c>
      <c r="AR23" s="44">
        <v>301</v>
      </c>
      <c r="AS23" s="44">
        <v>0</v>
      </c>
      <c r="AT23" s="44">
        <v>0</v>
      </c>
      <c r="AU23" s="44">
        <v>0</v>
      </c>
      <c r="AV23" s="44">
        <v>254</v>
      </c>
      <c r="AW23" s="44">
        <v>321</v>
      </c>
      <c r="AX23" s="44">
        <v>0</v>
      </c>
      <c r="AY23" s="44">
        <v>0</v>
      </c>
      <c r="AZ23" s="44">
        <v>13</v>
      </c>
      <c r="BA23" s="44">
        <v>0</v>
      </c>
      <c r="BB23" s="44">
        <v>0</v>
      </c>
      <c r="BC23" s="44">
        <v>0</v>
      </c>
      <c r="BD23" s="44">
        <v>0</v>
      </c>
      <c r="BE23" s="44">
        <v>0</v>
      </c>
      <c r="BF23" s="44">
        <v>0</v>
      </c>
      <c r="BG23" s="44">
        <v>317</v>
      </c>
      <c r="BH23" s="44">
        <v>17</v>
      </c>
      <c r="BI23" s="44">
        <v>566</v>
      </c>
      <c r="BJ23" s="44">
        <v>0</v>
      </c>
      <c r="BK23" s="44">
        <v>0</v>
      </c>
      <c r="BL23" s="44">
        <v>0</v>
      </c>
      <c r="BM23" s="44">
        <v>0</v>
      </c>
      <c r="BN23" s="44">
        <v>0</v>
      </c>
      <c r="BO23" s="44">
        <v>0</v>
      </c>
      <c r="BP23" s="44">
        <v>0</v>
      </c>
      <c r="BQ23" s="44">
        <v>0</v>
      </c>
      <c r="BR23" s="44">
        <v>20</v>
      </c>
      <c r="BS23" s="44">
        <v>0</v>
      </c>
      <c r="BT23" s="44">
        <v>0</v>
      </c>
      <c r="BU23" s="44">
        <v>0</v>
      </c>
      <c r="BV23" s="44">
        <v>0</v>
      </c>
      <c r="BW23" s="44">
        <v>0</v>
      </c>
      <c r="BX23" s="44">
        <v>22</v>
      </c>
      <c r="BY23" s="44">
        <v>9</v>
      </c>
      <c r="BZ23" s="44">
        <v>1</v>
      </c>
      <c r="CA23" s="44">
        <v>15</v>
      </c>
      <c r="CB23" s="44">
        <v>9</v>
      </c>
      <c r="CC23" s="44">
        <v>0</v>
      </c>
      <c r="CD23" s="44">
        <v>0</v>
      </c>
      <c r="CE23" s="44">
        <v>0</v>
      </c>
      <c r="CF23" s="44">
        <v>0</v>
      </c>
      <c r="CG23" s="44">
        <v>0</v>
      </c>
      <c r="CH23" s="44">
        <v>0</v>
      </c>
      <c r="CI23" s="44">
        <v>0</v>
      </c>
      <c r="CJ23" s="44">
        <v>145</v>
      </c>
      <c r="CK23" s="44">
        <v>0</v>
      </c>
      <c r="CL23" s="44">
        <v>0</v>
      </c>
      <c r="CM23" s="44">
        <v>0</v>
      </c>
      <c r="CN23" s="44">
        <v>0</v>
      </c>
      <c r="CO23" s="44">
        <v>0</v>
      </c>
      <c r="CP23" s="44">
        <v>0</v>
      </c>
      <c r="CQ23" s="44">
        <v>0</v>
      </c>
      <c r="CR23" s="44">
        <v>30</v>
      </c>
      <c r="CS23" s="44">
        <v>182</v>
      </c>
      <c r="CT23" s="44">
        <v>66</v>
      </c>
      <c r="CU23" s="44">
        <v>0</v>
      </c>
      <c r="CV23" s="44">
        <v>0</v>
      </c>
      <c r="CW23" s="44">
        <v>1</v>
      </c>
      <c r="CX23" s="44">
        <v>0</v>
      </c>
      <c r="CY23" s="44">
        <v>17</v>
      </c>
      <c r="CZ23" s="44">
        <v>1</v>
      </c>
      <c r="DA23" s="44">
        <v>5</v>
      </c>
      <c r="DB23" s="44">
        <v>189</v>
      </c>
      <c r="DC23" s="44">
        <v>0</v>
      </c>
      <c r="DD23" s="58">
        <v>5959</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3</v>
      </c>
      <c r="P24" s="59">
        <v>2</v>
      </c>
      <c r="Q24" s="59">
        <v>0</v>
      </c>
      <c r="R24" s="59">
        <v>0</v>
      </c>
      <c r="S24" s="59">
        <v>0</v>
      </c>
      <c r="T24" s="59">
        <v>2</v>
      </c>
      <c r="U24" s="59">
        <v>35</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9</v>
      </c>
      <c r="BF24" s="59">
        <v>0</v>
      </c>
      <c r="BG24" s="59">
        <v>9</v>
      </c>
      <c r="BH24" s="59">
        <v>0</v>
      </c>
      <c r="BI24" s="59">
        <v>98</v>
      </c>
      <c r="BJ24" s="59">
        <v>76</v>
      </c>
      <c r="BK24" s="59">
        <v>2</v>
      </c>
      <c r="BL24" s="59">
        <v>0</v>
      </c>
      <c r="BM24" s="59">
        <v>0</v>
      </c>
      <c r="BN24" s="59">
        <v>3</v>
      </c>
      <c r="BO24" s="59">
        <v>0</v>
      </c>
      <c r="BP24" s="59">
        <v>5</v>
      </c>
      <c r="BQ24" s="59">
        <v>0</v>
      </c>
      <c r="BR24" s="59">
        <v>23</v>
      </c>
      <c r="BS24" s="59">
        <v>0</v>
      </c>
      <c r="BT24" s="59">
        <v>0</v>
      </c>
      <c r="BU24" s="59">
        <v>0</v>
      </c>
      <c r="BV24" s="59">
        <v>0</v>
      </c>
      <c r="BW24" s="59">
        <v>0</v>
      </c>
      <c r="BX24" s="59">
        <v>16</v>
      </c>
      <c r="BY24" s="59">
        <v>5</v>
      </c>
      <c r="BZ24" s="59">
        <v>8</v>
      </c>
      <c r="CA24" s="59">
        <v>15</v>
      </c>
      <c r="CB24" s="59">
        <v>4</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337</v>
      </c>
      <c r="CS24" s="59">
        <v>42</v>
      </c>
      <c r="CT24" s="59">
        <v>118</v>
      </c>
      <c r="CU24" s="59">
        <v>58</v>
      </c>
      <c r="CV24" s="59">
        <v>2</v>
      </c>
      <c r="CW24" s="59">
        <v>0</v>
      </c>
      <c r="CX24" s="59">
        <v>13</v>
      </c>
      <c r="CY24" s="59">
        <v>62</v>
      </c>
      <c r="CZ24" s="59">
        <v>13</v>
      </c>
      <c r="DA24" s="59">
        <v>0</v>
      </c>
      <c r="DB24" s="59">
        <v>79</v>
      </c>
      <c r="DC24" s="59">
        <v>0</v>
      </c>
      <c r="DD24" s="60">
        <v>1040</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102</v>
      </c>
      <c r="W25" s="44">
        <v>0</v>
      </c>
      <c r="X25" s="44">
        <v>0</v>
      </c>
      <c r="Y25" s="44">
        <v>0</v>
      </c>
      <c r="Z25" s="44">
        <v>0</v>
      </c>
      <c r="AA25" s="44">
        <v>0</v>
      </c>
      <c r="AB25" s="44">
        <v>0</v>
      </c>
      <c r="AC25" s="44">
        <v>0</v>
      </c>
      <c r="AD25" s="44">
        <v>0</v>
      </c>
      <c r="AE25" s="44">
        <v>0</v>
      </c>
      <c r="AF25" s="44">
        <v>0</v>
      </c>
      <c r="AG25" s="44">
        <v>0</v>
      </c>
      <c r="AH25" s="44">
        <v>1</v>
      </c>
      <c r="AI25" s="44">
        <v>0</v>
      </c>
      <c r="AJ25" s="44">
        <v>0</v>
      </c>
      <c r="AK25" s="44">
        <v>0</v>
      </c>
      <c r="AL25" s="44">
        <v>0</v>
      </c>
      <c r="AM25" s="44">
        <v>0</v>
      </c>
      <c r="AN25" s="44">
        <v>0</v>
      </c>
      <c r="AO25" s="44">
        <v>0</v>
      </c>
      <c r="AP25" s="44">
        <v>0</v>
      </c>
      <c r="AQ25" s="44">
        <v>0</v>
      </c>
      <c r="AR25" s="44">
        <v>54</v>
      </c>
      <c r="AS25" s="44">
        <v>0</v>
      </c>
      <c r="AT25" s="44">
        <v>37</v>
      </c>
      <c r="AU25" s="44">
        <v>0</v>
      </c>
      <c r="AV25" s="44">
        <v>77</v>
      </c>
      <c r="AW25" s="44">
        <v>4</v>
      </c>
      <c r="AX25" s="44">
        <v>0</v>
      </c>
      <c r="AY25" s="44">
        <v>0</v>
      </c>
      <c r="AZ25" s="44">
        <v>0</v>
      </c>
      <c r="BA25" s="44">
        <v>0</v>
      </c>
      <c r="BB25" s="44">
        <v>0</v>
      </c>
      <c r="BC25" s="44">
        <v>0</v>
      </c>
      <c r="BD25" s="44">
        <v>0</v>
      </c>
      <c r="BE25" s="44">
        <v>0</v>
      </c>
      <c r="BF25" s="44">
        <v>0</v>
      </c>
      <c r="BG25" s="44">
        <v>15</v>
      </c>
      <c r="BH25" s="44">
        <v>26</v>
      </c>
      <c r="BI25" s="44">
        <v>196</v>
      </c>
      <c r="BJ25" s="44">
        <v>315</v>
      </c>
      <c r="BK25" s="44">
        <v>0</v>
      </c>
      <c r="BL25" s="44">
        <v>0</v>
      </c>
      <c r="BM25" s="44">
        <v>0</v>
      </c>
      <c r="BN25" s="44">
        <v>0</v>
      </c>
      <c r="BO25" s="44">
        <v>0</v>
      </c>
      <c r="BP25" s="44">
        <v>0</v>
      </c>
      <c r="BQ25" s="44">
        <v>0</v>
      </c>
      <c r="BR25" s="44">
        <v>0</v>
      </c>
      <c r="BS25" s="44">
        <v>0</v>
      </c>
      <c r="BT25" s="44">
        <v>0</v>
      </c>
      <c r="BU25" s="44">
        <v>0</v>
      </c>
      <c r="BV25" s="44">
        <v>0</v>
      </c>
      <c r="BW25" s="44">
        <v>0</v>
      </c>
      <c r="BX25" s="44">
        <v>13</v>
      </c>
      <c r="BY25" s="44">
        <v>2</v>
      </c>
      <c r="BZ25" s="44">
        <v>9</v>
      </c>
      <c r="CA25" s="44">
        <v>15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165</v>
      </c>
      <c r="CS25" s="44">
        <v>0</v>
      </c>
      <c r="CT25" s="44">
        <v>0</v>
      </c>
      <c r="CU25" s="44">
        <v>0</v>
      </c>
      <c r="CV25" s="44">
        <v>0</v>
      </c>
      <c r="CW25" s="44">
        <v>0</v>
      </c>
      <c r="CX25" s="44">
        <v>3</v>
      </c>
      <c r="CY25" s="44">
        <v>9</v>
      </c>
      <c r="CZ25" s="44">
        <v>0</v>
      </c>
      <c r="DA25" s="44">
        <v>1</v>
      </c>
      <c r="DB25" s="44">
        <v>13</v>
      </c>
      <c r="DC25" s="44">
        <v>0</v>
      </c>
      <c r="DD25" s="58">
        <v>1058</v>
      </c>
    </row>
    <row r="26" spans="1:108" ht="17.5" x14ac:dyDescent="0.35">
      <c r="A26" s="16" t="s">
        <v>61</v>
      </c>
      <c r="B26" s="16" t="s">
        <v>62</v>
      </c>
      <c r="C26" s="44">
        <v>0</v>
      </c>
      <c r="D26" s="44">
        <v>0</v>
      </c>
      <c r="E26" s="44">
        <v>0</v>
      </c>
      <c r="F26" s="44">
        <v>6</v>
      </c>
      <c r="G26" s="44">
        <v>9</v>
      </c>
      <c r="H26" s="44">
        <v>0</v>
      </c>
      <c r="I26" s="44">
        <v>0</v>
      </c>
      <c r="J26" s="44">
        <v>7</v>
      </c>
      <c r="K26" s="44">
        <v>0</v>
      </c>
      <c r="L26" s="44">
        <v>0</v>
      </c>
      <c r="M26" s="44">
        <v>2</v>
      </c>
      <c r="N26" s="44">
        <v>0</v>
      </c>
      <c r="O26" s="44">
        <v>0</v>
      </c>
      <c r="P26" s="44">
        <v>2</v>
      </c>
      <c r="Q26" s="44">
        <v>0</v>
      </c>
      <c r="R26" s="44">
        <v>0</v>
      </c>
      <c r="S26" s="44">
        <v>0</v>
      </c>
      <c r="T26" s="44">
        <v>0</v>
      </c>
      <c r="U26" s="44">
        <v>0</v>
      </c>
      <c r="V26" s="44">
        <v>0</v>
      </c>
      <c r="W26" s="44">
        <v>2065</v>
      </c>
      <c r="X26" s="44">
        <v>364</v>
      </c>
      <c r="Y26" s="44">
        <v>2</v>
      </c>
      <c r="Z26" s="44">
        <v>0</v>
      </c>
      <c r="AA26" s="44">
        <v>9</v>
      </c>
      <c r="AB26" s="44">
        <v>0</v>
      </c>
      <c r="AC26" s="44">
        <v>0</v>
      </c>
      <c r="AD26" s="44">
        <v>0</v>
      </c>
      <c r="AE26" s="44">
        <v>0</v>
      </c>
      <c r="AF26" s="44">
        <v>1</v>
      </c>
      <c r="AG26" s="44">
        <v>2</v>
      </c>
      <c r="AH26" s="44">
        <v>4</v>
      </c>
      <c r="AI26" s="44">
        <v>45</v>
      </c>
      <c r="AJ26" s="44">
        <v>2</v>
      </c>
      <c r="AK26" s="44">
        <v>0</v>
      </c>
      <c r="AL26" s="44">
        <v>0</v>
      </c>
      <c r="AM26" s="44">
        <v>9</v>
      </c>
      <c r="AN26" s="44">
        <v>84</v>
      </c>
      <c r="AO26" s="44">
        <v>0</v>
      </c>
      <c r="AP26" s="44">
        <v>17</v>
      </c>
      <c r="AQ26" s="44">
        <v>0</v>
      </c>
      <c r="AR26" s="44">
        <v>123</v>
      </c>
      <c r="AS26" s="44">
        <v>25</v>
      </c>
      <c r="AT26" s="44">
        <v>13</v>
      </c>
      <c r="AU26" s="44">
        <v>0</v>
      </c>
      <c r="AV26" s="44">
        <v>1303</v>
      </c>
      <c r="AW26" s="44">
        <v>203</v>
      </c>
      <c r="AX26" s="44">
        <v>5</v>
      </c>
      <c r="AY26" s="44">
        <v>0</v>
      </c>
      <c r="AZ26" s="44">
        <v>16</v>
      </c>
      <c r="BA26" s="44">
        <v>0</v>
      </c>
      <c r="BB26" s="44">
        <v>0</v>
      </c>
      <c r="BC26" s="44">
        <v>0</v>
      </c>
      <c r="BD26" s="44">
        <v>0</v>
      </c>
      <c r="BE26" s="44">
        <v>10</v>
      </c>
      <c r="BF26" s="44">
        <v>0</v>
      </c>
      <c r="BG26" s="44">
        <v>3969</v>
      </c>
      <c r="BH26" s="44">
        <v>0</v>
      </c>
      <c r="BI26" s="44">
        <v>59</v>
      </c>
      <c r="BJ26" s="44">
        <v>0</v>
      </c>
      <c r="BK26" s="44">
        <v>0</v>
      </c>
      <c r="BL26" s="44">
        <v>0</v>
      </c>
      <c r="BM26" s="44">
        <v>0</v>
      </c>
      <c r="BN26" s="44">
        <v>0</v>
      </c>
      <c r="BO26" s="44">
        <v>0</v>
      </c>
      <c r="BP26" s="44">
        <v>0</v>
      </c>
      <c r="BQ26" s="44">
        <v>0</v>
      </c>
      <c r="BR26" s="44">
        <v>0</v>
      </c>
      <c r="BS26" s="44">
        <v>0</v>
      </c>
      <c r="BT26" s="44">
        <v>0</v>
      </c>
      <c r="BU26" s="44">
        <v>0</v>
      </c>
      <c r="BV26" s="44">
        <v>0</v>
      </c>
      <c r="BW26" s="44">
        <v>0</v>
      </c>
      <c r="BX26" s="44">
        <v>5</v>
      </c>
      <c r="BY26" s="44">
        <v>40</v>
      </c>
      <c r="BZ26" s="44">
        <v>18</v>
      </c>
      <c r="CA26" s="44">
        <v>15</v>
      </c>
      <c r="CB26" s="44">
        <v>227</v>
      </c>
      <c r="CC26" s="44">
        <v>0</v>
      </c>
      <c r="CD26" s="44">
        <v>0</v>
      </c>
      <c r="CE26" s="44">
        <v>0</v>
      </c>
      <c r="CF26" s="44">
        <v>0</v>
      </c>
      <c r="CG26" s="44">
        <v>0</v>
      </c>
      <c r="CH26" s="44">
        <v>0</v>
      </c>
      <c r="CI26" s="44">
        <v>0</v>
      </c>
      <c r="CJ26" s="44">
        <v>0</v>
      </c>
      <c r="CK26" s="44">
        <v>0</v>
      </c>
      <c r="CL26" s="44">
        <v>0</v>
      </c>
      <c r="CM26" s="44">
        <v>0</v>
      </c>
      <c r="CN26" s="44">
        <v>0</v>
      </c>
      <c r="CO26" s="44">
        <v>0</v>
      </c>
      <c r="CP26" s="44">
        <v>145</v>
      </c>
      <c r="CQ26" s="44">
        <v>0</v>
      </c>
      <c r="CR26" s="44">
        <v>9</v>
      </c>
      <c r="CS26" s="44">
        <v>76</v>
      </c>
      <c r="CT26" s="44">
        <v>0</v>
      </c>
      <c r="CU26" s="44">
        <v>0</v>
      </c>
      <c r="CV26" s="44">
        <v>32</v>
      </c>
      <c r="CW26" s="44">
        <v>0</v>
      </c>
      <c r="CX26" s="44">
        <v>0</v>
      </c>
      <c r="CY26" s="44">
        <v>0</v>
      </c>
      <c r="CZ26" s="44">
        <v>7</v>
      </c>
      <c r="DA26" s="44">
        <v>22</v>
      </c>
      <c r="DB26" s="44">
        <v>195</v>
      </c>
      <c r="DC26" s="44">
        <v>0</v>
      </c>
      <c r="DD26" s="58">
        <v>9147</v>
      </c>
    </row>
    <row r="27" spans="1:108" ht="17.5" x14ac:dyDescent="0.35">
      <c r="A27" s="16" t="s">
        <v>63</v>
      </c>
      <c r="B27" s="16" t="s">
        <v>64</v>
      </c>
      <c r="C27" s="44">
        <v>213</v>
      </c>
      <c r="D27" s="44">
        <v>0</v>
      </c>
      <c r="E27" s="44">
        <v>0</v>
      </c>
      <c r="F27" s="44">
        <v>0</v>
      </c>
      <c r="G27" s="44">
        <v>0</v>
      </c>
      <c r="H27" s="44">
        <v>8</v>
      </c>
      <c r="I27" s="44">
        <v>0</v>
      </c>
      <c r="J27" s="44">
        <v>300</v>
      </c>
      <c r="K27" s="44">
        <v>138</v>
      </c>
      <c r="L27" s="44">
        <v>25</v>
      </c>
      <c r="M27" s="44">
        <v>128</v>
      </c>
      <c r="N27" s="44">
        <v>342</v>
      </c>
      <c r="O27" s="44">
        <v>315</v>
      </c>
      <c r="P27" s="44">
        <v>525</v>
      </c>
      <c r="Q27" s="44">
        <v>46</v>
      </c>
      <c r="R27" s="44">
        <v>386</v>
      </c>
      <c r="S27" s="44">
        <v>85</v>
      </c>
      <c r="T27" s="44">
        <v>89</v>
      </c>
      <c r="U27" s="44">
        <v>64</v>
      </c>
      <c r="V27" s="44">
        <v>14</v>
      </c>
      <c r="W27" s="44">
        <v>97</v>
      </c>
      <c r="X27" s="44">
        <v>2574</v>
      </c>
      <c r="Y27" s="44">
        <v>2441</v>
      </c>
      <c r="Z27" s="44">
        <v>4</v>
      </c>
      <c r="AA27" s="44">
        <v>12</v>
      </c>
      <c r="AB27" s="44">
        <v>308</v>
      </c>
      <c r="AC27" s="44">
        <v>88</v>
      </c>
      <c r="AD27" s="44">
        <v>2</v>
      </c>
      <c r="AE27" s="44">
        <v>14</v>
      </c>
      <c r="AF27" s="44">
        <v>38</v>
      </c>
      <c r="AG27" s="44">
        <v>277</v>
      </c>
      <c r="AH27" s="44">
        <v>302</v>
      </c>
      <c r="AI27" s="44">
        <v>82</v>
      </c>
      <c r="AJ27" s="44">
        <v>152</v>
      </c>
      <c r="AK27" s="44">
        <v>16</v>
      </c>
      <c r="AL27" s="44">
        <v>9</v>
      </c>
      <c r="AM27" s="44">
        <v>0</v>
      </c>
      <c r="AN27" s="44">
        <v>110</v>
      </c>
      <c r="AO27" s="44">
        <v>108</v>
      </c>
      <c r="AP27" s="44">
        <v>123</v>
      </c>
      <c r="AQ27" s="44">
        <v>117</v>
      </c>
      <c r="AR27" s="44">
        <v>73</v>
      </c>
      <c r="AS27" s="44">
        <v>2</v>
      </c>
      <c r="AT27" s="44">
        <v>14</v>
      </c>
      <c r="AU27" s="44">
        <v>4</v>
      </c>
      <c r="AV27" s="44">
        <v>122</v>
      </c>
      <c r="AW27" s="44">
        <v>246</v>
      </c>
      <c r="AX27" s="44">
        <v>0</v>
      </c>
      <c r="AY27" s="44">
        <v>2</v>
      </c>
      <c r="AZ27" s="44">
        <v>17</v>
      </c>
      <c r="BA27" s="44">
        <v>0</v>
      </c>
      <c r="BB27" s="44">
        <v>54</v>
      </c>
      <c r="BC27" s="44">
        <v>15</v>
      </c>
      <c r="BD27" s="44">
        <v>4</v>
      </c>
      <c r="BE27" s="44">
        <v>73</v>
      </c>
      <c r="BF27" s="44">
        <v>0</v>
      </c>
      <c r="BG27" s="44">
        <v>502</v>
      </c>
      <c r="BH27" s="44">
        <v>113</v>
      </c>
      <c r="BI27" s="44">
        <v>408</v>
      </c>
      <c r="BJ27" s="44">
        <v>496</v>
      </c>
      <c r="BK27" s="44">
        <v>9</v>
      </c>
      <c r="BL27" s="44">
        <v>81</v>
      </c>
      <c r="BM27" s="44">
        <v>6</v>
      </c>
      <c r="BN27" s="44">
        <v>7</v>
      </c>
      <c r="BO27" s="44">
        <v>243</v>
      </c>
      <c r="BP27" s="44">
        <v>71</v>
      </c>
      <c r="BQ27" s="44">
        <v>40</v>
      </c>
      <c r="BR27" s="44">
        <v>166</v>
      </c>
      <c r="BS27" s="44">
        <v>1740</v>
      </c>
      <c r="BT27" s="44">
        <v>26</v>
      </c>
      <c r="BU27" s="44">
        <v>49</v>
      </c>
      <c r="BV27" s="44">
        <v>374</v>
      </c>
      <c r="BW27" s="44">
        <v>50</v>
      </c>
      <c r="BX27" s="44">
        <v>265</v>
      </c>
      <c r="BY27" s="44">
        <v>157</v>
      </c>
      <c r="BZ27" s="44">
        <v>163</v>
      </c>
      <c r="CA27" s="44">
        <v>15</v>
      </c>
      <c r="CB27" s="44">
        <v>22</v>
      </c>
      <c r="CC27" s="44">
        <v>167</v>
      </c>
      <c r="CD27" s="44">
        <v>262</v>
      </c>
      <c r="CE27" s="44">
        <v>256</v>
      </c>
      <c r="CF27" s="44">
        <v>322</v>
      </c>
      <c r="CG27" s="44">
        <v>67</v>
      </c>
      <c r="CH27" s="44">
        <v>96</v>
      </c>
      <c r="CI27" s="44">
        <v>263</v>
      </c>
      <c r="CJ27" s="44">
        <v>237</v>
      </c>
      <c r="CK27" s="44">
        <v>16</v>
      </c>
      <c r="CL27" s="44">
        <v>75</v>
      </c>
      <c r="CM27" s="44">
        <v>32</v>
      </c>
      <c r="CN27" s="44">
        <v>113</v>
      </c>
      <c r="CO27" s="44">
        <v>9</v>
      </c>
      <c r="CP27" s="44">
        <v>152</v>
      </c>
      <c r="CQ27" s="44">
        <v>69</v>
      </c>
      <c r="CR27" s="44">
        <v>834</v>
      </c>
      <c r="CS27" s="44">
        <v>734</v>
      </c>
      <c r="CT27" s="44">
        <v>500</v>
      </c>
      <c r="CU27" s="44">
        <v>117</v>
      </c>
      <c r="CV27" s="44">
        <v>6</v>
      </c>
      <c r="CW27" s="44">
        <v>15</v>
      </c>
      <c r="CX27" s="44">
        <v>171</v>
      </c>
      <c r="CY27" s="44">
        <v>278</v>
      </c>
      <c r="CZ27" s="44">
        <v>28</v>
      </c>
      <c r="DA27" s="44">
        <v>8</v>
      </c>
      <c r="DB27" s="44">
        <v>381</v>
      </c>
      <c r="DC27" s="44">
        <v>0</v>
      </c>
      <c r="DD27" s="58">
        <v>20389</v>
      </c>
    </row>
    <row r="28" spans="1:108" ht="17.5" x14ac:dyDescent="0.35">
      <c r="A28" s="16" t="s">
        <v>65</v>
      </c>
      <c r="B28" s="16" t="s">
        <v>66</v>
      </c>
      <c r="C28" s="44">
        <v>0</v>
      </c>
      <c r="D28" s="44">
        <v>0</v>
      </c>
      <c r="E28" s="44">
        <v>0</v>
      </c>
      <c r="F28" s="44">
        <v>0</v>
      </c>
      <c r="G28" s="44">
        <v>2</v>
      </c>
      <c r="H28" s="44">
        <v>0</v>
      </c>
      <c r="I28" s="44">
        <v>0</v>
      </c>
      <c r="J28" s="44">
        <v>0</v>
      </c>
      <c r="K28" s="44">
        <v>0</v>
      </c>
      <c r="L28" s="44">
        <v>0</v>
      </c>
      <c r="M28" s="44">
        <v>0</v>
      </c>
      <c r="N28" s="44">
        <v>0</v>
      </c>
      <c r="O28" s="44">
        <v>0</v>
      </c>
      <c r="P28" s="44">
        <v>0</v>
      </c>
      <c r="Q28" s="44">
        <v>0</v>
      </c>
      <c r="R28" s="44">
        <v>10</v>
      </c>
      <c r="S28" s="44">
        <v>0</v>
      </c>
      <c r="T28" s="44">
        <v>0</v>
      </c>
      <c r="U28" s="44">
        <v>0</v>
      </c>
      <c r="V28" s="44">
        <v>0</v>
      </c>
      <c r="W28" s="44">
        <v>0</v>
      </c>
      <c r="X28" s="44">
        <v>6</v>
      </c>
      <c r="Y28" s="44">
        <v>1123</v>
      </c>
      <c r="Z28" s="44">
        <v>0</v>
      </c>
      <c r="AA28" s="44">
        <v>0</v>
      </c>
      <c r="AB28" s="44">
        <v>0</v>
      </c>
      <c r="AC28" s="44">
        <v>0</v>
      </c>
      <c r="AD28" s="44">
        <v>0</v>
      </c>
      <c r="AE28" s="44">
        <v>0</v>
      </c>
      <c r="AF28" s="44">
        <v>0</v>
      </c>
      <c r="AG28" s="44">
        <v>0</v>
      </c>
      <c r="AH28" s="44">
        <v>2</v>
      </c>
      <c r="AI28" s="44">
        <v>0</v>
      </c>
      <c r="AJ28" s="44">
        <v>0</v>
      </c>
      <c r="AK28" s="44">
        <v>0</v>
      </c>
      <c r="AL28" s="44">
        <v>0</v>
      </c>
      <c r="AM28" s="44">
        <v>0</v>
      </c>
      <c r="AN28" s="44">
        <v>1</v>
      </c>
      <c r="AO28" s="44">
        <v>4</v>
      </c>
      <c r="AP28" s="44">
        <v>0</v>
      </c>
      <c r="AQ28" s="44">
        <v>0</v>
      </c>
      <c r="AR28" s="44">
        <v>0</v>
      </c>
      <c r="AS28" s="44">
        <v>0</v>
      </c>
      <c r="AT28" s="44">
        <v>0</v>
      </c>
      <c r="AU28" s="44">
        <v>0</v>
      </c>
      <c r="AV28" s="44">
        <v>1</v>
      </c>
      <c r="AW28" s="44">
        <v>0</v>
      </c>
      <c r="AX28" s="44">
        <v>0</v>
      </c>
      <c r="AY28" s="44">
        <v>0</v>
      </c>
      <c r="AZ28" s="44">
        <v>0</v>
      </c>
      <c r="BA28" s="44">
        <v>0</v>
      </c>
      <c r="BB28" s="44">
        <v>0</v>
      </c>
      <c r="BC28" s="44">
        <v>0</v>
      </c>
      <c r="BD28" s="44">
        <v>0</v>
      </c>
      <c r="BE28" s="44">
        <v>23</v>
      </c>
      <c r="BF28" s="44">
        <v>0</v>
      </c>
      <c r="BG28" s="44">
        <v>0</v>
      </c>
      <c r="BH28" s="44">
        <v>272</v>
      </c>
      <c r="BI28" s="44">
        <v>1133</v>
      </c>
      <c r="BJ28" s="44">
        <v>486</v>
      </c>
      <c r="BK28" s="44">
        <v>0</v>
      </c>
      <c r="BL28" s="44">
        <v>0</v>
      </c>
      <c r="BM28" s="44">
        <v>0</v>
      </c>
      <c r="BN28" s="44">
        <v>0</v>
      </c>
      <c r="BO28" s="44">
        <v>12</v>
      </c>
      <c r="BP28" s="44">
        <v>12</v>
      </c>
      <c r="BQ28" s="44">
        <v>0</v>
      </c>
      <c r="BR28" s="44">
        <v>0</v>
      </c>
      <c r="BS28" s="44">
        <v>2102</v>
      </c>
      <c r="BT28" s="44">
        <v>14</v>
      </c>
      <c r="BU28" s="44">
        <v>92</v>
      </c>
      <c r="BV28" s="44">
        <v>0</v>
      </c>
      <c r="BW28" s="44">
        <v>0</v>
      </c>
      <c r="BX28" s="44">
        <v>749</v>
      </c>
      <c r="BY28" s="44">
        <v>386</v>
      </c>
      <c r="BZ28" s="44">
        <v>184</v>
      </c>
      <c r="CA28" s="44">
        <v>0</v>
      </c>
      <c r="CB28" s="44">
        <v>49</v>
      </c>
      <c r="CC28" s="44">
        <v>0</v>
      </c>
      <c r="CD28" s="44">
        <v>86</v>
      </c>
      <c r="CE28" s="44">
        <v>0</v>
      </c>
      <c r="CF28" s="44">
        <v>0</v>
      </c>
      <c r="CG28" s="44">
        <v>0</v>
      </c>
      <c r="CH28" s="44">
        <v>0</v>
      </c>
      <c r="CI28" s="44">
        <v>0</v>
      </c>
      <c r="CJ28" s="44">
        <v>0</v>
      </c>
      <c r="CK28" s="44">
        <v>0</v>
      </c>
      <c r="CL28" s="44">
        <v>0</v>
      </c>
      <c r="CM28" s="44">
        <v>0</v>
      </c>
      <c r="CN28" s="44">
        <v>350</v>
      </c>
      <c r="CO28" s="44">
        <v>0</v>
      </c>
      <c r="CP28" s="44">
        <v>21</v>
      </c>
      <c r="CQ28" s="44">
        <v>0</v>
      </c>
      <c r="CR28" s="44">
        <v>774</v>
      </c>
      <c r="CS28" s="44">
        <v>707</v>
      </c>
      <c r="CT28" s="44">
        <v>280</v>
      </c>
      <c r="CU28" s="44">
        <v>38</v>
      </c>
      <c r="CV28" s="44">
        <v>20</v>
      </c>
      <c r="CW28" s="44">
        <v>63</v>
      </c>
      <c r="CX28" s="44">
        <v>0</v>
      </c>
      <c r="CY28" s="44">
        <v>209</v>
      </c>
      <c r="CZ28" s="44">
        <v>0</v>
      </c>
      <c r="DA28" s="44">
        <v>0</v>
      </c>
      <c r="DB28" s="44">
        <v>0</v>
      </c>
      <c r="DC28" s="44">
        <v>0</v>
      </c>
      <c r="DD28" s="58">
        <v>9211</v>
      </c>
    </row>
    <row r="29" spans="1:108" ht="17.5" x14ac:dyDescent="0.35">
      <c r="A29" s="16" t="s">
        <v>67</v>
      </c>
      <c r="B29" s="16" t="s">
        <v>68</v>
      </c>
      <c r="C29" s="44">
        <v>695</v>
      </c>
      <c r="D29" s="44">
        <v>20</v>
      </c>
      <c r="E29" s="44">
        <v>60</v>
      </c>
      <c r="F29" s="44">
        <v>58</v>
      </c>
      <c r="G29" s="44">
        <v>65</v>
      </c>
      <c r="H29" s="44">
        <v>107</v>
      </c>
      <c r="I29" s="44">
        <v>20</v>
      </c>
      <c r="J29" s="44">
        <v>44</v>
      </c>
      <c r="K29" s="44">
        <v>11</v>
      </c>
      <c r="L29" s="44">
        <v>13</v>
      </c>
      <c r="M29" s="44">
        <v>43</v>
      </c>
      <c r="N29" s="44">
        <v>35</v>
      </c>
      <c r="O29" s="44">
        <v>37</v>
      </c>
      <c r="P29" s="44">
        <v>29</v>
      </c>
      <c r="Q29" s="44">
        <v>35</v>
      </c>
      <c r="R29" s="44">
        <v>30</v>
      </c>
      <c r="S29" s="44">
        <v>21</v>
      </c>
      <c r="T29" s="44">
        <v>24</v>
      </c>
      <c r="U29" s="44">
        <v>13</v>
      </c>
      <c r="V29" s="44">
        <v>0</v>
      </c>
      <c r="W29" s="44">
        <v>65</v>
      </c>
      <c r="X29" s="44">
        <v>52</v>
      </c>
      <c r="Y29" s="44">
        <v>34</v>
      </c>
      <c r="Z29" s="44">
        <v>352</v>
      </c>
      <c r="AA29" s="44">
        <v>11</v>
      </c>
      <c r="AB29" s="44">
        <v>12</v>
      </c>
      <c r="AC29" s="44">
        <v>29</v>
      </c>
      <c r="AD29" s="44">
        <v>75</v>
      </c>
      <c r="AE29" s="44">
        <v>441</v>
      </c>
      <c r="AF29" s="44">
        <v>19</v>
      </c>
      <c r="AG29" s="44">
        <v>6</v>
      </c>
      <c r="AH29" s="44">
        <v>81</v>
      </c>
      <c r="AI29" s="44">
        <v>126</v>
      </c>
      <c r="AJ29" s="44">
        <v>58</v>
      </c>
      <c r="AK29" s="44">
        <v>49</v>
      </c>
      <c r="AL29" s="44">
        <v>22</v>
      </c>
      <c r="AM29" s="44">
        <v>3</v>
      </c>
      <c r="AN29" s="44">
        <v>89</v>
      </c>
      <c r="AO29" s="44">
        <v>11</v>
      </c>
      <c r="AP29" s="44">
        <v>32</v>
      </c>
      <c r="AQ29" s="44">
        <v>67</v>
      </c>
      <c r="AR29" s="44">
        <v>28</v>
      </c>
      <c r="AS29" s="44">
        <v>10</v>
      </c>
      <c r="AT29" s="44">
        <v>10</v>
      </c>
      <c r="AU29" s="44">
        <v>4</v>
      </c>
      <c r="AV29" s="44">
        <v>53</v>
      </c>
      <c r="AW29" s="44">
        <v>13</v>
      </c>
      <c r="AX29" s="44">
        <v>7</v>
      </c>
      <c r="AY29" s="44">
        <v>3</v>
      </c>
      <c r="AZ29" s="44">
        <v>222</v>
      </c>
      <c r="BA29" s="44">
        <v>100</v>
      </c>
      <c r="BB29" s="44">
        <v>0</v>
      </c>
      <c r="BC29" s="44">
        <v>33</v>
      </c>
      <c r="BD29" s="44">
        <v>41</v>
      </c>
      <c r="BE29" s="44">
        <v>88</v>
      </c>
      <c r="BF29" s="44">
        <v>2</v>
      </c>
      <c r="BG29" s="44">
        <v>1657</v>
      </c>
      <c r="BH29" s="44">
        <v>383</v>
      </c>
      <c r="BI29" s="44">
        <v>3672</v>
      </c>
      <c r="BJ29" s="44">
        <v>864</v>
      </c>
      <c r="BK29" s="44">
        <v>91</v>
      </c>
      <c r="BL29" s="44">
        <v>4848</v>
      </c>
      <c r="BM29" s="44">
        <v>363</v>
      </c>
      <c r="BN29" s="44">
        <v>3554</v>
      </c>
      <c r="BO29" s="44">
        <v>871</v>
      </c>
      <c r="BP29" s="44">
        <v>293</v>
      </c>
      <c r="BQ29" s="44">
        <v>200</v>
      </c>
      <c r="BR29" s="44">
        <v>115</v>
      </c>
      <c r="BS29" s="44">
        <v>34</v>
      </c>
      <c r="BT29" s="44">
        <v>80</v>
      </c>
      <c r="BU29" s="44">
        <v>228</v>
      </c>
      <c r="BV29" s="44">
        <v>112</v>
      </c>
      <c r="BW29" s="44">
        <v>13</v>
      </c>
      <c r="BX29" s="44">
        <v>497</v>
      </c>
      <c r="BY29" s="44">
        <v>96</v>
      </c>
      <c r="BZ29" s="44">
        <v>202</v>
      </c>
      <c r="CA29" s="44">
        <v>81</v>
      </c>
      <c r="CB29" s="44">
        <v>11</v>
      </c>
      <c r="CC29" s="44">
        <v>31</v>
      </c>
      <c r="CD29" s="44">
        <v>36</v>
      </c>
      <c r="CE29" s="44">
        <v>51</v>
      </c>
      <c r="CF29" s="44">
        <v>59</v>
      </c>
      <c r="CG29" s="44">
        <v>86</v>
      </c>
      <c r="CH29" s="44">
        <v>33</v>
      </c>
      <c r="CI29" s="44">
        <v>28</v>
      </c>
      <c r="CJ29" s="44">
        <v>84</v>
      </c>
      <c r="CK29" s="44">
        <v>0</v>
      </c>
      <c r="CL29" s="44">
        <v>247</v>
      </c>
      <c r="CM29" s="44">
        <v>10</v>
      </c>
      <c r="CN29" s="44">
        <v>90</v>
      </c>
      <c r="CO29" s="44">
        <v>4</v>
      </c>
      <c r="CP29" s="44">
        <v>141</v>
      </c>
      <c r="CQ29" s="44">
        <v>202</v>
      </c>
      <c r="CR29" s="44">
        <v>1072</v>
      </c>
      <c r="CS29" s="44">
        <v>402</v>
      </c>
      <c r="CT29" s="44">
        <v>185</v>
      </c>
      <c r="CU29" s="44">
        <v>219</v>
      </c>
      <c r="CV29" s="44">
        <v>16</v>
      </c>
      <c r="CW29" s="44">
        <v>15</v>
      </c>
      <c r="CX29" s="44">
        <v>4</v>
      </c>
      <c r="CY29" s="44">
        <v>68</v>
      </c>
      <c r="CZ29" s="44">
        <v>21</v>
      </c>
      <c r="DA29" s="44">
        <v>25</v>
      </c>
      <c r="DB29" s="44">
        <v>114</v>
      </c>
      <c r="DC29" s="44">
        <v>0</v>
      </c>
      <c r="DD29" s="58">
        <v>25116</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43</v>
      </c>
      <c r="X30" s="44">
        <v>224</v>
      </c>
      <c r="Y30" s="44">
        <v>605</v>
      </c>
      <c r="Z30" s="44">
        <v>0</v>
      </c>
      <c r="AA30" s="44">
        <v>234</v>
      </c>
      <c r="AB30" s="44">
        <v>0</v>
      </c>
      <c r="AC30" s="44">
        <v>26</v>
      </c>
      <c r="AD30" s="44">
        <v>0</v>
      </c>
      <c r="AE30" s="44">
        <v>0</v>
      </c>
      <c r="AF30" s="44">
        <v>1</v>
      </c>
      <c r="AG30" s="44">
        <v>0</v>
      </c>
      <c r="AH30" s="44">
        <v>76</v>
      </c>
      <c r="AI30" s="44">
        <v>14</v>
      </c>
      <c r="AJ30" s="44">
        <v>37</v>
      </c>
      <c r="AK30" s="44">
        <v>0</v>
      </c>
      <c r="AL30" s="44">
        <v>0</v>
      </c>
      <c r="AM30" s="44">
        <v>0</v>
      </c>
      <c r="AN30" s="44">
        <v>191</v>
      </c>
      <c r="AO30" s="44">
        <v>0</v>
      </c>
      <c r="AP30" s="44">
        <v>50</v>
      </c>
      <c r="AQ30" s="44">
        <v>69</v>
      </c>
      <c r="AR30" s="44">
        <v>351</v>
      </c>
      <c r="AS30" s="44">
        <v>9</v>
      </c>
      <c r="AT30" s="44">
        <v>12</v>
      </c>
      <c r="AU30" s="44">
        <v>7</v>
      </c>
      <c r="AV30" s="44">
        <v>20</v>
      </c>
      <c r="AW30" s="44">
        <v>6</v>
      </c>
      <c r="AX30" s="44">
        <v>13</v>
      </c>
      <c r="AY30" s="44">
        <v>2</v>
      </c>
      <c r="AZ30" s="44">
        <v>10</v>
      </c>
      <c r="BA30" s="44">
        <v>0</v>
      </c>
      <c r="BB30" s="44">
        <v>0</v>
      </c>
      <c r="BC30" s="44">
        <v>0</v>
      </c>
      <c r="BD30" s="44">
        <v>0</v>
      </c>
      <c r="BE30" s="44">
        <v>13</v>
      </c>
      <c r="BF30" s="44">
        <v>0</v>
      </c>
      <c r="BG30" s="44">
        <v>1056</v>
      </c>
      <c r="BH30" s="44">
        <v>0</v>
      </c>
      <c r="BI30" s="44">
        <v>41</v>
      </c>
      <c r="BJ30" s="44">
        <v>0</v>
      </c>
      <c r="BK30" s="44">
        <v>0</v>
      </c>
      <c r="BL30" s="44">
        <v>0</v>
      </c>
      <c r="BM30" s="44">
        <v>0</v>
      </c>
      <c r="BN30" s="44">
        <v>0</v>
      </c>
      <c r="BO30" s="44">
        <v>0</v>
      </c>
      <c r="BP30" s="44">
        <v>0</v>
      </c>
      <c r="BQ30" s="44">
        <v>0</v>
      </c>
      <c r="BR30" s="44">
        <v>0</v>
      </c>
      <c r="BS30" s="44">
        <v>638</v>
      </c>
      <c r="BT30" s="44">
        <v>0</v>
      </c>
      <c r="BU30" s="44">
        <v>0</v>
      </c>
      <c r="BV30" s="44">
        <v>2</v>
      </c>
      <c r="BW30" s="44">
        <v>0</v>
      </c>
      <c r="BX30" s="44">
        <v>5</v>
      </c>
      <c r="BY30" s="44">
        <v>2</v>
      </c>
      <c r="BZ30" s="44">
        <v>4</v>
      </c>
      <c r="CA30" s="44">
        <v>18</v>
      </c>
      <c r="CB30" s="44">
        <v>4</v>
      </c>
      <c r="CC30" s="44">
        <v>0</v>
      </c>
      <c r="CD30" s="44">
        <v>0</v>
      </c>
      <c r="CE30" s="44">
        <v>0</v>
      </c>
      <c r="CF30" s="44">
        <v>0</v>
      </c>
      <c r="CG30" s="44">
        <v>0</v>
      </c>
      <c r="CH30" s="44">
        <v>0</v>
      </c>
      <c r="CI30" s="44">
        <v>80</v>
      </c>
      <c r="CJ30" s="44">
        <v>0</v>
      </c>
      <c r="CK30" s="44">
        <v>0</v>
      </c>
      <c r="CL30" s="44">
        <v>0</v>
      </c>
      <c r="CM30" s="44">
        <v>0</v>
      </c>
      <c r="CN30" s="44">
        <v>0</v>
      </c>
      <c r="CO30" s="44">
        <v>0</v>
      </c>
      <c r="CP30" s="44">
        <v>0</v>
      </c>
      <c r="CQ30" s="44">
        <v>1</v>
      </c>
      <c r="CR30" s="44">
        <v>82</v>
      </c>
      <c r="CS30" s="44">
        <v>61</v>
      </c>
      <c r="CT30" s="44">
        <v>1</v>
      </c>
      <c r="CU30" s="44">
        <v>3</v>
      </c>
      <c r="CV30" s="44">
        <v>0</v>
      </c>
      <c r="CW30" s="44">
        <v>0</v>
      </c>
      <c r="CX30" s="44">
        <v>0</v>
      </c>
      <c r="CY30" s="44">
        <v>16</v>
      </c>
      <c r="CZ30" s="44">
        <v>0</v>
      </c>
      <c r="DA30" s="44">
        <v>1</v>
      </c>
      <c r="DB30" s="44">
        <v>0</v>
      </c>
      <c r="DC30" s="44">
        <v>0</v>
      </c>
      <c r="DD30" s="58">
        <v>4028</v>
      </c>
    </row>
    <row r="31" spans="1:108" ht="17.5" x14ac:dyDescent="0.35">
      <c r="A31" s="16" t="s">
        <v>71</v>
      </c>
      <c r="B31" s="16" t="s">
        <v>72</v>
      </c>
      <c r="C31" s="44">
        <v>0</v>
      </c>
      <c r="D31" s="44">
        <v>0</v>
      </c>
      <c r="E31" s="44">
        <v>0</v>
      </c>
      <c r="F31" s="44">
        <v>0</v>
      </c>
      <c r="G31" s="44">
        <v>0</v>
      </c>
      <c r="H31" s="44">
        <v>0</v>
      </c>
      <c r="I31" s="44">
        <v>0</v>
      </c>
      <c r="J31" s="44">
        <v>4</v>
      </c>
      <c r="K31" s="44">
        <v>2</v>
      </c>
      <c r="L31" s="44">
        <v>0</v>
      </c>
      <c r="M31" s="44">
        <v>10</v>
      </c>
      <c r="N31" s="44">
        <v>0</v>
      </c>
      <c r="O31" s="44">
        <v>9</v>
      </c>
      <c r="P31" s="44">
        <v>4</v>
      </c>
      <c r="Q31" s="44">
        <v>0</v>
      </c>
      <c r="R31" s="44">
        <v>0</v>
      </c>
      <c r="S31" s="44">
        <v>0</v>
      </c>
      <c r="T31" s="44">
        <v>0</v>
      </c>
      <c r="U31" s="44">
        <v>0</v>
      </c>
      <c r="V31" s="44">
        <v>0</v>
      </c>
      <c r="W31" s="44">
        <v>0</v>
      </c>
      <c r="X31" s="44">
        <v>0</v>
      </c>
      <c r="Y31" s="44">
        <v>0</v>
      </c>
      <c r="Z31" s="44">
        <v>0</v>
      </c>
      <c r="AA31" s="44">
        <v>0</v>
      </c>
      <c r="AB31" s="44">
        <v>499</v>
      </c>
      <c r="AC31" s="44">
        <v>4</v>
      </c>
      <c r="AD31" s="44">
        <v>0</v>
      </c>
      <c r="AE31" s="44">
        <v>0</v>
      </c>
      <c r="AF31" s="44">
        <v>0</v>
      </c>
      <c r="AG31" s="44">
        <v>3</v>
      </c>
      <c r="AH31" s="44">
        <v>0</v>
      </c>
      <c r="AI31" s="44">
        <v>0</v>
      </c>
      <c r="AJ31" s="44">
        <v>0</v>
      </c>
      <c r="AK31" s="44">
        <v>0</v>
      </c>
      <c r="AL31" s="44">
        <v>2</v>
      </c>
      <c r="AM31" s="44">
        <v>0</v>
      </c>
      <c r="AN31" s="44">
        <v>0</v>
      </c>
      <c r="AO31" s="44">
        <v>0</v>
      </c>
      <c r="AP31" s="44">
        <v>3</v>
      </c>
      <c r="AQ31" s="44">
        <v>0</v>
      </c>
      <c r="AR31" s="44">
        <v>0</v>
      </c>
      <c r="AS31" s="44">
        <v>0</v>
      </c>
      <c r="AT31" s="44">
        <v>0</v>
      </c>
      <c r="AU31" s="44">
        <v>0</v>
      </c>
      <c r="AV31" s="44">
        <v>0</v>
      </c>
      <c r="AW31" s="44">
        <v>0</v>
      </c>
      <c r="AX31" s="44">
        <v>0</v>
      </c>
      <c r="AY31" s="44">
        <v>0</v>
      </c>
      <c r="AZ31" s="44">
        <v>0</v>
      </c>
      <c r="BA31" s="44">
        <v>0</v>
      </c>
      <c r="BB31" s="44">
        <v>0</v>
      </c>
      <c r="BC31" s="44">
        <v>0</v>
      </c>
      <c r="BD31" s="44">
        <v>7</v>
      </c>
      <c r="BE31" s="44">
        <v>29</v>
      </c>
      <c r="BF31" s="44">
        <v>2</v>
      </c>
      <c r="BG31" s="44">
        <v>4</v>
      </c>
      <c r="BH31" s="44">
        <v>0</v>
      </c>
      <c r="BI31" s="44">
        <v>99</v>
      </c>
      <c r="BJ31" s="44">
        <v>78</v>
      </c>
      <c r="BK31" s="44">
        <v>0</v>
      </c>
      <c r="BL31" s="44">
        <v>0</v>
      </c>
      <c r="BM31" s="44">
        <v>0</v>
      </c>
      <c r="BN31" s="44">
        <v>0</v>
      </c>
      <c r="BO31" s="44">
        <v>0</v>
      </c>
      <c r="BP31" s="44">
        <v>0</v>
      </c>
      <c r="BQ31" s="44">
        <v>0</v>
      </c>
      <c r="BR31" s="44">
        <v>51</v>
      </c>
      <c r="BS31" s="44">
        <v>0</v>
      </c>
      <c r="BT31" s="44">
        <v>0</v>
      </c>
      <c r="BU31" s="44">
        <v>0</v>
      </c>
      <c r="BV31" s="44">
        <v>0</v>
      </c>
      <c r="BW31" s="44">
        <v>0</v>
      </c>
      <c r="BX31" s="44">
        <v>11</v>
      </c>
      <c r="BY31" s="44">
        <v>2</v>
      </c>
      <c r="BZ31" s="44">
        <v>22</v>
      </c>
      <c r="CA31" s="44">
        <v>14</v>
      </c>
      <c r="CB31" s="44">
        <v>0</v>
      </c>
      <c r="CC31" s="44">
        <v>0</v>
      </c>
      <c r="CD31" s="44">
        <v>0</v>
      </c>
      <c r="CE31" s="44">
        <v>0</v>
      </c>
      <c r="CF31" s="44">
        <v>0</v>
      </c>
      <c r="CG31" s="44">
        <v>0</v>
      </c>
      <c r="CH31" s="44">
        <v>0</v>
      </c>
      <c r="CI31" s="44">
        <v>42</v>
      </c>
      <c r="CJ31" s="44">
        <v>0</v>
      </c>
      <c r="CK31" s="44">
        <v>0</v>
      </c>
      <c r="CL31" s="44">
        <v>0</v>
      </c>
      <c r="CM31" s="44">
        <v>0</v>
      </c>
      <c r="CN31" s="44">
        <v>0</v>
      </c>
      <c r="CO31" s="44">
        <v>0</v>
      </c>
      <c r="CP31" s="44">
        <v>172</v>
      </c>
      <c r="CQ31" s="44">
        <v>0</v>
      </c>
      <c r="CR31" s="44">
        <v>124</v>
      </c>
      <c r="CS31" s="44">
        <v>206</v>
      </c>
      <c r="CT31" s="44">
        <v>10</v>
      </c>
      <c r="CU31" s="44">
        <v>64</v>
      </c>
      <c r="CV31" s="44">
        <v>20</v>
      </c>
      <c r="CW31" s="44">
        <v>16</v>
      </c>
      <c r="CX31" s="44">
        <v>0</v>
      </c>
      <c r="CY31" s="44">
        <v>44</v>
      </c>
      <c r="CZ31" s="44">
        <v>10</v>
      </c>
      <c r="DA31" s="44">
        <v>0</v>
      </c>
      <c r="DB31" s="44">
        <v>449</v>
      </c>
      <c r="DC31" s="44">
        <v>0</v>
      </c>
      <c r="DD31" s="58">
        <v>2016</v>
      </c>
    </row>
    <row r="32" spans="1:108" ht="17.5" x14ac:dyDescent="0.35">
      <c r="A32" s="16" t="s">
        <v>73</v>
      </c>
      <c r="B32" s="16" t="s">
        <v>74</v>
      </c>
      <c r="C32" s="44">
        <v>0</v>
      </c>
      <c r="D32" s="44">
        <v>0</v>
      </c>
      <c r="E32" s="44">
        <v>0</v>
      </c>
      <c r="F32" s="44">
        <v>6</v>
      </c>
      <c r="G32" s="44">
        <v>0</v>
      </c>
      <c r="H32" s="44">
        <v>12</v>
      </c>
      <c r="I32" s="44">
        <v>16</v>
      </c>
      <c r="J32" s="44">
        <v>5</v>
      </c>
      <c r="K32" s="44">
        <v>6</v>
      </c>
      <c r="L32" s="44">
        <v>0</v>
      </c>
      <c r="M32" s="44">
        <v>15</v>
      </c>
      <c r="N32" s="44">
        <v>7</v>
      </c>
      <c r="O32" s="44">
        <v>0</v>
      </c>
      <c r="P32" s="44">
        <v>171</v>
      </c>
      <c r="Q32" s="44">
        <v>30</v>
      </c>
      <c r="R32" s="44">
        <v>7</v>
      </c>
      <c r="S32" s="44">
        <v>0</v>
      </c>
      <c r="T32" s="44">
        <v>0</v>
      </c>
      <c r="U32" s="44">
        <v>0</v>
      </c>
      <c r="V32" s="44">
        <v>5</v>
      </c>
      <c r="W32" s="44">
        <v>27</v>
      </c>
      <c r="X32" s="44">
        <v>140</v>
      </c>
      <c r="Y32" s="44">
        <v>287</v>
      </c>
      <c r="Z32" s="44">
        <v>10</v>
      </c>
      <c r="AA32" s="44">
        <v>3</v>
      </c>
      <c r="AB32" s="44">
        <v>105</v>
      </c>
      <c r="AC32" s="44">
        <v>607</v>
      </c>
      <c r="AD32" s="44">
        <v>3</v>
      </c>
      <c r="AE32" s="44">
        <v>30</v>
      </c>
      <c r="AF32" s="44">
        <v>1</v>
      </c>
      <c r="AG32" s="44">
        <v>26</v>
      </c>
      <c r="AH32" s="44">
        <v>40</v>
      </c>
      <c r="AI32" s="44">
        <v>29</v>
      </c>
      <c r="AJ32" s="44">
        <v>0</v>
      </c>
      <c r="AK32" s="44">
        <v>0</v>
      </c>
      <c r="AL32" s="44">
        <v>3</v>
      </c>
      <c r="AM32" s="44">
        <v>204</v>
      </c>
      <c r="AN32" s="44">
        <v>13</v>
      </c>
      <c r="AO32" s="44">
        <v>198</v>
      </c>
      <c r="AP32" s="44">
        <v>3</v>
      </c>
      <c r="AQ32" s="44">
        <v>34</v>
      </c>
      <c r="AR32" s="44">
        <v>0</v>
      </c>
      <c r="AS32" s="44">
        <v>0</v>
      </c>
      <c r="AT32" s="44">
        <v>2</v>
      </c>
      <c r="AU32" s="44">
        <v>6</v>
      </c>
      <c r="AV32" s="44">
        <v>20</v>
      </c>
      <c r="AW32" s="44">
        <v>2</v>
      </c>
      <c r="AX32" s="44">
        <v>0</v>
      </c>
      <c r="AY32" s="44">
        <v>0</v>
      </c>
      <c r="AZ32" s="44">
        <v>0</v>
      </c>
      <c r="BA32" s="44">
        <v>0</v>
      </c>
      <c r="BB32" s="44">
        <v>0</v>
      </c>
      <c r="BC32" s="44">
        <v>0</v>
      </c>
      <c r="BD32" s="44">
        <v>6</v>
      </c>
      <c r="BE32" s="44">
        <v>0</v>
      </c>
      <c r="BF32" s="44">
        <v>0</v>
      </c>
      <c r="BG32" s="44">
        <v>103</v>
      </c>
      <c r="BH32" s="44">
        <v>0</v>
      </c>
      <c r="BI32" s="44">
        <v>105</v>
      </c>
      <c r="BJ32" s="44">
        <v>0</v>
      </c>
      <c r="BK32" s="44">
        <v>0</v>
      </c>
      <c r="BL32" s="44">
        <v>0</v>
      </c>
      <c r="BM32" s="44">
        <v>0</v>
      </c>
      <c r="BN32" s="44">
        <v>0</v>
      </c>
      <c r="BO32" s="44">
        <v>4</v>
      </c>
      <c r="BP32" s="44">
        <v>0</v>
      </c>
      <c r="BQ32" s="44">
        <v>0</v>
      </c>
      <c r="BR32" s="44">
        <v>0</v>
      </c>
      <c r="BS32" s="44">
        <v>82</v>
      </c>
      <c r="BT32" s="44">
        <v>5</v>
      </c>
      <c r="BU32" s="44">
        <v>0</v>
      </c>
      <c r="BV32" s="44">
        <v>0</v>
      </c>
      <c r="BW32" s="44">
        <v>0</v>
      </c>
      <c r="BX32" s="44">
        <v>6</v>
      </c>
      <c r="BY32" s="44">
        <v>3</v>
      </c>
      <c r="BZ32" s="44">
        <v>0</v>
      </c>
      <c r="CA32" s="44">
        <v>16</v>
      </c>
      <c r="CB32" s="44">
        <v>0</v>
      </c>
      <c r="CC32" s="44">
        <v>0</v>
      </c>
      <c r="CD32" s="44">
        <v>0</v>
      </c>
      <c r="CE32" s="44">
        <v>0</v>
      </c>
      <c r="CF32" s="44">
        <v>0</v>
      </c>
      <c r="CG32" s="44">
        <v>102</v>
      </c>
      <c r="CH32" s="44">
        <v>79</v>
      </c>
      <c r="CI32" s="44">
        <v>0</v>
      </c>
      <c r="CJ32" s="44">
        <v>0</v>
      </c>
      <c r="CK32" s="44">
        <v>0</v>
      </c>
      <c r="CL32" s="44">
        <v>0</v>
      </c>
      <c r="CM32" s="44">
        <v>0</v>
      </c>
      <c r="CN32" s="44">
        <v>0</v>
      </c>
      <c r="CO32" s="44">
        <v>0</v>
      </c>
      <c r="CP32" s="44">
        <v>43</v>
      </c>
      <c r="CQ32" s="44">
        <v>0</v>
      </c>
      <c r="CR32" s="44">
        <v>28</v>
      </c>
      <c r="CS32" s="44">
        <v>20</v>
      </c>
      <c r="CT32" s="44">
        <v>218</v>
      </c>
      <c r="CU32" s="44">
        <v>43</v>
      </c>
      <c r="CV32" s="44">
        <v>0</v>
      </c>
      <c r="CW32" s="44">
        <v>0</v>
      </c>
      <c r="CX32" s="44">
        <v>0</v>
      </c>
      <c r="CY32" s="44">
        <v>0</v>
      </c>
      <c r="CZ32" s="44">
        <v>2</v>
      </c>
      <c r="DA32" s="44">
        <v>0</v>
      </c>
      <c r="DB32" s="44">
        <v>0</v>
      </c>
      <c r="DC32" s="44">
        <v>0</v>
      </c>
      <c r="DD32" s="58">
        <v>2938</v>
      </c>
    </row>
    <row r="33" spans="1:108" ht="17.5" x14ac:dyDescent="0.35">
      <c r="A33" s="16" t="s">
        <v>75</v>
      </c>
      <c r="B33" s="16" t="s">
        <v>76</v>
      </c>
      <c r="C33" s="44">
        <v>682</v>
      </c>
      <c r="D33" s="44">
        <v>0</v>
      </c>
      <c r="E33" s="44">
        <v>0</v>
      </c>
      <c r="F33" s="44">
        <v>0</v>
      </c>
      <c r="G33" s="44">
        <v>0</v>
      </c>
      <c r="H33" s="44">
        <v>31</v>
      </c>
      <c r="I33" s="44">
        <v>0</v>
      </c>
      <c r="J33" s="44">
        <v>1</v>
      </c>
      <c r="K33" s="44">
        <v>2</v>
      </c>
      <c r="L33" s="44">
        <v>0</v>
      </c>
      <c r="M33" s="44">
        <v>0</v>
      </c>
      <c r="N33" s="44">
        <v>11</v>
      </c>
      <c r="O33" s="44">
        <v>8</v>
      </c>
      <c r="P33" s="44">
        <v>4</v>
      </c>
      <c r="Q33" s="44">
        <v>0</v>
      </c>
      <c r="R33" s="44">
        <v>20</v>
      </c>
      <c r="S33" s="44">
        <v>30</v>
      </c>
      <c r="T33" s="44">
        <v>14</v>
      </c>
      <c r="U33" s="44">
        <v>0</v>
      </c>
      <c r="V33" s="44">
        <v>0</v>
      </c>
      <c r="W33" s="44">
        <v>0</v>
      </c>
      <c r="X33" s="44">
        <v>135</v>
      </c>
      <c r="Y33" s="44">
        <v>1</v>
      </c>
      <c r="Z33" s="44">
        <v>0</v>
      </c>
      <c r="AA33" s="44">
        <v>233</v>
      </c>
      <c r="AB33" s="44">
        <v>157</v>
      </c>
      <c r="AC33" s="44">
        <v>228</v>
      </c>
      <c r="AD33" s="44">
        <v>779</v>
      </c>
      <c r="AE33" s="44">
        <v>1611</v>
      </c>
      <c r="AF33" s="44">
        <v>236</v>
      </c>
      <c r="AG33" s="44">
        <v>51</v>
      </c>
      <c r="AH33" s="44">
        <v>38</v>
      </c>
      <c r="AI33" s="44">
        <v>22</v>
      </c>
      <c r="AJ33" s="44">
        <v>119</v>
      </c>
      <c r="AK33" s="44">
        <v>55</v>
      </c>
      <c r="AL33" s="44">
        <v>10</v>
      </c>
      <c r="AM33" s="44">
        <v>2</v>
      </c>
      <c r="AN33" s="44">
        <v>169</v>
      </c>
      <c r="AO33" s="44">
        <v>50</v>
      </c>
      <c r="AP33" s="44">
        <v>2</v>
      </c>
      <c r="AQ33" s="44">
        <v>0</v>
      </c>
      <c r="AR33" s="44">
        <v>40</v>
      </c>
      <c r="AS33" s="44">
        <v>0</v>
      </c>
      <c r="AT33" s="44">
        <v>15</v>
      </c>
      <c r="AU33" s="44">
        <v>0</v>
      </c>
      <c r="AV33" s="44">
        <v>0</v>
      </c>
      <c r="AW33" s="44">
        <v>23</v>
      </c>
      <c r="AX33" s="44">
        <v>0</v>
      </c>
      <c r="AY33" s="44">
        <v>0</v>
      </c>
      <c r="AZ33" s="44">
        <v>8</v>
      </c>
      <c r="BA33" s="44">
        <v>293</v>
      </c>
      <c r="BB33" s="44">
        <v>0</v>
      </c>
      <c r="BC33" s="44">
        <v>105</v>
      </c>
      <c r="BD33" s="44">
        <v>0</v>
      </c>
      <c r="BE33" s="44">
        <v>3</v>
      </c>
      <c r="BF33" s="44">
        <v>0</v>
      </c>
      <c r="BG33" s="44">
        <v>3</v>
      </c>
      <c r="BH33" s="44">
        <v>0</v>
      </c>
      <c r="BI33" s="44">
        <v>0</v>
      </c>
      <c r="BJ33" s="44">
        <v>0</v>
      </c>
      <c r="BK33" s="44">
        <v>0</v>
      </c>
      <c r="BL33" s="44">
        <v>0</v>
      </c>
      <c r="BM33" s="44">
        <v>0</v>
      </c>
      <c r="BN33" s="44">
        <v>0</v>
      </c>
      <c r="BO33" s="44">
        <v>0</v>
      </c>
      <c r="BP33" s="44">
        <v>0</v>
      </c>
      <c r="BQ33" s="44">
        <v>0</v>
      </c>
      <c r="BR33" s="44">
        <v>0</v>
      </c>
      <c r="BS33" s="44">
        <v>0</v>
      </c>
      <c r="BT33" s="44">
        <v>0</v>
      </c>
      <c r="BU33" s="44">
        <v>0</v>
      </c>
      <c r="BV33" s="44">
        <v>1</v>
      </c>
      <c r="BW33" s="44">
        <v>0</v>
      </c>
      <c r="BX33" s="44">
        <v>1</v>
      </c>
      <c r="BY33" s="44">
        <v>2</v>
      </c>
      <c r="BZ33" s="44">
        <v>2</v>
      </c>
      <c r="CA33" s="44">
        <v>15</v>
      </c>
      <c r="CB33" s="44">
        <v>0</v>
      </c>
      <c r="CC33" s="44">
        <v>0</v>
      </c>
      <c r="CD33" s="44">
        <v>0</v>
      </c>
      <c r="CE33" s="44">
        <v>0</v>
      </c>
      <c r="CF33" s="44">
        <v>0</v>
      </c>
      <c r="CG33" s="44">
        <v>0</v>
      </c>
      <c r="CH33" s="44">
        <v>5</v>
      </c>
      <c r="CI33" s="44">
        <v>0</v>
      </c>
      <c r="CJ33" s="44">
        <v>0</v>
      </c>
      <c r="CK33" s="44">
        <v>0</v>
      </c>
      <c r="CL33" s="44">
        <v>0</v>
      </c>
      <c r="CM33" s="44">
        <v>0</v>
      </c>
      <c r="CN33" s="44">
        <v>0</v>
      </c>
      <c r="CO33" s="44">
        <v>0</v>
      </c>
      <c r="CP33" s="44">
        <v>0</v>
      </c>
      <c r="CQ33" s="44">
        <v>0</v>
      </c>
      <c r="CR33" s="44">
        <v>11</v>
      </c>
      <c r="CS33" s="44">
        <v>0</v>
      </c>
      <c r="CT33" s="44">
        <v>96</v>
      </c>
      <c r="CU33" s="44">
        <v>0</v>
      </c>
      <c r="CV33" s="44">
        <v>18</v>
      </c>
      <c r="CW33" s="44">
        <v>0</v>
      </c>
      <c r="CX33" s="44">
        <v>0</v>
      </c>
      <c r="CY33" s="44">
        <v>0</v>
      </c>
      <c r="CZ33" s="44">
        <v>9</v>
      </c>
      <c r="DA33" s="44">
        <v>10</v>
      </c>
      <c r="DB33" s="44">
        <v>0</v>
      </c>
      <c r="DC33" s="44">
        <v>0</v>
      </c>
      <c r="DD33" s="58">
        <v>5361</v>
      </c>
    </row>
    <row r="34" spans="1:108" ht="17.5" x14ac:dyDescent="0.35">
      <c r="A34" s="32" t="s">
        <v>77</v>
      </c>
      <c r="B34" s="32" t="s">
        <v>78</v>
      </c>
      <c r="C34" s="59">
        <v>0</v>
      </c>
      <c r="D34" s="59">
        <v>0</v>
      </c>
      <c r="E34" s="59">
        <v>0</v>
      </c>
      <c r="F34" s="59">
        <v>0</v>
      </c>
      <c r="G34" s="59">
        <v>0</v>
      </c>
      <c r="H34" s="59">
        <v>10</v>
      </c>
      <c r="I34" s="59">
        <v>0</v>
      </c>
      <c r="J34" s="59">
        <v>0</v>
      </c>
      <c r="K34" s="59">
        <v>0</v>
      </c>
      <c r="L34" s="59">
        <v>0</v>
      </c>
      <c r="M34" s="59">
        <v>0</v>
      </c>
      <c r="N34" s="59">
        <v>0</v>
      </c>
      <c r="O34" s="59">
        <v>0</v>
      </c>
      <c r="P34" s="59">
        <v>0</v>
      </c>
      <c r="Q34" s="59">
        <v>0</v>
      </c>
      <c r="R34" s="59">
        <v>10</v>
      </c>
      <c r="S34" s="59">
        <v>92</v>
      </c>
      <c r="T34" s="59">
        <v>348</v>
      </c>
      <c r="U34" s="59">
        <v>0</v>
      </c>
      <c r="V34" s="59">
        <v>31</v>
      </c>
      <c r="W34" s="59">
        <v>115</v>
      </c>
      <c r="X34" s="59">
        <v>11</v>
      </c>
      <c r="Y34" s="59">
        <v>14</v>
      </c>
      <c r="Z34" s="59">
        <v>133</v>
      </c>
      <c r="AA34" s="59">
        <v>410</v>
      </c>
      <c r="AB34" s="59">
        <v>121</v>
      </c>
      <c r="AC34" s="59">
        <v>609</v>
      </c>
      <c r="AD34" s="59">
        <v>215</v>
      </c>
      <c r="AE34" s="59">
        <v>5194</v>
      </c>
      <c r="AF34" s="59">
        <v>160</v>
      </c>
      <c r="AG34" s="59">
        <v>232</v>
      </c>
      <c r="AH34" s="59">
        <v>3956</v>
      </c>
      <c r="AI34" s="59">
        <v>66</v>
      </c>
      <c r="AJ34" s="59">
        <v>227</v>
      </c>
      <c r="AK34" s="59">
        <v>54</v>
      </c>
      <c r="AL34" s="59">
        <v>31</v>
      </c>
      <c r="AM34" s="59">
        <v>7</v>
      </c>
      <c r="AN34" s="59">
        <v>55</v>
      </c>
      <c r="AO34" s="59">
        <v>246</v>
      </c>
      <c r="AP34" s="59">
        <v>211</v>
      </c>
      <c r="AQ34" s="59">
        <v>0</v>
      </c>
      <c r="AR34" s="59">
        <v>1169</v>
      </c>
      <c r="AS34" s="59">
        <v>57</v>
      </c>
      <c r="AT34" s="59">
        <v>57</v>
      </c>
      <c r="AU34" s="59">
        <v>0</v>
      </c>
      <c r="AV34" s="59">
        <v>75</v>
      </c>
      <c r="AW34" s="59">
        <v>312</v>
      </c>
      <c r="AX34" s="59">
        <v>13</v>
      </c>
      <c r="AY34" s="59">
        <v>0</v>
      </c>
      <c r="AZ34" s="59">
        <v>0</v>
      </c>
      <c r="BA34" s="59">
        <v>0</v>
      </c>
      <c r="BB34" s="59">
        <v>0</v>
      </c>
      <c r="BC34" s="59">
        <v>30</v>
      </c>
      <c r="BD34" s="59">
        <v>15</v>
      </c>
      <c r="BE34" s="59">
        <v>8</v>
      </c>
      <c r="BF34" s="59">
        <v>2</v>
      </c>
      <c r="BG34" s="59">
        <v>0</v>
      </c>
      <c r="BH34" s="59">
        <v>0</v>
      </c>
      <c r="BI34" s="59">
        <v>61</v>
      </c>
      <c r="BJ34" s="59">
        <v>0</v>
      </c>
      <c r="BK34" s="59">
        <v>0</v>
      </c>
      <c r="BL34" s="59">
        <v>0</v>
      </c>
      <c r="BM34" s="59">
        <v>0</v>
      </c>
      <c r="BN34" s="59">
        <v>0</v>
      </c>
      <c r="BO34" s="59">
        <v>0</v>
      </c>
      <c r="BP34" s="59">
        <v>0</v>
      </c>
      <c r="BQ34" s="59">
        <v>0</v>
      </c>
      <c r="BR34" s="59">
        <v>0</v>
      </c>
      <c r="BS34" s="59">
        <v>0</v>
      </c>
      <c r="BT34" s="59">
        <v>0</v>
      </c>
      <c r="BU34" s="59">
        <v>0</v>
      </c>
      <c r="BV34" s="59">
        <v>0</v>
      </c>
      <c r="BW34" s="59">
        <v>0</v>
      </c>
      <c r="BX34" s="59">
        <v>1</v>
      </c>
      <c r="BY34" s="59">
        <v>4</v>
      </c>
      <c r="BZ34" s="59">
        <v>2</v>
      </c>
      <c r="CA34" s="59">
        <v>15</v>
      </c>
      <c r="CB34" s="59">
        <v>0</v>
      </c>
      <c r="CC34" s="59">
        <v>0</v>
      </c>
      <c r="CD34" s="59">
        <v>0</v>
      </c>
      <c r="CE34" s="59">
        <v>0</v>
      </c>
      <c r="CF34" s="59">
        <v>0</v>
      </c>
      <c r="CG34" s="59">
        <v>421</v>
      </c>
      <c r="CH34" s="59">
        <v>106</v>
      </c>
      <c r="CI34" s="59">
        <v>0</v>
      </c>
      <c r="CJ34" s="59">
        <v>0</v>
      </c>
      <c r="CK34" s="59">
        <v>0</v>
      </c>
      <c r="CL34" s="59">
        <v>0</v>
      </c>
      <c r="CM34" s="59">
        <v>0</v>
      </c>
      <c r="CN34" s="59">
        <v>0</v>
      </c>
      <c r="CO34" s="59">
        <v>0</v>
      </c>
      <c r="CP34" s="59">
        <v>0</v>
      </c>
      <c r="CQ34" s="59">
        <v>0</v>
      </c>
      <c r="CR34" s="59">
        <v>35</v>
      </c>
      <c r="CS34" s="59">
        <v>19</v>
      </c>
      <c r="CT34" s="59">
        <v>0</v>
      </c>
      <c r="CU34" s="59">
        <v>0</v>
      </c>
      <c r="CV34" s="59">
        <v>0</v>
      </c>
      <c r="CW34" s="59">
        <v>0</v>
      </c>
      <c r="CX34" s="59">
        <v>0</v>
      </c>
      <c r="CY34" s="59">
        <v>0</v>
      </c>
      <c r="CZ34" s="59">
        <v>0</v>
      </c>
      <c r="DA34" s="59">
        <v>10</v>
      </c>
      <c r="DB34" s="59">
        <v>0</v>
      </c>
      <c r="DC34" s="59">
        <v>0</v>
      </c>
      <c r="DD34" s="60">
        <v>14970</v>
      </c>
    </row>
    <row r="35" spans="1:108" ht="17.5" x14ac:dyDescent="0.35">
      <c r="A35" s="16" t="s">
        <v>79</v>
      </c>
      <c r="B35" s="16" t="s">
        <v>80</v>
      </c>
      <c r="C35" s="44">
        <v>736</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172</v>
      </c>
      <c r="U35" s="44">
        <v>5</v>
      </c>
      <c r="V35" s="44">
        <v>0</v>
      </c>
      <c r="W35" s="44">
        <v>0</v>
      </c>
      <c r="X35" s="44">
        <v>63</v>
      </c>
      <c r="Y35" s="44">
        <v>2</v>
      </c>
      <c r="Z35" s="44">
        <v>0</v>
      </c>
      <c r="AA35" s="44">
        <v>278</v>
      </c>
      <c r="AB35" s="44">
        <v>15</v>
      </c>
      <c r="AC35" s="44">
        <v>9</v>
      </c>
      <c r="AD35" s="44">
        <v>0</v>
      </c>
      <c r="AE35" s="44">
        <v>55</v>
      </c>
      <c r="AF35" s="44">
        <v>303</v>
      </c>
      <c r="AG35" s="44">
        <v>0</v>
      </c>
      <c r="AH35" s="44">
        <v>66</v>
      </c>
      <c r="AI35" s="44">
        <v>54</v>
      </c>
      <c r="AJ35" s="44">
        <v>0</v>
      </c>
      <c r="AK35" s="44">
        <v>0</v>
      </c>
      <c r="AL35" s="44">
        <v>0</v>
      </c>
      <c r="AM35" s="44">
        <v>0</v>
      </c>
      <c r="AN35" s="44">
        <v>0</v>
      </c>
      <c r="AO35" s="44">
        <v>0</v>
      </c>
      <c r="AP35" s="44">
        <v>1</v>
      </c>
      <c r="AQ35" s="44">
        <v>0</v>
      </c>
      <c r="AR35" s="44">
        <v>0</v>
      </c>
      <c r="AS35" s="44">
        <v>0</v>
      </c>
      <c r="AT35" s="44">
        <v>0</v>
      </c>
      <c r="AU35" s="44">
        <v>0</v>
      </c>
      <c r="AV35" s="44">
        <v>0</v>
      </c>
      <c r="AW35" s="44">
        <v>28</v>
      </c>
      <c r="AX35" s="44">
        <v>0</v>
      </c>
      <c r="AY35" s="44">
        <v>0</v>
      </c>
      <c r="AZ35" s="44">
        <v>0</v>
      </c>
      <c r="BA35" s="44">
        <v>0</v>
      </c>
      <c r="BB35" s="44">
        <v>0</v>
      </c>
      <c r="BC35" s="44">
        <v>4</v>
      </c>
      <c r="BD35" s="44">
        <v>0</v>
      </c>
      <c r="BE35" s="44">
        <v>0</v>
      </c>
      <c r="BF35" s="44">
        <v>0</v>
      </c>
      <c r="BG35" s="44">
        <v>4</v>
      </c>
      <c r="BH35" s="44">
        <v>0</v>
      </c>
      <c r="BI35" s="44">
        <v>0</v>
      </c>
      <c r="BJ35" s="44">
        <v>0</v>
      </c>
      <c r="BK35" s="44">
        <v>0</v>
      </c>
      <c r="BL35" s="44">
        <v>0</v>
      </c>
      <c r="BM35" s="44">
        <v>0</v>
      </c>
      <c r="BN35" s="44">
        <v>0</v>
      </c>
      <c r="BO35" s="44">
        <v>0</v>
      </c>
      <c r="BP35" s="44">
        <v>0</v>
      </c>
      <c r="BQ35" s="44">
        <v>0</v>
      </c>
      <c r="BR35" s="44">
        <v>0</v>
      </c>
      <c r="BS35" s="44">
        <v>0</v>
      </c>
      <c r="BT35" s="44">
        <v>8</v>
      </c>
      <c r="BU35" s="44">
        <v>0</v>
      </c>
      <c r="BV35" s="44">
        <v>2</v>
      </c>
      <c r="BW35" s="44">
        <v>0</v>
      </c>
      <c r="BX35" s="44">
        <v>6</v>
      </c>
      <c r="BY35" s="44">
        <v>9</v>
      </c>
      <c r="BZ35" s="44">
        <v>0</v>
      </c>
      <c r="CA35" s="44">
        <v>15</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31</v>
      </c>
      <c r="CS35" s="44">
        <v>8</v>
      </c>
      <c r="CT35" s="44">
        <v>1</v>
      </c>
      <c r="CU35" s="44">
        <v>0</v>
      </c>
      <c r="CV35" s="44">
        <v>0</v>
      </c>
      <c r="CW35" s="44">
        <v>3</v>
      </c>
      <c r="CX35" s="44">
        <v>0</v>
      </c>
      <c r="CY35" s="44">
        <v>0</v>
      </c>
      <c r="CZ35" s="44">
        <v>0</v>
      </c>
      <c r="DA35" s="44">
        <v>0</v>
      </c>
      <c r="DB35" s="44">
        <v>0</v>
      </c>
      <c r="DC35" s="44">
        <v>0</v>
      </c>
      <c r="DD35" s="58">
        <v>1882</v>
      </c>
    </row>
    <row r="36" spans="1:108" ht="17.5" x14ac:dyDescent="0.35">
      <c r="A36" s="16" t="s">
        <v>81</v>
      </c>
      <c r="B36" s="16" t="s">
        <v>82</v>
      </c>
      <c r="C36" s="44">
        <v>77</v>
      </c>
      <c r="D36" s="44">
        <v>0</v>
      </c>
      <c r="E36" s="44">
        <v>0</v>
      </c>
      <c r="F36" s="44">
        <v>0</v>
      </c>
      <c r="G36" s="44">
        <v>0</v>
      </c>
      <c r="H36" s="44">
        <v>0</v>
      </c>
      <c r="I36" s="44">
        <v>0</v>
      </c>
      <c r="J36" s="44">
        <v>0</v>
      </c>
      <c r="K36" s="44">
        <v>0</v>
      </c>
      <c r="L36" s="44">
        <v>0</v>
      </c>
      <c r="M36" s="44">
        <v>0</v>
      </c>
      <c r="N36" s="44">
        <v>29</v>
      </c>
      <c r="O36" s="44">
        <v>0</v>
      </c>
      <c r="P36" s="44">
        <v>0</v>
      </c>
      <c r="Q36" s="44">
        <v>155</v>
      </c>
      <c r="R36" s="44">
        <v>0</v>
      </c>
      <c r="S36" s="44">
        <v>0</v>
      </c>
      <c r="T36" s="44">
        <v>0</v>
      </c>
      <c r="U36" s="44">
        <v>0</v>
      </c>
      <c r="V36" s="44">
        <v>0</v>
      </c>
      <c r="W36" s="44">
        <v>0</v>
      </c>
      <c r="X36" s="44">
        <v>0</v>
      </c>
      <c r="Y36" s="44">
        <v>0</v>
      </c>
      <c r="Z36" s="44">
        <v>0</v>
      </c>
      <c r="AA36" s="44">
        <v>0</v>
      </c>
      <c r="AB36" s="44">
        <v>42</v>
      </c>
      <c r="AC36" s="44">
        <v>4</v>
      </c>
      <c r="AD36" s="44">
        <v>0</v>
      </c>
      <c r="AE36" s="44">
        <v>4</v>
      </c>
      <c r="AF36" s="44">
        <v>0</v>
      </c>
      <c r="AG36" s="44">
        <v>2928</v>
      </c>
      <c r="AH36" s="44">
        <v>0</v>
      </c>
      <c r="AI36" s="44">
        <v>0</v>
      </c>
      <c r="AJ36" s="44">
        <v>0</v>
      </c>
      <c r="AK36" s="44">
        <v>0</v>
      </c>
      <c r="AL36" s="44">
        <v>0</v>
      </c>
      <c r="AM36" s="44">
        <v>0</v>
      </c>
      <c r="AN36" s="44">
        <v>0</v>
      </c>
      <c r="AO36" s="44">
        <v>5</v>
      </c>
      <c r="AP36" s="44">
        <v>0</v>
      </c>
      <c r="AQ36" s="44">
        <v>10</v>
      </c>
      <c r="AR36" s="44">
        <v>0</v>
      </c>
      <c r="AS36" s="44">
        <v>0</v>
      </c>
      <c r="AT36" s="44">
        <v>0</v>
      </c>
      <c r="AU36" s="44">
        <v>0</v>
      </c>
      <c r="AV36" s="44">
        <v>0</v>
      </c>
      <c r="AW36" s="44">
        <v>13</v>
      </c>
      <c r="AX36" s="44">
        <v>0</v>
      </c>
      <c r="AY36" s="44">
        <v>0</v>
      </c>
      <c r="AZ36" s="44">
        <v>0</v>
      </c>
      <c r="BA36" s="44">
        <v>35</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13</v>
      </c>
      <c r="CB36" s="44">
        <v>0</v>
      </c>
      <c r="CC36" s="44">
        <v>0</v>
      </c>
      <c r="CD36" s="44">
        <v>0</v>
      </c>
      <c r="CE36" s="44">
        <v>0</v>
      </c>
      <c r="CF36" s="44">
        <v>0</v>
      </c>
      <c r="CG36" s="44">
        <v>0</v>
      </c>
      <c r="CH36" s="44">
        <v>508</v>
      </c>
      <c r="CI36" s="44">
        <v>0</v>
      </c>
      <c r="CJ36" s="44">
        <v>0</v>
      </c>
      <c r="CK36" s="44">
        <v>169</v>
      </c>
      <c r="CL36" s="44">
        <v>0</v>
      </c>
      <c r="CM36" s="44">
        <v>0</v>
      </c>
      <c r="CN36" s="44">
        <v>0</v>
      </c>
      <c r="CO36" s="44">
        <v>0</v>
      </c>
      <c r="CP36" s="44">
        <v>0</v>
      </c>
      <c r="CQ36" s="44">
        <v>0</v>
      </c>
      <c r="CR36" s="44">
        <v>189</v>
      </c>
      <c r="CS36" s="44">
        <v>141</v>
      </c>
      <c r="CT36" s="44">
        <v>4019</v>
      </c>
      <c r="CU36" s="44">
        <v>28</v>
      </c>
      <c r="CV36" s="44">
        <v>0</v>
      </c>
      <c r="CW36" s="44">
        <v>0</v>
      </c>
      <c r="CX36" s="44">
        <v>0</v>
      </c>
      <c r="CY36" s="44">
        <v>0</v>
      </c>
      <c r="CZ36" s="44">
        <v>131</v>
      </c>
      <c r="DA36" s="44">
        <v>0</v>
      </c>
      <c r="DB36" s="44">
        <v>0</v>
      </c>
      <c r="DC36" s="44">
        <v>0</v>
      </c>
      <c r="DD36" s="58">
        <v>8501</v>
      </c>
    </row>
    <row r="37" spans="1:108" ht="17.5" x14ac:dyDescent="0.35">
      <c r="A37" s="16" t="s">
        <v>83</v>
      </c>
      <c r="B37" s="16" t="s">
        <v>84</v>
      </c>
      <c r="C37" s="44">
        <v>108</v>
      </c>
      <c r="D37" s="44">
        <v>0</v>
      </c>
      <c r="E37" s="44">
        <v>22</v>
      </c>
      <c r="F37" s="44">
        <v>2</v>
      </c>
      <c r="G37" s="44">
        <v>0</v>
      </c>
      <c r="H37" s="44">
        <v>21</v>
      </c>
      <c r="I37" s="44">
        <v>0</v>
      </c>
      <c r="J37" s="44">
        <v>298</v>
      </c>
      <c r="K37" s="44">
        <v>244</v>
      </c>
      <c r="L37" s="44">
        <v>24</v>
      </c>
      <c r="M37" s="44">
        <v>481</v>
      </c>
      <c r="N37" s="44">
        <v>64</v>
      </c>
      <c r="O37" s="44">
        <v>296</v>
      </c>
      <c r="P37" s="44">
        <v>304</v>
      </c>
      <c r="Q37" s="44">
        <v>27</v>
      </c>
      <c r="R37" s="44">
        <v>50</v>
      </c>
      <c r="S37" s="44">
        <v>314</v>
      </c>
      <c r="T37" s="44">
        <v>53</v>
      </c>
      <c r="U37" s="44">
        <v>3</v>
      </c>
      <c r="V37" s="44">
        <v>33</v>
      </c>
      <c r="W37" s="44">
        <v>70</v>
      </c>
      <c r="X37" s="44">
        <v>125</v>
      </c>
      <c r="Y37" s="44">
        <v>129</v>
      </c>
      <c r="Z37" s="44">
        <v>14</v>
      </c>
      <c r="AA37" s="44">
        <v>65</v>
      </c>
      <c r="AB37" s="44">
        <v>511</v>
      </c>
      <c r="AC37" s="44">
        <v>84</v>
      </c>
      <c r="AD37" s="44">
        <v>28</v>
      </c>
      <c r="AE37" s="44">
        <v>8</v>
      </c>
      <c r="AF37" s="44">
        <v>0</v>
      </c>
      <c r="AG37" s="44">
        <v>211</v>
      </c>
      <c r="AH37" s="44">
        <v>2886</v>
      </c>
      <c r="AI37" s="44">
        <v>32</v>
      </c>
      <c r="AJ37" s="44">
        <v>30</v>
      </c>
      <c r="AK37" s="44">
        <v>0</v>
      </c>
      <c r="AL37" s="44">
        <v>3</v>
      </c>
      <c r="AM37" s="44">
        <v>0</v>
      </c>
      <c r="AN37" s="44">
        <v>311</v>
      </c>
      <c r="AO37" s="44">
        <v>371</v>
      </c>
      <c r="AP37" s="44">
        <v>171</v>
      </c>
      <c r="AQ37" s="44">
        <v>534</v>
      </c>
      <c r="AR37" s="44">
        <v>2243</v>
      </c>
      <c r="AS37" s="44">
        <v>59</v>
      </c>
      <c r="AT37" s="44">
        <v>45</v>
      </c>
      <c r="AU37" s="44">
        <v>37</v>
      </c>
      <c r="AV37" s="44">
        <v>279</v>
      </c>
      <c r="AW37" s="44">
        <v>415</v>
      </c>
      <c r="AX37" s="44">
        <v>15</v>
      </c>
      <c r="AY37" s="44">
        <v>0</v>
      </c>
      <c r="AZ37" s="44">
        <v>106</v>
      </c>
      <c r="BA37" s="44">
        <v>0</v>
      </c>
      <c r="BB37" s="44">
        <v>0</v>
      </c>
      <c r="BC37" s="44">
        <v>3</v>
      </c>
      <c r="BD37" s="44">
        <v>4</v>
      </c>
      <c r="BE37" s="44">
        <v>166</v>
      </c>
      <c r="BF37" s="44">
        <v>1</v>
      </c>
      <c r="BG37" s="44">
        <v>3990</v>
      </c>
      <c r="BH37" s="44">
        <v>82</v>
      </c>
      <c r="BI37" s="44">
        <v>1013</v>
      </c>
      <c r="BJ37" s="44">
        <v>815</v>
      </c>
      <c r="BK37" s="44">
        <v>43</v>
      </c>
      <c r="BL37" s="44">
        <v>609</v>
      </c>
      <c r="BM37" s="44">
        <v>0</v>
      </c>
      <c r="BN37" s="44">
        <v>0</v>
      </c>
      <c r="BO37" s="44">
        <v>397</v>
      </c>
      <c r="BP37" s="44">
        <v>0</v>
      </c>
      <c r="BQ37" s="44">
        <v>0</v>
      </c>
      <c r="BR37" s="44">
        <v>48</v>
      </c>
      <c r="BS37" s="44">
        <v>0</v>
      </c>
      <c r="BT37" s="44">
        <v>0</v>
      </c>
      <c r="BU37" s="44">
        <v>40</v>
      </c>
      <c r="BV37" s="44">
        <v>209</v>
      </c>
      <c r="BW37" s="44">
        <v>0</v>
      </c>
      <c r="BX37" s="44">
        <v>120</v>
      </c>
      <c r="BY37" s="44">
        <v>23</v>
      </c>
      <c r="BZ37" s="44">
        <v>48</v>
      </c>
      <c r="CA37" s="44">
        <v>16</v>
      </c>
      <c r="CB37" s="44">
        <v>7</v>
      </c>
      <c r="CC37" s="44">
        <v>0</v>
      </c>
      <c r="CD37" s="44">
        <v>4</v>
      </c>
      <c r="CE37" s="44">
        <v>0</v>
      </c>
      <c r="CF37" s="44">
        <v>1</v>
      </c>
      <c r="CG37" s="44">
        <v>0</v>
      </c>
      <c r="CH37" s="44">
        <v>57</v>
      </c>
      <c r="CI37" s="44">
        <v>0</v>
      </c>
      <c r="CJ37" s="44">
        <v>0</v>
      </c>
      <c r="CK37" s="44">
        <v>5</v>
      </c>
      <c r="CL37" s="44">
        <v>0</v>
      </c>
      <c r="CM37" s="44">
        <v>0</v>
      </c>
      <c r="CN37" s="44">
        <v>0</v>
      </c>
      <c r="CO37" s="44">
        <v>0</v>
      </c>
      <c r="CP37" s="44">
        <v>72</v>
      </c>
      <c r="CQ37" s="44">
        <v>242</v>
      </c>
      <c r="CR37" s="44">
        <v>139</v>
      </c>
      <c r="CS37" s="44">
        <v>108</v>
      </c>
      <c r="CT37" s="44">
        <v>135</v>
      </c>
      <c r="CU37" s="44">
        <v>26</v>
      </c>
      <c r="CV37" s="44">
        <v>292</v>
      </c>
      <c r="CW37" s="44">
        <v>0</v>
      </c>
      <c r="CX37" s="44">
        <v>0</v>
      </c>
      <c r="CY37" s="44">
        <v>4</v>
      </c>
      <c r="CZ37" s="44">
        <v>30</v>
      </c>
      <c r="DA37" s="44">
        <v>18</v>
      </c>
      <c r="DB37" s="44">
        <v>65</v>
      </c>
      <c r="DC37" s="44">
        <v>0</v>
      </c>
      <c r="DD37" s="58">
        <v>19958</v>
      </c>
    </row>
    <row r="38" spans="1:108" ht="17.5" x14ac:dyDescent="0.35">
      <c r="A38" s="16" t="s">
        <v>85</v>
      </c>
      <c r="B38" s="16" t="s">
        <v>86</v>
      </c>
      <c r="C38" s="44">
        <v>0</v>
      </c>
      <c r="D38" s="44">
        <v>0</v>
      </c>
      <c r="E38" s="44">
        <v>0</v>
      </c>
      <c r="F38" s="44">
        <v>0</v>
      </c>
      <c r="G38" s="44">
        <v>0</v>
      </c>
      <c r="H38" s="44">
        <v>237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2</v>
      </c>
      <c r="AC38" s="44">
        <v>0</v>
      </c>
      <c r="AD38" s="44">
        <v>0</v>
      </c>
      <c r="AE38" s="44">
        <v>0</v>
      </c>
      <c r="AF38" s="44">
        <v>0</v>
      </c>
      <c r="AG38" s="44">
        <v>0</v>
      </c>
      <c r="AH38" s="44">
        <v>0</v>
      </c>
      <c r="AI38" s="44">
        <v>846</v>
      </c>
      <c r="AJ38" s="44">
        <v>23</v>
      </c>
      <c r="AK38" s="44">
        <v>0</v>
      </c>
      <c r="AL38" s="44">
        <v>0</v>
      </c>
      <c r="AM38" s="44">
        <v>0</v>
      </c>
      <c r="AN38" s="44">
        <v>13</v>
      </c>
      <c r="AO38" s="44">
        <v>0</v>
      </c>
      <c r="AP38" s="44">
        <v>0</v>
      </c>
      <c r="AQ38" s="44">
        <v>0</v>
      </c>
      <c r="AR38" s="44">
        <v>0</v>
      </c>
      <c r="AS38" s="44">
        <v>0</v>
      </c>
      <c r="AT38" s="44">
        <v>0</v>
      </c>
      <c r="AU38" s="44">
        <v>0</v>
      </c>
      <c r="AV38" s="44">
        <v>1</v>
      </c>
      <c r="AW38" s="44">
        <v>0</v>
      </c>
      <c r="AX38" s="44">
        <v>0</v>
      </c>
      <c r="AY38" s="44">
        <v>0</v>
      </c>
      <c r="AZ38" s="44">
        <v>0</v>
      </c>
      <c r="BA38" s="44">
        <v>0</v>
      </c>
      <c r="BB38" s="44">
        <v>0</v>
      </c>
      <c r="BC38" s="44">
        <v>9</v>
      </c>
      <c r="BD38" s="44">
        <v>4</v>
      </c>
      <c r="BE38" s="44">
        <v>27</v>
      </c>
      <c r="BF38" s="44">
        <v>0</v>
      </c>
      <c r="BG38" s="44">
        <v>7430</v>
      </c>
      <c r="BH38" s="44">
        <v>0</v>
      </c>
      <c r="BI38" s="44">
        <v>178</v>
      </c>
      <c r="BJ38" s="44">
        <v>0</v>
      </c>
      <c r="BK38" s="44">
        <v>22</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15</v>
      </c>
      <c r="CB38" s="44">
        <v>197</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163</v>
      </c>
      <c r="CS38" s="44">
        <v>176</v>
      </c>
      <c r="CT38" s="44">
        <v>16</v>
      </c>
      <c r="CU38" s="44">
        <v>0</v>
      </c>
      <c r="CV38" s="44">
        <v>39</v>
      </c>
      <c r="CW38" s="44">
        <v>35</v>
      </c>
      <c r="CX38" s="44">
        <v>0</v>
      </c>
      <c r="CY38" s="44">
        <v>66</v>
      </c>
      <c r="CZ38" s="44">
        <v>23</v>
      </c>
      <c r="DA38" s="44">
        <v>0</v>
      </c>
      <c r="DB38" s="44">
        <v>0</v>
      </c>
      <c r="DC38" s="44">
        <v>0</v>
      </c>
      <c r="DD38" s="58">
        <v>9524</v>
      </c>
    </row>
    <row r="39" spans="1:108" ht="17.5" x14ac:dyDescent="0.35">
      <c r="A39" s="16" t="s">
        <v>87</v>
      </c>
      <c r="B39" s="16" t="s">
        <v>88</v>
      </c>
      <c r="C39" s="44">
        <v>0</v>
      </c>
      <c r="D39" s="44">
        <v>0</v>
      </c>
      <c r="E39" s="44">
        <v>0</v>
      </c>
      <c r="F39" s="44">
        <v>0</v>
      </c>
      <c r="G39" s="44">
        <v>0</v>
      </c>
      <c r="H39" s="44">
        <v>288</v>
      </c>
      <c r="I39" s="44">
        <v>0</v>
      </c>
      <c r="J39" s="44">
        <v>0</v>
      </c>
      <c r="K39" s="44">
        <v>10</v>
      </c>
      <c r="L39" s="44">
        <v>0</v>
      </c>
      <c r="M39" s="44">
        <v>6</v>
      </c>
      <c r="N39" s="44">
        <v>0</v>
      </c>
      <c r="O39" s="44">
        <v>0</v>
      </c>
      <c r="P39" s="44">
        <v>87</v>
      </c>
      <c r="Q39" s="44">
        <v>0</v>
      </c>
      <c r="R39" s="44">
        <v>442</v>
      </c>
      <c r="S39" s="44">
        <v>70</v>
      </c>
      <c r="T39" s="44">
        <v>0</v>
      </c>
      <c r="U39" s="44">
        <v>0</v>
      </c>
      <c r="V39" s="44">
        <v>0</v>
      </c>
      <c r="W39" s="44">
        <v>74</v>
      </c>
      <c r="X39" s="44">
        <v>0</v>
      </c>
      <c r="Y39" s="44">
        <v>0</v>
      </c>
      <c r="Z39" s="44">
        <v>0</v>
      </c>
      <c r="AA39" s="44">
        <v>0</v>
      </c>
      <c r="AB39" s="44">
        <v>43</v>
      </c>
      <c r="AC39" s="44">
        <v>2</v>
      </c>
      <c r="AD39" s="44">
        <v>1</v>
      </c>
      <c r="AE39" s="44">
        <v>37</v>
      </c>
      <c r="AF39" s="44">
        <v>0</v>
      </c>
      <c r="AG39" s="44">
        <v>45</v>
      </c>
      <c r="AH39" s="44">
        <v>239</v>
      </c>
      <c r="AI39" s="44">
        <v>99</v>
      </c>
      <c r="AJ39" s="44">
        <v>681</v>
      </c>
      <c r="AK39" s="44">
        <v>124</v>
      </c>
      <c r="AL39" s="44">
        <v>29</v>
      </c>
      <c r="AM39" s="44">
        <v>0</v>
      </c>
      <c r="AN39" s="44">
        <v>75</v>
      </c>
      <c r="AO39" s="44">
        <v>16</v>
      </c>
      <c r="AP39" s="44">
        <v>145</v>
      </c>
      <c r="AQ39" s="44">
        <v>6</v>
      </c>
      <c r="AR39" s="44">
        <v>485</v>
      </c>
      <c r="AS39" s="44">
        <v>20</v>
      </c>
      <c r="AT39" s="44">
        <v>0</v>
      </c>
      <c r="AU39" s="44">
        <v>0</v>
      </c>
      <c r="AV39" s="44">
        <v>0</v>
      </c>
      <c r="AW39" s="44">
        <v>6</v>
      </c>
      <c r="AX39" s="44">
        <v>2</v>
      </c>
      <c r="AY39" s="44">
        <v>0</v>
      </c>
      <c r="AZ39" s="44">
        <v>0</v>
      </c>
      <c r="BA39" s="44">
        <v>0</v>
      </c>
      <c r="BB39" s="44">
        <v>0</v>
      </c>
      <c r="BC39" s="44">
        <v>0</v>
      </c>
      <c r="BD39" s="44">
        <v>0</v>
      </c>
      <c r="BE39" s="44">
        <v>144</v>
      </c>
      <c r="BF39" s="44">
        <v>0</v>
      </c>
      <c r="BG39" s="44">
        <v>4870</v>
      </c>
      <c r="BH39" s="44">
        <v>9</v>
      </c>
      <c r="BI39" s="44">
        <v>313</v>
      </c>
      <c r="BJ39" s="44">
        <v>207</v>
      </c>
      <c r="BK39" s="44">
        <v>77</v>
      </c>
      <c r="BL39" s="44">
        <v>0</v>
      </c>
      <c r="BM39" s="44">
        <v>0</v>
      </c>
      <c r="BN39" s="44">
        <v>0</v>
      </c>
      <c r="BO39" s="44">
        <v>4</v>
      </c>
      <c r="BP39" s="44">
        <v>0</v>
      </c>
      <c r="BQ39" s="44">
        <v>35</v>
      </c>
      <c r="BR39" s="44">
        <v>90</v>
      </c>
      <c r="BS39" s="44">
        <v>0</v>
      </c>
      <c r="BT39" s="44">
        <v>0</v>
      </c>
      <c r="BU39" s="44">
        <v>0</v>
      </c>
      <c r="BV39" s="44">
        <v>0</v>
      </c>
      <c r="BW39" s="44">
        <v>0</v>
      </c>
      <c r="BX39" s="44">
        <v>0</v>
      </c>
      <c r="BY39" s="44">
        <v>4</v>
      </c>
      <c r="BZ39" s="44">
        <v>2</v>
      </c>
      <c r="CA39" s="44">
        <v>16</v>
      </c>
      <c r="CB39" s="44">
        <v>197</v>
      </c>
      <c r="CC39" s="44">
        <v>0</v>
      </c>
      <c r="CD39" s="44">
        <v>0</v>
      </c>
      <c r="CE39" s="44">
        <v>0</v>
      </c>
      <c r="CF39" s="44">
        <v>0</v>
      </c>
      <c r="CG39" s="44">
        <v>0</v>
      </c>
      <c r="CH39" s="44">
        <v>0</v>
      </c>
      <c r="CI39" s="44">
        <v>0</v>
      </c>
      <c r="CJ39" s="44">
        <v>0</v>
      </c>
      <c r="CK39" s="44">
        <v>0</v>
      </c>
      <c r="CL39" s="44">
        <v>0</v>
      </c>
      <c r="CM39" s="44">
        <v>0</v>
      </c>
      <c r="CN39" s="44">
        <v>0</v>
      </c>
      <c r="CO39" s="44">
        <v>0</v>
      </c>
      <c r="CP39" s="44">
        <v>8</v>
      </c>
      <c r="CQ39" s="44">
        <v>0</v>
      </c>
      <c r="CR39" s="44">
        <v>100</v>
      </c>
      <c r="CS39" s="44">
        <v>93</v>
      </c>
      <c r="CT39" s="44">
        <v>18</v>
      </c>
      <c r="CU39" s="44">
        <v>0</v>
      </c>
      <c r="CV39" s="44">
        <v>53</v>
      </c>
      <c r="CW39" s="44">
        <v>9</v>
      </c>
      <c r="CX39" s="44">
        <v>0</v>
      </c>
      <c r="CY39" s="44">
        <v>0</v>
      </c>
      <c r="CZ39" s="44">
        <v>44</v>
      </c>
      <c r="DA39" s="44">
        <v>0</v>
      </c>
      <c r="DB39" s="44">
        <v>180</v>
      </c>
      <c r="DC39" s="44">
        <v>0</v>
      </c>
      <c r="DD39" s="58">
        <v>9505</v>
      </c>
    </row>
    <row r="40" spans="1:108" ht="17.5" x14ac:dyDescent="0.35">
      <c r="A40" s="16" t="s">
        <v>89</v>
      </c>
      <c r="B40" s="16" t="s">
        <v>90</v>
      </c>
      <c r="C40" s="44">
        <v>0</v>
      </c>
      <c r="D40" s="44">
        <v>0</v>
      </c>
      <c r="E40" s="44">
        <v>0</v>
      </c>
      <c r="F40" s="44">
        <v>6</v>
      </c>
      <c r="G40" s="44">
        <v>134</v>
      </c>
      <c r="H40" s="44">
        <v>0</v>
      </c>
      <c r="I40" s="44">
        <v>42</v>
      </c>
      <c r="J40" s="44">
        <v>3</v>
      </c>
      <c r="K40" s="44">
        <v>1</v>
      </c>
      <c r="L40" s="44">
        <v>0</v>
      </c>
      <c r="M40" s="44">
        <v>2</v>
      </c>
      <c r="N40" s="44">
        <v>0</v>
      </c>
      <c r="O40" s="44">
        <v>0</v>
      </c>
      <c r="P40" s="44">
        <v>0</v>
      </c>
      <c r="Q40" s="44">
        <v>0</v>
      </c>
      <c r="R40" s="44">
        <v>0</v>
      </c>
      <c r="S40" s="44">
        <v>0</v>
      </c>
      <c r="T40" s="44">
        <v>0</v>
      </c>
      <c r="U40" s="44">
        <v>0</v>
      </c>
      <c r="V40" s="44">
        <v>0</v>
      </c>
      <c r="W40" s="44">
        <v>0</v>
      </c>
      <c r="X40" s="44">
        <v>0</v>
      </c>
      <c r="Y40" s="44">
        <v>0</v>
      </c>
      <c r="Z40" s="44">
        <v>27</v>
      </c>
      <c r="AA40" s="44">
        <v>0</v>
      </c>
      <c r="AB40" s="44">
        <v>0</v>
      </c>
      <c r="AC40" s="44">
        <v>0</v>
      </c>
      <c r="AD40" s="44">
        <v>0</v>
      </c>
      <c r="AE40" s="44">
        <v>0</v>
      </c>
      <c r="AF40" s="44">
        <v>0</v>
      </c>
      <c r="AG40" s="44">
        <v>0</v>
      </c>
      <c r="AH40" s="44">
        <v>15</v>
      </c>
      <c r="AI40" s="44">
        <v>61</v>
      </c>
      <c r="AJ40" s="44">
        <v>7</v>
      </c>
      <c r="AK40" s="44">
        <v>2588</v>
      </c>
      <c r="AL40" s="44">
        <v>119</v>
      </c>
      <c r="AM40" s="44">
        <v>43</v>
      </c>
      <c r="AN40" s="44">
        <v>3117</v>
      </c>
      <c r="AO40" s="44">
        <v>172</v>
      </c>
      <c r="AP40" s="44">
        <v>296</v>
      </c>
      <c r="AQ40" s="44">
        <v>1271</v>
      </c>
      <c r="AR40" s="44">
        <v>1924</v>
      </c>
      <c r="AS40" s="44">
        <v>59</v>
      </c>
      <c r="AT40" s="44">
        <v>274</v>
      </c>
      <c r="AU40" s="44">
        <v>88</v>
      </c>
      <c r="AV40" s="44">
        <v>393</v>
      </c>
      <c r="AW40" s="44">
        <v>328</v>
      </c>
      <c r="AX40" s="44">
        <v>38</v>
      </c>
      <c r="AY40" s="44">
        <v>0</v>
      </c>
      <c r="AZ40" s="44">
        <v>353</v>
      </c>
      <c r="BA40" s="44">
        <v>0</v>
      </c>
      <c r="BB40" s="44">
        <v>0</v>
      </c>
      <c r="BC40" s="44">
        <v>0</v>
      </c>
      <c r="BD40" s="44">
        <v>0</v>
      </c>
      <c r="BE40" s="44">
        <v>222</v>
      </c>
      <c r="BF40" s="44">
        <v>0</v>
      </c>
      <c r="BG40" s="44">
        <v>220</v>
      </c>
      <c r="BH40" s="44">
        <v>0</v>
      </c>
      <c r="BI40" s="44">
        <v>70</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9</v>
      </c>
      <c r="BZ40" s="44">
        <v>2</v>
      </c>
      <c r="CA40" s="44">
        <v>15</v>
      </c>
      <c r="CB40" s="44">
        <v>0</v>
      </c>
      <c r="CC40" s="44">
        <v>0</v>
      </c>
      <c r="CD40" s="44">
        <v>0</v>
      </c>
      <c r="CE40" s="44">
        <v>0</v>
      </c>
      <c r="CF40" s="44">
        <v>0</v>
      </c>
      <c r="CG40" s="44">
        <v>79</v>
      </c>
      <c r="CH40" s="44">
        <v>0</v>
      </c>
      <c r="CI40" s="44">
        <v>0</v>
      </c>
      <c r="CJ40" s="44">
        <v>0</v>
      </c>
      <c r="CK40" s="44">
        <v>0</v>
      </c>
      <c r="CL40" s="44">
        <v>0</v>
      </c>
      <c r="CM40" s="44">
        <v>0</v>
      </c>
      <c r="CN40" s="44">
        <v>0</v>
      </c>
      <c r="CO40" s="44">
        <v>0</v>
      </c>
      <c r="CP40" s="44">
        <v>0</v>
      </c>
      <c r="CQ40" s="44">
        <v>0</v>
      </c>
      <c r="CR40" s="44">
        <v>0</v>
      </c>
      <c r="CS40" s="44">
        <v>0</v>
      </c>
      <c r="CT40" s="44">
        <v>0</v>
      </c>
      <c r="CU40" s="44">
        <v>0</v>
      </c>
      <c r="CV40" s="44">
        <v>20</v>
      </c>
      <c r="CW40" s="44">
        <v>17</v>
      </c>
      <c r="CX40" s="44">
        <v>0</v>
      </c>
      <c r="CY40" s="44">
        <v>0</v>
      </c>
      <c r="CZ40" s="44">
        <v>0</v>
      </c>
      <c r="DA40" s="44">
        <v>7</v>
      </c>
      <c r="DB40" s="44">
        <v>0</v>
      </c>
      <c r="DC40" s="44">
        <v>0</v>
      </c>
      <c r="DD40" s="58">
        <v>12022</v>
      </c>
    </row>
    <row r="41" spans="1:108" ht="17.5" x14ac:dyDescent="0.35">
      <c r="A41" s="16" t="s">
        <v>91</v>
      </c>
      <c r="B41" s="16" t="s">
        <v>92</v>
      </c>
      <c r="C41" s="44">
        <v>0</v>
      </c>
      <c r="D41" s="44">
        <v>0</v>
      </c>
      <c r="E41" s="44">
        <v>0</v>
      </c>
      <c r="F41" s="44">
        <v>0</v>
      </c>
      <c r="G41" s="44">
        <v>0</v>
      </c>
      <c r="H41" s="44">
        <v>0</v>
      </c>
      <c r="I41" s="44">
        <v>0</v>
      </c>
      <c r="J41" s="44">
        <v>0</v>
      </c>
      <c r="K41" s="44">
        <v>16</v>
      </c>
      <c r="L41" s="44">
        <v>0</v>
      </c>
      <c r="M41" s="44">
        <v>0</v>
      </c>
      <c r="N41" s="44">
        <v>0</v>
      </c>
      <c r="O41" s="44">
        <v>0</v>
      </c>
      <c r="P41" s="44">
        <v>6</v>
      </c>
      <c r="Q41" s="44">
        <v>0</v>
      </c>
      <c r="R41" s="44">
        <v>0</v>
      </c>
      <c r="S41" s="44">
        <v>0</v>
      </c>
      <c r="T41" s="44">
        <v>0</v>
      </c>
      <c r="U41" s="44">
        <v>0</v>
      </c>
      <c r="V41" s="44">
        <v>0</v>
      </c>
      <c r="W41" s="44">
        <v>0</v>
      </c>
      <c r="X41" s="44">
        <v>0</v>
      </c>
      <c r="Y41" s="44">
        <v>2</v>
      </c>
      <c r="Z41" s="44">
        <v>0</v>
      </c>
      <c r="AA41" s="44">
        <v>0</v>
      </c>
      <c r="AB41" s="44">
        <v>0</v>
      </c>
      <c r="AC41" s="44">
        <v>99</v>
      </c>
      <c r="AD41" s="44">
        <v>0</v>
      </c>
      <c r="AE41" s="44">
        <v>2</v>
      </c>
      <c r="AF41" s="44">
        <v>0</v>
      </c>
      <c r="AG41" s="44">
        <v>21</v>
      </c>
      <c r="AH41" s="44">
        <v>177</v>
      </c>
      <c r="AI41" s="44">
        <v>39</v>
      </c>
      <c r="AJ41" s="44">
        <v>101</v>
      </c>
      <c r="AK41" s="44">
        <v>172</v>
      </c>
      <c r="AL41" s="44">
        <v>2222</v>
      </c>
      <c r="AM41" s="44">
        <v>49</v>
      </c>
      <c r="AN41" s="44">
        <v>1675</v>
      </c>
      <c r="AO41" s="44">
        <v>238</v>
      </c>
      <c r="AP41" s="44">
        <v>585</v>
      </c>
      <c r="AQ41" s="44">
        <v>1020</v>
      </c>
      <c r="AR41" s="44">
        <v>1614</v>
      </c>
      <c r="AS41" s="44">
        <v>19</v>
      </c>
      <c r="AT41" s="44">
        <v>513</v>
      </c>
      <c r="AU41" s="44">
        <v>29</v>
      </c>
      <c r="AV41" s="44">
        <v>52</v>
      </c>
      <c r="AW41" s="44">
        <v>527</v>
      </c>
      <c r="AX41" s="44">
        <v>12</v>
      </c>
      <c r="AY41" s="44">
        <v>117</v>
      </c>
      <c r="AZ41" s="44">
        <v>206</v>
      </c>
      <c r="BA41" s="44">
        <v>126</v>
      </c>
      <c r="BB41" s="44">
        <v>0</v>
      </c>
      <c r="BC41" s="44">
        <v>26</v>
      </c>
      <c r="BD41" s="44">
        <v>0</v>
      </c>
      <c r="BE41" s="44">
        <v>0</v>
      </c>
      <c r="BF41" s="44">
        <v>0</v>
      </c>
      <c r="BG41" s="44">
        <v>751</v>
      </c>
      <c r="BH41" s="44">
        <v>0</v>
      </c>
      <c r="BI41" s="44">
        <v>67</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5</v>
      </c>
      <c r="BZ41" s="44">
        <v>1</v>
      </c>
      <c r="CA41" s="44">
        <v>14</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2</v>
      </c>
      <c r="CX41" s="44">
        <v>0</v>
      </c>
      <c r="CY41" s="44">
        <v>0</v>
      </c>
      <c r="CZ41" s="44">
        <v>0</v>
      </c>
      <c r="DA41" s="44">
        <v>3</v>
      </c>
      <c r="DB41" s="44">
        <v>0</v>
      </c>
      <c r="DC41" s="44">
        <v>0</v>
      </c>
      <c r="DD41" s="58">
        <v>10513</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578</v>
      </c>
      <c r="AN42" s="44">
        <v>1</v>
      </c>
      <c r="AO42" s="44">
        <v>0</v>
      </c>
      <c r="AP42" s="44">
        <v>0</v>
      </c>
      <c r="AQ42" s="44">
        <v>7</v>
      </c>
      <c r="AR42" s="44">
        <v>0</v>
      </c>
      <c r="AS42" s="44">
        <v>0</v>
      </c>
      <c r="AT42" s="44">
        <v>1</v>
      </c>
      <c r="AU42" s="44">
        <v>2</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1105</v>
      </c>
      <c r="CS42" s="44">
        <v>0</v>
      </c>
      <c r="CT42" s="44">
        <v>0</v>
      </c>
      <c r="CU42" s="44">
        <v>0</v>
      </c>
      <c r="CV42" s="44">
        <v>0</v>
      </c>
      <c r="CW42" s="44">
        <v>0</v>
      </c>
      <c r="CX42" s="44">
        <v>0</v>
      </c>
      <c r="CY42" s="44">
        <v>0</v>
      </c>
      <c r="CZ42" s="44">
        <v>0</v>
      </c>
      <c r="DA42" s="44">
        <v>0</v>
      </c>
      <c r="DB42" s="44">
        <v>0</v>
      </c>
      <c r="DC42" s="44">
        <v>0</v>
      </c>
      <c r="DD42" s="58">
        <v>1694</v>
      </c>
    </row>
    <row r="43" spans="1:108" ht="17.5" x14ac:dyDescent="0.35">
      <c r="A43" s="16" t="s">
        <v>95</v>
      </c>
      <c r="B43" s="16" t="s">
        <v>96</v>
      </c>
      <c r="C43" s="44">
        <v>76</v>
      </c>
      <c r="D43" s="44">
        <v>0</v>
      </c>
      <c r="E43" s="44">
        <v>5</v>
      </c>
      <c r="F43" s="44">
        <v>36</v>
      </c>
      <c r="G43" s="44">
        <v>585</v>
      </c>
      <c r="H43" s="44">
        <v>31</v>
      </c>
      <c r="I43" s="44">
        <v>29</v>
      </c>
      <c r="J43" s="44">
        <v>26</v>
      </c>
      <c r="K43" s="44">
        <v>117</v>
      </c>
      <c r="L43" s="44">
        <v>0</v>
      </c>
      <c r="M43" s="44">
        <v>50</v>
      </c>
      <c r="N43" s="44">
        <v>0</v>
      </c>
      <c r="O43" s="44">
        <v>61</v>
      </c>
      <c r="P43" s="44">
        <v>236</v>
      </c>
      <c r="Q43" s="44">
        <v>33</v>
      </c>
      <c r="R43" s="44">
        <v>518</v>
      </c>
      <c r="S43" s="44">
        <v>214</v>
      </c>
      <c r="T43" s="44">
        <v>44</v>
      </c>
      <c r="U43" s="44">
        <v>28</v>
      </c>
      <c r="V43" s="44">
        <v>3</v>
      </c>
      <c r="W43" s="44">
        <v>175</v>
      </c>
      <c r="X43" s="44">
        <v>76</v>
      </c>
      <c r="Y43" s="44">
        <v>44</v>
      </c>
      <c r="Z43" s="44">
        <v>58</v>
      </c>
      <c r="AA43" s="44">
        <v>48</v>
      </c>
      <c r="AB43" s="44">
        <v>181</v>
      </c>
      <c r="AC43" s="44">
        <v>29</v>
      </c>
      <c r="AD43" s="44">
        <v>6</v>
      </c>
      <c r="AE43" s="44">
        <v>19</v>
      </c>
      <c r="AF43" s="44">
        <v>7</v>
      </c>
      <c r="AG43" s="44">
        <v>60</v>
      </c>
      <c r="AH43" s="44">
        <v>526</v>
      </c>
      <c r="AI43" s="44">
        <v>139</v>
      </c>
      <c r="AJ43" s="44">
        <v>130</v>
      </c>
      <c r="AK43" s="44">
        <v>183</v>
      </c>
      <c r="AL43" s="44">
        <v>152</v>
      </c>
      <c r="AM43" s="44">
        <v>97</v>
      </c>
      <c r="AN43" s="44">
        <v>3222</v>
      </c>
      <c r="AO43" s="44">
        <v>491</v>
      </c>
      <c r="AP43" s="44">
        <v>892</v>
      </c>
      <c r="AQ43" s="44">
        <v>3210</v>
      </c>
      <c r="AR43" s="44">
        <v>3244</v>
      </c>
      <c r="AS43" s="44">
        <v>109</v>
      </c>
      <c r="AT43" s="44">
        <v>1634</v>
      </c>
      <c r="AU43" s="44">
        <v>95</v>
      </c>
      <c r="AV43" s="44">
        <v>138</v>
      </c>
      <c r="AW43" s="44">
        <v>181</v>
      </c>
      <c r="AX43" s="44">
        <v>50</v>
      </c>
      <c r="AY43" s="44">
        <v>289</v>
      </c>
      <c r="AZ43" s="44">
        <v>371</v>
      </c>
      <c r="BA43" s="44">
        <v>106</v>
      </c>
      <c r="BB43" s="44">
        <v>25</v>
      </c>
      <c r="BC43" s="44">
        <v>9</v>
      </c>
      <c r="BD43" s="44">
        <v>0</v>
      </c>
      <c r="BE43" s="44">
        <v>735</v>
      </c>
      <c r="BF43" s="44">
        <v>0</v>
      </c>
      <c r="BG43" s="44">
        <v>5306</v>
      </c>
      <c r="BH43" s="44">
        <v>120</v>
      </c>
      <c r="BI43" s="44">
        <v>160</v>
      </c>
      <c r="BJ43" s="44">
        <v>171</v>
      </c>
      <c r="BK43" s="44">
        <v>16</v>
      </c>
      <c r="BL43" s="44">
        <v>0</v>
      </c>
      <c r="BM43" s="44">
        <v>0</v>
      </c>
      <c r="BN43" s="44">
        <v>0</v>
      </c>
      <c r="BO43" s="44">
        <v>3</v>
      </c>
      <c r="BP43" s="44">
        <v>0</v>
      </c>
      <c r="BQ43" s="44">
        <v>0</v>
      </c>
      <c r="BR43" s="44">
        <v>0</v>
      </c>
      <c r="BS43" s="44">
        <v>0</v>
      </c>
      <c r="BT43" s="44">
        <v>0</v>
      </c>
      <c r="BU43" s="44">
        <v>0</v>
      </c>
      <c r="BV43" s="44">
        <v>0</v>
      </c>
      <c r="BW43" s="44">
        <v>0</v>
      </c>
      <c r="BX43" s="44">
        <v>17</v>
      </c>
      <c r="BY43" s="44">
        <v>14</v>
      </c>
      <c r="BZ43" s="44">
        <v>24</v>
      </c>
      <c r="CA43" s="44">
        <v>18</v>
      </c>
      <c r="CB43" s="44">
        <v>197</v>
      </c>
      <c r="CC43" s="44">
        <v>0</v>
      </c>
      <c r="CD43" s="44">
        <v>0</v>
      </c>
      <c r="CE43" s="44">
        <v>0</v>
      </c>
      <c r="CF43" s="44">
        <v>0</v>
      </c>
      <c r="CG43" s="44">
        <v>67</v>
      </c>
      <c r="CH43" s="44">
        <v>0</v>
      </c>
      <c r="CI43" s="44">
        <v>0</v>
      </c>
      <c r="CJ43" s="44">
        <v>0</v>
      </c>
      <c r="CK43" s="44">
        <v>0</v>
      </c>
      <c r="CL43" s="44">
        <v>0</v>
      </c>
      <c r="CM43" s="44">
        <v>0</v>
      </c>
      <c r="CN43" s="44">
        <v>0</v>
      </c>
      <c r="CO43" s="44">
        <v>0</v>
      </c>
      <c r="CP43" s="44">
        <v>31</v>
      </c>
      <c r="CQ43" s="44">
        <v>286</v>
      </c>
      <c r="CR43" s="44">
        <v>33</v>
      </c>
      <c r="CS43" s="44">
        <v>75</v>
      </c>
      <c r="CT43" s="44">
        <v>42</v>
      </c>
      <c r="CU43" s="44">
        <v>0</v>
      </c>
      <c r="CV43" s="44">
        <v>0</v>
      </c>
      <c r="CW43" s="44">
        <v>0</v>
      </c>
      <c r="CX43" s="44">
        <v>0</v>
      </c>
      <c r="CY43" s="44">
        <v>12</v>
      </c>
      <c r="CZ43" s="44">
        <v>0</v>
      </c>
      <c r="DA43" s="44">
        <v>10</v>
      </c>
      <c r="DB43" s="44">
        <v>49</v>
      </c>
      <c r="DC43" s="44">
        <v>0</v>
      </c>
      <c r="DD43" s="58">
        <v>25474</v>
      </c>
    </row>
    <row r="44" spans="1:108" ht="17.5" x14ac:dyDescent="0.35">
      <c r="A44" s="32" t="s">
        <v>97</v>
      </c>
      <c r="B44" s="32" t="s">
        <v>98</v>
      </c>
      <c r="C44" s="59">
        <v>5</v>
      </c>
      <c r="D44" s="59">
        <v>0</v>
      </c>
      <c r="E44" s="59">
        <v>8</v>
      </c>
      <c r="F44" s="59">
        <v>15</v>
      </c>
      <c r="G44" s="59">
        <v>6</v>
      </c>
      <c r="H44" s="59">
        <v>17</v>
      </c>
      <c r="I44" s="59">
        <v>25</v>
      </c>
      <c r="J44" s="59">
        <v>19</v>
      </c>
      <c r="K44" s="59">
        <v>6</v>
      </c>
      <c r="L44" s="59">
        <v>0</v>
      </c>
      <c r="M44" s="59">
        <v>7</v>
      </c>
      <c r="N44" s="59">
        <v>6</v>
      </c>
      <c r="O44" s="59">
        <v>9</v>
      </c>
      <c r="P44" s="59">
        <v>13</v>
      </c>
      <c r="Q44" s="59">
        <v>5</v>
      </c>
      <c r="R44" s="59">
        <v>17</v>
      </c>
      <c r="S44" s="59">
        <v>7</v>
      </c>
      <c r="T44" s="59">
        <v>1</v>
      </c>
      <c r="U44" s="59">
        <v>0</v>
      </c>
      <c r="V44" s="59">
        <v>0</v>
      </c>
      <c r="W44" s="59">
        <v>10</v>
      </c>
      <c r="X44" s="59">
        <v>7</v>
      </c>
      <c r="Y44" s="59">
        <v>45</v>
      </c>
      <c r="Z44" s="59">
        <v>1</v>
      </c>
      <c r="AA44" s="59">
        <v>4</v>
      </c>
      <c r="AB44" s="59">
        <v>16</v>
      </c>
      <c r="AC44" s="59">
        <v>23</v>
      </c>
      <c r="AD44" s="59">
        <v>0</v>
      </c>
      <c r="AE44" s="59">
        <v>48</v>
      </c>
      <c r="AF44" s="59">
        <v>1</v>
      </c>
      <c r="AG44" s="59">
        <v>19</v>
      </c>
      <c r="AH44" s="59">
        <v>77</v>
      </c>
      <c r="AI44" s="59">
        <v>3</v>
      </c>
      <c r="AJ44" s="59">
        <v>3</v>
      </c>
      <c r="AK44" s="59">
        <v>87</v>
      </c>
      <c r="AL44" s="59">
        <v>40</v>
      </c>
      <c r="AM44" s="59">
        <v>9</v>
      </c>
      <c r="AN44" s="59">
        <v>60</v>
      </c>
      <c r="AO44" s="59">
        <v>7161</v>
      </c>
      <c r="AP44" s="59">
        <v>740</v>
      </c>
      <c r="AQ44" s="59">
        <v>416</v>
      </c>
      <c r="AR44" s="59">
        <v>752</v>
      </c>
      <c r="AS44" s="59">
        <v>45</v>
      </c>
      <c r="AT44" s="59">
        <v>45</v>
      </c>
      <c r="AU44" s="59">
        <v>6</v>
      </c>
      <c r="AV44" s="59">
        <v>4</v>
      </c>
      <c r="AW44" s="59">
        <v>88</v>
      </c>
      <c r="AX44" s="59">
        <v>16</v>
      </c>
      <c r="AY44" s="59">
        <v>9</v>
      </c>
      <c r="AZ44" s="59">
        <v>100</v>
      </c>
      <c r="BA44" s="59">
        <v>86</v>
      </c>
      <c r="BB44" s="59">
        <v>51</v>
      </c>
      <c r="BC44" s="59">
        <v>20</v>
      </c>
      <c r="BD44" s="59">
        <v>4</v>
      </c>
      <c r="BE44" s="59">
        <v>192</v>
      </c>
      <c r="BF44" s="59">
        <v>0</v>
      </c>
      <c r="BG44" s="59">
        <v>832</v>
      </c>
      <c r="BH44" s="59">
        <v>37</v>
      </c>
      <c r="BI44" s="59">
        <v>374</v>
      </c>
      <c r="BJ44" s="59">
        <v>181</v>
      </c>
      <c r="BK44" s="59">
        <v>12</v>
      </c>
      <c r="BL44" s="59">
        <v>52</v>
      </c>
      <c r="BM44" s="59">
        <v>1</v>
      </c>
      <c r="BN44" s="59">
        <v>1</v>
      </c>
      <c r="BO44" s="59">
        <v>93</v>
      </c>
      <c r="BP44" s="59">
        <v>68</v>
      </c>
      <c r="BQ44" s="59">
        <v>9</v>
      </c>
      <c r="BR44" s="59">
        <v>48</v>
      </c>
      <c r="BS44" s="59">
        <v>224</v>
      </c>
      <c r="BT44" s="59">
        <v>1833</v>
      </c>
      <c r="BU44" s="59">
        <v>1858</v>
      </c>
      <c r="BV44" s="59">
        <v>1237</v>
      </c>
      <c r="BW44" s="59">
        <v>213</v>
      </c>
      <c r="BX44" s="59">
        <v>75</v>
      </c>
      <c r="BY44" s="59">
        <v>34</v>
      </c>
      <c r="BZ44" s="59">
        <v>55</v>
      </c>
      <c r="CA44" s="59">
        <v>14</v>
      </c>
      <c r="CB44" s="59">
        <v>15</v>
      </c>
      <c r="CC44" s="59">
        <v>56</v>
      </c>
      <c r="CD44" s="59">
        <v>80</v>
      </c>
      <c r="CE44" s="59">
        <v>48</v>
      </c>
      <c r="CF44" s="59">
        <v>13</v>
      </c>
      <c r="CG44" s="59">
        <v>438</v>
      </c>
      <c r="CH44" s="59">
        <v>11</v>
      </c>
      <c r="CI44" s="59">
        <v>79</v>
      </c>
      <c r="CJ44" s="59">
        <v>143</v>
      </c>
      <c r="CK44" s="59">
        <v>10</v>
      </c>
      <c r="CL44" s="59">
        <v>160</v>
      </c>
      <c r="CM44" s="59">
        <v>50</v>
      </c>
      <c r="CN44" s="59">
        <v>143</v>
      </c>
      <c r="CO44" s="59">
        <v>35</v>
      </c>
      <c r="CP44" s="59">
        <v>42</v>
      </c>
      <c r="CQ44" s="59">
        <v>38</v>
      </c>
      <c r="CR44" s="59">
        <v>7514</v>
      </c>
      <c r="CS44" s="59">
        <v>1405</v>
      </c>
      <c r="CT44" s="59">
        <v>3137</v>
      </c>
      <c r="CU44" s="59">
        <v>259</v>
      </c>
      <c r="CV44" s="59">
        <v>0</v>
      </c>
      <c r="CW44" s="59">
        <v>36</v>
      </c>
      <c r="CX44" s="59">
        <v>39</v>
      </c>
      <c r="CY44" s="59">
        <v>87</v>
      </c>
      <c r="CZ44" s="59">
        <v>0</v>
      </c>
      <c r="DA44" s="59">
        <v>237</v>
      </c>
      <c r="DB44" s="59">
        <v>352</v>
      </c>
      <c r="DC44" s="59">
        <v>0</v>
      </c>
      <c r="DD44" s="60">
        <v>32032</v>
      </c>
    </row>
    <row r="45" spans="1:108" ht="17.5" x14ac:dyDescent="0.35">
      <c r="A45" s="16" t="s">
        <v>99</v>
      </c>
      <c r="B45" s="16" t="s">
        <v>100</v>
      </c>
      <c r="C45" s="44">
        <v>0</v>
      </c>
      <c r="D45" s="44">
        <v>0</v>
      </c>
      <c r="E45" s="44">
        <v>0</v>
      </c>
      <c r="F45" s="44">
        <v>0</v>
      </c>
      <c r="G45" s="44">
        <v>9</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3</v>
      </c>
      <c r="AJ45" s="44">
        <v>0</v>
      </c>
      <c r="AK45" s="44">
        <v>0</v>
      </c>
      <c r="AL45" s="44">
        <v>4</v>
      </c>
      <c r="AM45" s="44">
        <v>29</v>
      </c>
      <c r="AN45" s="44">
        <v>43</v>
      </c>
      <c r="AO45" s="44">
        <v>1009</v>
      </c>
      <c r="AP45" s="44">
        <v>1549</v>
      </c>
      <c r="AQ45" s="44">
        <v>611</v>
      </c>
      <c r="AR45" s="44">
        <v>575</v>
      </c>
      <c r="AS45" s="44">
        <v>37</v>
      </c>
      <c r="AT45" s="44">
        <v>53</v>
      </c>
      <c r="AU45" s="44">
        <v>24</v>
      </c>
      <c r="AV45" s="44">
        <v>1</v>
      </c>
      <c r="AW45" s="44">
        <v>51</v>
      </c>
      <c r="AX45" s="44">
        <v>17</v>
      </c>
      <c r="AY45" s="44">
        <v>12</v>
      </c>
      <c r="AZ45" s="44">
        <v>801</v>
      </c>
      <c r="BA45" s="44">
        <v>146</v>
      </c>
      <c r="BB45" s="44">
        <v>36</v>
      </c>
      <c r="BC45" s="44">
        <v>0</v>
      </c>
      <c r="BD45" s="44">
        <v>0</v>
      </c>
      <c r="BE45" s="44">
        <v>156</v>
      </c>
      <c r="BF45" s="44">
        <v>0</v>
      </c>
      <c r="BG45" s="44">
        <v>3618</v>
      </c>
      <c r="BH45" s="44">
        <v>16</v>
      </c>
      <c r="BI45" s="44">
        <v>94</v>
      </c>
      <c r="BJ45" s="44">
        <v>325</v>
      </c>
      <c r="BK45" s="44">
        <v>0</v>
      </c>
      <c r="BL45" s="44">
        <v>163</v>
      </c>
      <c r="BM45" s="44">
        <v>0</v>
      </c>
      <c r="BN45" s="44">
        <v>0</v>
      </c>
      <c r="BO45" s="44">
        <v>3</v>
      </c>
      <c r="BP45" s="44">
        <v>1</v>
      </c>
      <c r="BQ45" s="44">
        <v>0</v>
      </c>
      <c r="BR45" s="44">
        <v>0</v>
      </c>
      <c r="BS45" s="44">
        <v>0</v>
      </c>
      <c r="BT45" s="44">
        <v>48</v>
      </c>
      <c r="BU45" s="44">
        <v>55</v>
      </c>
      <c r="BV45" s="44">
        <v>88</v>
      </c>
      <c r="BW45" s="44">
        <v>30</v>
      </c>
      <c r="BX45" s="44">
        <v>62</v>
      </c>
      <c r="BY45" s="44">
        <v>19</v>
      </c>
      <c r="BZ45" s="44">
        <v>21</v>
      </c>
      <c r="CA45" s="44">
        <v>15</v>
      </c>
      <c r="CB45" s="44">
        <v>14</v>
      </c>
      <c r="CC45" s="44">
        <v>0</v>
      </c>
      <c r="CD45" s="44">
        <v>0</v>
      </c>
      <c r="CE45" s="44">
        <v>0</v>
      </c>
      <c r="CF45" s="44">
        <v>136</v>
      </c>
      <c r="CG45" s="44">
        <v>187</v>
      </c>
      <c r="CH45" s="44">
        <v>48</v>
      </c>
      <c r="CI45" s="44">
        <v>0</v>
      </c>
      <c r="CJ45" s="44">
        <v>0</v>
      </c>
      <c r="CK45" s="44">
        <v>0</v>
      </c>
      <c r="CL45" s="44">
        <v>204</v>
      </c>
      <c r="CM45" s="44">
        <v>0</v>
      </c>
      <c r="CN45" s="44">
        <v>0</v>
      </c>
      <c r="CO45" s="44">
        <v>37</v>
      </c>
      <c r="CP45" s="44">
        <v>0</v>
      </c>
      <c r="CQ45" s="44">
        <v>0</v>
      </c>
      <c r="CR45" s="44">
        <v>309</v>
      </c>
      <c r="CS45" s="44">
        <v>80</v>
      </c>
      <c r="CT45" s="44">
        <v>0</v>
      </c>
      <c r="CU45" s="44">
        <v>28</v>
      </c>
      <c r="CV45" s="44">
        <v>0</v>
      </c>
      <c r="CW45" s="44">
        <v>11</v>
      </c>
      <c r="CX45" s="44">
        <v>0</v>
      </c>
      <c r="CY45" s="44">
        <v>55</v>
      </c>
      <c r="CZ45" s="44">
        <v>0</v>
      </c>
      <c r="DA45" s="44">
        <v>20</v>
      </c>
      <c r="DB45" s="44">
        <v>4</v>
      </c>
      <c r="DC45" s="44">
        <v>0</v>
      </c>
      <c r="DD45" s="58">
        <v>10862</v>
      </c>
    </row>
    <row r="46" spans="1:108" ht="17.5" x14ac:dyDescent="0.35">
      <c r="A46" s="16" t="s">
        <v>101</v>
      </c>
      <c r="B46" s="16" t="s">
        <v>102</v>
      </c>
      <c r="C46" s="44">
        <v>31</v>
      </c>
      <c r="D46" s="44">
        <v>5</v>
      </c>
      <c r="E46" s="44">
        <v>0</v>
      </c>
      <c r="F46" s="44">
        <v>58</v>
      </c>
      <c r="G46" s="44">
        <v>253</v>
      </c>
      <c r="H46" s="44">
        <v>71</v>
      </c>
      <c r="I46" s="44">
        <v>127</v>
      </c>
      <c r="J46" s="44">
        <v>159</v>
      </c>
      <c r="K46" s="44">
        <v>16</v>
      </c>
      <c r="L46" s="44">
        <v>3</v>
      </c>
      <c r="M46" s="44">
        <v>10</v>
      </c>
      <c r="N46" s="44">
        <v>51</v>
      </c>
      <c r="O46" s="44">
        <v>108</v>
      </c>
      <c r="P46" s="44">
        <v>98</v>
      </c>
      <c r="Q46" s="44">
        <v>4</v>
      </c>
      <c r="R46" s="44">
        <v>107</v>
      </c>
      <c r="S46" s="44">
        <v>52</v>
      </c>
      <c r="T46" s="44">
        <v>60</v>
      </c>
      <c r="U46" s="44">
        <v>8</v>
      </c>
      <c r="V46" s="44">
        <v>0</v>
      </c>
      <c r="W46" s="44">
        <v>61</v>
      </c>
      <c r="X46" s="44">
        <v>238</v>
      </c>
      <c r="Y46" s="44">
        <v>768</v>
      </c>
      <c r="Z46" s="44">
        <v>87</v>
      </c>
      <c r="AA46" s="44">
        <v>18</v>
      </c>
      <c r="AB46" s="44">
        <v>4</v>
      </c>
      <c r="AC46" s="44">
        <v>23</v>
      </c>
      <c r="AD46" s="44">
        <v>5</v>
      </c>
      <c r="AE46" s="44">
        <v>31</v>
      </c>
      <c r="AF46" s="44">
        <v>3</v>
      </c>
      <c r="AG46" s="44">
        <v>169</v>
      </c>
      <c r="AH46" s="44">
        <v>213</v>
      </c>
      <c r="AI46" s="44">
        <v>87</v>
      </c>
      <c r="AJ46" s="44">
        <v>64</v>
      </c>
      <c r="AK46" s="44">
        <v>326</v>
      </c>
      <c r="AL46" s="44">
        <v>121</v>
      </c>
      <c r="AM46" s="44">
        <v>77</v>
      </c>
      <c r="AN46" s="44">
        <v>282</v>
      </c>
      <c r="AO46" s="44">
        <v>144</v>
      </c>
      <c r="AP46" s="44">
        <v>549</v>
      </c>
      <c r="AQ46" s="44">
        <v>2228</v>
      </c>
      <c r="AR46" s="44">
        <v>1828</v>
      </c>
      <c r="AS46" s="44">
        <v>109</v>
      </c>
      <c r="AT46" s="44">
        <v>356</v>
      </c>
      <c r="AU46" s="44">
        <v>34</v>
      </c>
      <c r="AV46" s="44">
        <v>27</v>
      </c>
      <c r="AW46" s="44">
        <v>51</v>
      </c>
      <c r="AX46" s="44">
        <v>32</v>
      </c>
      <c r="AY46" s="44">
        <v>73</v>
      </c>
      <c r="AZ46" s="44">
        <v>384</v>
      </c>
      <c r="BA46" s="44">
        <v>253</v>
      </c>
      <c r="BB46" s="44">
        <v>203</v>
      </c>
      <c r="BC46" s="44">
        <v>106</v>
      </c>
      <c r="BD46" s="44">
        <v>0</v>
      </c>
      <c r="BE46" s="44">
        <v>125</v>
      </c>
      <c r="BF46" s="44">
        <v>0</v>
      </c>
      <c r="BG46" s="44">
        <v>2059</v>
      </c>
      <c r="BH46" s="44">
        <v>158</v>
      </c>
      <c r="BI46" s="44">
        <v>683</v>
      </c>
      <c r="BJ46" s="44">
        <v>367</v>
      </c>
      <c r="BK46" s="44">
        <v>12</v>
      </c>
      <c r="BL46" s="44">
        <v>0</v>
      </c>
      <c r="BM46" s="44">
        <v>2</v>
      </c>
      <c r="BN46" s="44">
        <v>0</v>
      </c>
      <c r="BO46" s="44">
        <v>63</v>
      </c>
      <c r="BP46" s="44">
        <v>3</v>
      </c>
      <c r="BQ46" s="44">
        <v>0</v>
      </c>
      <c r="BR46" s="44">
        <v>0</v>
      </c>
      <c r="BS46" s="44">
        <v>0</v>
      </c>
      <c r="BT46" s="44">
        <v>8</v>
      </c>
      <c r="BU46" s="44">
        <v>80</v>
      </c>
      <c r="BV46" s="44">
        <v>0</v>
      </c>
      <c r="BW46" s="44">
        <v>0</v>
      </c>
      <c r="BX46" s="44">
        <v>30</v>
      </c>
      <c r="BY46" s="44">
        <v>16</v>
      </c>
      <c r="BZ46" s="44">
        <v>15</v>
      </c>
      <c r="CA46" s="44">
        <v>14</v>
      </c>
      <c r="CB46" s="44">
        <v>2</v>
      </c>
      <c r="CC46" s="44">
        <v>0</v>
      </c>
      <c r="CD46" s="44">
        <v>0</v>
      </c>
      <c r="CE46" s="44">
        <v>0</v>
      </c>
      <c r="CF46" s="44">
        <v>0</v>
      </c>
      <c r="CG46" s="44">
        <v>318</v>
      </c>
      <c r="CH46" s="44">
        <v>0</v>
      </c>
      <c r="CI46" s="44">
        <v>60</v>
      </c>
      <c r="CJ46" s="44">
        <v>0</v>
      </c>
      <c r="CK46" s="44">
        <v>0</v>
      </c>
      <c r="CL46" s="44">
        <v>571</v>
      </c>
      <c r="CM46" s="44">
        <v>0</v>
      </c>
      <c r="CN46" s="44">
        <v>0</v>
      </c>
      <c r="CO46" s="44">
        <v>35</v>
      </c>
      <c r="CP46" s="44">
        <v>223</v>
      </c>
      <c r="CQ46" s="44">
        <v>0</v>
      </c>
      <c r="CR46" s="44">
        <v>116</v>
      </c>
      <c r="CS46" s="44">
        <v>0</v>
      </c>
      <c r="CT46" s="44">
        <v>0</v>
      </c>
      <c r="CU46" s="44">
        <v>17</v>
      </c>
      <c r="CV46" s="44">
        <v>0</v>
      </c>
      <c r="CW46" s="44">
        <v>0</v>
      </c>
      <c r="CX46" s="44">
        <v>49</v>
      </c>
      <c r="CY46" s="44">
        <v>74</v>
      </c>
      <c r="CZ46" s="44">
        <v>4</v>
      </c>
      <c r="DA46" s="44">
        <v>13</v>
      </c>
      <c r="DB46" s="44">
        <v>51</v>
      </c>
      <c r="DC46" s="44">
        <v>0</v>
      </c>
      <c r="DD46" s="58">
        <v>15343</v>
      </c>
    </row>
    <row r="47" spans="1:108" ht="17.5" x14ac:dyDescent="0.35">
      <c r="A47" s="16" t="s">
        <v>103</v>
      </c>
      <c r="B47" s="16" t="s">
        <v>104</v>
      </c>
      <c r="C47" s="44">
        <v>0</v>
      </c>
      <c r="D47" s="44">
        <v>2</v>
      </c>
      <c r="E47" s="44">
        <v>0</v>
      </c>
      <c r="F47" s="44">
        <v>8</v>
      </c>
      <c r="G47" s="44">
        <v>0</v>
      </c>
      <c r="H47" s="44">
        <v>16</v>
      </c>
      <c r="I47" s="44">
        <v>0</v>
      </c>
      <c r="J47" s="44">
        <v>6</v>
      </c>
      <c r="K47" s="44">
        <v>1</v>
      </c>
      <c r="L47" s="44">
        <v>0</v>
      </c>
      <c r="M47" s="44">
        <v>5</v>
      </c>
      <c r="N47" s="44">
        <v>0</v>
      </c>
      <c r="O47" s="44">
        <v>9</v>
      </c>
      <c r="P47" s="44">
        <v>1</v>
      </c>
      <c r="Q47" s="44">
        <v>0</v>
      </c>
      <c r="R47" s="44">
        <v>0</v>
      </c>
      <c r="S47" s="44">
        <v>6</v>
      </c>
      <c r="T47" s="44">
        <v>0</v>
      </c>
      <c r="U47" s="44">
        <v>0</v>
      </c>
      <c r="V47" s="44">
        <v>0</v>
      </c>
      <c r="W47" s="44">
        <v>0</v>
      </c>
      <c r="X47" s="44">
        <v>0</v>
      </c>
      <c r="Y47" s="44">
        <v>2</v>
      </c>
      <c r="Z47" s="44">
        <v>0</v>
      </c>
      <c r="AA47" s="44">
        <v>2</v>
      </c>
      <c r="AB47" s="44">
        <v>0</v>
      </c>
      <c r="AC47" s="44">
        <v>0</v>
      </c>
      <c r="AD47" s="44">
        <v>9</v>
      </c>
      <c r="AE47" s="44">
        <v>1</v>
      </c>
      <c r="AF47" s="44">
        <v>0</v>
      </c>
      <c r="AG47" s="44">
        <v>0</v>
      </c>
      <c r="AH47" s="44">
        <v>9</v>
      </c>
      <c r="AI47" s="44">
        <v>9</v>
      </c>
      <c r="AJ47" s="44">
        <v>5</v>
      </c>
      <c r="AK47" s="44">
        <v>35</v>
      </c>
      <c r="AL47" s="44">
        <v>0</v>
      </c>
      <c r="AM47" s="44">
        <v>0</v>
      </c>
      <c r="AN47" s="44">
        <v>28</v>
      </c>
      <c r="AO47" s="44">
        <v>7</v>
      </c>
      <c r="AP47" s="44">
        <v>16</v>
      </c>
      <c r="AQ47" s="44">
        <v>753</v>
      </c>
      <c r="AR47" s="44">
        <v>9341</v>
      </c>
      <c r="AS47" s="44">
        <v>0</v>
      </c>
      <c r="AT47" s="44">
        <v>2</v>
      </c>
      <c r="AU47" s="44">
        <v>43</v>
      </c>
      <c r="AV47" s="44">
        <v>9</v>
      </c>
      <c r="AW47" s="44">
        <v>2</v>
      </c>
      <c r="AX47" s="44">
        <v>0</v>
      </c>
      <c r="AY47" s="44">
        <v>0</v>
      </c>
      <c r="AZ47" s="44">
        <v>120</v>
      </c>
      <c r="BA47" s="44">
        <v>0</v>
      </c>
      <c r="BB47" s="44">
        <v>0</v>
      </c>
      <c r="BC47" s="44">
        <v>9</v>
      </c>
      <c r="BD47" s="44">
        <v>14</v>
      </c>
      <c r="BE47" s="44">
        <v>37</v>
      </c>
      <c r="BF47" s="44">
        <v>0</v>
      </c>
      <c r="BG47" s="44">
        <v>53</v>
      </c>
      <c r="BH47" s="44">
        <v>7816</v>
      </c>
      <c r="BI47" s="44">
        <v>520</v>
      </c>
      <c r="BJ47" s="44">
        <v>262</v>
      </c>
      <c r="BK47" s="44">
        <v>0</v>
      </c>
      <c r="BL47" s="44">
        <v>851</v>
      </c>
      <c r="BM47" s="44">
        <v>0</v>
      </c>
      <c r="BN47" s="44">
        <v>0</v>
      </c>
      <c r="BO47" s="44">
        <v>260</v>
      </c>
      <c r="BP47" s="44">
        <v>187</v>
      </c>
      <c r="BQ47" s="44">
        <v>0</v>
      </c>
      <c r="BR47" s="44">
        <v>0</v>
      </c>
      <c r="BS47" s="44">
        <v>0</v>
      </c>
      <c r="BT47" s="44">
        <v>14</v>
      </c>
      <c r="BU47" s="44">
        <v>34</v>
      </c>
      <c r="BV47" s="44">
        <v>60</v>
      </c>
      <c r="BW47" s="44">
        <v>14</v>
      </c>
      <c r="BX47" s="44">
        <v>75</v>
      </c>
      <c r="BY47" s="44">
        <v>46</v>
      </c>
      <c r="BZ47" s="44">
        <v>42</v>
      </c>
      <c r="CA47" s="44">
        <v>15</v>
      </c>
      <c r="CB47" s="44">
        <v>19</v>
      </c>
      <c r="CC47" s="44">
        <v>0</v>
      </c>
      <c r="CD47" s="44">
        <v>0</v>
      </c>
      <c r="CE47" s="44">
        <v>0</v>
      </c>
      <c r="CF47" s="44">
        <v>97</v>
      </c>
      <c r="CG47" s="44">
        <v>0</v>
      </c>
      <c r="CH47" s="44">
        <v>0</v>
      </c>
      <c r="CI47" s="44">
        <v>89</v>
      </c>
      <c r="CJ47" s="44">
        <v>0</v>
      </c>
      <c r="CK47" s="44">
        <v>0</v>
      </c>
      <c r="CL47" s="44">
        <v>823</v>
      </c>
      <c r="CM47" s="44">
        <v>9</v>
      </c>
      <c r="CN47" s="44">
        <v>0</v>
      </c>
      <c r="CO47" s="44">
        <v>48</v>
      </c>
      <c r="CP47" s="44">
        <v>13</v>
      </c>
      <c r="CQ47" s="44">
        <v>0</v>
      </c>
      <c r="CR47" s="44">
        <v>463</v>
      </c>
      <c r="CS47" s="44">
        <v>239</v>
      </c>
      <c r="CT47" s="44">
        <v>27</v>
      </c>
      <c r="CU47" s="44">
        <v>138</v>
      </c>
      <c r="CV47" s="44">
        <v>0</v>
      </c>
      <c r="CW47" s="44">
        <v>8</v>
      </c>
      <c r="CX47" s="44">
        <v>0</v>
      </c>
      <c r="CY47" s="44">
        <v>102</v>
      </c>
      <c r="CZ47" s="44">
        <v>9</v>
      </c>
      <c r="DA47" s="44">
        <v>2</v>
      </c>
      <c r="DB47" s="44">
        <v>43</v>
      </c>
      <c r="DC47" s="44">
        <v>0</v>
      </c>
      <c r="DD47" s="58">
        <v>22885</v>
      </c>
    </row>
    <row r="48" spans="1:108" ht="17.5" x14ac:dyDescent="0.35">
      <c r="A48" s="16" t="s">
        <v>105</v>
      </c>
      <c r="B48" s="16" t="s">
        <v>106</v>
      </c>
      <c r="C48" s="44">
        <v>0</v>
      </c>
      <c r="D48" s="44">
        <v>0</v>
      </c>
      <c r="E48" s="44">
        <v>2</v>
      </c>
      <c r="F48" s="44">
        <v>0</v>
      </c>
      <c r="G48" s="44">
        <v>178</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2</v>
      </c>
      <c r="AO48" s="44">
        <v>0</v>
      </c>
      <c r="AP48" s="44">
        <v>0</v>
      </c>
      <c r="AQ48" s="44">
        <v>0</v>
      </c>
      <c r="AR48" s="44">
        <v>16</v>
      </c>
      <c r="AS48" s="44">
        <v>464</v>
      </c>
      <c r="AT48" s="44">
        <v>2</v>
      </c>
      <c r="AU48" s="44">
        <v>0</v>
      </c>
      <c r="AV48" s="44">
        <v>3</v>
      </c>
      <c r="AW48" s="44">
        <v>0</v>
      </c>
      <c r="AX48" s="44">
        <v>23</v>
      </c>
      <c r="AY48" s="44">
        <v>0</v>
      </c>
      <c r="AZ48" s="44">
        <v>0</v>
      </c>
      <c r="BA48" s="44">
        <v>0</v>
      </c>
      <c r="BB48" s="44">
        <v>0</v>
      </c>
      <c r="BC48" s="44">
        <v>0</v>
      </c>
      <c r="BD48" s="44">
        <v>0</v>
      </c>
      <c r="BE48" s="44">
        <v>0</v>
      </c>
      <c r="BF48" s="44">
        <v>0</v>
      </c>
      <c r="BG48" s="44">
        <v>0</v>
      </c>
      <c r="BH48" s="44">
        <v>0</v>
      </c>
      <c r="BI48" s="44">
        <v>0</v>
      </c>
      <c r="BJ48" s="44">
        <v>0</v>
      </c>
      <c r="BK48" s="44">
        <v>0</v>
      </c>
      <c r="BL48" s="44">
        <v>0</v>
      </c>
      <c r="BM48" s="44">
        <v>48</v>
      </c>
      <c r="BN48" s="44">
        <v>0</v>
      </c>
      <c r="BO48" s="44">
        <v>0</v>
      </c>
      <c r="BP48" s="44">
        <v>0</v>
      </c>
      <c r="BQ48" s="44">
        <v>0</v>
      </c>
      <c r="BR48" s="44">
        <v>0</v>
      </c>
      <c r="BS48" s="44">
        <v>0</v>
      </c>
      <c r="BT48" s="44">
        <v>0</v>
      </c>
      <c r="BU48" s="44">
        <v>0</v>
      </c>
      <c r="BV48" s="44">
        <v>0</v>
      </c>
      <c r="BW48" s="44">
        <v>0</v>
      </c>
      <c r="BX48" s="44">
        <v>0</v>
      </c>
      <c r="BY48" s="44">
        <v>2</v>
      </c>
      <c r="BZ48" s="44">
        <v>0</v>
      </c>
      <c r="CA48" s="44">
        <v>15</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408</v>
      </c>
      <c r="CS48" s="44">
        <v>0</v>
      </c>
      <c r="CT48" s="44">
        <v>0</v>
      </c>
      <c r="CU48" s="44">
        <v>0</v>
      </c>
      <c r="CV48" s="44">
        <v>2</v>
      </c>
      <c r="CW48" s="44">
        <v>3</v>
      </c>
      <c r="CX48" s="44">
        <v>0</v>
      </c>
      <c r="CY48" s="44">
        <v>0</v>
      </c>
      <c r="CZ48" s="44">
        <v>16</v>
      </c>
      <c r="DA48" s="44">
        <v>0</v>
      </c>
      <c r="DB48" s="44">
        <v>0</v>
      </c>
      <c r="DC48" s="44">
        <v>0</v>
      </c>
      <c r="DD48" s="58">
        <v>1184</v>
      </c>
    </row>
    <row r="49" spans="1:108" ht="17.5" x14ac:dyDescent="0.35">
      <c r="A49" s="16" t="s">
        <v>107</v>
      </c>
      <c r="B49" s="16" t="s">
        <v>108</v>
      </c>
      <c r="C49" s="44">
        <v>0</v>
      </c>
      <c r="D49" s="44">
        <v>0</v>
      </c>
      <c r="E49" s="44">
        <v>0</v>
      </c>
      <c r="F49" s="44">
        <v>0</v>
      </c>
      <c r="G49" s="44">
        <v>0</v>
      </c>
      <c r="H49" s="44">
        <v>0</v>
      </c>
      <c r="I49" s="44">
        <v>16</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3</v>
      </c>
      <c r="AO49" s="44">
        <v>1</v>
      </c>
      <c r="AP49" s="44">
        <v>0</v>
      </c>
      <c r="AQ49" s="44">
        <v>2</v>
      </c>
      <c r="AR49" s="44">
        <v>44</v>
      </c>
      <c r="AS49" s="44">
        <v>0</v>
      </c>
      <c r="AT49" s="44">
        <v>2521</v>
      </c>
      <c r="AU49" s="44">
        <v>0</v>
      </c>
      <c r="AV49" s="44">
        <v>7</v>
      </c>
      <c r="AW49" s="44">
        <v>0</v>
      </c>
      <c r="AX49" s="44">
        <v>0</v>
      </c>
      <c r="AY49" s="44">
        <v>317</v>
      </c>
      <c r="AZ49" s="44">
        <v>0</v>
      </c>
      <c r="BA49" s="44">
        <v>0</v>
      </c>
      <c r="BB49" s="44">
        <v>0</v>
      </c>
      <c r="BC49" s="44">
        <v>0</v>
      </c>
      <c r="BD49" s="44">
        <v>0</v>
      </c>
      <c r="BE49" s="44">
        <v>0</v>
      </c>
      <c r="BF49" s="44">
        <v>0</v>
      </c>
      <c r="BG49" s="44">
        <v>0</v>
      </c>
      <c r="BH49" s="44">
        <v>0</v>
      </c>
      <c r="BI49" s="44">
        <v>0</v>
      </c>
      <c r="BJ49" s="44">
        <v>0</v>
      </c>
      <c r="BK49" s="44">
        <v>0</v>
      </c>
      <c r="BL49" s="44">
        <v>0</v>
      </c>
      <c r="BM49" s="44">
        <v>0</v>
      </c>
      <c r="BN49" s="44">
        <v>309</v>
      </c>
      <c r="BO49" s="44">
        <v>0</v>
      </c>
      <c r="BP49" s="44">
        <v>0</v>
      </c>
      <c r="BQ49" s="44">
        <v>0</v>
      </c>
      <c r="BR49" s="44">
        <v>0</v>
      </c>
      <c r="BS49" s="44">
        <v>0</v>
      </c>
      <c r="BT49" s="44">
        <v>0</v>
      </c>
      <c r="BU49" s="44">
        <v>0</v>
      </c>
      <c r="BV49" s="44">
        <v>0</v>
      </c>
      <c r="BW49" s="44">
        <v>0</v>
      </c>
      <c r="BX49" s="44">
        <v>1</v>
      </c>
      <c r="BY49" s="44">
        <v>20</v>
      </c>
      <c r="BZ49" s="44">
        <v>0</v>
      </c>
      <c r="CA49" s="44">
        <v>14</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1414</v>
      </c>
      <c r="CS49" s="44">
        <v>0</v>
      </c>
      <c r="CT49" s="44">
        <v>0</v>
      </c>
      <c r="CU49" s="44">
        <v>0</v>
      </c>
      <c r="CV49" s="44">
        <v>18</v>
      </c>
      <c r="CW49" s="44">
        <v>3</v>
      </c>
      <c r="CX49" s="44">
        <v>0</v>
      </c>
      <c r="CY49" s="44">
        <v>0</v>
      </c>
      <c r="CZ49" s="44">
        <v>0</v>
      </c>
      <c r="DA49" s="44">
        <v>3</v>
      </c>
      <c r="DB49" s="44">
        <v>0</v>
      </c>
      <c r="DC49" s="44">
        <v>0</v>
      </c>
      <c r="DD49" s="58">
        <v>4693</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5</v>
      </c>
      <c r="AN50" s="44">
        <v>2</v>
      </c>
      <c r="AO50" s="44">
        <v>78</v>
      </c>
      <c r="AP50" s="44">
        <v>0</v>
      </c>
      <c r="AQ50" s="44">
        <v>0</v>
      </c>
      <c r="AR50" s="44">
        <v>0</v>
      </c>
      <c r="AS50" s="44">
        <v>0</v>
      </c>
      <c r="AT50" s="44">
        <v>1</v>
      </c>
      <c r="AU50" s="44">
        <v>546</v>
      </c>
      <c r="AV50" s="44">
        <v>0</v>
      </c>
      <c r="AW50" s="44">
        <v>0</v>
      </c>
      <c r="AX50" s="44">
        <v>0</v>
      </c>
      <c r="AY50" s="44">
        <v>0</v>
      </c>
      <c r="AZ50" s="44">
        <v>141</v>
      </c>
      <c r="BA50" s="44">
        <v>0</v>
      </c>
      <c r="BB50" s="44">
        <v>0</v>
      </c>
      <c r="BC50" s="44">
        <v>0</v>
      </c>
      <c r="BD50" s="44">
        <v>0</v>
      </c>
      <c r="BE50" s="44">
        <v>0</v>
      </c>
      <c r="BF50" s="44">
        <v>0</v>
      </c>
      <c r="BG50" s="44">
        <v>0</v>
      </c>
      <c r="BH50" s="44">
        <v>0</v>
      </c>
      <c r="BI50" s="44">
        <v>0</v>
      </c>
      <c r="BJ50" s="44">
        <v>0</v>
      </c>
      <c r="BK50" s="44">
        <v>30</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15</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10</v>
      </c>
      <c r="CS50" s="44">
        <v>0</v>
      </c>
      <c r="CT50" s="44">
        <v>94</v>
      </c>
      <c r="CU50" s="44">
        <v>0</v>
      </c>
      <c r="CV50" s="44">
        <v>0</v>
      </c>
      <c r="CW50" s="44">
        <v>0</v>
      </c>
      <c r="CX50" s="44">
        <v>0</v>
      </c>
      <c r="CY50" s="44">
        <v>0</v>
      </c>
      <c r="CZ50" s="44">
        <v>9</v>
      </c>
      <c r="DA50" s="44">
        <v>0</v>
      </c>
      <c r="DB50" s="44">
        <v>0</v>
      </c>
      <c r="DC50" s="44">
        <v>0</v>
      </c>
      <c r="DD50" s="58">
        <v>933</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9</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2</v>
      </c>
      <c r="AR51" s="44">
        <v>7</v>
      </c>
      <c r="AS51" s="44">
        <v>2</v>
      </c>
      <c r="AT51" s="44">
        <v>6</v>
      </c>
      <c r="AU51" s="44">
        <v>1</v>
      </c>
      <c r="AV51" s="44">
        <v>297</v>
      </c>
      <c r="AW51" s="44">
        <v>0</v>
      </c>
      <c r="AX51" s="44">
        <v>0</v>
      </c>
      <c r="AY51" s="44">
        <v>0</v>
      </c>
      <c r="AZ51" s="44">
        <v>0</v>
      </c>
      <c r="BA51" s="44">
        <v>0</v>
      </c>
      <c r="BB51" s="44">
        <v>0</v>
      </c>
      <c r="BC51" s="44">
        <v>0</v>
      </c>
      <c r="BD51" s="44">
        <v>0</v>
      </c>
      <c r="BE51" s="44">
        <v>0</v>
      </c>
      <c r="BF51" s="44">
        <v>0</v>
      </c>
      <c r="BG51" s="44">
        <v>354</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26</v>
      </c>
      <c r="BY51" s="44">
        <v>7</v>
      </c>
      <c r="BZ51" s="44">
        <v>8</v>
      </c>
      <c r="CA51" s="44">
        <v>15</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556</v>
      </c>
      <c r="CS51" s="44">
        <v>221</v>
      </c>
      <c r="CT51" s="44">
        <v>77</v>
      </c>
      <c r="CU51" s="44">
        <v>42</v>
      </c>
      <c r="CV51" s="44">
        <v>0</v>
      </c>
      <c r="CW51" s="44">
        <v>0</v>
      </c>
      <c r="CX51" s="44">
        <v>0</v>
      </c>
      <c r="CY51" s="44">
        <v>42</v>
      </c>
      <c r="CZ51" s="44">
        <v>13</v>
      </c>
      <c r="DA51" s="44">
        <v>3</v>
      </c>
      <c r="DB51" s="44">
        <v>0</v>
      </c>
      <c r="DC51" s="44">
        <v>0</v>
      </c>
      <c r="DD51" s="58">
        <v>1698</v>
      </c>
    </row>
    <row r="52" spans="1:108" ht="17.5" x14ac:dyDescent="0.35">
      <c r="A52" s="16" t="s">
        <v>113</v>
      </c>
      <c r="B52" s="16" t="s">
        <v>114</v>
      </c>
      <c r="C52" s="44">
        <v>15</v>
      </c>
      <c r="D52" s="44">
        <v>1</v>
      </c>
      <c r="E52" s="44">
        <v>5</v>
      </c>
      <c r="F52" s="44">
        <v>2</v>
      </c>
      <c r="G52" s="44">
        <v>4</v>
      </c>
      <c r="H52" s="44">
        <v>0</v>
      </c>
      <c r="I52" s="44">
        <v>2</v>
      </c>
      <c r="J52" s="44">
        <v>3</v>
      </c>
      <c r="K52" s="44">
        <v>1</v>
      </c>
      <c r="L52" s="44">
        <v>0</v>
      </c>
      <c r="M52" s="44">
        <v>0</v>
      </c>
      <c r="N52" s="44">
        <v>13</v>
      </c>
      <c r="O52" s="44">
        <v>1</v>
      </c>
      <c r="P52" s="44">
        <v>5</v>
      </c>
      <c r="Q52" s="44">
        <v>1</v>
      </c>
      <c r="R52" s="44">
        <v>0</v>
      </c>
      <c r="S52" s="44">
        <v>0</v>
      </c>
      <c r="T52" s="44">
        <v>2</v>
      </c>
      <c r="U52" s="44">
        <v>14</v>
      </c>
      <c r="V52" s="44">
        <v>1</v>
      </c>
      <c r="W52" s="44">
        <v>41</v>
      </c>
      <c r="X52" s="44">
        <v>5</v>
      </c>
      <c r="Y52" s="44">
        <v>23</v>
      </c>
      <c r="Z52" s="44">
        <v>0</v>
      </c>
      <c r="AA52" s="44">
        <v>3</v>
      </c>
      <c r="AB52" s="44">
        <v>11</v>
      </c>
      <c r="AC52" s="44">
        <v>28</v>
      </c>
      <c r="AD52" s="44">
        <v>2</v>
      </c>
      <c r="AE52" s="44">
        <v>18</v>
      </c>
      <c r="AF52" s="44">
        <v>2</v>
      </c>
      <c r="AG52" s="44">
        <v>15</v>
      </c>
      <c r="AH52" s="44">
        <v>12</v>
      </c>
      <c r="AI52" s="44">
        <v>4</v>
      </c>
      <c r="AJ52" s="44">
        <v>8</v>
      </c>
      <c r="AK52" s="44">
        <v>0</v>
      </c>
      <c r="AL52" s="44">
        <v>1</v>
      </c>
      <c r="AM52" s="44">
        <v>2</v>
      </c>
      <c r="AN52" s="44">
        <v>17</v>
      </c>
      <c r="AO52" s="44">
        <v>16</v>
      </c>
      <c r="AP52" s="44">
        <v>3</v>
      </c>
      <c r="AQ52" s="44">
        <v>134</v>
      </c>
      <c r="AR52" s="44">
        <v>2</v>
      </c>
      <c r="AS52" s="44">
        <v>3</v>
      </c>
      <c r="AT52" s="44">
        <v>3</v>
      </c>
      <c r="AU52" s="44">
        <v>0</v>
      </c>
      <c r="AV52" s="44">
        <v>4</v>
      </c>
      <c r="AW52" s="44">
        <v>193</v>
      </c>
      <c r="AX52" s="44">
        <v>0</v>
      </c>
      <c r="AY52" s="44">
        <v>0</v>
      </c>
      <c r="AZ52" s="44">
        <v>39</v>
      </c>
      <c r="BA52" s="44">
        <v>0</v>
      </c>
      <c r="BB52" s="44">
        <v>0</v>
      </c>
      <c r="BC52" s="44">
        <v>1</v>
      </c>
      <c r="BD52" s="44">
        <v>17</v>
      </c>
      <c r="BE52" s="44">
        <v>11</v>
      </c>
      <c r="BF52" s="44">
        <v>0</v>
      </c>
      <c r="BG52" s="44">
        <v>287</v>
      </c>
      <c r="BH52" s="44">
        <v>7</v>
      </c>
      <c r="BI52" s="44">
        <v>92</v>
      </c>
      <c r="BJ52" s="44">
        <v>16</v>
      </c>
      <c r="BK52" s="44">
        <v>13</v>
      </c>
      <c r="BL52" s="44">
        <v>31</v>
      </c>
      <c r="BM52" s="44">
        <v>29</v>
      </c>
      <c r="BN52" s="44">
        <v>5</v>
      </c>
      <c r="BO52" s="44">
        <v>24</v>
      </c>
      <c r="BP52" s="44">
        <v>10</v>
      </c>
      <c r="BQ52" s="44">
        <v>7</v>
      </c>
      <c r="BR52" s="44">
        <v>19</v>
      </c>
      <c r="BS52" s="44">
        <v>9</v>
      </c>
      <c r="BT52" s="44">
        <v>152</v>
      </c>
      <c r="BU52" s="44">
        <v>33</v>
      </c>
      <c r="BV52" s="44">
        <v>41</v>
      </c>
      <c r="BW52" s="44">
        <v>18</v>
      </c>
      <c r="BX52" s="44">
        <v>73</v>
      </c>
      <c r="BY52" s="44">
        <v>66</v>
      </c>
      <c r="BZ52" s="44">
        <v>141</v>
      </c>
      <c r="CA52" s="44">
        <v>15</v>
      </c>
      <c r="CB52" s="44">
        <v>4</v>
      </c>
      <c r="CC52" s="44">
        <v>30</v>
      </c>
      <c r="CD52" s="44">
        <v>80</v>
      </c>
      <c r="CE52" s="44">
        <v>0</v>
      </c>
      <c r="CF52" s="44">
        <v>11</v>
      </c>
      <c r="CG52" s="44">
        <v>9</v>
      </c>
      <c r="CH52" s="44">
        <v>32</v>
      </c>
      <c r="CI52" s="44">
        <v>42</v>
      </c>
      <c r="CJ52" s="44">
        <v>50</v>
      </c>
      <c r="CK52" s="44">
        <v>12</v>
      </c>
      <c r="CL52" s="44">
        <v>26</v>
      </c>
      <c r="CM52" s="44">
        <v>32</v>
      </c>
      <c r="CN52" s="44">
        <v>29</v>
      </c>
      <c r="CO52" s="44">
        <v>8</v>
      </c>
      <c r="CP52" s="44">
        <v>20</v>
      </c>
      <c r="CQ52" s="44">
        <v>20</v>
      </c>
      <c r="CR52" s="44">
        <v>50</v>
      </c>
      <c r="CS52" s="44">
        <v>296</v>
      </c>
      <c r="CT52" s="44">
        <v>1820</v>
      </c>
      <c r="CU52" s="44">
        <v>28</v>
      </c>
      <c r="CV52" s="44">
        <v>114</v>
      </c>
      <c r="CW52" s="44">
        <v>17</v>
      </c>
      <c r="CX52" s="44">
        <v>133</v>
      </c>
      <c r="CY52" s="44">
        <v>45</v>
      </c>
      <c r="CZ52" s="44">
        <v>7</v>
      </c>
      <c r="DA52" s="44">
        <v>6</v>
      </c>
      <c r="DB52" s="44">
        <v>55</v>
      </c>
      <c r="DC52" s="44">
        <v>0</v>
      </c>
      <c r="DD52" s="58">
        <v>4752</v>
      </c>
    </row>
    <row r="53" spans="1:108" ht="17.5" x14ac:dyDescent="0.35">
      <c r="A53" s="16" t="s">
        <v>115</v>
      </c>
      <c r="B53" s="16" t="s">
        <v>116</v>
      </c>
      <c r="C53" s="44">
        <v>0</v>
      </c>
      <c r="D53" s="44">
        <v>0</v>
      </c>
      <c r="E53" s="44">
        <v>84</v>
      </c>
      <c r="F53" s="44">
        <v>0</v>
      </c>
      <c r="G53" s="44">
        <v>145</v>
      </c>
      <c r="H53" s="44">
        <v>0</v>
      </c>
      <c r="I53" s="44">
        <v>64</v>
      </c>
      <c r="J53" s="44">
        <v>0</v>
      </c>
      <c r="K53" s="44">
        <v>0</v>
      </c>
      <c r="L53" s="44">
        <v>0</v>
      </c>
      <c r="M53" s="44">
        <v>0</v>
      </c>
      <c r="N53" s="44">
        <v>0</v>
      </c>
      <c r="O53" s="44">
        <v>0</v>
      </c>
      <c r="P53" s="44">
        <v>0</v>
      </c>
      <c r="Q53" s="44">
        <v>0</v>
      </c>
      <c r="R53" s="44">
        <v>0</v>
      </c>
      <c r="S53" s="44">
        <v>0</v>
      </c>
      <c r="T53" s="44">
        <v>0</v>
      </c>
      <c r="U53" s="44">
        <v>0</v>
      </c>
      <c r="V53" s="44">
        <v>0</v>
      </c>
      <c r="W53" s="44">
        <v>0</v>
      </c>
      <c r="X53" s="44">
        <v>0</v>
      </c>
      <c r="Y53" s="44">
        <v>1</v>
      </c>
      <c r="Z53" s="44">
        <v>0</v>
      </c>
      <c r="AA53" s="44">
        <v>0</v>
      </c>
      <c r="AB53" s="44">
        <v>0</v>
      </c>
      <c r="AC53" s="44">
        <v>0</v>
      </c>
      <c r="AD53" s="44">
        <v>0</v>
      </c>
      <c r="AE53" s="44">
        <v>0</v>
      </c>
      <c r="AF53" s="44">
        <v>0</v>
      </c>
      <c r="AG53" s="44">
        <v>0</v>
      </c>
      <c r="AH53" s="44">
        <v>1</v>
      </c>
      <c r="AI53" s="44">
        <v>0</v>
      </c>
      <c r="AJ53" s="44">
        <v>0</v>
      </c>
      <c r="AK53" s="44">
        <v>0</v>
      </c>
      <c r="AL53" s="44">
        <v>0</v>
      </c>
      <c r="AM53" s="44">
        <v>0</v>
      </c>
      <c r="AN53" s="44">
        <v>2</v>
      </c>
      <c r="AO53" s="44">
        <v>0</v>
      </c>
      <c r="AP53" s="44">
        <v>0</v>
      </c>
      <c r="AQ53" s="44">
        <v>0</v>
      </c>
      <c r="AR53" s="44">
        <v>0</v>
      </c>
      <c r="AS53" s="44">
        <v>28</v>
      </c>
      <c r="AT53" s="44">
        <v>0</v>
      </c>
      <c r="AU53" s="44">
        <v>0</v>
      </c>
      <c r="AV53" s="44">
        <v>0</v>
      </c>
      <c r="AW53" s="44">
        <v>0</v>
      </c>
      <c r="AX53" s="44">
        <v>55</v>
      </c>
      <c r="AY53" s="44">
        <v>0</v>
      </c>
      <c r="AZ53" s="44">
        <v>17</v>
      </c>
      <c r="BA53" s="44">
        <v>0</v>
      </c>
      <c r="BB53" s="44">
        <v>0</v>
      </c>
      <c r="BC53" s="44">
        <v>0</v>
      </c>
      <c r="BD53" s="44">
        <v>0</v>
      </c>
      <c r="BE53" s="44">
        <v>0</v>
      </c>
      <c r="BF53" s="44">
        <v>0</v>
      </c>
      <c r="BG53" s="44">
        <v>0</v>
      </c>
      <c r="BH53" s="44">
        <v>0</v>
      </c>
      <c r="BI53" s="44">
        <v>0</v>
      </c>
      <c r="BJ53" s="44">
        <v>0</v>
      </c>
      <c r="BK53" s="44">
        <v>0</v>
      </c>
      <c r="BL53" s="44">
        <v>0</v>
      </c>
      <c r="BM53" s="44">
        <v>85</v>
      </c>
      <c r="BN53" s="44">
        <v>0</v>
      </c>
      <c r="BO53" s="44">
        <v>2</v>
      </c>
      <c r="BP53" s="44">
        <v>0</v>
      </c>
      <c r="BQ53" s="44">
        <v>0</v>
      </c>
      <c r="BR53" s="44">
        <v>0</v>
      </c>
      <c r="BS53" s="44">
        <v>0</v>
      </c>
      <c r="BT53" s="44">
        <v>0</v>
      </c>
      <c r="BU53" s="44">
        <v>0</v>
      </c>
      <c r="BV53" s="44">
        <v>0</v>
      </c>
      <c r="BW53" s="44">
        <v>0</v>
      </c>
      <c r="BX53" s="44">
        <v>1</v>
      </c>
      <c r="BY53" s="44">
        <v>4</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506</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1</v>
      </c>
      <c r="AM54" s="59">
        <v>0</v>
      </c>
      <c r="AN54" s="59">
        <v>0</v>
      </c>
      <c r="AO54" s="59">
        <v>0</v>
      </c>
      <c r="AP54" s="59">
        <v>0</v>
      </c>
      <c r="AQ54" s="59">
        <v>0</v>
      </c>
      <c r="AR54" s="59">
        <v>0</v>
      </c>
      <c r="AS54" s="59">
        <v>0</v>
      </c>
      <c r="AT54" s="59">
        <v>343</v>
      </c>
      <c r="AU54" s="59">
        <v>0</v>
      </c>
      <c r="AV54" s="59">
        <v>0</v>
      </c>
      <c r="AW54" s="59">
        <v>0</v>
      </c>
      <c r="AX54" s="59">
        <v>0</v>
      </c>
      <c r="AY54" s="59">
        <v>386</v>
      </c>
      <c r="AZ54" s="59">
        <v>0</v>
      </c>
      <c r="BA54" s="59">
        <v>0</v>
      </c>
      <c r="BB54" s="59">
        <v>0</v>
      </c>
      <c r="BC54" s="59">
        <v>0</v>
      </c>
      <c r="BD54" s="59">
        <v>0</v>
      </c>
      <c r="BE54" s="59">
        <v>0</v>
      </c>
      <c r="BF54" s="59">
        <v>0</v>
      </c>
      <c r="BG54" s="59">
        <v>0</v>
      </c>
      <c r="BH54" s="59">
        <v>0</v>
      </c>
      <c r="BI54" s="59">
        <v>0</v>
      </c>
      <c r="BJ54" s="59">
        <v>0</v>
      </c>
      <c r="BK54" s="59">
        <v>0</v>
      </c>
      <c r="BL54" s="59">
        <v>0</v>
      </c>
      <c r="BM54" s="59">
        <v>0</v>
      </c>
      <c r="BN54" s="59">
        <v>1765</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2500</v>
      </c>
    </row>
    <row r="55" spans="1:108" ht="17.5" x14ac:dyDescent="0.35">
      <c r="A55" s="16" t="s">
        <v>119</v>
      </c>
      <c r="B55" s="16" t="s">
        <v>120</v>
      </c>
      <c r="C55" s="44">
        <v>32</v>
      </c>
      <c r="D55" s="44">
        <v>4</v>
      </c>
      <c r="E55" s="44">
        <v>4</v>
      </c>
      <c r="F55" s="44">
        <v>49</v>
      </c>
      <c r="G55" s="44">
        <v>515</v>
      </c>
      <c r="H55" s="44">
        <v>149</v>
      </c>
      <c r="I55" s="44">
        <v>160</v>
      </c>
      <c r="J55" s="44">
        <v>122</v>
      </c>
      <c r="K55" s="44">
        <v>49</v>
      </c>
      <c r="L55" s="44">
        <v>8</v>
      </c>
      <c r="M55" s="44">
        <v>23</v>
      </c>
      <c r="N55" s="44">
        <v>57</v>
      </c>
      <c r="O55" s="44">
        <v>64</v>
      </c>
      <c r="P55" s="44">
        <v>24</v>
      </c>
      <c r="Q55" s="44">
        <v>29</v>
      </c>
      <c r="R55" s="44">
        <v>107</v>
      </c>
      <c r="S55" s="44">
        <v>31</v>
      </c>
      <c r="T55" s="44">
        <v>40</v>
      </c>
      <c r="U55" s="44">
        <v>18</v>
      </c>
      <c r="V55" s="44">
        <v>7</v>
      </c>
      <c r="W55" s="44">
        <v>44</v>
      </c>
      <c r="X55" s="44">
        <v>80</v>
      </c>
      <c r="Y55" s="44">
        <v>136</v>
      </c>
      <c r="Z55" s="44">
        <v>164</v>
      </c>
      <c r="AA55" s="44">
        <v>29</v>
      </c>
      <c r="AB55" s="44">
        <v>62</v>
      </c>
      <c r="AC55" s="44">
        <v>54</v>
      </c>
      <c r="AD55" s="44">
        <v>11</v>
      </c>
      <c r="AE55" s="44">
        <v>100</v>
      </c>
      <c r="AF55" s="44">
        <v>18</v>
      </c>
      <c r="AG55" s="44">
        <v>75</v>
      </c>
      <c r="AH55" s="44">
        <v>276</v>
      </c>
      <c r="AI55" s="44">
        <v>198</v>
      </c>
      <c r="AJ55" s="44">
        <v>136</v>
      </c>
      <c r="AK55" s="44">
        <v>13</v>
      </c>
      <c r="AL55" s="44">
        <v>32</v>
      </c>
      <c r="AM55" s="44">
        <v>36</v>
      </c>
      <c r="AN55" s="44">
        <v>364</v>
      </c>
      <c r="AO55" s="44">
        <v>231</v>
      </c>
      <c r="AP55" s="44">
        <v>168</v>
      </c>
      <c r="AQ55" s="44">
        <v>278</v>
      </c>
      <c r="AR55" s="44">
        <v>405</v>
      </c>
      <c r="AS55" s="44">
        <v>19</v>
      </c>
      <c r="AT55" s="44">
        <v>134</v>
      </c>
      <c r="AU55" s="44">
        <v>36</v>
      </c>
      <c r="AV55" s="44">
        <v>66</v>
      </c>
      <c r="AW55" s="44">
        <v>86</v>
      </c>
      <c r="AX55" s="44">
        <v>2</v>
      </c>
      <c r="AY55" s="44">
        <v>36</v>
      </c>
      <c r="AZ55" s="44">
        <v>283</v>
      </c>
      <c r="BA55" s="44">
        <v>2398</v>
      </c>
      <c r="BB55" s="44">
        <v>768</v>
      </c>
      <c r="BC55" s="44">
        <v>16</v>
      </c>
      <c r="BD55" s="44">
        <v>10</v>
      </c>
      <c r="BE55" s="44">
        <v>155</v>
      </c>
      <c r="BF55" s="44">
        <v>2</v>
      </c>
      <c r="BG55" s="44">
        <v>168</v>
      </c>
      <c r="BH55" s="44">
        <v>66</v>
      </c>
      <c r="BI55" s="44">
        <v>183</v>
      </c>
      <c r="BJ55" s="44">
        <v>706</v>
      </c>
      <c r="BK55" s="44">
        <v>512</v>
      </c>
      <c r="BL55" s="44">
        <v>172</v>
      </c>
      <c r="BM55" s="44">
        <v>5</v>
      </c>
      <c r="BN55" s="44">
        <v>7</v>
      </c>
      <c r="BO55" s="44">
        <v>81</v>
      </c>
      <c r="BP55" s="44">
        <v>15</v>
      </c>
      <c r="BQ55" s="44">
        <v>9</v>
      </c>
      <c r="BR55" s="44">
        <v>373</v>
      </c>
      <c r="BS55" s="44">
        <v>44</v>
      </c>
      <c r="BT55" s="44">
        <v>13</v>
      </c>
      <c r="BU55" s="44">
        <v>502</v>
      </c>
      <c r="BV55" s="44">
        <v>44</v>
      </c>
      <c r="BW55" s="44">
        <v>17</v>
      </c>
      <c r="BX55" s="44">
        <v>19</v>
      </c>
      <c r="BY55" s="44">
        <v>7</v>
      </c>
      <c r="BZ55" s="44">
        <v>15</v>
      </c>
      <c r="CA55" s="44">
        <v>0</v>
      </c>
      <c r="CB55" s="44">
        <v>0</v>
      </c>
      <c r="CC55" s="44">
        <v>0</v>
      </c>
      <c r="CD55" s="44">
        <v>6</v>
      </c>
      <c r="CE55" s="44">
        <v>4</v>
      </c>
      <c r="CF55" s="44">
        <v>39</v>
      </c>
      <c r="CG55" s="44">
        <v>10</v>
      </c>
      <c r="CH55" s="44">
        <v>11</v>
      </c>
      <c r="CI55" s="44">
        <v>1</v>
      </c>
      <c r="CJ55" s="44">
        <v>0</v>
      </c>
      <c r="CK55" s="44">
        <v>1</v>
      </c>
      <c r="CL55" s="44">
        <v>244</v>
      </c>
      <c r="CM55" s="44">
        <v>1</v>
      </c>
      <c r="CN55" s="44">
        <v>30</v>
      </c>
      <c r="CO55" s="44">
        <v>27</v>
      </c>
      <c r="CP55" s="44">
        <v>94</v>
      </c>
      <c r="CQ55" s="44">
        <v>11</v>
      </c>
      <c r="CR55" s="44">
        <v>0</v>
      </c>
      <c r="CS55" s="44">
        <v>19</v>
      </c>
      <c r="CT55" s="44">
        <v>268</v>
      </c>
      <c r="CU55" s="44">
        <v>220</v>
      </c>
      <c r="CV55" s="44">
        <v>5</v>
      </c>
      <c r="CW55" s="44">
        <v>24</v>
      </c>
      <c r="CX55" s="44">
        <v>121</v>
      </c>
      <c r="CY55" s="44">
        <v>127</v>
      </c>
      <c r="CZ55" s="44">
        <v>20</v>
      </c>
      <c r="DA55" s="44">
        <v>5</v>
      </c>
      <c r="DB55" s="44">
        <v>128</v>
      </c>
      <c r="DC55" s="44">
        <v>0</v>
      </c>
      <c r="DD55" s="58">
        <v>12787</v>
      </c>
    </row>
    <row r="56" spans="1:108" ht="17.5" x14ac:dyDescent="0.35">
      <c r="A56" s="16" t="s">
        <v>121</v>
      </c>
      <c r="B56" s="16" t="s">
        <v>122</v>
      </c>
      <c r="C56" s="44">
        <v>334</v>
      </c>
      <c r="D56" s="44">
        <v>3</v>
      </c>
      <c r="E56" s="44">
        <v>23</v>
      </c>
      <c r="F56" s="44">
        <v>25</v>
      </c>
      <c r="G56" s="44">
        <v>41</v>
      </c>
      <c r="H56" s="44">
        <v>84</v>
      </c>
      <c r="I56" s="44">
        <v>18</v>
      </c>
      <c r="J56" s="44">
        <v>76</v>
      </c>
      <c r="K56" s="44">
        <v>48</v>
      </c>
      <c r="L56" s="44">
        <v>3</v>
      </c>
      <c r="M56" s="44">
        <v>37</v>
      </c>
      <c r="N56" s="44">
        <v>85</v>
      </c>
      <c r="O56" s="44">
        <v>65</v>
      </c>
      <c r="P56" s="44">
        <v>89</v>
      </c>
      <c r="Q56" s="44">
        <v>23</v>
      </c>
      <c r="R56" s="44">
        <v>46</v>
      </c>
      <c r="S56" s="44">
        <v>14</v>
      </c>
      <c r="T56" s="44">
        <v>51</v>
      </c>
      <c r="U56" s="44">
        <v>15</v>
      </c>
      <c r="V56" s="44">
        <v>4</v>
      </c>
      <c r="W56" s="44">
        <v>55</v>
      </c>
      <c r="X56" s="44">
        <v>195</v>
      </c>
      <c r="Y56" s="44">
        <v>141</v>
      </c>
      <c r="Z56" s="44">
        <v>109</v>
      </c>
      <c r="AA56" s="44">
        <v>15</v>
      </c>
      <c r="AB56" s="44">
        <v>29</v>
      </c>
      <c r="AC56" s="44">
        <v>29</v>
      </c>
      <c r="AD56" s="44">
        <v>136</v>
      </c>
      <c r="AE56" s="44">
        <v>216</v>
      </c>
      <c r="AF56" s="44">
        <v>23</v>
      </c>
      <c r="AG56" s="44">
        <v>78</v>
      </c>
      <c r="AH56" s="44">
        <v>325</v>
      </c>
      <c r="AI56" s="44">
        <v>120</v>
      </c>
      <c r="AJ56" s="44">
        <v>113</v>
      </c>
      <c r="AK56" s="44">
        <v>198</v>
      </c>
      <c r="AL56" s="44">
        <v>214</v>
      </c>
      <c r="AM56" s="44">
        <v>9</v>
      </c>
      <c r="AN56" s="44">
        <v>217</v>
      </c>
      <c r="AO56" s="44">
        <v>107</v>
      </c>
      <c r="AP56" s="44">
        <v>80</v>
      </c>
      <c r="AQ56" s="44">
        <v>123</v>
      </c>
      <c r="AR56" s="44">
        <v>189</v>
      </c>
      <c r="AS56" s="44">
        <v>14</v>
      </c>
      <c r="AT56" s="44">
        <v>58</v>
      </c>
      <c r="AU56" s="44">
        <v>15</v>
      </c>
      <c r="AV56" s="44">
        <v>43</v>
      </c>
      <c r="AW56" s="44">
        <v>57</v>
      </c>
      <c r="AX56" s="44">
        <v>5</v>
      </c>
      <c r="AY56" s="44">
        <v>10</v>
      </c>
      <c r="AZ56" s="44">
        <v>84</v>
      </c>
      <c r="BA56" s="44">
        <v>8582</v>
      </c>
      <c r="BB56" s="44">
        <v>1632</v>
      </c>
      <c r="BC56" s="44">
        <v>278</v>
      </c>
      <c r="BD56" s="44">
        <v>59</v>
      </c>
      <c r="BE56" s="44">
        <v>136</v>
      </c>
      <c r="BF56" s="44">
        <v>1</v>
      </c>
      <c r="BG56" s="44">
        <v>823</v>
      </c>
      <c r="BH56" s="44">
        <v>230</v>
      </c>
      <c r="BI56" s="44">
        <v>716</v>
      </c>
      <c r="BJ56" s="44">
        <v>1371</v>
      </c>
      <c r="BK56" s="44">
        <v>215</v>
      </c>
      <c r="BL56" s="44">
        <v>255</v>
      </c>
      <c r="BM56" s="44">
        <v>9</v>
      </c>
      <c r="BN56" s="44">
        <v>12</v>
      </c>
      <c r="BO56" s="44">
        <v>241</v>
      </c>
      <c r="BP56" s="44">
        <v>194</v>
      </c>
      <c r="BQ56" s="44">
        <v>141</v>
      </c>
      <c r="BR56" s="44">
        <v>311</v>
      </c>
      <c r="BS56" s="44">
        <v>62</v>
      </c>
      <c r="BT56" s="44">
        <v>63</v>
      </c>
      <c r="BU56" s="44">
        <v>215</v>
      </c>
      <c r="BV56" s="44">
        <v>226</v>
      </c>
      <c r="BW56" s="44">
        <v>23</v>
      </c>
      <c r="BX56" s="44">
        <v>251</v>
      </c>
      <c r="BY56" s="44">
        <v>76</v>
      </c>
      <c r="BZ56" s="44">
        <v>200</v>
      </c>
      <c r="CA56" s="44">
        <v>71</v>
      </c>
      <c r="CB56" s="44">
        <v>1187</v>
      </c>
      <c r="CC56" s="44">
        <v>24</v>
      </c>
      <c r="CD56" s="44">
        <v>70</v>
      </c>
      <c r="CE56" s="44">
        <v>80</v>
      </c>
      <c r="CF56" s="44">
        <v>149</v>
      </c>
      <c r="CG56" s="44">
        <v>81</v>
      </c>
      <c r="CH56" s="44">
        <v>61</v>
      </c>
      <c r="CI56" s="44">
        <v>47</v>
      </c>
      <c r="CJ56" s="44">
        <v>46</v>
      </c>
      <c r="CK56" s="44">
        <v>13</v>
      </c>
      <c r="CL56" s="44">
        <v>229</v>
      </c>
      <c r="CM56" s="44">
        <v>68</v>
      </c>
      <c r="CN56" s="44">
        <v>39</v>
      </c>
      <c r="CO56" s="44">
        <v>78</v>
      </c>
      <c r="CP56" s="44">
        <v>198</v>
      </c>
      <c r="CQ56" s="44">
        <v>192</v>
      </c>
      <c r="CR56" s="44">
        <v>590</v>
      </c>
      <c r="CS56" s="44">
        <v>272</v>
      </c>
      <c r="CT56" s="44">
        <v>243</v>
      </c>
      <c r="CU56" s="44">
        <v>67</v>
      </c>
      <c r="CV56" s="44">
        <v>81</v>
      </c>
      <c r="CW56" s="44">
        <v>39</v>
      </c>
      <c r="CX56" s="44">
        <v>34</v>
      </c>
      <c r="CY56" s="44">
        <v>269</v>
      </c>
      <c r="CZ56" s="44">
        <v>53</v>
      </c>
      <c r="DA56" s="44">
        <v>0</v>
      </c>
      <c r="DB56" s="44">
        <v>78</v>
      </c>
      <c r="DC56" s="44">
        <v>0</v>
      </c>
      <c r="DD56" s="58">
        <v>24772</v>
      </c>
    </row>
    <row r="57" spans="1:108" ht="17.5" x14ac:dyDescent="0.35">
      <c r="A57" s="16" t="s">
        <v>123</v>
      </c>
      <c r="B57" s="16" t="s">
        <v>124</v>
      </c>
      <c r="C57" s="44">
        <v>0</v>
      </c>
      <c r="D57" s="44">
        <v>0</v>
      </c>
      <c r="E57" s="44">
        <v>15</v>
      </c>
      <c r="F57" s="44">
        <v>1</v>
      </c>
      <c r="G57" s="44">
        <v>17</v>
      </c>
      <c r="H57" s="44">
        <v>19</v>
      </c>
      <c r="I57" s="44">
        <v>1</v>
      </c>
      <c r="J57" s="44">
        <v>23</v>
      </c>
      <c r="K57" s="44">
        <v>23</v>
      </c>
      <c r="L57" s="44">
        <v>4</v>
      </c>
      <c r="M57" s="44">
        <v>18</v>
      </c>
      <c r="N57" s="44">
        <v>48</v>
      </c>
      <c r="O57" s="44">
        <v>39</v>
      </c>
      <c r="P57" s="44">
        <v>101</v>
      </c>
      <c r="Q57" s="44">
        <v>13</v>
      </c>
      <c r="R57" s="44">
        <v>62</v>
      </c>
      <c r="S57" s="44">
        <v>3</v>
      </c>
      <c r="T57" s="44">
        <v>47</v>
      </c>
      <c r="U57" s="44">
        <v>7</v>
      </c>
      <c r="V57" s="44">
        <v>2</v>
      </c>
      <c r="W57" s="44">
        <v>20</v>
      </c>
      <c r="X57" s="44">
        <v>137</v>
      </c>
      <c r="Y57" s="44">
        <v>25</v>
      </c>
      <c r="Z57" s="44">
        <v>6</v>
      </c>
      <c r="AA57" s="44">
        <v>5</v>
      </c>
      <c r="AB57" s="44">
        <v>10</v>
      </c>
      <c r="AC57" s="44">
        <v>10</v>
      </c>
      <c r="AD57" s="44">
        <v>61</v>
      </c>
      <c r="AE57" s="44">
        <v>236</v>
      </c>
      <c r="AF57" s="44">
        <v>33</v>
      </c>
      <c r="AG57" s="44">
        <v>38</v>
      </c>
      <c r="AH57" s="44">
        <v>47</v>
      </c>
      <c r="AI57" s="44">
        <v>51</v>
      </c>
      <c r="AJ57" s="44">
        <v>172</v>
      </c>
      <c r="AK57" s="44">
        <v>80</v>
      </c>
      <c r="AL57" s="44">
        <v>73</v>
      </c>
      <c r="AM57" s="44">
        <v>6</v>
      </c>
      <c r="AN57" s="44">
        <v>94</v>
      </c>
      <c r="AO57" s="44">
        <v>26</v>
      </c>
      <c r="AP57" s="44">
        <v>24</v>
      </c>
      <c r="AQ57" s="44">
        <v>40</v>
      </c>
      <c r="AR57" s="44">
        <v>58</v>
      </c>
      <c r="AS57" s="44">
        <v>5</v>
      </c>
      <c r="AT57" s="44">
        <v>18</v>
      </c>
      <c r="AU57" s="44">
        <v>6</v>
      </c>
      <c r="AV57" s="44">
        <v>11</v>
      </c>
      <c r="AW57" s="44">
        <v>24</v>
      </c>
      <c r="AX57" s="44">
        <v>1</v>
      </c>
      <c r="AY57" s="44">
        <v>3</v>
      </c>
      <c r="AZ57" s="44">
        <v>19</v>
      </c>
      <c r="BA57" s="44">
        <v>1974</v>
      </c>
      <c r="BB57" s="44">
        <v>1439</v>
      </c>
      <c r="BC57" s="44">
        <v>8</v>
      </c>
      <c r="BD57" s="44">
        <v>11</v>
      </c>
      <c r="BE57" s="44">
        <v>45</v>
      </c>
      <c r="BF57" s="44">
        <v>0</v>
      </c>
      <c r="BG57" s="44">
        <v>155</v>
      </c>
      <c r="BH57" s="44">
        <v>55</v>
      </c>
      <c r="BI57" s="44">
        <v>175</v>
      </c>
      <c r="BJ57" s="44">
        <v>169</v>
      </c>
      <c r="BK57" s="44">
        <v>15</v>
      </c>
      <c r="BL57" s="44">
        <v>65</v>
      </c>
      <c r="BM57" s="44">
        <v>1</v>
      </c>
      <c r="BN57" s="44">
        <v>8</v>
      </c>
      <c r="BO57" s="44">
        <v>4</v>
      </c>
      <c r="BP57" s="44">
        <v>36</v>
      </c>
      <c r="BQ57" s="44">
        <v>86</v>
      </c>
      <c r="BR57" s="44">
        <v>96</v>
      </c>
      <c r="BS57" s="44">
        <v>4</v>
      </c>
      <c r="BT57" s="44">
        <v>11</v>
      </c>
      <c r="BU57" s="44">
        <v>18</v>
      </c>
      <c r="BV57" s="44">
        <v>20</v>
      </c>
      <c r="BW57" s="44">
        <v>4</v>
      </c>
      <c r="BX57" s="44">
        <v>44</v>
      </c>
      <c r="BY57" s="44">
        <v>16</v>
      </c>
      <c r="BZ57" s="44">
        <v>17</v>
      </c>
      <c r="CA57" s="44">
        <v>71</v>
      </c>
      <c r="CB57" s="44">
        <v>0</v>
      </c>
      <c r="CC57" s="44">
        <v>7</v>
      </c>
      <c r="CD57" s="44">
        <v>23</v>
      </c>
      <c r="CE57" s="44">
        <v>14</v>
      </c>
      <c r="CF57" s="44">
        <v>50</v>
      </c>
      <c r="CG57" s="44">
        <v>27</v>
      </c>
      <c r="CH57" s="44">
        <v>26</v>
      </c>
      <c r="CI57" s="44">
        <v>14</v>
      </c>
      <c r="CJ57" s="44">
        <v>25</v>
      </c>
      <c r="CK57" s="44">
        <v>5</v>
      </c>
      <c r="CL57" s="44">
        <v>49</v>
      </c>
      <c r="CM57" s="44">
        <v>12</v>
      </c>
      <c r="CN57" s="44">
        <v>7</v>
      </c>
      <c r="CO57" s="44">
        <v>13</v>
      </c>
      <c r="CP57" s="44">
        <v>37</v>
      </c>
      <c r="CQ57" s="44">
        <v>47</v>
      </c>
      <c r="CR57" s="44">
        <v>275</v>
      </c>
      <c r="CS57" s="44">
        <v>200</v>
      </c>
      <c r="CT57" s="44">
        <v>151</v>
      </c>
      <c r="CU57" s="44">
        <v>38</v>
      </c>
      <c r="CV57" s="44">
        <v>16</v>
      </c>
      <c r="CW57" s="44">
        <v>19</v>
      </c>
      <c r="CX57" s="44">
        <v>50</v>
      </c>
      <c r="CY57" s="44">
        <v>87</v>
      </c>
      <c r="CZ57" s="44">
        <v>27</v>
      </c>
      <c r="DA57" s="44">
        <v>0</v>
      </c>
      <c r="DB57" s="44">
        <v>81</v>
      </c>
      <c r="DC57" s="44">
        <v>0</v>
      </c>
      <c r="DD57" s="58">
        <v>7629</v>
      </c>
    </row>
    <row r="58" spans="1:108" ht="17.5" x14ac:dyDescent="0.35">
      <c r="A58" s="16" t="s">
        <v>125</v>
      </c>
      <c r="B58" s="16" t="s">
        <v>126</v>
      </c>
      <c r="C58" s="44">
        <v>36</v>
      </c>
      <c r="D58" s="44">
        <v>0</v>
      </c>
      <c r="E58" s="44">
        <v>2</v>
      </c>
      <c r="F58" s="44">
        <v>5</v>
      </c>
      <c r="G58" s="44">
        <v>4</v>
      </c>
      <c r="H58" s="44">
        <v>10</v>
      </c>
      <c r="I58" s="44">
        <v>1</v>
      </c>
      <c r="J58" s="44">
        <v>33</v>
      </c>
      <c r="K58" s="44">
        <v>30</v>
      </c>
      <c r="L58" s="44">
        <v>3</v>
      </c>
      <c r="M58" s="44">
        <v>11</v>
      </c>
      <c r="N58" s="44">
        <v>22</v>
      </c>
      <c r="O58" s="44">
        <v>16</v>
      </c>
      <c r="P58" s="44">
        <v>22</v>
      </c>
      <c r="Q58" s="44">
        <v>5</v>
      </c>
      <c r="R58" s="44">
        <v>29</v>
      </c>
      <c r="S58" s="44">
        <v>13</v>
      </c>
      <c r="T58" s="44">
        <v>16</v>
      </c>
      <c r="U58" s="44">
        <v>6</v>
      </c>
      <c r="V58" s="44">
        <v>2</v>
      </c>
      <c r="W58" s="44">
        <v>18</v>
      </c>
      <c r="X58" s="44">
        <v>55</v>
      </c>
      <c r="Y58" s="44">
        <v>30</v>
      </c>
      <c r="Z58" s="44">
        <v>42</v>
      </c>
      <c r="AA58" s="44">
        <v>3</v>
      </c>
      <c r="AB58" s="44">
        <v>18</v>
      </c>
      <c r="AC58" s="44">
        <v>11</v>
      </c>
      <c r="AD58" s="44">
        <v>72</v>
      </c>
      <c r="AE58" s="44">
        <v>124</v>
      </c>
      <c r="AF58" s="44">
        <v>61</v>
      </c>
      <c r="AG58" s="44">
        <v>13</v>
      </c>
      <c r="AH58" s="44">
        <v>17</v>
      </c>
      <c r="AI58" s="44">
        <v>14</v>
      </c>
      <c r="AJ58" s="44">
        <v>11</v>
      </c>
      <c r="AK58" s="44">
        <v>14</v>
      </c>
      <c r="AL58" s="44">
        <v>8</v>
      </c>
      <c r="AM58" s="44">
        <v>2</v>
      </c>
      <c r="AN58" s="44">
        <v>33</v>
      </c>
      <c r="AO58" s="44">
        <v>16</v>
      </c>
      <c r="AP58" s="44">
        <v>10</v>
      </c>
      <c r="AQ58" s="44">
        <v>13</v>
      </c>
      <c r="AR58" s="44">
        <v>18</v>
      </c>
      <c r="AS58" s="44">
        <v>2</v>
      </c>
      <c r="AT58" s="44">
        <v>8</v>
      </c>
      <c r="AU58" s="44">
        <v>2</v>
      </c>
      <c r="AV58" s="44">
        <v>6</v>
      </c>
      <c r="AW58" s="44">
        <v>10</v>
      </c>
      <c r="AX58" s="44">
        <v>1</v>
      </c>
      <c r="AY58" s="44">
        <v>3</v>
      </c>
      <c r="AZ58" s="44">
        <v>14</v>
      </c>
      <c r="BA58" s="44">
        <v>162</v>
      </c>
      <c r="BB58" s="44">
        <v>2</v>
      </c>
      <c r="BC58" s="44">
        <v>699</v>
      </c>
      <c r="BD58" s="44">
        <v>72</v>
      </c>
      <c r="BE58" s="44">
        <v>38</v>
      </c>
      <c r="BF58" s="44">
        <v>0</v>
      </c>
      <c r="BG58" s="44">
        <v>82</v>
      </c>
      <c r="BH58" s="44">
        <v>48</v>
      </c>
      <c r="BI58" s="44">
        <v>118</v>
      </c>
      <c r="BJ58" s="44">
        <v>223</v>
      </c>
      <c r="BK58" s="44">
        <v>5</v>
      </c>
      <c r="BL58" s="44">
        <v>22</v>
      </c>
      <c r="BM58" s="44">
        <v>3</v>
      </c>
      <c r="BN58" s="44">
        <v>2</v>
      </c>
      <c r="BO58" s="44">
        <v>19</v>
      </c>
      <c r="BP58" s="44">
        <v>5</v>
      </c>
      <c r="BQ58" s="44">
        <v>114</v>
      </c>
      <c r="BR58" s="44">
        <v>193</v>
      </c>
      <c r="BS58" s="44">
        <v>5</v>
      </c>
      <c r="BT58" s="44">
        <v>14</v>
      </c>
      <c r="BU58" s="44">
        <v>8</v>
      </c>
      <c r="BV58" s="44">
        <v>13</v>
      </c>
      <c r="BW58" s="44">
        <v>2</v>
      </c>
      <c r="BX58" s="44">
        <v>4</v>
      </c>
      <c r="BY58" s="44">
        <v>133</v>
      </c>
      <c r="BZ58" s="44">
        <v>0</v>
      </c>
      <c r="CA58" s="44">
        <v>60</v>
      </c>
      <c r="CB58" s="44">
        <v>0</v>
      </c>
      <c r="CC58" s="44">
        <v>9</v>
      </c>
      <c r="CD58" s="44">
        <v>18</v>
      </c>
      <c r="CE58" s="44">
        <v>11</v>
      </c>
      <c r="CF58" s="44">
        <v>8</v>
      </c>
      <c r="CG58" s="44">
        <v>12</v>
      </c>
      <c r="CH58" s="44">
        <v>17</v>
      </c>
      <c r="CI58" s="44">
        <v>3</v>
      </c>
      <c r="CJ58" s="44">
        <v>15</v>
      </c>
      <c r="CK58" s="44">
        <v>4</v>
      </c>
      <c r="CL58" s="44">
        <v>16</v>
      </c>
      <c r="CM58" s="44">
        <v>7</v>
      </c>
      <c r="CN58" s="44">
        <v>5</v>
      </c>
      <c r="CO58" s="44">
        <v>2</v>
      </c>
      <c r="CP58" s="44">
        <v>32</v>
      </c>
      <c r="CQ58" s="44">
        <v>29</v>
      </c>
      <c r="CR58" s="44">
        <v>247</v>
      </c>
      <c r="CS58" s="44">
        <v>157</v>
      </c>
      <c r="CT58" s="44">
        <v>78</v>
      </c>
      <c r="CU58" s="44">
        <v>73</v>
      </c>
      <c r="CV58" s="44">
        <v>7</v>
      </c>
      <c r="CW58" s="44">
        <v>20</v>
      </c>
      <c r="CX58" s="44">
        <v>22</v>
      </c>
      <c r="CY58" s="44">
        <v>100</v>
      </c>
      <c r="CZ58" s="44">
        <v>20</v>
      </c>
      <c r="DA58" s="44">
        <v>11</v>
      </c>
      <c r="DB58" s="44">
        <v>55</v>
      </c>
      <c r="DC58" s="44">
        <v>0</v>
      </c>
      <c r="DD58" s="58">
        <v>3939</v>
      </c>
    </row>
    <row r="59" spans="1:108" ht="17.5" x14ac:dyDescent="0.35">
      <c r="A59" s="16" t="s">
        <v>127</v>
      </c>
      <c r="B59" s="16" t="s">
        <v>128</v>
      </c>
      <c r="C59" s="44">
        <v>15</v>
      </c>
      <c r="D59" s="44">
        <v>0</v>
      </c>
      <c r="E59" s="44">
        <v>6</v>
      </c>
      <c r="F59" s="44">
        <v>0</v>
      </c>
      <c r="G59" s="44">
        <v>3</v>
      </c>
      <c r="H59" s="44">
        <v>7</v>
      </c>
      <c r="I59" s="44">
        <v>0</v>
      </c>
      <c r="J59" s="44">
        <v>28</v>
      </c>
      <c r="K59" s="44">
        <v>13</v>
      </c>
      <c r="L59" s="44">
        <v>1</v>
      </c>
      <c r="M59" s="44">
        <v>11</v>
      </c>
      <c r="N59" s="44">
        <v>4</v>
      </c>
      <c r="O59" s="44">
        <v>9</v>
      </c>
      <c r="P59" s="44">
        <v>22</v>
      </c>
      <c r="Q59" s="44">
        <v>3</v>
      </c>
      <c r="R59" s="44">
        <v>17</v>
      </c>
      <c r="S59" s="44">
        <v>3</v>
      </c>
      <c r="T59" s="44">
        <v>10</v>
      </c>
      <c r="U59" s="44">
        <v>1</v>
      </c>
      <c r="V59" s="44">
        <v>3</v>
      </c>
      <c r="W59" s="44">
        <v>6</v>
      </c>
      <c r="X59" s="44">
        <v>39</v>
      </c>
      <c r="Y59" s="44">
        <v>21</v>
      </c>
      <c r="Z59" s="44">
        <v>3</v>
      </c>
      <c r="AA59" s="44">
        <v>3</v>
      </c>
      <c r="AB59" s="44">
        <v>6</v>
      </c>
      <c r="AC59" s="44">
        <v>6</v>
      </c>
      <c r="AD59" s="44">
        <v>5</v>
      </c>
      <c r="AE59" s="44">
        <v>24</v>
      </c>
      <c r="AF59" s="44">
        <v>17</v>
      </c>
      <c r="AG59" s="44">
        <v>11</v>
      </c>
      <c r="AH59" s="44">
        <v>17</v>
      </c>
      <c r="AI59" s="44">
        <v>7</v>
      </c>
      <c r="AJ59" s="44">
        <v>7</v>
      </c>
      <c r="AK59" s="44">
        <v>4</v>
      </c>
      <c r="AL59" s="44">
        <v>10</v>
      </c>
      <c r="AM59" s="44">
        <v>0</v>
      </c>
      <c r="AN59" s="44">
        <v>13</v>
      </c>
      <c r="AO59" s="44">
        <v>6</v>
      </c>
      <c r="AP59" s="44">
        <v>4</v>
      </c>
      <c r="AQ59" s="44">
        <v>8</v>
      </c>
      <c r="AR59" s="44">
        <v>13</v>
      </c>
      <c r="AS59" s="44">
        <v>2</v>
      </c>
      <c r="AT59" s="44">
        <v>4</v>
      </c>
      <c r="AU59" s="44">
        <v>1</v>
      </c>
      <c r="AV59" s="44">
        <v>8</v>
      </c>
      <c r="AW59" s="44">
        <v>5</v>
      </c>
      <c r="AX59" s="44">
        <v>1</v>
      </c>
      <c r="AY59" s="44">
        <v>1</v>
      </c>
      <c r="AZ59" s="44">
        <v>2</v>
      </c>
      <c r="BA59" s="44">
        <v>7</v>
      </c>
      <c r="BB59" s="44">
        <v>1</v>
      </c>
      <c r="BC59" s="44">
        <v>39</v>
      </c>
      <c r="BD59" s="44">
        <v>326</v>
      </c>
      <c r="BE59" s="44">
        <v>1508</v>
      </c>
      <c r="BF59" s="44">
        <v>0</v>
      </c>
      <c r="BG59" s="44">
        <v>84</v>
      </c>
      <c r="BH59" s="44">
        <v>24</v>
      </c>
      <c r="BI59" s="44">
        <v>85</v>
      </c>
      <c r="BJ59" s="44">
        <v>84</v>
      </c>
      <c r="BK59" s="44">
        <v>3</v>
      </c>
      <c r="BL59" s="44">
        <v>12</v>
      </c>
      <c r="BM59" s="44">
        <v>1</v>
      </c>
      <c r="BN59" s="44">
        <v>0</v>
      </c>
      <c r="BO59" s="44">
        <v>13</v>
      </c>
      <c r="BP59" s="44">
        <v>3</v>
      </c>
      <c r="BQ59" s="44">
        <v>27</v>
      </c>
      <c r="BR59" s="44">
        <v>53</v>
      </c>
      <c r="BS59" s="44">
        <v>1</v>
      </c>
      <c r="BT59" s="44">
        <v>6</v>
      </c>
      <c r="BU59" s="44">
        <v>2</v>
      </c>
      <c r="BV59" s="44">
        <v>7</v>
      </c>
      <c r="BW59" s="44">
        <v>0</v>
      </c>
      <c r="BX59" s="44">
        <v>13</v>
      </c>
      <c r="BY59" s="44">
        <v>2</v>
      </c>
      <c r="BZ59" s="44">
        <v>13</v>
      </c>
      <c r="CA59" s="44">
        <v>5</v>
      </c>
      <c r="CB59" s="44">
        <v>6</v>
      </c>
      <c r="CC59" s="44">
        <v>3</v>
      </c>
      <c r="CD59" s="44">
        <v>5</v>
      </c>
      <c r="CE59" s="44">
        <v>2</v>
      </c>
      <c r="CF59" s="44">
        <v>3</v>
      </c>
      <c r="CG59" s="44">
        <v>3</v>
      </c>
      <c r="CH59" s="44">
        <v>6</v>
      </c>
      <c r="CI59" s="44">
        <v>1</v>
      </c>
      <c r="CJ59" s="44">
        <v>5</v>
      </c>
      <c r="CK59" s="44">
        <v>5</v>
      </c>
      <c r="CL59" s="44">
        <v>7</v>
      </c>
      <c r="CM59" s="44">
        <v>1</v>
      </c>
      <c r="CN59" s="44">
        <v>2</v>
      </c>
      <c r="CO59" s="44">
        <v>3</v>
      </c>
      <c r="CP59" s="44">
        <v>33</v>
      </c>
      <c r="CQ59" s="44">
        <v>9</v>
      </c>
      <c r="CR59" s="44">
        <v>749</v>
      </c>
      <c r="CS59" s="44">
        <v>45</v>
      </c>
      <c r="CT59" s="44">
        <v>141</v>
      </c>
      <c r="CU59" s="44">
        <v>22</v>
      </c>
      <c r="CV59" s="44">
        <v>2</v>
      </c>
      <c r="CW59" s="44">
        <v>2</v>
      </c>
      <c r="CX59" s="44">
        <v>5</v>
      </c>
      <c r="CY59" s="44">
        <v>18</v>
      </c>
      <c r="CZ59" s="44">
        <v>2</v>
      </c>
      <c r="DA59" s="44">
        <v>0</v>
      </c>
      <c r="DB59" s="44">
        <v>16</v>
      </c>
      <c r="DC59" s="44">
        <v>0</v>
      </c>
      <c r="DD59" s="58">
        <v>3825</v>
      </c>
    </row>
    <row r="60" spans="1:108" ht="17.5" x14ac:dyDescent="0.35">
      <c r="A60" s="16" t="s">
        <v>129</v>
      </c>
      <c r="B60" s="16" t="s">
        <v>130</v>
      </c>
      <c r="C60" s="44">
        <v>74</v>
      </c>
      <c r="D60" s="44">
        <v>0</v>
      </c>
      <c r="E60" s="44">
        <v>6</v>
      </c>
      <c r="F60" s="44">
        <v>0</v>
      </c>
      <c r="G60" s="44">
        <v>7</v>
      </c>
      <c r="H60" s="44">
        <v>15</v>
      </c>
      <c r="I60" s="44">
        <v>3</v>
      </c>
      <c r="J60" s="44">
        <v>76</v>
      </c>
      <c r="K60" s="44">
        <v>34</v>
      </c>
      <c r="L60" s="44">
        <v>3</v>
      </c>
      <c r="M60" s="44">
        <v>23</v>
      </c>
      <c r="N60" s="44">
        <v>12</v>
      </c>
      <c r="O60" s="44">
        <v>24</v>
      </c>
      <c r="P60" s="44">
        <v>54</v>
      </c>
      <c r="Q60" s="44">
        <v>10</v>
      </c>
      <c r="R60" s="44">
        <v>51</v>
      </c>
      <c r="S60" s="44">
        <v>13</v>
      </c>
      <c r="T60" s="44">
        <v>28</v>
      </c>
      <c r="U60" s="44">
        <v>7</v>
      </c>
      <c r="V60" s="44">
        <v>4</v>
      </c>
      <c r="W60" s="44">
        <v>17</v>
      </c>
      <c r="X60" s="44">
        <v>222</v>
      </c>
      <c r="Y60" s="44">
        <v>142</v>
      </c>
      <c r="Z60" s="44">
        <v>6</v>
      </c>
      <c r="AA60" s="44">
        <v>10</v>
      </c>
      <c r="AB60" s="44">
        <v>17</v>
      </c>
      <c r="AC60" s="44">
        <v>20</v>
      </c>
      <c r="AD60" s="44">
        <v>61</v>
      </c>
      <c r="AE60" s="44">
        <v>100</v>
      </c>
      <c r="AF60" s="44">
        <v>41</v>
      </c>
      <c r="AG60" s="44">
        <v>32</v>
      </c>
      <c r="AH60" s="44">
        <v>44</v>
      </c>
      <c r="AI60" s="44">
        <v>42</v>
      </c>
      <c r="AJ60" s="44">
        <v>31</v>
      </c>
      <c r="AK60" s="44">
        <v>498</v>
      </c>
      <c r="AL60" s="44">
        <v>259</v>
      </c>
      <c r="AM60" s="44">
        <v>3</v>
      </c>
      <c r="AN60" s="44">
        <v>42</v>
      </c>
      <c r="AO60" s="44">
        <v>15</v>
      </c>
      <c r="AP60" s="44">
        <v>10</v>
      </c>
      <c r="AQ60" s="44">
        <v>19</v>
      </c>
      <c r="AR60" s="44">
        <v>36</v>
      </c>
      <c r="AS60" s="44">
        <v>7</v>
      </c>
      <c r="AT60" s="44">
        <v>10</v>
      </c>
      <c r="AU60" s="44">
        <v>5</v>
      </c>
      <c r="AV60" s="44">
        <v>23</v>
      </c>
      <c r="AW60" s="44">
        <v>19</v>
      </c>
      <c r="AX60" s="44">
        <v>6</v>
      </c>
      <c r="AY60" s="44">
        <v>2</v>
      </c>
      <c r="AZ60" s="44">
        <v>20</v>
      </c>
      <c r="BA60" s="44">
        <v>150</v>
      </c>
      <c r="BB60" s="44">
        <v>3</v>
      </c>
      <c r="BC60" s="44">
        <v>78</v>
      </c>
      <c r="BD60" s="44">
        <v>141</v>
      </c>
      <c r="BE60" s="44">
        <v>2810</v>
      </c>
      <c r="BF60" s="44">
        <v>5</v>
      </c>
      <c r="BG60" s="44">
        <v>222</v>
      </c>
      <c r="BH60" s="44">
        <v>115</v>
      </c>
      <c r="BI60" s="44">
        <v>356</v>
      </c>
      <c r="BJ60" s="44">
        <v>250</v>
      </c>
      <c r="BK60" s="44">
        <v>6</v>
      </c>
      <c r="BL60" s="44">
        <v>61</v>
      </c>
      <c r="BM60" s="44">
        <v>5</v>
      </c>
      <c r="BN60" s="44">
        <v>3</v>
      </c>
      <c r="BO60" s="44">
        <v>36</v>
      </c>
      <c r="BP60" s="44">
        <v>7</v>
      </c>
      <c r="BQ60" s="44">
        <v>82</v>
      </c>
      <c r="BR60" s="44">
        <v>131</v>
      </c>
      <c r="BS60" s="44">
        <v>9</v>
      </c>
      <c r="BT60" s="44">
        <v>16</v>
      </c>
      <c r="BU60" s="44">
        <v>15</v>
      </c>
      <c r="BV60" s="44">
        <v>43</v>
      </c>
      <c r="BW60" s="44">
        <v>5</v>
      </c>
      <c r="BX60" s="44">
        <v>50</v>
      </c>
      <c r="BY60" s="44">
        <v>6</v>
      </c>
      <c r="BZ60" s="44">
        <v>80</v>
      </c>
      <c r="CA60" s="44">
        <v>31</v>
      </c>
      <c r="CB60" s="44">
        <v>39</v>
      </c>
      <c r="CC60" s="44">
        <v>8</v>
      </c>
      <c r="CD60" s="44">
        <v>14</v>
      </c>
      <c r="CE60" s="44">
        <v>14</v>
      </c>
      <c r="CF60" s="44">
        <v>12</v>
      </c>
      <c r="CG60" s="44">
        <v>9</v>
      </c>
      <c r="CH60" s="44">
        <v>19</v>
      </c>
      <c r="CI60" s="44">
        <v>5</v>
      </c>
      <c r="CJ60" s="44">
        <v>13</v>
      </c>
      <c r="CK60" s="44">
        <v>8</v>
      </c>
      <c r="CL60" s="44">
        <v>43</v>
      </c>
      <c r="CM60" s="44">
        <v>3</v>
      </c>
      <c r="CN60" s="44">
        <v>5</v>
      </c>
      <c r="CO60" s="44">
        <v>3</v>
      </c>
      <c r="CP60" s="44">
        <v>198</v>
      </c>
      <c r="CQ60" s="44">
        <v>25</v>
      </c>
      <c r="CR60" s="44">
        <v>1322</v>
      </c>
      <c r="CS60" s="44">
        <v>160</v>
      </c>
      <c r="CT60" s="44">
        <v>266</v>
      </c>
      <c r="CU60" s="44">
        <v>47</v>
      </c>
      <c r="CV60" s="44">
        <v>5</v>
      </c>
      <c r="CW60" s="44">
        <v>8</v>
      </c>
      <c r="CX60" s="44">
        <v>45</v>
      </c>
      <c r="CY60" s="44">
        <v>62</v>
      </c>
      <c r="CZ60" s="44">
        <v>10</v>
      </c>
      <c r="DA60" s="44">
        <v>6</v>
      </c>
      <c r="DB60" s="44">
        <v>39</v>
      </c>
      <c r="DC60" s="44">
        <v>0</v>
      </c>
      <c r="DD60" s="58">
        <v>9307</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52</v>
      </c>
      <c r="BF61" s="44">
        <v>7</v>
      </c>
      <c r="BG61" s="44">
        <v>0</v>
      </c>
      <c r="BH61" s="44">
        <v>0</v>
      </c>
      <c r="BI61" s="44">
        <v>0</v>
      </c>
      <c r="BJ61" s="44">
        <v>0</v>
      </c>
      <c r="BK61" s="44">
        <v>0</v>
      </c>
      <c r="BL61" s="44">
        <v>0</v>
      </c>
      <c r="BM61" s="44">
        <v>0</v>
      </c>
      <c r="BN61" s="44">
        <v>0</v>
      </c>
      <c r="BO61" s="44">
        <v>0</v>
      </c>
      <c r="BP61" s="44">
        <v>0</v>
      </c>
      <c r="BQ61" s="44">
        <v>0</v>
      </c>
      <c r="BR61" s="44">
        <v>0</v>
      </c>
      <c r="BS61" s="44">
        <v>0</v>
      </c>
      <c r="BT61" s="44">
        <v>3</v>
      </c>
      <c r="BU61" s="44">
        <v>0</v>
      </c>
      <c r="BV61" s="44">
        <v>0</v>
      </c>
      <c r="BW61" s="44">
        <v>0</v>
      </c>
      <c r="BX61" s="44">
        <v>0</v>
      </c>
      <c r="BY61" s="44">
        <v>0</v>
      </c>
      <c r="BZ61" s="44">
        <v>0</v>
      </c>
      <c r="CA61" s="44">
        <v>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69</v>
      </c>
      <c r="CS61" s="44">
        <v>26</v>
      </c>
      <c r="CT61" s="44">
        <v>0</v>
      </c>
      <c r="CU61" s="44">
        <v>1</v>
      </c>
      <c r="CV61" s="44">
        <v>0</v>
      </c>
      <c r="CW61" s="44">
        <v>0</v>
      </c>
      <c r="CX61" s="44">
        <v>0</v>
      </c>
      <c r="CY61" s="44">
        <v>4</v>
      </c>
      <c r="CZ61" s="44">
        <v>0</v>
      </c>
      <c r="DA61" s="44">
        <v>0</v>
      </c>
      <c r="DB61" s="44">
        <v>0</v>
      </c>
      <c r="DC61" s="44">
        <v>0</v>
      </c>
      <c r="DD61" s="58">
        <v>167</v>
      </c>
    </row>
    <row r="62" spans="1:108" ht="17.5" x14ac:dyDescent="0.35">
      <c r="A62" s="16" t="s">
        <v>133</v>
      </c>
      <c r="B62" s="16" t="s">
        <v>134</v>
      </c>
      <c r="C62" s="44">
        <v>104</v>
      </c>
      <c r="D62" s="44">
        <v>10</v>
      </c>
      <c r="E62" s="44">
        <v>0</v>
      </c>
      <c r="F62" s="44">
        <v>8</v>
      </c>
      <c r="G62" s="44">
        <v>310</v>
      </c>
      <c r="H62" s="44">
        <v>8</v>
      </c>
      <c r="I62" s="44">
        <v>146</v>
      </c>
      <c r="J62" s="44">
        <v>10</v>
      </c>
      <c r="K62" s="44">
        <v>3</v>
      </c>
      <c r="L62" s="44">
        <v>0</v>
      </c>
      <c r="M62" s="44">
        <v>0</v>
      </c>
      <c r="N62" s="44">
        <v>0</v>
      </c>
      <c r="O62" s="44">
        <v>0</v>
      </c>
      <c r="P62" s="44">
        <v>0</v>
      </c>
      <c r="Q62" s="44">
        <v>0</v>
      </c>
      <c r="R62" s="44">
        <v>0</v>
      </c>
      <c r="S62" s="44">
        <v>0</v>
      </c>
      <c r="T62" s="44">
        <v>0</v>
      </c>
      <c r="U62" s="44">
        <v>2</v>
      </c>
      <c r="V62" s="44">
        <v>0</v>
      </c>
      <c r="W62" s="44">
        <v>14</v>
      </c>
      <c r="X62" s="44">
        <v>17</v>
      </c>
      <c r="Y62" s="44">
        <v>2</v>
      </c>
      <c r="Z62" s="44">
        <v>83</v>
      </c>
      <c r="AA62" s="44">
        <v>4</v>
      </c>
      <c r="AB62" s="44">
        <v>0</v>
      </c>
      <c r="AC62" s="44">
        <v>0</v>
      </c>
      <c r="AD62" s="44">
        <v>51</v>
      </c>
      <c r="AE62" s="44">
        <v>5</v>
      </c>
      <c r="AF62" s="44">
        <v>4</v>
      </c>
      <c r="AG62" s="44">
        <v>0</v>
      </c>
      <c r="AH62" s="44">
        <v>32</v>
      </c>
      <c r="AI62" s="44">
        <v>11</v>
      </c>
      <c r="AJ62" s="44">
        <v>19</v>
      </c>
      <c r="AK62" s="44">
        <v>0</v>
      </c>
      <c r="AL62" s="44">
        <v>0</v>
      </c>
      <c r="AM62" s="44">
        <v>0</v>
      </c>
      <c r="AN62" s="44">
        <v>191</v>
      </c>
      <c r="AO62" s="44">
        <v>0</v>
      </c>
      <c r="AP62" s="44">
        <v>0</v>
      </c>
      <c r="AQ62" s="44">
        <v>1</v>
      </c>
      <c r="AR62" s="44">
        <v>39</v>
      </c>
      <c r="AS62" s="44">
        <v>65</v>
      </c>
      <c r="AT62" s="44">
        <v>45</v>
      </c>
      <c r="AU62" s="44">
        <v>2</v>
      </c>
      <c r="AV62" s="44">
        <v>9</v>
      </c>
      <c r="AW62" s="44">
        <v>15</v>
      </c>
      <c r="AX62" s="44">
        <v>0</v>
      </c>
      <c r="AY62" s="44">
        <v>0</v>
      </c>
      <c r="AZ62" s="44">
        <v>347</v>
      </c>
      <c r="BA62" s="44">
        <v>1223</v>
      </c>
      <c r="BB62" s="44">
        <v>198</v>
      </c>
      <c r="BC62" s="44">
        <v>441</v>
      </c>
      <c r="BD62" s="44">
        <v>275</v>
      </c>
      <c r="BE62" s="44">
        <v>204</v>
      </c>
      <c r="BF62" s="44">
        <v>0</v>
      </c>
      <c r="BG62" s="44">
        <v>50139</v>
      </c>
      <c r="BH62" s="44">
        <v>25</v>
      </c>
      <c r="BI62" s="44">
        <v>1798</v>
      </c>
      <c r="BJ62" s="44">
        <v>1858</v>
      </c>
      <c r="BK62" s="44">
        <v>4</v>
      </c>
      <c r="BL62" s="44">
        <v>18</v>
      </c>
      <c r="BM62" s="44">
        <v>2</v>
      </c>
      <c r="BN62" s="44">
        <v>0</v>
      </c>
      <c r="BO62" s="44">
        <v>377</v>
      </c>
      <c r="BP62" s="44">
        <v>24</v>
      </c>
      <c r="BQ62" s="44">
        <v>132</v>
      </c>
      <c r="BR62" s="44">
        <v>272</v>
      </c>
      <c r="BS62" s="44">
        <v>0</v>
      </c>
      <c r="BT62" s="44">
        <v>11</v>
      </c>
      <c r="BU62" s="44">
        <v>48</v>
      </c>
      <c r="BV62" s="44">
        <v>4</v>
      </c>
      <c r="BW62" s="44">
        <v>3</v>
      </c>
      <c r="BX62" s="44">
        <v>755</v>
      </c>
      <c r="BY62" s="44">
        <v>1071</v>
      </c>
      <c r="BZ62" s="44">
        <v>80</v>
      </c>
      <c r="CA62" s="44">
        <v>7365</v>
      </c>
      <c r="CB62" s="44">
        <v>7714</v>
      </c>
      <c r="CC62" s="44">
        <v>136</v>
      </c>
      <c r="CD62" s="44">
        <v>6</v>
      </c>
      <c r="CE62" s="44">
        <v>8</v>
      </c>
      <c r="CF62" s="44">
        <v>596</v>
      </c>
      <c r="CG62" s="44">
        <v>141</v>
      </c>
      <c r="CH62" s="44">
        <v>0</v>
      </c>
      <c r="CI62" s="44">
        <v>1</v>
      </c>
      <c r="CJ62" s="44">
        <v>31</v>
      </c>
      <c r="CK62" s="44">
        <v>0</v>
      </c>
      <c r="CL62" s="44">
        <v>33</v>
      </c>
      <c r="CM62" s="44">
        <v>22</v>
      </c>
      <c r="CN62" s="44">
        <v>277</v>
      </c>
      <c r="CO62" s="44">
        <v>0</v>
      </c>
      <c r="CP62" s="44">
        <v>227</v>
      </c>
      <c r="CQ62" s="44">
        <v>20</v>
      </c>
      <c r="CR62" s="44">
        <v>4586</v>
      </c>
      <c r="CS62" s="44">
        <v>782</v>
      </c>
      <c r="CT62" s="44">
        <v>410</v>
      </c>
      <c r="CU62" s="44">
        <v>215</v>
      </c>
      <c r="CV62" s="44">
        <v>110</v>
      </c>
      <c r="CW62" s="44">
        <v>73</v>
      </c>
      <c r="CX62" s="44">
        <v>4</v>
      </c>
      <c r="CY62" s="44">
        <v>185</v>
      </c>
      <c r="CZ62" s="44">
        <v>14</v>
      </c>
      <c r="DA62" s="44">
        <v>0</v>
      </c>
      <c r="DB62" s="44">
        <v>8</v>
      </c>
      <c r="DC62" s="44">
        <v>0</v>
      </c>
      <c r="DD62" s="58">
        <v>83483</v>
      </c>
    </row>
    <row r="63" spans="1:108" ht="17.5" x14ac:dyDescent="0.35">
      <c r="A63" s="16" t="s">
        <v>135</v>
      </c>
      <c r="B63" s="16" t="s">
        <v>136</v>
      </c>
      <c r="C63" s="44">
        <v>425</v>
      </c>
      <c r="D63" s="44">
        <v>5</v>
      </c>
      <c r="E63" s="44">
        <v>0</v>
      </c>
      <c r="F63" s="44">
        <v>0</v>
      </c>
      <c r="G63" s="44">
        <v>0</v>
      </c>
      <c r="H63" s="44">
        <v>0</v>
      </c>
      <c r="I63" s="44">
        <v>4</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13</v>
      </c>
      <c r="BD63" s="44">
        <v>33</v>
      </c>
      <c r="BE63" s="44">
        <v>78</v>
      </c>
      <c r="BF63" s="44">
        <v>0</v>
      </c>
      <c r="BG63" s="44">
        <v>41</v>
      </c>
      <c r="BH63" s="44">
        <v>998</v>
      </c>
      <c r="BI63" s="44">
        <v>1691</v>
      </c>
      <c r="BJ63" s="44">
        <v>476</v>
      </c>
      <c r="BK63" s="44">
        <v>34</v>
      </c>
      <c r="BL63" s="44">
        <v>999</v>
      </c>
      <c r="BM63" s="44">
        <v>17</v>
      </c>
      <c r="BN63" s="44">
        <v>0</v>
      </c>
      <c r="BO63" s="44">
        <v>18</v>
      </c>
      <c r="BP63" s="44">
        <v>174</v>
      </c>
      <c r="BQ63" s="44">
        <v>92</v>
      </c>
      <c r="BR63" s="44">
        <v>0</v>
      </c>
      <c r="BS63" s="44">
        <v>5</v>
      </c>
      <c r="BT63" s="44">
        <v>10</v>
      </c>
      <c r="BU63" s="44">
        <v>0</v>
      </c>
      <c r="BV63" s="44">
        <v>42</v>
      </c>
      <c r="BW63" s="44">
        <v>33</v>
      </c>
      <c r="BX63" s="44">
        <v>315</v>
      </c>
      <c r="BY63" s="44">
        <v>274</v>
      </c>
      <c r="BZ63" s="44">
        <v>39</v>
      </c>
      <c r="CA63" s="44">
        <v>0</v>
      </c>
      <c r="CB63" s="44">
        <v>0</v>
      </c>
      <c r="CC63" s="44">
        <v>0</v>
      </c>
      <c r="CD63" s="44">
        <v>80</v>
      </c>
      <c r="CE63" s="44">
        <v>55</v>
      </c>
      <c r="CF63" s="44">
        <v>0</v>
      </c>
      <c r="CG63" s="44">
        <v>0</v>
      </c>
      <c r="CH63" s="44">
        <v>32</v>
      </c>
      <c r="CI63" s="44">
        <v>0</v>
      </c>
      <c r="CJ63" s="44">
        <v>0</v>
      </c>
      <c r="CK63" s="44">
        <v>0</v>
      </c>
      <c r="CL63" s="44">
        <v>804</v>
      </c>
      <c r="CM63" s="44">
        <v>3</v>
      </c>
      <c r="CN63" s="44">
        <v>0</v>
      </c>
      <c r="CO63" s="44">
        <v>0</v>
      </c>
      <c r="CP63" s="44">
        <v>0</v>
      </c>
      <c r="CQ63" s="44">
        <v>0</v>
      </c>
      <c r="CR63" s="44">
        <v>215</v>
      </c>
      <c r="CS63" s="44">
        <v>184</v>
      </c>
      <c r="CT63" s="44">
        <v>32</v>
      </c>
      <c r="CU63" s="44">
        <v>58</v>
      </c>
      <c r="CV63" s="44">
        <v>0</v>
      </c>
      <c r="CW63" s="44">
        <v>0</v>
      </c>
      <c r="CX63" s="44">
        <v>0</v>
      </c>
      <c r="CY63" s="44">
        <v>8</v>
      </c>
      <c r="CZ63" s="44">
        <v>0</v>
      </c>
      <c r="DA63" s="44">
        <v>7</v>
      </c>
      <c r="DB63" s="44">
        <v>82</v>
      </c>
      <c r="DC63" s="44">
        <v>0</v>
      </c>
      <c r="DD63" s="58">
        <v>7376</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1</v>
      </c>
      <c r="E66" s="44">
        <v>0</v>
      </c>
      <c r="F66" s="44">
        <v>0</v>
      </c>
      <c r="G66" s="44">
        <v>61</v>
      </c>
      <c r="H66" s="44">
        <v>13</v>
      </c>
      <c r="I66" s="44">
        <v>3</v>
      </c>
      <c r="J66" s="44">
        <v>2</v>
      </c>
      <c r="K66" s="44">
        <v>0</v>
      </c>
      <c r="L66" s="44">
        <v>2</v>
      </c>
      <c r="M66" s="44">
        <v>0</v>
      </c>
      <c r="N66" s="44">
        <v>6</v>
      </c>
      <c r="O66" s="44">
        <v>0</v>
      </c>
      <c r="P66" s="44">
        <v>0</v>
      </c>
      <c r="Q66" s="44">
        <v>0</v>
      </c>
      <c r="R66" s="44">
        <v>18</v>
      </c>
      <c r="S66" s="44">
        <v>0</v>
      </c>
      <c r="T66" s="44">
        <v>5</v>
      </c>
      <c r="U66" s="44">
        <v>0</v>
      </c>
      <c r="V66" s="44">
        <v>0</v>
      </c>
      <c r="W66" s="44">
        <v>0</v>
      </c>
      <c r="X66" s="44">
        <v>2</v>
      </c>
      <c r="Y66" s="44">
        <v>10</v>
      </c>
      <c r="Z66" s="44">
        <v>3</v>
      </c>
      <c r="AA66" s="44">
        <v>0</v>
      </c>
      <c r="AB66" s="44">
        <v>2</v>
      </c>
      <c r="AC66" s="44">
        <v>0</v>
      </c>
      <c r="AD66" s="44">
        <v>0</v>
      </c>
      <c r="AE66" s="44">
        <v>14</v>
      </c>
      <c r="AF66" s="44">
        <v>0</v>
      </c>
      <c r="AG66" s="44">
        <v>4</v>
      </c>
      <c r="AH66" s="44">
        <v>14</v>
      </c>
      <c r="AI66" s="44">
        <v>9</v>
      </c>
      <c r="AJ66" s="44">
        <v>9</v>
      </c>
      <c r="AK66" s="44">
        <v>58</v>
      </c>
      <c r="AL66" s="44">
        <v>0</v>
      </c>
      <c r="AM66" s="44">
        <v>2</v>
      </c>
      <c r="AN66" s="44">
        <v>24</v>
      </c>
      <c r="AO66" s="44">
        <v>38</v>
      </c>
      <c r="AP66" s="44">
        <v>11</v>
      </c>
      <c r="AQ66" s="44">
        <v>0</v>
      </c>
      <c r="AR66" s="44">
        <v>50</v>
      </c>
      <c r="AS66" s="44">
        <v>0</v>
      </c>
      <c r="AT66" s="44">
        <v>4</v>
      </c>
      <c r="AU66" s="44">
        <v>5</v>
      </c>
      <c r="AV66" s="44">
        <v>6</v>
      </c>
      <c r="AW66" s="44">
        <v>9</v>
      </c>
      <c r="AX66" s="44">
        <v>0</v>
      </c>
      <c r="AY66" s="44">
        <v>0</v>
      </c>
      <c r="AZ66" s="44">
        <v>10</v>
      </c>
      <c r="BA66" s="44">
        <v>0</v>
      </c>
      <c r="BB66" s="44">
        <v>0</v>
      </c>
      <c r="BC66" s="44">
        <v>0</v>
      </c>
      <c r="BD66" s="44">
        <v>0</v>
      </c>
      <c r="BE66" s="44">
        <v>5</v>
      </c>
      <c r="BF66" s="44">
        <v>0</v>
      </c>
      <c r="BG66" s="44">
        <v>35</v>
      </c>
      <c r="BH66" s="44">
        <v>0</v>
      </c>
      <c r="BI66" s="44">
        <v>0</v>
      </c>
      <c r="BJ66" s="44">
        <v>0</v>
      </c>
      <c r="BK66" s="44">
        <v>385</v>
      </c>
      <c r="BL66" s="44">
        <v>0</v>
      </c>
      <c r="BM66" s="44">
        <v>0</v>
      </c>
      <c r="BN66" s="44">
        <v>33</v>
      </c>
      <c r="BO66" s="44">
        <v>7</v>
      </c>
      <c r="BP66" s="44">
        <v>3</v>
      </c>
      <c r="BQ66" s="44">
        <v>0</v>
      </c>
      <c r="BR66" s="44">
        <v>0</v>
      </c>
      <c r="BS66" s="44">
        <v>0</v>
      </c>
      <c r="BT66" s="44">
        <v>0</v>
      </c>
      <c r="BU66" s="44">
        <v>0</v>
      </c>
      <c r="BV66" s="44">
        <v>0</v>
      </c>
      <c r="BW66" s="44">
        <v>0</v>
      </c>
      <c r="BX66" s="44">
        <v>25</v>
      </c>
      <c r="BY66" s="44">
        <v>84</v>
      </c>
      <c r="BZ66" s="44">
        <v>9</v>
      </c>
      <c r="CA66" s="44">
        <v>15</v>
      </c>
      <c r="CB66" s="44">
        <v>0</v>
      </c>
      <c r="CC66" s="44">
        <v>3</v>
      </c>
      <c r="CD66" s="44">
        <v>0</v>
      </c>
      <c r="CE66" s="44">
        <v>0</v>
      </c>
      <c r="CF66" s="44">
        <v>0</v>
      </c>
      <c r="CG66" s="44">
        <v>0</v>
      </c>
      <c r="CH66" s="44">
        <v>4</v>
      </c>
      <c r="CI66" s="44">
        <v>0</v>
      </c>
      <c r="CJ66" s="44">
        <v>0</v>
      </c>
      <c r="CK66" s="44">
        <v>0</v>
      </c>
      <c r="CL66" s="44">
        <v>7</v>
      </c>
      <c r="CM66" s="44">
        <v>0</v>
      </c>
      <c r="CN66" s="44">
        <v>180</v>
      </c>
      <c r="CO66" s="44">
        <v>1</v>
      </c>
      <c r="CP66" s="44">
        <v>0</v>
      </c>
      <c r="CQ66" s="44">
        <v>0</v>
      </c>
      <c r="CR66" s="44">
        <v>594</v>
      </c>
      <c r="CS66" s="44">
        <v>148</v>
      </c>
      <c r="CT66" s="44">
        <v>125</v>
      </c>
      <c r="CU66" s="44">
        <v>1</v>
      </c>
      <c r="CV66" s="44">
        <v>0</v>
      </c>
      <c r="CW66" s="44">
        <v>14</v>
      </c>
      <c r="CX66" s="44">
        <v>0</v>
      </c>
      <c r="CY66" s="44">
        <v>34</v>
      </c>
      <c r="CZ66" s="44">
        <v>7</v>
      </c>
      <c r="DA66" s="44">
        <v>2</v>
      </c>
      <c r="DB66" s="44">
        <v>0</v>
      </c>
      <c r="DC66" s="44">
        <v>0</v>
      </c>
      <c r="DD66" s="58">
        <v>2116</v>
      </c>
    </row>
    <row r="67" spans="1:108" ht="17.5" x14ac:dyDescent="0.35">
      <c r="A67" s="16" t="s">
        <v>143</v>
      </c>
      <c r="B67" s="16" t="s">
        <v>144</v>
      </c>
      <c r="C67" s="44">
        <v>209</v>
      </c>
      <c r="D67" s="44">
        <v>35</v>
      </c>
      <c r="E67" s="44">
        <v>0</v>
      </c>
      <c r="F67" s="44">
        <v>17</v>
      </c>
      <c r="G67" s="44">
        <v>5</v>
      </c>
      <c r="H67" s="44">
        <v>686</v>
      </c>
      <c r="I67" s="44">
        <v>13</v>
      </c>
      <c r="J67" s="44">
        <v>280</v>
      </c>
      <c r="K67" s="44">
        <v>195</v>
      </c>
      <c r="L67" s="44">
        <v>37</v>
      </c>
      <c r="M67" s="44">
        <v>239</v>
      </c>
      <c r="N67" s="44">
        <v>159</v>
      </c>
      <c r="O67" s="44">
        <v>169</v>
      </c>
      <c r="P67" s="44">
        <v>406</v>
      </c>
      <c r="Q67" s="44">
        <v>72</v>
      </c>
      <c r="R67" s="44">
        <v>224</v>
      </c>
      <c r="S67" s="44">
        <v>117</v>
      </c>
      <c r="T67" s="44">
        <v>141</v>
      </c>
      <c r="U67" s="44">
        <v>73</v>
      </c>
      <c r="V67" s="44">
        <v>11</v>
      </c>
      <c r="W67" s="44">
        <v>202</v>
      </c>
      <c r="X67" s="44">
        <v>582</v>
      </c>
      <c r="Y67" s="44">
        <v>300</v>
      </c>
      <c r="Z67" s="44">
        <v>113</v>
      </c>
      <c r="AA67" s="44">
        <v>108</v>
      </c>
      <c r="AB67" s="44">
        <v>138</v>
      </c>
      <c r="AC67" s="44">
        <v>132</v>
      </c>
      <c r="AD67" s="44">
        <v>133</v>
      </c>
      <c r="AE67" s="44">
        <v>209</v>
      </c>
      <c r="AF67" s="44">
        <v>65</v>
      </c>
      <c r="AG67" s="44">
        <v>59</v>
      </c>
      <c r="AH67" s="44">
        <v>493</v>
      </c>
      <c r="AI67" s="44">
        <v>552</v>
      </c>
      <c r="AJ67" s="44">
        <v>208</v>
      </c>
      <c r="AK67" s="44">
        <v>143</v>
      </c>
      <c r="AL67" s="44">
        <v>94</v>
      </c>
      <c r="AM67" s="44">
        <v>5</v>
      </c>
      <c r="AN67" s="44">
        <v>485</v>
      </c>
      <c r="AO67" s="44">
        <v>151</v>
      </c>
      <c r="AP67" s="44">
        <v>203</v>
      </c>
      <c r="AQ67" s="44">
        <v>266</v>
      </c>
      <c r="AR67" s="44">
        <v>461</v>
      </c>
      <c r="AS67" s="44">
        <v>6</v>
      </c>
      <c r="AT67" s="44">
        <v>53</v>
      </c>
      <c r="AU67" s="44">
        <v>20</v>
      </c>
      <c r="AV67" s="44">
        <v>155</v>
      </c>
      <c r="AW67" s="44">
        <v>167</v>
      </c>
      <c r="AX67" s="44">
        <v>1</v>
      </c>
      <c r="AY67" s="44">
        <v>8</v>
      </c>
      <c r="AZ67" s="44">
        <v>79</v>
      </c>
      <c r="BA67" s="44">
        <v>7</v>
      </c>
      <c r="BB67" s="44">
        <v>6</v>
      </c>
      <c r="BC67" s="44">
        <v>16</v>
      </c>
      <c r="BD67" s="44">
        <v>18</v>
      </c>
      <c r="BE67" s="44">
        <v>381</v>
      </c>
      <c r="BF67" s="44">
        <v>1</v>
      </c>
      <c r="BG67" s="44">
        <v>569</v>
      </c>
      <c r="BH67" s="44">
        <v>717</v>
      </c>
      <c r="BI67" s="44">
        <v>7145</v>
      </c>
      <c r="BJ67" s="44">
        <v>2764</v>
      </c>
      <c r="BK67" s="44">
        <v>90</v>
      </c>
      <c r="BL67" s="44">
        <v>4563</v>
      </c>
      <c r="BM67" s="44">
        <v>68</v>
      </c>
      <c r="BN67" s="44">
        <v>56</v>
      </c>
      <c r="BO67" s="44">
        <v>1448</v>
      </c>
      <c r="BP67" s="44">
        <v>615</v>
      </c>
      <c r="BQ67" s="44">
        <v>22</v>
      </c>
      <c r="BR67" s="44">
        <v>90</v>
      </c>
      <c r="BS67" s="44">
        <v>275</v>
      </c>
      <c r="BT67" s="44">
        <v>96</v>
      </c>
      <c r="BU67" s="44">
        <v>72</v>
      </c>
      <c r="BV67" s="44">
        <v>135</v>
      </c>
      <c r="BW67" s="44">
        <v>30</v>
      </c>
      <c r="BX67" s="44">
        <v>477</v>
      </c>
      <c r="BY67" s="44">
        <v>200</v>
      </c>
      <c r="BZ67" s="44">
        <v>63</v>
      </c>
      <c r="CA67" s="44">
        <v>65</v>
      </c>
      <c r="CB67" s="44">
        <v>0</v>
      </c>
      <c r="CC67" s="44">
        <v>8</v>
      </c>
      <c r="CD67" s="44">
        <v>49</v>
      </c>
      <c r="CE67" s="44">
        <v>29</v>
      </c>
      <c r="CF67" s="44">
        <v>96</v>
      </c>
      <c r="CG67" s="44">
        <v>56</v>
      </c>
      <c r="CH67" s="44">
        <v>25</v>
      </c>
      <c r="CI67" s="44">
        <v>49</v>
      </c>
      <c r="CJ67" s="44">
        <v>62</v>
      </c>
      <c r="CK67" s="44">
        <v>2</v>
      </c>
      <c r="CL67" s="44">
        <v>172</v>
      </c>
      <c r="CM67" s="44">
        <v>20</v>
      </c>
      <c r="CN67" s="44">
        <v>117</v>
      </c>
      <c r="CO67" s="44">
        <v>9</v>
      </c>
      <c r="CP67" s="44">
        <v>67</v>
      </c>
      <c r="CQ67" s="44">
        <v>150</v>
      </c>
      <c r="CR67" s="44">
        <v>561</v>
      </c>
      <c r="CS67" s="44">
        <v>883</v>
      </c>
      <c r="CT67" s="44">
        <v>599</v>
      </c>
      <c r="CU67" s="44">
        <v>416</v>
      </c>
      <c r="CV67" s="44">
        <v>82</v>
      </c>
      <c r="CW67" s="44">
        <v>5</v>
      </c>
      <c r="CX67" s="44">
        <v>18</v>
      </c>
      <c r="CY67" s="44">
        <v>88</v>
      </c>
      <c r="CZ67" s="44">
        <v>15</v>
      </c>
      <c r="DA67" s="44">
        <v>37</v>
      </c>
      <c r="DB67" s="44">
        <v>97</v>
      </c>
      <c r="DC67" s="44">
        <v>0</v>
      </c>
      <c r="DD67" s="58">
        <v>32380</v>
      </c>
    </row>
    <row r="68" spans="1:108" ht="17.5" x14ac:dyDescent="0.35">
      <c r="A68" s="16" t="s">
        <v>145</v>
      </c>
      <c r="B68" s="16" t="s">
        <v>146</v>
      </c>
      <c r="C68" s="44">
        <v>0</v>
      </c>
      <c r="D68" s="44">
        <v>0</v>
      </c>
      <c r="E68" s="44">
        <v>9</v>
      </c>
      <c r="F68" s="44">
        <v>0</v>
      </c>
      <c r="G68" s="44">
        <v>93</v>
      </c>
      <c r="H68" s="44">
        <v>9</v>
      </c>
      <c r="I68" s="44">
        <v>13</v>
      </c>
      <c r="J68" s="44">
        <v>2</v>
      </c>
      <c r="K68" s="44">
        <v>0</v>
      </c>
      <c r="L68" s="44">
        <v>0</v>
      </c>
      <c r="M68" s="44">
        <v>1</v>
      </c>
      <c r="N68" s="44">
        <v>13</v>
      </c>
      <c r="O68" s="44">
        <v>0</v>
      </c>
      <c r="P68" s="44">
        <v>1</v>
      </c>
      <c r="Q68" s="44">
        <v>0</v>
      </c>
      <c r="R68" s="44">
        <v>10</v>
      </c>
      <c r="S68" s="44">
        <v>0</v>
      </c>
      <c r="T68" s="44">
        <v>0</v>
      </c>
      <c r="U68" s="44">
        <v>0</v>
      </c>
      <c r="V68" s="44">
        <v>0</v>
      </c>
      <c r="W68" s="44">
        <v>0</v>
      </c>
      <c r="X68" s="44">
        <v>2</v>
      </c>
      <c r="Y68" s="44">
        <v>17</v>
      </c>
      <c r="Z68" s="44">
        <v>24</v>
      </c>
      <c r="AA68" s="44">
        <v>0</v>
      </c>
      <c r="AB68" s="44">
        <v>1</v>
      </c>
      <c r="AC68" s="44">
        <v>0</v>
      </c>
      <c r="AD68" s="44">
        <v>0</v>
      </c>
      <c r="AE68" s="44">
        <v>10</v>
      </c>
      <c r="AF68" s="44">
        <v>0</v>
      </c>
      <c r="AG68" s="44">
        <v>3</v>
      </c>
      <c r="AH68" s="44">
        <v>6</v>
      </c>
      <c r="AI68" s="44">
        <v>4</v>
      </c>
      <c r="AJ68" s="44">
        <v>8</v>
      </c>
      <c r="AK68" s="44">
        <v>33</v>
      </c>
      <c r="AL68" s="44">
        <v>4</v>
      </c>
      <c r="AM68" s="44">
        <v>1</v>
      </c>
      <c r="AN68" s="44">
        <v>11</v>
      </c>
      <c r="AO68" s="44">
        <v>23</v>
      </c>
      <c r="AP68" s="44">
        <v>10</v>
      </c>
      <c r="AQ68" s="44">
        <v>0</v>
      </c>
      <c r="AR68" s="44">
        <v>35</v>
      </c>
      <c r="AS68" s="44">
        <v>0</v>
      </c>
      <c r="AT68" s="44">
        <v>4</v>
      </c>
      <c r="AU68" s="44">
        <v>13</v>
      </c>
      <c r="AV68" s="44">
        <v>2</v>
      </c>
      <c r="AW68" s="44">
        <v>2</v>
      </c>
      <c r="AX68" s="44">
        <v>0</v>
      </c>
      <c r="AY68" s="44">
        <v>2</v>
      </c>
      <c r="AZ68" s="44">
        <v>6</v>
      </c>
      <c r="BA68" s="44">
        <v>1</v>
      </c>
      <c r="BB68" s="44">
        <v>0</v>
      </c>
      <c r="BC68" s="44">
        <v>0</v>
      </c>
      <c r="BD68" s="44">
        <v>0</v>
      </c>
      <c r="BE68" s="44">
        <v>0</v>
      </c>
      <c r="BF68" s="44">
        <v>0</v>
      </c>
      <c r="BG68" s="44">
        <v>11</v>
      </c>
      <c r="BH68" s="44">
        <v>0</v>
      </c>
      <c r="BI68" s="44">
        <v>0</v>
      </c>
      <c r="BJ68" s="44">
        <v>0</v>
      </c>
      <c r="BK68" s="44">
        <v>0</v>
      </c>
      <c r="BL68" s="44">
        <v>3</v>
      </c>
      <c r="BM68" s="44">
        <v>1284</v>
      </c>
      <c r="BN68" s="44">
        <v>0</v>
      </c>
      <c r="BO68" s="44">
        <v>955</v>
      </c>
      <c r="BP68" s="44">
        <v>3</v>
      </c>
      <c r="BQ68" s="44">
        <v>0</v>
      </c>
      <c r="BR68" s="44">
        <v>0</v>
      </c>
      <c r="BS68" s="44">
        <v>0</v>
      </c>
      <c r="BT68" s="44">
        <v>0</v>
      </c>
      <c r="BU68" s="44">
        <v>0</v>
      </c>
      <c r="BV68" s="44">
        <v>0</v>
      </c>
      <c r="BW68" s="44">
        <v>0</v>
      </c>
      <c r="BX68" s="44">
        <v>31</v>
      </c>
      <c r="BY68" s="44">
        <v>28</v>
      </c>
      <c r="BZ68" s="44">
        <v>17</v>
      </c>
      <c r="CA68" s="44">
        <v>0</v>
      </c>
      <c r="CB68" s="44">
        <v>0</v>
      </c>
      <c r="CC68" s="44">
        <v>0</v>
      </c>
      <c r="CD68" s="44">
        <v>0</v>
      </c>
      <c r="CE68" s="44">
        <v>0</v>
      </c>
      <c r="CF68" s="44">
        <v>0</v>
      </c>
      <c r="CG68" s="44">
        <v>0</v>
      </c>
      <c r="CH68" s="44">
        <v>0</v>
      </c>
      <c r="CI68" s="44">
        <v>0</v>
      </c>
      <c r="CJ68" s="44">
        <v>0</v>
      </c>
      <c r="CK68" s="44">
        <v>0</v>
      </c>
      <c r="CL68" s="44">
        <v>0</v>
      </c>
      <c r="CM68" s="44">
        <v>0</v>
      </c>
      <c r="CN68" s="44">
        <v>135</v>
      </c>
      <c r="CO68" s="44">
        <v>0</v>
      </c>
      <c r="CP68" s="44">
        <v>0</v>
      </c>
      <c r="CQ68" s="44">
        <v>0</v>
      </c>
      <c r="CR68" s="44">
        <v>21</v>
      </c>
      <c r="CS68" s="44">
        <v>0</v>
      </c>
      <c r="CT68" s="44">
        <v>8</v>
      </c>
      <c r="CU68" s="44">
        <v>0</v>
      </c>
      <c r="CV68" s="44">
        <v>0</v>
      </c>
      <c r="CW68" s="44">
        <v>0</v>
      </c>
      <c r="CX68" s="44">
        <v>0</v>
      </c>
      <c r="CY68" s="44">
        <v>0</v>
      </c>
      <c r="CZ68" s="44">
        <v>0</v>
      </c>
      <c r="DA68" s="44">
        <v>0</v>
      </c>
      <c r="DB68" s="44">
        <v>0</v>
      </c>
      <c r="DC68" s="44">
        <v>0</v>
      </c>
      <c r="DD68" s="58">
        <v>2869</v>
      </c>
    </row>
    <row r="69" spans="1:108" ht="17.5" x14ac:dyDescent="0.35">
      <c r="A69" s="16" t="s">
        <v>147</v>
      </c>
      <c r="B69" s="16" t="s">
        <v>148</v>
      </c>
      <c r="C69" s="44">
        <v>0</v>
      </c>
      <c r="D69" s="44">
        <v>0</v>
      </c>
      <c r="E69" s="44">
        <v>0</v>
      </c>
      <c r="F69" s="44">
        <v>0</v>
      </c>
      <c r="G69" s="44">
        <v>62</v>
      </c>
      <c r="H69" s="44">
        <v>15</v>
      </c>
      <c r="I69" s="44">
        <v>1</v>
      </c>
      <c r="J69" s="44">
        <v>0</v>
      </c>
      <c r="K69" s="44">
        <v>0</v>
      </c>
      <c r="L69" s="44">
        <v>0</v>
      </c>
      <c r="M69" s="44">
        <v>0</v>
      </c>
      <c r="N69" s="44">
        <v>0</v>
      </c>
      <c r="O69" s="44">
        <v>0</v>
      </c>
      <c r="P69" s="44">
        <v>2</v>
      </c>
      <c r="Q69" s="44">
        <v>0</v>
      </c>
      <c r="R69" s="44">
        <v>4</v>
      </c>
      <c r="S69" s="44">
        <v>0</v>
      </c>
      <c r="T69" s="44">
        <v>12</v>
      </c>
      <c r="U69" s="44">
        <v>0</v>
      </c>
      <c r="V69" s="44">
        <v>0</v>
      </c>
      <c r="W69" s="44">
        <v>0</v>
      </c>
      <c r="X69" s="44">
        <v>3</v>
      </c>
      <c r="Y69" s="44">
        <v>0</v>
      </c>
      <c r="Z69" s="44">
        <v>2</v>
      </c>
      <c r="AA69" s="44">
        <v>0</v>
      </c>
      <c r="AB69" s="44">
        <v>0</v>
      </c>
      <c r="AC69" s="44">
        <v>1</v>
      </c>
      <c r="AD69" s="44">
        <v>0</v>
      </c>
      <c r="AE69" s="44">
        <v>2</v>
      </c>
      <c r="AF69" s="44">
        <v>0</v>
      </c>
      <c r="AG69" s="44">
        <v>10</v>
      </c>
      <c r="AH69" s="44">
        <v>2</v>
      </c>
      <c r="AI69" s="44">
        <v>0</v>
      </c>
      <c r="AJ69" s="44">
        <v>0</v>
      </c>
      <c r="AK69" s="44">
        <v>27</v>
      </c>
      <c r="AL69" s="44">
        <v>0</v>
      </c>
      <c r="AM69" s="44">
        <v>3</v>
      </c>
      <c r="AN69" s="44">
        <v>2</v>
      </c>
      <c r="AO69" s="44">
        <v>19</v>
      </c>
      <c r="AP69" s="44">
        <v>4</v>
      </c>
      <c r="AQ69" s="44">
        <v>0</v>
      </c>
      <c r="AR69" s="44">
        <v>0</v>
      </c>
      <c r="AS69" s="44">
        <v>0</v>
      </c>
      <c r="AT69" s="44">
        <v>31</v>
      </c>
      <c r="AU69" s="44">
        <v>22</v>
      </c>
      <c r="AV69" s="44">
        <v>22</v>
      </c>
      <c r="AW69" s="44">
        <v>8</v>
      </c>
      <c r="AX69" s="44">
        <v>0</v>
      </c>
      <c r="AY69" s="44">
        <v>1</v>
      </c>
      <c r="AZ69" s="44">
        <v>4</v>
      </c>
      <c r="BA69" s="44">
        <v>1</v>
      </c>
      <c r="BB69" s="44">
        <v>0</v>
      </c>
      <c r="BC69" s="44">
        <v>0</v>
      </c>
      <c r="BD69" s="44">
        <v>0</v>
      </c>
      <c r="BE69" s="44">
        <v>77</v>
      </c>
      <c r="BF69" s="44">
        <v>0</v>
      </c>
      <c r="BG69" s="44">
        <v>17</v>
      </c>
      <c r="BH69" s="44">
        <v>82</v>
      </c>
      <c r="BI69" s="44">
        <v>0</v>
      </c>
      <c r="BJ69" s="44">
        <v>0</v>
      </c>
      <c r="BK69" s="44">
        <v>0</v>
      </c>
      <c r="BL69" s="44">
        <v>0</v>
      </c>
      <c r="BM69" s="44">
        <v>152</v>
      </c>
      <c r="BN69" s="44">
        <v>1306</v>
      </c>
      <c r="BO69" s="44">
        <v>1065</v>
      </c>
      <c r="BP69" s="44">
        <v>529</v>
      </c>
      <c r="BQ69" s="44">
        <v>3</v>
      </c>
      <c r="BR69" s="44">
        <v>137</v>
      </c>
      <c r="BS69" s="44">
        <v>0</v>
      </c>
      <c r="BT69" s="44">
        <v>37</v>
      </c>
      <c r="BU69" s="44">
        <v>17</v>
      </c>
      <c r="BV69" s="44">
        <v>0</v>
      </c>
      <c r="BW69" s="44">
        <v>3</v>
      </c>
      <c r="BX69" s="44">
        <v>1034</v>
      </c>
      <c r="BY69" s="44">
        <v>217</v>
      </c>
      <c r="BZ69" s="44">
        <v>60</v>
      </c>
      <c r="CA69" s="44">
        <v>6</v>
      </c>
      <c r="CB69" s="44">
        <v>0</v>
      </c>
      <c r="CC69" s="44">
        <v>2</v>
      </c>
      <c r="CD69" s="44">
        <v>0</v>
      </c>
      <c r="CE69" s="44">
        <v>79</v>
      </c>
      <c r="CF69" s="44">
        <v>331</v>
      </c>
      <c r="CG69" s="44">
        <v>0</v>
      </c>
      <c r="CH69" s="44">
        <v>0</v>
      </c>
      <c r="CI69" s="44">
        <v>189</v>
      </c>
      <c r="CJ69" s="44">
        <v>53</v>
      </c>
      <c r="CK69" s="44">
        <v>0</v>
      </c>
      <c r="CL69" s="44">
        <v>0</v>
      </c>
      <c r="CM69" s="44">
        <v>2</v>
      </c>
      <c r="CN69" s="44">
        <v>2988</v>
      </c>
      <c r="CO69" s="44">
        <v>7</v>
      </c>
      <c r="CP69" s="44">
        <v>0</v>
      </c>
      <c r="CQ69" s="44">
        <v>183</v>
      </c>
      <c r="CR69" s="44">
        <v>163</v>
      </c>
      <c r="CS69" s="44">
        <v>0</v>
      </c>
      <c r="CT69" s="44">
        <v>16</v>
      </c>
      <c r="CU69" s="44">
        <v>0</v>
      </c>
      <c r="CV69" s="44">
        <v>11</v>
      </c>
      <c r="CW69" s="44">
        <v>0</v>
      </c>
      <c r="CX69" s="44">
        <v>0</v>
      </c>
      <c r="CY69" s="44">
        <v>27</v>
      </c>
      <c r="CZ69" s="44">
        <v>51</v>
      </c>
      <c r="DA69" s="44">
        <v>0</v>
      </c>
      <c r="DB69" s="44">
        <v>2</v>
      </c>
      <c r="DC69" s="44">
        <v>0</v>
      </c>
      <c r="DD69" s="58">
        <v>9106</v>
      </c>
    </row>
    <row r="70" spans="1:108" ht="17.5" x14ac:dyDescent="0.35">
      <c r="A70" s="16" t="s">
        <v>149</v>
      </c>
      <c r="B70" s="16" t="s">
        <v>150</v>
      </c>
      <c r="C70" s="44">
        <v>0</v>
      </c>
      <c r="D70" s="44">
        <v>0</v>
      </c>
      <c r="E70" s="44">
        <v>8</v>
      </c>
      <c r="F70" s="44">
        <v>0</v>
      </c>
      <c r="G70" s="44">
        <v>7</v>
      </c>
      <c r="H70" s="44">
        <v>7</v>
      </c>
      <c r="I70" s="44">
        <v>0</v>
      </c>
      <c r="J70" s="44">
        <v>17</v>
      </c>
      <c r="K70" s="44">
        <v>11</v>
      </c>
      <c r="L70" s="44">
        <v>4</v>
      </c>
      <c r="M70" s="44">
        <v>10</v>
      </c>
      <c r="N70" s="44">
        <v>10</v>
      </c>
      <c r="O70" s="44">
        <v>20</v>
      </c>
      <c r="P70" s="44">
        <v>31</v>
      </c>
      <c r="Q70" s="44">
        <v>0</v>
      </c>
      <c r="R70" s="44">
        <v>42</v>
      </c>
      <c r="S70" s="44">
        <v>8</v>
      </c>
      <c r="T70" s="44">
        <v>21</v>
      </c>
      <c r="U70" s="44">
        <v>28</v>
      </c>
      <c r="V70" s="44">
        <v>3</v>
      </c>
      <c r="W70" s="44">
        <v>6</v>
      </c>
      <c r="X70" s="44">
        <v>49</v>
      </c>
      <c r="Y70" s="44">
        <v>11</v>
      </c>
      <c r="Z70" s="44">
        <v>0</v>
      </c>
      <c r="AA70" s="44">
        <v>15</v>
      </c>
      <c r="AB70" s="44">
        <v>17</v>
      </c>
      <c r="AC70" s="44">
        <v>28</v>
      </c>
      <c r="AD70" s="44">
        <v>0</v>
      </c>
      <c r="AE70" s="44">
        <v>38</v>
      </c>
      <c r="AF70" s="44">
        <v>0</v>
      </c>
      <c r="AG70" s="44">
        <v>271</v>
      </c>
      <c r="AH70" s="44">
        <v>85</v>
      </c>
      <c r="AI70" s="44">
        <v>6</v>
      </c>
      <c r="AJ70" s="44">
        <v>20</v>
      </c>
      <c r="AK70" s="44">
        <v>0</v>
      </c>
      <c r="AL70" s="44">
        <v>12</v>
      </c>
      <c r="AM70" s="44">
        <v>6</v>
      </c>
      <c r="AN70" s="44">
        <v>50</v>
      </c>
      <c r="AO70" s="44">
        <v>139</v>
      </c>
      <c r="AP70" s="44">
        <v>50</v>
      </c>
      <c r="AQ70" s="44">
        <v>31</v>
      </c>
      <c r="AR70" s="44">
        <v>122</v>
      </c>
      <c r="AS70" s="44">
        <v>0</v>
      </c>
      <c r="AT70" s="44">
        <v>58</v>
      </c>
      <c r="AU70" s="44">
        <v>5</v>
      </c>
      <c r="AV70" s="44">
        <v>0</v>
      </c>
      <c r="AW70" s="44">
        <v>28</v>
      </c>
      <c r="AX70" s="44">
        <v>0</v>
      </c>
      <c r="AY70" s="44">
        <v>6</v>
      </c>
      <c r="AZ70" s="44">
        <v>40</v>
      </c>
      <c r="BA70" s="44">
        <v>0</v>
      </c>
      <c r="BB70" s="44">
        <v>0</v>
      </c>
      <c r="BC70" s="44">
        <v>35</v>
      </c>
      <c r="BD70" s="44">
        <v>9</v>
      </c>
      <c r="BE70" s="44">
        <v>67</v>
      </c>
      <c r="BF70" s="44">
        <v>2</v>
      </c>
      <c r="BG70" s="44">
        <v>0</v>
      </c>
      <c r="BH70" s="44">
        <v>357</v>
      </c>
      <c r="BI70" s="44">
        <v>8243</v>
      </c>
      <c r="BJ70" s="44">
        <v>2746</v>
      </c>
      <c r="BK70" s="44">
        <v>1849</v>
      </c>
      <c r="BL70" s="44">
        <v>1304</v>
      </c>
      <c r="BM70" s="44">
        <v>806</v>
      </c>
      <c r="BN70" s="44">
        <v>118</v>
      </c>
      <c r="BO70" s="44">
        <v>5272</v>
      </c>
      <c r="BP70" s="44">
        <v>111</v>
      </c>
      <c r="BQ70" s="44">
        <v>0</v>
      </c>
      <c r="BR70" s="44">
        <v>14</v>
      </c>
      <c r="BS70" s="44">
        <v>0</v>
      </c>
      <c r="BT70" s="44">
        <v>22</v>
      </c>
      <c r="BU70" s="44">
        <v>168</v>
      </c>
      <c r="BV70" s="44">
        <v>326</v>
      </c>
      <c r="BW70" s="44">
        <v>0</v>
      </c>
      <c r="BX70" s="44">
        <v>1039</v>
      </c>
      <c r="BY70" s="44">
        <v>160</v>
      </c>
      <c r="BZ70" s="44">
        <v>155</v>
      </c>
      <c r="CA70" s="44">
        <v>0</v>
      </c>
      <c r="CB70" s="44">
        <v>0</v>
      </c>
      <c r="CC70" s="44">
        <v>38</v>
      </c>
      <c r="CD70" s="44">
        <v>0</v>
      </c>
      <c r="CE70" s="44">
        <v>0</v>
      </c>
      <c r="CF70" s="44">
        <v>0</v>
      </c>
      <c r="CG70" s="44">
        <v>10</v>
      </c>
      <c r="CH70" s="44">
        <v>0</v>
      </c>
      <c r="CI70" s="44">
        <v>0</v>
      </c>
      <c r="CJ70" s="44">
        <v>0</v>
      </c>
      <c r="CK70" s="44">
        <v>0</v>
      </c>
      <c r="CL70" s="44">
        <v>116</v>
      </c>
      <c r="CM70" s="44">
        <v>3</v>
      </c>
      <c r="CN70" s="44">
        <v>0</v>
      </c>
      <c r="CO70" s="44">
        <v>12</v>
      </c>
      <c r="CP70" s="44">
        <v>28</v>
      </c>
      <c r="CQ70" s="44">
        <v>360</v>
      </c>
      <c r="CR70" s="44">
        <v>154</v>
      </c>
      <c r="CS70" s="44">
        <v>14</v>
      </c>
      <c r="CT70" s="44">
        <v>0</v>
      </c>
      <c r="CU70" s="44">
        <v>0</v>
      </c>
      <c r="CV70" s="44">
        <v>0</v>
      </c>
      <c r="CW70" s="44">
        <v>0</v>
      </c>
      <c r="CX70" s="44">
        <v>0</v>
      </c>
      <c r="CY70" s="44">
        <v>0</v>
      </c>
      <c r="CZ70" s="44">
        <v>0</v>
      </c>
      <c r="DA70" s="44">
        <v>0</v>
      </c>
      <c r="DB70" s="44">
        <v>26</v>
      </c>
      <c r="DC70" s="44">
        <v>0</v>
      </c>
      <c r="DD70" s="58">
        <v>24884</v>
      </c>
    </row>
    <row r="71" spans="1:108" ht="17.5" x14ac:dyDescent="0.35">
      <c r="A71" s="16" t="s">
        <v>151</v>
      </c>
      <c r="B71" s="16" t="s">
        <v>152</v>
      </c>
      <c r="C71" s="44">
        <v>13</v>
      </c>
      <c r="D71" s="44">
        <v>0</v>
      </c>
      <c r="E71" s="44">
        <v>0</v>
      </c>
      <c r="F71" s="44">
        <v>0</v>
      </c>
      <c r="G71" s="44">
        <v>12</v>
      </c>
      <c r="H71" s="44">
        <v>4</v>
      </c>
      <c r="I71" s="44">
        <v>2</v>
      </c>
      <c r="J71" s="44">
        <v>7</v>
      </c>
      <c r="K71" s="44">
        <v>10</v>
      </c>
      <c r="L71" s="44">
        <v>1</v>
      </c>
      <c r="M71" s="44">
        <v>4</v>
      </c>
      <c r="N71" s="44">
        <v>32</v>
      </c>
      <c r="O71" s="44">
        <v>7</v>
      </c>
      <c r="P71" s="44">
        <v>77</v>
      </c>
      <c r="Q71" s="44">
        <v>7</v>
      </c>
      <c r="R71" s="44">
        <v>16</v>
      </c>
      <c r="S71" s="44">
        <v>41</v>
      </c>
      <c r="T71" s="44">
        <v>10</v>
      </c>
      <c r="U71" s="44">
        <v>7</v>
      </c>
      <c r="V71" s="44">
        <v>2</v>
      </c>
      <c r="W71" s="44">
        <v>19</v>
      </c>
      <c r="X71" s="44">
        <v>76</v>
      </c>
      <c r="Y71" s="44">
        <v>5</v>
      </c>
      <c r="Z71" s="44">
        <v>24</v>
      </c>
      <c r="AA71" s="44">
        <v>11</v>
      </c>
      <c r="AB71" s="44">
        <v>100</v>
      </c>
      <c r="AC71" s="44">
        <v>16</v>
      </c>
      <c r="AD71" s="44">
        <v>3</v>
      </c>
      <c r="AE71" s="44">
        <v>16</v>
      </c>
      <c r="AF71" s="44">
        <v>5</v>
      </c>
      <c r="AG71" s="44">
        <v>113</v>
      </c>
      <c r="AH71" s="44">
        <v>47</v>
      </c>
      <c r="AI71" s="44">
        <v>35</v>
      </c>
      <c r="AJ71" s="44">
        <v>44</v>
      </c>
      <c r="AK71" s="44">
        <v>16</v>
      </c>
      <c r="AL71" s="44">
        <v>15</v>
      </c>
      <c r="AM71" s="44">
        <v>2</v>
      </c>
      <c r="AN71" s="44">
        <v>30</v>
      </c>
      <c r="AO71" s="44">
        <v>16</v>
      </c>
      <c r="AP71" s="44">
        <v>6</v>
      </c>
      <c r="AQ71" s="44">
        <v>12</v>
      </c>
      <c r="AR71" s="44">
        <v>65</v>
      </c>
      <c r="AS71" s="44">
        <v>0</v>
      </c>
      <c r="AT71" s="44">
        <v>19</v>
      </c>
      <c r="AU71" s="44">
        <v>2</v>
      </c>
      <c r="AV71" s="44">
        <v>146</v>
      </c>
      <c r="AW71" s="44">
        <v>17</v>
      </c>
      <c r="AX71" s="44">
        <v>0</v>
      </c>
      <c r="AY71" s="44">
        <v>2</v>
      </c>
      <c r="AZ71" s="44">
        <v>72</v>
      </c>
      <c r="BA71" s="44">
        <v>62</v>
      </c>
      <c r="BB71" s="44">
        <v>100</v>
      </c>
      <c r="BC71" s="44">
        <v>7</v>
      </c>
      <c r="BD71" s="44">
        <v>4</v>
      </c>
      <c r="BE71" s="44">
        <v>14</v>
      </c>
      <c r="BF71" s="44">
        <v>1</v>
      </c>
      <c r="BG71" s="44">
        <v>11</v>
      </c>
      <c r="BH71" s="44">
        <v>118</v>
      </c>
      <c r="BI71" s="44">
        <v>690</v>
      </c>
      <c r="BJ71" s="44">
        <v>1542</v>
      </c>
      <c r="BK71" s="44">
        <v>6</v>
      </c>
      <c r="BL71" s="44">
        <v>128</v>
      </c>
      <c r="BM71" s="44">
        <v>5</v>
      </c>
      <c r="BN71" s="44">
        <v>3</v>
      </c>
      <c r="BO71" s="44">
        <v>219</v>
      </c>
      <c r="BP71" s="44">
        <v>2044</v>
      </c>
      <c r="BQ71" s="44">
        <v>93</v>
      </c>
      <c r="BR71" s="44">
        <v>4</v>
      </c>
      <c r="BS71" s="44">
        <v>253</v>
      </c>
      <c r="BT71" s="44">
        <v>214</v>
      </c>
      <c r="BU71" s="44">
        <v>295</v>
      </c>
      <c r="BV71" s="44">
        <v>246</v>
      </c>
      <c r="BW71" s="44">
        <v>162</v>
      </c>
      <c r="BX71" s="44">
        <v>2490</v>
      </c>
      <c r="BY71" s="44">
        <v>689</v>
      </c>
      <c r="BZ71" s="44">
        <v>1169</v>
      </c>
      <c r="CA71" s="44">
        <v>60</v>
      </c>
      <c r="CB71" s="44">
        <v>0</v>
      </c>
      <c r="CC71" s="44">
        <v>26</v>
      </c>
      <c r="CD71" s="44">
        <v>78</v>
      </c>
      <c r="CE71" s="44">
        <v>77</v>
      </c>
      <c r="CF71" s="44">
        <v>145</v>
      </c>
      <c r="CG71" s="44">
        <v>30</v>
      </c>
      <c r="CH71" s="44">
        <v>34</v>
      </c>
      <c r="CI71" s="44">
        <v>39</v>
      </c>
      <c r="CJ71" s="44">
        <v>100</v>
      </c>
      <c r="CK71" s="44">
        <v>8</v>
      </c>
      <c r="CL71" s="44">
        <v>51</v>
      </c>
      <c r="CM71" s="44">
        <v>47</v>
      </c>
      <c r="CN71" s="44">
        <v>62</v>
      </c>
      <c r="CO71" s="44">
        <v>2</v>
      </c>
      <c r="CP71" s="44">
        <v>13</v>
      </c>
      <c r="CQ71" s="44">
        <v>301</v>
      </c>
      <c r="CR71" s="44">
        <v>1223</v>
      </c>
      <c r="CS71" s="44">
        <v>321</v>
      </c>
      <c r="CT71" s="44">
        <v>208</v>
      </c>
      <c r="CU71" s="44">
        <v>76</v>
      </c>
      <c r="CV71" s="44">
        <v>62</v>
      </c>
      <c r="CW71" s="44">
        <v>14</v>
      </c>
      <c r="CX71" s="44">
        <v>21</v>
      </c>
      <c r="CY71" s="44">
        <v>26</v>
      </c>
      <c r="CZ71" s="44">
        <v>119</v>
      </c>
      <c r="DA71" s="44">
        <v>14</v>
      </c>
      <c r="DB71" s="44">
        <v>55</v>
      </c>
      <c r="DC71" s="44">
        <v>0</v>
      </c>
      <c r="DD71" s="58">
        <v>14967</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13</v>
      </c>
      <c r="BH72" s="59">
        <v>0</v>
      </c>
      <c r="BI72" s="59">
        <v>0</v>
      </c>
      <c r="BJ72" s="59">
        <v>215</v>
      </c>
      <c r="BK72" s="59">
        <v>4</v>
      </c>
      <c r="BL72" s="59">
        <v>79</v>
      </c>
      <c r="BM72" s="59">
        <v>1</v>
      </c>
      <c r="BN72" s="59">
        <v>325</v>
      </c>
      <c r="BO72" s="59">
        <v>28</v>
      </c>
      <c r="BP72" s="59">
        <v>4</v>
      </c>
      <c r="BQ72" s="59">
        <v>189</v>
      </c>
      <c r="BR72" s="59">
        <v>10</v>
      </c>
      <c r="BS72" s="59">
        <v>0</v>
      </c>
      <c r="BT72" s="59">
        <v>70</v>
      </c>
      <c r="BU72" s="59">
        <v>0</v>
      </c>
      <c r="BV72" s="59">
        <v>203</v>
      </c>
      <c r="BW72" s="59">
        <v>0</v>
      </c>
      <c r="BX72" s="59">
        <v>581</v>
      </c>
      <c r="BY72" s="59">
        <v>629</v>
      </c>
      <c r="BZ72" s="59">
        <v>139</v>
      </c>
      <c r="CA72" s="59">
        <v>35</v>
      </c>
      <c r="CB72" s="59">
        <v>0</v>
      </c>
      <c r="CC72" s="59">
        <v>4</v>
      </c>
      <c r="CD72" s="59">
        <v>48</v>
      </c>
      <c r="CE72" s="59">
        <v>64</v>
      </c>
      <c r="CF72" s="59">
        <v>211</v>
      </c>
      <c r="CG72" s="59">
        <v>0</v>
      </c>
      <c r="CH72" s="59">
        <v>0</v>
      </c>
      <c r="CI72" s="59">
        <v>112</v>
      </c>
      <c r="CJ72" s="59">
        <v>97</v>
      </c>
      <c r="CK72" s="59">
        <v>0</v>
      </c>
      <c r="CL72" s="59">
        <v>0</v>
      </c>
      <c r="CM72" s="59">
        <v>23</v>
      </c>
      <c r="CN72" s="59">
        <v>1031</v>
      </c>
      <c r="CO72" s="59">
        <v>0</v>
      </c>
      <c r="CP72" s="59">
        <v>0</v>
      </c>
      <c r="CQ72" s="59">
        <v>321</v>
      </c>
      <c r="CR72" s="59">
        <v>620</v>
      </c>
      <c r="CS72" s="59">
        <v>90</v>
      </c>
      <c r="CT72" s="59">
        <v>55</v>
      </c>
      <c r="CU72" s="59">
        <v>51</v>
      </c>
      <c r="CV72" s="59">
        <v>14</v>
      </c>
      <c r="CW72" s="59">
        <v>0</v>
      </c>
      <c r="CX72" s="59">
        <v>0</v>
      </c>
      <c r="CY72" s="59">
        <v>11</v>
      </c>
      <c r="CZ72" s="59">
        <v>0</v>
      </c>
      <c r="DA72" s="59">
        <v>0</v>
      </c>
      <c r="DB72" s="59">
        <v>0</v>
      </c>
      <c r="DC72" s="59">
        <v>0</v>
      </c>
      <c r="DD72" s="60">
        <v>5280</v>
      </c>
    </row>
    <row r="73" spans="1:108" ht="17.5" x14ac:dyDescent="0.35">
      <c r="A73" s="16" t="s">
        <v>155</v>
      </c>
      <c r="B73" s="16" t="s">
        <v>156</v>
      </c>
      <c r="C73" s="44">
        <v>0</v>
      </c>
      <c r="D73" s="44">
        <v>3</v>
      </c>
      <c r="E73" s="44">
        <v>0</v>
      </c>
      <c r="F73" s="44">
        <v>0</v>
      </c>
      <c r="G73" s="44">
        <v>51</v>
      </c>
      <c r="H73" s="44">
        <v>9</v>
      </c>
      <c r="I73" s="44">
        <v>12</v>
      </c>
      <c r="J73" s="44">
        <v>135</v>
      </c>
      <c r="K73" s="44">
        <v>17</v>
      </c>
      <c r="L73" s="44">
        <v>8</v>
      </c>
      <c r="M73" s="44">
        <v>461</v>
      </c>
      <c r="N73" s="44">
        <v>97</v>
      </c>
      <c r="O73" s="44">
        <v>121</v>
      </c>
      <c r="P73" s="44">
        <v>181</v>
      </c>
      <c r="Q73" s="44">
        <v>18</v>
      </c>
      <c r="R73" s="44">
        <v>109</v>
      </c>
      <c r="S73" s="44">
        <v>10</v>
      </c>
      <c r="T73" s="44">
        <v>46</v>
      </c>
      <c r="U73" s="44">
        <v>13</v>
      </c>
      <c r="V73" s="44">
        <v>1</v>
      </c>
      <c r="W73" s="44">
        <v>48</v>
      </c>
      <c r="X73" s="44">
        <v>100</v>
      </c>
      <c r="Y73" s="44">
        <v>16</v>
      </c>
      <c r="Z73" s="44">
        <v>39</v>
      </c>
      <c r="AA73" s="44">
        <v>14</v>
      </c>
      <c r="AB73" s="44">
        <v>16</v>
      </c>
      <c r="AC73" s="44">
        <v>20</v>
      </c>
      <c r="AD73" s="44">
        <v>110</v>
      </c>
      <c r="AE73" s="44">
        <v>147</v>
      </c>
      <c r="AF73" s="44">
        <v>58</v>
      </c>
      <c r="AG73" s="44">
        <v>59</v>
      </c>
      <c r="AH73" s="44">
        <v>113</v>
      </c>
      <c r="AI73" s="44">
        <v>40</v>
      </c>
      <c r="AJ73" s="44">
        <v>0</v>
      </c>
      <c r="AK73" s="44">
        <v>342</v>
      </c>
      <c r="AL73" s="44">
        <v>29</v>
      </c>
      <c r="AM73" s="44">
        <v>33</v>
      </c>
      <c r="AN73" s="44">
        <v>0</v>
      </c>
      <c r="AO73" s="44">
        <v>575</v>
      </c>
      <c r="AP73" s="44">
        <v>41</v>
      </c>
      <c r="AQ73" s="44">
        <v>16</v>
      </c>
      <c r="AR73" s="44">
        <v>302</v>
      </c>
      <c r="AS73" s="44">
        <v>3</v>
      </c>
      <c r="AT73" s="44">
        <v>25</v>
      </c>
      <c r="AU73" s="44">
        <v>0</v>
      </c>
      <c r="AV73" s="44">
        <v>1</v>
      </c>
      <c r="AW73" s="44">
        <v>40</v>
      </c>
      <c r="AX73" s="44">
        <v>0</v>
      </c>
      <c r="AY73" s="44">
        <v>1</v>
      </c>
      <c r="AZ73" s="44">
        <v>16</v>
      </c>
      <c r="BA73" s="44">
        <v>140</v>
      </c>
      <c r="BB73" s="44">
        <v>25</v>
      </c>
      <c r="BC73" s="44">
        <v>25</v>
      </c>
      <c r="BD73" s="44">
        <v>0</v>
      </c>
      <c r="BE73" s="44">
        <v>42</v>
      </c>
      <c r="BF73" s="44">
        <v>0</v>
      </c>
      <c r="BG73" s="44">
        <v>23</v>
      </c>
      <c r="BH73" s="44">
        <v>59</v>
      </c>
      <c r="BI73" s="44">
        <v>335</v>
      </c>
      <c r="BJ73" s="44">
        <v>179</v>
      </c>
      <c r="BK73" s="44">
        <v>27</v>
      </c>
      <c r="BL73" s="44">
        <v>0</v>
      </c>
      <c r="BM73" s="44">
        <v>9</v>
      </c>
      <c r="BN73" s="44">
        <v>175</v>
      </c>
      <c r="BO73" s="44">
        <v>71</v>
      </c>
      <c r="BP73" s="44">
        <v>102</v>
      </c>
      <c r="BQ73" s="44">
        <v>261</v>
      </c>
      <c r="BR73" s="44">
        <v>746</v>
      </c>
      <c r="BS73" s="44">
        <v>84</v>
      </c>
      <c r="BT73" s="44">
        <v>204</v>
      </c>
      <c r="BU73" s="44">
        <v>303</v>
      </c>
      <c r="BV73" s="44">
        <v>83</v>
      </c>
      <c r="BW73" s="44">
        <v>19</v>
      </c>
      <c r="BX73" s="44">
        <v>324</v>
      </c>
      <c r="BY73" s="44">
        <v>143</v>
      </c>
      <c r="BZ73" s="44">
        <v>47</v>
      </c>
      <c r="CA73" s="44">
        <v>91</v>
      </c>
      <c r="CB73" s="44">
        <v>0</v>
      </c>
      <c r="CC73" s="44">
        <v>0</v>
      </c>
      <c r="CD73" s="44">
        <v>30</v>
      </c>
      <c r="CE73" s="44">
        <v>62</v>
      </c>
      <c r="CF73" s="44">
        <v>9</v>
      </c>
      <c r="CG73" s="44">
        <v>0</v>
      </c>
      <c r="CH73" s="44">
        <v>6</v>
      </c>
      <c r="CI73" s="44">
        <v>174</v>
      </c>
      <c r="CJ73" s="44">
        <v>82</v>
      </c>
      <c r="CK73" s="44">
        <v>2</v>
      </c>
      <c r="CL73" s="44">
        <v>19</v>
      </c>
      <c r="CM73" s="44">
        <v>22</v>
      </c>
      <c r="CN73" s="44">
        <v>0</v>
      </c>
      <c r="CO73" s="44">
        <v>14</v>
      </c>
      <c r="CP73" s="44">
        <v>56</v>
      </c>
      <c r="CQ73" s="44">
        <v>0</v>
      </c>
      <c r="CR73" s="44">
        <v>672</v>
      </c>
      <c r="CS73" s="44">
        <v>587</v>
      </c>
      <c r="CT73" s="44">
        <v>269</v>
      </c>
      <c r="CU73" s="44">
        <v>229</v>
      </c>
      <c r="CV73" s="44">
        <v>27</v>
      </c>
      <c r="CW73" s="44">
        <v>44</v>
      </c>
      <c r="CX73" s="44">
        <v>21</v>
      </c>
      <c r="CY73" s="44">
        <v>124</v>
      </c>
      <c r="CZ73" s="44">
        <v>31</v>
      </c>
      <c r="DA73" s="44">
        <v>5</v>
      </c>
      <c r="DB73" s="44">
        <v>43</v>
      </c>
      <c r="DC73" s="44">
        <v>0</v>
      </c>
      <c r="DD73" s="58">
        <v>9541</v>
      </c>
    </row>
    <row r="74" spans="1:108" ht="17.5" x14ac:dyDescent="0.35">
      <c r="A74" s="16" t="s">
        <v>157</v>
      </c>
      <c r="B74" s="16" t="s">
        <v>158</v>
      </c>
      <c r="C74" s="44">
        <v>0</v>
      </c>
      <c r="D74" s="44">
        <v>0</v>
      </c>
      <c r="E74" s="44">
        <v>0</v>
      </c>
      <c r="F74" s="44">
        <v>0</v>
      </c>
      <c r="G74" s="44">
        <v>0</v>
      </c>
      <c r="H74" s="44">
        <v>0</v>
      </c>
      <c r="I74" s="44">
        <v>0</v>
      </c>
      <c r="J74" s="44">
        <v>20</v>
      </c>
      <c r="K74" s="44">
        <v>9</v>
      </c>
      <c r="L74" s="44">
        <v>2</v>
      </c>
      <c r="M74" s="44">
        <v>15</v>
      </c>
      <c r="N74" s="44">
        <v>0</v>
      </c>
      <c r="O74" s="44">
        <v>0</v>
      </c>
      <c r="P74" s="44">
        <v>5</v>
      </c>
      <c r="Q74" s="44">
        <v>13</v>
      </c>
      <c r="R74" s="44">
        <v>11</v>
      </c>
      <c r="S74" s="44">
        <v>0</v>
      </c>
      <c r="T74" s="44">
        <v>30</v>
      </c>
      <c r="U74" s="44">
        <v>29</v>
      </c>
      <c r="V74" s="44">
        <v>4</v>
      </c>
      <c r="W74" s="44">
        <v>0</v>
      </c>
      <c r="X74" s="44">
        <v>86</v>
      </c>
      <c r="Y74" s="44">
        <v>238</v>
      </c>
      <c r="Z74" s="44">
        <v>0</v>
      </c>
      <c r="AA74" s="44">
        <v>31</v>
      </c>
      <c r="AB74" s="44">
        <v>25</v>
      </c>
      <c r="AC74" s="44">
        <v>41</v>
      </c>
      <c r="AD74" s="44">
        <v>0</v>
      </c>
      <c r="AE74" s="44">
        <v>42</v>
      </c>
      <c r="AF74" s="44">
        <v>0</v>
      </c>
      <c r="AG74" s="44">
        <v>273</v>
      </c>
      <c r="AH74" s="44">
        <v>0</v>
      </c>
      <c r="AI74" s="44">
        <v>0</v>
      </c>
      <c r="AJ74" s="44">
        <v>0</v>
      </c>
      <c r="AK74" s="44">
        <v>21</v>
      </c>
      <c r="AL74" s="44">
        <v>20</v>
      </c>
      <c r="AM74" s="44">
        <v>15</v>
      </c>
      <c r="AN74" s="44">
        <v>0</v>
      </c>
      <c r="AO74" s="44">
        <v>0</v>
      </c>
      <c r="AP74" s="44">
        <v>50</v>
      </c>
      <c r="AQ74" s="44">
        <v>1</v>
      </c>
      <c r="AR74" s="44">
        <v>1</v>
      </c>
      <c r="AS74" s="44">
        <v>0</v>
      </c>
      <c r="AT74" s="44">
        <v>87</v>
      </c>
      <c r="AU74" s="44">
        <v>0</v>
      </c>
      <c r="AV74" s="44">
        <v>0</v>
      </c>
      <c r="AW74" s="44">
        <v>20</v>
      </c>
      <c r="AX74" s="44">
        <v>0</v>
      </c>
      <c r="AY74" s="44">
        <v>10</v>
      </c>
      <c r="AZ74" s="44">
        <v>63</v>
      </c>
      <c r="BA74" s="44">
        <v>0</v>
      </c>
      <c r="BB74" s="44">
        <v>0</v>
      </c>
      <c r="BC74" s="44">
        <v>84</v>
      </c>
      <c r="BD74" s="44">
        <v>0</v>
      </c>
      <c r="BE74" s="44">
        <v>6</v>
      </c>
      <c r="BF74" s="44">
        <v>0</v>
      </c>
      <c r="BG74" s="44">
        <v>5</v>
      </c>
      <c r="BH74" s="44">
        <v>0</v>
      </c>
      <c r="BI74" s="44">
        <v>0</v>
      </c>
      <c r="BJ74" s="44">
        <v>19</v>
      </c>
      <c r="BK74" s="44">
        <v>0</v>
      </c>
      <c r="BL74" s="44">
        <v>0</v>
      </c>
      <c r="BM74" s="44">
        <v>0</v>
      </c>
      <c r="BN74" s="44">
        <v>0</v>
      </c>
      <c r="BO74" s="44">
        <v>15</v>
      </c>
      <c r="BP74" s="44">
        <v>0</v>
      </c>
      <c r="BQ74" s="44">
        <v>1</v>
      </c>
      <c r="BR74" s="44">
        <v>0</v>
      </c>
      <c r="BS74" s="44">
        <v>1663</v>
      </c>
      <c r="BT74" s="44">
        <v>0</v>
      </c>
      <c r="BU74" s="44">
        <v>0</v>
      </c>
      <c r="BV74" s="44">
        <v>16</v>
      </c>
      <c r="BW74" s="44">
        <v>0</v>
      </c>
      <c r="BX74" s="44">
        <v>80</v>
      </c>
      <c r="BY74" s="44">
        <v>59</v>
      </c>
      <c r="BZ74" s="44">
        <v>130</v>
      </c>
      <c r="CA74" s="44">
        <v>0</v>
      </c>
      <c r="CB74" s="44">
        <v>0</v>
      </c>
      <c r="CC74" s="44">
        <v>0</v>
      </c>
      <c r="CD74" s="44">
        <v>0</v>
      </c>
      <c r="CE74" s="44">
        <v>0</v>
      </c>
      <c r="CF74" s="44">
        <v>16</v>
      </c>
      <c r="CG74" s="44">
        <v>0</v>
      </c>
      <c r="CH74" s="44">
        <v>0</v>
      </c>
      <c r="CI74" s="44">
        <v>0</v>
      </c>
      <c r="CJ74" s="44">
        <v>1</v>
      </c>
      <c r="CK74" s="44">
        <v>0</v>
      </c>
      <c r="CL74" s="44">
        <v>0</v>
      </c>
      <c r="CM74" s="44">
        <v>0</v>
      </c>
      <c r="CN74" s="44">
        <v>0</v>
      </c>
      <c r="CO74" s="44">
        <v>0</v>
      </c>
      <c r="CP74" s="44">
        <v>0</v>
      </c>
      <c r="CQ74" s="44">
        <v>0</v>
      </c>
      <c r="CR74" s="44">
        <v>294</v>
      </c>
      <c r="CS74" s="44">
        <v>384</v>
      </c>
      <c r="CT74" s="44">
        <v>0</v>
      </c>
      <c r="CU74" s="44">
        <v>0</v>
      </c>
      <c r="CV74" s="44">
        <v>8</v>
      </c>
      <c r="CW74" s="44">
        <v>34</v>
      </c>
      <c r="CX74" s="44">
        <v>0</v>
      </c>
      <c r="CY74" s="44">
        <v>146</v>
      </c>
      <c r="CZ74" s="44">
        <v>205</v>
      </c>
      <c r="DA74" s="44">
        <v>0</v>
      </c>
      <c r="DB74" s="44">
        <v>0</v>
      </c>
      <c r="DC74" s="44">
        <v>0</v>
      </c>
      <c r="DD74" s="58">
        <v>4328</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7</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29</v>
      </c>
      <c r="BF75" s="44">
        <v>0</v>
      </c>
      <c r="BG75" s="44">
        <v>0</v>
      </c>
      <c r="BH75" s="44">
        <v>0</v>
      </c>
      <c r="BI75" s="44">
        <v>0</v>
      </c>
      <c r="BJ75" s="44">
        <v>0</v>
      </c>
      <c r="BK75" s="44">
        <v>0</v>
      </c>
      <c r="BL75" s="44">
        <v>0</v>
      </c>
      <c r="BM75" s="44">
        <v>0</v>
      </c>
      <c r="BN75" s="44">
        <v>2</v>
      </c>
      <c r="BO75" s="44">
        <v>0</v>
      </c>
      <c r="BP75" s="44">
        <v>0</v>
      </c>
      <c r="BQ75" s="44">
        <v>0</v>
      </c>
      <c r="BR75" s="44">
        <v>0</v>
      </c>
      <c r="BS75" s="44">
        <v>0</v>
      </c>
      <c r="BT75" s="44">
        <v>7193</v>
      </c>
      <c r="BU75" s="44">
        <v>0</v>
      </c>
      <c r="BV75" s="44">
        <v>0</v>
      </c>
      <c r="BW75" s="44">
        <v>0</v>
      </c>
      <c r="BX75" s="44">
        <v>0</v>
      </c>
      <c r="BY75" s="44">
        <v>0</v>
      </c>
      <c r="BZ75" s="44">
        <v>1</v>
      </c>
      <c r="CA75" s="44">
        <v>0</v>
      </c>
      <c r="CB75" s="44">
        <v>0</v>
      </c>
      <c r="CC75" s="44">
        <v>0</v>
      </c>
      <c r="CD75" s="44">
        <v>0</v>
      </c>
      <c r="CE75" s="44">
        <v>0</v>
      </c>
      <c r="CF75" s="44">
        <v>0</v>
      </c>
      <c r="CG75" s="44">
        <v>0</v>
      </c>
      <c r="CH75" s="44">
        <v>0</v>
      </c>
      <c r="CI75" s="44">
        <v>108</v>
      </c>
      <c r="CJ75" s="44">
        <v>0</v>
      </c>
      <c r="CK75" s="44">
        <v>0</v>
      </c>
      <c r="CL75" s="44">
        <v>0</v>
      </c>
      <c r="CM75" s="44">
        <v>0</v>
      </c>
      <c r="CN75" s="44">
        <v>0</v>
      </c>
      <c r="CO75" s="44">
        <v>0</v>
      </c>
      <c r="CP75" s="44">
        <v>0</v>
      </c>
      <c r="CQ75" s="44">
        <v>0</v>
      </c>
      <c r="CR75" s="44">
        <v>287</v>
      </c>
      <c r="CS75" s="44">
        <v>107</v>
      </c>
      <c r="CT75" s="44">
        <v>24</v>
      </c>
      <c r="CU75" s="44">
        <v>41</v>
      </c>
      <c r="CV75" s="44">
        <v>19</v>
      </c>
      <c r="CW75" s="44">
        <v>52</v>
      </c>
      <c r="CX75" s="44">
        <v>18</v>
      </c>
      <c r="CY75" s="44">
        <v>135</v>
      </c>
      <c r="CZ75" s="44">
        <v>174</v>
      </c>
      <c r="DA75" s="44">
        <v>0</v>
      </c>
      <c r="DB75" s="44">
        <v>0</v>
      </c>
      <c r="DC75" s="44">
        <v>0</v>
      </c>
      <c r="DD75" s="58">
        <v>8197</v>
      </c>
    </row>
    <row r="76" spans="1:108" ht="17.5" x14ac:dyDescent="0.35">
      <c r="A76" s="16" t="s">
        <v>161</v>
      </c>
      <c r="B76" s="16" t="s">
        <v>162</v>
      </c>
      <c r="C76" s="44">
        <v>353</v>
      </c>
      <c r="D76" s="44">
        <v>5</v>
      </c>
      <c r="E76" s="44">
        <v>8</v>
      </c>
      <c r="F76" s="44">
        <v>1</v>
      </c>
      <c r="G76" s="44">
        <v>12</v>
      </c>
      <c r="H76" s="44">
        <v>17</v>
      </c>
      <c r="I76" s="44">
        <v>11</v>
      </c>
      <c r="J76" s="44">
        <v>13</v>
      </c>
      <c r="K76" s="44">
        <v>8</v>
      </c>
      <c r="L76" s="44">
        <v>1</v>
      </c>
      <c r="M76" s="44">
        <v>7</v>
      </c>
      <c r="N76" s="44">
        <v>12</v>
      </c>
      <c r="O76" s="44">
        <v>12</v>
      </c>
      <c r="P76" s="44">
        <v>32</v>
      </c>
      <c r="Q76" s="44">
        <v>6</v>
      </c>
      <c r="R76" s="44">
        <v>24</v>
      </c>
      <c r="S76" s="44">
        <v>12</v>
      </c>
      <c r="T76" s="44">
        <v>20</v>
      </c>
      <c r="U76" s="44">
        <v>14</v>
      </c>
      <c r="V76" s="44">
        <v>2</v>
      </c>
      <c r="W76" s="44">
        <v>22</v>
      </c>
      <c r="X76" s="44">
        <v>45</v>
      </c>
      <c r="Y76" s="44">
        <v>81</v>
      </c>
      <c r="Z76" s="44">
        <v>11</v>
      </c>
      <c r="AA76" s="44">
        <v>12</v>
      </c>
      <c r="AB76" s="44">
        <v>13</v>
      </c>
      <c r="AC76" s="44">
        <v>21</v>
      </c>
      <c r="AD76" s="44">
        <v>14</v>
      </c>
      <c r="AE76" s="44">
        <v>18</v>
      </c>
      <c r="AF76" s="44">
        <v>9</v>
      </c>
      <c r="AG76" s="44">
        <v>61</v>
      </c>
      <c r="AH76" s="44">
        <v>70</v>
      </c>
      <c r="AI76" s="44">
        <v>18</v>
      </c>
      <c r="AJ76" s="44">
        <v>22</v>
      </c>
      <c r="AK76" s="44">
        <v>8</v>
      </c>
      <c r="AL76" s="44">
        <v>14</v>
      </c>
      <c r="AM76" s="44">
        <v>5</v>
      </c>
      <c r="AN76" s="44">
        <v>85</v>
      </c>
      <c r="AO76" s="44">
        <v>92</v>
      </c>
      <c r="AP76" s="44">
        <v>48</v>
      </c>
      <c r="AQ76" s="44">
        <v>109</v>
      </c>
      <c r="AR76" s="44">
        <v>57</v>
      </c>
      <c r="AS76" s="44">
        <v>4</v>
      </c>
      <c r="AT76" s="44">
        <v>29</v>
      </c>
      <c r="AU76" s="44">
        <v>8</v>
      </c>
      <c r="AV76" s="44">
        <v>24</v>
      </c>
      <c r="AW76" s="44">
        <v>37</v>
      </c>
      <c r="AX76" s="44">
        <v>1</v>
      </c>
      <c r="AY76" s="44">
        <v>5</v>
      </c>
      <c r="AZ76" s="44">
        <v>77</v>
      </c>
      <c r="BA76" s="44">
        <v>117</v>
      </c>
      <c r="BB76" s="44">
        <v>25</v>
      </c>
      <c r="BC76" s="44">
        <v>49</v>
      </c>
      <c r="BD76" s="44">
        <v>6</v>
      </c>
      <c r="BE76" s="44">
        <v>71</v>
      </c>
      <c r="BF76" s="44">
        <v>1</v>
      </c>
      <c r="BG76" s="44">
        <v>759</v>
      </c>
      <c r="BH76" s="44">
        <v>309</v>
      </c>
      <c r="BI76" s="44">
        <v>1545</v>
      </c>
      <c r="BJ76" s="44">
        <v>684</v>
      </c>
      <c r="BK76" s="44">
        <v>38</v>
      </c>
      <c r="BL76" s="44">
        <v>223</v>
      </c>
      <c r="BM76" s="44">
        <v>32</v>
      </c>
      <c r="BN76" s="44">
        <v>28</v>
      </c>
      <c r="BO76" s="44">
        <v>215</v>
      </c>
      <c r="BP76" s="44">
        <v>64</v>
      </c>
      <c r="BQ76" s="44">
        <v>99</v>
      </c>
      <c r="BR76" s="44">
        <v>193</v>
      </c>
      <c r="BS76" s="44">
        <v>146</v>
      </c>
      <c r="BT76" s="44">
        <v>391</v>
      </c>
      <c r="BU76" s="44">
        <v>4414</v>
      </c>
      <c r="BV76" s="44">
        <v>776</v>
      </c>
      <c r="BW76" s="44">
        <v>422</v>
      </c>
      <c r="BX76" s="44">
        <v>2304</v>
      </c>
      <c r="BY76" s="44">
        <v>790</v>
      </c>
      <c r="BZ76" s="44">
        <v>1787</v>
      </c>
      <c r="CA76" s="44">
        <v>231</v>
      </c>
      <c r="CB76" s="44">
        <v>477</v>
      </c>
      <c r="CC76" s="44">
        <v>121</v>
      </c>
      <c r="CD76" s="44">
        <v>155</v>
      </c>
      <c r="CE76" s="44">
        <v>186</v>
      </c>
      <c r="CF76" s="44">
        <v>514</v>
      </c>
      <c r="CG76" s="44">
        <v>177</v>
      </c>
      <c r="CH76" s="44">
        <v>80</v>
      </c>
      <c r="CI76" s="44">
        <v>140</v>
      </c>
      <c r="CJ76" s="44">
        <v>177</v>
      </c>
      <c r="CK76" s="44">
        <v>13</v>
      </c>
      <c r="CL76" s="44">
        <v>157</v>
      </c>
      <c r="CM76" s="44">
        <v>122</v>
      </c>
      <c r="CN76" s="44">
        <v>117</v>
      </c>
      <c r="CO76" s="44">
        <v>57</v>
      </c>
      <c r="CP76" s="44">
        <v>115</v>
      </c>
      <c r="CQ76" s="44">
        <v>375</v>
      </c>
      <c r="CR76" s="44">
        <v>1703</v>
      </c>
      <c r="CS76" s="44">
        <v>368</v>
      </c>
      <c r="CT76" s="44">
        <v>425</v>
      </c>
      <c r="CU76" s="44">
        <v>220</v>
      </c>
      <c r="CV76" s="44">
        <v>133</v>
      </c>
      <c r="CW76" s="44">
        <v>31</v>
      </c>
      <c r="CX76" s="44">
        <v>219</v>
      </c>
      <c r="CY76" s="44">
        <v>121</v>
      </c>
      <c r="CZ76" s="44">
        <v>81</v>
      </c>
      <c r="DA76" s="44">
        <v>22</v>
      </c>
      <c r="DB76" s="44">
        <v>197</v>
      </c>
      <c r="DC76" s="44">
        <v>0</v>
      </c>
      <c r="DD76" s="58">
        <v>23812</v>
      </c>
    </row>
    <row r="77" spans="1:108" ht="17.5" x14ac:dyDescent="0.35">
      <c r="A77" s="16" t="s">
        <v>163</v>
      </c>
      <c r="B77" s="16" t="s">
        <v>164</v>
      </c>
      <c r="C77" s="44">
        <v>148</v>
      </c>
      <c r="D77" s="44">
        <v>2</v>
      </c>
      <c r="E77" s="44">
        <v>2</v>
      </c>
      <c r="F77" s="44">
        <v>4</v>
      </c>
      <c r="G77" s="44">
        <v>86</v>
      </c>
      <c r="H77" s="44">
        <v>19</v>
      </c>
      <c r="I77" s="44">
        <v>4</v>
      </c>
      <c r="J77" s="44">
        <v>30</v>
      </c>
      <c r="K77" s="44">
        <v>19</v>
      </c>
      <c r="L77" s="44">
        <v>4</v>
      </c>
      <c r="M77" s="44">
        <v>20</v>
      </c>
      <c r="N77" s="44">
        <v>29</v>
      </c>
      <c r="O77" s="44">
        <v>27</v>
      </c>
      <c r="P77" s="44">
        <v>65</v>
      </c>
      <c r="Q77" s="44">
        <v>17</v>
      </c>
      <c r="R77" s="44">
        <v>90</v>
      </c>
      <c r="S77" s="44">
        <v>17</v>
      </c>
      <c r="T77" s="44">
        <v>21</v>
      </c>
      <c r="U77" s="44">
        <v>17</v>
      </c>
      <c r="V77" s="44">
        <v>3</v>
      </c>
      <c r="W77" s="44">
        <v>18</v>
      </c>
      <c r="X77" s="44">
        <v>64</v>
      </c>
      <c r="Y77" s="44">
        <v>72</v>
      </c>
      <c r="Z77" s="44">
        <v>19</v>
      </c>
      <c r="AA77" s="44">
        <v>26</v>
      </c>
      <c r="AB77" s="44">
        <v>43</v>
      </c>
      <c r="AC77" s="44">
        <v>27</v>
      </c>
      <c r="AD77" s="44">
        <v>17</v>
      </c>
      <c r="AE77" s="44">
        <v>68</v>
      </c>
      <c r="AF77" s="44">
        <v>16</v>
      </c>
      <c r="AG77" s="44">
        <v>247</v>
      </c>
      <c r="AH77" s="44">
        <v>60</v>
      </c>
      <c r="AI77" s="44">
        <v>26</v>
      </c>
      <c r="AJ77" s="44">
        <v>22</v>
      </c>
      <c r="AK77" s="44">
        <v>53</v>
      </c>
      <c r="AL77" s="44">
        <v>58</v>
      </c>
      <c r="AM77" s="44">
        <v>41</v>
      </c>
      <c r="AN77" s="44">
        <v>106</v>
      </c>
      <c r="AO77" s="44">
        <v>131</v>
      </c>
      <c r="AP77" s="44">
        <v>48</v>
      </c>
      <c r="AQ77" s="44">
        <v>106</v>
      </c>
      <c r="AR77" s="44">
        <v>214</v>
      </c>
      <c r="AS77" s="44">
        <v>25</v>
      </c>
      <c r="AT77" s="44">
        <v>236</v>
      </c>
      <c r="AU77" s="44">
        <v>32</v>
      </c>
      <c r="AV77" s="44">
        <v>23</v>
      </c>
      <c r="AW77" s="44">
        <v>34</v>
      </c>
      <c r="AX77" s="44">
        <v>10</v>
      </c>
      <c r="AY77" s="44">
        <v>52</v>
      </c>
      <c r="AZ77" s="44">
        <v>132</v>
      </c>
      <c r="BA77" s="44">
        <v>311</v>
      </c>
      <c r="BB77" s="44">
        <v>55</v>
      </c>
      <c r="BC77" s="44">
        <v>70</v>
      </c>
      <c r="BD77" s="44">
        <v>28</v>
      </c>
      <c r="BE77" s="44">
        <v>78</v>
      </c>
      <c r="BF77" s="44">
        <v>2</v>
      </c>
      <c r="BG77" s="44">
        <v>793</v>
      </c>
      <c r="BH77" s="44">
        <v>404</v>
      </c>
      <c r="BI77" s="44">
        <v>1313</v>
      </c>
      <c r="BJ77" s="44">
        <v>1024</v>
      </c>
      <c r="BK77" s="44">
        <v>56</v>
      </c>
      <c r="BL77" s="44">
        <v>164</v>
      </c>
      <c r="BM77" s="44">
        <v>33</v>
      </c>
      <c r="BN77" s="44">
        <v>75</v>
      </c>
      <c r="BO77" s="44">
        <v>201</v>
      </c>
      <c r="BP77" s="44">
        <v>318</v>
      </c>
      <c r="BQ77" s="44">
        <v>68</v>
      </c>
      <c r="BR77" s="44">
        <v>118</v>
      </c>
      <c r="BS77" s="44">
        <v>353</v>
      </c>
      <c r="BT77" s="44">
        <v>274</v>
      </c>
      <c r="BU77" s="44">
        <v>1375</v>
      </c>
      <c r="BV77" s="44">
        <v>4382</v>
      </c>
      <c r="BW77" s="44">
        <v>690</v>
      </c>
      <c r="BX77" s="44">
        <v>2938</v>
      </c>
      <c r="BY77" s="44">
        <v>960</v>
      </c>
      <c r="BZ77" s="44">
        <v>1845</v>
      </c>
      <c r="CA77" s="44">
        <v>202</v>
      </c>
      <c r="CB77" s="44">
        <v>0</v>
      </c>
      <c r="CC77" s="44">
        <v>109</v>
      </c>
      <c r="CD77" s="44">
        <v>387</v>
      </c>
      <c r="CE77" s="44">
        <v>311</v>
      </c>
      <c r="CF77" s="44">
        <v>827</v>
      </c>
      <c r="CG77" s="44">
        <v>486</v>
      </c>
      <c r="CH77" s="44">
        <v>219</v>
      </c>
      <c r="CI77" s="44">
        <v>137</v>
      </c>
      <c r="CJ77" s="44">
        <v>111</v>
      </c>
      <c r="CK77" s="44">
        <v>10</v>
      </c>
      <c r="CL77" s="44">
        <v>85</v>
      </c>
      <c r="CM77" s="44">
        <v>171</v>
      </c>
      <c r="CN77" s="44">
        <v>159</v>
      </c>
      <c r="CO77" s="44">
        <v>24</v>
      </c>
      <c r="CP77" s="44">
        <v>43</v>
      </c>
      <c r="CQ77" s="44">
        <v>223</v>
      </c>
      <c r="CR77" s="44">
        <v>2049</v>
      </c>
      <c r="CS77" s="44">
        <v>560</v>
      </c>
      <c r="CT77" s="44">
        <v>478</v>
      </c>
      <c r="CU77" s="44">
        <v>249</v>
      </c>
      <c r="CV77" s="44">
        <v>66</v>
      </c>
      <c r="CW77" s="44">
        <v>36</v>
      </c>
      <c r="CX77" s="44">
        <v>70</v>
      </c>
      <c r="CY77" s="44">
        <v>115</v>
      </c>
      <c r="CZ77" s="44">
        <v>128</v>
      </c>
      <c r="DA77" s="44">
        <v>14</v>
      </c>
      <c r="DB77" s="44">
        <v>79</v>
      </c>
      <c r="DC77" s="44">
        <v>0</v>
      </c>
      <c r="DD77" s="58">
        <v>27926</v>
      </c>
    </row>
    <row r="78" spans="1:108" ht="17.5" x14ac:dyDescent="0.35">
      <c r="A78" s="16" t="s">
        <v>165</v>
      </c>
      <c r="B78" s="16" t="s">
        <v>166</v>
      </c>
      <c r="C78" s="44">
        <v>0</v>
      </c>
      <c r="D78" s="44">
        <v>0</v>
      </c>
      <c r="E78" s="44">
        <v>0</v>
      </c>
      <c r="F78" s="44">
        <v>0</v>
      </c>
      <c r="G78" s="44">
        <v>3</v>
      </c>
      <c r="H78" s="44">
        <v>0</v>
      </c>
      <c r="I78" s="44">
        <v>2</v>
      </c>
      <c r="J78" s="44">
        <v>0</v>
      </c>
      <c r="K78" s="44">
        <v>2</v>
      </c>
      <c r="L78" s="44">
        <v>0</v>
      </c>
      <c r="M78" s="44">
        <v>0</v>
      </c>
      <c r="N78" s="44">
        <v>0</v>
      </c>
      <c r="O78" s="44">
        <v>3</v>
      </c>
      <c r="P78" s="44">
        <v>10</v>
      </c>
      <c r="Q78" s="44">
        <v>0</v>
      </c>
      <c r="R78" s="44">
        <v>8</v>
      </c>
      <c r="S78" s="44">
        <v>0</v>
      </c>
      <c r="T78" s="44">
        <v>8</v>
      </c>
      <c r="U78" s="44">
        <v>0</v>
      </c>
      <c r="V78" s="44">
        <v>0</v>
      </c>
      <c r="W78" s="44">
        <v>0</v>
      </c>
      <c r="X78" s="44">
        <v>4</v>
      </c>
      <c r="Y78" s="44">
        <v>16</v>
      </c>
      <c r="Z78" s="44">
        <v>0</v>
      </c>
      <c r="AA78" s="44">
        <v>0</v>
      </c>
      <c r="AB78" s="44">
        <v>2</v>
      </c>
      <c r="AC78" s="44">
        <v>0</v>
      </c>
      <c r="AD78" s="44">
        <v>0</v>
      </c>
      <c r="AE78" s="44">
        <v>0</v>
      </c>
      <c r="AF78" s="44">
        <v>0</v>
      </c>
      <c r="AG78" s="44">
        <v>15</v>
      </c>
      <c r="AH78" s="44">
        <v>0</v>
      </c>
      <c r="AI78" s="44">
        <v>2</v>
      </c>
      <c r="AJ78" s="44">
        <v>0</v>
      </c>
      <c r="AK78" s="44">
        <v>0</v>
      </c>
      <c r="AL78" s="44">
        <v>0</v>
      </c>
      <c r="AM78" s="44">
        <v>0</v>
      </c>
      <c r="AN78" s="44">
        <v>0</v>
      </c>
      <c r="AO78" s="44">
        <v>2</v>
      </c>
      <c r="AP78" s="44">
        <v>2</v>
      </c>
      <c r="AQ78" s="44">
        <v>5</v>
      </c>
      <c r="AR78" s="44">
        <v>32</v>
      </c>
      <c r="AS78" s="44">
        <v>0</v>
      </c>
      <c r="AT78" s="44">
        <v>8</v>
      </c>
      <c r="AU78" s="44">
        <v>0</v>
      </c>
      <c r="AV78" s="44">
        <v>0</v>
      </c>
      <c r="AW78" s="44">
        <v>3</v>
      </c>
      <c r="AX78" s="44">
        <v>0</v>
      </c>
      <c r="AY78" s="44">
        <v>0</v>
      </c>
      <c r="AZ78" s="44">
        <v>16</v>
      </c>
      <c r="BA78" s="44">
        <v>2</v>
      </c>
      <c r="BB78" s="44">
        <v>164</v>
      </c>
      <c r="BC78" s="44">
        <v>14</v>
      </c>
      <c r="BD78" s="44">
        <v>0</v>
      </c>
      <c r="BE78" s="44">
        <v>0</v>
      </c>
      <c r="BF78" s="44">
        <v>0</v>
      </c>
      <c r="BG78" s="44">
        <v>21</v>
      </c>
      <c r="BH78" s="44">
        <v>201</v>
      </c>
      <c r="BI78" s="44">
        <v>348</v>
      </c>
      <c r="BJ78" s="44">
        <v>651</v>
      </c>
      <c r="BK78" s="44">
        <v>33</v>
      </c>
      <c r="BL78" s="44">
        <v>36</v>
      </c>
      <c r="BM78" s="44">
        <v>0</v>
      </c>
      <c r="BN78" s="44">
        <v>11</v>
      </c>
      <c r="BO78" s="44">
        <v>65</v>
      </c>
      <c r="BP78" s="44">
        <v>74</v>
      </c>
      <c r="BQ78" s="44">
        <v>2</v>
      </c>
      <c r="BR78" s="44">
        <v>6</v>
      </c>
      <c r="BS78" s="44">
        <v>92</v>
      </c>
      <c r="BT78" s="44">
        <v>49</v>
      </c>
      <c r="BU78" s="44">
        <v>1089</v>
      </c>
      <c r="BV78" s="44">
        <v>681</v>
      </c>
      <c r="BW78" s="44">
        <v>97</v>
      </c>
      <c r="BX78" s="44">
        <v>539</v>
      </c>
      <c r="BY78" s="44">
        <v>272</v>
      </c>
      <c r="BZ78" s="44">
        <v>166</v>
      </c>
      <c r="CA78" s="44">
        <v>5</v>
      </c>
      <c r="CB78" s="44">
        <v>0</v>
      </c>
      <c r="CC78" s="44">
        <v>112</v>
      </c>
      <c r="CD78" s="44">
        <v>11</v>
      </c>
      <c r="CE78" s="44">
        <v>144</v>
      </c>
      <c r="CF78" s="44">
        <v>355</v>
      </c>
      <c r="CG78" s="44">
        <v>24</v>
      </c>
      <c r="CH78" s="44">
        <v>32</v>
      </c>
      <c r="CI78" s="44">
        <v>79</v>
      </c>
      <c r="CJ78" s="44">
        <v>134</v>
      </c>
      <c r="CK78" s="44">
        <v>0</v>
      </c>
      <c r="CL78" s="44">
        <v>110</v>
      </c>
      <c r="CM78" s="44">
        <v>10</v>
      </c>
      <c r="CN78" s="44">
        <v>19</v>
      </c>
      <c r="CO78" s="44">
        <v>24</v>
      </c>
      <c r="CP78" s="44">
        <v>0</v>
      </c>
      <c r="CQ78" s="44">
        <v>283</v>
      </c>
      <c r="CR78" s="44">
        <v>0</v>
      </c>
      <c r="CS78" s="44">
        <v>19</v>
      </c>
      <c r="CT78" s="44">
        <v>4</v>
      </c>
      <c r="CU78" s="44">
        <v>2</v>
      </c>
      <c r="CV78" s="44">
        <v>30</v>
      </c>
      <c r="CW78" s="44">
        <v>1</v>
      </c>
      <c r="CX78" s="44">
        <v>93</v>
      </c>
      <c r="CY78" s="44">
        <v>6</v>
      </c>
      <c r="CZ78" s="44">
        <v>18</v>
      </c>
      <c r="DA78" s="44">
        <v>20</v>
      </c>
      <c r="DB78" s="44">
        <v>89</v>
      </c>
      <c r="DC78" s="44">
        <v>0</v>
      </c>
      <c r="DD78" s="58">
        <v>6380</v>
      </c>
    </row>
    <row r="79" spans="1:108" ht="17.5" x14ac:dyDescent="0.35">
      <c r="A79" s="16" t="s">
        <v>167</v>
      </c>
      <c r="B79" s="16" t="s">
        <v>168</v>
      </c>
      <c r="C79" s="44">
        <v>652</v>
      </c>
      <c r="D79" s="44">
        <v>9</v>
      </c>
      <c r="E79" s="44">
        <v>15</v>
      </c>
      <c r="F79" s="44">
        <v>9</v>
      </c>
      <c r="G79" s="44">
        <v>375</v>
      </c>
      <c r="H79" s="44">
        <v>245</v>
      </c>
      <c r="I79" s="44">
        <v>63</v>
      </c>
      <c r="J79" s="44">
        <v>184</v>
      </c>
      <c r="K79" s="44">
        <v>132</v>
      </c>
      <c r="L79" s="44">
        <v>33</v>
      </c>
      <c r="M79" s="44">
        <v>85</v>
      </c>
      <c r="N79" s="44">
        <v>121</v>
      </c>
      <c r="O79" s="44">
        <v>142</v>
      </c>
      <c r="P79" s="44">
        <v>374</v>
      </c>
      <c r="Q79" s="44">
        <v>32</v>
      </c>
      <c r="R79" s="44">
        <v>300</v>
      </c>
      <c r="S79" s="44">
        <v>66</v>
      </c>
      <c r="T79" s="44">
        <v>215</v>
      </c>
      <c r="U79" s="44">
        <v>147</v>
      </c>
      <c r="V79" s="44">
        <v>14</v>
      </c>
      <c r="W79" s="44">
        <v>149</v>
      </c>
      <c r="X79" s="44">
        <v>339</v>
      </c>
      <c r="Y79" s="44">
        <v>62</v>
      </c>
      <c r="Z79" s="44">
        <v>189</v>
      </c>
      <c r="AA79" s="44">
        <v>70</v>
      </c>
      <c r="AB79" s="44">
        <v>81</v>
      </c>
      <c r="AC79" s="44">
        <v>122</v>
      </c>
      <c r="AD79" s="44">
        <v>95</v>
      </c>
      <c r="AE79" s="44">
        <v>322</v>
      </c>
      <c r="AF79" s="44">
        <v>74</v>
      </c>
      <c r="AG79" s="44">
        <v>556</v>
      </c>
      <c r="AH79" s="44">
        <v>486</v>
      </c>
      <c r="AI79" s="44">
        <v>163</v>
      </c>
      <c r="AJ79" s="44">
        <v>175</v>
      </c>
      <c r="AK79" s="44">
        <v>111</v>
      </c>
      <c r="AL79" s="44">
        <v>139</v>
      </c>
      <c r="AM79" s="44">
        <v>17</v>
      </c>
      <c r="AN79" s="44">
        <v>643</v>
      </c>
      <c r="AO79" s="44">
        <v>147</v>
      </c>
      <c r="AP79" s="44">
        <v>310</v>
      </c>
      <c r="AQ79" s="44">
        <v>500</v>
      </c>
      <c r="AR79" s="44">
        <v>855</v>
      </c>
      <c r="AS79" s="44">
        <v>31</v>
      </c>
      <c r="AT79" s="44">
        <v>352</v>
      </c>
      <c r="AU79" s="44">
        <v>82</v>
      </c>
      <c r="AV79" s="44">
        <v>247</v>
      </c>
      <c r="AW79" s="44">
        <v>258</v>
      </c>
      <c r="AX79" s="44">
        <v>9</v>
      </c>
      <c r="AY79" s="44">
        <v>29</v>
      </c>
      <c r="AZ79" s="44">
        <v>161</v>
      </c>
      <c r="BA79" s="44">
        <v>685</v>
      </c>
      <c r="BB79" s="44">
        <v>150</v>
      </c>
      <c r="BC79" s="44">
        <v>168</v>
      </c>
      <c r="BD79" s="44">
        <v>20</v>
      </c>
      <c r="BE79" s="44">
        <v>419</v>
      </c>
      <c r="BF79" s="44">
        <v>0</v>
      </c>
      <c r="BG79" s="44">
        <v>2120</v>
      </c>
      <c r="BH79" s="44">
        <v>641</v>
      </c>
      <c r="BI79" s="44">
        <v>1807</v>
      </c>
      <c r="BJ79" s="44">
        <v>1724</v>
      </c>
      <c r="BK79" s="44">
        <v>69</v>
      </c>
      <c r="BL79" s="44">
        <v>644</v>
      </c>
      <c r="BM79" s="44">
        <v>83</v>
      </c>
      <c r="BN79" s="44">
        <v>187</v>
      </c>
      <c r="BO79" s="44">
        <v>817</v>
      </c>
      <c r="BP79" s="44">
        <v>183</v>
      </c>
      <c r="BQ79" s="44">
        <v>303</v>
      </c>
      <c r="BR79" s="44">
        <v>878</v>
      </c>
      <c r="BS79" s="44">
        <v>100</v>
      </c>
      <c r="BT79" s="44">
        <v>191</v>
      </c>
      <c r="BU79" s="44">
        <v>537</v>
      </c>
      <c r="BV79" s="44">
        <v>539</v>
      </c>
      <c r="BW79" s="44">
        <v>47</v>
      </c>
      <c r="BX79" s="44">
        <v>8406</v>
      </c>
      <c r="BY79" s="44">
        <v>1293</v>
      </c>
      <c r="BZ79" s="44">
        <v>515</v>
      </c>
      <c r="CA79" s="44">
        <v>2338</v>
      </c>
      <c r="CB79" s="44">
        <v>3274</v>
      </c>
      <c r="CC79" s="44">
        <v>1029</v>
      </c>
      <c r="CD79" s="44">
        <v>373</v>
      </c>
      <c r="CE79" s="44">
        <v>286</v>
      </c>
      <c r="CF79" s="44">
        <v>304</v>
      </c>
      <c r="CG79" s="44">
        <v>422</v>
      </c>
      <c r="CH79" s="44">
        <v>117</v>
      </c>
      <c r="CI79" s="44">
        <v>217</v>
      </c>
      <c r="CJ79" s="44">
        <v>157</v>
      </c>
      <c r="CK79" s="44">
        <v>38</v>
      </c>
      <c r="CL79" s="44">
        <v>442</v>
      </c>
      <c r="CM79" s="44">
        <v>489</v>
      </c>
      <c r="CN79" s="44">
        <v>389</v>
      </c>
      <c r="CO79" s="44">
        <v>48</v>
      </c>
      <c r="CP79" s="44">
        <v>141</v>
      </c>
      <c r="CQ79" s="44">
        <v>260</v>
      </c>
      <c r="CR79" s="44">
        <v>3074</v>
      </c>
      <c r="CS79" s="44">
        <v>1415</v>
      </c>
      <c r="CT79" s="44">
        <v>490</v>
      </c>
      <c r="CU79" s="44">
        <v>436</v>
      </c>
      <c r="CV79" s="44">
        <v>181</v>
      </c>
      <c r="CW79" s="44">
        <v>9</v>
      </c>
      <c r="CX79" s="44">
        <v>174</v>
      </c>
      <c r="CY79" s="44">
        <v>76</v>
      </c>
      <c r="CZ79" s="44">
        <v>288</v>
      </c>
      <c r="DA79" s="44">
        <v>38</v>
      </c>
      <c r="DB79" s="44">
        <v>412</v>
      </c>
      <c r="DC79" s="44">
        <v>0</v>
      </c>
      <c r="DD79" s="58">
        <v>49430</v>
      </c>
    </row>
    <row r="80" spans="1:108" ht="17.5" x14ac:dyDescent="0.35">
      <c r="A80" s="16" t="s">
        <v>169</v>
      </c>
      <c r="B80" s="31" t="s">
        <v>170</v>
      </c>
      <c r="C80" s="44">
        <v>99</v>
      </c>
      <c r="D80" s="44">
        <v>3</v>
      </c>
      <c r="E80" s="44">
        <v>6</v>
      </c>
      <c r="F80" s="44">
        <v>5</v>
      </c>
      <c r="G80" s="44">
        <v>63</v>
      </c>
      <c r="H80" s="44">
        <v>27</v>
      </c>
      <c r="I80" s="44">
        <v>12</v>
      </c>
      <c r="J80" s="44">
        <v>74</v>
      </c>
      <c r="K80" s="44">
        <v>37</v>
      </c>
      <c r="L80" s="44">
        <v>9</v>
      </c>
      <c r="M80" s="44">
        <v>41</v>
      </c>
      <c r="N80" s="44">
        <v>40</v>
      </c>
      <c r="O80" s="44">
        <v>32</v>
      </c>
      <c r="P80" s="44">
        <v>70</v>
      </c>
      <c r="Q80" s="44">
        <v>22</v>
      </c>
      <c r="R80" s="44">
        <v>45</v>
      </c>
      <c r="S80" s="44">
        <v>20</v>
      </c>
      <c r="T80" s="44">
        <v>31</v>
      </c>
      <c r="U80" s="44">
        <v>19</v>
      </c>
      <c r="V80" s="44">
        <v>4</v>
      </c>
      <c r="W80" s="44">
        <v>34</v>
      </c>
      <c r="X80" s="44">
        <v>59</v>
      </c>
      <c r="Y80" s="44">
        <v>60</v>
      </c>
      <c r="Z80" s="44">
        <v>125</v>
      </c>
      <c r="AA80" s="44">
        <v>17</v>
      </c>
      <c r="AB80" s="44">
        <v>29</v>
      </c>
      <c r="AC80" s="44">
        <v>24</v>
      </c>
      <c r="AD80" s="44">
        <v>20</v>
      </c>
      <c r="AE80" s="44">
        <v>81</v>
      </c>
      <c r="AF80" s="44">
        <v>14</v>
      </c>
      <c r="AG80" s="44">
        <v>58</v>
      </c>
      <c r="AH80" s="44">
        <v>105</v>
      </c>
      <c r="AI80" s="44">
        <v>33</v>
      </c>
      <c r="AJ80" s="44">
        <v>29</v>
      </c>
      <c r="AK80" s="44">
        <v>63</v>
      </c>
      <c r="AL80" s="44">
        <v>42</v>
      </c>
      <c r="AM80" s="44">
        <v>12</v>
      </c>
      <c r="AN80" s="44">
        <v>113</v>
      </c>
      <c r="AO80" s="44">
        <v>111</v>
      </c>
      <c r="AP80" s="44">
        <v>63</v>
      </c>
      <c r="AQ80" s="44">
        <v>125</v>
      </c>
      <c r="AR80" s="44">
        <v>257</v>
      </c>
      <c r="AS80" s="44">
        <v>11</v>
      </c>
      <c r="AT80" s="44">
        <v>74</v>
      </c>
      <c r="AU80" s="44">
        <v>12</v>
      </c>
      <c r="AV80" s="44">
        <v>36</v>
      </c>
      <c r="AW80" s="44">
        <v>36</v>
      </c>
      <c r="AX80" s="44">
        <v>3</v>
      </c>
      <c r="AY80" s="44">
        <v>14</v>
      </c>
      <c r="AZ80" s="44">
        <v>40</v>
      </c>
      <c r="BA80" s="44">
        <v>96</v>
      </c>
      <c r="BB80" s="44">
        <v>29</v>
      </c>
      <c r="BC80" s="44">
        <v>11</v>
      </c>
      <c r="BD80" s="44">
        <v>5</v>
      </c>
      <c r="BE80" s="44">
        <v>45</v>
      </c>
      <c r="BF80" s="44">
        <v>0</v>
      </c>
      <c r="BG80" s="44">
        <v>913</v>
      </c>
      <c r="BH80" s="44">
        <v>160</v>
      </c>
      <c r="BI80" s="44">
        <v>485</v>
      </c>
      <c r="BJ80" s="44">
        <v>342</v>
      </c>
      <c r="BK80" s="44">
        <v>49</v>
      </c>
      <c r="BL80" s="44">
        <v>207</v>
      </c>
      <c r="BM80" s="44">
        <v>39</v>
      </c>
      <c r="BN80" s="44">
        <v>137</v>
      </c>
      <c r="BO80" s="44">
        <v>136</v>
      </c>
      <c r="BP80" s="44">
        <v>51</v>
      </c>
      <c r="BQ80" s="44">
        <v>58</v>
      </c>
      <c r="BR80" s="44">
        <v>229</v>
      </c>
      <c r="BS80" s="44">
        <v>89</v>
      </c>
      <c r="BT80" s="44">
        <v>121</v>
      </c>
      <c r="BU80" s="44">
        <v>153</v>
      </c>
      <c r="BV80" s="44">
        <v>144</v>
      </c>
      <c r="BW80" s="44">
        <v>24</v>
      </c>
      <c r="BX80" s="44">
        <v>161</v>
      </c>
      <c r="BY80" s="44">
        <v>26138</v>
      </c>
      <c r="BZ80" s="44">
        <v>17</v>
      </c>
      <c r="CA80" s="44">
        <v>66</v>
      </c>
      <c r="CB80" s="44">
        <v>2290</v>
      </c>
      <c r="CC80" s="44">
        <v>23</v>
      </c>
      <c r="CD80" s="44">
        <v>38</v>
      </c>
      <c r="CE80" s="44">
        <v>26</v>
      </c>
      <c r="CF80" s="44">
        <v>77</v>
      </c>
      <c r="CG80" s="44">
        <v>111</v>
      </c>
      <c r="CH80" s="44">
        <v>35</v>
      </c>
      <c r="CI80" s="44">
        <v>36</v>
      </c>
      <c r="CJ80" s="44">
        <v>39</v>
      </c>
      <c r="CK80" s="44">
        <v>6</v>
      </c>
      <c r="CL80" s="44">
        <v>52</v>
      </c>
      <c r="CM80" s="44">
        <v>41</v>
      </c>
      <c r="CN80" s="44">
        <v>124</v>
      </c>
      <c r="CO80" s="44">
        <v>9</v>
      </c>
      <c r="CP80" s="44">
        <v>42</v>
      </c>
      <c r="CQ80" s="44">
        <v>83</v>
      </c>
      <c r="CR80" s="44">
        <v>29</v>
      </c>
      <c r="CS80" s="44">
        <v>107</v>
      </c>
      <c r="CT80" s="44">
        <v>43</v>
      </c>
      <c r="CU80" s="44">
        <v>35</v>
      </c>
      <c r="CV80" s="44">
        <v>22</v>
      </c>
      <c r="CW80" s="44">
        <v>6</v>
      </c>
      <c r="CX80" s="44">
        <v>24</v>
      </c>
      <c r="CY80" s="44">
        <v>36</v>
      </c>
      <c r="CZ80" s="44">
        <v>29</v>
      </c>
      <c r="DA80" s="44">
        <v>11</v>
      </c>
      <c r="DB80" s="44">
        <v>55</v>
      </c>
      <c r="DC80" s="44">
        <v>0</v>
      </c>
      <c r="DD80" s="58">
        <v>35693</v>
      </c>
    </row>
    <row r="81" spans="1:108" ht="17.5" x14ac:dyDescent="0.35">
      <c r="A81" s="32" t="s">
        <v>171</v>
      </c>
      <c r="B81" s="32" t="s">
        <v>172</v>
      </c>
      <c r="C81" s="59">
        <v>0</v>
      </c>
      <c r="D81" s="59">
        <v>0</v>
      </c>
      <c r="E81" s="59">
        <v>0</v>
      </c>
      <c r="F81" s="59">
        <v>2</v>
      </c>
      <c r="G81" s="59">
        <v>0</v>
      </c>
      <c r="H81" s="59">
        <v>5</v>
      </c>
      <c r="I81" s="59">
        <v>0</v>
      </c>
      <c r="J81" s="59">
        <v>1</v>
      </c>
      <c r="K81" s="59">
        <v>0</v>
      </c>
      <c r="L81" s="59">
        <v>0</v>
      </c>
      <c r="M81" s="59">
        <v>2</v>
      </c>
      <c r="N81" s="59">
        <v>4</v>
      </c>
      <c r="O81" s="59">
        <v>1</v>
      </c>
      <c r="P81" s="59">
        <v>1</v>
      </c>
      <c r="Q81" s="59">
        <v>0</v>
      </c>
      <c r="R81" s="59">
        <v>3</v>
      </c>
      <c r="S81" s="59">
        <v>0</v>
      </c>
      <c r="T81" s="59">
        <v>1</v>
      </c>
      <c r="U81" s="59">
        <v>2</v>
      </c>
      <c r="V81" s="59">
        <v>0</v>
      </c>
      <c r="W81" s="59">
        <v>0</v>
      </c>
      <c r="X81" s="59">
        <v>2</v>
      </c>
      <c r="Y81" s="59">
        <v>4</v>
      </c>
      <c r="Z81" s="59">
        <v>4</v>
      </c>
      <c r="AA81" s="59">
        <v>1</v>
      </c>
      <c r="AB81" s="59">
        <v>0</v>
      </c>
      <c r="AC81" s="59">
        <v>3</v>
      </c>
      <c r="AD81" s="59">
        <v>2</v>
      </c>
      <c r="AE81" s="59">
        <v>8</v>
      </c>
      <c r="AF81" s="59">
        <v>0</v>
      </c>
      <c r="AG81" s="59">
        <v>2</v>
      </c>
      <c r="AH81" s="59">
        <v>5</v>
      </c>
      <c r="AI81" s="59">
        <v>6</v>
      </c>
      <c r="AJ81" s="59">
        <v>3</v>
      </c>
      <c r="AK81" s="59">
        <v>13</v>
      </c>
      <c r="AL81" s="59">
        <v>1</v>
      </c>
      <c r="AM81" s="59">
        <v>1</v>
      </c>
      <c r="AN81" s="59">
        <v>7</v>
      </c>
      <c r="AO81" s="59">
        <v>7</v>
      </c>
      <c r="AP81" s="59">
        <v>6</v>
      </c>
      <c r="AQ81" s="59">
        <v>7</v>
      </c>
      <c r="AR81" s="59">
        <v>16</v>
      </c>
      <c r="AS81" s="59">
        <v>1</v>
      </c>
      <c r="AT81" s="59">
        <v>3</v>
      </c>
      <c r="AU81" s="59">
        <v>6</v>
      </c>
      <c r="AV81" s="59">
        <v>1</v>
      </c>
      <c r="AW81" s="59">
        <v>1</v>
      </c>
      <c r="AX81" s="59">
        <v>0</v>
      </c>
      <c r="AY81" s="59">
        <v>1</v>
      </c>
      <c r="AZ81" s="59">
        <v>4</v>
      </c>
      <c r="BA81" s="59">
        <v>1</v>
      </c>
      <c r="BB81" s="59">
        <v>1</v>
      </c>
      <c r="BC81" s="59">
        <v>2</v>
      </c>
      <c r="BD81" s="59">
        <v>1</v>
      </c>
      <c r="BE81" s="59">
        <v>39</v>
      </c>
      <c r="BF81" s="59">
        <v>0</v>
      </c>
      <c r="BG81" s="59">
        <v>118</v>
      </c>
      <c r="BH81" s="59">
        <v>15</v>
      </c>
      <c r="BI81" s="59">
        <v>242</v>
      </c>
      <c r="BJ81" s="59">
        <v>68</v>
      </c>
      <c r="BK81" s="59">
        <v>4</v>
      </c>
      <c r="BL81" s="59">
        <v>16</v>
      </c>
      <c r="BM81" s="59">
        <v>43</v>
      </c>
      <c r="BN81" s="59">
        <v>49</v>
      </c>
      <c r="BO81" s="59">
        <v>24</v>
      </c>
      <c r="BP81" s="59">
        <v>6</v>
      </c>
      <c r="BQ81" s="59">
        <v>7</v>
      </c>
      <c r="BR81" s="59">
        <v>17</v>
      </c>
      <c r="BS81" s="59">
        <v>15</v>
      </c>
      <c r="BT81" s="59">
        <v>7</v>
      </c>
      <c r="BU81" s="59">
        <v>54</v>
      </c>
      <c r="BV81" s="59">
        <v>165</v>
      </c>
      <c r="BW81" s="59">
        <v>20</v>
      </c>
      <c r="BX81" s="59">
        <v>4930</v>
      </c>
      <c r="BY81" s="59">
        <v>5666</v>
      </c>
      <c r="BZ81" s="59">
        <v>8879</v>
      </c>
      <c r="CA81" s="59">
        <v>11</v>
      </c>
      <c r="CB81" s="59">
        <v>0</v>
      </c>
      <c r="CC81" s="59">
        <v>5</v>
      </c>
      <c r="CD81" s="59">
        <v>55</v>
      </c>
      <c r="CE81" s="59">
        <v>16</v>
      </c>
      <c r="CF81" s="59">
        <v>39</v>
      </c>
      <c r="CG81" s="59">
        <v>196</v>
      </c>
      <c r="CH81" s="59">
        <v>11</v>
      </c>
      <c r="CI81" s="59">
        <v>7</v>
      </c>
      <c r="CJ81" s="59">
        <v>29</v>
      </c>
      <c r="CK81" s="59">
        <v>0</v>
      </c>
      <c r="CL81" s="59">
        <v>30</v>
      </c>
      <c r="CM81" s="59">
        <v>50</v>
      </c>
      <c r="CN81" s="59">
        <v>4</v>
      </c>
      <c r="CO81" s="59">
        <v>11</v>
      </c>
      <c r="CP81" s="59">
        <v>29</v>
      </c>
      <c r="CQ81" s="59">
        <v>149</v>
      </c>
      <c r="CR81" s="59">
        <v>21</v>
      </c>
      <c r="CS81" s="59">
        <v>14</v>
      </c>
      <c r="CT81" s="59">
        <v>2</v>
      </c>
      <c r="CU81" s="59">
        <v>0</v>
      </c>
      <c r="CV81" s="59">
        <v>2</v>
      </c>
      <c r="CW81" s="59">
        <v>0</v>
      </c>
      <c r="CX81" s="59">
        <v>8</v>
      </c>
      <c r="CY81" s="59">
        <v>2</v>
      </c>
      <c r="CZ81" s="59">
        <v>2</v>
      </c>
      <c r="DA81" s="59">
        <v>5</v>
      </c>
      <c r="DB81" s="59">
        <v>20</v>
      </c>
      <c r="DC81" s="59">
        <v>0</v>
      </c>
      <c r="DD81" s="60">
        <v>21244</v>
      </c>
    </row>
    <row r="82" spans="1:108" ht="17.5" x14ac:dyDescent="0.35">
      <c r="A82" s="16" t="s">
        <v>173</v>
      </c>
      <c r="B82" s="16" t="s">
        <v>174</v>
      </c>
      <c r="C82" s="44">
        <v>0</v>
      </c>
      <c r="D82" s="44">
        <v>0</v>
      </c>
      <c r="E82" s="44">
        <v>0</v>
      </c>
      <c r="F82" s="44">
        <v>0</v>
      </c>
      <c r="G82" s="44">
        <v>0</v>
      </c>
      <c r="H82" s="44">
        <v>11</v>
      </c>
      <c r="I82" s="44">
        <v>7</v>
      </c>
      <c r="J82" s="44">
        <v>3</v>
      </c>
      <c r="K82" s="44">
        <v>2</v>
      </c>
      <c r="L82" s="44">
        <v>0</v>
      </c>
      <c r="M82" s="44">
        <v>3</v>
      </c>
      <c r="N82" s="44">
        <v>0</v>
      </c>
      <c r="O82" s="44">
        <v>4</v>
      </c>
      <c r="P82" s="44">
        <v>0</v>
      </c>
      <c r="Q82" s="44">
        <v>0</v>
      </c>
      <c r="R82" s="44">
        <v>0</v>
      </c>
      <c r="S82" s="44">
        <v>0</v>
      </c>
      <c r="T82" s="44">
        <v>15</v>
      </c>
      <c r="U82" s="44">
        <v>0</v>
      </c>
      <c r="V82" s="44">
        <v>7</v>
      </c>
      <c r="W82" s="44">
        <v>46</v>
      </c>
      <c r="X82" s="44">
        <v>54</v>
      </c>
      <c r="Y82" s="44">
        <v>6</v>
      </c>
      <c r="Z82" s="44">
        <v>0</v>
      </c>
      <c r="AA82" s="44">
        <v>10</v>
      </c>
      <c r="AB82" s="44">
        <v>5</v>
      </c>
      <c r="AC82" s="44">
        <v>16</v>
      </c>
      <c r="AD82" s="44">
        <v>0</v>
      </c>
      <c r="AE82" s="44">
        <v>23</v>
      </c>
      <c r="AF82" s="44">
        <v>0</v>
      </c>
      <c r="AG82" s="44">
        <v>38</v>
      </c>
      <c r="AH82" s="44">
        <v>123</v>
      </c>
      <c r="AI82" s="44">
        <v>0</v>
      </c>
      <c r="AJ82" s="44">
        <v>0</v>
      </c>
      <c r="AK82" s="44">
        <v>15</v>
      </c>
      <c r="AL82" s="44">
        <v>14</v>
      </c>
      <c r="AM82" s="44">
        <v>2</v>
      </c>
      <c r="AN82" s="44">
        <v>104</v>
      </c>
      <c r="AO82" s="44">
        <v>0</v>
      </c>
      <c r="AP82" s="44">
        <v>43</v>
      </c>
      <c r="AQ82" s="44">
        <v>0</v>
      </c>
      <c r="AR82" s="44">
        <v>0</v>
      </c>
      <c r="AS82" s="44">
        <v>0</v>
      </c>
      <c r="AT82" s="44">
        <v>0</v>
      </c>
      <c r="AU82" s="44">
        <v>9</v>
      </c>
      <c r="AV82" s="44">
        <v>52</v>
      </c>
      <c r="AW82" s="44">
        <v>15</v>
      </c>
      <c r="AX82" s="44">
        <v>0</v>
      </c>
      <c r="AY82" s="44">
        <v>0</v>
      </c>
      <c r="AZ82" s="44">
        <v>35</v>
      </c>
      <c r="BA82" s="44">
        <v>74</v>
      </c>
      <c r="BB82" s="44">
        <v>63</v>
      </c>
      <c r="BC82" s="44">
        <v>40</v>
      </c>
      <c r="BD82" s="44">
        <v>4</v>
      </c>
      <c r="BE82" s="44">
        <v>131</v>
      </c>
      <c r="BF82" s="44">
        <v>4</v>
      </c>
      <c r="BG82" s="44">
        <v>96</v>
      </c>
      <c r="BH82" s="44">
        <v>150</v>
      </c>
      <c r="BI82" s="44">
        <v>3147</v>
      </c>
      <c r="BJ82" s="44">
        <v>5145</v>
      </c>
      <c r="BK82" s="44">
        <v>2</v>
      </c>
      <c r="BL82" s="44">
        <v>325</v>
      </c>
      <c r="BM82" s="44">
        <v>32</v>
      </c>
      <c r="BN82" s="44">
        <v>325</v>
      </c>
      <c r="BO82" s="44">
        <v>1103</v>
      </c>
      <c r="BP82" s="44">
        <v>0</v>
      </c>
      <c r="BQ82" s="44">
        <v>353</v>
      </c>
      <c r="BR82" s="44">
        <v>1363</v>
      </c>
      <c r="BS82" s="44">
        <v>235</v>
      </c>
      <c r="BT82" s="44">
        <v>504</v>
      </c>
      <c r="BU82" s="44">
        <v>934</v>
      </c>
      <c r="BV82" s="44">
        <v>677</v>
      </c>
      <c r="BW82" s="44">
        <v>0</v>
      </c>
      <c r="BX82" s="44">
        <v>1084</v>
      </c>
      <c r="BY82" s="44">
        <v>753</v>
      </c>
      <c r="BZ82" s="44">
        <v>26</v>
      </c>
      <c r="CA82" s="44">
        <v>664</v>
      </c>
      <c r="CB82" s="44">
        <v>77</v>
      </c>
      <c r="CC82" s="44">
        <v>227</v>
      </c>
      <c r="CD82" s="44">
        <v>582</v>
      </c>
      <c r="CE82" s="44">
        <v>174</v>
      </c>
      <c r="CF82" s="44">
        <v>135</v>
      </c>
      <c r="CG82" s="44">
        <v>143</v>
      </c>
      <c r="CH82" s="44">
        <v>70</v>
      </c>
      <c r="CI82" s="44">
        <v>602</v>
      </c>
      <c r="CJ82" s="44">
        <v>129</v>
      </c>
      <c r="CK82" s="44">
        <v>26</v>
      </c>
      <c r="CL82" s="44">
        <v>112</v>
      </c>
      <c r="CM82" s="44">
        <v>124</v>
      </c>
      <c r="CN82" s="44">
        <v>269</v>
      </c>
      <c r="CO82" s="44">
        <v>0</v>
      </c>
      <c r="CP82" s="44">
        <v>18</v>
      </c>
      <c r="CQ82" s="44">
        <v>232</v>
      </c>
      <c r="CR82" s="44">
        <v>2210</v>
      </c>
      <c r="CS82" s="44">
        <v>960</v>
      </c>
      <c r="CT82" s="44">
        <v>955</v>
      </c>
      <c r="CU82" s="44">
        <v>302</v>
      </c>
      <c r="CV82" s="44">
        <v>15</v>
      </c>
      <c r="CW82" s="44">
        <v>28</v>
      </c>
      <c r="CX82" s="44">
        <v>145</v>
      </c>
      <c r="CY82" s="44">
        <v>260</v>
      </c>
      <c r="CZ82" s="44">
        <v>0</v>
      </c>
      <c r="DA82" s="44">
        <v>54</v>
      </c>
      <c r="DB82" s="44">
        <v>426</v>
      </c>
      <c r="DC82" s="44">
        <v>0</v>
      </c>
      <c r="DD82" s="58">
        <v>26171</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2</v>
      </c>
      <c r="H84" s="44">
        <v>0</v>
      </c>
      <c r="I84" s="44">
        <v>0</v>
      </c>
      <c r="J84" s="44">
        <v>0</v>
      </c>
      <c r="K84" s="44">
        <v>0</v>
      </c>
      <c r="L84" s="44">
        <v>0</v>
      </c>
      <c r="M84" s="44">
        <v>0</v>
      </c>
      <c r="N84" s="44">
        <v>0</v>
      </c>
      <c r="O84" s="44">
        <v>0</v>
      </c>
      <c r="P84" s="44">
        <v>2</v>
      </c>
      <c r="Q84" s="44">
        <v>0</v>
      </c>
      <c r="R84" s="44">
        <v>0</v>
      </c>
      <c r="S84" s="44">
        <v>0</v>
      </c>
      <c r="T84" s="44">
        <v>0</v>
      </c>
      <c r="U84" s="44">
        <v>0</v>
      </c>
      <c r="V84" s="44">
        <v>0</v>
      </c>
      <c r="W84" s="44">
        <v>0</v>
      </c>
      <c r="X84" s="44">
        <v>0</v>
      </c>
      <c r="Y84" s="44">
        <v>3</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2</v>
      </c>
      <c r="BF84" s="44">
        <v>0</v>
      </c>
      <c r="BG84" s="44">
        <v>13</v>
      </c>
      <c r="BH84" s="44">
        <v>0</v>
      </c>
      <c r="BI84" s="44">
        <v>0</v>
      </c>
      <c r="BJ84" s="44">
        <v>0</v>
      </c>
      <c r="BK84" s="44">
        <v>2</v>
      </c>
      <c r="BL84" s="44">
        <v>0</v>
      </c>
      <c r="BM84" s="44">
        <v>0</v>
      </c>
      <c r="BN84" s="44">
        <v>0</v>
      </c>
      <c r="BO84" s="44">
        <v>0</v>
      </c>
      <c r="BP84" s="44">
        <v>0</v>
      </c>
      <c r="BQ84" s="44">
        <v>0</v>
      </c>
      <c r="BR84" s="44">
        <v>0</v>
      </c>
      <c r="BS84" s="44">
        <v>0</v>
      </c>
      <c r="BT84" s="44">
        <v>6</v>
      </c>
      <c r="BU84" s="44">
        <v>117</v>
      </c>
      <c r="BV84" s="44">
        <v>0</v>
      </c>
      <c r="BW84" s="44">
        <v>0</v>
      </c>
      <c r="BX84" s="44">
        <v>73</v>
      </c>
      <c r="BY84" s="44">
        <v>163</v>
      </c>
      <c r="BZ84" s="44">
        <v>0</v>
      </c>
      <c r="CA84" s="44">
        <v>0</v>
      </c>
      <c r="CB84" s="44">
        <v>128</v>
      </c>
      <c r="CC84" s="44">
        <v>99</v>
      </c>
      <c r="CD84" s="44">
        <v>1</v>
      </c>
      <c r="CE84" s="44">
        <v>2</v>
      </c>
      <c r="CF84" s="44">
        <v>9</v>
      </c>
      <c r="CG84" s="44">
        <v>13</v>
      </c>
      <c r="CH84" s="44">
        <v>0</v>
      </c>
      <c r="CI84" s="44">
        <v>0</v>
      </c>
      <c r="CJ84" s="44">
        <v>0</v>
      </c>
      <c r="CK84" s="44">
        <v>0</v>
      </c>
      <c r="CL84" s="44">
        <v>0</v>
      </c>
      <c r="CM84" s="44">
        <v>0</v>
      </c>
      <c r="CN84" s="44">
        <v>0</v>
      </c>
      <c r="CO84" s="44">
        <v>0</v>
      </c>
      <c r="CP84" s="44">
        <v>26</v>
      </c>
      <c r="CQ84" s="44">
        <v>0</v>
      </c>
      <c r="CR84" s="44">
        <v>6</v>
      </c>
      <c r="CS84" s="44">
        <v>15</v>
      </c>
      <c r="CT84" s="44">
        <v>0</v>
      </c>
      <c r="CU84" s="44">
        <v>0</v>
      </c>
      <c r="CV84" s="44">
        <v>0</v>
      </c>
      <c r="CW84" s="44">
        <v>0</v>
      </c>
      <c r="CX84" s="44">
        <v>0</v>
      </c>
      <c r="CY84" s="44">
        <v>0</v>
      </c>
      <c r="CZ84" s="44">
        <v>0</v>
      </c>
      <c r="DA84" s="44">
        <v>0</v>
      </c>
      <c r="DB84" s="44">
        <v>0</v>
      </c>
      <c r="DC84" s="44">
        <v>0</v>
      </c>
      <c r="DD84" s="58">
        <v>684</v>
      </c>
    </row>
    <row r="85" spans="1:108" ht="17.5" x14ac:dyDescent="0.35">
      <c r="A85" s="16" t="s">
        <v>179</v>
      </c>
      <c r="B85" s="16" t="s">
        <v>180</v>
      </c>
      <c r="C85" s="44">
        <v>2</v>
      </c>
      <c r="D85" s="44">
        <v>1</v>
      </c>
      <c r="E85" s="44">
        <v>0</v>
      </c>
      <c r="F85" s="44">
        <v>0</v>
      </c>
      <c r="G85" s="44">
        <v>321</v>
      </c>
      <c r="H85" s="44">
        <v>2</v>
      </c>
      <c r="I85" s="44">
        <v>31</v>
      </c>
      <c r="J85" s="44">
        <v>2</v>
      </c>
      <c r="K85" s="44">
        <v>3</v>
      </c>
      <c r="L85" s="44">
        <v>1</v>
      </c>
      <c r="M85" s="44">
        <v>3</v>
      </c>
      <c r="N85" s="44">
        <v>9</v>
      </c>
      <c r="O85" s="44">
        <v>7</v>
      </c>
      <c r="P85" s="44">
        <v>13</v>
      </c>
      <c r="Q85" s="44">
        <v>2</v>
      </c>
      <c r="R85" s="44">
        <v>8</v>
      </c>
      <c r="S85" s="44">
        <v>3</v>
      </c>
      <c r="T85" s="44">
        <v>7</v>
      </c>
      <c r="U85" s="44">
        <v>10</v>
      </c>
      <c r="V85" s="44">
        <v>2</v>
      </c>
      <c r="W85" s="44">
        <v>5</v>
      </c>
      <c r="X85" s="44">
        <v>15</v>
      </c>
      <c r="Y85" s="44">
        <v>4</v>
      </c>
      <c r="Z85" s="44">
        <v>2</v>
      </c>
      <c r="AA85" s="44">
        <v>13</v>
      </c>
      <c r="AB85" s="44">
        <v>9</v>
      </c>
      <c r="AC85" s="44">
        <v>20</v>
      </c>
      <c r="AD85" s="44">
        <v>4</v>
      </c>
      <c r="AE85" s="44">
        <v>20</v>
      </c>
      <c r="AF85" s="44">
        <v>3</v>
      </c>
      <c r="AG85" s="44">
        <v>56</v>
      </c>
      <c r="AH85" s="44">
        <v>37</v>
      </c>
      <c r="AI85" s="44">
        <v>2</v>
      </c>
      <c r="AJ85" s="44">
        <v>8</v>
      </c>
      <c r="AK85" s="44">
        <v>4</v>
      </c>
      <c r="AL85" s="44">
        <v>5</v>
      </c>
      <c r="AM85" s="44">
        <v>4</v>
      </c>
      <c r="AN85" s="44">
        <v>19</v>
      </c>
      <c r="AO85" s="44">
        <v>32</v>
      </c>
      <c r="AP85" s="44">
        <v>18</v>
      </c>
      <c r="AQ85" s="44">
        <v>8</v>
      </c>
      <c r="AR85" s="44">
        <v>39</v>
      </c>
      <c r="AS85" s="44">
        <v>1</v>
      </c>
      <c r="AT85" s="44">
        <v>20</v>
      </c>
      <c r="AU85" s="44">
        <v>5</v>
      </c>
      <c r="AV85" s="44">
        <v>11</v>
      </c>
      <c r="AW85" s="44">
        <v>26</v>
      </c>
      <c r="AX85" s="44">
        <v>0</v>
      </c>
      <c r="AY85" s="44">
        <v>2</v>
      </c>
      <c r="AZ85" s="44">
        <v>0</v>
      </c>
      <c r="BA85" s="44">
        <v>69</v>
      </c>
      <c r="BB85" s="44">
        <v>8</v>
      </c>
      <c r="BC85" s="44">
        <v>17</v>
      </c>
      <c r="BD85" s="44">
        <v>3</v>
      </c>
      <c r="BE85" s="44">
        <v>21</v>
      </c>
      <c r="BF85" s="44">
        <v>1</v>
      </c>
      <c r="BG85" s="44">
        <v>492</v>
      </c>
      <c r="BH85" s="44">
        <v>121</v>
      </c>
      <c r="BI85" s="44">
        <v>804</v>
      </c>
      <c r="BJ85" s="44">
        <v>176</v>
      </c>
      <c r="BK85" s="44">
        <v>12</v>
      </c>
      <c r="BL85" s="44">
        <v>180</v>
      </c>
      <c r="BM85" s="44">
        <v>14</v>
      </c>
      <c r="BN85" s="44">
        <v>35</v>
      </c>
      <c r="BO85" s="44">
        <v>238</v>
      </c>
      <c r="BP85" s="44">
        <v>0</v>
      </c>
      <c r="BQ85" s="44">
        <v>51</v>
      </c>
      <c r="BR85" s="44">
        <v>141</v>
      </c>
      <c r="BS85" s="44">
        <v>44</v>
      </c>
      <c r="BT85" s="44">
        <v>237</v>
      </c>
      <c r="BU85" s="44">
        <v>117</v>
      </c>
      <c r="BV85" s="44">
        <v>453</v>
      </c>
      <c r="BW85" s="44">
        <v>248</v>
      </c>
      <c r="BX85" s="44">
        <v>1363</v>
      </c>
      <c r="BY85" s="44">
        <v>512</v>
      </c>
      <c r="BZ85" s="44">
        <v>218</v>
      </c>
      <c r="CA85" s="44">
        <v>551</v>
      </c>
      <c r="CB85" s="44">
        <v>508</v>
      </c>
      <c r="CC85" s="44">
        <v>58</v>
      </c>
      <c r="CD85" s="44">
        <v>921</v>
      </c>
      <c r="CE85" s="44">
        <v>376</v>
      </c>
      <c r="CF85" s="44">
        <v>347</v>
      </c>
      <c r="CG85" s="44">
        <v>109</v>
      </c>
      <c r="CH85" s="44">
        <v>37</v>
      </c>
      <c r="CI85" s="44">
        <v>104</v>
      </c>
      <c r="CJ85" s="44">
        <v>83</v>
      </c>
      <c r="CK85" s="44">
        <v>1</v>
      </c>
      <c r="CL85" s="44">
        <v>188</v>
      </c>
      <c r="CM85" s="44">
        <v>103</v>
      </c>
      <c r="CN85" s="44">
        <v>91</v>
      </c>
      <c r="CO85" s="44">
        <v>8</v>
      </c>
      <c r="CP85" s="44">
        <v>30</v>
      </c>
      <c r="CQ85" s="44">
        <v>243</v>
      </c>
      <c r="CR85" s="44">
        <v>2936</v>
      </c>
      <c r="CS85" s="44">
        <v>159</v>
      </c>
      <c r="CT85" s="44">
        <v>710</v>
      </c>
      <c r="CU85" s="44">
        <v>83</v>
      </c>
      <c r="CV85" s="44">
        <v>56</v>
      </c>
      <c r="CW85" s="44">
        <v>5</v>
      </c>
      <c r="CX85" s="44">
        <v>120</v>
      </c>
      <c r="CY85" s="44">
        <v>87</v>
      </c>
      <c r="CZ85" s="44">
        <v>152</v>
      </c>
      <c r="DA85" s="44">
        <v>12</v>
      </c>
      <c r="DB85" s="44">
        <v>74</v>
      </c>
      <c r="DC85" s="44">
        <v>0</v>
      </c>
      <c r="DD85" s="58">
        <v>14546</v>
      </c>
    </row>
    <row r="86" spans="1:108" ht="17.5" x14ac:dyDescent="0.35">
      <c r="A86" s="16" t="s">
        <v>181</v>
      </c>
      <c r="B86" s="16" t="s">
        <v>182</v>
      </c>
      <c r="C86" s="44">
        <v>43</v>
      </c>
      <c r="D86" s="44">
        <v>2</v>
      </c>
      <c r="E86" s="44">
        <v>2</v>
      </c>
      <c r="F86" s="44">
        <v>2</v>
      </c>
      <c r="G86" s="44">
        <v>55</v>
      </c>
      <c r="H86" s="44">
        <v>1</v>
      </c>
      <c r="I86" s="44">
        <v>4</v>
      </c>
      <c r="J86" s="44">
        <v>2</v>
      </c>
      <c r="K86" s="44">
        <v>3</v>
      </c>
      <c r="L86" s="44">
        <v>1</v>
      </c>
      <c r="M86" s="44">
        <v>6</v>
      </c>
      <c r="N86" s="44">
        <v>13</v>
      </c>
      <c r="O86" s="44">
        <v>14</v>
      </c>
      <c r="P86" s="44">
        <v>25</v>
      </c>
      <c r="Q86" s="44">
        <v>6</v>
      </c>
      <c r="R86" s="44">
        <v>26</v>
      </c>
      <c r="S86" s="44">
        <v>4</v>
      </c>
      <c r="T86" s="44">
        <v>18</v>
      </c>
      <c r="U86" s="44">
        <v>18</v>
      </c>
      <c r="V86" s="44">
        <v>2</v>
      </c>
      <c r="W86" s="44">
        <v>10</v>
      </c>
      <c r="X86" s="44">
        <v>32</v>
      </c>
      <c r="Y86" s="44">
        <v>5</v>
      </c>
      <c r="Z86" s="44">
        <v>2</v>
      </c>
      <c r="AA86" s="44">
        <v>24</v>
      </c>
      <c r="AB86" s="44">
        <v>15</v>
      </c>
      <c r="AC86" s="44">
        <v>23</v>
      </c>
      <c r="AD86" s="44">
        <v>4</v>
      </c>
      <c r="AE86" s="44">
        <v>32</v>
      </c>
      <c r="AF86" s="44">
        <v>2</v>
      </c>
      <c r="AG86" s="44">
        <v>104</v>
      </c>
      <c r="AH86" s="44">
        <v>69</v>
      </c>
      <c r="AI86" s="44">
        <v>4</v>
      </c>
      <c r="AJ86" s="44">
        <v>7</v>
      </c>
      <c r="AK86" s="44">
        <v>4</v>
      </c>
      <c r="AL86" s="44">
        <v>10</v>
      </c>
      <c r="AM86" s="44">
        <v>8</v>
      </c>
      <c r="AN86" s="44">
        <v>38</v>
      </c>
      <c r="AO86" s="44">
        <v>20</v>
      </c>
      <c r="AP86" s="44">
        <v>25</v>
      </c>
      <c r="AQ86" s="44">
        <v>11</v>
      </c>
      <c r="AR86" s="44">
        <v>73</v>
      </c>
      <c r="AS86" s="44">
        <v>1</v>
      </c>
      <c r="AT86" s="44">
        <v>37</v>
      </c>
      <c r="AU86" s="44">
        <v>7</v>
      </c>
      <c r="AV86" s="44">
        <v>17</v>
      </c>
      <c r="AW86" s="44">
        <v>51</v>
      </c>
      <c r="AX86" s="44">
        <v>3</v>
      </c>
      <c r="AY86" s="44">
        <v>4</v>
      </c>
      <c r="AZ86" s="44">
        <v>10</v>
      </c>
      <c r="BA86" s="44">
        <v>92</v>
      </c>
      <c r="BB86" s="44">
        <v>11</v>
      </c>
      <c r="BC86" s="44">
        <v>30</v>
      </c>
      <c r="BD86" s="44">
        <v>2</v>
      </c>
      <c r="BE86" s="44">
        <v>41</v>
      </c>
      <c r="BF86" s="44">
        <v>0</v>
      </c>
      <c r="BG86" s="44">
        <v>46</v>
      </c>
      <c r="BH86" s="44">
        <v>161</v>
      </c>
      <c r="BI86" s="44">
        <v>630</v>
      </c>
      <c r="BJ86" s="44">
        <v>310</v>
      </c>
      <c r="BK86" s="44">
        <v>18</v>
      </c>
      <c r="BL86" s="44">
        <v>133</v>
      </c>
      <c r="BM86" s="44">
        <v>10</v>
      </c>
      <c r="BN86" s="44">
        <v>8</v>
      </c>
      <c r="BO86" s="44">
        <v>103</v>
      </c>
      <c r="BP86" s="44">
        <v>18</v>
      </c>
      <c r="BQ86" s="44">
        <v>76</v>
      </c>
      <c r="BR86" s="44">
        <v>237</v>
      </c>
      <c r="BS86" s="44">
        <v>31</v>
      </c>
      <c r="BT86" s="44">
        <v>129</v>
      </c>
      <c r="BU86" s="44">
        <v>585</v>
      </c>
      <c r="BV86" s="44">
        <v>1510</v>
      </c>
      <c r="BW86" s="44">
        <v>46</v>
      </c>
      <c r="BX86" s="44">
        <v>1335</v>
      </c>
      <c r="BY86" s="44">
        <v>310</v>
      </c>
      <c r="BZ86" s="44">
        <v>89</v>
      </c>
      <c r="CA86" s="44">
        <v>160</v>
      </c>
      <c r="CB86" s="44">
        <v>0</v>
      </c>
      <c r="CC86" s="44">
        <v>79</v>
      </c>
      <c r="CD86" s="44">
        <v>118</v>
      </c>
      <c r="CE86" s="44">
        <v>481</v>
      </c>
      <c r="CF86" s="44">
        <v>376</v>
      </c>
      <c r="CG86" s="44">
        <v>112</v>
      </c>
      <c r="CH86" s="44">
        <v>36</v>
      </c>
      <c r="CI86" s="44">
        <v>98</v>
      </c>
      <c r="CJ86" s="44">
        <v>74</v>
      </c>
      <c r="CK86" s="44">
        <v>9</v>
      </c>
      <c r="CL86" s="44">
        <v>61</v>
      </c>
      <c r="CM86" s="44">
        <v>207</v>
      </c>
      <c r="CN86" s="44">
        <v>135</v>
      </c>
      <c r="CO86" s="44">
        <v>19</v>
      </c>
      <c r="CP86" s="44">
        <v>22</v>
      </c>
      <c r="CQ86" s="44">
        <v>192</v>
      </c>
      <c r="CR86" s="44">
        <v>265</v>
      </c>
      <c r="CS86" s="44">
        <v>191</v>
      </c>
      <c r="CT86" s="44">
        <v>471</v>
      </c>
      <c r="CU86" s="44">
        <v>169</v>
      </c>
      <c r="CV86" s="44">
        <v>108</v>
      </c>
      <c r="CW86" s="44">
        <v>37</v>
      </c>
      <c r="CX86" s="44">
        <v>97</v>
      </c>
      <c r="CY86" s="44">
        <v>30</v>
      </c>
      <c r="CZ86" s="44">
        <v>96</v>
      </c>
      <c r="DA86" s="44">
        <v>30</v>
      </c>
      <c r="DB86" s="44">
        <v>228</v>
      </c>
      <c r="DC86" s="44">
        <v>0</v>
      </c>
      <c r="DD86" s="58">
        <v>10761</v>
      </c>
    </row>
    <row r="87" spans="1:108" ht="17.5" x14ac:dyDescent="0.35">
      <c r="A87" s="16" t="s">
        <v>183</v>
      </c>
      <c r="B87" s="16" t="s">
        <v>184</v>
      </c>
      <c r="C87" s="44">
        <v>49</v>
      </c>
      <c r="D87" s="44">
        <v>0</v>
      </c>
      <c r="E87" s="44">
        <v>3</v>
      </c>
      <c r="F87" s="44">
        <v>8</v>
      </c>
      <c r="G87" s="44">
        <v>68</v>
      </c>
      <c r="H87" s="44">
        <v>5</v>
      </c>
      <c r="I87" s="44">
        <v>188</v>
      </c>
      <c r="J87" s="44">
        <v>26</v>
      </c>
      <c r="K87" s="44">
        <v>6</v>
      </c>
      <c r="L87" s="44">
        <v>0</v>
      </c>
      <c r="M87" s="44">
        <v>0</v>
      </c>
      <c r="N87" s="44">
        <v>11</v>
      </c>
      <c r="O87" s="44">
        <v>20</v>
      </c>
      <c r="P87" s="44">
        <v>15</v>
      </c>
      <c r="Q87" s="44">
        <v>3</v>
      </c>
      <c r="R87" s="44">
        <v>9</v>
      </c>
      <c r="S87" s="44">
        <v>0</v>
      </c>
      <c r="T87" s="44">
        <v>6</v>
      </c>
      <c r="U87" s="44">
        <v>0</v>
      </c>
      <c r="V87" s="44">
        <v>3</v>
      </c>
      <c r="W87" s="44">
        <v>2</v>
      </c>
      <c r="X87" s="44">
        <v>120</v>
      </c>
      <c r="Y87" s="44">
        <v>8</v>
      </c>
      <c r="Z87" s="44">
        <v>0</v>
      </c>
      <c r="AA87" s="44">
        <v>5</v>
      </c>
      <c r="AB87" s="44">
        <v>10</v>
      </c>
      <c r="AC87" s="44">
        <v>2</v>
      </c>
      <c r="AD87" s="44">
        <v>12</v>
      </c>
      <c r="AE87" s="44">
        <v>84</v>
      </c>
      <c r="AF87" s="44">
        <v>16</v>
      </c>
      <c r="AG87" s="44">
        <v>21</v>
      </c>
      <c r="AH87" s="44">
        <v>16</v>
      </c>
      <c r="AI87" s="44">
        <v>3</v>
      </c>
      <c r="AJ87" s="44">
        <v>2</v>
      </c>
      <c r="AK87" s="44">
        <v>13</v>
      </c>
      <c r="AL87" s="44">
        <v>11</v>
      </c>
      <c r="AM87" s="44">
        <v>20</v>
      </c>
      <c r="AN87" s="44">
        <v>18</v>
      </c>
      <c r="AO87" s="44">
        <v>89</v>
      </c>
      <c r="AP87" s="44">
        <v>7</v>
      </c>
      <c r="AQ87" s="44">
        <v>30</v>
      </c>
      <c r="AR87" s="44">
        <v>23</v>
      </c>
      <c r="AS87" s="44">
        <v>0</v>
      </c>
      <c r="AT87" s="44">
        <v>65</v>
      </c>
      <c r="AU87" s="44">
        <v>23</v>
      </c>
      <c r="AV87" s="44">
        <v>7</v>
      </c>
      <c r="AW87" s="44">
        <v>11</v>
      </c>
      <c r="AX87" s="44">
        <v>0</v>
      </c>
      <c r="AY87" s="44">
        <v>3</v>
      </c>
      <c r="AZ87" s="44">
        <v>0</v>
      </c>
      <c r="BA87" s="44">
        <v>28</v>
      </c>
      <c r="BB87" s="44">
        <v>64</v>
      </c>
      <c r="BC87" s="44">
        <v>5</v>
      </c>
      <c r="BD87" s="44">
        <v>2</v>
      </c>
      <c r="BE87" s="44">
        <v>67</v>
      </c>
      <c r="BF87" s="44">
        <v>0</v>
      </c>
      <c r="BG87" s="44">
        <v>81</v>
      </c>
      <c r="BH87" s="44">
        <v>245</v>
      </c>
      <c r="BI87" s="44">
        <v>1779</v>
      </c>
      <c r="BJ87" s="44">
        <v>1816</v>
      </c>
      <c r="BK87" s="44">
        <v>23</v>
      </c>
      <c r="BL87" s="44">
        <v>169</v>
      </c>
      <c r="BM87" s="44">
        <v>9</v>
      </c>
      <c r="BN87" s="44">
        <v>70</v>
      </c>
      <c r="BO87" s="44">
        <v>237</v>
      </c>
      <c r="BP87" s="44">
        <v>26</v>
      </c>
      <c r="BQ87" s="44">
        <v>121</v>
      </c>
      <c r="BR87" s="44">
        <v>122</v>
      </c>
      <c r="BS87" s="44">
        <v>164</v>
      </c>
      <c r="BT87" s="44">
        <v>146</v>
      </c>
      <c r="BU87" s="44">
        <v>982</v>
      </c>
      <c r="BV87" s="44">
        <v>376</v>
      </c>
      <c r="BW87" s="44">
        <v>206</v>
      </c>
      <c r="BX87" s="44">
        <v>5025</v>
      </c>
      <c r="BY87" s="44">
        <v>556</v>
      </c>
      <c r="BZ87" s="44">
        <v>118</v>
      </c>
      <c r="CA87" s="44">
        <v>994</v>
      </c>
      <c r="CB87" s="44">
        <v>0</v>
      </c>
      <c r="CC87" s="44">
        <v>11</v>
      </c>
      <c r="CD87" s="44">
        <v>195</v>
      </c>
      <c r="CE87" s="44">
        <v>63</v>
      </c>
      <c r="CF87" s="44">
        <v>2371</v>
      </c>
      <c r="CG87" s="44">
        <v>88</v>
      </c>
      <c r="CH87" s="44">
        <v>443</v>
      </c>
      <c r="CI87" s="44">
        <v>203</v>
      </c>
      <c r="CJ87" s="44">
        <v>213</v>
      </c>
      <c r="CK87" s="44">
        <v>0</v>
      </c>
      <c r="CL87" s="44">
        <v>74</v>
      </c>
      <c r="CM87" s="44">
        <v>188</v>
      </c>
      <c r="CN87" s="44">
        <v>223</v>
      </c>
      <c r="CO87" s="44">
        <v>9</v>
      </c>
      <c r="CP87" s="44">
        <v>15</v>
      </c>
      <c r="CQ87" s="44">
        <v>228</v>
      </c>
      <c r="CR87" s="44">
        <v>947</v>
      </c>
      <c r="CS87" s="44">
        <v>624</v>
      </c>
      <c r="CT87" s="44">
        <v>11</v>
      </c>
      <c r="CU87" s="44">
        <v>80</v>
      </c>
      <c r="CV87" s="44">
        <v>67</v>
      </c>
      <c r="CW87" s="44">
        <v>69</v>
      </c>
      <c r="CX87" s="44">
        <v>379</v>
      </c>
      <c r="CY87" s="44">
        <v>245</v>
      </c>
      <c r="CZ87" s="44">
        <v>9</v>
      </c>
      <c r="DA87" s="44">
        <v>12</v>
      </c>
      <c r="DB87" s="44">
        <v>45</v>
      </c>
      <c r="DC87" s="44">
        <v>0</v>
      </c>
      <c r="DD87" s="58">
        <v>21284</v>
      </c>
    </row>
    <row r="88" spans="1:108" ht="17.5" x14ac:dyDescent="0.35">
      <c r="A88" s="16" t="s">
        <v>185</v>
      </c>
      <c r="B88" s="16" t="s">
        <v>186</v>
      </c>
      <c r="C88" s="44">
        <v>2</v>
      </c>
      <c r="D88" s="44">
        <v>0</v>
      </c>
      <c r="E88" s="44">
        <v>0</v>
      </c>
      <c r="F88" s="44">
        <v>4</v>
      </c>
      <c r="G88" s="44">
        <v>176</v>
      </c>
      <c r="H88" s="44">
        <v>9</v>
      </c>
      <c r="I88" s="44">
        <v>16</v>
      </c>
      <c r="J88" s="44">
        <v>45</v>
      </c>
      <c r="K88" s="44">
        <v>18</v>
      </c>
      <c r="L88" s="44">
        <v>0</v>
      </c>
      <c r="M88" s="44">
        <v>9</v>
      </c>
      <c r="N88" s="44">
        <v>34</v>
      </c>
      <c r="O88" s="44">
        <v>23</v>
      </c>
      <c r="P88" s="44">
        <v>42</v>
      </c>
      <c r="Q88" s="44">
        <v>9</v>
      </c>
      <c r="R88" s="44">
        <v>44</v>
      </c>
      <c r="S88" s="44">
        <v>14</v>
      </c>
      <c r="T88" s="44">
        <v>39</v>
      </c>
      <c r="U88" s="44">
        <v>41</v>
      </c>
      <c r="V88" s="44">
        <v>8</v>
      </c>
      <c r="W88" s="44">
        <v>26</v>
      </c>
      <c r="X88" s="44">
        <v>60</v>
      </c>
      <c r="Y88" s="44">
        <v>37</v>
      </c>
      <c r="Z88" s="44">
        <v>11</v>
      </c>
      <c r="AA88" s="44">
        <v>36</v>
      </c>
      <c r="AB88" s="44">
        <v>25</v>
      </c>
      <c r="AC88" s="44">
        <v>50</v>
      </c>
      <c r="AD88" s="44">
        <v>3</v>
      </c>
      <c r="AE88" s="44">
        <v>52</v>
      </c>
      <c r="AF88" s="44">
        <v>1</v>
      </c>
      <c r="AG88" s="44">
        <v>159</v>
      </c>
      <c r="AH88" s="44">
        <v>126</v>
      </c>
      <c r="AI88" s="44">
        <v>16</v>
      </c>
      <c r="AJ88" s="44">
        <v>44</v>
      </c>
      <c r="AK88" s="44">
        <v>18</v>
      </c>
      <c r="AL88" s="44">
        <v>30</v>
      </c>
      <c r="AM88" s="44">
        <v>12</v>
      </c>
      <c r="AN88" s="44">
        <v>107</v>
      </c>
      <c r="AO88" s="44">
        <v>277</v>
      </c>
      <c r="AP88" s="44">
        <v>29</v>
      </c>
      <c r="AQ88" s="44">
        <v>20</v>
      </c>
      <c r="AR88" s="44">
        <v>122</v>
      </c>
      <c r="AS88" s="44">
        <v>6</v>
      </c>
      <c r="AT88" s="44">
        <v>209</v>
      </c>
      <c r="AU88" s="44">
        <v>11</v>
      </c>
      <c r="AV88" s="44">
        <v>37</v>
      </c>
      <c r="AW88" s="44">
        <v>82</v>
      </c>
      <c r="AX88" s="44">
        <v>6</v>
      </c>
      <c r="AY88" s="44">
        <v>14</v>
      </c>
      <c r="AZ88" s="44">
        <v>20</v>
      </c>
      <c r="BA88" s="44">
        <v>223</v>
      </c>
      <c r="BB88" s="44">
        <v>21</v>
      </c>
      <c r="BC88" s="44">
        <v>39</v>
      </c>
      <c r="BD88" s="44">
        <v>2</v>
      </c>
      <c r="BE88" s="44">
        <v>116</v>
      </c>
      <c r="BF88" s="44">
        <v>1</v>
      </c>
      <c r="BG88" s="44">
        <v>2092</v>
      </c>
      <c r="BH88" s="44">
        <v>219</v>
      </c>
      <c r="BI88" s="44">
        <v>149</v>
      </c>
      <c r="BJ88" s="44">
        <v>478</v>
      </c>
      <c r="BK88" s="44">
        <v>19</v>
      </c>
      <c r="BL88" s="44">
        <v>216</v>
      </c>
      <c r="BM88" s="44">
        <v>15</v>
      </c>
      <c r="BN88" s="44">
        <v>11</v>
      </c>
      <c r="BO88" s="44">
        <v>102</v>
      </c>
      <c r="BP88" s="44">
        <v>0</v>
      </c>
      <c r="BQ88" s="44">
        <v>135</v>
      </c>
      <c r="BR88" s="44">
        <v>0</v>
      </c>
      <c r="BS88" s="44">
        <v>1</v>
      </c>
      <c r="BT88" s="44">
        <v>122</v>
      </c>
      <c r="BU88" s="44">
        <v>3</v>
      </c>
      <c r="BV88" s="44">
        <v>9</v>
      </c>
      <c r="BW88" s="44">
        <v>4</v>
      </c>
      <c r="BX88" s="44">
        <v>910</v>
      </c>
      <c r="BY88" s="44">
        <v>522</v>
      </c>
      <c r="BZ88" s="44">
        <v>79</v>
      </c>
      <c r="CA88" s="44">
        <v>0</v>
      </c>
      <c r="CB88" s="44">
        <v>1143</v>
      </c>
      <c r="CC88" s="44">
        <v>26</v>
      </c>
      <c r="CD88" s="44">
        <v>176</v>
      </c>
      <c r="CE88" s="44">
        <v>0</v>
      </c>
      <c r="CF88" s="44">
        <v>215</v>
      </c>
      <c r="CG88" s="44">
        <v>5278</v>
      </c>
      <c r="CH88" s="44">
        <v>69</v>
      </c>
      <c r="CI88" s="44">
        <v>0</v>
      </c>
      <c r="CJ88" s="44">
        <v>90</v>
      </c>
      <c r="CK88" s="44">
        <v>2</v>
      </c>
      <c r="CL88" s="44">
        <v>8</v>
      </c>
      <c r="CM88" s="44">
        <v>9</v>
      </c>
      <c r="CN88" s="44">
        <v>313</v>
      </c>
      <c r="CO88" s="44">
        <v>3</v>
      </c>
      <c r="CP88" s="44">
        <v>1</v>
      </c>
      <c r="CQ88" s="44">
        <v>240</v>
      </c>
      <c r="CR88" s="44">
        <v>750</v>
      </c>
      <c r="CS88" s="44">
        <v>135</v>
      </c>
      <c r="CT88" s="44">
        <v>613</v>
      </c>
      <c r="CU88" s="44">
        <v>12</v>
      </c>
      <c r="CV88" s="44">
        <v>86</v>
      </c>
      <c r="CW88" s="44">
        <v>2</v>
      </c>
      <c r="CX88" s="44">
        <v>0</v>
      </c>
      <c r="CY88" s="44">
        <v>58</v>
      </c>
      <c r="CZ88" s="44">
        <v>4</v>
      </c>
      <c r="DA88" s="44">
        <v>0</v>
      </c>
      <c r="DB88" s="44">
        <v>3</v>
      </c>
      <c r="DC88" s="44">
        <v>0</v>
      </c>
      <c r="DD88" s="58">
        <v>16903</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2</v>
      </c>
      <c r="BZ89" s="44">
        <v>0</v>
      </c>
      <c r="CA89" s="44">
        <v>0</v>
      </c>
      <c r="CB89" s="44">
        <v>0</v>
      </c>
      <c r="CC89" s="44">
        <v>0</v>
      </c>
      <c r="CD89" s="44">
        <v>0</v>
      </c>
      <c r="CE89" s="44">
        <v>0</v>
      </c>
      <c r="CF89" s="44">
        <v>0</v>
      </c>
      <c r="CG89" s="44">
        <v>0</v>
      </c>
      <c r="CH89" s="44">
        <v>921</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923</v>
      </c>
    </row>
    <row r="90" spans="1:108" ht="17.5" x14ac:dyDescent="0.35">
      <c r="A90" s="16" t="s">
        <v>189</v>
      </c>
      <c r="B90" s="16" t="s">
        <v>190</v>
      </c>
      <c r="C90" s="44">
        <v>160</v>
      </c>
      <c r="D90" s="44">
        <v>2</v>
      </c>
      <c r="E90" s="44">
        <v>1</v>
      </c>
      <c r="F90" s="44">
        <v>0</v>
      </c>
      <c r="G90" s="44">
        <v>5</v>
      </c>
      <c r="H90" s="44">
        <v>4</v>
      </c>
      <c r="I90" s="44">
        <v>1</v>
      </c>
      <c r="J90" s="44">
        <v>38</v>
      </c>
      <c r="K90" s="44">
        <v>101</v>
      </c>
      <c r="L90" s="44">
        <v>3</v>
      </c>
      <c r="M90" s="44">
        <v>40</v>
      </c>
      <c r="N90" s="44">
        <v>260</v>
      </c>
      <c r="O90" s="44">
        <v>88</v>
      </c>
      <c r="P90" s="44">
        <v>386</v>
      </c>
      <c r="Q90" s="44">
        <v>30</v>
      </c>
      <c r="R90" s="44">
        <v>438</v>
      </c>
      <c r="S90" s="44">
        <v>75</v>
      </c>
      <c r="T90" s="44">
        <v>74</v>
      </c>
      <c r="U90" s="44">
        <v>18</v>
      </c>
      <c r="V90" s="44">
        <v>13</v>
      </c>
      <c r="W90" s="44">
        <v>29</v>
      </c>
      <c r="X90" s="44">
        <v>49</v>
      </c>
      <c r="Y90" s="44">
        <v>68</v>
      </c>
      <c r="Z90" s="44">
        <v>33</v>
      </c>
      <c r="AA90" s="44">
        <v>48</v>
      </c>
      <c r="AB90" s="44">
        <v>165</v>
      </c>
      <c r="AC90" s="44">
        <v>61</v>
      </c>
      <c r="AD90" s="44">
        <v>7</v>
      </c>
      <c r="AE90" s="44">
        <v>13</v>
      </c>
      <c r="AF90" s="44">
        <v>11</v>
      </c>
      <c r="AG90" s="44">
        <v>209</v>
      </c>
      <c r="AH90" s="44">
        <v>128</v>
      </c>
      <c r="AI90" s="44">
        <v>21</v>
      </c>
      <c r="AJ90" s="44">
        <v>33</v>
      </c>
      <c r="AK90" s="44">
        <v>5</v>
      </c>
      <c r="AL90" s="44">
        <v>12</v>
      </c>
      <c r="AM90" s="44">
        <v>6</v>
      </c>
      <c r="AN90" s="44">
        <v>74</v>
      </c>
      <c r="AO90" s="44">
        <v>97</v>
      </c>
      <c r="AP90" s="44">
        <v>75</v>
      </c>
      <c r="AQ90" s="44">
        <v>234</v>
      </c>
      <c r="AR90" s="44">
        <v>464</v>
      </c>
      <c r="AS90" s="44">
        <v>10</v>
      </c>
      <c r="AT90" s="44">
        <v>27</v>
      </c>
      <c r="AU90" s="44">
        <v>11</v>
      </c>
      <c r="AV90" s="44">
        <v>62</v>
      </c>
      <c r="AW90" s="44">
        <v>90</v>
      </c>
      <c r="AX90" s="44">
        <v>1</v>
      </c>
      <c r="AY90" s="44">
        <v>5</v>
      </c>
      <c r="AZ90" s="44">
        <v>49</v>
      </c>
      <c r="BA90" s="44">
        <v>243</v>
      </c>
      <c r="BB90" s="44">
        <v>56</v>
      </c>
      <c r="BC90" s="44">
        <v>14</v>
      </c>
      <c r="BD90" s="44">
        <v>2</v>
      </c>
      <c r="BE90" s="44">
        <v>18</v>
      </c>
      <c r="BF90" s="44">
        <v>0</v>
      </c>
      <c r="BG90" s="44">
        <v>582</v>
      </c>
      <c r="BH90" s="44">
        <v>1638</v>
      </c>
      <c r="BI90" s="44">
        <v>2459</v>
      </c>
      <c r="BJ90" s="44">
        <v>2278</v>
      </c>
      <c r="BK90" s="44">
        <v>58</v>
      </c>
      <c r="BL90" s="44">
        <v>108</v>
      </c>
      <c r="BM90" s="44">
        <v>75</v>
      </c>
      <c r="BN90" s="44">
        <v>105</v>
      </c>
      <c r="BO90" s="44">
        <v>124</v>
      </c>
      <c r="BP90" s="44">
        <v>109</v>
      </c>
      <c r="BQ90" s="44">
        <v>243</v>
      </c>
      <c r="BR90" s="44">
        <v>290</v>
      </c>
      <c r="BS90" s="44">
        <v>664</v>
      </c>
      <c r="BT90" s="44">
        <v>1411</v>
      </c>
      <c r="BU90" s="44">
        <v>1113</v>
      </c>
      <c r="BV90" s="44">
        <v>638</v>
      </c>
      <c r="BW90" s="44">
        <v>52</v>
      </c>
      <c r="BX90" s="44">
        <v>1772</v>
      </c>
      <c r="BY90" s="44">
        <v>858</v>
      </c>
      <c r="BZ90" s="44">
        <v>172</v>
      </c>
      <c r="CA90" s="44">
        <v>112</v>
      </c>
      <c r="CB90" s="44">
        <v>279</v>
      </c>
      <c r="CC90" s="44">
        <v>258</v>
      </c>
      <c r="CD90" s="44">
        <v>196</v>
      </c>
      <c r="CE90" s="44">
        <v>94</v>
      </c>
      <c r="CF90" s="44">
        <v>462</v>
      </c>
      <c r="CG90" s="44">
        <v>74</v>
      </c>
      <c r="CH90" s="44">
        <v>66</v>
      </c>
      <c r="CI90" s="44">
        <v>230</v>
      </c>
      <c r="CJ90" s="44">
        <v>176</v>
      </c>
      <c r="CK90" s="44">
        <v>11</v>
      </c>
      <c r="CL90" s="44">
        <v>112</v>
      </c>
      <c r="CM90" s="44">
        <v>118</v>
      </c>
      <c r="CN90" s="44">
        <v>362</v>
      </c>
      <c r="CO90" s="44">
        <v>13</v>
      </c>
      <c r="CP90" s="44">
        <v>35</v>
      </c>
      <c r="CQ90" s="44">
        <v>332</v>
      </c>
      <c r="CR90" s="44">
        <v>1020</v>
      </c>
      <c r="CS90" s="44">
        <v>358</v>
      </c>
      <c r="CT90" s="44">
        <v>268</v>
      </c>
      <c r="CU90" s="44">
        <v>82</v>
      </c>
      <c r="CV90" s="44">
        <v>149</v>
      </c>
      <c r="CW90" s="44">
        <v>55</v>
      </c>
      <c r="CX90" s="44">
        <v>260</v>
      </c>
      <c r="CY90" s="44">
        <v>207</v>
      </c>
      <c r="CZ90" s="44">
        <v>267</v>
      </c>
      <c r="DA90" s="44">
        <v>9</v>
      </c>
      <c r="DB90" s="44">
        <v>105</v>
      </c>
      <c r="DC90" s="44">
        <v>0</v>
      </c>
      <c r="DD90" s="58">
        <v>24626</v>
      </c>
    </row>
    <row r="91" spans="1:108" ht="17.5" x14ac:dyDescent="0.35">
      <c r="A91" s="32" t="s">
        <v>191</v>
      </c>
      <c r="B91" s="32" t="s">
        <v>192</v>
      </c>
      <c r="C91" s="59">
        <v>0</v>
      </c>
      <c r="D91" s="59">
        <v>0</v>
      </c>
      <c r="E91" s="59">
        <v>0</v>
      </c>
      <c r="F91" s="59">
        <v>0</v>
      </c>
      <c r="G91" s="59">
        <v>31</v>
      </c>
      <c r="H91" s="59">
        <v>2</v>
      </c>
      <c r="I91" s="59">
        <v>2</v>
      </c>
      <c r="J91" s="59">
        <v>0</v>
      </c>
      <c r="K91" s="59">
        <v>0</v>
      </c>
      <c r="L91" s="59">
        <v>0</v>
      </c>
      <c r="M91" s="59">
        <v>2</v>
      </c>
      <c r="N91" s="59">
        <v>4</v>
      </c>
      <c r="O91" s="59">
        <v>23</v>
      </c>
      <c r="P91" s="59">
        <v>29</v>
      </c>
      <c r="Q91" s="59">
        <v>6</v>
      </c>
      <c r="R91" s="59">
        <v>4</v>
      </c>
      <c r="S91" s="59">
        <v>3</v>
      </c>
      <c r="T91" s="59">
        <v>4</v>
      </c>
      <c r="U91" s="59">
        <v>4</v>
      </c>
      <c r="V91" s="59">
        <v>3</v>
      </c>
      <c r="W91" s="59">
        <v>3</v>
      </c>
      <c r="X91" s="59">
        <v>93</v>
      </c>
      <c r="Y91" s="59">
        <v>6</v>
      </c>
      <c r="Z91" s="59">
        <v>2</v>
      </c>
      <c r="AA91" s="59">
        <v>4</v>
      </c>
      <c r="AB91" s="59">
        <v>6</v>
      </c>
      <c r="AC91" s="59">
        <v>6</v>
      </c>
      <c r="AD91" s="59">
        <v>0</v>
      </c>
      <c r="AE91" s="59">
        <v>10</v>
      </c>
      <c r="AF91" s="59">
        <v>1</v>
      </c>
      <c r="AG91" s="59">
        <v>29</v>
      </c>
      <c r="AH91" s="59">
        <v>11</v>
      </c>
      <c r="AI91" s="59">
        <v>1</v>
      </c>
      <c r="AJ91" s="59">
        <v>4</v>
      </c>
      <c r="AK91" s="59">
        <v>1</v>
      </c>
      <c r="AL91" s="59">
        <v>5</v>
      </c>
      <c r="AM91" s="59">
        <v>2</v>
      </c>
      <c r="AN91" s="59">
        <v>19</v>
      </c>
      <c r="AO91" s="59">
        <v>14</v>
      </c>
      <c r="AP91" s="59">
        <v>8</v>
      </c>
      <c r="AQ91" s="59">
        <v>2</v>
      </c>
      <c r="AR91" s="59">
        <v>23</v>
      </c>
      <c r="AS91" s="59">
        <v>1</v>
      </c>
      <c r="AT91" s="59">
        <v>27</v>
      </c>
      <c r="AU91" s="59">
        <v>4</v>
      </c>
      <c r="AV91" s="59">
        <v>18</v>
      </c>
      <c r="AW91" s="59">
        <v>28</v>
      </c>
      <c r="AX91" s="59">
        <v>0</v>
      </c>
      <c r="AY91" s="59">
        <v>2</v>
      </c>
      <c r="AZ91" s="59">
        <v>0</v>
      </c>
      <c r="BA91" s="59">
        <v>42</v>
      </c>
      <c r="BB91" s="59">
        <v>2</v>
      </c>
      <c r="BC91" s="59">
        <v>4</v>
      </c>
      <c r="BD91" s="59">
        <v>5</v>
      </c>
      <c r="BE91" s="59">
        <v>110</v>
      </c>
      <c r="BF91" s="59">
        <v>0</v>
      </c>
      <c r="BG91" s="59">
        <v>94</v>
      </c>
      <c r="BH91" s="59">
        <v>33</v>
      </c>
      <c r="BI91" s="59">
        <v>1175</v>
      </c>
      <c r="BJ91" s="59">
        <v>284</v>
      </c>
      <c r="BK91" s="59">
        <v>21</v>
      </c>
      <c r="BL91" s="59">
        <v>197</v>
      </c>
      <c r="BM91" s="59">
        <v>2</v>
      </c>
      <c r="BN91" s="59">
        <v>2</v>
      </c>
      <c r="BO91" s="59">
        <v>63</v>
      </c>
      <c r="BP91" s="59">
        <v>0</v>
      </c>
      <c r="BQ91" s="59">
        <v>27</v>
      </c>
      <c r="BR91" s="59">
        <v>108</v>
      </c>
      <c r="BS91" s="59">
        <v>27</v>
      </c>
      <c r="BT91" s="59">
        <v>815</v>
      </c>
      <c r="BU91" s="59">
        <v>176</v>
      </c>
      <c r="BV91" s="59">
        <v>13</v>
      </c>
      <c r="BW91" s="59">
        <v>56</v>
      </c>
      <c r="BX91" s="59">
        <v>419</v>
      </c>
      <c r="BY91" s="59">
        <v>279</v>
      </c>
      <c r="BZ91" s="59">
        <v>87</v>
      </c>
      <c r="CA91" s="59">
        <v>22</v>
      </c>
      <c r="CB91" s="59">
        <v>0</v>
      </c>
      <c r="CC91" s="59">
        <v>35</v>
      </c>
      <c r="CD91" s="59">
        <v>8</v>
      </c>
      <c r="CE91" s="59">
        <v>15</v>
      </c>
      <c r="CF91" s="59">
        <v>21</v>
      </c>
      <c r="CG91" s="59">
        <v>123</v>
      </c>
      <c r="CH91" s="59">
        <v>456</v>
      </c>
      <c r="CI91" s="59">
        <v>1647</v>
      </c>
      <c r="CJ91" s="59">
        <v>2224</v>
      </c>
      <c r="CK91" s="59">
        <v>0</v>
      </c>
      <c r="CL91" s="59">
        <v>9</v>
      </c>
      <c r="CM91" s="59">
        <v>1</v>
      </c>
      <c r="CN91" s="59">
        <v>55</v>
      </c>
      <c r="CO91" s="59">
        <v>6</v>
      </c>
      <c r="CP91" s="59">
        <v>25</v>
      </c>
      <c r="CQ91" s="59">
        <v>245</v>
      </c>
      <c r="CR91" s="59">
        <v>604</v>
      </c>
      <c r="CS91" s="59">
        <v>264</v>
      </c>
      <c r="CT91" s="59">
        <v>46</v>
      </c>
      <c r="CU91" s="59">
        <v>53</v>
      </c>
      <c r="CV91" s="59">
        <v>162</v>
      </c>
      <c r="CW91" s="59">
        <v>23</v>
      </c>
      <c r="CX91" s="59">
        <v>1</v>
      </c>
      <c r="CY91" s="59">
        <v>84</v>
      </c>
      <c r="CZ91" s="59">
        <v>178</v>
      </c>
      <c r="DA91" s="59">
        <v>0</v>
      </c>
      <c r="DB91" s="59">
        <v>48</v>
      </c>
      <c r="DC91" s="59">
        <v>0</v>
      </c>
      <c r="DD91" s="60">
        <v>10843</v>
      </c>
    </row>
    <row r="92" spans="1:108" ht="17.5" x14ac:dyDescent="0.35">
      <c r="A92" s="16" t="s">
        <v>193</v>
      </c>
      <c r="B92" s="16" t="s">
        <v>194</v>
      </c>
      <c r="C92" s="44">
        <v>137</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3</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39</v>
      </c>
      <c r="CL92" s="44">
        <v>0</v>
      </c>
      <c r="CM92" s="44">
        <v>0</v>
      </c>
      <c r="CN92" s="44">
        <v>0</v>
      </c>
      <c r="CO92" s="44">
        <v>0</v>
      </c>
      <c r="CP92" s="44">
        <v>0</v>
      </c>
      <c r="CQ92" s="44">
        <v>0</v>
      </c>
      <c r="CR92" s="44">
        <v>5</v>
      </c>
      <c r="CS92" s="44">
        <v>0</v>
      </c>
      <c r="CT92" s="44">
        <v>0</v>
      </c>
      <c r="CU92" s="44">
        <v>0</v>
      </c>
      <c r="CV92" s="44">
        <v>0</v>
      </c>
      <c r="CW92" s="44">
        <v>0</v>
      </c>
      <c r="CX92" s="44">
        <v>0</v>
      </c>
      <c r="CY92" s="44">
        <v>0</v>
      </c>
      <c r="CZ92" s="44">
        <v>0</v>
      </c>
      <c r="DA92" s="44">
        <v>0</v>
      </c>
      <c r="DB92" s="44">
        <v>0</v>
      </c>
      <c r="DC92" s="44">
        <v>0</v>
      </c>
      <c r="DD92" s="58">
        <v>190</v>
      </c>
    </row>
    <row r="93" spans="1:108" ht="17.5" x14ac:dyDescent="0.35">
      <c r="A93" s="16" t="s">
        <v>195</v>
      </c>
      <c r="B93" s="16" t="s">
        <v>196</v>
      </c>
      <c r="C93" s="44">
        <v>362</v>
      </c>
      <c r="D93" s="44">
        <v>9</v>
      </c>
      <c r="E93" s="44">
        <v>12</v>
      </c>
      <c r="F93" s="44">
        <v>18</v>
      </c>
      <c r="G93" s="44">
        <v>95</v>
      </c>
      <c r="H93" s="44">
        <v>105</v>
      </c>
      <c r="I93" s="44">
        <v>236</v>
      </c>
      <c r="J93" s="44">
        <v>47</v>
      </c>
      <c r="K93" s="44">
        <v>26</v>
      </c>
      <c r="L93" s="44">
        <v>3</v>
      </c>
      <c r="M93" s="44">
        <v>29</v>
      </c>
      <c r="N93" s="44">
        <v>22</v>
      </c>
      <c r="O93" s="44">
        <v>47</v>
      </c>
      <c r="P93" s="44">
        <v>61</v>
      </c>
      <c r="Q93" s="44">
        <v>16</v>
      </c>
      <c r="R93" s="44">
        <v>32</v>
      </c>
      <c r="S93" s="44">
        <v>32</v>
      </c>
      <c r="T93" s="44">
        <v>21</v>
      </c>
      <c r="U93" s="44">
        <v>5</v>
      </c>
      <c r="V93" s="44">
        <v>2</v>
      </c>
      <c r="W93" s="44">
        <v>45</v>
      </c>
      <c r="X93" s="44">
        <v>59</v>
      </c>
      <c r="Y93" s="44">
        <v>102</v>
      </c>
      <c r="Z93" s="44">
        <v>29</v>
      </c>
      <c r="AA93" s="44">
        <v>15</v>
      </c>
      <c r="AB93" s="44">
        <v>22</v>
      </c>
      <c r="AC93" s="44">
        <v>38</v>
      </c>
      <c r="AD93" s="44">
        <v>23</v>
      </c>
      <c r="AE93" s="44">
        <v>29</v>
      </c>
      <c r="AF93" s="44">
        <v>13</v>
      </c>
      <c r="AG93" s="44">
        <v>35</v>
      </c>
      <c r="AH93" s="44">
        <v>95</v>
      </c>
      <c r="AI93" s="44">
        <v>73</v>
      </c>
      <c r="AJ93" s="44">
        <v>59</v>
      </c>
      <c r="AK93" s="44">
        <v>52</v>
      </c>
      <c r="AL93" s="44">
        <v>25</v>
      </c>
      <c r="AM93" s="44">
        <v>4</v>
      </c>
      <c r="AN93" s="44">
        <v>185</v>
      </c>
      <c r="AO93" s="44">
        <v>81</v>
      </c>
      <c r="AP93" s="44">
        <v>75</v>
      </c>
      <c r="AQ93" s="44">
        <v>91</v>
      </c>
      <c r="AR93" s="44">
        <v>121</v>
      </c>
      <c r="AS93" s="44">
        <v>13</v>
      </c>
      <c r="AT93" s="44">
        <v>31</v>
      </c>
      <c r="AU93" s="44">
        <v>5</v>
      </c>
      <c r="AV93" s="44">
        <v>37</v>
      </c>
      <c r="AW93" s="44">
        <v>35</v>
      </c>
      <c r="AX93" s="44">
        <v>5</v>
      </c>
      <c r="AY93" s="44">
        <v>5</v>
      </c>
      <c r="AZ93" s="44">
        <v>53</v>
      </c>
      <c r="BA93" s="44">
        <v>50</v>
      </c>
      <c r="BB93" s="44">
        <v>3</v>
      </c>
      <c r="BC93" s="44">
        <v>52</v>
      </c>
      <c r="BD93" s="44">
        <v>35</v>
      </c>
      <c r="BE93" s="44">
        <v>392</v>
      </c>
      <c r="BF93" s="44">
        <v>16</v>
      </c>
      <c r="BG93" s="44">
        <v>2818</v>
      </c>
      <c r="BH93" s="44">
        <v>285</v>
      </c>
      <c r="BI93" s="44">
        <v>1044</v>
      </c>
      <c r="BJ93" s="44">
        <v>548</v>
      </c>
      <c r="BK93" s="44">
        <v>1469</v>
      </c>
      <c r="BL93" s="44">
        <v>953</v>
      </c>
      <c r="BM93" s="44">
        <v>229</v>
      </c>
      <c r="BN93" s="44">
        <v>915</v>
      </c>
      <c r="BO93" s="44">
        <v>811</v>
      </c>
      <c r="BP93" s="44">
        <v>368</v>
      </c>
      <c r="BQ93" s="44">
        <v>71</v>
      </c>
      <c r="BR93" s="44">
        <v>186</v>
      </c>
      <c r="BS93" s="44">
        <v>59</v>
      </c>
      <c r="BT93" s="44">
        <v>208</v>
      </c>
      <c r="BU93" s="44">
        <v>255</v>
      </c>
      <c r="BV93" s="44">
        <v>305</v>
      </c>
      <c r="BW93" s="44">
        <v>44</v>
      </c>
      <c r="BX93" s="44">
        <v>90</v>
      </c>
      <c r="BY93" s="44">
        <v>128</v>
      </c>
      <c r="BZ93" s="44">
        <v>73</v>
      </c>
      <c r="CA93" s="44">
        <v>103</v>
      </c>
      <c r="CB93" s="44">
        <v>543</v>
      </c>
      <c r="CC93" s="44">
        <v>82</v>
      </c>
      <c r="CD93" s="44">
        <v>59</v>
      </c>
      <c r="CE93" s="44">
        <v>50</v>
      </c>
      <c r="CF93" s="44">
        <v>77</v>
      </c>
      <c r="CG93" s="44">
        <v>213</v>
      </c>
      <c r="CH93" s="44">
        <v>101</v>
      </c>
      <c r="CI93" s="44">
        <v>75</v>
      </c>
      <c r="CJ93" s="44">
        <v>98</v>
      </c>
      <c r="CK93" s="44">
        <v>6</v>
      </c>
      <c r="CL93" s="44">
        <v>506</v>
      </c>
      <c r="CM93" s="44">
        <v>44</v>
      </c>
      <c r="CN93" s="44">
        <v>38</v>
      </c>
      <c r="CO93" s="44">
        <v>55</v>
      </c>
      <c r="CP93" s="44">
        <v>174</v>
      </c>
      <c r="CQ93" s="44">
        <v>190</v>
      </c>
      <c r="CR93" s="44">
        <v>153</v>
      </c>
      <c r="CS93" s="44">
        <v>854</v>
      </c>
      <c r="CT93" s="44">
        <v>397</v>
      </c>
      <c r="CU93" s="44">
        <v>103</v>
      </c>
      <c r="CV93" s="44">
        <v>63</v>
      </c>
      <c r="CW93" s="44">
        <v>24</v>
      </c>
      <c r="CX93" s="44">
        <v>111</v>
      </c>
      <c r="CY93" s="44">
        <v>121</v>
      </c>
      <c r="CZ93" s="44">
        <v>75</v>
      </c>
      <c r="DA93" s="44">
        <v>33</v>
      </c>
      <c r="DB93" s="44">
        <v>66</v>
      </c>
      <c r="DC93" s="44">
        <v>0</v>
      </c>
      <c r="DD93" s="58">
        <v>18456</v>
      </c>
    </row>
    <row r="94" spans="1:108" ht="17.5" x14ac:dyDescent="0.35">
      <c r="A94" s="16" t="s">
        <v>197</v>
      </c>
      <c r="B94" s="16" t="s">
        <v>198</v>
      </c>
      <c r="C94" s="44">
        <v>65</v>
      </c>
      <c r="D94" s="44">
        <v>3</v>
      </c>
      <c r="E94" s="44">
        <v>1</v>
      </c>
      <c r="F94" s="44">
        <v>0</v>
      </c>
      <c r="G94" s="44">
        <v>107</v>
      </c>
      <c r="H94" s="44">
        <v>11</v>
      </c>
      <c r="I94" s="44">
        <v>151</v>
      </c>
      <c r="J94" s="44">
        <v>177</v>
      </c>
      <c r="K94" s="44">
        <v>86</v>
      </c>
      <c r="L94" s="44">
        <v>1</v>
      </c>
      <c r="M94" s="44">
        <v>50</v>
      </c>
      <c r="N94" s="44">
        <v>48</v>
      </c>
      <c r="O94" s="44">
        <v>101</v>
      </c>
      <c r="P94" s="44">
        <v>136</v>
      </c>
      <c r="Q94" s="44">
        <v>7</v>
      </c>
      <c r="R94" s="44">
        <v>52</v>
      </c>
      <c r="S94" s="44">
        <v>29</v>
      </c>
      <c r="T94" s="44">
        <v>16</v>
      </c>
      <c r="U94" s="44">
        <v>7</v>
      </c>
      <c r="V94" s="44">
        <v>2</v>
      </c>
      <c r="W94" s="44">
        <v>29</v>
      </c>
      <c r="X94" s="44">
        <v>31</v>
      </c>
      <c r="Y94" s="44">
        <v>97</v>
      </c>
      <c r="Z94" s="44">
        <v>37</v>
      </c>
      <c r="AA94" s="44">
        <v>18</v>
      </c>
      <c r="AB94" s="44">
        <v>55</v>
      </c>
      <c r="AC94" s="44">
        <v>35</v>
      </c>
      <c r="AD94" s="44">
        <v>19</v>
      </c>
      <c r="AE94" s="44">
        <v>62</v>
      </c>
      <c r="AF94" s="44">
        <v>11</v>
      </c>
      <c r="AG94" s="44">
        <v>260</v>
      </c>
      <c r="AH94" s="44">
        <v>117</v>
      </c>
      <c r="AI94" s="44">
        <v>22</v>
      </c>
      <c r="AJ94" s="44">
        <v>40</v>
      </c>
      <c r="AK94" s="44">
        <v>10</v>
      </c>
      <c r="AL94" s="44">
        <v>41</v>
      </c>
      <c r="AM94" s="44">
        <v>18</v>
      </c>
      <c r="AN94" s="44">
        <v>108</v>
      </c>
      <c r="AO94" s="44">
        <v>186</v>
      </c>
      <c r="AP94" s="44">
        <v>129</v>
      </c>
      <c r="AQ94" s="44">
        <v>167</v>
      </c>
      <c r="AR94" s="44">
        <v>258</v>
      </c>
      <c r="AS94" s="44">
        <v>25</v>
      </c>
      <c r="AT94" s="44">
        <v>68</v>
      </c>
      <c r="AU94" s="44">
        <v>43</v>
      </c>
      <c r="AV94" s="44">
        <v>55</v>
      </c>
      <c r="AW94" s="44">
        <v>40</v>
      </c>
      <c r="AX94" s="44">
        <v>9</v>
      </c>
      <c r="AY94" s="44">
        <v>11</v>
      </c>
      <c r="AZ94" s="44">
        <v>73</v>
      </c>
      <c r="BA94" s="44">
        <v>189</v>
      </c>
      <c r="BB94" s="44">
        <v>161</v>
      </c>
      <c r="BC94" s="44">
        <v>48</v>
      </c>
      <c r="BD94" s="44">
        <v>13</v>
      </c>
      <c r="BE94" s="44">
        <v>243</v>
      </c>
      <c r="BF94" s="44">
        <v>1</v>
      </c>
      <c r="BG94" s="44">
        <v>741</v>
      </c>
      <c r="BH94" s="44">
        <v>80</v>
      </c>
      <c r="BI94" s="44">
        <v>1134</v>
      </c>
      <c r="BJ94" s="44">
        <v>556</v>
      </c>
      <c r="BK94" s="44">
        <v>35</v>
      </c>
      <c r="BL94" s="44">
        <v>757</v>
      </c>
      <c r="BM94" s="44">
        <v>109</v>
      </c>
      <c r="BN94" s="44">
        <v>12</v>
      </c>
      <c r="BO94" s="44">
        <v>577</v>
      </c>
      <c r="BP94" s="44">
        <v>287</v>
      </c>
      <c r="BQ94" s="44">
        <v>185</v>
      </c>
      <c r="BR94" s="44">
        <v>141</v>
      </c>
      <c r="BS94" s="44">
        <v>96</v>
      </c>
      <c r="BT94" s="44">
        <v>95</v>
      </c>
      <c r="BU94" s="44">
        <v>640</v>
      </c>
      <c r="BV94" s="44">
        <v>565</v>
      </c>
      <c r="BW94" s="44">
        <v>182</v>
      </c>
      <c r="BX94" s="44">
        <v>1337</v>
      </c>
      <c r="BY94" s="44">
        <v>536</v>
      </c>
      <c r="BZ94" s="44">
        <v>251</v>
      </c>
      <c r="CA94" s="44">
        <v>473</v>
      </c>
      <c r="CB94" s="44">
        <v>0</v>
      </c>
      <c r="CC94" s="44">
        <v>79</v>
      </c>
      <c r="CD94" s="44">
        <v>145</v>
      </c>
      <c r="CE94" s="44">
        <v>76</v>
      </c>
      <c r="CF94" s="44">
        <v>225</v>
      </c>
      <c r="CG94" s="44">
        <v>532</v>
      </c>
      <c r="CH94" s="44">
        <v>341</v>
      </c>
      <c r="CI94" s="44">
        <v>95</v>
      </c>
      <c r="CJ94" s="44">
        <v>155</v>
      </c>
      <c r="CK94" s="44">
        <v>4</v>
      </c>
      <c r="CL94" s="44">
        <v>100</v>
      </c>
      <c r="CM94" s="44">
        <v>3400</v>
      </c>
      <c r="CN94" s="44">
        <v>37</v>
      </c>
      <c r="CO94" s="44">
        <v>15</v>
      </c>
      <c r="CP94" s="44">
        <v>123</v>
      </c>
      <c r="CQ94" s="44">
        <v>493</v>
      </c>
      <c r="CR94" s="44">
        <v>886</v>
      </c>
      <c r="CS94" s="44">
        <v>800</v>
      </c>
      <c r="CT94" s="44">
        <v>1148</v>
      </c>
      <c r="CU94" s="44">
        <v>530</v>
      </c>
      <c r="CV94" s="44">
        <v>48</v>
      </c>
      <c r="CW94" s="44">
        <v>38</v>
      </c>
      <c r="CX94" s="44">
        <v>15</v>
      </c>
      <c r="CY94" s="44">
        <v>91</v>
      </c>
      <c r="CZ94" s="44">
        <v>57</v>
      </c>
      <c r="DA94" s="44">
        <v>32</v>
      </c>
      <c r="DB94" s="44">
        <v>92</v>
      </c>
      <c r="DC94" s="44">
        <v>0</v>
      </c>
      <c r="DD94" s="58">
        <v>22125</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47</v>
      </c>
      <c r="BL95" s="44">
        <v>0</v>
      </c>
      <c r="BM95" s="44">
        <v>789</v>
      </c>
      <c r="BN95" s="44">
        <v>54</v>
      </c>
      <c r="BO95" s="44">
        <v>18</v>
      </c>
      <c r="BP95" s="44">
        <v>0</v>
      </c>
      <c r="BQ95" s="44">
        <v>279</v>
      </c>
      <c r="BR95" s="44">
        <v>0</v>
      </c>
      <c r="BS95" s="44">
        <v>0</v>
      </c>
      <c r="BT95" s="44">
        <v>4</v>
      </c>
      <c r="BU95" s="44">
        <v>5</v>
      </c>
      <c r="BV95" s="44">
        <v>0</v>
      </c>
      <c r="BW95" s="44">
        <v>0</v>
      </c>
      <c r="BX95" s="44">
        <v>401</v>
      </c>
      <c r="BY95" s="44">
        <v>0</v>
      </c>
      <c r="BZ95" s="44">
        <v>258</v>
      </c>
      <c r="CA95" s="44">
        <v>0</v>
      </c>
      <c r="CB95" s="44">
        <v>0</v>
      </c>
      <c r="CC95" s="44">
        <v>0</v>
      </c>
      <c r="CD95" s="44">
        <v>0</v>
      </c>
      <c r="CE95" s="44">
        <v>2</v>
      </c>
      <c r="CF95" s="44">
        <v>35</v>
      </c>
      <c r="CG95" s="44">
        <v>0</v>
      </c>
      <c r="CH95" s="44">
        <v>0</v>
      </c>
      <c r="CI95" s="44">
        <v>0</v>
      </c>
      <c r="CJ95" s="44">
        <v>0</v>
      </c>
      <c r="CK95" s="44">
        <v>0</v>
      </c>
      <c r="CL95" s="44">
        <v>0</v>
      </c>
      <c r="CM95" s="44">
        <v>0</v>
      </c>
      <c r="CN95" s="44">
        <v>3994</v>
      </c>
      <c r="CO95" s="44">
        <v>0</v>
      </c>
      <c r="CP95" s="44">
        <v>0</v>
      </c>
      <c r="CQ95" s="44">
        <v>0</v>
      </c>
      <c r="CR95" s="44">
        <v>173</v>
      </c>
      <c r="CS95" s="44">
        <v>0</v>
      </c>
      <c r="CT95" s="44">
        <v>23</v>
      </c>
      <c r="CU95" s="44">
        <v>0</v>
      </c>
      <c r="CV95" s="44">
        <v>0</v>
      </c>
      <c r="CW95" s="44">
        <v>0</v>
      </c>
      <c r="CX95" s="44">
        <v>0</v>
      </c>
      <c r="CY95" s="44">
        <v>0</v>
      </c>
      <c r="CZ95" s="44">
        <v>0</v>
      </c>
      <c r="DA95" s="44">
        <v>0</v>
      </c>
      <c r="DB95" s="44">
        <v>0</v>
      </c>
      <c r="DC95" s="44">
        <v>0</v>
      </c>
      <c r="DD95" s="58">
        <v>6085</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84</v>
      </c>
      <c r="BF96" s="44">
        <v>0</v>
      </c>
      <c r="BG96" s="44">
        <v>688</v>
      </c>
      <c r="BH96" s="44">
        <v>0</v>
      </c>
      <c r="BI96" s="44">
        <v>0</v>
      </c>
      <c r="BJ96" s="44">
        <v>0</v>
      </c>
      <c r="BK96" s="44">
        <v>5</v>
      </c>
      <c r="BL96" s="44">
        <v>0</v>
      </c>
      <c r="BM96" s="44">
        <v>4</v>
      </c>
      <c r="BN96" s="44">
        <v>11</v>
      </c>
      <c r="BO96" s="44">
        <v>3</v>
      </c>
      <c r="BP96" s="44">
        <v>23</v>
      </c>
      <c r="BQ96" s="44">
        <v>0</v>
      </c>
      <c r="BR96" s="44">
        <v>0</v>
      </c>
      <c r="BS96" s="44">
        <v>0</v>
      </c>
      <c r="BT96" s="44">
        <v>42</v>
      </c>
      <c r="BU96" s="44">
        <v>0</v>
      </c>
      <c r="BV96" s="44">
        <v>13</v>
      </c>
      <c r="BW96" s="44">
        <v>25</v>
      </c>
      <c r="BX96" s="44">
        <v>794</v>
      </c>
      <c r="BY96" s="44">
        <v>71</v>
      </c>
      <c r="BZ96" s="44">
        <v>21</v>
      </c>
      <c r="CA96" s="44">
        <v>105</v>
      </c>
      <c r="CB96" s="44">
        <v>14</v>
      </c>
      <c r="CC96" s="44">
        <v>0</v>
      </c>
      <c r="CD96" s="44">
        <v>0</v>
      </c>
      <c r="CE96" s="44">
        <v>0</v>
      </c>
      <c r="CF96" s="44">
        <v>0</v>
      </c>
      <c r="CG96" s="44">
        <v>0</v>
      </c>
      <c r="CH96" s="44">
        <v>5</v>
      </c>
      <c r="CI96" s="44">
        <v>0</v>
      </c>
      <c r="CJ96" s="44">
        <v>6</v>
      </c>
      <c r="CK96" s="44">
        <v>0</v>
      </c>
      <c r="CL96" s="44">
        <v>0</v>
      </c>
      <c r="CM96" s="44">
        <v>0</v>
      </c>
      <c r="CN96" s="44">
        <v>0</v>
      </c>
      <c r="CO96" s="44">
        <v>687</v>
      </c>
      <c r="CP96" s="44">
        <v>0</v>
      </c>
      <c r="CQ96" s="44">
        <v>24</v>
      </c>
      <c r="CR96" s="44">
        <v>531</v>
      </c>
      <c r="CS96" s="44">
        <v>217</v>
      </c>
      <c r="CT96" s="44">
        <v>42</v>
      </c>
      <c r="CU96" s="44">
        <v>107</v>
      </c>
      <c r="CV96" s="44">
        <v>46</v>
      </c>
      <c r="CW96" s="44">
        <v>28</v>
      </c>
      <c r="CX96" s="44">
        <v>0</v>
      </c>
      <c r="CY96" s="44">
        <v>69</v>
      </c>
      <c r="CZ96" s="44">
        <v>0</v>
      </c>
      <c r="DA96" s="44">
        <v>1</v>
      </c>
      <c r="DB96" s="44">
        <v>0</v>
      </c>
      <c r="DC96" s="44">
        <v>0</v>
      </c>
      <c r="DD96" s="58">
        <v>3669</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138</v>
      </c>
      <c r="BF97" s="44">
        <v>0</v>
      </c>
      <c r="BG97" s="44">
        <v>551</v>
      </c>
      <c r="BH97" s="44">
        <v>0</v>
      </c>
      <c r="BI97" s="44">
        <v>347</v>
      </c>
      <c r="BJ97" s="44">
        <v>0</v>
      </c>
      <c r="BK97" s="44">
        <v>0</v>
      </c>
      <c r="BL97" s="44">
        <v>74</v>
      </c>
      <c r="BM97" s="44">
        <v>0</v>
      </c>
      <c r="BN97" s="44">
        <v>63</v>
      </c>
      <c r="BO97" s="44">
        <v>139</v>
      </c>
      <c r="BP97" s="44">
        <v>34</v>
      </c>
      <c r="BQ97" s="44">
        <v>108</v>
      </c>
      <c r="BR97" s="44">
        <v>146</v>
      </c>
      <c r="BS97" s="44">
        <v>0</v>
      </c>
      <c r="BT97" s="44">
        <v>38</v>
      </c>
      <c r="BU97" s="44">
        <v>0</v>
      </c>
      <c r="BV97" s="44">
        <v>73</v>
      </c>
      <c r="BW97" s="44">
        <v>142</v>
      </c>
      <c r="BX97" s="44">
        <v>348</v>
      </c>
      <c r="BY97" s="44">
        <v>214</v>
      </c>
      <c r="BZ97" s="44">
        <v>76</v>
      </c>
      <c r="CA97" s="44">
        <v>449</v>
      </c>
      <c r="CB97" s="44">
        <v>497</v>
      </c>
      <c r="CC97" s="44">
        <v>28</v>
      </c>
      <c r="CD97" s="44">
        <v>85</v>
      </c>
      <c r="CE97" s="44">
        <v>0</v>
      </c>
      <c r="CF97" s="44">
        <v>212</v>
      </c>
      <c r="CG97" s="44">
        <v>9</v>
      </c>
      <c r="CH97" s="44">
        <v>83</v>
      </c>
      <c r="CI97" s="44">
        <v>0</v>
      </c>
      <c r="CJ97" s="44">
        <v>13</v>
      </c>
      <c r="CK97" s="44">
        <v>2</v>
      </c>
      <c r="CL97" s="44">
        <v>10</v>
      </c>
      <c r="CM97" s="44">
        <v>0</v>
      </c>
      <c r="CN97" s="44">
        <v>0</v>
      </c>
      <c r="CO97" s="44">
        <v>34</v>
      </c>
      <c r="CP97" s="44">
        <v>2349</v>
      </c>
      <c r="CQ97" s="44">
        <v>61</v>
      </c>
      <c r="CR97" s="44">
        <v>604</v>
      </c>
      <c r="CS97" s="44">
        <v>648</v>
      </c>
      <c r="CT97" s="44">
        <v>226</v>
      </c>
      <c r="CU97" s="44">
        <v>206</v>
      </c>
      <c r="CV97" s="44">
        <v>76</v>
      </c>
      <c r="CW97" s="44">
        <v>141</v>
      </c>
      <c r="CX97" s="44">
        <v>142</v>
      </c>
      <c r="CY97" s="44">
        <v>342</v>
      </c>
      <c r="CZ97" s="44">
        <v>185</v>
      </c>
      <c r="DA97" s="44">
        <v>15</v>
      </c>
      <c r="DB97" s="44">
        <v>51</v>
      </c>
      <c r="DC97" s="44">
        <v>0</v>
      </c>
      <c r="DD97" s="58">
        <v>8959</v>
      </c>
    </row>
    <row r="98" spans="1:108" ht="17.5" x14ac:dyDescent="0.35">
      <c r="A98" s="16" t="s">
        <v>205</v>
      </c>
      <c r="B98" s="16" t="s">
        <v>206</v>
      </c>
      <c r="C98" s="44">
        <v>0</v>
      </c>
      <c r="D98" s="44">
        <v>0</v>
      </c>
      <c r="E98" s="44">
        <v>0</v>
      </c>
      <c r="F98" s="44">
        <v>0</v>
      </c>
      <c r="G98" s="44">
        <v>10</v>
      </c>
      <c r="H98" s="44">
        <v>0</v>
      </c>
      <c r="I98" s="44">
        <v>22</v>
      </c>
      <c r="J98" s="44">
        <v>0</v>
      </c>
      <c r="K98" s="44">
        <v>0</v>
      </c>
      <c r="L98" s="44">
        <v>0</v>
      </c>
      <c r="M98" s="44">
        <v>1</v>
      </c>
      <c r="N98" s="44">
        <v>1</v>
      </c>
      <c r="O98" s="44">
        <v>0</v>
      </c>
      <c r="P98" s="44">
        <v>3</v>
      </c>
      <c r="Q98" s="44">
        <v>0</v>
      </c>
      <c r="R98" s="44">
        <v>0</v>
      </c>
      <c r="S98" s="44">
        <v>0</v>
      </c>
      <c r="T98" s="44">
        <v>0</v>
      </c>
      <c r="U98" s="44">
        <v>2</v>
      </c>
      <c r="V98" s="44">
        <v>0</v>
      </c>
      <c r="W98" s="44">
        <v>0</v>
      </c>
      <c r="X98" s="44">
        <v>2</v>
      </c>
      <c r="Y98" s="44">
        <v>3</v>
      </c>
      <c r="Z98" s="44">
        <v>1</v>
      </c>
      <c r="AA98" s="44">
        <v>3</v>
      </c>
      <c r="AB98" s="44">
        <v>1</v>
      </c>
      <c r="AC98" s="44">
        <v>2</v>
      </c>
      <c r="AD98" s="44">
        <v>0</v>
      </c>
      <c r="AE98" s="44">
        <v>4</v>
      </c>
      <c r="AF98" s="44">
        <v>0</v>
      </c>
      <c r="AG98" s="44">
        <v>71</v>
      </c>
      <c r="AH98" s="44">
        <v>10</v>
      </c>
      <c r="AI98" s="44">
        <v>1</v>
      </c>
      <c r="AJ98" s="44">
        <v>5</v>
      </c>
      <c r="AK98" s="44">
        <v>0</v>
      </c>
      <c r="AL98" s="44">
        <v>4</v>
      </c>
      <c r="AM98" s="44">
        <v>0</v>
      </c>
      <c r="AN98" s="44">
        <v>0</v>
      </c>
      <c r="AO98" s="44">
        <v>12</v>
      </c>
      <c r="AP98" s="44">
        <v>3</v>
      </c>
      <c r="AQ98" s="44">
        <v>159</v>
      </c>
      <c r="AR98" s="44">
        <v>9</v>
      </c>
      <c r="AS98" s="44">
        <v>0</v>
      </c>
      <c r="AT98" s="44">
        <v>0</v>
      </c>
      <c r="AU98" s="44">
        <v>0</v>
      </c>
      <c r="AV98" s="44">
        <v>7</v>
      </c>
      <c r="AW98" s="44">
        <v>5</v>
      </c>
      <c r="AX98" s="44">
        <v>0</v>
      </c>
      <c r="AY98" s="44">
        <v>0</v>
      </c>
      <c r="AZ98" s="44">
        <v>0</v>
      </c>
      <c r="BA98" s="44">
        <v>75</v>
      </c>
      <c r="BB98" s="44">
        <v>12</v>
      </c>
      <c r="BC98" s="44">
        <v>0</v>
      </c>
      <c r="BD98" s="44">
        <v>0</v>
      </c>
      <c r="BE98" s="44">
        <v>173</v>
      </c>
      <c r="BF98" s="44">
        <v>1</v>
      </c>
      <c r="BG98" s="44">
        <v>70</v>
      </c>
      <c r="BH98" s="44">
        <v>239</v>
      </c>
      <c r="BI98" s="44">
        <v>1742</v>
      </c>
      <c r="BJ98" s="44">
        <v>614</v>
      </c>
      <c r="BK98" s="44">
        <v>25</v>
      </c>
      <c r="BL98" s="44">
        <v>362</v>
      </c>
      <c r="BM98" s="44">
        <v>0</v>
      </c>
      <c r="BN98" s="44">
        <v>72</v>
      </c>
      <c r="BO98" s="44">
        <v>487</v>
      </c>
      <c r="BP98" s="44">
        <v>0</v>
      </c>
      <c r="BQ98" s="44">
        <v>145</v>
      </c>
      <c r="BR98" s="44">
        <v>229</v>
      </c>
      <c r="BS98" s="44">
        <v>7</v>
      </c>
      <c r="BT98" s="44">
        <v>321</v>
      </c>
      <c r="BU98" s="44">
        <v>132</v>
      </c>
      <c r="BV98" s="44">
        <v>1478</v>
      </c>
      <c r="BW98" s="44">
        <v>14</v>
      </c>
      <c r="BX98" s="44">
        <v>2451</v>
      </c>
      <c r="BY98" s="44">
        <v>396</v>
      </c>
      <c r="BZ98" s="44">
        <v>217</v>
      </c>
      <c r="CA98" s="44">
        <v>83</v>
      </c>
      <c r="CB98" s="44">
        <v>0</v>
      </c>
      <c r="CC98" s="44">
        <v>31</v>
      </c>
      <c r="CD98" s="44">
        <v>112</v>
      </c>
      <c r="CE98" s="44">
        <v>220</v>
      </c>
      <c r="CF98" s="44">
        <v>849</v>
      </c>
      <c r="CG98" s="44">
        <v>21</v>
      </c>
      <c r="CH98" s="44">
        <v>27</v>
      </c>
      <c r="CI98" s="44">
        <v>20</v>
      </c>
      <c r="CJ98" s="44">
        <v>16</v>
      </c>
      <c r="CK98" s="44">
        <v>21</v>
      </c>
      <c r="CL98" s="44">
        <v>3</v>
      </c>
      <c r="CM98" s="44">
        <v>102</v>
      </c>
      <c r="CN98" s="44">
        <v>224</v>
      </c>
      <c r="CO98" s="44">
        <v>1</v>
      </c>
      <c r="CP98" s="44">
        <v>17</v>
      </c>
      <c r="CQ98" s="44">
        <v>3253</v>
      </c>
      <c r="CR98" s="44">
        <v>1124</v>
      </c>
      <c r="CS98" s="44">
        <v>581</v>
      </c>
      <c r="CT98" s="44">
        <v>248</v>
      </c>
      <c r="CU98" s="44">
        <v>162</v>
      </c>
      <c r="CV98" s="44">
        <v>24</v>
      </c>
      <c r="CW98" s="44">
        <v>37</v>
      </c>
      <c r="CX98" s="44">
        <v>88</v>
      </c>
      <c r="CY98" s="44">
        <v>134</v>
      </c>
      <c r="CZ98" s="44">
        <v>335</v>
      </c>
      <c r="DA98" s="44">
        <v>39</v>
      </c>
      <c r="DB98" s="44">
        <v>93</v>
      </c>
      <c r="DC98" s="44">
        <v>0</v>
      </c>
      <c r="DD98" s="58">
        <v>17468</v>
      </c>
    </row>
    <row r="99" spans="1:108" ht="17.5" x14ac:dyDescent="0.35">
      <c r="A99" s="16" t="s">
        <v>207</v>
      </c>
      <c r="B99" s="16" t="s">
        <v>208</v>
      </c>
      <c r="C99" s="44">
        <v>6</v>
      </c>
      <c r="D99" s="44">
        <v>4</v>
      </c>
      <c r="E99" s="44">
        <v>0</v>
      </c>
      <c r="F99" s="44">
        <v>2</v>
      </c>
      <c r="G99" s="44">
        <v>5</v>
      </c>
      <c r="H99" s="44">
        <v>4</v>
      </c>
      <c r="I99" s="44">
        <v>0</v>
      </c>
      <c r="J99" s="44">
        <v>3</v>
      </c>
      <c r="K99" s="44">
        <v>8</v>
      </c>
      <c r="L99" s="44">
        <v>2</v>
      </c>
      <c r="M99" s="44">
        <v>2</v>
      </c>
      <c r="N99" s="44">
        <v>4</v>
      </c>
      <c r="O99" s="44">
        <v>13</v>
      </c>
      <c r="P99" s="44">
        <v>14</v>
      </c>
      <c r="Q99" s="44">
        <v>3</v>
      </c>
      <c r="R99" s="44">
        <v>23</v>
      </c>
      <c r="S99" s="44">
        <v>4</v>
      </c>
      <c r="T99" s="44">
        <v>16</v>
      </c>
      <c r="U99" s="44">
        <v>5</v>
      </c>
      <c r="V99" s="44">
        <v>1</v>
      </c>
      <c r="W99" s="44">
        <v>5</v>
      </c>
      <c r="X99" s="44">
        <v>8</v>
      </c>
      <c r="Y99" s="44">
        <v>3</v>
      </c>
      <c r="Z99" s="44">
        <v>8</v>
      </c>
      <c r="AA99" s="44">
        <v>8</v>
      </c>
      <c r="AB99" s="44">
        <v>12</v>
      </c>
      <c r="AC99" s="44">
        <v>13</v>
      </c>
      <c r="AD99" s="44">
        <v>4</v>
      </c>
      <c r="AE99" s="44">
        <v>7</v>
      </c>
      <c r="AF99" s="44">
        <v>5</v>
      </c>
      <c r="AG99" s="44">
        <v>53</v>
      </c>
      <c r="AH99" s="44">
        <v>25</v>
      </c>
      <c r="AI99" s="44">
        <v>1</v>
      </c>
      <c r="AJ99" s="44">
        <v>5</v>
      </c>
      <c r="AK99" s="44">
        <v>17</v>
      </c>
      <c r="AL99" s="44">
        <v>16</v>
      </c>
      <c r="AM99" s="44">
        <v>2</v>
      </c>
      <c r="AN99" s="44">
        <v>46</v>
      </c>
      <c r="AO99" s="44">
        <v>13</v>
      </c>
      <c r="AP99" s="44">
        <v>15</v>
      </c>
      <c r="AQ99" s="44">
        <v>55</v>
      </c>
      <c r="AR99" s="44">
        <v>38</v>
      </c>
      <c r="AS99" s="44">
        <v>3</v>
      </c>
      <c r="AT99" s="44">
        <v>22</v>
      </c>
      <c r="AU99" s="44">
        <v>3</v>
      </c>
      <c r="AV99" s="44">
        <v>13</v>
      </c>
      <c r="AW99" s="44">
        <v>15</v>
      </c>
      <c r="AX99" s="44">
        <v>1</v>
      </c>
      <c r="AY99" s="44">
        <v>2</v>
      </c>
      <c r="AZ99" s="44">
        <v>4</v>
      </c>
      <c r="BA99" s="44">
        <v>27</v>
      </c>
      <c r="BB99" s="44">
        <v>5</v>
      </c>
      <c r="BC99" s="44">
        <v>26</v>
      </c>
      <c r="BD99" s="44">
        <v>0</v>
      </c>
      <c r="BE99" s="44">
        <v>75</v>
      </c>
      <c r="BF99" s="44">
        <v>0</v>
      </c>
      <c r="BG99" s="44">
        <v>702</v>
      </c>
      <c r="BH99" s="44">
        <v>20</v>
      </c>
      <c r="BI99" s="44">
        <v>78</v>
      </c>
      <c r="BJ99" s="44">
        <v>199</v>
      </c>
      <c r="BK99" s="44">
        <v>42</v>
      </c>
      <c r="BL99" s="44">
        <v>1476</v>
      </c>
      <c r="BM99" s="44">
        <v>12</v>
      </c>
      <c r="BN99" s="44">
        <v>82</v>
      </c>
      <c r="BO99" s="44">
        <v>17</v>
      </c>
      <c r="BP99" s="44">
        <v>101</v>
      </c>
      <c r="BQ99" s="44">
        <v>19</v>
      </c>
      <c r="BR99" s="44">
        <v>63</v>
      </c>
      <c r="BS99" s="44">
        <v>6</v>
      </c>
      <c r="BT99" s="44">
        <v>24</v>
      </c>
      <c r="BU99" s="44">
        <v>17</v>
      </c>
      <c r="BV99" s="44">
        <v>23</v>
      </c>
      <c r="BW99" s="44">
        <v>2</v>
      </c>
      <c r="BX99" s="44">
        <v>62</v>
      </c>
      <c r="BY99" s="44">
        <v>17</v>
      </c>
      <c r="BZ99" s="44">
        <v>13</v>
      </c>
      <c r="CA99" s="44">
        <v>2142</v>
      </c>
      <c r="CB99" s="44">
        <v>5</v>
      </c>
      <c r="CC99" s="44">
        <v>1</v>
      </c>
      <c r="CD99" s="44">
        <v>3</v>
      </c>
      <c r="CE99" s="44">
        <v>4</v>
      </c>
      <c r="CF99" s="44">
        <v>73</v>
      </c>
      <c r="CG99" s="44">
        <v>3307</v>
      </c>
      <c r="CH99" s="44">
        <v>16</v>
      </c>
      <c r="CI99" s="44">
        <v>2</v>
      </c>
      <c r="CJ99" s="44">
        <v>4</v>
      </c>
      <c r="CK99" s="44">
        <v>0</v>
      </c>
      <c r="CL99" s="44">
        <v>7</v>
      </c>
      <c r="CM99" s="44">
        <v>101</v>
      </c>
      <c r="CN99" s="44">
        <v>3</v>
      </c>
      <c r="CO99" s="44">
        <v>8</v>
      </c>
      <c r="CP99" s="44">
        <v>20</v>
      </c>
      <c r="CQ99" s="44">
        <v>55</v>
      </c>
      <c r="CR99" s="44">
        <v>251</v>
      </c>
      <c r="CS99" s="44">
        <v>6</v>
      </c>
      <c r="CT99" s="44">
        <v>50</v>
      </c>
      <c r="CU99" s="44">
        <v>0</v>
      </c>
      <c r="CV99" s="44">
        <v>6</v>
      </c>
      <c r="CW99" s="44">
        <v>1</v>
      </c>
      <c r="CX99" s="44">
        <v>7</v>
      </c>
      <c r="CY99" s="44">
        <v>5</v>
      </c>
      <c r="CZ99" s="44">
        <v>5</v>
      </c>
      <c r="DA99" s="44">
        <v>2</v>
      </c>
      <c r="DB99" s="44">
        <v>22</v>
      </c>
      <c r="DC99" s="44">
        <v>0</v>
      </c>
      <c r="DD99" s="58">
        <v>9755</v>
      </c>
    </row>
    <row r="100" spans="1:108" ht="17.5" x14ac:dyDescent="0.35">
      <c r="A100" s="16" t="s">
        <v>209</v>
      </c>
      <c r="B100" s="16" t="s">
        <v>210</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21</v>
      </c>
      <c r="S100" s="44">
        <v>0</v>
      </c>
      <c r="T100" s="44">
        <v>9</v>
      </c>
      <c r="U100" s="44">
        <v>10</v>
      </c>
      <c r="V100" s="44">
        <v>0</v>
      </c>
      <c r="W100" s="44">
        <v>0</v>
      </c>
      <c r="X100" s="44">
        <v>0</v>
      </c>
      <c r="Y100" s="44">
        <v>2</v>
      </c>
      <c r="Z100" s="44">
        <v>0</v>
      </c>
      <c r="AA100" s="44">
        <v>8</v>
      </c>
      <c r="AB100" s="44">
        <v>8</v>
      </c>
      <c r="AC100" s="44">
        <v>0</v>
      </c>
      <c r="AD100" s="44">
        <v>0</v>
      </c>
      <c r="AE100" s="44">
        <v>14</v>
      </c>
      <c r="AF100" s="44">
        <v>0</v>
      </c>
      <c r="AG100" s="44">
        <v>78</v>
      </c>
      <c r="AH100" s="44">
        <v>40</v>
      </c>
      <c r="AI100" s="44">
        <v>0</v>
      </c>
      <c r="AJ100" s="44">
        <v>7</v>
      </c>
      <c r="AK100" s="44">
        <v>0</v>
      </c>
      <c r="AL100" s="44">
        <v>6</v>
      </c>
      <c r="AM100" s="44">
        <v>4</v>
      </c>
      <c r="AN100" s="44">
        <v>27</v>
      </c>
      <c r="AO100" s="44">
        <v>72</v>
      </c>
      <c r="AP100" s="44">
        <v>19</v>
      </c>
      <c r="AQ100" s="44">
        <v>0</v>
      </c>
      <c r="AR100" s="44">
        <v>0</v>
      </c>
      <c r="AS100" s="44">
        <v>0</v>
      </c>
      <c r="AT100" s="44">
        <v>23</v>
      </c>
      <c r="AU100" s="44">
        <v>1</v>
      </c>
      <c r="AV100" s="44">
        <v>0</v>
      </c>
      <c r="AW100" s="44">
        <v>1</v>
      </c>
      <c r="AX100" s="44">
        <v>0</v>
      </c>
      <c r="AY100" s="44">
        <v>0</v>
      </c>
      <c r="AZ100" s="44">
        <v>0</v>
      </c>
      <c r="BA100" s="44">
        <v>0</v>
      </c>
      <c r="BB100" s="44">
        <v>0</v>
      </c>
      <c r="BC100" s="44">
        <v>10</v>
      </c>
      <c r="BD100" s="44">
        <v>9</v>
      </c>
      <c r="BE100" s="44">
        <v>34</v>
      </c>
      <c r="BF100" s="44">
        <v>0</v>
      </c>
      <c r="BG100" s="44">
        <v>0</v>
      </c>
      <c r="BH100" s="44">
        <v>0</v>
      </c>
      <c r="BI100" s="44">
        <v>0</v>
      </c>
      <c r="BJ100" s="44">
        <v>0</v>
      </c>
      <c r="BK100" s="44">
        <v>2</v>
      </c>
      <c r="BL100" s="44">
        <v>59</v>
      </c>
      <c r="BM100" s="44">
        <v>9</v>
      </c>
      <c r="BN100" s="44">
        <v>15</v>
      </c>
      <c r="BO100" s="44">
        <v>68</v>
      </c>
      <c r="BP100" s="44">
        <v>6</v>
      </c>
      <c r="BQ100" s="44">
        <v>0</v>
      </c>
      <c r="BR100" s="44">
        <v>14</v>
      </c>
      <c r="BS100" s="44">
        <v>0</v>
      </c>
      <c r="BT100" s="44">
        <v>20</v>
      </c>
      <c r="BU100" s="44">
        <v>595</v>
      </c>
      <c r="BV100" s="44">
        <v>184</v>
      </c>
      <c r="BW100" s="44">
        <v>0</v>
      </c>
      <c r="BX100" s="44">
        <v>742</v>
      </c>
      <c r="BY100" s="44">
        <v>172</v>
      </c>
      <c r="BZ100" s="44">
        <v>79</v>
      </c>
      <c r="CA100" s="44">
        <v>148</v>
      </c>
      <c r="CB100" s="44">
        <v>0</v>
      </c>
      <c r="CC100" s="44">
        <v>0</v>
      </c>
      <c r="CD100" s="44">
        <v>313</v>
      </c>
      <c r="CE100" s="44">
        <v>173</v>
      </c>
      <c r="CF100" s="44">
        <v>228</v>
      </c>
      <c r="CG100" s="44">
        <v>59</v>
      </c>
      <c r="CH100" s="44">
        <v>93</v>
      </c>
      <c r="CI100" s="44">
        <v>14</v>
      </c>
      <c r="CJ100" s="44">
        <v>134</v>
      </c>
      <c r="CK100" s="44">
        <v>6</v>
      </c>
      <c r="CL100" s="44">
        <v>0</v>
      </c>
      <c r="CM100" s="44">
        <v>126</v>
      </c>
      <c r="CN100" s="44">
        <v>129</v>
      </c>
      <c r="CO100" s="44">
        <v>5</v>
      </c>
      <c r="CP100" s="44">
        <v>0</v>
      </c>
      <c r="CQ100" s="44">
        <v>39</v>
      </c>
      <c r="CR100" s="44">
        <v>3895</v>
      </c>
      <c r="CS100" s="44">
        <v>5816</v>
      </c>
      <c r="CT100" s="44">
        <v>177</v>
      </c>
      <c r="CU100" s="44">
        <v>281</v>
      </c>
      <c r="CV100" s="44">
        <v>0</v>
      </c>
      <c r="CW100" s="44">
        <v>0</v>
      </c>
      <c r="CX100" s="44">
        <v>0</v>
      </c>
      <c r="CY100" s="44">
        <v>28</v>
      </c>
      <c r="CZ100" s="44">
        <v>24</v>
      </c>
      <c r="DA100" s="44">
        <v>15</v>
      </c>
      <c r="DB100" s="44">
        <v>32</v>
      </c>
      <c r="DC100" s="44">
        <v>0</v>
      </c>
      <c r="DD100" s="58">
        <v>14107</v>
      </c>
    </row>
    <row r="101" spans="1:108" ht="17.5" x14ac:dyDescent="0.35">
      <c r="A101" s="32" t="s">
        <v>211</v>
      </c>
      <c r="B101" s="32" t="s">
        <v>212</v>
      </c>
      <c r="C101" s="59">
        <v>0</v>
      </c>
      <c r="D101" s="59">
        <v>0</v>
      </c>
      <c r="E101" s="59">
        <v>0</v>
      </c>
      <c r="F101" s="59">
        <v>0</v>
      </c>
      <c r="G101" s="59">
        <v>10</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65</v>
      </c>
      <c r="AH101" s="59">
        <v>32</v>
      </c>
      <c r="AI101" s="59">
        <v>0</v>
      </c>
      <c r="AJ101" s="59">
        <v>6</v>
      </c>
      <c r="AK101" s="59">
        <v>0</v>
      </c>
      <c r="AL101" s="59">
        <v>3</v>
      </c>
      <c r="AM101" s="59">
        <v>4</v>
      </c>
      <c r="AN101" s="59">
        <v>18</v>
      </c>
      <c r="AO101" s="59">
        <v>53</v>
      </c>
      <c r="AP101" s="59">
        <v>15</v>
      </c>
      <c r="AQ101" s="59">
        <v>0</v>
      </c>
      <c r="AR101" s="59">
        <v>0</v>
      </c>
      <c r="AS101" s="59">
        <v>0</v>
      </c>
      <c r="AT101" s="59">
        <v>0</v>
      </c>
      <c r="AU101" s="59">
        <v>0</v>
      </c>
      <c r="AV101" s="59">
        <v>0</v>
      </c>
      <c r="AW101" s="59">
        <v>0</v>
      </c>
      <c r="AX101" s="59">
        <v>0</v>
      </c>
      <c r="AY101" s="59">
        <v>0</v>
      </c>
      <c r="AZ101" s="59">
        <v>0</v>
      </c>
      <c r="BA101" s="59">
        <v>0</v>
      </c>
      <c r="BB101" s="59">
        <v>0</v>
      </c>
      <c r="BC101" s="59">
        <v>13</v>
      </c>
      <c r="BD101" s="59">
        <v>0</v>
      </c>
      <c r="BE101" s="59">
        <v>10</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1</v>
      </c>
      <c r="BU101" s="59">
        <v>0</v>
      </c>
      <c r="BV101" s="59">
        <v>0</v>
      </c>
      <c r="BW101" s="59">
        <v>0</v>
      </c>
      <c r="BX101" s="59">
        <v>50</v>
      </c>
      <c r="BY101" s="59">
        <v>172</v>
      </c>
      <c r="BZ101" s="59">
        <v>4</v>
      </c>
      <c r="CA101" s="59">
        <v>0</v>
      </c>
      <c r="CB101" s="59">
        <v>0</v>
      </c>
      <c r="CC101" s="59">
        <v>0</v>
      </c>
      <c r="CD101" s="59">
        <v>0</v>
      </c>
      <c r="CE101" s="59">
        <v>0</v>
      </c>
      <c r="CF101" s="59">
        <v>0</v>
      </c>
      <c r="CG101" s="59">
        <v>0</v>
      </c>
      <c r="CH101" s="59">
        <v>0</v>
      </c>
      <c r="CI101" s="59">
        <v>0</v>
      </c>
      <c r="CJ101" s="59">
        <v>0</v>
      </c>
      <c r="CK101" s="59">
        <v>0</v>
      </c>
      <c r="CL101" s="59">
        <v>0</v>
      </c>
      <c r="CM101" s="59">
        <v>74</v>
      </c>
      <c r="CN101" s="59">
        <v>0</v>
      </c>
      <c r="CO101" s="59">
        <v>0</v>
      </c>
      <c r="CP101" s="59">
        <v>0</v>
      </c>
      <c r="CQ101" s="59">
        <v>0</v>
      </c>
      <c r="CR101" s="59">
        <v>144</v>
      </c>
      <c r="CS101" s="59">
        <v>2</v>
      </c>
      <c r="CT101" s="59">
        <v>763</v>
      </c>
      <c r="CU101" s="59">
        <v>2</v>
      </c>
      <c r="CV101" s="59">
        <v>0</v>
      </c>
      <c r="CW101" s="59">
        <v>0</v>
      </c>
      <c r="CX101" s="59">
        <v>0</v>
      </c>
      <c r="CY101" s="59">
        <v>18</v>
      </c>
      <c r="CZ101" s="59">
        <v>0</v>
      </c>
      <c r="DA101" s="59">
        <v>0</v>
      </c>
      <c r="DB101" s="59">
        <v>0</v>
      </c>
      <c r="DC101" s="59">
        <v>0</v>
      </c>
      <c r="DD101" s="60">
        <v>1470</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6</v>
      </c>
      <c r="BT102" s="44">
        <v>0</v>
      </c>
      <c r="BU102" s="44">
        <v>0</v>
      </c>
      <c r="BV102" s="44">
        <v>0</v>
      </c>
      <c r="BW102" s="44">
        <v>0</v>
      </c>
      <c r="BX102" s="44">
        <v>1</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10</v>
      </c>
      <c r="CS102" s="44">
        <v>0</v>
      </c>
      <c r="CT102" s="44">
        <v>319</v>
      </c>
      <c r="CU102" s="44">
        <v>4825</v>
      </c>
      <c r="CV102" s="44">
        <v>0</v>
      </c>
      <c r="CW102" s="44">
        <v>0</v>
      </c>
      <c r="CX102" s="44">
        <v>0</v>
      </c>
      <c r="CY102" s="44">
        <v>0</v>
      </c>
      <c r="CZ102" s="44">
        <v>0</v>
      </c>
      <c r="DA102" s="44">
        <v>0</v>
      </c>
      <c r="DB102" s="44">
        <v>0</v>
      </c>
      <c r="DC102" s="44">
        <v>0</v>
      </c>
      <c r="DD102" s="58">
        <v>5169</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16</v>
      </c>
      <c r="BF103" s="44">
        <v>0</v>
      </c>
      <c r="BG103" s="44">
        <v>0</v>
      </c>
      <c r="BH103" s="44">
        <v>0</v>
      </c>
      <c r="BI103" s="44">
        <v>0</v>
      </c>
      <c r="BJ103" s="44">
        <v>0</v>
      </c>
      <c r="BK103" s="44">
        <v>0</v>
      </c>
      <c r="BL103" s="44">
        <v>0</v>
      </c>
      <c r="BM103" s="44">
        <v>0</v>
      </c>
      <c r="BN103" s="44">
        <v>0</v>
      </c>
      <c r="BO103" s="44">
        <v>0</v>
      </c>
      <c r="BP103" s="44">
        <v>0</v>
      </c>
      <c r="BQ103" s="44">
        <v>0</v>
      </c>
      <c r="BR103" s="44">
        <v>0</v>
      </c>
      <c r="BS103" s="44">
        <v>143</v>
      </c>
      <c r="BT103" s="44">
        <v>716</v>
      </c>
      <c r="BU103" s="44">
        <v>0</v>
      </c>
      <c r="BV103" s="44">
        <v>0</v>
      </c>
      <c r="BW103" s="44">
        <v>0</v>
      </c>
      <c r="BX103" s="44">
        <v>11</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332</v>
      </c>
      <c r="CS103" s="44">
        <v>65</v>
      </c>
      <c r="CT103" s="44">
        <v>0</v>
      </c>
      <c r="CU103" s="44">
        <v>24</v>
      </c>
      <c r="CV103" s="44">
        <v>1369</v>
      </c>
      <c r="CW103" s="44">
        <v>63</v>
      </c>
      <c r="CX103" s="44">
        <v>0</v>
      </c>
      <c r="CY103" s="44">
        <v>211</v>
      </c>
      <c r="CZ103" s="44">
        <v>0</v>
      </c>
      <c r="DA103" s="44">
        <v>0</v>
      </c>
      <c r="DB103" s="44">
        <v>0</v>
      </c>
      <c r="DC103" s="44">
        <v>0</v>
      </c>
      <c r="DD103" s="58">
        <v>2950</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8</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8</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325</v>
      </c>
      <c r="CS104" s="44">
        <v>39</v>
      </c>
      <c r="CT104" s="44">
        <v>8</v>
      </c>
      <c r="CU104" s="44">
        <v>16</v>
      </c>
      <c r="CV104" s="44">
        <v>25</v>
      </c>
      <c r="CW104" s="44">
        <v>143</v>
      </c>
      <c r="CX104" s="44">
        <v>0</v>
      </c>
      <c r="CY104" s="44">
        <v>151</v>
      </c>
      <c r="CZ104" s="44">
        <v>0</v>
      </c>
      <c r="DA104" s="44">
        <v>0</v>
      </c>
      <c r="DB104" s="44">
        <v>0</v>
      </c>
      <c r="DC104" s="44">
        <v>0</v>
      </c>
      <c r="DD104" s="58">
        <v>731</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297</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470</v>
      </c>
      <c r="CY105" s="44">
        <v>1</v>
      </c>
      <c r="CZ105" s="44">
        <v>0</v>
      </c>
      <c r="DA105" s="44">
        <v>0</v>
      </c>
      <c r="DB105" s="44">
        <v>0</v>
      </c>
      <c r="DC105" s="44">
        <v>0</v>
      </c>
      <c r="DD105" s="58">
        <v>773</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13</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154</v>
      </c>
      <c r="BU106" s="44">
        <v>0</v>
      </c>
      <c r="BV106" s="44">
        <v>0</v>
      </c>
      <c r="BW106" s="44">
        <v>0</v>
      </c>
      <c r="BX106" s="44">
        <v>84</v>
      </c>
      <c r="BY106" s="44">
        <v>29</v>
      </c>
      <c r="BZ106" s="44">
        <v>0</v>
      </c>
      <c r="CA106" s="44">
        <v>0</v>
      </c>
      <c r="CB106" s="44">
        <v>0</v>
      </c>
      <c r="CC106" s="44">
        <v>0</v>
      </c>
      <c r="CD106" s="44">
        <v>3</v>
      </c>
      <c r="CE106" s="44">
        <v>0</v>
      </c>
      <c r="CF106" s="44">
        <v>0</v>
      </c>
      <c r="CG106" s="44">
        <v>0</v>
      </c>
      <c r="CH106" s="44">
        <v>0</v>
      </c>
      <c r="CI106" s="44">
        <v>0</v>
      </c>
      <c r="CJ106" s="44">
        <v>0</v>
      </c>
      <c r="CK106" s="44">
        <v>0</v>
      </c>
      <c r="CL106" s="44">
        <v>0</v>
      </c>
      <c r="CM106" s="44">
        <v>0</v>
      </c>
      <c r="CN106" s="44">
        <v>128</v>
      </c>
      <c r="CO106" s="44">
        <v>0</v>
      </c>
      <c r="CP106" s="44">
        <v>0</v>
      </c>
      <c r="CQ106" s="44">
        <v>0</v>
      </c>
      <c r="CR106" s="44">
        <v>176</v>
      </c>
      <c r="CS106" s="44">
        <v>53</v>
      </c>
      <c r="CT106" s="44">
        <v>0</v>
      </c>
      <c r="CU106" s="44">
        <v>16</v>
      </c>
      <c r="CV106" s="44">
        <v>14</v>
      </c>
      <c r="CW106" s="44">
        <v>31</v>
      </c>
      <c r="CX106" s="44">
        <v>0</v>
      </c>
      <c r="CY106" s="44">
        <v>144</v>
      </c>
      <c r="CZ106" s="44">
        <v>0</v>
      </c>
      <c r="DA106" s="44">
        <v>0</v>
      </c>
      <c r="DB106" s="44">
        <v>0</v>
      </c>
      <c r="DC106" s="44">
        <v>0</v>
      </c>
      <c r="DD106" s="58">
        <v>871</v>
      </c>
    </row>
    <row r="107" spans="1:108" ht="17.5" x14ac:dyDescent="0.35">
      <c r="A107" s="16" t="s">
        <v>223</v>
      </c>
      <c r="B107" s="16" t="s">
        <v>224</v>
      </c>
      <c r="C107" s="44">
        <v>0</v>
      </c>
      <c r="D107" s="44">
        <v>18</v>
      </c>
      <c r="E107" s="44">
        <v>0</v>
      </c>
      <c r="F107" s="44">
        <v>0</v>
      </c>
      <c r="G107" s="44">
        <v>0</v>
      </c>
      <c r="H107" s="44">
        <v>0</v>
      </c>
      <c r="I107" s="44">
        <v>0</v>
      </c>
      <c r="J107" s="44">
        <v>1</v>
      </c>
      <c r="K107" s="44">
        <v>0</v>
      </c>
      <c r="L107" s="44">
        <v>0</v>
      </c>
      <c r="M107" s="44">
        <v>0</v>
      </c>
      <c r="N107" s="44">
        <v>0</v>
      </c>
      <c r="O107" s="44">
        <v>0</v>
      </c>
      <c r="P107" s="44">
        <v>0</v>
      </c>
      <c r="Q107" s="44">
        <v>0</v>
      </c>
      <c r="R107" s="44">
        <v>0</v>
      </c>
      <c r="S107" s="44">
        <v>0</v>
      </c>
      <c r="T107" s="44">
        <v>0</v>
      </c>
      <c r="U107" s="44">
        <v>0</v>
      </c>
      <c r="V107" s="44">
        <v>0</v>
      </c>
      <c r="W107" s="44">
        <v>0</v>
      </c>
      <c r="X107" s="44">
        <v>0</v>
      </c>
      <c r="Y107" s="44">
        <v>1</v>
      </c>
      <c r="Z107" s="44">
        <v>0</v>
      </c>
      <c r="AA107" s="44">
        <v>1</v>
      </c>
      <c r="AB107" s="44">
        <v>1</v>
      </c>
      <c r="AC107" s="44">
        <v>2</v>
      </c>
      <c r="AD107" s="44">
        <v>0</v>
      </c>
      <c r="AE107" s="44">
        <v>3</v>
      </c>
      <c r="AF107" s="44">
        <v>0</v>
      </c>
      <c r="AG107" s="44">
        <v>10</v>
      </c>
      <c r="AH107" s="44">
        <v>8</v>
      </c>
      <c r="AI107" s="44">
        <v>0</v>
      </c>
      <c r="AJ107" s="44">
        <v>0</v>
      </c>
      <c r="AK107" s="44">
        <v>0</v>
      </c>
      <c r="AL107" s="44">
        <v>1</v>
      </c>
      <c r="AM107" s="44">
        <v>1</v>
      </c>
      <c r="AN107" s="44">
        <v>7</v>
      </c>
      <c r="AO107" s="44">
        <v>13</v>
      </c>
      <c r="AP107" s="44">
        <v>3</v>
      </c>
      <c r="AQ107" s="44">
        <v>0</v>
      </c>
      <c r="AR107" s="44">
        <v>0</v>
      </c>
      <c r="AS107" s="44">
        <v>0</v>
      </c>
      <c r="AT107" s="44">
        <v>0</v>
      </c>
      <c r="AU107" s="44">
        <v>0</v>
      </c>
      <c r="AV107" s="44">
        <v>0</v>
      </c>
      <c r="AW107" s="44">
        <v>0</v>
      </c>
      <c r="AX107" s="44">
        <v>0</v>
      </c>
      <c r="AY107" s="44">
        <v>0</v>
      </c>
      <c r="AZ107" s="44">
        <v>3</v>
      </c>
      <c r="BA107" s="44">
        <v>0</v>
      </c>
      <c r="BB107" s="44">
        <v>0</v>
      </c>
      <c r="BC107" s="44">
        <v>3</v>
      </c>
      <c r="BD107" s="44">
        <v>0</v>
      </c>
      <c r="BE107" s="44">
        <v>4</v>
      </c>
      <c r="BF107" s="44">
        <v>0</v>
      </c>
      <c r="BG107" s="44">
        <v>4</v>
      </c>
      <c r="BH107" s="44">
        <v>0</v>
      </c>
      <c r="BI107" s="44">
        <v>0</v>
      </c>
      <c r="BJ107" s="44">
        <v>0</v>
      </c>
      <c r="BK107" s="44">
        <v>0</v>
      </c>
      <c r="BL107" s="44">
        <v>0</v>
      </c>
      <c r="BM107" s="44">
        <v>0</v>
      </c>
      <c r="BN107" s="44">
        <v>1</v>
      </c>
      <c r="BO107" s="44">
        <v>4</v>
      </c>
      <c r="BP107" s="44">
        <v>0</v>
      </c>
      <c r="BQ107" s="44">
        <v>0</v>
      </c>
      <c r="BR107" s="44">
        <v>0</v>
      </c>
      <c r="BS107" s="44">
        <v>12</v>
      </c>
      <c r="BT107" s="44">
        <v>116</v>
      </c>
      <c r="BU107" s="44">
        <v>0</v>
      </c>
      <c r="BV107" s="44">
        <v>0</v>
      </c>
      <c r="BW107" s="44">
        <v>0</v>
      </c>
      <c r="BX107" s="44">
        <v>90</v>
      </c>
      <c r="BY107" s="44">
        <v>14</v>
      </c>
      <c r="BZ107" s="44">
        <v>9</v>
      </c>
      <c r="CA107" s="44">
        <v>0</v>
      </c>
      <c r="CB107" s="44">
        <v>0</v>
      </c>
      <c r="CC107" s="44">
        <v>0</v>
      </c>
      <c r="CD107" s="44">
        <v>3</v>
      </c>
      <c r="CE107" s="44">
        <v>0</v>
      </c>
      <c r="CF107" s="44">
        <v>3</v>
      </c>
      <c r="CG107" s="44">
        <v>0</v>
      </c>
      <c r="CH107" s="44">
        <v>0</v>
      </c>
      <c r="CI107" s="44">
        <v>42</v>
      </c>
      <c r="CJ107" s="44">
        <v>6</v>
      </c>
      <c r="CK107" s="44">
        <v>0</v>
      </c>
      <c r="CL107" s="44">
        <v>0</v>
      </c>
      <c r="CM107" s="44">
        <v>2</v>
      </c>
      <c r="CN107" s="44">
        <v>0</v>
      </c>
      <c r="CO107" s="44">
        <v>3</v>
      </c>
      <c r="CP107" s="44">
        <v>2</v>
      </c>
      <c r="CQ107" s="44">
        <v>22</v>
      </c>
      <c r="CR107" s="44">
        <v>146</v>
      </c>
      <c r="CS107" s="44">
        <v>487</v>
      </c>
      <c r="CT107" s="44">
        <v>0</v>
      </c>
      <c r="CU107" s="44">
        <v>0</v>
      </c>
      <c r="CV107" s="44">
        <v>25</v>
      </c>
      <c r="CW107" s="44">
        <v>0</v>
      </c>
      <c r="CX107" s="44">
        <v>17</v>
      </c>
      <c r="CY107" s="44">
        <v>37</v>
      </c>
      <c r="CZ107" s="44">
        <v>322</v>
      </c>
      <c r="DA107" s="44">
        <v>0</v>
      </c>
      <c r="DB107" s="44">
        <v>0</v>
      </c>
      <c r="DC107" s="44">
        <v>0</v>
      </c>
      <c r="DD107" s="58">
        <v>1447</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16</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53</v>
      </c>
      <c r="BY108" s="44">
        <v>13</v>
      </c>
      <c r="BZ108" s="44">
        <v>32</v>
      </c>
      <c r="CA108" s="44">
        <v>0</v>
      </c>
      <c r="CB108" s="44">
        <v>11</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938</v>
      </c>
      <c r="CS108" s="44">
        <v>85</v>
      </c>
      <c r="CT108" s="44">
        <v>125</v>
      </c>
      <c r="CU108" s="44">
        <v>111</v>
      </c>
      <c r="CV108" s="44">
        <v>0</v>
      </c>
      <c r="CW108" s="44">
        <v>8</v>
      </c>
      <c r="CX108" s="44">
        <v>0</v>
      </c>
      <c r="CY108" s="44">
        <v>26</v>
      </c>
      <c r="CZ108" s="44">
        <v>0</v>
      </c>
      <c r="DA108" s="44">
        <v>128</v>
      </c>
      <c r="DB108" s="44">
        <v>3</v>
      </c>
      <c r="DC108" s="44">
        <v>0</v>
      </c>
      <c r="DD108" s="58">
        <v>1549</v>
      </c>
    </row>
    <row r="109" spans="1:108" ht="17.5" x14ac:dyDescent="0.35">
      <c r="A109" s="16" t="s">
        <v>227</v>
      </c>
      <c r="B109" s="16" t="s">
        <v>228</v>
      </c>
      <c r="C109" s="44">
        <v>0</v>
      </c>
      <c r="D109" s="44">
        <v>0</v>
      </c>
      <c r="E109" s="44">
        <v>82</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3</v>
      </c>
      <c r="Z109" s="44">
        <v>0</v>
      </c>
      <c r="AA109" s="44">
        <v>0</v>
      </c>
      <c r="AB109" s="44">
        <v>0</v>
      </c>
      <c r="AC109" s="44">
        <v>0</v>
      </c>
      <c r="AD109" s="44">
        <v>0</v>
      </c>
      <c r="AE109" s="44">
        <v>0</v>
      </c>
      <c r="AF109" s="44">
        <v>0</v>
      </c>
      <c r="AG109" s="44">
        <v>3</v>
      </c>
      <c r="AH109" s="44">
        <v>0</v>
      </c>
      <c r="AI109" s="44">
        <v>0</v>
      </c>
      <c r="AJ109" s="44">
        <v>2</v>
      </c>
      <c r="AK109" s="44">
        <v>0</v>
      </c>
      <c r="AL109" s="44">
        <v>2</v>
      </c>
      <c r="AM109" s="44">
        <v>0</v>
      </c>
      <c r="AN109" s="44">
        <v>4</v>
      </c>
      <c r="AO109" s="44">
        <v>8</v>
      </c>
      <c r="AP109" s="44">
        <v>0</v>
      </c>
      <c r="AQ109" s="44">
        <v>0</v>
      </c>
      <c r="AR109" s="44">
        <v>0</v>
      </c>
      <c r="AS109" s="44">
        <v>0</v>
      </c>
      <c r="AT109" s="44">
        <v>0</v>
      </c>
      <c r="AU109" s="44">
        <v>0</v>
      </c>
      <c r="AV109" s="44">
        <v>0</v>
      </c>
      <c r="AW109" s="44">
        <v>0</v>
      </c>
      <c r="AX109" s="44">
        <v>0</v>
      </c>
      <c r="AY109" s="44">
        <v>0</v>
      </c>
      <c r="AZ109" s="44">
        <v>1</v>
      </c>
      <c r="BA109" s="44">
        <v>0</v>
      </c>
      <c r="BB109" s="44">
        <v>0</v>
      </c>
      <c r="BC109" s="44">
        <v>0</v>
      </c>
      <c r="BD109" s="44">
        <v>0</v>
      </c>
      <c r="BE109" s="44">
        <v>0</v>
      </c>
      <c r="BF109" s="44">
        <v>7</v>
      </c>
      <c r="BG109" s="44">
        <v>0</v>
      </c>
      <c r="BH109" s="44">
        <v>0</v>
      </c>
      <c r="BI109" s="44">
        <v>0</v>
      </c>
      <c r="BJ109" s="44">
        <v>0</v>
      </c>
      <c r="BK109" s="44">
        <v>0</v>
      </c>
      <c r="BL109" s="44">
        <v>0</v>
      </c>
      <c r="BM109" s="44">
        <v>0</v>
      </c>
      <c r="BN109" s="44">
        <v>0</v>
      </c>
      <c r="BO109" s="44">
        <v>2</v>
      </c>
      <c r="BP109" s="44">
        <v>0</v>
      </c>
      <c r="BQ109" s="44">
        <v>0</v>
      </c>
      <c r="BR109" s="44">
        <v>184</v>
      </c>
      <c r="BS109" s="44">
        <v>11</v>
      </c>
      <c r="BT109" s="44">
        <v>421</v>
      </c>
      <c r="BU109" s="44">
        <v>0</v>
      </c>
      <c r="BV109" s="44">
        <v>0</v>
      </c>
      <c r="BW109" s="44">
        <v>0</v>
      </c>
      <c r="BX109" s="44">
        <v>176</v>
      </c>
      <c r="BY109" s="44">
        <v>9</v>
      </c>
      <c r="BZ109" s="44">
        <v>13</v>
      </c>
      <c r="CA109" s="44">
        <v>0</v>
      </c>
      <c r="CB109" s="44">
        <v>0</v>
      </c>
      <c r="CC109" s="44">
        <v>0</v>
      </c>
      <c r="CD109" s="44">
        <v>0</v>
      </c>
      <c r="CE109" s="44">
        <v>0</v>
      </c>
      <c r="CF109" s="44">
        <v>0</v>
      </c>
      <c r="CG109" s="44">
        <v>0</v>
      </c>
      <c r="CH109" s="44">
        <v>0</v>
      </c>
      <c r="CI109" s="44">
        <v>4</v>
      </c>
      <c r="CJ109" s="44">
        <v>0</v>
      </c>
      <c r="CK109" s="44">
        <v>0</v>
      </c>
      <c r="CL109" s="44">
        <v>2</v>
      </c>
      <c r="CM109" s="44">
        <v>5</v>
      </c>
      <c r="CN109" s="44">
        <v>0</v>
      </c>
      <c r="CO109" s="44">
        <v>0</v>
      </c>
      <c r="CP109" s="44">
        <v>0</v>
      </c>
      <c r="CQ109" s="44">
        <v>0</v>
      </c>
      <c r="CR109" s="44">
        <v>337</v>
      </c>
      <c r="CS109" s="44">
        <v>5</v>
      </c>
      <c r="CT109" s="44">
        <v>177</v>
      </c>
      <c r="CU109" s="44">
        <v>21</v>
      </c>
      <c r="CV109" s="44">
        <v>0</v>
      </c>
      <c r="CW109" s="44">
        <v>0</v>
      </c>
      <c r="CX109" s="44">
        <v>0</v>
      </c>
      <c r="CY109" s="44">
        <v>0</v>
      </c>
      <c r="CZ109" s="44">
        <v>0</v>
      </c>
      <c r="DA109" s="44">
        <v>0</v>
      </c>
      <c r="DB109" s="44">
        <v>1010</v>
      </c>
      <c r="DC109" s="44">
        <v>0</v>
      </c>
      <c r="DD109" s="58">
        <v>2489</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11116</v>
      </c>
      <c r="D111" s="65">
        <v>375</v>
      </c>
      <c r="E111" s="65">
        <v>687</v>
      </c>
      <c r="F111" s="65">
        <v>396</v>
      </c>
      <c r="G111" s="65">
        <v>6480</v>
      </c>
      <c r="H111" s="65">
        <v>3510</v>
      </c>
      <c r="I111" s="65">
        <v>1598</v>
      </c>
      <c r="J111" s="65">
        <v>8764</v>
      </c>
      <c r="K111" s="65">
        <v>4095</v>
      </c>
      <c r="L111" s="65">
        <v>1026</v>
      </c>
      <c r="M111" s="65">
        <v>5186</v>
      </c>
      <c r="N111" s="65">
        <v>4485</v>
      </c>
      <c r="O111" s="65">
        <v>3769</v>
      </c>
      <c r="P111" s="65">
        <v>7743</v>
      </c>
      <c r="Q111" s="65">
        <v>2584</v>
      </c>
      <c r="R111" s="65">
        <v>5184</v>
      </c>
      <c r="S111" s="65">
        <v>2374</v>
      </c>
      <c r="T111" s="65">
        <v>3750</v>
      </c>
      <c r="U111" s="65">
        <v>1892</v>
      </c>
      <c r="V111" s="65">
        <v>500</v>
      </c>
      <c r="W111" s="65">
        <v>3940</v>
      </c>
      <c r="X111" s="65">
        <v>6964</v>
      </c>
      <c r="Y111" s="65">
        <v>7289</v>
      </c>
      <c r="Z111" s="65">
        <v>16145</v>
      </c>
      <c r="AA111" s="65">
        <v>1987</v>
      </c>
      <c r="AB111" s="65">
        <v>3006</v>
      </c>
      <c r="AC111" s="65">
        <v>2771</v>
      </c>
      <c r="AD111" s="65">
        <v>2191</v>
      </c>
      <c r="AE111" s="65">
        <v>9734</v>
      </c>
      <c r="AF111" s="65">
        <v>1367</v>
      </c>
      <c r="AG111" s="65">
        <v>7418</v>
      </c>
      <c r="AH111" s="65">
        <v>12045</v>
      </c>
      <c r="AI111" s="65">
        <v>3808</v>
      </c>
      <c r="AJ111" s="65">
        <v>3352</v>
      </c>
      <c r="AK111" s="65">
        <v>5926</v>
      </c>
      <c r="AL111" s="65">
        <v>4388</v>
      </c>
      <c r="AM111" s="65">
        <v>1409</v>
      </c>
      <c r="AN111" s="65">
        <v>12858</v>
      </c>
      <c r="AO111" s="65">
        <v>13453</v>
      </c>
      <c r="AP111" s="65">
        <v>7179</v>
      </c>
      <c r="AQ111" s="65">
        <v>13251</v>
      </c>
      <c r="AR111" s="65">
        <v>28695</v>
      </c>
      <c r="AS111" s="65">
        <v>1315</v>
      </c>
      <c r="AT111" s="65">
        <v>7760</v>
      </c>
      <c r="AU111" s="65">
        <v>1322</v>
      </c>
      <c r="AV111" s="65">
        <v>4312</v>
      </c>
      <c r="AW111" s="65">
        <v>4370</v>
      </c>
      <c r="AX111" s="65">
        <v>363</v>
      </c>
      <c r="AY111" s="65">
        <v>1445</v>
      </c>
      <c r="AZ111" s="65">
        <v>4661</v>
      </c>
      <c r="BA111" s="65">
        <v>24448</v>
      </c>
      <c r="BB111" s="65">
        <v>8801</v>
      </c>
      <c r="BC111" s="65">
        <v>2738</v>
      </c>
      <c r="BD111" s="65">
        <v>1214</v>
      </c>
      <c r="BE111" s="65">
        <v>10103</v>
      </c>
      <c r="BF111" s="65">
        <v>60</v>
      </c>
      <c r="BG111" s="65">
        <v>107358</v>
      </c>
      <c r="BH111" s="65">
        <v>17312</v>
      </c>
      <c r="BI111" s="65">
        <v>52020</v>
      </c>
      <c r="BJ111" s="65">
        <v>34764</v>
      </c>
      <c r="BK111" s="65">
        <v>5535</v>
      </c>
      <c r="BL111" s="65">
        <v>21363</v>
      </c>
      <c r="BM111" s="65">
        <v>4499</v>
      </c>
      <c r="BN111" s="65">
        <v>9979</v>
      </c>
      <c r="BO111" s="65">
        <v>18015</v>
      </c>
      <c r="BP111" s="65">
        <v>6257</v>
      </c>
      <c r="BQ111" s="65">
        <v>7915</v>
      </c>
      <c r="BR111" s="65">
        <v>25017</v>
      </c>
      <c r="BS111" s="65">
        <v>9772</v>
      </c>
      <c r="BT111" s="65">
        <v>16987</v>
      </c>
      <c r="BU111" s="65">
        <v>17470</v>
      </c>
      <c r="BV111" s="65">
        <v>16669</v>
      </c>
      <c r="BW111" s="65">
        <v>2973</v>
      </c>
      <c r="BX111" s="65">
        <v>48129</v>
      </c>
      <c r="BY111" s="65">
        <v>45692</v>
      </c>
      <c r="BZ111" s="65">
        <v>18332</v>
      </c>
      <c r="CA111" s="65">
        <v>17457</v>
      </c>
      <c r="CB111" s="65">
        <v>19172</v>
      </c>
      <c r="CC111" s="65">
        <v>2965</v>
      </c>
      <c r="CD111" s="65">
        <v>4914</v>
      </c>
      <c r="CE111" s="65">
        <v>3564</v>
      </c>
      <c r="CF111" s="65">
        <v>10058</v>
      </c>
      <c r="CG111" s="65">
        <v>13711</v>
      </c>
      <c r="CH111" s="65">
        <v>4475</v>
      </c>
      <c r="CI111" s="65">
        <v>5191</v>
      </c>
      <c r="CJ111" s="65">
        <v>5282</v>
      </c>
      <c r="CK111" s="65">
        <v>454</v>
      </c>
      <c r="CL111" s="65">
        <v>5964</v>
      </c>
      <c r="CM111" s="65">
        <v>5880</v>
      </c>
      <c r="CN111" s="65">
        <v>12451</v>
      </c>
      <c r="CO111" s="65">
        <v>1391</v>
      </c>
      <c r="CP111" s="65">
        <v>5444</v>
      </c>
      <c r="CQ111" s="65">
        <v>9930</v>
      </c>
      <c r="CR111" s="65">
        <v>54584</v>
      </c>
      <c r="CS111" s="65">
        <v>25923</v>
      </c>
      <c r="CT111" s="65">
        <v>22401</v>
      </c>
      <c r="CU111" s="65">
        <v>11616</v>
      </c>
      <c r="CV111" s="65">
        <v>4012</v>
      </c>
      <c r="CW111" s="65">
        <v>1438</v>
      </c>
      <c r="CX111" s="65">
        <v>3568</v>
      </c>
      <c r="CY111" s="65">
        <v>5978</v>
      </c>
      <c r="CZ111" s="65">
        <v>3575</v>
      </c>
      <c r="DA111" s="65">
        <v>1120</v>
      </c>
      <c r="DB111" s="65">
        <v>6204</v>
      </c>
      <c r="DC111" s="65">
        <v>0</v>
      </c>
      <c r="DD111" s="66">
        <v>1072382</v>
      </c>
    </row>
    <row r="112" spans="1:108" ht="17.5" x14ac:dyDescent="0.35">
      <c r="A112" s="16"/>
      <c r="B112" s="16" t="s">
        <v>446</v>
      </c>
      <c r="C112" s="44">
        <v>-423</v>
      </c>
      <c r="D112" s="44">
        <v>2</v>
      </c>
      <c r="E112" s="44">
        <v>7</v>
      </c>
      <c r="F112" s="44">
        <v>16</v>
      </c>
      <c r="G112" s="44">
        <v>107</v>
      </c>
      <c r="H112" s="44">
        <v>51</v>
      </c>
      <c r="I112" s="44">
        <v>8</v>
      </c>
      <c r="J112" s="44">
        <v>21</v>
      </c>
      <c r="K112" s="44">
        <v>20</v>
      </c>
      <c r="L112" s="44">
        <v>0</v>
      </c>
      <c r="M112" s="44">
        <v>12</v>
      </c>
      <c r="N112" s="44">
        <v>9</v>
      </c>
      <c r="O112" s="44">
        <v>51</v>
      </c>
      <c r="P112" s="44">
        <v>54</v>
      </c>
      <c r="Q112" s="44">
        <v>8</v>
      </c>
      <c r="R112" s="44">
        <v>50</v>
      </c>
      <c r="S112" s="44">
        <v>10</v>
      </c>
      <c r="T112" s="44">
        <v>48</v>
      </c>
      <c r="U112" s="44">
        <v>27</v>
      </c>
      <c r="V112" s="44">
        <v>2</v>
      </c>
      <c r="W112" s="44">
        <v>68</v>
      </c>
      <c r="X112" s="44">
        <v>75</v>
      </c>
      <c r="Y112" s="44">
        <v>125</v>
      </c>
      <c r="Z112" s="44">
        <v>22</v>
      </c>
      <c r="AA112" s="44">
        <v>12</v>
      </c>
      <c r="AB112" s="44">
        <v>20</v>
      </c>
      <c r="AC112" s="44">
        <v>24</v>
      </c>
      <c r="AD112" s="44">
        <v>13</v>
      </c>
      <c r="AE112" s="44">
        <v>56</v>
      </c>
      <c r="AF112" s="44">
        <v>11</v>
      </c>
      <c r="AG112" s="44">
        <v>35</v>
      </c>
      <c r="AH112" s="44">
        <v>147</v>
      </c>
      <c r="AI112" s="44">
        <v>55</v>
      </c>
      <c r="AJ112" s="44">
        <v>63</v>
      </c>
      <c r="AK112" s="44">
        <v>52</v>
      </c>
      <c r="AL112" s="44">
        <v>47</v>
      </c>
      <c r="AM112" s="44">
        <v>4</v>
      </c>
      <c r="AN112" s="44">
        <v>222</v>
      </c>
      <c r="AO112" s="44">
        <v>115</v>
      </c>
      <c r="AP112" s="44">
        <v>75</v>
      </c>
      <c r="AQ112" s="44">
        <v>139</v>
      </c>
      <c r="AR112" s="44">
        <v>145</v>
      </c>
      <c r="AS112" s="44">
        <v>12</v>
      </c>
      <c r="AT112" s="44">
        <v>27</v>
      </c>
      <c r="AU112" s="44">
        <v>7</v>
      </c>
      <c r="AV112" s="44">
        <v>59</v>
      </c>
      <c r="AW112" s="44">
        <v>61</v>
      </c>
      <c r="AX112" s="44">
        <v>0</v>
      </c>
      <c r="AY112" s="44">
        <v>4</v>
      </c>
      <c r="AZ112" s="44">
        <v>44</v>
      </c>
      <c r="BA112" s="44">
        <v>710</v>
      </c>
      <c r="BB112" s="44">
        <v>271</v>
      </c>
      <c r="BC112" s="44">
        <v>195</v>
      </c>
      <c r="BD112" s="44">
        <v>47</v>
      </c>
      <c r="BE112" s="44">
        <v>185</v>
      </c>
      <c r="BF112" s="44">
        <v>0</v>
      </c>
      <c r="BG112" s="44">
        <v>779</v>
      </c>
      <c r="BH112" s="44">
        <v>741</v>
      </c>
      <c r="BI112" s="44">
        <v>1207</v>
      </c>
      <c r="BJ112" s="44">
        <v>4003</v>
      </c>
      <c r="BK112" s="44">
        <v>-209</v>
      </c>
      <c r="BL112" s="44">
        <v>426</v>
      </c>
      <c r="BM112" s="44">
        <v>97</v>
      </c>
      <c r="BN112" s="44">
        <v>0</v>
      </c>
      <c r="BO112" s="44">
        <v>517</v>
      </c>
      <c r="BP112" s="44">
        <v>213</v>
      </c>
      <c r="BQ112" s="44">
        <v>497</v>
      </c>
      <c r="BR112" s="44">
        <v>1244</v>
      </c>
      <c r="BS112" s="44">
        <v>117</v>
      </c>
      <c r="BT112" s="44">
        <v>-24</v>
      </c>
      <c r="BU112" s="44">
        <v>446</v>
      </c>
      <c r="BV112" s="44">
        <v>234</v>
      </c>
      <c r="BW112" s="44">
        <v>34</v>
      </c>
      <c r="BX112" s="44">
        <v>1147</v>
      </c>
      <c r="BY112" s="44">
        <v>347</v>
      </c>
      <c r="BZ112" s="44">
        <v>163</v>
      </c>
      <c r="CA112" s="44">
        <v>-66</v>
      </c>
      <c r="CB112" s="44">
        <v>0</v>
      </c>
      <c r="CC112" s="44">
        <v>110</v>
      </c>
      <c r="CD112" s="44">
        <v>235</v>
      </c>
      <c r="CE112" s="44">
        <v>111</v>
      </c>
      <c r="CF112" s="44">
        <v>96</v>
      </c>
      <c r="CG112" s="44">
        <v>146</v>
      </c>
      <c r="CH112" s="44">
        <v>72</v>
      </c>
      <c r="CI112" s="44">
        <v>67</v>
      </c>
      <c r="CJ112" s="44">
        <v>88</v>
      </c>
      <c r="CK112" s="44">
        <v>-6</v>
      </c>
      <c r="CL112" s="44">
        <v>229</v>
      </c>
      <c r="CM112" s="44">
        <v>105</v>
      </c>
      <c r="CN112" s="44">
        <v>91</v>
      </c>
      <c r="CO112" s="44">
        <v>15</v>
      </c>
      <c r="CP112" s="44">
        <v>48</v>
      </c>
      <c r="CQ112" s="44">
        <v>201</v>
      </c>
      <c r="CR112" s="44">
        <v>0</v>
      </c>
      <c r="CS112" s="44">
        <v>161</v>
      </c>
      <c r="CT112" s="44">
        <v>40</v>
      </c>
      <c r="CU112" s="44">
        <v>42</v>
      </c>
      <c r="CV112" s="44">
        <v>21</v>
      </c>
      <c r="CW112" s="44">
        <v>11</v>
      </c>
      <c r="CX112" s="44">
        <v>151</v>
      </c>
      <c r="CY112" s="44">
        <v>205</v>
      </c>
      <c r="CZ112" s="44">
        <v>83</v>
      </c>
      <c r="DA112" s="44">
        <v>26</v>
      </c>
      <c r="DB112" s="44">
        <v>218</v>
      </c>
      <c r="DC112" s="44">
        <v>0</v>
      </c>
      <c r="DD112" s="58">
        <v>17706</v>
      </c>
    </row>
    <row r="113" spans="1:108" ht="17.5" x14ac:dyDescent="0.35">
      <c r="A113" s="16"/>
      <c r="B113" s="16" t="s">
        <v>447</v>
      </c>
      <c r="C113" s="44">
        <v>2147</v>
      </c>
      <c r="D113" s="44">
        <v>158</v>
      </c>
      <c r="E113" s="44">
        <v>107</v>
      </c>
      <c r="F113" s="44">
        <v>223</v>
      </c>
      <c r="G113" s="44">
        <v>1456</v>
      </c>
      <c r="H113" s="44">
        <v>572</v>
      </c>
      <c r="I113" s="44">
        <v>607</v>
      </c>
      <c r="J113" s="44">
        <v>2019</v>
      </c>
      <c r="K113" s="44">
        <v>1579</v>
      </c>
      <c r="L113" s="44">
        <v>62</v>
      </c>
      <c r="M113" s="44">
        <v>1292</v>
      </c>
      <c r="N113" s="44">
        <v>546</v>
      </c>
      <c r="O113" s="44">
        <v>2246</v>
      </c>
      <c r="P113" s="44">
        <v>3767</v>
      </c>
      <c r="Q113" s="44">
        <v>372</v>
      </c>
      <c r="R113" s="44">
        <v>1889</v>
      </c>
      <c r="S113" s="44">
        <v>648</v>
      </c>
      <c r="T113" s="44">
        <v>1824</v>
      </c>
      <c r="U113" s="44">
        <v>1216</v>
      </c>
      <c r="V113" s="44">
        <v>181</v>
      </c>
      <c r="W113" s="44">
        <v>1509</v>
      </c>
      <c r="X113" s="44">
        <v>2351</v>
      </c>
      <c r="Y113" s="44">
        <v>4259</v>
      </c>
      <c r="Z113" s="44">
        <v>608</v>
      </c>
      <c r="AA113" s="44">
        <v>673</v>
      </c>
      <c r="AB113" s="44">
        <v>1325</v>
      </c>
      <c r="AC113" s="44">
        <v>1005</v>
      </c>
      <c r="AD113" s="44">
        <v>476</v>
      </c>
      <c r="AE113" s="44">
        <v>1554</v>
      </c>
      <c r="AF113" s="44">
        <v>244</v>
      </c>
      <c r="AG113" s="44">
        <v>3556</v>
      </c>
      <c r="AH113" s="44">
        <v>5623</v>
      </c>
      <c r="AI113" s="44">
        <v>1166</v>
      </c>
      <c r="AJ113" s="44">
        <v>1835</v>
      </c>
      <c r="AK113" s="44">
        <v>1285</v>
      </c>
      <c r="AL113" s="44">
        <v>2416</v>
      </c>
      <c r="AM113" s="44">
        <v>535</v>
      </c>
      <c r="AN113" s="44">
        <v>8096</v>
      </c>
      <c r="AO113" s="44">
        <v>6914</v>
      </c>
      <c r="AP113" s="44">
        <v>3205</v>
      </c>
      <c r="AQ113" s="44">
        <v>7553</v>
      </c>
      <c r="AR113" s="44">
        <v>6757</v>
      </c>
      <c r="AS113" s="44">
        <v>824</v>
      </c>
      <c r="AT113" s="44">
        <v>3615</v>
      </c>
      <c r="AU113" s="44">
        <v>470</v>
      </c>
      <c r="AV113" s="44">
        <v>2406</v>
      </c>
      <c r="AW113" s="44">
        <v>2495</v>
      </c>
      <c r="AX113" s="44">
        <v>332</v>
      </c>
      <c r="AY113" s="44">
        <v>1053</v>
      </c>
      <c r="AZ113" s="44">
        <v>2105</v>
      </c>
      <c r="BA113" s="44">
        <v>2479</v>
      </c>
      <c r="BB113" s="44">
        <v>1223</v>
      </c>
      <c r="BC113" s="44">
        <v>1309</v>
      </c>
      <c r="BD113" s="44">
        <v>1237</v>
      </c>
      <c r="BE113" s="44">
        <v>2389</v>
      </c>
      <c r="BF113" s="44">
        <v>17</v>
      </c>
      <c r="BG113" s="44">
        <v>35228</v>
      </c>
      <c r="BH113" s="44">
        <v>12910</v>
      </c>
      <c r="BI113" s="44">
        <v>31321</v>
      </c>
      <c r="BJ113" s="44">
        <v>38835</v>
      </c>
      <c r="BK113" s="44">
        <v>2005</v>
      </c>
      <c r="BL113" s="44">
        <v>13423</v>
      </c>
      <c r="BM113" s="44">
        <v>2190</v>
      </c>
      <c r="BN113" s="44">
        <v>2534</v>
      </c>
      <c r="BO113" s="44">
        <v>8956</v>
      </c>
      <c r="BP113" s="44">
        <v>8139</v>
      </c>
      <c r="BQ113" s="44">
        <v>4616</v>
      </c>
      <c r="BR113" s="44">
        <v>16790</v>
      </c>
      <c r="BS113" s="44">
        <v>5671</v>
      </c>
      <c r="BT113" s="44">
        <v>5310</v>
      </c>
      <c r="BU113" s="44">
        <v>12321</v>
      </c>
      <c r="BV113" s="44">
        <v>18945</v>
      </c>
      <c r="BW113" s="44">
        <v>2725</v>
      </c>
      <c r="BX113" s="44">
        <v>28494</v>
      </c>
      <c r="BY113" s="44">
        <v>7853</v>
      </c>
      <c r="BZ113" s="44">
        <v>8842</v>
      </c>
      <c r="CA113" s="44">
        <v>4839</v>
      </c>
      <c r="CB113" s="44">
        <v>0</v>
      </c>
      <c r="CC113" s="44">
        <v>2501</v>
      </c>
      <c r="CD113" s="44">
        <v>7617</v>
      </c>
      <c r="CE113" s="44">
        <v>6427</v>
      </c>
      <c r="CF113" s="44">
        <v>8301</v>
      </c>
      <c r="CG113" s="44">
        <v>12108</v>
      </c>
      <c r="CH113" s="44">
        <v>4940</v>
      </c>
      <c r="CI113" s="44">
        <v>4815</v>
      </c>
      <c r="CJ113" s="44">
        <v>3422</v>
      </c>
      <c r="CK113" s="44">
        <v>1042</v>
      </c>
      <c r="CL113" s="44">
        <v>6825</v>
      </c>
      <c r="CM113" s="44">
        <v>9913</v>
      </c>
      <c r="CN113" s="44">
        <v>2579</v>
      </c>
      <c r="CO113" s="44">
        <v>1192</v>
      </c>
      <c r="CP113" s="44">
        <v>2254</v>
      </c>
      <c r="CQ113" s="44">
        <v>7351</v>
      </c>
      <c r="CR113" s="44">
        <v>48306</v>
      </c>
      <c r="CS113" s="44">
        <v>57726</v>
      </c>
      <c r="CT113" s="44">
        <v>44396</v>
      </c>
      <c r="CU113" s="44">
        <v>19959</v>
      </c>
      <c r="CV113" s="44">
        <v>1248</v>
      </c>
      <c r="CW113" s="44">
        <v>1657</v>
      </c>
      <c r="CX113" s="44">
        <v>2059</v>
      </c>
      <c r="CY113" s="44">
        <v>5088</v>
      </c>
      <c r="CZ113" s="44">
        <v>3905</v>
      </c>
      <c r="DA113" s="44">
        <v>859</v>
      </c>
      <c r="DB113" s="44">
        <v>3895</v>
      </c>
      <c r="DC113" s="44">
        <v>1614</v>
      </c>
      <c r="DD113" s="58">
        <v>651756</v>
      </c>
    </row>
    <row r="114" spans="1:108" ht="17.5" x14ac:dyDescent="0.35">
      <c r="A114" s="67"/>
      <c r="B114" s="32" t="s">
        <v>448</v>
      </c>
      <c r="C114" s="59">
        <v>7254</v>
      </c>
      <c r="D114" s="59">
        <v>107</v>
      </c>
      <c r="E114" s="59">
        <v>297</v>
      </c>
      <c r="F114" s="59">
        <v>-147</v>
      </c>
      <c r="G114" s="59">
        <v>15538</v>
      </c>
      <c r="H114" s="59">
        <v>654</v>
      </c>
      <c r="I114" s="59">
        <v>624</v>
      </c>
      <c r="J114" s="59">
        <v>697</v>
      </c>
      <c r="K114" s="59">
        <v>525</v>
      </c>
      <c r="L114" s="59">
        <v>56</v>
      </c>
      <c r="M114" s="59">
        <v>358</v>
      </c>
      <c r="N114" s="59">
        <v>312</v>
      </c>
      <c r="O114" s="59">
        <v>1251</v>
      </c>
      <c r="P114" s="59">
        <v>3094</v>
      </c>
      <c r="Q114" s="59">
        <v>244</v>
      </c>
      <c r="R114" s="59">
        <v>2345</v>
      </c>
      <c r="S114" s="59">
        <v>532</v>
      </c>
      <c r="T114" s="59">
        <v>621</v>
      </c>
      <c r="U114" s="59">
        <v>642</v>
      </c>
      <c r="V114" s="59">
        <v>155</v>
      </c>
      <c r="W114" s="59">
        <v>797</v>
      </c>
      <c r="X114" s="59">
        <v>562</v>
      </c>
      <c r="Y114" s="59">
        <v>769</v>
      </c>
      <c r="Z114" s="59">
        <v>1157</v>
      </c>
      <c r="AA114" s="59">
        <v>221</v>
      </c>
      <c r="AB114" s="59">
        <v>902</v>
      </c>
      <c r="AC114" s="59">
        <v>204</v>
      </c>
      <c r="AD114" s="59">
        <v>492</v>
      </c>
      <c r="AE114" s="59">
        <v>735</v>
      </c>
      <c r="AF114" s="59">
        <v>60</v>
      </c>
      <c r="AG114" s="59">
        <v>6687</v>
      </c>
      <c r="AH114" s="59">
        <v>1970</v>
      </c>
      <c r="AI114" s="59">
        <v>1230</v>
      </c>
      <c r="AJ114" s="59">
        <v>966</v>
      </c>
      <c r="AK114" s="59">
        <v>209</v>
      </c>
      <c r="AL114" s="59">
        <v>457</v>
      </c>
      <c r="AM114" s="59">
        <v>288</v>
      </c>
      <c r="AN114" s="59">
        <v>2960</v>
      </c>
      <c r="AO114" s="59">
        <v>2848</v>
      </c>
      <c r="AP114" s="59">
        <v>1491</v>
      </c>
      <c r="AQ114" s="59">
        <v>3922</v>
      </c>
      <c r="AR114" s="59">
        <v>528</v>
      </c>
      <c r="AS114" s="59">
        <v>300</v>
      </c>
      <c r="AT114" s="59">
        <v>4068</v>
      </c>
      <c r="AU114" s="59">
        <v>186</v>
      </c>
      <c r="AV114" s="59">
        <v>959</v>
      </c>
      <c r="AW114" s="59">
        <v>1523</v>
      </c>
      <c r="AX114" s="59">
        <v>112</v>
      </c>
      <c r="AY114" s="59">
        <v>629</v>
      </c>
      <c r="AZ114" s="59">
        <v>696</v>
      </c>
      <c r="BA114" s="59">
        <v>7227</v>
      </c>
      <c r="BB114" s="59">
        <v>2453</v>
      </c>
      <c r="BC114" s="59">
        <v>3193</v>
      </c>
      <c r="BD114" s="59">
        <v>4059</v>
      </c>
      <c r="BE114" s="59">
        <v>2003</v>
      </c>
      <c r="BF114" s="59">
        <v>84</v>
      </c>
      <c r="BG114" s="59">
        <v>38116</v>
      </c>
      <c r="BH114" s="59">
        <v>6340</v>
      </c>
      <c r="BI114" s="59">
        <v>15026</v>
      </c>
      <c r="BJ114" s="59">
        <v>25910</v>
      </c>
      <c r="BK114" s="59">
        <v>588</v>
      </c>
      <c r="BL114" s="59">
        <v>3852</v>
      </c>
      <c r="BM114" s="59">
        <v>2849</v>
      </c>
      <c r="BN114" s="59">
        <v>1862</v>
      </c>
      <c r="BO114" s="59">
        <v>4152</v>
      </c>
      <c r="BP114" s="59">
        <v>223</v>
      </c>
      <c r="BQ114" s="59">
        <v>2881</v>
      </c>
      <c r="BR114" s="59">
        <v>6931</v>
      </c>
      <c r="BS114" s="59">
        <v>3830</v>
      </c>
      <c r="BT114" s="59">
        <v>6596</v>
      </c>
      <c r="BU114" s="59">
        <v>12057</v>
      </c>
      <c r="BV114" s="59">
        <v>3935</v>
      </c>
      <c r="BW114" s="59">
        <v>2579</v>
      </c>
      <c r="BX114" s="59">
        <v>24851</v>
      </c>
      <c r="BY114" s="59">
        <v>13126</v>
      </c>
      <c r="BZ114" s="59">
        <v>2689</v>
      </c>
      <c r="CA114" s="59">
        <v>22224</v>
      </c>
      <c r="CB114" s="59">
        <v>124990</v>
      </c>
      <c r="CC114" s="59">
        <v>1071</v>
      </c>
      <c r="CD114" s="59">
        <v>7340</v>
      </c>
      <c r="CE114" s="59">
        <v>3758</v>
      </c>
      <c r="CF114" s="59">
        <v>2014</v>
      </c>
      <c r="CG114" s="59">
        <v>2673</v>
      </c>
      <c r="CH114" s="59">
        <v>4002</v>
      </c>
      <c r="CI114" s="59">
        <v>5812</v>
      </c>
      <c r="CJ114" s="59">
        <v>1817</v>
      </c>
      <c r="CK114" s="59">
        <v>389</v>
      </c>
      <c r="CL114" s="59">
        <v>5846</v>
      </c>
      <c r="CM114" s="59">
        <v>3814</v>
      </c>
      <c r="CN114" s="59">
        <v>876</v>
      </c>
      <c r="CO114" s="59">
        <v>973</v>
      </c>
      <c r="CP114" s="59">
        <v>2250</v>
      </c>
      <c r="CQ114" s="59">
        <v>2650</v>
      </c>
      <c r="CR114" s="59">
        <v>14513</v>
      </c>
      <c r="CS114" s="59">
        <v>10040</v>
      </c>
      <c r="CT114" s="59">
        <v>13733</v>
      </c>
      <c r="CU114" s="59">
        <v>3580</v>
      </c>
      <c r="CV114" s="59">
        <v>2532</v>
      </c>
      <c r="CW114" s="59">
        <v>174</v>
      </c>
      <c r="CX114" s="59">
        <v>2116</v>
      </c>
      <c r="CY114" s="59">
        <v>1862</v>
      </c>
      <c r="CZ114" s="59">
        <v>1198</v>
      </c>
      <c r="DA114" s="59">
        <v>648</v>
      </c>
      <c r="DB114" s="59">
        <v>7340</v>
      </c>
      <c r="DC114" s="59">
        <v>0</v>
      </c>
      <c r="DD114" s="60">
        <v>520734</v>
      </c>
    </row>
    <row r="115" spans="1:108" ht="17.5" x14ac:dyDescent="0.35">
      <c r="A115" s="67"/>
      <c r="B115" s="32" t="s">
        <v>449</v>
      </c>
      <c r="C115" s="59">
        <v>8978</v>
      </c>
      <c r="D115" s="59">
        <v>267</v>
      </c>
      <c r="E115" s="59">
        <v>411</v>
      </c>
      <c r="F115" s="59">
        <v>92</v>
      </c>
      <c r="G115" s="59">
        <v>17101</v>
      </c>
      <c r="H115" s="59">
        <v>1277</v>
      </c>
      <c r="I115" s="59">
        <v>1239</v>
      </c>
      <c r="J115" s="59">
        <v>2737</v>
      </c>
      <c r="K115" s="59">
        <v>2124</v>
      </c>
      <c r="L115" s="59">
        <v>118</v>
      </c>
      <c r="M115" s="59">
        <v>1662</v>
      </c>
      <c r="N115" s="59">
        <v>867</v>
      </c>
      <c r="O115" s="59">
        <v>3548</v>
      </c>
      <c r="P115" s="59">
        <v>6915</v>
      </c>
      <c r="Q115" s="59">
        <v>624</v>
      </c>
      <c r="R115" s="59">
        <v>4284</v>
      </c>
      <c r="S115" s="59">
        <v>1190</v>
      </c>
      <c r="T115" s="59">
        <v>2493</v>
      </c>
      <c r="U115" s="59">
        <v>1885</v>
      </c>
      <c r="V115" s="59">
        <v>338</v>
      </c>
      <c r="W115" s="59">
        <v>2374</v>
      </c>
      <c r="X115" s="59">
        <v>2988</v>
      </c>
      <c r="Y115" s="59">
        <v>5153</v>
      </c>
      <c r="Z115" s="59">
        <v>1787</v>
      </c>
      <c r="AA115" s="59">
        <v>906</v>
      </c>
      <c r="AB115" s="59">
        <v>2247</v>
      </c>
      <c r="AC115" s="59">
        <v>1233</v>
      </c>
      <c r="AD115" s="59">
        <v>981</v>
      </c>
      <c r="AE115" s="59">
        <v>2345</v>
      </c>
      <c r="AF115" s="59">
        <v>315</v>
      </c>
      <c r="AG115" s="59">
        <v>10278</v>
      </c>
      <c r="AH115" s="59">
        <v>7740</v>
      </c>
      <c r="AI115" s="59">
        <v>2451</v>
      </c>
      <c r="AJ115" s="59">
        <v>2864</v>
      </c>
      <c r="AK115" s="59">
        <v>1546</v>
      </c>
      <c r="AL115" s="59">
        <v>2920</v>
      </c>
      <c r="AM115" s="59">
        <v>827</v>
      </c>
      <c r="AN115" s="59">
        <v>11278</v>
      </c>
      <c r="AO115" s="59">
        <v>9877</v>
      </c>
      <c r="AP115" s="59">
        <v>4771</v>
      </c>
      <c r="AQ115" s="59">
        <v>11614</v>
      </c>
      <c r="AR115" s="59">
        <v>7430</v>
      </c>
      <c r="AS115" s="59">
        <v>1136</v>
      </c>
      <c r="AT115" s="59">
        <v>7710</v>
      </c>
      <c r="AU115" s="59">
        <v>663</v>
      </c>
      <c r="AV115" s="59">
        <v>3424</v>
      </c>
      <c r="AW115" s="59">
        <v>4079</v>
      </c>
      <c r="AX115" s="59">
        <v>444</v>
      </c>
      <c r="AY115" s="59">
        <v>1686</v>
      </c>
      <c r="AZ115" s="59">
        <v>2845</v>
      </c>
      <c r="BA115" s="59">
        <v>10416</v>
      </c>
      <c r="BB115" s="59">
        <v>3947</v>
      </c>
      <c r="BC115" s="59">
        <v>4697</v>
      </c>
      <c r="BD115" s="59">
        <v>5343</v>
      </c>
      <c r="BE115" s="59">
        <v>4577</v>
      </c>
      <c r="BF115" s="59">
        <v>101</v>
      </c>
      <c r="BG115" s="59">
        <v>74123</v>
      </c>
      <c r="BH115" s="59">
        <v>19991</v>
      </c>
      <c r="BI115" s="59">
        <v>47554</v>
      </c>
      <c r="BJ115" s="59">
        <v>68748</v>
      </c>
      <c r="BK115" s="59">
        <v>2384</v>
      </c>
      <c r="BL115" s="59">
        <v>17701</v>
      </c>
      <c r="BM115" s="59">
        <v>5136</v>
      </c>
      <c r="BN115" s="59">
        <v>4396</v>
      </c>
      <c r="BO115" s="59">
        <v>13625</v>
      </c>
      <c r="BP115" s="59">
        <v>8575</v>
      </c>
      <c r="BQ115" s="59">
        <v>7994</v>
      </c>
      <c r="BR115" s="59">
        <v>24965</v>
      </c>
      <c r="BS115" s="59">
        <v>9618</v>
      </c>
      <c r="BT115" s="59">
        <v>11882</v>
      </c>
      <c r="BU115" s="59">
        <v>24824</v>
      </c>
      <c r="BV115" s="59">
        <v>23114</v>
      </c>
      <c r="BW115" s="59">
        <v>5338</v>
      </c>
      <c r="BX115" s="59">
        <v>54492</v>
      </c>
      <c r="BY115" s="59">
        <v>21326</v>
      </c>
      <c r="BZ115" s="59">
        <v>11694</v>
      </c>
      <c r="CA115" s="59">
        <v>26997</v>
      </c>
      <c r="CB115" s="59">
        <v>124990</v>
      </c>
      <c r="CC115" s="59">
        <v>3682</v>
      </c>
      <c r="CD115" s="59">
        <v>15192</v>
      </c>
      <c r="CE115" s="59">
        <v>10296</v>
      </c>
      <c r="CF115" s="59">
        <v>10411</v>
      </c>
      <c r="CG115" s="59">
        <v>14927</v>
      </c>
      <c r="CH115" s="59">
        <v>9014</v>
      </c>
      <c r="CI115" s="59">
        <v>10694</v>
      </c>
      <c r="CJ115" s="59">
        <v>5327</v>
      </c>
      <c r="CK115" s="59">
        <v>1425</v>
      </c>
      <c r="CL115" s="59">
        <v>12900</v>
      </c>
      <c r="CM115" s="59">
        <v>13832</v>
      </c>
      <c r="CN115" s="59">
        <v>3546</v>
      </c>
      <c r="CO115" s="59">
        <v>2180</v>
      </c>
      <c r="CP115" s="59">
        <v>4552</v>
      </c>
      <c r="CQ115" s="59">
        <v>10202</v>
      </c>
      <c r="CR115" s="59">
        <v>62819</v>
      </c>
      <c r="CS115" s="59">
        <v>67927</v>
      </c>
      <c r="CT115" s="59">
        <v>58169</v>
      </c>
      <c r="CU115" s="59">
        <v>23581</v>
      </c>
      <c r="CV115" s="59">
        <v>3801</v>
      </c>
      <c r="CW115" s="59">
        <v>1842</v>
      </c>
      <c r="CX115" s="59">
        <v>4326</v>
      </c>
      <c r="CY115" s="59">
        <v>7155</v>
      </c>
      <c r="CZ115" s="59">
        <v>5186</v>
      </c>
      <c r="DA115" s="59">
        <v>1533</v>
      </c>
      <c r="DB115" s="59">
        <v>11453</v>
      </c>
      <c r="DC115" s="59">
        <v>1614</v>
      </c>
      <c r="DD115" s="60">
        <v>1190196</v>
      </c>
    </row>
    <row r="116" spans="1:108" ht="18" thickBot="1" x14ac:dyDescent="0.4">
      <c r="A116" s="14"/>
      <c r="B116" s="14" t="s">
        <v>450</v>
      </c>
      <c r="C116" s="65">
        <v>20094</v>
      </c>
      <c r="D116" s="65">
        <v>642</v>
      </c>
      <c r="E116" s="65">
        <v>1098</v>
      </c>
      <c r="F116" s="65">
        <v>488</v>
      </c>
      <c r="G116" s="65">
        <v>23581</v>
      </c>
      <c r="H116" s="65">
        <v>4787</v>
      </c>
      <c r="I116" s="65">
        <v>2837</v>
      </c>
      <c r="J116" s="65">
        <v>11501</v>
      </c>
      <c r="K116" s="65">
        <v>6219</v>
      </c>
      <c r="L116" s="65">
        <v>1144</v>
      </c>
      <c r="M116" s="65">
        <v>6848</v>
      </c>
      <c r="N116" s="65">
        <v>5352</v>
      </c>
      <c r="O116" s="65">
        <v>7317</v>
      </c>
      <c r="P116" s="65">
        <v>14658</v>
      </c>
      <c r="Q116" s="65">
        <v>3208</v>
      </c>
      <c r="R116" s="65">
        <v>9468</v>
      </c>
      <c r="S116" s="65">
        <v>3564</v>
      </c>
      <c r="T116" s="65">
        <v>6243</v>
      </c>
      <c r="U116" s="65">
        <v>3777</v>
      </c>
      <c r="V116" s="65">
        <v>838</v>
      </c>
      <c r="W116" s="65">
        <v>6314</v>
      </c>
      <c r="X116" s="65">
        <v>9952</v>
      </c>
      <c r="Y116" s="65">
        <v>12442</v>
      </c>
      <c r="Z116" s="65">
        <v>17932</v>
      </c>
      <c r="AA116" s="65">
        <v>2893</v>
      </c>
      <c r="AB116" s="65">
        <v>5253</v>
      </c>
      <c r="AC116" s="65">
        <v>4004</v>
      </c>
      <c r="AD116" s="65">
        <v>3172</v>
      </c>
      <c r="AE116" s="65">
        <v>12079</v>
      </c>
      <c r="AF116" s="65">
        <v>1682</v>
      </c>
      <c r="AG116" s="65">
        <v>17696</v>
      </c>
      <c r="AH116" s="65">
        <v>19785</v>
      </c>
      <c r="AI116" s="65">
        <v>6259</v>
      </c>
      <c r="AJ116" s="65">
        <v>6216</v>
      </c>
      <c r="AK116" s="65">
        <v>7472</v>
      </c>
      <c r="AL116" s="65">
        <v>7308</v>
      </c>
      <c r="AM116" s="65">
        <v>2236</v>
      </c>
      <c r="AN116" s="65">
        <v>24136</v>
      </c>
      <c r="AO116" s="65">
        <v>23330</v>
      </c>
      <c r="AP116" s="65">
        <v>11950</v>
      </c>
      <c r="AQ116" s="65">
        <v>24865</v>
      </c>
      <c r="AR116" s="65">
        <v>36125</v>
      </c>
      <c r="AS116" s="65">
        <v>2451</v>
      </c>
      <c r="AT116" s="65">
        <v>15470</v>
      </c>
      <c r="AU116" s="65">
        <v>1985</v>
      </c>
      <c r="AV116" s="65">
        <v>7736</v>
      </c>
      <c r="AW116" s="65">
        <v>8449</v>
      </c>
      <c r="AX116" s="65">
        <v>807</v>
      </c>
      <c r="AY116" s="65">
        <v>3131</v>
      </c>
      <c r="AZ116" s="65">
        <v>7506</v>
      </c>
      <c r="BA116" s="65">
        <v>34864</v>
      </c>
      <c r="BB116" s="65">
        <v>12748</v>
      </c>
      <c r="BC116" s="65">
        <v>7435</v>
      </c>
      <c r="BD116" s="65">
        <v>6557</v>
      </c>
      <c r="BE116" s="65">
        <v>14680</v>
      </c>
      <c r="BF116" s="65">
        <v>161</v>
      </c>
      <c r="BG116" s="65">
        <v>181481</v>
      </c>
      <c r="BH116" s="65">
        <v>37303</v>
      </c>
      <c r="BI116" s="65">
        <v>99574</v>
      </c>
      <c r="BJ116" s="65">
        <v>103512</v>
      </c>
      <c r="BK116" s="65">
        <v>7919</v>
      </c>
      <c r="BL116" s="65">
        <v>39064</v>
      </c>
      <c r="BM116" s="65">
        <v>9635</v>
      </c>
      <c r="BN116" s="65">
        <v>14375</v>
      </c>
      <c r="BO116" s="65">
        <v>31640</v>
      </c>
      <c r="BP116" s="65">
        <v>14832</v>
      </c>
      <c r="BQ116" s="65">
        <v>15909</v>
      </c>
      <c r="BR116" s="65">
        <v>49982</v>
      </c>
      <c r="BS116" s="65">
        <v>19390</v>
      </c>
      <c r="BT116" s="65">
        <v>28869</v>
      </c>
      <c r="BU116" s="65">
        <v>42294</v>
      </c>
      <c r="BV116" s="65">
        <v>39783</v>
      </c>
      <c r="BW116" s="65">
        <v>8311</v>
      </c>
      <c r="BX116" s="65">
        <v>102621</v>
      </c>
      <c r="BY116" s="65">
        <v>67018</v>
      </c>
      <c r="BZ116" s="65">
        <v>30026</v>
      </c>
      <c r="CA116" s="65">
        <v>44454</v>
      </c>
      <c r="CB116" s="65">
        <v>144162</v>
      </c>
      <c r="CC116" s="65">
        <v>6647</v>
      </c>
      <c r="CD116" s="65">
        <v>20106</v>
      </c>
      <c r="CE116" s="65">
        <v>13860</v>
      </c>
      <c r="CF116" s="65">
        <v>20469</v>
      </c>
      <c r="CG116" s="65">
        <v>28638</v>
      </c>
      <c r="CH116" s="65">
        <v>13489</v>
      </c>
      <c r="CI116" s="65">
        <v>15885</v>
      </c>
      <c r="CJ116" s="65">
        <v>10609</v>
      </c>
      <c r="CK116" s="65">
        <v>1879</v>
      </c>
      <c r="CL116" s="65">
        <v>18864</v>
      </c>
      <c r="CM116" s="65">
        <v>19712</v>
      </c>
      <c r="CN116" s="65">
        <v>15997</v>
      </c>
      <c r="CO116" s="65">
        <v>3571</v>
      </c>
      <c r="CP116" s="65">
        <v>9996</v>
      </c>
      <c r="CQ116" s="65">
        <v>20132</v>
      </c>
      <c r="CR116" s="65">
        <v>117403</v>
      </c>
      <c r="CS116" s="65">
        <v>93850</v>
      </c>
      <c r="CT116" s="65">
        <v>80570</v>
      </c>
      <c r="CU116" s="65">
        <v>35197</v>
      </c>
      <c r="CV116" s="65">
        <v>7813</v>
      </c>
      <c r="CW116" s="65">
        <v>3280</v>
      </c>
      <c r="CX116" s="65">
        <v>7894</v>
      </c>
      <c r="CY116" s="65">
        <v>13133</v>
      </c>
      <c r="CZ116" s="65">
        <v>8761</v>
      </c>
      <c r="DA116" s="65">
        <v>2653</v>
      </c>
      <c r="DB116" s="65">
        <v>17657</v>
      </c>
      <c r="DC116" s="65">
        <v>1614</v>
      </c>
      <c r="DD116" s="66">
        <v>2262578</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16" priority="1" stopIfTrue="1" operator="greaterThanOrEqual">
      <formula>0</formula>
    </cfRule>
    <cfRule type="cellIs" dxfId="115" priority="2" stopIfTrue="1" operator="lessThan">
      <formula>0</formula>
    </cfRule>
  </conditionalFormatting>
  <conditionalFormatting sqref="A1">
    <cfRule type="expression" dxfId="114" priority="3">
      <formula>$DE$121&lt;&gt;0</formula>
    </cfRule>
  </conditionalFormatting>
  <hyperlinks>
    <hyperlink ref="A2" location="'Contents'!$A$67" display="Contents" xr:uid="{6E9049D1-883C-4337-81FE-0E8321E474F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073E0-B82A-4A63-AB96-327373A420FA}">
  <sheetPr codeName="Sheet25"/>
  <dimension ref="A1:V112"/>
  <sheetViews>
    <sheetView zoomScale="60" zoomScaleNormal="60" workbookViewId="0">
      <pane xSplit="2" ySplit="5" topLeftCell="C18"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497</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13244</v>
      </c>
      <c r="D6" s="44">
        <v>0</v>
      </c>
      <c r="E6" s="44">
        <v>0</v>
      </c>
      <c r="F6" s="44">
        <v>0</v>
      </c>
      <c r="G6" s="83">
        <v>13244</v>
      </c>
      <c r="H6" s="84"/>
      <c r="I6" s="44">
        <v>814</v>
      </c>
      <c r="J6" s="44">
        <v>0</v>
      </c>
      <c r="K6" s="44">
        <v>-472</v>
      </c>
      <c r="L6" s="58">
        <v>342</v>
      </c>
      <c r="M6" s="84"/>
      <c r="N6" s="84">
        <v>821</v>
      </c>
      <c r="O6" s="84">
        <v>322</v>
      </c>
      <c r="P6" s="44">
        <v>1143</v>
      </c>
      <c r="Q6" s="44">
        <v>72</v>
      </c>
      <c r="R6" s="85">
        <v>1215</v>
      </c>
      <c r="S6" s="84"/>
      <c r="T6" s="86">
        <v>14801</v>
      </c>
      <c r="U6" s="84"/>
      <c r="V6" s="87">
        <v>28173</v>
      </c>
    </row>
    <row r="7" spans="1:22" ht="17.5" x14ac:dyDescent="0.35">
      <c r="A7" s="16" t="s">
        <v>23</v>
      </c>
      <c r="B7" s="16" t="s">
        <v>24</v>
      </c>
      <c r="C7" s="44">
        <v>282</v>
      </c>
      <c r="D7" s="44">
        <v>0</v>
      </c>
      <c r="E7" s="44">
        <v>0</v>
      </c>
      <c r="F7" s="44">
        <v>0</v>
      </c>
      <c r="G7" s="83">
        <v>282</v>
      </c>
      <c r="H7" s="84"/>
      <c r="I7" s="44">
        <v>0</v>
      </c>
      <c r="J7" s="44">
        <v>0</v>
      </c>
      <c r="K7" s="44">
        <v>-4</v>
      </c>
      <c r="L7" s="58">
        <v>-4</v>
      </c>
      <c r="M7" s="84"/>
      <c r="N7" s="84">
        <v>29</v>
      </c>
      <c r="O7" s="84">
        <v>10</v>
      </c>
      <c r="P7" s="44">
        <v>39</v>
      </c>
      <c r="Q7" s="44">
        <v>4</v>
      </c>
      <c r="R7" s="85">
        <v>43</v>
      </c>
      <c r="S7" s="84"/>
      <c r="T7" s="86">
        <v>321</v>
      </c>
      <c r="U7" s="84"/>
      <c r="V7" s="87">
        <v>986</v>
      </c>
    </row>
    <row r="8" spans="1:22" ht="17.5" x14ac:dyDescent="0.35">
      <c r="A8" s="16" t="s">
        <v>25</v>
      </c>
      <c r="B8" s="16" t="s">
        <v>26</v>
      </c>
      <c r="C8" s="44">
        <v>303</v>
      </c>
      <c r="D8" s="44">
        <v>0</v>
      </c>
      <c r="E8" s="44">
        <v>0</v>
      </c>
      <c r="F8" s="44">
        <v>0</v>
      </c>
      <c r="G8" s="83">
        <v>303</v>
      </c>
      <c r="H8" s="84"/>
      <c r="I8" s="44">
        <v>0</v>
      </c>
      <c r="J8" s="44">
        <v>2</v>
      </c>
      <c r="K8" s="44">
        <v>2</v>
      </c>
      <c r="L8" s="58">
        <v>4</v>
      </c>
      <c r="M8" s="84"/>
      <c r="N8" s="84">
        <v>312</v>
      </c>
      <c r="O8" s="84">
        <v>49</v>
      </c>
      <c r="P8" s="44">
        <v>361</v>
      </c>
      <c r="Q8" s="44">
        <v>29</v>
      </c>
      <c r="R8" s="85">
        <v>390</v>
      </c>
      <c r="S8" s="84"/>
      <c r="T8" s="86">
        <v>697</v>
      </c>
      <c r="U8" s="84"/>
      <c r="V8" s="87">
        <v>1801</v>
      </c>
    </row>
    <row r="9" spans="1:22" ht="17.5" x14ac:dyDescent="0.35">
      <c r="A9" s="16" t="s">
        <v>27</v>
      </c>
      <c r="B9" s="16" t="s">
        <v>28</v>
      </c>
      <c r="C9" s="44">
        <v>299</v>
      </c>
      <c r="D9" s="44">
        <v>0</v>
      </c>
      <c r="E9" s="44">
        <v>0</v>
      </c>
      <c r="F9" s="44">
        <v>0</v>
      </c>
      <c r="G9" s="83">
        <v>299</v>
      </c>
      <c r="H9" s="84"/>
      <c r="I9" s="44">
        <v>0</v>
      </c>
      <c r="J9" s="44">
        <v>0</v>
      </c>
      <c r="K9" s="44">
        <v>-411</v>
      </c>
      <c r="L9" s="58">
        <v>-411</v>
      </c>
      <c r="M9" s="84"/>
      <c r="N9" s="84">
        <v>32</v>
      </c>
      <c r="O9" s="84">
        <v>5</v>
      </c>
      <c r="P9" s="44">
        <v>37</v>
      </c>
      <c r="Q9" s="44">
        <v>0</v>
      </c>
      <c r="R9" s="85">
        <v>37</v>
      </c>
      <c r="S9" s="84"/>
      <c r="T9" s="86">
        <v>-75</v>
      </c>
      <c r="U9" s="84"/>
      <c r="V9" s="87">
        <v>2492</v>
      </c>
    </row>
    <row r="10" spans="1:22" ht="17.5" x14ac:dyDescent="0.35">
      <c r="A10" s="16" t="s">
        <v>29</v>
      </c>
      <c r="B10" s="31" t="s">
        <v>30</v>
      </c>
      <c r="C10" s="44">
        <v>0</v>
      </c>
      <c r="D10" s="44">
        <v>0</v>
      </c>
      <c r="E10" s="44">
        <v>0</v>
      </c>
      <c r="F10" s="44">
        <v>0</v>
      </c>
      <c r="G10" s="83">
        <v>0</v>
      </c>
      <c r="H10" s="84"/>
      <c r="I10" s="44">
        <v>0</v>
      </c>
      <c r="J10" s="44">
        <v>0</v>
      </c>
      <c r="K10" s="44">
        <v>-566</v>
      </c>
      <c r="L10" s="58">
        <v>-566</v>
      </c>
      <c r="M10" s="84"/>
      <c r="N10" s="84">
        <v>6887</v>
      </c>
      <c r="O10" s="84">
        <v>3236</v>
      </c>
      <c r="P10" s="44">
        <v>10123</v>
      </c>
      <c r="Q10" s="44">
        <v>0</v>
      </c>
      <c r="R10" s="85">
        <v>10123</v>
      </c>
      <c r="S10" s="84"/>
      <c r="T10" s="86">
        <v>9557</v>
      </c>
      <c r="U10" s="84"/>
      <c r="V10" s="87">
        <v>32320</v>
      </c>
    </row>
    <row r="11" spans="1:22" ht="17.5" x14ac:dyDescent="0.35">
      <c r="A11" s="16" t="s">
        <v>31</v>
      </c>
      <c r="B11" s="16" t="s">
        <v>32</v>
      </c>
      <c r="C11" s="44">
        <v>37</v>
      </c>
      <c r="D11" s="44">
        <v>0</v>
      </c>
      <c r="E11" s="44">
        <v>0</v>
      </c>
      <c r="F11" s="44">
        <v>0</v>
      </c>
      <c r="G11" s="83">
        <v>37</v>
      </c>
      <c r="H11" s="84"/>
      <c r="I11" s="44">
        <v>0</v>
      </c>
      <c r="J11" s="44">
        <v>-76</v>
      </c>
      <c r="K11" s="44">
        <v>27</v>
      </c>
      <c r="L11" s="58">
        <v>-49</v>
      </c>
      <c r="M11" s="84"/>
      <c r="N11" s="84">
        <v>2368</v>
      </c>
      <c r="O11" s="84">
        <v>2178</v>
      </c>
      <c r="P11" s="44">
        <v>4546</v>
      </c>
      <c r="Q11" s="44">
        <v>0</v>
      </c>
      <c r="R11" s="85">
        <v>4546</v>
      </c>
      <c r="S11" s="84"/>
      <c r="T11" s="86">
        <v>4534</v>
      </c>
      <c r="U11" s="84"/>
      <c r="V11" s="87">
        <v>10634</v>
      </c>
    </row>
    <row r="12" spans="1:22" ht="17.5" x14ac:dyDescent="0.35">
      <c r="A12" s="16" t="s">
        <v>33</v>
      </c>
      <c r="B12" s="16" t="s">
        <v>34</v>
      </c>
      <c r="C12" s="44">
        <v>0</v>
      </c>
      <c r="D12" s="44">
        <v>0</v>
      </c>
      <c r="E12" s="44">
        <v>0</v>
      </c>
      <c r="F12" s="44">
        <v>0</v>
      </c>
      <c r="G12" s="83">
        <v>0</v>
      </c>
      <c r="H12" s="84"/>
      <c r="I12" s="44">
        <v>0</v>
      </c>
      <c r="J12" s="44">
        <v>0</v>
      </c>
      <c r="K12" s="44">
        <v>6</v>
      </c>
      <c r="L12" s="58">
        <v>6</v>
      </c>
      <c r="M12" s="84"/>
      <c r="N12" s="84">
        <v>0</v>
      </c>
      <c r="O12" s="84">
        <v>0</v>
      </c>
      <c r="P12" s="44">
        <v>0</v>
      </c>
      <c r="Q12" s="44">
        <v>295</v>
      </c>
      <c r="R12" s="85">
        <v>295</v>
      </c>
      <c r="S12" s="84"/>
      <c r="T12" s="86">
        <v>301</v>
      </c>
      <c r="U12" s="84"/>
      <c r="V12" s="87">
        <v>2741</v>
      </c>
    </row>
    <row r="13" spans="1:22" ht="17.5" x14ac:dyDescent="0.35">
      <c r="A13" s="16" t="s">
        <v>35</v>
      </c>
      <c r="B13" s="16" t="s">
        <v>36</v>
      </c>
      <c r="C13" s="44">
        <v>13638</v>
      </c>
      <c r="D13" s="44">
        <v>0</v>
      </c>
      <c r="E13" s="44">
        <v>0</v>
      </c>
      <c r="F13" s="44">
        <v>0</v>
      </c>
      <c r="G13" s="83">
        <v>13638</v>
      </c>
      <c r="H13" s="84"/>
      <c r="I13" s="44">
        <v>0</v>
      </c>
      <c r="J13" s="44">
        <v>0</v>
      </c>
      <c r="K13" s="44">
        <v>47</v>
      </c>
      <c r="L13" s="58">
        <v>47</v>
      </c>
      <c r="M13" s="84"/>
      <c r="N13" s="84">
        <v>715</v>
      </c>
      <c r="O13" s="84">
        <v>146</v>
      </c>
      <c r="P13" s="44">
        <v>861</v>
      </c>
      <c r="Q13" s="44">
        <v>101</v>
      </c>
      <c r="R13" s="85">
        <v>962</v>
      </c>
      <c r="S13" s="84"/>
      <c r="T13" s="86">
        <v>14647</v>
      </c>
      <c r="U13" s="84"/>
      <c r="V13" s="87">
        <v>22918</v>
      </c>
    </row>
    <row r="14" spans="1:22" ht="17.5" x14ac:dyDescent="0.35">
      <c r="A14" s="16" t="s">
        <v>37</v>
      </c>
      <c r="B14" s="16" t="s">
        <v>38</v>
      </c>
      <c r="C14" s="44">
        <v>9108</v>
      </c>
      <c r="D14" s="44">
        <v>0</v>
      </c>
      <c r="E14" s="44">
        <v>0</v>
      </c>
      <c r="F14" s="44">
        <v>0</v>
      </c>
      <c r="G14" s="83">
        <v>9108</v>
      </c>
      <c r="H14" s="84"/>
      <c r="I14" s="44">
        <v>0</v>
      </c>
      <c r="J14" s="44">
        <v>0</v>
      </c>
      <c r="K14" s="44">
        <v>91</v>
      </c>
      <c r="L14" s="58">
        <v>91</v>
      </c>
      <c r="M14" s="84"/>
      <c r="N14" s="84">
        <v>658</v>
      </c>
      <c r="O14" s="84">
        <v>149</v>
      </c>
      <c r="P14" s="44">
        <v>807</v>
      </c>
      <c r="Q14" s="44">
        <v>56</v>
      </c>
      <c r="R14" s="85">
        <v>863</v>
      </c>
      <c r="S14" s="84"/>
      <c r="T14" s="86">
        <v>10062</v>
      </c>
      <c r="U14" s="84"/>
      <c r="V14" s="87">
        <v>14913</v>
      </c>
    </row>
    <row r="15" spans="1:22" ht="17.5" x14ac:dyDescent="0.35">
      <c r="A15" s="32" t="s">
        <v>39</v>
      </c>
      <c r="B15" s="32" t="s">
        <v>40</v>
      </c>
      <c r="C15" s="59">
        <v>1470</v>
      </c>
      <c r="D15" s="59">
        <v>0</v>
      </c>
      <c r="E15" s="59">
        <v>0</v>
      </c>
      <c r="F15" s="59">
        <v>0</v>
      </c>
      <c r="G15" s="88">
        <v>1470</v>
      </c>
      <c r="H15" s="89"/>
      <c r="I15" s="59">
        <v>0</v>
      </c>
      <c r="J15" s="59">
        <v>0</v>
      </c>
      <c r="K15" s="59">
        <v>-6</v>
      </c>
      <c r="L15" s="60">
        <v>-6</v>
      </c>
      <c r="M15" s="89"/>
      <c r="N15" s="89">
        <v>215</v>
      </c>
      <c r="O15" s="89">
        <v>27</v>
      </c>
      <c r="P15" s="59">
        <v>242</v>
      </c>
      <c r="Q15" s="59">
        <v>5</v>
      </c>
      <c r="R15" s="90">
        <v>247</v>
      </c>
      <c r="S15" s="89"/>
      <c r="T15" s="91">
        <v>1711</v>
      </c>
      <c r="U15" s="89"/>
      <c r="V15" s="92">
        <v>3945</v>
      </c>
    </row>
    <row r="16" spans="1:22" ht="17.5" x14ac:dyDescent="0.35">
      <c r="A16" s="16" t="s">
        <v>41</v>
      </c>
      <c r="B16" s="16" t="s">
        <v>42</v>
      </c>
      <c r="C16" s="44">
        <v>8632</v>
      </c>
      <c r="D16" s="44">
        <v>0</v>
      </c>
      <c r="E16" s="44">
        <v>0</v>
      </c>
      <c r="F16" s="44">
        <v>0</v>
      </c>
      <c r="G16" s="83">
        <v>8632</v>
      </c>
      <c r="H16" s="84"/>
      <c r="I16" s="44">
        <v>0</v>
      </c>
      <c r="J16" s="44">
        <v>0</v>
      </c>
      <c r="K16" s="44">
        <v>105</v>
      </c>
      <c r="L16" s="58">
        <v>105</v>
      </c>
      <c r="M16" s="84"/>
      <c r="N16" s="84">
        <v>588</v>
      </c>
      <c r="O16" s="84">
        <v>183</v>
      </c>
      <c r="P16" s="44">
        <v>771</v>
      </c>
      <c r="Q16" s="44">
        <v>68</v>
      </c>
      <c r="R16" s="85">
        <v>839</v>
      </c>
      <c r="S16" s="84"/>
      <c r="T16" s="86">
        <v>9576</v>
      </c>
      <c r="U16" s="84"/>
      <c r="V16" s="87">
        <v>12430</v>
      </c>
    </row>
    <row r="17" spans="1:22" ht="17.5" x14ac:dyDescent="0.35">
      <c r="A17" s="16" t="s">
        <v>43</v>
      </c>
      <c r="B17" s="16" t="s">
        <v>44</v>
      </c>
      <c r="C17" s="44">
        <v>2467</v>
      </c>
      <c r="D17" s="44">
        <v>0</v>
      </c>
      <c r="E17" s="44">
        <v>0</v>
      </c>
      <c r="F17" s="44">
        <v>0</v>
      </c>
      <c r="G17" s="83">
        <v>2467</v>
      </c>
      <c r="H17" s="84"/>
      <c r="I17" s="44">
        <v>0</v>
      </c>
      <c r="J17" s="44">
        <v>0</v>
      </c>
      <c r="K17" s="44">
        <v>55</v>
      </c>
      <c r="L17" s="58">
        <v>55</v>
      </c>
      <c r="M17" s="84"/>
      <c r="N17" s="84">
        <v>406</v>
      </c>
      <c r="O17" s="84">
        <v>88</v>
      </c>
      <c r="P17" s="44">
        <v>494</v>
      </c>
      <c r="Q17" s="44">
        <v>14</v>
      </c>
      <c r="R17" s="85">
        <v>508</v>
      </c>
      <c r="S17" s="84"/>
      <c r="T17" s="86">
        <v>3030</v>
      </c>
      <c r="U17" s="84"/>
      <c r="V17" s="87">
        <v>7250</v>
      </c>
    </row>
    <row r="18" spans="1:22" ht="17.5" x14ac:dyDescent="0.35">
      <c r="A18" s="16" t="s">
        <v>45</v>
      </c>
      <c r="B18" s="16" t="s">
        <v>46</v>
      </c>
      <c r="C18" s="44">
        <v>6055</v>
      </c>
      <c r="D18" s="44">
        <v>0</v>
      </c>
      <c r="E18" s="44">
        <v>0</v>
      </c>
      <c r="F18" s="44">
        <v>0</v>
      </c>
      <c r="G18" s="83">
        <v>6055</v>
      </c>
      <c r="H18" s="84"/>
      <c r="I18" s="44">
        <v>0</v>
      </c>
      <c r="J18" s="44">
        <v>0</v>
      </c>
      <c r="K18" s="44">
        <v>5</v>
      </c>
      <c r="L18" s="58">
        <v>5</v>
      </c>
      <c r="M18" s="84"/>
      <c r="N18" s="84">
        <v>347</v>
      </c>
      <c r="O18" s="84">
        <v>104</v>
      </c>
      <c r="P18" s="44">
        <v>451</v>
      </c>
      <c r="Q18" s="44">
        <v>51</v>
      </c>
      <c r="R18" s="85">
        <v>502</v>
      </c>
      <c r="S18" s="84"/>
      <c r="T18" s="86">
        <v>6562</v>
      </c>
      <c r="U18" s="84"/>
      <c r="V18" s="87">
        <v>10886</v>
      </c>
    </row>
    <row r="19" spans="1:22" ht="17.5" x14ac:dyDescent="0.35">
      <c r="A19" s="16" t="s">
        <v>47</v>
      </c>
      <c r="B19" s="16" t="s">
        <v>48</v>
      </c>
      <c r="C19" s="44">
        <v>10874</v>
      </c>
      <c r="D19" s="44">
        <v>0</v>
      </c>
      <c r="E19" s="44">
        <v>0</v>
      </c>
      <c r="F19" s="44">
        <v>0</v>
      </c>
      <c r="G19" s="83">
        <v>10874</v>
      </c>
      <c r="H19" s="84"/>
      <c r="I19" s="44">
        <v>0</v>
      </c>
      <c r="J19" s="44">
        <v>0</v>
      </c>
      <c r="K19" s="44">
        <v>82</v>
      </c>
      <c r="L19" s="58">
        <v>82</v>
      </c>
      <c r="M19" s="84"/>
      <c r="N19" s="84">
        <v>995</v>
      </c>
      <c r="O19" s="84">
        <v>624</v>
      </c>
      <c r="P19" s="44">
        <v>1619</v>
      </c>
      <c r="Q19" s="44">
        <v>91</v>
      </c>
      <c r="R19" s="85">
        <v>1710</v>
      </c>
      <c r="S19" s="84"/>
      <c r="T19" s="86">
        <v>12666</v>
      </c>
      <c r="U19" s="84"/>
      <c r="V19" s="87">
        <v>20817</v>
      </c>
    </row>
    <row r="20" spans="1:22" ht="17.5" x14ac:dyDescent="0.35">
      <c r="A20" s="16" t="s">
        <v>49</v>
      </c>
      <c r="B20" s="16" t="s">
        <v>50</v>
      </c>
      <c r="C20" s="44">
        <v>2499</v>
      </c>
      <c r="D20" s="44">
        <v>0</v>
      </c>
      <c r="E20" s="44">
        <v>0</v>
      </c>
      <c r="F20" s="44">
        <v>0</v>
      </c>
      <c r="G20" s="83">
        <v>2499</v>
      </c>
      <c r="H20" s="84"/>
      <c r="I20" s="44">
        <v>0</v>
      </c>
      <c r="J20" s="44">
        <v>0</v>
      </c>
      <c r="K20" s="44">
        <v>25</v>
      </c>
      <c r="L20" s="58">
        <v>25</v>
      </c>
      <c r="M20" s="84"/>
      <c r="N20" s="84">
        <v>225</v>
      </c>
      <c r="O20" s="84">
        <v>54</v>
      </c>
      <c r="P20" s="44">
        <v>279</v>
      </c>
      <c r="Q20" s="44">
        <v>21</v>
      </c>
      <c r="R20" s="85">
        <v>300</v>
      </c>
      <c r="S20" s="84"/>
      <c r="T20" s="86">
        <v>2824</v>
      </c>
      <c r="U20" s="84"/>
      <c r="V20" s="87">
        <v>5129</v>
      </c>
    </row>
    <row r="21" spans="1:22" ht="17.5" x14ac:dyDescent="0.35">
      <c r="A21" s="16" t="s">
        <v>51</v>
      </c>
      <c r="B21" s="16" t="s">
        <v>52</v>
      </c>
      <c r="C21" s="44">
        <v>30081</v>
      </c>
      <c r="D21" s="44">
        <v>0</v>
      </c>
      <c r="E21" s="44">
        <v>0</v>
      </c>
      <c r="F21" s="44">
        <v>0</v>
      </c>
      <c r="G21" s="83">
        <v>30081</v>
      </c>
      <c r="H21" s="84"/>
      <c r="I21" s="44">
        <v>0</v>
      </c>
      <c r="J21" s="44">
        <v>0</v>
      </c>
      <c r="K21" s="44">
        <v>151</v>
      </c>
      <c r="L21" s="58">
        <v>151</v>
      </c>
      <c r="M21" s="84"/>
      <c r="N21" s="84">
        <v>1898</v>
      </c>
      <c r="O21" s="84">
        <v>2096</v>
      </c>
      <c r="P21" s="44">
        <v>3994</v>
      </c>
      <c r="Q21" s="44">
        <v>492</v>
      </c>
      <c r="R21" s="85">
        <v>4486</v>
      </c>
      <c r="S21" s="84"/>
      <c r="T21" s="86">
        <v>34718</v>
      </c>
      <c r="U21" s="84"/>
      <c r="V21" s="87">
        <v>45631</v>
      </c>
    </row>
    <row r="22" spans="1:22" ht="17.5" x14ac:dyDescent="0.35">
      <c r="A22" s="16" t="s">
        <v>53</v>
      </c>
      <c r="B22" s="16" t="s">
        <v>54</v>
      </c>
      <c r="C22" s="44">
        <v>4959</v>
      </c>
      <c r="D22" s="44">
        <v>0</v>
      </c>
      <c r="E22" s="44">
        <v>0</v>
      </c>
      <c r="F22" s="44">
        <v>0</v>
      </c>
      <c r="G22" s="83">
        <v>4959</v>
      </c>
      <c r="H22" s="84"/>
      <c r="I22" s="44">
        <v>0</v>
      </c>
      <c r="J22" s="44">
        <v>0</v>
      </c>
      <c r="K22" s="44">
        <v>32</v>
      </c>
      <c r="L22" s="58">
        <v>32</v>
      </c>
      <c r="M22" s="84"/>
      <c r="N22" s="84">
        <v>140</v>
      </c>
      <c r="O22" s="84">
        <v>19</v>
      </c>
      <c r="P22" s="44">
        <v>159</v>
      </c>
      <c r="Q22" s="44">
        <v>123</v>
      </c>
      <c r="R22" s="85">
        <v>282</v>
      </c>
      <c r="S22" s="84"/>
      <c r="T22" s="86">
        <v>5273</v>
      </c>
      <c r="U22" s="84"/>
      <c r="V22" s="87">
        <v>6385</v>
      </c>
    </row>
    <row r="23" spans="1:22" ht="17.5" x14ac:dyDescent="0.35">
      <c r="A23" s="16" t="s">
        <v>55</v>
      </c>
      <c r="B23" s="16" t="s">
        <v>56</v>
      </c>
      <c r="C23" s="44">
        <v>10656</v>
      </c>
      <c r="D23" s="44">
        <v>0</v>
      </c>
      <c r="E23" s="44">
        <v>0</v>
      </c>
      <c r="F23" s="44">
        <v>0</v>
      </c>
      <c r="G23" s="83">
        <v>10656</v>
      </c>
      <c r="H23" s="84"/>
      <c r="I23" s="44">
        <v>208</v>
      </c>
      <c r="J23" s="44">
        <v>0</v>
      </c>
      <c r="K23" s="44">
        <v>-28</v>
      </c>
      <c r="L23" s="58">
        <v>180</v>
      </c>
      <c r="M23" s="84"/>
      <c r="N23" s="84">
        <v>1563</v>
      </c>
      <c r="O23" s="84">
        <v>938</v>
      </c>
      <c r="P23" s="44">
        <v>2501</v>
      </c>
      <c r="Q23" s="44">
        <v>121</v>
      </c>
      <c r="R23" s="85">
        <v>2622</v>
      </c>
      <c r="S23" s="84"/>
      <c r="T23" s="86">
        <v>13458</v>
      </c>
      <c r="U23" s="84"/>
      <c r="V23" s="87">
        <v>19417</v>
      </c>
    </row>
    <row r="24" spans="1:22" ht="17.5" x14ac:dyDescent="0.35">
      <c r="A24" s="32" t="s">
        <v>57</v>
      </c>
      <c r="B24" s="32" t="s">
        <v>58</v>
      </c>
      <c r="C24" s="59">
        <v>33906</v>
      </c>
      <c r="D24" s="59">
        <v>0</v>
      </c>
      <c r="E24" s="59">
        <v>0</v>
      </c>
      <c r="F24" s="59">
        <v>0</v>
      </c>
      <c r="G24" s="88">
        <v>33906</v>
      </c>
      <c r="H24" s="89"/>
      <c r="I24" s="59">
        <v>0</v>
      </c>
      <c r="J24" s="59">
        <v>0</v>
      </c>
      <c r="K24" s="59">
        <v>298</v>
      </c>
      <c r="L24" s="60">
        <v>298</v>
      </c>
      <c r="M24" s="89"/>
      <c r="N24" s="89">
        <v>1947</v>
      </c>
      <c r="O24" s="89">
        <v>856</v>
      </c>
      <c r="P24" s="59">
        <v>2803</v>
      </c>
      <c r="Q24" s="59">
        <v>1487</v>
      </c>
      <c r="R24" s="90">
        <v>4290</v>
      </c>
      <c r="S24" s="89"/>
      <c r="T24" s="91">
        <v>38494</v>
      </c>
      <c r="U24" s="89"/>
      <c r="V24" s="92">
        <v>39534</v>
      </c>
    </row>
    <row r="25" spans="1:22" ht="17.5" x14ac:dyDescent="0.35">
      <c r="A25" s="16" t="s">
        <v>59</v>
      </c>
      <c r="B25" s="16" t="s">
        <v>60</v>
      </c>
      <c r="C25" s="44">
        <v>6738</v>
      </c>
      <c r="D25" s="44">
        <v>0</v>
      </c>
      <c r="E25" s="44">
        <v>0</v>
      </c>
      <c r="F25" s="44">
        <v>0</v>
      </c>
      <c r="G25" s="83">
        <v>6738</v>
      </c>
      <c r="H25" s="84"/>
      <c r="I25" s="44">
        <v>0</v>
      </c>
      <c r="J25" s="44">
        <v>0</v>
      </c>
      <c r="K25" s="44">
        <v>47</v>
      </c>
      <c r="L25" s="58">
        <v>47</v>
      </c>
      <c r="M25" s="84"/>
      <c r="N25" s="84">
        <v>618</v>
      </c>
      <c r="O25" s="84">
        <v>242</v>
      </c>
      <c r="P25" s="44">
        <v>860</v>
      </c>
      <c r="Q25" s="44">
        <v>415</v>
      </c>
      <c r="R25" s="85">
        <v>1275</v>
      </c>
      <c r="S25" s="84"/>
      <c r="T25" s="86">
        <v>8060</v>
      </c>
      <c r="U25" s="84"/>
      <c r="V25" s="87">
        <v>9118</v>
      </c>
    </row>
    <row r="26" spans="1:22" ht="17.5" x14ac:dyDescent="0.35">
      <c r="A26" s="16" t="s">
        <v>61</v>
      </c>
      <c r="B26" s="16" t="s">
        <v>62</v>
      </c>
      <c r="C26" s="44">
        <v>924</v>
      </c>
      <c r="D26" s="44">
        <v>0</v>
      </c>
      <c r="E26" s="44">
        <v>0</v>
      </c>
      <c r="F26" s="44">
        <v>0</v>
      </c>
      <c r="G26" s="83">
        <v>924</v>
      </c>
      <c r="H26" s="84"/>
      <c r="I26" s="44">
        <v>0</v>
      </c>
      <c r="J26" s="44">
        <v>0</v>
      </c>
      <c r="K26" s="44">
        <v>76</v>
      </c>
      <c r="L26" s="58">
        <v>76</v>
      </c>
      <c r="M26" s="84"/>
      <c r="N26" s="84">
        <v>349</v>
      </c>
      <c r="O26" s="84">
        <v>57</v>
      </c>
      <c r="P26" s="44">
        <v>406</v>
      </c>
      <c r="Q26" s="44">
        <v>20</v>
      </c>
      <c r="R26" s="85">
        <v>426</v>
      </c>
      <c r="S26" s="84"/>
      <c r="T26" s="86">
        <v>1426</v>
      </c>
      <c r="U26" s="84"/>
      <c r="V26" s="87">
        <v>10573</v>
      </c>
    </row>
    <row r="27" spans="1:22" ht="17.5" x14ac:dyDescent="0.35">
      <c r="A27" s="16" t="s">
        <v>63</v>
      </c>
      <c r="B27" s="16" t="s">
        <v>64</v>
      </c>
      <c r="C27" s="44">
        <v>3313</v>
      </c>
      <c r="D27" s="44">
        <v>0</v>
      </c>
      <c r="E27" s="44">
        <v>0</v>
      </c>
      <c r="F27" s="44">
        <v>0</v>
      </c>
      <c r="G27" s="83">
        <v>3313</v>
      </c>
      <c r="H27" s="84"/>
      <c r="I27" s="44">
        <v>0</v>
      </c>
      <c r="J27" s="44">
        <v>0</v>
      </c>
      <c r="K27" s="44">
        <v>-258</v>
      </c>
      <c r="L27" s="58">
        <v>-258</v>
      </c>
      <c r="M27" s="84"/>
      <c r="N27" s="84">
        <v>1505</v>
      </c>
      <c r="O27" s="84">
        <v>690</v>
      </c>
      <c r="P27" s="44">
        <v>2195</v>
      </c>
      <c r="Q27" s="44">
        <v>54</v>
      </c>
      <c r="R27" s="85">
        <v>2249</v>
      </c>
      <c r="S27" s="84"/>
      <c r="T27" s="86">
        <v>5304</v>
      </c>
      <c r="U27" s="84"/>
      <c r="V27" s="87">
        <v>25693</v>
      </c>
    </row>
    <row r="28" spans="1:22" ht="17.5" x14ac:dyDescent="0.35">
      <c r="A28" s="16" t="s">
        <v>65</v>
      </c>
      <c r="B28" s="16" t="s">
        <v>66</v>
      </c>
      <c r="C28" s="44">
        <v>1062</v>
      </c>
      <c r="D28" s="44">
        <v>0</v>
      </c>
      <c r="E28" s="44">
        <v>0</v>
      </c>
      <c r="F28" s="44">
        <v>0</v>
      </c>
      <c r="G28" s="83">
        <v>1062</v>
      </c>
      <c r="H28" s="84"/>
      <c r="I28" s="44">
        <v>0</v>
      </c>
      <c r="J28" s="44">
        <v>0</v>
      </c>
      <c r="K28" s="44">
        <v>9</v>
      </c>
      <c r="L28" s="58">
        <v>9</v>
      </c>
      <c r="M28" s="84"/>
      <c r="N28" s="84">
        <v>12</v>
      </c>
      <c r="O28" s="84">
        <v>11</v>
      </c>
      <c r="P28" s="44">
        <v>23</v>
      </c>
      <c r="Q28" s="44">
        <v>0</v>
      </c>
      <c r="R28" s="85">
        <v>23</v>
      </c>
      <c r="S28" s="84"/>
      <c r="T28" s="86">
        <v>1094</v>
      </c>
      <c r="U28" s="84"/>
      <c r="V28" s="87">
        <v>10305</v>
      </c>
    </row>
    <row r="29" spans="1:22" ht="17.5" x14ac:dyDescent="0.35">
      <c r="A29" s="16" t="s">
        <v>67</v>
      </c>
      <c r="B29" s="16" t="s">
        <v>68</v>
      </c>
      <c r="C29" s="44">
        <v>22725</v>
      </c>
      <c r="D29" s="44">
        <v>0</v>
      </c>
      <c r="E29" s="44">
        <v>0</v>
      </c>
      <c r="F29" s="44">
        <v>0</v>
      </c>
      <c r="G29" s="83">
        <v>22725</v>
      </c>
      <c r="H29" s="84"/>
      <c r="I29" s="44">
        <v>0</v>
      </c>
      <c r="J29" s="44">
        <v>0</v>
      </c>
      <c r="K29" s="44">
        <v>-261</v>
      </c>
      <c r="L29" s="58">
        <v>-261</v>
      </c>
      <c r="M29" s="84"/>
      <c r="N29" s="84">
        <v>4498</v>
      </c>
      <c r="O29" s="84">
        <v>2019</v>
      </c>
      <c r="P29" s="44">
        <v>6517</v>
      </c>
      <c r="Q29" s="44">
        <v>102</v>
      </c>
      <c r="R29" s="85">
        <v>6619</v>
      </c>
      <c r="S29" s="84"/>
      <c r="T29" s="86">
        <v>29083</v>
      </c>
      <c r="U29" s="84"/>
      <c r="V29" s="87">
        <v>54199</v>
      </c>
    </row>
    <row r="30" spans="1:22" ht="17.5" x14ac:dyDescent="0.35">
      <c r="A30" s="16" t="s">
        <v>69</v>
      </c>
      <c r="B30" s="16" t="s">
        <v>70</v>
      </c>
      <c r="C30" s="44">
        <v>290</v>
      </c>
      <c r="D30" s="44">
        <v>0</v>
      </c>
      <c r="E30" s="44">
        <v>0</v>
      </c>
      <c r="F30" s="44">
        <v>0</v>
      </c>
      <c r="G30" s="83">
        <v>290</v>
      </c>
      <c r="H30" s="84"/>
      <c r="I30" s="44">
        <v>0</v>
      </c>
      <c r="J30" s="44">
        <v>0</v>
      </c>
      <c r="K30" s="44">
        <v>14</v>
      </c>
      <c r="L30" s="58">
        <v>14</v>
      </c>
      <c r="M30" s="84"/>
      <c r="N30" s="84">
        <v>637</v>
      </c>
      <c r="O30" s="84">
        <v>330</v>
      </c>
      <c r="P30" s="44">
        <v>967</v>
      </c>
      <c r="Q30" s="44">
        <v>8</v>
      </c>
      <c r="R30" s="85">
        <v>975</v>
      </c>
      <c r="S30" s="84"/>
      <c r="T30" s="86">
        <v>1279</v>
      </c>
      <c r="U30" s="84"/>
      <c r="V30" s="87">
        <v>5307</v>
      </c>
    </row>
    <row r="31" spans="1:22" ht="17.5" x14ac:dyDescent="0.35">
      <c r="A31" s="16" t="s">
        <v>71</v>
      </c>
      <c r="B31" s="16" t="s">
        <v>72</v>
      </c>
      <c r="C31" s="44">
        <v>10540</v>
      </c>
      <c r="D31" s="44">
        <v>0</v>
      </c>
      <c r="E31" s="44">
        <v>0</v>
      </c>
      <c r="F31" s="44">
        <v>0</v>
      </c>
      <c r="G31" s="83">
        <v>10540</v>
      </c>
      <c r="H31" s="84"/>
      <c r="I31" s="44">
        <v>0</v>
      </c>
      <c r="J31" s="44">
        <v>0</v>
      </c>
      <c r="K31" s="44">
        <v>160</v>
      </c>
      <c r="L31" s="58">
        <v>160</v>
      </c>
      <c r="M31" s="84"/>
      <c r="N31" s="84">
        <v>1863</v>
      </c>
      <c r="O31" s="84">
        <v>881</v>
      </c>
      <c r="P31" s="44">
        <v>2744</v>
      </c>
      <c r="Q31" s="44">
        <v>207</v>
      </c>
      <c r="R31" s="85">
        <v>2951</v>
      </c>
      <c r="S31" s="84"/>
      <c r="T31" s="86">
        <v>13651</v>
      </c>
      <c r="U31" s="84"/>
      <c r="V31" s="87">
        <v>15667</v>
      </c>
    </row>
    <row r="32" spans="1:22" ht="17.5" x14ac:dyDescent="0.35">
      <c r="A32" s="16" t="s">
        <v>73</v>
      </c>
      <c r="B32" s="16" t="s">
        <v>74</v>
      </c>
      <c r="C32" s="44">
        <v>1834</v>
      </c>
      <c r="D32" s="44">
        <v>0</v>
      </c>
      <c r="E32" s="44">
        <v>0</v>
      </c>
      <c r="F32" s="44">
        <v>0</v>
      </c>
      <c r="G32" s="83">
        <v>1834</v>
      </c>
      <c r="H32" s="84"/>
      <c r="I32" s="44">
        <v>0</v>
      </c>
      <c r="J32" s="44">
        <v>0</v>
      </c>
      <c r="K32" s="44">
        <v>-1</v>
      </c>
      <c r="L32" s="58">
        <v>-1</v>
      </c>
      <c r="M32" s="84"/>
      <c r="N32" s="84">
        <v>2415</v>
      </c>
      <c r="O32" s="84">
        <v>2023</v>
      </c>
      <c r="P32" s="44">
        <v>4438</v>
      </c>
      <c r="Q32" s="44">
        <v>53</v>
      </c>
      <c r="R32" s="85">
        <v>4491</v>
      </c>
      <c r="S32" s="84"/>
      <c r="T32" s="86">
        <v>6324</v>
      </c>
      <c r="U32" s="84"/>
      <c r="V32" s="87">
        <v>9262</v>
      </c>
    </row>
    <row r="33" spans="1:22" ht="17.5" x14ac:dyDescent="0.35">
      <c r="A33" s="16" t="s">
        <v>75</v>
      </c>
      <c r="B33" s="16" t="s">
        <v>76</v>
      </c>
      <c r="C33" s="44">
        <v>416</v>
      </c>
      <c r="D33" s="44">
        <v>0</v>
      </c>
      <c r="E33" s="44">
        <v>0</v>
      </c>
      <c r="F33" s="44">
        <v>0</v>
      </c>
      <c r="G33" s="83">
        <v>416</v>
      </c>
      <c r="H33" s="84"/>
      <c r="I33" s="44">
        <v>0</v>
      </c>
      <c r="J33" s="44">
        <v>0</v>
      </c>
      <c r="K33" s="44">
        <v>75</v>
      </c>
      <c r="L33" s="58">
        <v>75</v>
      </c>
      <c r="M33" s="84"/>
      <c r="N33" s="84">
        <v>890</v>
      </c>
      <c r="O33" s="84">
        <v>571</v>
      </c>
      <c r="P33" s="44">
        <v>1461</v>
      </c>
      <c r="Q33" s="44">
        <v>45</v>
      </c>
      <c r="R33" s="85">
        <v>1506</v>
      </c>
      <c r="S33" s="84"/>
      <c r="T33" s="86">
        <v>1997</v>
      </c>
      <c r="U33" s="84"/>
      <c r="V33" s="87">
        <v>7358</v>
      </c>
    </row>
    <row r="34" spans="1:22" ht="17.5" x14ac:dyDescent="0.35">
      <c r="A34" s="32" t="s">
        <v>77</v>
      </c>
      <c r="B34" s="32" t="s">
        <v>78</v>
      </c>
      <c r="C34" s="59">
        <v>0</v>
      </c>
      <c r="D34" s="59">
        <v>0</v>
      </c>
      <c r="E34" s="59">
        <v>0</v>
      </c>
      <c r="F34" s="59">
        <v>0</v>
      </c>
      <c r="G34" s="88">
        <v>0</v>
      </c>
      <c r="H34" s="89"/>
      <c r="I34" s="59">
        <v>0</v>
      </c>
      <c r="J34" s="59">
        <v>0</v>
      </c>
      <c r="K34" s="59">
        <v>-215</v>
      </c>
      <c r="L34" s="60">
        <v>-215</v>
      </c>
      <c r="M34" s="89"/>
      <c r="N34" s="89">
        <v>6263</v>
      </c>
      <c r="O34" s="89">
        <v>2581</v>
      </c>
      <c r="P34" s="59">
        <v>8844</v>
      </c>
      <c r="Q34" s="59">
        <v>65</v>
      </c>
      <c r="R34" s="90">
        <v>8909</v>
      </c>
      <c r="S34" s="89"/>
      <c r="T34" s="91">
        <v>8694</v>
      </c>
      <c r="U34" s="89"/>
      <c r="V34" s="92">
        <v>23664</v>
      </c>
    </row>
    <row r="35" spans="1:22" ht="17.5" x14ac:dyDescent="0.35">
      <c r="A35" s="16" t="s">
        <v>79</v>
      </c>
      <c r="B35" s="16" t="s">
        <v>80</v>
      </c>
      <c r="C35" s="44">
        <v>329</v>
      </c>
      <c r="D35" s="44">
        <v>0</v>
      </c>
      <c r="E35" s="44">
        <v>0</v>
      </c>
      <c r="F35" s="44">
        <v>0</v>
      </c>
      <c r="G35" s="83">
        <v>329</v>
      </c>
      <c r="H35" s="84"/>
      <c r="I35" s="44">
        <v>0</v>
      </c>
      <c r="J35" s="44">
        <v>0</v>
      </c>
      <c r="K35" s="44">
        <v>-240</v>
      </c>
      <c r="L35" s="58">
        <v>-240</v>
      </c>
      <c r="M35" s="84"/>
      <c r="N35" s="84">
        <v>786</v>
      </c>
      <c r="O35" s="84">
        <v>636</v>
      </c>
      <c r="P35" s="44">
        <v>1422</v>
      </c>
      <c r="Q35" s="44">
        <v>4</v>
      </c>
      <c r="R35" s="85">
        <v>1426</v>
      </c>
      <c r="S35" s="84"/>
      <c r="T35" s="86">
        <v>1515</v>
      </c>
      <c r="U35" s="84"/>
      <c r="V35" s="87">
        <v>3397</v>
      </c>
    </row>
    <row r="36" spans="1:22" ht="17.5" x14ac:dyDescent="0.35">
      <c r="A36" s="16" t="s">
        <v>81</v>
      </c>
      <c r="B36" s="16" t="s">
        <v>82</v>
      </c>
      <c r="C36" s="44">
        <v>7573</v>
      </c>
      <c r="D36" s="44">
        <v>0</v>
      </c>
      <c r="E36" s="44">
        <v>7805</v>
      </c>
      <c r="F36" s="44">
        <v>0</v>
      </c>
      <c r="G36" s="83">
        <v>15378</v>
      </c>
      <c r="H36" s="84"/>
      <c r="I36" s="44">
        <v>0</v>
      </c>
      <c r="J36" s="44">
        <v>0</v>
      </c>
      <c r="K36" s="44">
        <v>-47</v>
      </c>
      <c r="L36" s="58">
        <v>-47</v>
      </c>
      <c r="M36" s="84"/>
      <c r="N36" s="84">
        <v>7026</v>
      </c>
      <c r="O36" s="84">
        <v>5737</v>
      </c>
      <c r="P36" s="44">
        <v>12763</v>
      </c>
      <c r="Q36" s="44">
        <v>63</v>
      </c>
      <c r="R36" s="85">
        <v>12826</v>
      </c>
      <c r="S36" s="84"/>
      <c r="T36" s="86">
        <v>28157</v>
      </c>
      <c r="U36" s="84"/>
      <c r="V36" s="87">
        <v>36658</v>
      </c>
    </row>
    <row r="37" spans="1:22" ht="17.5" x14ac:dyDescent="0.35">
      <c r="A37" s="16" t="s">
        <v>83</v>
      </c>
      <c r="B37" s="16" t="s">
        <v>84</v>
      </c>
      <c r="C37" s="44">
        <v>3004</v>
      </c>
      <c r="D37" s="44">
        <v>0</v>
      </c>
      <c r="E37" s="44">
        <v>0</v>
      </c>
      <c r="F37" s="44">
        <v>0</v>
      </c>
      <c r="G37" s="83">
        <v>3004</v>
      </c>
      <c r="H37" s="84"/>
      <c r="I37" s="44">
        <v>441</v>
      </c>
      <c r="J37" s="44">
        <v>0</v>
      </c>
      <c r="K37" s="44">
        <v>180</v>
      </c>
      <c r="L37" s="58">
        <v>621</v>
      </c>
      <c r="M37" s="84"/>
      <c r="N37" s="84">
        <v>2831</v>
      </c>
      <c r="O37" s="84">
        <v>1188</v>
      </c>
      <c r="P37" s="44">
        <v>4019</v>
      </c>
      <c r="Q37" s="44">
        <v>227</v>
      </c>
      <c r="R37" s="85">
        <v>4246</v>
      </c>
      <c r="S37" s="84"/>
      <c r="T37" s="86">
        <v>7871</v>
      </c>
      <c r="U37" s="84"/>
      <c r="V37" s="87">
        <v>27829</v>
      </c>
    </row>
    <row r="38" spans="1:22" ht="17.5" x14ac:dyDescent="0.35">
      <c r="A38" s="16" t="s">
        <v>85</v>
      </c>
      <c r="B38" s="16" t="s">
        <v>86</v>
      </c>
      <c r="C38" s="44">
        <v>24</v>
      </c>
      <c r="D38" s="44">
        <v>0</v>
      </c>
      <c r="E38" s="44">
        <v>0</v>
      </c>
      <c r="F38" s="44">
        <v>0</v>
      </c>
      <c r="G38" s="83">
        <v>24</v>
      </c>
      <c r="H38" s="84"/>
      <c r="I38" s="44">
        <v>0</v>
      </c>
      <c r="J38" s="44">
        <v>0</v>
      </c>
      <c r="K38" s="44">
        <v>29</v>
      </c>
      <c r="L38" s="58">
        <v>29</v>
      </c>
      <c r="M38" s="84"/>
      <c r="N38" s="84">
        <v>247</v>
      </c>
      <c r="O38" s="84">
        <v>57</v>
      </c>
      <c r="P38" s="44">
        <v>304</v>
      </c>
      <c r="Q38" s="44">
        <v>0</v>
      </c>
      <c r="R38" s="85">
        <v>304</v>
      </c>
      <c r="S38" s="84"/>
      <c r="T38" s="86">
        <v>357</v>
      </c>
      <c r="U38" s="84"/>
      <c r="V38" s="87">
        <v>9881</v>
      </c>
    </row>
    <row r="39" spans="1:22" ht="17.5" x14ac:dyDescent="0.35">
      <c r="A39" s="16" t="s">
        <v>87</v>
      </c>
      <c r="B39" s="16" t="s">
        <v>88</v>
      </c>
      <c r="C39" s="44">
        <v>2498</v>
      </c>
      <c r="D39" s="44">
        <v>0</v>
      </c>
      <c r="E39" s="44">
        <v>0</v>
      </c>
      <c r="F39" s="44">
        <v>0</v>
      </c>
      <c r="G39" s="83">
        <v>2498</v>
      </c>
      <c r="H39" s="84"/>
      <c r="I39" s="44">
        <v>146</v>
      </c>
      <c r="J39" s="44">
        <v>0</v>
      </c>
      <c r="K39" s="44">
        <v>21</v>
      </c>
      <c r="L39" s="58">
        <v>167</v>
      </c>
      <c r="M39" s="84"/>
      <c r="N39" s="84">
        <v>1090</v>
      </c>
      <c r="O39" s="84">
        <v>668</v>
      </c>
      <c r="P39" s="44">
        <v>1758</v>
      </c>
      <c r="Q39" s="44">
        <v>31</v>
      </c>
      <c r="R39" s="85">
        <v>1789</v>
      </c>
      <c r="S39" s="84"/>
      <c r="T39" s="86">
        <v>4454</v>
      </c>
      <c r="U39" s="84"/>
      <c r="V39" s="87">
        <v>13959</v>
      </c>
    </row>
    <row r="40" spans="1:22" ht="17.5" x14ac:dyDescent="0.35">
      <c r="A40" s="16" t="s">
        <v>89</v>
      </c>
      <c r="B40" s="16" t="s">
        <v>90</v>
      </c>
      <c r="C40" s="44">
        <v>0</v>
      </c>
      <c r="D40" s="44">
        <v>0</v>
      </c>
      <c r="E40" s="44">
        <v>0</v>
      </c>
      <c r="F40" s="44">
        <v>0</v>
      </c>
      <c r="G40" s="83">
        <v>0</v>
      </c>
      <c r="H40" s="84"/>
      <c r="I40" s="44">
        <v>0</v>
      </c>
      <c r="J40" s="44">
        <v>0</v>
      </c>
      <c r="K40" s="44">
        <v>-128</v>
      </c>
      <c r="L40" s="58">
        <v>-128</v>
      </c>
      <c r="M40" s="84"/>
      <c r="N40" s="84">
        <v>2880</v>
      </c>
      <c r="O40" s="84">
        <v>1368</v>
      </c>
      <c r="P40" s="44">
        <v>4248</v>
      </c>
      <c r="Q40" s="44">
        <v>0</v>
      </c>
      <c r="R40" s="85">
        <v>4248</v>
      </c>
      <c r="S40" s="84"/>
      <c r="T40" s="86">
        <v>4120</v>
      </c>
      <c r="U40" s="84"/>
      <c r="V40" s="87">
        <v>16142</v>
      </c>
    </row>
    <row r="41" spans="1:22" ht="17.5" x14ac:dyDescent="0.35">
      <c r="A41" s="16" t="s">
        <v>91</v>
      </c>
      <c r="B41" s="16" t="s">
        <v>92</v>
      </c>
      <c r="C41" s="44">
        <v>2</v>
      </c>
      <c r="D41" s="44">
        <v>0</v>
      </c>
      <c r="E41" s="44">
        <v>0</v>
      </c>
      <c r="F41" s="44">
        <v>0</v>
      </c>
      <c r="G41" s="83">
        <v>2</v>
      </c>
      <c r="H41" s="84"/>
      <c r="I41" s="44">
        <v>0</v>
      </c>
      <c r="J41" s="44">
        <v>-454</v>
      </c>
      <c r="K41" s="44">
        <v>90</v>
      </c>
      <c r="L41" s="58">
        <v>-364</v>
      </c>
      <c r="M41" s="84"/>
      <c r="N41" s="84">
        <v>2044</v>
      </c>
      <c r="O41" s="84">
        <v>2143</v>
      </c>
      <c r="P41" s="44">
        <v>4187</v>
      </c>
      <c r="Q41" s="44">
        <v>4</v>
      </c>
      <c r="R41" s="85">
        <v>4191</v>
      </c>
      <c r="S41" s="84"/>
      <c r="T41" s="86">
        <v>3829</v>
      </c>
      <c r="U41" s="84"/>
      <c r="V41" s="87">
        <v>14342</v>
      </c>
    </row>
    <row r="42" spans="1:22" ht="17.5" x14ac:dyDescent="0.35">
      <c r="A42" s="16" t="s">
        <v>93</v>
      </c>
      <c r="B42" s="16" t="s">
        <v>94</v>
      </c>
      <c r="C42" s="44">
        <v>35</v>
      </c>
      <c r="D42" s="44">
        <v>0</v>
      </c>
      <c r="E42" s="44">
        <v>0</v>
      </c>
      <c r="F42" s="44">
        <v>0</v>
      </c>
      <c r="G42" s="83">
        <v>35</v>
      </c>
      <c r="H42" s="84"/>
      <c r="I42" s="44">
        <v>420</v>
      </c>
      <c r="J42" s="44">
        <v>0</v>
      </c>
      <c r="K42" s="44">
        <v>113</v>
      </c>
      <c r="L42" s="58">
        <v>533</v>
      </c>
      <c r="M42" s="84"/>
      <c r="N42" s="84">
        <v>136</v>
      </c>
      <c r="O42" s="84">
        <v>225</v>
      </c>
      <c r="P42" s="44">
        <v>361</v>
      </c>
      <c r="Q42" s="44">
        <v>0</v>
      </c>
      <c r="R42" s="85">
        <v>361</v>
      </c>
      <c r="S42" s="84"/>
      <c r="T42" s="86">
        <v>929</v>
      </c>
      <c r="U42" s="84"/>
      <c r="V42" s="87">
        <v>2623</v>
      </c>
    </row>
    <row r="43" spans="1:22" ht="17.5" x14ac:dyDescent="0.35">
      <c r="A43" s="16" t="s">
        <v>95</v>
      </c>
      <c r="B43" s="16" t="s">
        <v>96</v>
      </c>
      <c r="C43" s="44">
        <v>4408</v>
      </c>
      <c r="D43" s="44">
        <v>0</v>
      </c>
      <c r="E43" s="44">
        <v>0</v>
      </c>
      <c r="F43" s="44">
        <v>0</v>
      </c>
      <c r="G43" s="83">
        <v>4408</v>
      </c>
      <c r="H43" s="84"/>
      <c r="I43" s="44">
        <v>3146</v>
      </c>
      <c r="J43" s="44">
        <v>0</v>
      </c>
      <c r="K43" s="44">
        <v>-142</v>
      </c>
      <c r="L43" s="58">
        <v>3004</v>
      </c>
      <c r="M43" s="84"/>
      <c r="N43" s="84">
        <v>2322</v>
      </c>
      <c r="O43" s="84">
        <v>1626</v>
      </c>
      <c r="P43" s="44">
        <v>3948</v>
      </c>
      <c r="Q43" s="44">
        <v>46</v>
      </c>
      <c r="R43" s="85">
        <v>3994</v>
      </c>
      <c r="S43" s="84"/>
      <c r="T43" s="86">
        <v>11406</v>
      </c>
      <c r="U43" s="84"/>
      <c r="V43" s="87">
        <v>36880</v>
      </c>
    </row>
    <row r="44" spans="1:22" ht="17.5" x14ac:dyDescent="0.35">
      <c r="A44" s="32" t="s">
        <v>97</v>
      </c>
      <c r="B44" s="32" t="s">
        <v>98</v>
      </c>
      <c r="C44" s="59">
        <v>17127</v>
      </c>
      <c r="D44" s="59">
        <v>0</v>
      </c>
      <c r="E44" s="59">
        <v>0</v>
      </c>
      <c r="F44" s="59">
        <v>0</v>
      </c>
      <c r="G44" s="88">
        <v>17127</v>
      </c>
      <c r="H44" s="89"/>
      <c r="I44" s="59">
        <v>13265</v>
      </c>
      <c r="J44" s="59">
        <v>118</v>
      </c>
      <c r="K44" s="59">
        <v>443</v>
      </c>
      <c r="L44" s="60">
        <v>13826</v>
      </c>
      <c r="M44" s="89"/>
      <c r="N44" s="89">
        <v>16619</v>
      </c>
      <c r="O44" s="89">
        <v>10274</v>
      </c>
      <c r="P44" s="59">
        <v>26893</v>
      </c>
      <c r="Q44" s="59">
        <v>38</v>
      </c>
      <c r="R44" s="90">
        <v>26931</v>
      </c>
      <c r="S44" s="89"/>
      <c r="T44" s="91">
        <v>57884</v>
      </c>
      <c r="U44" s="89"/>
      <c r="V44" s="92">
        <v>89916</v>
      </c>
    </row>
    <row r="45" spans="1:22" ht="17.5" x14ac:dyDescent="0.35">
      <c r="A45" s="16" t="s">
        <v>99</v>
      </c>
      <c r="B45" s="16" t="s">
        <v>100</v>
      </c>
      <c r="C45" s="44">
        <v>9868</v>
      </c>
      <c r="D45" s="44">
        <v>0</v>
      </c>
      <c r="E45" s="44">
        <v>0</v>
      </c>
      <c r="F45" s="44">
        <v>0</v>
      </c>
      <c r="G45" s="83">
        <v>9868</v>
      </c>
      <c r="H45" s="84"/>
      <c r="I45" s="44">
        <v>2986</v>
      </c>
      <c r="J45" s="44">
        <v>0</v>
      </c>
      <c r="K45" s="44">
        <v>28</v>
      </c>
      <c r="L45" s="58">
        <v>3014</v>
      </c>
      <c r="M45" s="84"/>
      <c r="N45" s="84">
        <v>3613</v>
      </c>
      <c r="O45" s="84">
        <v>3277</v>
      </c>
      <c r="P45" s="44">
        <v>6890</v>
      </c>
      <c r="Q45" s="44">
        <v>24</v>
      </c>
      <c r="R45" s="85">
        <v>6914</v>
      </c>
      <c r="S45" s="84"/>
      <c r="T45" s="86">
        <v>19796</v>
      </c>
      <c r="U45" s="84"/>
      <c r="V45" s="87">
        <v>30658</v>
      </c>
    </row>
    <row r="46" spans="1:22" ht="17.5" x14ac:dyDescent="0.35">
      <c r="A46" s="16" t="s">
        <v>101</v>
      </c>
      <c r="B46" s="16" t="s">
        <v>102</v>
      </c>
      <c r="C46" s="44">
        <v>1651</v>
      </c>
      <c r="D46" s="44">
        <v>0</v>
      </c>
      <c r="E46" s="44">
        <v>0</v>
      </c>
      <c r="F46" s="44">
        <v>0</v>
      </c>
      <c r="G46" s="83">
        <v>1651</v>
      </c>
      <c r="H46" s="84"/>
      <c r="I46" s="44">
        <v>16749</v>
      </c>
      <c r="J46" s="44">
        <v>0</v>
      </c>
      <c r="K46" s="44">
        <v>434</v>
      </c>
      <c r="L46" s="58">
        <v>17183</v>
      </c>
      <c r="M46" s="84"/>
      <c r="N46" s="84">
        <v>8039</v>
      </c>
      <c r="O46" s="84">
        <v>9886</v>
      </c>
      <c r="P46" s="44">
        <v>17925</v>
      </c>
      <c r="Q46" s="44">
        <v>10</v>
      </c>
      <c r="R46" s="85">
        <v>17935</v>
      </c>
      <c r="S46" s="84"/>
      <c r="T46" s="86">
        <v>36769</v>
      </c>
      <c r="U46" s="84"/>
      <c r="V46" s="87">
        <v>52112</v>
      </c>
    </row>
    <row r="47" spans="1:22" ht="17.5" x14ac:dyDescent="0.35">
      <c r="A47" s="16" t="s">
        <v>103</v>
      </c>
      <c r="B47" s="16" t="s">
        <v>104</v>
      </c>
      <c r="C47" s="44">
        <v>39812</v>
      </c>
      <c r="D47" s="44">
        <v>0</v>
      </c>
      <c r="E47" s="44">
        <v>0</v>
      </c>
      <c r="F47" s="44">
        <v>0</v>
      </c>
      <c r="G47" s="83">
        <v>39812</v>
      </c>
      <c r="H47" s="84"/>
      <c r="I47" s="44">
        <v>10479</v>
      </c>
      <c r="J47" s="44">
        <v>0</v>
      </c>
      <c r="K47" s="44">
        <v>1286</v>
      </c>
      <c r="L47" s="58">
        <v>11765</v>
      </c>
      <c r="M47" s="84"/>
      <c r="N47" s="84">
        <v>13029</v>
      </c>
      <c r="O47" s="84">
        <v>6502</v>
      </c>
      <c r="P47" s="44">
        <v>19531</v>
      </c>
      <c r="Q47" s="44">
        <v>104</v>
      </c>
      <c r="R47" s="85">
        <v>19635</v>
      </c>
      <c r="S47" s="84"/>
      <c r="T47" s="86">
        <v>71212</v>
      </c>
      <c r="U47" s="84"/>
      <c r="V47" s="87">
        <v>94097</v>
      </c>
    </row>
    <row r="48" spans="1:22" ht="17.5" x14ac:dyDescent="0.35">
      <c r="A48" s="16" t="s">
        <v>105</v>
      </c>
      <c r="B48" s="16" t="s">
        <v>106</v>
      </c>
      <c r="C48" s="44">
        <v>1289</v>
      </c>
      <c r="D48" s="44">
        <v>0</v>
      </c>
      <c r="E48" s="44">
        <v>0</v>
      </c>
      <c r="F48" s="44">
        <v>0</v>
      </c>
      <c r="G48" s="83">
        <v>1289</v>
      </c>
      <c r="H48" s="84"/>
      <c r="I48" s="44">
        <v>1322</v>
      </c>
      <c r="J48" s="44">
        <v>0</v>
      </c>
      <c r="K48" s="44">
        <v>66</v>
      </c>
      <c r="L48" s="58">
        <v>1388</v>
      </c>
      <c r="M48" s="84"/>
      <c r="N48" s="84">
        <v>469</v>
      </c>
      <c r="O48" s="84">
        <v>736</v>
      </c>
      <c r="P48" s="44">
        <v>1205</v>
      </c>
      <c r="Q48" s="44">
        <v>0</v>
      </c>
      <c r="R48" s="85">
        <v>1205</v>
      </c>
      <c r="S48" s="84"/>
      <c r="T48" s="86">
        <v>3882</v>
      </c>
      <c r="U48" s="84"/>
      <c r="V48" s="87">
        <v>5066</v>
      </c>
    </row>
    <row r="49" spans="1:22" ht="17.5" x14ac:dyDescent="0.35">
      <c r="A49" s="16" t="s">
        <v>107</v>
      </c>
      <c r="B49" s="16" t="s">
        <v>108</v>
      </c>
      <c r="C49" s="44">
        <v>195</v>
      </c>
      <c r="D49" s="44">
        <v>0</v>
      </c>
      <c r="E49" s="44">
        <v>0</v>
      </c>
      <c r="F49" s="44">
        <v>0</v>
      </c>
      <c r="G49" s="83">
        <v>195</v>
      </c>
      <c r="H49" s="84"/>
      <c r="I49" s="44">
        <v>7237</v>
      </c>
      <c r="J49" s="44">
        <v>0</v>
      </c>
      <c r="K49" s="44">
        <v>-498</v>
      </c>
      <c r="L49" s="58">
        <v>6739</v>
      </c>
      <c r="M49" s="84"/>
      <c r="N49" s="84">
        <v>5225</v>
      </c>
      <c r="O49" s="84">
        <v>6807</v>
      </c>
      <c r="P49" s="44">
        <v>12032</v>
      </c>
      <c r="Q49" s="44">
        <v>126</v>
      </c>
      <c r="R49" s="85">
        <v>12158</v>
      </c>
      <c r="S49" s="84"/>
      <c r="T49" s="86">
        <v>19092</v>
      </c>
      <c r="U49" s="84"/>
      <c r="V49" s="87">
        <v>23785</v>
      </c>
    </row>
    <row r="50" spans="1:22" ht="17.5" x14ac:dyDescent="0.35">
      <c r="A50" s="16" t="s">
        <v>109</v>
      </c>
      <c r="B50" s="16" t="s">
        <v>110</v>
      </c>
      <c r="C50" s="44">
        <v>3454</v>
      </c>
      <c r="D50" s="44">
        <v>0</v>
      </c>
      <c r="E50" s="44">
        <v>0</v>
      </c>
      <c r="F50" s="44">
        <v>0</v>
      </c>
      <c r="G50" s="83">
        <v>3454</v>
      </c>
      <c r="H50" s="84"/>
      <c r="I50" s="44">
        <v>300</v>
      </c>
      <c r="J50" s="44">
        <v>0</v>
      </c>
      <c r="K50" s="44">
        <v>-94</v>
      </c>
      <c r="L50" s="58">
        <v>206</v>
      </c>
      <c r="M50" s="84"/>
      <c r="N50" s="84">
        <v>263</v>
      </c>
      <c r="O50" s="84">
        <v>224</v>
      </c>
      <c r="P50" s="44">
        <v>487</v>
      </c>
      <c r="Q50" s="44">
        <v>33</v>
      </c>
      <c r="R50" s="85">
        <v>520</v>
      </c>
      <c r="S50" s="84"/>
      <c r="T50" s="86">
        <v>4180</v>
      </c>
      <c r="U50" s="84"/>
      <c r="V50" s="87">
        <v>5113</v>
      </c>
    </row>
    <row r="51" spans="1:22" ht="17.5" x14ac:dyDescent="0.35">
      <c r="A51" s="16" t="s">
        <v>111</v>
      </c>
      <c r="B51" s="16" t="s">
        <v>112</v>
      </c>
      <c r="C51" s="44">
        <v>9998</v>
      </c>
      <c r="D51" s="44">
        <v>0</v>
      </c>
      <c r="E51" s="44">
        <v>0</v>
      </c>
      <c r="F51" s="44">
        <v>0</v>
      </c>
      <c r="G51" s="83">
        <v>9998</v>
      </c>
      <c r="H51" s="84"/>
      <c r="I51" s="44">
        <v>3557</v>
      </c>
      <c r="J51" s="44">
        <v>0</v>
      </c>
      <c r="K51" s="44">
        <v>77</v>
      </c>
      <c r="L51" s="58">
        <v>3634</v>
      </c>
      <c r="M51" s="84"/>
      <c r="N51" s="84">
        <v>489</v>
      </c>
      <c r="O51" s="84">
        <v>256</v>
      </c>
      <c r="P51" s="44">
        <v>745</v>
      </c>
      <c r="Q51" s="44">
        <v>50</v>
      </c>
      <c r="R51" s="85">
        <v>795</v>
      </c>
      <c r="S51" s="84"/>
      <c r="T51" s="86">
        <v>14427</v>
      </c>
      <c r="U51" s="84"/>
      <c r="V51" s="87">
        <v>16125</v>
      </c>
    </row>
    <row r="52" spans="1:22" ht="17.5" x14ac:dyDescent="0.35">
      <c r="A52" s="16" t="s">
        <v>113</v>
      </c>
      <c r="B52" s="16" t="s">
        <v>114</v>
      </c>
      <c r="C52" s="44">
        <v>15968</v>
      </c>
      <c r="D52" s="44">
        <v>0</v>
      </c>
      <c r="E52" s="44">
        <v>0</v>
      </c>
      <c r="F52" s="44">
        <v>0</v>
      </c>
      <c r="G52" s="83">
        <v>15968</v>
      </c>
      <c r="H52" s="84"/>
      <c r="I52" s="44">
        <v>352</v>
      </c>
      <c r="J52" s="44">
        <v>1111</v>
      </c>
      <c r="K52" s="44">
        <v>46</v>
      </c>
      <c r="L52" s="58">
        <v>1509</v>
      </c>
      <c r="M52" s="84"/>
      <c r="N52" s="84">
        <v>2395</v>
      </c>
      <c r="O52" s="84">
        <v>2345</v>
      </c>
      <c r="P52" s="44">
        <v>4740</v>
      </c>
      <c r="Q52" s="44">
        <v>249</v>
      </c>
      <c r="R52" s="85">
        <v>4989</v>
      </c>
      <c r="S52" s="84"/>
      <c r="T52" s="86">
        <v>22466</v>
      </c>
      <c r="U52" s="84"/>
      <c r="V52" s="87">
        <v>27218</v>
      </c>
    </row>
    <row r="53" spans="1:22" ht="17.5" x14ac:dyDescent="0.35">
      <c r="A53" s="16" t="s">
        <v>115</v>
      </c>
      <c r="B53" s="16" t="s">
        <v>116</v>
      </c>
      <c r="C53" s="44">
        <v>133</v>
      </c>
      <c r="D53" s="44">
        <v>0</v>
      </c>
      <c r="E53" s="44">
        <v>0</v>
      </c>
      <c r="F53" s="44">
        <v>0</v>
      </c>
      <c r="G53" s="83">
        <v>133</v>
      </c>
      <c r="H53" s="84"/>
      <c r="I53" s="44">
        <v>0</v>
      </c>
      <c r="J53" s="44">
        <v>0</v>
      </c>
      <c r="K53" s="44">
        <v>0</v>
      </c>
      <c r="L53" s="58">
        <v>0</v>
      </c>
      <c r="M53" s="84"/>
      <c r="N53" s="84">
        <v>0</v>
      </c>
      <c r="O53" s="84">
        <v>0</v>
      </c>
      <c r="P53" s="44">
        <v>0</v>
      </c>
      <c r="Q53" s="44">
        <v>100</v>
      </c>
      <c r="R53" s="85">
        <v>100</v>
      </c>
      <c r="S53" s="84"/>
      <c r="T53" s="86">
        <v>233</v>
      </c>
      <c r="U53" s="84"/>
      <c r="V53" s="87">
        <v>739</v>
      </c>
    </row>
    <row r="54" spans="1:22" ht="17.5" x14ac:dyDescent="0.35">
      <c r="A54" s="32" t="s">
        <v>117</v>
      </c>
      <c r="B54" s="32" t="s">
        <v>118</v>
      </c>
      <c r="C54" s="59">
        <v>82</v>
      </c>
      <c r="D54" s="59">
        <v>0</v>
      </c>
      <c r="E54" s="59">
        <v>0</v>
      </c>
      <c r="F54" s="59">
        <v>0</v>
      </c>
      <c r="G54" s="88">
        <v>82</v>
      </c>
      <c r="H54" s="89"/>
      <c r="I54" s="59">
        <v>0</v>
      </c>
      <c r="J54" s="59">
        <v>0</v>
      </c>
      <c r="K54" s="59">
        <v>0</v>
      </c>
      <c r="L54" s="60">
        <v>0</v>
      </c>
      <c r="M54" s="89"/>
      <c r="N54" s="89">
        <v>0</v>
      </c>
      <c r="O54" s="89">
        <v>0</v>
      </c>
      <c r="P54" s="59">
        <v>0</v>
      </c>
      <c r="Q54" s="59">
        <v>510</v>
      </c>
      <c r="R54" s="90">
        <v>510</v>
      </c>
      <c r="S54" s="89"/>
      <c r="T54" s="91">
        <v>592</v>
      </c>
      <c r="U54" s="89"/>
      <c r="V54" s="92">
        <v>3092</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83</v>
      </c>
      <c r="R55" s="85">
        <v>83</v>
      </c>
      <c r="S55" s="84"/>
      <c r="T55" s="86">
        <v>83</v>
      </c>
      <c r="U55" s="84"/>
      <c r="V55" s="87">
        <v>12870</v>
      </c>
    </row>
    <row r="56" spans="1:22" ht="17.5" x14ac:dyDescent="0.35">
      <c r="A56" s="16" t="s">
        <v>121</v>
      </c>
      <c r="B56" s="16" t="s">
        <v>122</v>
      </c>
      <c r="C56" s="44">
        <v>9105</v>
      </c>
      <c r="D56" s="44">
        <v>0</v>
      </c>
      <c r="E56" s="44">
        <v>0</v>
      </c>
      <c r="F56" s="44">
        <v>0</v>
      </c>
      <c r="G56" s="83">
        <v>9105</v>
      </c>
      <c r="H56" s="84"/>
      <c r="I56" s="44">
        <v>0</v>
      </c>
      <c r="J56" s="44">
        <v>0</v>
      </c>
      <c r="K56" s="44">
        <v>49</v>
      </c>
      <c r="L56" s="58">
        <v>49</v>
      </c>
      <c r="M56" s="84"/>
      <c r="N56" s="84">
        <v>151</v>
      </c>
      <c r="O56" s="84">
        <v>0</v>
      </c>
      <c r="P56" s="44">
        <v>151</v>
      </c>
      <c r="Q56" s="44">
        <v>41</v>
      </c>
      <c r="R56" s="85">
        <v>192</v>
      </c>
      <c r="S56" s="84"/>
      <c r="T56" s="86">
        <v>9346</v>
      </c>
      <c r="U56" s="84"/>
      <c r="V56" s="87">
        <v>34118</v>
      </c>
    </row>
    <row r="57" spans="1:22" ht="17.5" x14ac:dyDescent="0.35">
      <c r="A57" s="16" t="s">
        <v>123</v>
      </c>
      <c r="B57" s="16" t="s">
        <v>124</v>
      </c>
      <c r="C57" s="44">
        <v>7377</v>
      </c>
      <c r="D57" s="44">
        <v>0</v>
      </c>
      <c r="E57" s="44">
        <v>0</v>
      </c>
      <c r="F57" s="44">
        <v>0</v>
      </c>
      <c r="G57" s="83">
        <v>7377</v>
      </c>
      <c r="H57" s="84"/>
      <c r="I57" s="44">
        <v>0</v>
      </c>
      <c r="J57" s="44">
        <v>0</v>
      </c>
      <c r="K57" s="44">
        <v>65</v>
      </c>
      <c r="L57" s="58">
        <v>65</v>
      </c>
      <c r="M57" s="84"/>
      <c r="N57" s="84">
        <v>0</v>
      </c>
      <c r="O57" s="84">
        <v>0</v>
      </c>
      <c r="P57" s="44">
        <v>0</v>
      </c>
      <c r="Q57" s="44">
        <v>24</v>
      </c>
      <c r="R57" s="85">
        <v>24</v>
      </c>
      <c r="S57" s="84"/>
      <c r="T57" s="86">
        <v>7466</v>
      </c>
      <c r="U57" s="84"/>
      <c r="V57" s="87">
        <v>15095</v>
      </c>
    </row>
    <row r="58" spans="1:22" ht="17.5" x14ac:dyDescent="0.35">
      <c r="A58" s="16" t="s">
        <v>125</v>
      </c>
      <c r="B58" s="16" t="s">
        <v>126</v>
      </c>
      <c r="C58" s="44">
        <v>3009</v>
      </c>
      <c r="D58" s="44">
        <v>0</v>
      </c>
      <c r="E58" s="44">
        <v>0</v>
      </c>
      <c r="F58" s="44">
        <v>0</v>
      </c>
      <c r="G58" s="83">
        <v>3009</v>
      </c>
      <c r="H58" s="84"/>
      <c r="I58" s="44">
        <v>0</v>
      </c>
      <c r="J58" s="44">
        <v>0</v>
      </c>
      <c r="K58" s="44">
        <v>2</v>
      </c>
      <c r="L58" s="58">
        <v>2</v>
      </c>
      <c r="M58" s="84"/>
      <c r="N58" s="84">
        <v>0</v>
      </c>
      <c r="O58" s="84">
        <v>0</v>
      </c>
      <c r="P58" s="44">
        <v>0</v>
      </c>
      <c r="Q58" s="44">
        <v>0</v>
      </c>
      <c r="R58" s="85">
        <v>0</v>
      </c>
      <c r="S58" s="84"/>
      <c r="T58" s="86">
        <v>3011</v>
      </c>
      <c r="U58" s="84"/>
      <c r="V58" s="87">
        <v>6950</v>
      </c>
    </row>
    <row r="59" spans="1:22" ht="17.5" x14ac:dyDescent="0.35">
      <c r="A59" s="16" t="s">
        <v>127</v>
      </c>
      <c r="B59" s="16" t="s">
        <v>128</v>
      </c>
      <c r="C59" s="44">
        <v>2922</v>
      </c>
      <c r="D59" s="44">
        <v>0</v>
      </c>
      <c r="E59" s="44">
        <v>0</v>
      </c>
      <c r="F59" s="44">
        <v>0</v>
      </c>
      <c r="G59" s="83">
        <v>2922</v>
      </c>
      <c r="H59" s="84"/>
      <c r="I59" s="44">
        <v>0</v>
      </c>
      <c r="J59" s="44">
        <v>0</v>
      </c>
      <c r="K59" s="44">
        <v>-1</v>
      </c>
      <c r="L59" s="58">
        <v>-1</v>
      </c>
      <c r="M59" s="84"/>
      <c r="N59" s="84">
        <v>0</v>
      </c>
      <c r="O59" s="84">
        <v>0</v>
      </c>
      <c r="P59" s="44">
        <v>0</v>
      </c>
      <c r="Q59" s="44">
        <v>0</v>
      </c>
      <c r="R59" s="85">
        <v>0</v>
      </c>
      <c r="S59" s="84"/>
      <c r="T59" s="86">
        <v>2921</v>
      </c>
      <c r="U59" s="84"/>
      <c r="V59" s="87">
        <v>6746</v>
      </c>
    </row>
    <row r="60" spans="1:22" ht="17.5" x14ac:dyDescent="0.35">
      <c r="A60" s="16" t="s">
        <v>129</v>
      </c>
      <c r="B60" s="16" t="s">
        <v>130</v>
      </c>
      <c r="C60" s="44">
        <v>181</v>
      </c>
      <c r="D60" s="44">
        <v>0</v>
      </c>
      <c r="E60" s="44">
        <v>0</v>
      </c>
      <c r="F60" s="44">
        <v>4942</v>
      </c>
      <c r="G60" s="83">
        <v>5123</v>
      </c>
      <c r="H60" s="84"/>
      <c r="I60" s="44">
        <v>124</v>
      </c>
      <c r="J60" s="44">
        <v>0</v>
      </c>
      <c r="K60" s="44">
        <v>-47</v>
      </c>
      <c r="L60" s="58">
        <v>77</v>
      </c>
      <c r="M60" s="84"/>
      <c r="N60" s="84">
        <v>875</v>
      </c>
      <c r="O60" s="84">
        <v>1128</v>
      </c>
      <c r="P60" s="44">
        <v>2003</v>
      </c>
      <c r="Q60" s="44">
        <v>25</v>
      </c>
      <c r="R60" s="85">
        <v>2028</v>
      </c>
      <c r="S60" s="84"/>
      <c r="T60" s="86">
        <v>7228</v>
      </c>
      <c r="U60" s="84"/>
      <c r="V60" s="87">
        <v>16535</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167</v>
      </c>
    </row>
    <row r="62" spans="1:22" ht="17.5" x14ac:dyDescent="0.35">
      <c r="A62" s="16" t="s">
        <v>133</v>
      </c>
      <c r="B62" s="16" t="s">
        <v>134</v>
      </c>
      <c r="C62" s="44">
        <v>1274</v>
      </c>
      <c r="D62" s="44">
        <v>0</v>
      </c>
      <c r="E62" s="44">
        <v>0</v>
      </c>
      <c r="F62" s="44">
        <v>0</v>
      </c>
      <c r="G62" s="83">
        <v>1274</v>
      </c>
      <c r="H62" s="84"/>
      <c r="I62" s="44">
        <v>109697</v>
      </c>
      <c r="J62" s="44">
        <v>0</v>
      </c>
      <c r="K62" s="44">
        <v>1551</v>
      </c>
      <c r="L62" s="58">
        <v>111248</v>
      </c>
      <c r="M62" s="84"/>
      <c r="N62" s="84">
        <v>0</v>
      </c>
      <c r="O62" s="84">
        <v>0</v>
      </c>
      <c r="P62" s="44">
        <v>0</v>
      </c>
      <c r="Q62" s="44">
        <v>327</v>
      </c>
      <c r="R62" s="85">
        <v>327</v>
      </c>
      <c r="S62" s="84"/>
      <c r="T62" s="86">
        <v>112849</v>
      </c>
      <c r="U62" s="84"/>
      <c r="V62" s="87">
        <v>196332</v>
      </c>
    </row>
    <row r="63" spans="1:22" ht="17.5" x14ac:dyDescent="0.35">
      <c r="A63" s="16" t="s">
        <v>135</v>
      </c>
      <c r="B63" s="16" t="s">
        <v>136</v>
      </c>
      <c r="C63" s="44">
        <v>13044</v>
      </c>
      <c r="D63" s="44">
        <v>0</v>
      </c>
      <c r="E63" s="44">
        <v>0</v>
      </c>
      <c r="F63" s="44">
        <v>0</v>
      </c>
      <c r="G63" s="83">
        <v>13044</v>
      </c>
      <c r="H63" s="84"/>
      <c r="I63" s="44">
        <v>0</v>
      </c>
      <c r="J63" s="44">
        <v>0</v>
      </c>
      <c r="K63" s="44">
        <v>0</v>
      </c>
      <c r="L63" s="58">
        <v>0</v>
      </c>
      <c r="M63" s="84"/>
      <c r="N63" s="84">
        <v>0</v>
      </c>
      <c r="O63" s="84">
        <v>0</v>
      </c>
      <c r="P63" s="44">
        <v>0</v>
      </c>
      <c r="Q63" s="44">
        <v>89</v>
      </c>
      <c r="R63" s="85">
        <v>89</v>
      </c>
      <c r="S63" s="84"/>
      <c r="T63" s="86">
        <v>13133</v>
      </c>
      <c r="U63" s="84"/>
      <c r="V63" s="87">
        <v>20509</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175</v>
      </c>
      <c r="R64" s="85">
        <v>175</v>
      </c>
      <c r="S64" s="84"/>
      <c r="T64" s="86">
        <v>175</v>
      </c>
      <c r="U64" s="84"/>
      <c r="V64" s="87">
        <v>175</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3922</v>
      </c>
      <c r="D66" s="44">
        <v>0</v>
      </c>
      <c r="E66" s="44">
        <v>0</v>
      </c>
      <c r="F66" s="44">
        <v>0</v>
      </c>
      <c r="G66" s="83">
        <v>3922</v>
      </c>
      <c r="H66" s="84"/>
      <c r="I66" s="44">
        <v>0</v>
      </c>
      <c r="J66" s="44">
        <v>0</v>
      </c>
      <c r="K66" s="44">
        <v>0</v>
      </c>
      <c r="L66" s="58">
        <v>0</v>
      </c>
      <c r="M66" s="84"/>
      <c r="N66" s="84">
        <v>0</v>
      </c>
      <c r="O66" s="84">
        <v>0</v>
      </c>
      <c r="P66" s="44">
        <v>0</v>
      </c>
      <c r="Q66" s="44">
        <v>241</v>
      </c>
      <c r="R66" s="85">
        <v>241</v>
      </c>
      <c r="S66" s="84"/>
      <c r="T66" s="86">
        <v>4163</v>
      </c>
      <c r="U66" s="84"/>
      <c r="V66" s="87">
        <v>6279</v>
      </c>
    </row>
    <row r="67" spans="1:22" ht="17.5" x14ac:dyDescent="0.35">
      <c r="A67" s="16" t="s">
        <v>143</v>
      </c>
      <c r="B67" s="16" t="s">
        <v>144</v>
      </c>
      <c r="C67" s="44">
        <v>8573</v>
      </c>
      <c r="D67" s="44">
        <v>0</v>
      </c>
      <c r="E67" s="44">
        <v>0</v>
      </c>
      <c r="F67" s="44">
        <v>0</v>
      </c>
      <c r="G67" s="83">
        <v>8573</v>
      </c>
      <c r="H67" s="84"/>
      <c r="I67" s="44">
        <v>0</v>
      </c>
      <c r="J67" s="44">
        <v>0</v>
      </c>
      <c r="K67" s="44">
        <v>0</v>
      </c>
      <c r="L67" s="58">
        <v>0</v>
      </c>
      <c r="M67" s="84"/>
      <c r="N67" s="84">
        <v>0</v>
      </c>
      <c r="O67" s="84">
        <v>0</v>
      </c>
      <c r="P67" s="44">
        <v>0</v>
      </c>
      <c r="Q67" s="44">
        <v>1393</v>
      </c>
      <c r="R67" s="85">
        <v>1393</v>
      </c>
      <c r="S67" s="84"/>
      <c r="T67" s="86">
        <v>9966</v>
      </c>
      <c r="U67" s="84"/>
      <c r="V67" s="87">
        <v>42346</v>
      </c>
    </row>
    <row r="68" spans="1:22" ht="17.5" x14ac:dyDescent="0.35">
      <c r="A68" s="16" t="s">
        <v>145</v>
      </c>
      <c r="B68" s="16" t="s">
        <v>146</v>
      </c>
      <c r="C68" s="44">
        <v>2326</v>
      </c>
      <c r="D68" s="44">
        <v>0</v>
      </c>
      <c r="E68" s="44">
        <v>0</v>
      </c>
      <c r="F68" s="44">
        <v>0</v>
      </c>
      <c r="G68" s="83">
        <v>2326</v>
      </c>
      <c r="H68" s="84"/>
      <c r="I68" s="44">
        <v>0</v>
      </c>
      <c r="J68" s="44">
        <v>0</v>
      </c>
      <c r="K68" s="44">
        <v>0</v>
      </c>
      <c r="L68" s="58">
        <v>0</v>
      </c>
      <c r="M68" s="84"/>
      <c r="N68" s="84">
        <v>0</v>
      </c>
      <c r="O68" s="84">
        <v>0</v>
      </c>
      <c r="P68" s="44">
        <v>0</v>
      </c>
      <c r="Q68" s="44">
        <v>6169</v>
      </c>
      <c r="R68" s="85">
        <v>6169</v>
      </c>
      <c r="S68" s="84"/>
      <c r="T68" s="86">
        <v>8495</v>
      </c>
      <c r="U68" s="84"/>
      <c r="V68" s="87">
        <v>11364</v>
      </c>
    </row>
    <row r="69" spans="1:22" ht="17.5" x14ac:dyDescent="0.35">
      <c r="A69" s="16" t="s">
        <v>147</v>
      </c>
      <c r="B69" s="16" t="s">
        <v>148</v>
      </c>
      <c r="C69" s="44">
        <v>7689</v>
      </c>
      <c r="D69" s="44">
        <v>0</v>
      </c>
      <c r="E69" s="44">
        <v>0</v>
      </c>
      <c r="F69" s="44">
        <v>0</v>
      </c>
      <c r="G69" s="83">
        <v>7689</v>
      </c>
      <c r="H69" s="84"/>
      <c r="I69" s="44">
        <v>0</v>
      </c>
      <c r="J69" s="44">
        <v>0</v>
      </c>
      <c r="K69" s="44">
        <v>0</v>
      </c>
      <c r="L69" s="58">
        <v>0</v>
      </c>
      <c r="M69" s="84"/>
      <c r="N69" s="84">
        <v>0</v>
      </c>
      <c r="O69" s="84">
        <v>0</v>
      </c>
      <c r="P69" s="44">
        <v>0</v>
      </c>
      <c r="Q69" s="44">
        <v>5476</v>
      </c>
      <c r="R69" s="85">
        <v>5476</v>
      </c>
      <c r="S69" s="84"/>
      <c r="T69" s="86">
        <v>13165</v>
      </c>
      <c r="U69" s="84"/>
      <c r="V69" s="87">
        <v>22271</v>
      </c>
    </row>
    <row r="70" spans="1:22" ht="17.5" x14ac:dyDescent="0.35">
      <c r="A70" s="16" t="s">
        <v>149</v>
      </c>
      <c r="B70" s="16" t="s">
        <v>150</v>
      </c>
      <c r="C70" s="44">
        <v>1047</v>
      </c>
      <c r="D70" s="44">
        <v>0</v>
      </c>
      <c r="E70" s="44">
        <v>1041</v>
      </c>
      <c r="F70" s="44">
        <v>0</v>
      </c>
      <c r="G70" s="83">
        <v>2088</v>
      </c>
      <c r="H70" s="84"/>
      <c r="I70" s="44">
        <v>0</v>
      </c>
      <c r="J70" s="44">
        <v>0</v>
      </c>
      <c r="K70" s="44">
        <v>0</v>
      </c>
      <c r="L70" s="58">
        <v>0</v>
      </c>
      <c r="M70" s="84"/>
      <c r="N70" s="84">
        <v>0</v>
      </c>
      <c r="O70" s="84">
        <v>0</v>
      </c>
      <c r="P70" s="44">
        <v>0</v>
      </c>
      <c r="Q70" s="44">
        <v>4199</v>
      </c>
      <c r="R70" s="85">
        <v>4199</v>
      </c>
      <c r="S70" s="84"/>
      <c r="T70" s="86">
        <v>6287</v>
      </c>
      <c r="U70" s="84"/>
      <c r="V70" s="87">
        <v>31171</v>
      </c>
    </row>
    <row r="71" spans="1:22" ht="17.5" x14ac:dyDescent="0.35">
      <c r="A71" s="16" t="s">
        <v>151</v>
      </c>
      <c r="B71" s="16" t="s">
        <v>152</v>
      </c>
      <c r="C71" s="44">
        <v>707</v>
      </c>
      <c r="D71" s="44">
        <v>0</v>
      </c>
      <c r="E71" s="44">
        <v>0</v>
      </c>
      <c r="F71" s="44">
        <v>0</v>
      </c>
      <c r="G71" s="83">
        <v>707</v>
      </c>
      <c r="H71" s="84"/>
      <c r="I71" s="44">
        <v>0</v>
      </c>
      <c r="J71" s="44">
        <v>0</v>
      </c>
      <c r="K71" s="44">
        <v>0</v>
      </c>
      <c r="L71" s="58">
        <v>0</v>
      </c>
      <c r="M71" s="84"/>
      <c r="N71" s="84">
        <v>0</v>
      </c>
      <c r="O71" s="84">
        <v>0</v>
      </c>
      <c r="P71" s="44">
        <v>0</v>
      </c>
      <c r="Q71" s="44">
        <v>425</v>
      </c>
      <c r="R71" s="85">
        <v>425</v>
      </c>
      <c r="S71" s="84"/>
      <c r="T71" s="86">
        <v>1132</v>
      </c>
      <c r="U71" s="84"/>
      <c r="V71" s="87">
        <v>16099</v>
      </c>
    </row>
    <row r="72" spans="1:22" ht="17.5" x14ac:dyDescent="0.35">
      <c r="A72" s="32" t="s">
        <v>153</v>
      </c>
      <c r="B72" s="32" t="s">
        <v>154</v>
      </c>
      <c r="C72" s="59">
        <v>14251</v>
      </c>
      <c r="D72" s="59">
        <v>0</v>
      </c>
      <c r="E72" s="59">
        <v>0</v>
      </c>
      <c r="F72" s="59">
        <v>0</v>
      </c>
      <c r="G72" s="88">
        <v>14251</v>
      </c>
      <c r="H72" s="89"/>
      <c r="I72" s="59">
        <v>0</v>
      </c>
      <c r="J72" s="59">
        <v>0</v>
      </c>
      <c r="K72" s="59">
        <v>0</v>
      </c>
      <c r="L72" s="60">
        <v>0</v>
      </c>
      <c r="M72" s="89"/>
      <c r="N72" s="89">
        <v>0</v>
      </c>
      <c r="O72" s="89">
        <v>0</v>
      </c>
      <c r="P72" s="59">
        <v>0</v>
      </c>
      <c r="Q72" s="59">
        <v>5063</v>
      </c>
      <c r="R72" s="90">
        <v>5063</v>
      </c>
      <c r="S72" s="89"/>
      <c r="T72" s="91">
        <v>19314</v>
      </c>
      <c r="U72" s="89"/>
      <c r="V72" s="92">
        <v>24594</v>
      </c>
    </row>
    <row r="73" spans="1:22" ht="17.5" x14ac:dyDescent="0.35">
      <c r="A73" s="16" t="s">
        <v>155</v>
      </c>
      <c r="B73" s="16" t="s">
        <v>156</v>
      </c>
      <c r="C73" s="44">
        <v>69924</v>
      </c>
      <c r="D73" s="44">
        <v>0</v>
      </c>
      <c r="E73" s="44">
        <v>0</v>
      </c>
      <c r="F73" s="44">
        <v>0</v>
      </c>
      <c r="G73" s="83">
        <v>69924</v>
      </c>
      <c r="H73" s="84"/>
      <c r="I73" s="44">
        <v>0</v>
      </c>
      <c r="J73" s="44">
        <v>0</v>
      </c>
      <c r="K73" s="44">
        <v>0</v>
      </c>
      <c r="L73" s="58">
        <v>0</v>
      </c>
      <c r="M73" s="84"/>
      <c r="N73" s="84">
        <v>0</v>
      </c>
      <c r="O73" s="84">
        <v>0</v>
      </c>
      <c r="P73" s="44">
        <v>0</v>
      </c>
      <c r="Q73" s="44">
        <v>2828</v>
      </c>
      <c r="R73" s="85">
        <v>2828</v>
      </c>
      <c r="S73" s="84"/>
      <c r="T73" s="86">
        <v>72752</v>
      </c>
      <c r="U73" s="84"/>
      <c r="V73" s="87">
        <v>82293</v>
      </c>
    </row>
    <row r="74" spans="1:22" ht="17.5" x14ac:dyDescent="0.35">
      <c r="A74" s="16" t="s">
        <v>157</v>
      </c>
      <c r="B74" s="16" t="s">
        <v>158</v>
      </c>
      <c r="C74" s="44">
        <v>13399</v>
      </c>
      <c r="D74" s="44">
        <v>0</v>
      </c>
      <c r="E74" s="44">
        <v>0</v>
      </c>
      <c r="F74" s="44">
        <v>0</v>
      </c>
      <c r="G74" s="83">
        <v>13399</v>
      </c>
      <c r="H74" s="84"/>
      <c r="I74" s="44">
        <v>4916</v>
      </c>
      <c r="J74" s="44">
        <v>0</v>
      </c>
      <c r="K74" s="44">
        <v>61</v>
      </c>
      <c r="L74" s="58">
        <v>4977</v>
      </c>
      <c r="M74" s="84"/>
      <c r="N74" s="84">
        <v>1754</v>
      </c>
      <c r="O74" s="84">
        <v>1425</v>
      </c>
      <c r="P74" s="44">
        <v>3179</v>
      </c>
      <c r="Q74" s="44">
        <v>2299</v>
      </c>
      <c r="R74" s="85">
        <v>5478</v>
      </c>
      <c r="S74" s="84"/>
      <c r="T74" s="86">
        <v>23854</v>
      </c>
      <c r="U74" s="84"/>
      <c r="V74" s="87">
        <v>28182</v>
      </c>
    </row>
    <row r="75" spans="1:22" ht="17.5" x14ac:dyDescent="0.35">
      <c r="A75" s="16" t="s">
        <v>159</v>
      </c>
      <c r="B75" s="16" t="s">
        <v>160</v>
      </c>
      <c r="C75" s="44">
        <v>10761</v>
      </c>
      <c r="D75" s="44">
        <v>0</v>
      </c>
      <c r="E75" s="44">
        <v>2951</v>
      </c>
      <c r="F75" s="44">
        <v>0</v>
      </c>
      <c r="G75" s="83">
        <v>13712</v>
      </c>
      <c r="H75" s="84"/>
      <c r="I75" s="44">
        <v>4648</v>
      </c>
      <c r="J75" s="44">
        <v>0</v>
      </c>
      <c r="K75" s="44">
        <v>27</v>
      </c>
      <c r="L75" s="58">
        <v>4675</v>
      </c>
      <c r="M75" s="84"/>
      <c r="N75" s="84">
        <v>347</v>
      </c>
      <c r="O75" s="84">
        <v>145</v>
      </c>
      <c r="P75" s="44">
        <v>492</v>
      </c>
      <c r="Q75" s="44">
        <v>3750</v>
      </c>
      <c r="R75" s="85">
        <v>4242</v>
      </c>
      <c r="S75" s="84"/>
      <c r="T75" s="86">
        <v>22629</v>
      </c>
      <c r="U75" s="84"/>
      <c r="V75" s="87">
        <v>30826</v>
      </c>
    </row>
    <row r="76" spans="1:22" ht="17.5" x14ac:dyDescent="0.35">
      <c r="A76" s="16" t="s">
        <v>161</v>
      </c>
      <c r="B76" s="16" t="s">
        <v>162</v>
      </c>
      <c r="C76" s="44">
        <v>16495</v>
      </c>
      <c r="D76" s="44">
        <v>0</v>
      </c>
      <c r="E76" s="44">
        <v>0</v>
      </c>
      <c r="F76" s="44">
        <v>0</v>
      </c>
      <c r="G76" s="83">
        <v>16495</v>
      </c>
      <c r="H76" s="84"/>
      <c r="I76" s="44">
        <v>0</v>
      </c>
      <c r="J76" s="44">
        <v>0</v>
      </c>
      <c r="K76" s="44">
        <v>0</v>
      </c>
      <c r="L76" s="58">
        <v>0</v>
      </c>
      <c r="M76" s="84"/>
      <c r="N76" s="84">
        <v>0</v>
      </c>
      <c r="O76" s="84">
        <v>0</v>
      </c>
      <c r="P76" s="44">
        <v>0</v>
      </c>
      <c r="Q76" s="44">
        <v>1774</v>
      </c>
      <c r="R76" s="85">
        <v>1774</v>
      </c>
      <c r="S76" s="84"/>
      <c r="T76" s="86">
        <v>18269</v>
      </c>
      <c r="U76" s="84"/>
      <c r="V76" s="87">
        <v>42081</v>
      </c>
    </row>
    <row r="77" spans="1:22" ht="17.5" x14ac:dyDescent="0.35">
      <c r="A77" s="16" t="s">
        <v>163</v>
      </c>
      <c r="B77" s="16" t="s">
        <v>164</v>
      </c>
      <c r="C77" s="44">
        <v>63</v>
      </c>
      <c r="D77" s="44">
        <v>0</v>
      </c>
      <c r="E77" s="44">
        <v>0</v>
      </c>
      <c r="F77" s="44">
        <v>0</v>
      </c>
      <c r="G77" s="83">
        <v>63</v>
      </c>
      <c r="H77" s="84"/>
      <c r="I77" s="44">
        <v>16058</v>
      </c>
      <c r="J77" s="44">
        <v>0</v>
      </c>
      <c r="K77" s="44">
        <v>14</v>
      </c>
      <c r="L77" s="58">
        <v>16072</v>
      </c>
      <c r="M77" s="84"/>
      <c r="N77" s="84">
        <v>0</v>
      </c>
      <c r="O77" s="84">
        <v>0</v>
      </c>
      <c r="P77" s="44">
        <v>0</v>
      </c>
      <c r="Q77" s="44">
        <v>4904</v>
      </c>
      <c r="R77" s="85">
        <v>4904</v>
      </c>
      <c r="S77" s="84"/>
      <c r="T77" s="86">
        <v>21039</v>
      </c>
      <c r="U77" s="84"/>
      <c r="V77" s="87">
        <v>48965</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1604</v>
      </c>
      <c r="R78" s="85">
        <v>1604</v>
      </c>
      <c r="S78" s="84"/>
      <c r="T78" s="86">
        <v>1604</v>
      </c>
      <c r="U78" s="84"/>
      <c r="V78" s="87">
        <v>7984</v>
      </c>
    </row>
    <row r="79" spans="1:22" ht="17.5" x14ac:dyDescent="0.35">
      <c r="A79" s="16" t="s">
        <v>167</v>
      </c>
      <c r="B79" s="16" t="s">
        <v>168</v>
      </c>
      <c r="C79" s="44">
        <v>31719</v>
      </c>
      <c r="D79" s="44">
        <v>0</v>
      </c>
      <c r="E79" s="44">
        <v>0</v>
      </c>
      <c r="F79" s="44">
        <v>0</v>
      </c>
      <c r="G79" s="83">
        <v>31719</v>
      </c>
      <c r="H79" s="84"/>
      <c r="I79" s="44">
        <v>0</v>
      </c>
      <c r="J79" s="44">
        <v>0</v>
      </c>
      <c r="K79" s="44">
        <v>0</v>
      </c>
      <c r="L79" s="58">
        <v>0</v>
      </c>
      <c r="M79" s="84"/>
      <c r="N79" s="84">
        <v>0</v>
      </c>
      <c r="O79" s="84">
        <v>0</v>
      </c>
      <c r="P79" s="44">
        <v>0</v>
      </c>
      <c r="Q79" s="44">
        <v>20906</v>
      </c>
      <c r="R79" s="85">
        <v>20906</v>
      </c>
      <c r="S79" s="84"/>
      <c r="T79" s="86">
        <v>52625</v>
      </c>
      <c r="U79" s="84"/>
      <c r="V79" s="87">
        <v>102055</v>
      </c>
    </row>
    <row r="80" spans="1:22" ht="17.5" x14ac:dyDescent="0.35">
      <c r="A80" s="16" t="s">
        <v>169</v>
      </c>
      <c r="B80" s="31" t="s">
        <v>170</v>
      </c>
      <c r="C80" s="44">
        <v>21716</v>
      </c>
      <c r="D80" s="44">
        <v>0</v>
      </c>
      <c r="E80" s="44">
        <v>0</v>
      </c>
      <c r="F80" s="44">
        <v>0</v>
      </c>
      <c r="G80" s="83">
        <v>21716</v>
      </c>
      <c r="H80" s="84"/>
      <c r="I80" s="44">
        <v>0</v>
      </c>
      <c r="J80" s="44">
        <v>0</v>
      </c>
      <c r="K80" s="44">
        <v>0</v>
      </c>
      <c r="L80" s="58">
        <v>0</v>
      </c>
      <c r="M80" s="84"/>
      <c r="N80" s="84">
        <v>0</v>
      </c>
      <c r="O80" s="84">
        <v>0</v>
      </c>
      <c r="P80" s="44">
        <v>0</v>
      </c>
      <c r="Q80" s="44">
        <v>6677</v>
      </c>
      <c r="R80" s="85">
        <v>6677</v>
      </c>
      <c r="S80" s="84"/>
      <c r="T80" s="86">
        <v>28393</v>
      </c>
      <c r="U80" s="84"/>
      <c r="V80" s="87">
        <v>64086</v>
      </c>
    </row>
    <row r="81" spans="1:22" ht="17.5" x14ac:dyDescent="0.35">
      <c r="A81" s="32" t="s">
        <v>171</v>
      </c>
      <c r="B81" s="32" t="s">
        <v>172</v>
      </c>
      <c r="C81" s="59">
        <v>4658</v>
      </c>
      <c r="D81" s="59">
        <v>0</v>
      </c>
      <c r="E81" s="59">
        <v>0</v>
      </c>
      <c r="F81" s="59">
        <v>0</v>
      </c>
      <c r="G81" s="88">
        <v>4658</v>
      </c>
      <c r="H81" s="89"/>
      <c r="I81" s="59">
        <v>0</v>
      </c>
      <c r="J81" s="59">
        <v>0</v>
      </c>
      <c r="K81" s="59">
        <v>0</v>
      </c>
      <c r="L81" s="60">
        <v>0</v>
      </c>
      <c r="M81" s="89"/>
      <c r="N81" s="89">
        <v>0</v>
      </c>
      <c r="O81" s="89">
        <v>0</v>
      </c>
      <c r="P81" s="59">
        <v>0</v>
      </c>
      <c r="Q81" s="59">
        <v>7364</v>
      </c>
      <c r="R81" s="90">
        <v>7364</v>
      </c>
      <c r="S81" s="89"/>
      <c r="T81" s="91">
        <v>12022</v>
      </c>
      <c r="U81" s="89"/>
      <c r="V81" s="92">
        <v>33266</v>
      </c>
    </row>
    <row r="82" spans="1:22" ht="17.5" x14ac:dyDescent="0.35">
      <c r="A82" s="16" t="s">
        <v>173</v>
      </c>
      <c r="B82" s="16" t="s">
        <v>174</v>
      </c>
      <c r="C82" s="44">
        <v>37320</v>
      </c>
      <c r="D82" s="44">
        <v>260</v>
      </c>
      <c r="E82" s="44">
        <v>0</v>
      </c>
      <c r="F82" s="44">
        <v>0</v>
      </c>
      <c r="G82" s="83">
        <v>37580</v>
      </c>
      <c r="H82" s="84"/>
      <c r="I82" s="44">
        <v>0</v>
      </c>
      <c r="J82" s="44">
        <v>0</v>
      </c>
      <c r="K82" s="44">
        <v>0</v>
      </c>
      <c r="L82" s="58">
        <v>0</v>
      </c>
      <c r="M82" s="84"/>
      <c r="N82" s="84">
        <v>0</v>
      </c>
      <c r="O82" s="84">
        <v>0</v>
      </c>
      <c r="P82" s="44">
        <v>0</v>
      </c>
      <c r="Q82" s="44">
        <v>308</v>
      </c>
      <c r="R82" s="85">
        <v>308</v>
      </c>
      <c r="S82" s="84"/>
      <c r="T82" s="86">
        <v>37888</v>
      </c>
      <c r="U82" s="84"/>
      <c r="V82" s="87">
        <v>64059</v>
      </c>
    </row>
    <row r="83" spans="1:22" ht="17.5" x14ac:dyDescent="0.35">
      <c r="A83" s="16" t="s">
        <v>175</v>
      </c>
      <c r="B83" s="16" t="s">
        <v>176</v>
      </c>
      <c r="C83" s="44">
        <v>145274</v>
      </c>
      <c r="D83" s="44">
        <v>0</v>
      </c>
      <c r="E83" s="44">
        <v>0</v>
      </c>
      <c r="F83" s="44">
        <v>0</v>
      </c>
      <c r="G83" s="83">
        <v>145274</v>
      </c>
      <c r="H83" s="84"/>
      <c r="I83" s="44">
        <v>0</v>
      </c>
      <c r="J83" s="44">
        <v>0</v>
      </c>
      <c r="K83" s="44">
        <v>0</v>
      </c>
      <c r="L83" s="58">
        <v>0</v>
      </c>
      <c r="M83" s="84"/>
      <c r="N83" s="84">
        <v>0</v>
      </c>
      <c r="O83" s="84">
        <v>0</v>
      </c>
      <c r="P83" s="44">
        <v>0</v>
      </c>
      <c r="Q83" s="44">
        <v>229</v>
      </c>
      <c r="R83" s="85">
        <v>229</v>
      </c>
      <c r="S83" s="84"/>
      <c r="T83" s="86">
        <v>145503</v>
      </c>
      <c r="U83" s="84"/>
      <c r="V83" s="87">
        <v>145503</v>
      </c>
    </row>
    <row r="84" spans="1:22" ht="17.5" x14ac:dyDescent="0.35">
      <c r="A84" s="16" t="s">
        <v>177</v>
      </c>
      <c r="B84" s="16" t="s">
        <v>178</v>
      </c>
      <c r="C84" s="44">
        <v>49</v>
      </c>
      <c r="D84" s="44">
        <v>0</v>
      </c>
      <c r="E84" s="44">
        <v>0</v>
      </c>
      <c r="F84" s="44">
        <v>0</v>
      </c>
      <c r="G84" s="83">
        <v>49</v>
      </c>
      <c r="H84" s="84"/>
      <c r="I84" s="44">
        <v>6012</v>
      </c>
      <c r="J84" s="44">
        <v>0</v>
      </c>
      <c r="K84" s="44">
        <v>0</v>
      </c>
      <c r="L84" s="58">
        <v>6012</v>
      </c>
      <c r="M84" s="84"/>
      <c r="N84" s="84">
        <v>0</v>
      </c>
      <c r="O84" s="84">
        <v>0</v>
      </c>
      <c r="P84" s="44">
        <v>0</v>
      </c>
      <c r="Q84" s="44">
        <v>59</v>
      </c>
      <c r="R84" s="85">
        <v>59</v>
      </c>
      <c r="S84" s="84"/>
      <c r="T84" s="86">
        <v>6120</v>
      </c>
      <c r="U84" s="84"/>
      <c r="V84" s="87">
        <v>6804</v>
      </c>
    </row>
    <row r="85" spans="1:22" ht="17.5" x14ac:dyDescent="0.35">
      <c r="A85" s="16" t="s">
        <v>179</v>
      </c>
      <c r="B85" s="16" t="s">
        <v>180</v>
      </c>
      <c r="C85" s="44">
        <v>549</v>
      </c>
      <c r="D85" s="44">
        <v>40</v>
      </c>
      <c r="E85" s="44">
        <v>0</v>
      </c>
      <c r="F85" s="44">
        <v>0</v>
      </c>
      <c r="G85" s="83">
        <v>589</v>
      </c>
      <c r="H85" s="84"/>
      <c r="I85" s="44">
        <v>2571</v>
      </c>
      <c r="J85" s="44">
        <v>0</v>
      </c>
      <c r="K85" s="44">
        <v>2</v>
      </c>
      <c r="L85" s="58">
        <v>2573</v>
      </c>
      <c r="M85" s="84"/>
      <c r="N85" s="84">
        <v>0</v>
      </c>
      <c r="O85" s="84">
        <v>0</v>
      </c>
      <c r="P85" s="44">
        <v>0</v>
      </c>
      <c r="Q85" s="44">
        <v>3621</v>
      </c>
      <c r="R85" s="85">
        <v>3621</v>
      </c>
      <c r="S85" s="84"/>
      <c r="T85" s="86">
        <v>6783</v>
      </c>
      <c r="U85" s="84"/>
      <c r="V85" s="87">
        <v>21329</v>
      </c>
    </row>
    <row r="86" spans="1:22" ht="17.5" x14ac:dyDescent="0.35">
      <c r="A86" s="16" t="s">
        <v>181</v>
      </c>
      <c r="B86" s="16" t="s">
        <v>182</v>
      </c>
      <c r="C86" s="44">
        <v>47</v>
      </c>
      <c r="D86" s="44">
        <v>0</v>
      </c>
      <c r="E86" s="44">
        <v>0</v>
      </c>
      <c r="F86" s="44">
        <v>0</v>
      </c>
      <c r="G86" s="83">
        <v>47</v>
      </c>
      <c r="H86" s="84"/>
      <c r="I86" s="44">
        <v>0</v>
      </c>
      <c r="J86" s="44">
        <v>0</v>
      </c>
      <c r="K86" s="44">
        <v>0</v>
      </c>
      <c r="L86" s="58">
        <v>0</v>
      </c>
      <c r="M86" s="84"/>
      <c r="N86" s="84">
        <v>0</v>
      </c>
      <c r="O86" s="84">
        <v>0</v>
      </c>
      <c r="P86" s="44">
        <v>0</v>
      </c>
      <c r="Q86" s="44">
        <v>972</v>
      </c>
      <c r="R86" s="85">
        <v>972</v>
      </c>
      <c r="S86" s="84"/>
      <c r="T86" s="86">
        <v>1019</v>
      </c>
      <c r="U86" s="84"/>
      <c r="V86" s="87">
        <v>11780</v>
      </c>
    </row>
    <row r="87" spans="1:22" ht="17.5" x14ac:dyDescent="0.35">
      <c r="A87" s="16" t="s">
        <v>183</v>
      </c>
      <c r="B87" s="16" t="s">
        <v>184</v>
      </c>
      <c r="C87" s="44">
        <v>0</v>
      </c>
      <c r="D87" s="44">
        <v>0</v>
      </c>
      <c r="E87" s="44">
        <v>0</v>
      </c>
      <c r="F87" s="44">
        <v>0</v>
      </c>
      <c r="G87" s="83">
        <v>0</v>
      </c>
      <c r="H87" s="84"/>
      <c r="I87" s="44">
        <v>96</v>
      </c>
      <c r="J87" s="44">
        <v>0</v>
      </c>
      <c r="K87" s="44">
        <v>0</v>
      </c>
      <c r="L87" s="58">
        <v>96</v>
      </c>
      <c r="M87" s="84"/>
      <c r="N87" s="84">
        <v>0</v>
      </c>
      <c r="O87" s="84">
        <v>0</v>
      </c>
      <c r="P87" s="44">
        <v>0</v>
      </c>
      <c r="Q87" s="44">
        <v>6992</v>
      </c>
      <c r="R87" s="85">
        <v>6992</v>
      </c>
      <c r="S87" s="84"/>
      <c r="T87" s="86">
        <v>7088</v>
      </c>
      <c r="U87" s="84"/>
      <c r="V87" s="87">
        <v>28372</v>
      </c>
    </row>
    <row r="88" spans="1:22" ht="17.5" x14ac:dyDescent="0.35">
      <c r="A88" s="16" t="s">
        <v>185</v>
      </c>
      <c r="B88" s="16" t="s">
        <v>186</v>
      </c>
      <c r="C88" s="44">
        <v>495</v>
      </c>
      <c r="D88" s="44">
        <v>0</v>
      </c>
      <c r="E88" s="44">
        <v>0</v>
      </c>
      <c r="F88" s="44">
        <v>0</v>
      </c>
      <c r="G88" s="83">
        <v>495</v>
      </c>
      <c r="H88" s="84"/>
      <c r="I88" s="44">
        <v>6517</v>
      </c>
      <c r="J88" s="44">
        <v>0</v>
      </c>
      <c r="K88" s="44">
        <v>0</v>
      </c>
      <c r="L88" s="58">
        <v>6517</v>
      </c>
      <c r="M88" s="84"/>
      <c r="N88" s="84">
        <v>1</v>
      </c>
      <c r="O88" s="84">
        <v>6</v>
      </c>
      <c r="P88" s="44">
        <v>7</v>
      </c>
      <c r="Q88" s="44">
        <v>5508</v>
      </c>
      <c r="R88" s="85">
        <v>5515</v>
      </c>
      <c r="S88" s="84"/>
      <c r="T88" s="86">
        <v>12527</v>
      </c>
      <c r="U88" s="84"/>
      <c r="V88" s="87">
        <v>29430</v>
      </c>
    </row>
    <row r="89" spans="1:22" ht="17.5" x14ac:dyDescent="0.35">
      <c r="A89" s="16" t="s">
        <v>187</v>
      </c>
      <c r="B89" s="16" t="s">
        <v>188</v>
      </c>
      <c r="C89" s="44">
        <v>0</v>
      </c>
      <c r="D89" s="44">
        <v>184</v>
      </c>
      <c r="E89" s="44">
        <v>0</v>
      </c>
      <c r="F89" s="44">
        <v>0</v>
      </c>
      <c r="G89" s="83">
        <v>184</v>
      </c>
      <c r="H89" s="84"/>
      <c r="I89" s="44">
        <v>17594</v>
      </c>
      <c r="J89" s="44">
        <v>0</v>
      </c>
      <c r="K89" s="44">
        <v>0</v>
      </c>
      <c r="L89" s="58">
        <v>17594</v>
      </c>
      <c r="M89" s="84"/>
      <c r="N89" s="84">
        <v>0</v>
      </c>
      <c r="O89" s="84">
        <v>0</v>
      </c>
      <c r="P89" s="44">
        <v>0</v>
      </c>
      <c r="Q89" s="44">
        <v>4807</v>
      </c>
      <c r="R89" s="85">
        <v>4807</v>
      </c>
      <c r="S89" s="84"/>
      <c r="T89" s="86">
        <v>22585</v>
      </c>
      <c r="U89" s="84"/>
      <c r="V89" s="87">
        <v>23508</v>
      </c>
    </row>
    <row r="90" spans="1:22" ht="17.5" x14ac:dyDescent="0.35">
      <c r="A90" s="16" t="s">
        <v>189</v>
      </c>
      <c r="B90" s="16" t="s">
        <v>190</v>
      </c>
      <c r="C90" s="44">
        <v>134</v>
      </c>
      <c r="D90" s="44">
        <v>0</v>
      </c>
      <c r="E90" s="44">
        <v>0</v>
      </c>
      <c r="F90" s="44">
        <v>0</v>
      </c>
      <c r="G90" s="83">
        <v>134</v>
      </c>
      <c r="H90" s="84"/>
      <c r="I90" s="44">
        <v>0</v>
      </c>
      <c r="J90" s="44">
        <v>0</v>
      </c>
      <c r="K90" s="44">
        <v>0</v>
      </c>
      <c r="L90" s="58">
        <v>0</v>
      </c>
      <c r="M90" s="84"/>
      <c r="N90" s="84">
        <v>0</v>
      </c>
      <c r="O90" s="84">
        <v>0</v>
      </c>
      <c r="P90" s="44">
        <v>0</v>
      </c>
      <c r="Q90" s="44">
        <v>1833</v>
      </c>
      <c r="R90" s="85">
        <v>1833</v>
      </c>
      <c r="S90" s="84"/>
      <c r="T90" s="86">
        <v>1967</v>
      </c>
      <c r="U90" s="84"/>
      <c r="V90" s="87">
        <v>26593</v>
      </c>
    </row>
    <row r="91" spans="1:22" ht="17.5" x14ac:dyDescent="0.35">
      <c r="A91" s="32" t="s">
        <v>191</v>
      </c>
      <c r="B91" s="32" t="s">
        <v>192</v>
      </c>
      <c r="C91" s="59">
        <v>1086</v>
      </c>
      <c r="D91" s="59">
        <v>0</v>
      </c>
      <c r="E91" s="59">
        <v>0</v>
      </c>
      <c r="F91" s="59">
        <v>0</v>
      </c>
      <c r="G91" s="88">
        <v>1086</v>
      </c>
      <c r="H91" s="89"/>
      <c r="I91" s="59">
        <v>0</v>
      </c>
      <c r="J91" s="59">
        <v>0</v>
      </c>
      <c r="K91" s="59">
        <v>0</v>
      </c>
      <c r="L91" s="60">
        <v>0</v>
      </c>
      <c r="M91" s="89"/>
      <c r="N91" s="89">
        <v>41</v>
      </c>
      <c r="O91" s="89">
        <v>5</v>
      </c>
      <c r="P91" s="59">
        <v>46</v>
      </c>
      <c r="Q91" s="59">
        <v>2100</v>
      </c>
      <c r="R91" s="90">
        <v>2146</v>
      </c>
      <c r="S91" s="89"/>
      <c r="T91" s="91">
        <v>3232</v>
      </c>
      <c r="U91" s="89"/>
      <c r="V91" s="92">
        <v>14075</v>
      </c>
    </row>
    <row r="92" spans="1:22" ht="17.5" x14ac:dyDescent="0.35">
      <c r="A92" s="16" t="s">
        <v>193</v>
      </c>
      <c r="B92" s="16" t="s">
        <v>194</v>
      </c>
      <c r="C92" s="44">
        <v>1287</v>
      </c>
      <c r="D92" s="44">
        <v>379</v>
      </c>
      <c r="E92" s="44">
        <v>0</v>
      </c>
      <c r="F92" s="44">
        <v>0</v>
      </c>
      <c r="G92" s="83">
        <v>1666</v>
      </c>
      <c r="H92" s="84"/>
      <c r="I92" s="44">
        <v>0</v>
      </c>
      <c r="J92" s="44">
        <v>0</v>
      </c>
      <c r="K92" s="44">
        <v>0</v>
      </c>
      <c r="L92" s="58">
        <v>0</v>
      </c>
      <c r="M92" s="84"/>
      <c r="N92" s="84">
        <v>0</v>
      </c>
      <c r="O92" s="84">
        <v>0</v>
      </c>
      <c r="P92" s="44">
        <v>0</v>
      </c>
      <c r="Q92" s="44">
        <v>4</v>
      </c>
      <c r="R92" s="85">
        <v>4</v>
      </c>
      <c r="S92" s="84"/>
      <c r="T92" s="86">
        <v>1670</v>
      </c>
      <c r="U92" s="84"/>
      <c r="V92" s="87">
        <v>1860</v>
      </c>
    </row>
    <row r="93" spans="1:22" ht="17.5" x14ac:dyDescent="0.35">
      <c r="A93" s="16" t="s">
        <v>195</v>
      </c>
      <c r="B93" s="16" t="s">
        <v>196</v>
      </c>
      <c r="C93" s="44">
        <v>7167</v>
      </c>
      <c r="D93" s="44">
        <v>0</v>
      </c>
      <c r="E93" s="44">
        <v>0</v>
      </c>
      <c r="F93" s="44">
        <v>0</v>
      </c>
      <c r="G93" s="83">
        <v>7167</v>
      </c>
      <c r="H93" s="84"/>
      <c r="I93" s="44">
        <v>0</v>
      </c>
      <c r="J93" s="44">
        <v>0</v>
      </c>
      <c r="K93" s="44">
        <v>0</v>
      </c>
      <c r="L93" s="58">
        <v>0</v>
      </c>
      <c r="M93" s="84"/>
      <c r="N93" s="84">
        <v>0</v>
      </c>
      <c r="O93" s="84">
        <v>0</v>
      </c>
      <c r="P93" s="44">
        <v>0</v>
      </c>
      <c r="Q93" s="44">
        <v>1641</v>
      </c>
      <c r="R93" s="85">
        <v>1641</v>
      </c>
      <c r="S93" s="84"/>
      <c r="T93" s="86">
        <v>8808</v>
      </c>
      <c r="U93" s="84"/>
      <c r="V93" s="87">
        <v>27264</v>
      </c>
    </row>
    <row r="94" spans="1:22" ht="17.5" x14ac:dyDescent="0.35">
      <c r="A94" s="16" t="s">
        <v>197</v>
      </c>
      <c r="B94" s="16" t="s">
        <v>198</v>
      </c>
      <c r="C94" s="44">
        <v>41</v>
      </c>
      <c r="D94" s="44">
        <v>0</v>
      </c>
      <c r="E94" s="44">
        <v>0</v>
      </c>
      <c r="F94" s="44">
        <v>0</v>
      </c>
      <c r="G94" s="83">
        <v>41</v>
      </c>
      <c r="H94" s="84"/>
      <c r="I94" s="44">
        <v>0</v>
      </c>
      <c r="J94" s="44">
        <v>0</v>
      </c>
      <c r="K94" s="44">
        <v>0</v>
      </c>
      <c r="L94" s="58">
        <v>0</v>
      </c>
      <c r="M94" s="84"/>
      <c r="N94" s="84">
        <v>0</v>
      </c>
      <c r="O94" s="84">
        <v>0</v>
      </c>
      <c r="P94" s="44">
        <v>0</v>
      </c>
      <c r="Q94" s="44">
        <v>602</v>
      </c>
      <c r="R94" s="85">
        <v>602</v>
      </c>
      <c r="S94" s="84"/>
      <c r="T94" s="86">
        <v>643</v>
      </c>
      <c r="U94" s="84"/>
      <c r="V94" s="87">
        <v>22768</v>
      </c>
    </row>
    <row r="95" spans="1:22" ht="17.5" x14ac:dyDescent="0.35">
      <c r="A95" s="16" t="s">
        <v>199</v>
      </c>
      <c r="B95" s="16" t="s">
        <v>200</v>
      </c>
      <c r="C95" s="44">
        <v>10977</v>
      </c>
      <c r="D95" s="44">
        <v>0</v>
      </c>
      <c r="E95" s="44">
        <v>0</v>
      </c>
      <c r="F95" s="44">
        <v>0</v>
      </c>
      <c r="G95" s="83">
        <v>10977</v>
      </c>
      <c r="H95" s="84"/>
      <c r="I95" s="44">
        <v>0</v>
      </c>
      <c r="J95" s="44">
        <v>0</v>
      </c>
      <c r="K95" s="44">
        <v>0</v>
      </c>
      <c r="L95" s="58">
        <v>0</v>
      </c>
      <c r="M95" s="84"/>
      <c r="N95" s="84">
        <v>0</v>
      </c>
      <c r="O95" s="84">
        <v>0</v>
      </c>
      <c r="P95" s="44">
        <v>0</v>
      </c>
      <c r="Q95" s="44">
        <v>87</v>
      </c>
      <c r="R95" s="85">
        <v>87</v>
      </c>
      <c r="S95" s="84"/>
      <c r="T95" s="86">
        <v>11064</v>
      </c>
      <c r="U95" s="84"/>
      <c r="V95" s="87">
        <v>17149</v>
      </c>
    </row>
    <row r="96" spans="1:22" ht="17.5" x14ac:dyDescent="0.35">
      <c r="A96" s="16" t="s">
        <v>201</v>
      </c>
      <c r="B96" s="16" t="s">
        <v>202</v>
      </c>
      <c r="C96" s="44">
        <v>147</v>
      </c>
      <c r="D96" s="44">
        <v>0</v>
      </c>
      <c r="E96" s="44">
        <v>0</v>
      </c>
      <c r="F96" s="44">
        <v>0</v>
      </c>
      <c r="G96" s="83">
        <v>147</v>
      </c>
      <c r="H96" s="84"/>
      <c r="I96" s="44">
        <v>0</v>
      </c>
      <c r="J96" s="44">
        <v>0</v>
      </c>
      <c r="K96" s="44">
        <v>0</v>
      </c>
      <c r="L96" s="58">
        <v>0</v>
      </c>
      <c r="M96" s="84"/>
      <c r="N96" s="84">
        <v>0</v>
      </c>
      <c r="O96" s="84">
        <v>0</v>
      </c>
      <c r="P96" s="44">
        <v>0</v>
      </c>
      <c r="Q96" s="44">
        <v>191</v>
      </c>
      <c r="R96" s="85">
        <v>191</v>
      </c>
      <c r="S96" s="84"/>
      <c r="T96" s="86">
        <v>338</v>
      </c>
      <c r="U96" s="84"/>
      <c r="V96" s="87">
        <v>4007</v>
      </c>
    </row>
    <row r="97" spans="1:22" ht="17.5" x14ac:dyDescent="0.35">
      <c r="A97" s="16" t="s">
        <v>203</v>
      </c>
      <c r="B97" s="16" t="s">
        <v>204</v>
      </c>
      <c r="C97" s="44">
        <v>330</v>
      </c>
      <c r="D97" s="44">
        <v>182</v>
      </c>
      <c r="E97" s="44">
        <v>0</v>
      </c>
      <c r="F97" s="44">
        <v>0</v>
      </c>
      <c r="G97" s="83">
        <v>512</v>
      </c>
      <c r="H97" s="84"/>
      <c r="I97" s="44">
        <v>0</v>
      </c>
      <c r="J97" s="44">
        <v>0</v>
      </c>
      <c r="K97" s="44">
        <v>0</v>
      </c>
      <c r="L97" s="58">
        <v>0</v>
      </c>
      <c r="M97" s="84"/>
      <c r="N97" s="84">
        <v>0</v>
      </c>
      <c r="O97" s="84">
        <v>0</v>
      </c>
      <c r="P97" s="44">
        <v>0</v>
      </c>
      <c r="Q97" s="44">
        <v>96</v>
      </c>
      <c r="R97" s="85">
        <v>96</v>
      </c>
      <c r="S97" s="84"/>
      <c r="T97" s="86">
        <v>608</v>
      </c>
      <c r="U97" s="84"/>
      <c r="V97" s="87">
        <v>9567</v>
      </c>
    </row>
    <row r="98" spans="1:22" ht="17.5" x14ac:dyDescent="0.35">
      <c r="A98" s="16" t="s">
        <v>205</v>
      </c>
      <c r="B98" s="16" t="s">
        <v>206</v>
      </c>
      <c r="C98" s="44">
        <v>334</v>
      </c>
      <c r="D98" s="44">
        <v>0</v>
      </c>
      <c r="E98" s="44">
        <v>0</v>
      </c>
      <c r="F98" s="44">
        <v>0</v>
      </c>
      <c r="G98" s="83">
        <v>334</v>
      </c>
      <c r="H98" s="84"/>
      <c r="I98" s="44">
        <v>0</v>
      </c>
      <c r="J98" s="44">
        <v>0</v>
      </c>
      <c r="K98" s="44">
        <v>0</v>
      </c>
      <c r="L98" s="58">
        <v>0</v>
      </c>
      <c r="M98" s="84"/>
      <c r="N98" s="84">
        <v>0</v>
      </c>
      <c r="O98" s="84">
        <v>0</v>
      </c>
      <c r="P98" s="44">
        <v>0</v>
      </c>
      <c r="Q98" s="44">
        <v>10235</v>
      </c>
      <c r="R98" s="85">
        <v>10235</v>
      </c>
      <c r="S98" s="84"/>
      <c r="T98" s="86">
        <v>10569</v>
      </c>
      <c r="U98" s="84"/>
      <c r="V98" s="87">
        <v>28037</v>
      </c>
    </row>
    <row r="99" spans="1:22" ht="17.5" x14ac:dyDescent="0.35">
      <c r="A99" s="16" t="s">
        <v>207</v>
      </c>
      <c r="B99" s="16" t="s">
        <v>208</v>
      </c>
      <c r="C99" s="44">
        <v>2123</v>
      </c>
      <c r="D99" s="44">
        <v>0</v>
      </c>
      <c r="E99" s="44">
        <v>71201</v>
      </c>
      <c r="F99" s="44">
        <v>31016</v>
      </c>
      <c r="G99" s="83">
        <v>104340</v>
      </c>
      <c r="H99" s="84"/>
      <c r="I99" s="44">
        <v>702</v>
      </c>
      <c r="J99" s="44">
        <v>0</v>
      </c>
      <c r="K99" s="44">
        <v>0</v>
      </c>
      <c r="L99" s="58">
        <v>702</v>
      </c>
      <c r="M99" s="84"/>
      <c r="N99" s="84">
        <v>0</v>
      </c>
      <c r="O99" s="84">
        <v>0</v>
      </c>
      <c r="P99" s="44">
        <v>0</v>
      </c>
      <c r="Q99" s="44">
        <v>1363</v>
      </c>
      <c r="R99" s="85">
        <v>1363</v>
      </c>
      <c r="S99" s="84"/>
      <c r="T99" s="86">
        <v>106405</v>
      </c>
      <c r="U99" s="84"/>
      <c r="V99" s="87">
        <v>116160</v>
      </c>
    </row>
    <row r="100" spans="1:22" ht="17.5" x14ac:dyDescent="0.35">
      <c r="A100" s="16" t="s">
        <v>209</v>
      </c>
      <c r="B100" s="16" t="s">
        <v>210</v>
      </c>
      <c r="C100" s="44">
        <v>7231</v>
      </c>
      <c r="D100" s="44">
        <v>20172</v>
      </c>
      <c r="E100" s="44">
        <v>1267</v>
      </c>
      <c r="F100" s="44">
        <v>41147</v>
      </c>
      <c r="G100" s="83">
        <v>69817</v>
      </c>
      <c r="H100" s="84"/>
      <c r="I100" s="44">
        <v>0</v>
      </c>
      <c r="J100" s="44">
        <v>0</v>
      </c>
      <c r="K100" s="44">
        <v>0</v>
      </c>
      <c r="L100" s="58">
        <v>0</v>
      </c>
      <c r="M100" s="84"/>
      <c r="N100" s="84">
        <v>0</v>
      </c>
      <c r="O100" s="84">
        <v>0</v>
      </c>
      <c r="P100" s="44">
        <v>0</v>
      </c>
      <c r="Q100" s="44">
        <v>2894</v>
      </c>
      <c r="R100" s="85">
        <v>2894</v>
      </c>
      <c r="S100" s="84"/>
      <c r="T100" s="86">
        <v>72711</v>
      </c>
      <c r="U100" s="84"/>
      <c r="V100" s="87">
        <v>86818</v>
      </c>
    </row>
    <row r="101" spans="1:22" ht="17.5" x14ac:dyDescent="0.35">
      <c r="A101" s="32" t="s">
        <v>211</v>
      </c>
      <c r="B101" s="32" t="s">
        <v>212</v>
      </c>
      <c r="C101" s="59">
        <v>8051</v>
      </c>
      <c r="D101" s="59">
        <v>979</v>
      </c>
      <c r="E101" s="59">
        <v>70620</v>
      </c>
      <c r="F101" s="59">
        <v>0</v>
      </c>
      <c r="G101" s="88">
        <v>79650</v>
      </c>
      <c r="H101" s="89"/>
      <c r="I101" s="59">
        <v>0</v>
      </c>
      <c r="J101" s="59">
        <v>0</v>
      </c>
      <c r="K101" s="59">
        <v>0</v>
      </c>
      <c r="L101" s="60">
        <v>0</v>
      </c>
      <c r="M101" s="89"/>
      <c r="N101" s="89">
        <v>0</v>
      </c>
      <c r="O101" s="89">
        <v>0</v>
      </c>
      <c r="P101" s="59">
        <v>0</v>
      </c>
      <c r="Q101" s="59">
        <v>86</v>
      </c>
      <c r="R101" s="90">
        <v>86</v>
      </c>
      <c r="S101" s="89"/>
      <c r="T101" s="91">
        <v>79736</v>
      </c>
      <c r="U101" s="89"/>
      <c r="V101" s="92">
        <v>81206</v>
      </c>
    </row>
    <row r="102" spans="1:22" ht="17.5" x14ac:dyDescent="0.35">
      <c r="A102" s="16" t="s">
        <v>213</v>
      </c>
      <c r="B102" s="16" t="s">
        <v>214</v>
      </c>
      <c r="C102" s="44">
        <v>6748</v>
      </c>
      <c r="D102" s="44">
        <v>2426</v>
      </c>
      <c r="E102" s="44">
        <v>926</v>
      </c>
      <c r="F102" s="44">
        <v>20220</v>
      </c>
      <c r="G102" s="83">
        <v>30320</v>
      </c>
      <c r="H102" s="84"/>
      <c r="I102" s="44">
        <v>0</v>
      </c>
      <c r="J102" s="44">
        <v>0</v>
      </c>
      <c r="K102" s="44">
        <v>0</v>
      </c>
      <c r="L102" s="58">
        <v>0</v>
      </c>
      <c r="M102" s="84"/>
      <c r="N102" s="84">
        <v>0</v>
      </c>
      <c r="O102" s="84">
        <v>0</v>
      </c>
      <c r="P102" s="44">
        <v>0</v>
      </c>
      <c r="Q102" s="44">
        <v>7</v>
      </c>
      <c r="R102" s="85">
        <v>7</v>
      </c>
      <c r="S102" s="84"/>
      <c r="T102" s="86">
        <v>30327</v>
      </c>
      <c r="U102" s="84"/>
      <c r="V102" s="87">
        <v>35496</v>
      </c>
    </row>
    <row r="103" spans="1:22" ht="17.5" x14ac:dyDescent="0.35">
      <c r="A103" s="16" t="s">
        <v>215</v>
      </c>
      <c r="B103" s="16" t="s">
        <v>216</v>
      </c>
      <c r="C103" s="44">
        <v>4431</v>
      </c>
      <c r="D103" s="44">
        <v>432</v>
      </c>
      <c r="E103" s="44">
        <v>0</v>
      </c>
      <c r="F103" s="44">
        <v>226</v>
      </c>
      <c r="G103" s="83">
        <v>5089</v>
      </c>
      <c r="H103" s="84"/>
      <c r="I103" s="44">
        <v>334</v>
      </c>
      <c r="J103" s="44">
        <v>64</v>
      </c>
      <c r="K103" s="44">
        <v>0</v>
      </c>
      <c r="L103" s="58">
        <v>398</v>
      </c>
      <c r="M103" s="84"/>
      <c r="N103" s="84">
        <v>73</v>
      </c>
      <c r="O103" s="84">
        <v>1234</v>
      </c>
      <c r="P103" s="44">
        <v>1307</v>
      </c>
      <c r="Q103" s="44">
        <v>107</v>
      </c>
      <c r="R103" s="85">
        <v>1414</v>
      </c>
      <c r="S103" s="84"/>
      <c r="T103" s="86">
        <v>6901</v>
      </c>
      <c r="U103" s="84"/>
      <c r="V103" s="87">
        <v>9851</v>
      </c>
    </row>
    <row r="104" spans="1:22" ht="17.5" x14ac:dyDescent="0.35">
      <c r="A104" s="16" t="s">
        <v>217</v>
      </c>
      <c r="B104" s="16" t="s">
        <v>218</v>
      </c>
      <c r="C104" s="44">
        <v>1707</v>
      </c>
      <c r="D104" s="44">
        <v>126</v>
      </c>
      <c r="E104" s="44">
        <v>0</v>
      </c>
      <c r="F104" s="44">
        <v>1568</v>
      </c>
      <c r="G104" s="83">
        <v>3401</v>
      </c>
      <c r="H104" s="84"/>
      <c r="I104" s="44">
        <v>0</v>
      </c>
      <c r="J104" s="44">
        <v>327</v>
      </c>
      <c r="K104" s="44">
        <v>0</v>
      </c>
      <c r="L104" s="58">
        <v>327</v>
      </c>
      <c r="M104" s="84"/>
      <c r="N104" s="84">
        <v>18</v>
      </c>
      <c r="O104" s="84">
        <v>703</v>
      </c>
      <c r="P104" s="44">
        <v>721</v>
      </c>
      <c r="Q104" s="44">
        <v>252</v>
      </c>
      <c r="R104" s="85">
        <v>973</v>
      </c>
      <c r="S104" s="84"/>
      <c r="T104" s="86">
        <v>4701</v>
      </c>
      <c r="U104" s="84"/>
      <c r="V104" s="87">
        <v>5432</v>
      </c>
    </row>
    <row r="105" spans="1:22" ht="17.5" x14ac:dyDescent="0.35">
      <c r="A105" s="16" t="s">
        <v>219</v>
      </c>
      <c r="B105" s="16" t="s">
        <v>220</v>
      </c>
      <c r="C105" s="44">
        <v>9736</v>
      </c>
      <c r="D105" s="44">
        <v>0</v>
      </c>
      <c r="E105" s="44">
        <v>0</v>
      </c>
      <c r="F105" s="44">
        <v>0</v>
      </c>
      <c r="G105" s="83">
        <v>9736</v>
      </c>
      <c r="H105" s="84"/>
      <c r="I105" s="44">
        <v>0</v>
      </c>
      <c r="J105" s="44">
        <v>0</v>
      </c>
      <c r="K105" s="44">
        <v>0</v>
      </c>
      <c r="L105" s="58">
        <v>0</v>
      </c>
      <c r="M105" s="84"/>
      <c r="N105" s="84">
        <v>0</v>
      </c>
      <c r="O105" s="84">
        <v>0</v>
      </c>
      <c r="P105" s="44">
        <v>0</v>
      </c>
      <c r="Q105" s="44">
        <v>361</v>
      </c>
      <c r="R105" s="85">
        <v>361</v>
      </c>
      <c r="S105" s="84"/>
      <c r="T105" s="86">
        <v>10097</v>
      </c>
      <c r="U105" s="84"/>
      <c r="V105" s="87">
        <v>10870</v>
      </c>
    </row>
    <row r="106" spans="1:22" ht="17.5" x14ac:dyDescent="0.35">
      <c r="A106" s="16" t="s">
        <v>221</v>
      </c>
      <c r="B106" s="16" t="s">
        <v>222</v>
      </c>
      <c r="C106" s="44">
        <v>9094</v>
      </c>
      <c r="D106" s="44">
        <v>117</v>
      </c>
      <c r="E106" s="44">
        <v>0</v>
      </c>
      <c r="F106" s="44">
        <v>2523</v>
      </c>
      <c r="G106" s="83">
        <v>11734</v>
      </c>
      <c r="H106" s="84"/>
      <c r="I106" s="44">
        <v>0</v>
      </c>
      <c r="J106" s="44">
        <v>0</v>
      </c>
      <c r="K106" s="44">
        <v>0</v>
      </c>
      <c r="L106" s="58">
        <v>0</v>
      </c>
      <c r="M106" s="84"/>
      <c r="N106" s="84">
        <v>0</v>
      </c>
      <c r="O106" s="84">
        <v>0</v>
      </c>
      <c r="P106" s="44">
        <v>0</v>
      </c>
      <c r="Q106" s="44">
        <v>229</v>
      </c>
      <c r="R106" s="85">
        <v>229</v>
      </c>
      <c r="S106" s="84"/>
      <c r="T106" s="86">
        <v>11963</v>
      </c>
      <c r="U106" s="84"/>
      <c r="V106" s="87">
        <v>12834</v>
      </c>
    </row>
    <row r="107" spans="1:22" ht="17.5" x14ac:dyDescent="0.35">
      <c r="A107" s="16" t="s">
        <v>223</v>
      </c>
      <c r="B107" s="16" t="s">
        <v>224</v>
      </c>
      <c r="C107" s="44">
        <v>4328</v>
      </c>
      <c r="D107" s="44">
        <v>2636</v>
      </c>
      <c r="E107" s="44">
        <v>0</v>
      </c>
      <c r="F107" s="44">
        <v>0</v>
      </c>
      <c r="G107" s="83">
        <v>6964</v>
      </c>
      <c r="H107" s="84"/>
      <c r="I107" s="44">
        <v>0</v>
      </c>
      <c r="J107" s="44">
        <v>0</v>
      </c>
      <c r="K107" s="44">
        <v>0</v>
      </c>
      <c r="L107" s="58">
        <v>0</v>
      </c>
      <c r="M107" s="84"/>
      <c r="N107" s="84">
        <v>0</v>
      </c>
      <c r="O107" s="84">
        <v>0</v>
      </c>
      <c r="P107" s="44">
        <v>0</v>
      </c>
      <c r="Q107" s="44">
        <v>0</v>
      </c>
      <c r="R107" s="85">
        <v>0</v>
      </c>
      <c r="S107" s="84"/>
      <c r="T107" s="86">
        <v>6964</v>
      </c>
      <c r="U107" s="84"/>
      <c r="V107" s="87">
        <v>8411</v>
      </c>
    </row>
    <row r="108" spans="1:22" ht="17.5" x14ac:dyDescent="0.35">
      <c r="A108" s="16" t="s">
        <v>225</v>
      </c>
      <c r="B108" s="16" t="s">
        <v>226</v>
      </c>
      <c r="C108" s="44">
        <v>1195</v>
      </c>
      <c r="D108" s="44">
        <v>0</v>
      </c>
      <c r="E108" s="44">
        <v>0</v>
      </c>
      <c r="F108" s="44">
        <v>0</v>
      </c>
      <c r="G108" s="83">
        <v>1195</v>
      </c>
      <c r="H108" s="84"/>
      <c r="I108" s="44">
        <v>0</v>
      </c>
      <c r="J108" s="44">
        <v>0</v>
      </c>
      <c r="K108" s="44">
        <v>0</v>
      </c>
      <c r="L108" s="58">
        <v>0</v>
      </c>
      <c r="M108" s="84"/>
      <c r="N108" s="84">
        <v>0</v>
      </c>
      <c r="O108" s="84">
        <v>0</v>
      </c>
      <c r="P108" s="44">
        <v>0</v>
      </c>
      <c r="Q108" s="44">
        <v>163</v>
      </c>
      <c r="R108" s="85">
        <v>163</v>
      </c>
      <c r="S108" s="84"/>
      <c r="T108" s="86">
        <v>1358</v>
      </c>
      <c r="U108" s="84"/>
      <c r="V108" s="87">
        <v>2907</v>
      </c>
    </row>
    <row r="109" spans="1:22" ht="17.5" x14ac:dyDescent="0.35">
      <c r="A109" s="16" t="s">
        <v>227</v>
      </c>
      <c r="B109" s="16" t="s">
        <v>228</v>
      </c>
      <c r="C109" s="44">
        <v>15713</v>
      </c>
      <c r="D109" s="44">
        <v>0</v>
      </c>
      <c r="E109" s="44">
        <v>0</v>
      </c>
      <c r="F109" s="44">
        <v>0</v>
      </c>
      <c r="G109" s="83">
        <v>15713</v>
      </c>
      <c r="H109" s="84"/>
      <c r="I109" s="44">
        <v>0</v>
      </c>
      <c r="J109" s="44">
        <v>0</v>
      </c>
      <c r="K109" s="44">
        <v>0</v>
      </c>
      <c r="L109" s="58">
        <v>0</v>
      </c>
      <c r="M109" s="84"/>
      <c r="N109" s="84">
        <v>0</v>
      </c>
      <c r="O109" s="84">
        <v>0</v>
      </c>
      <c r="P109" s="44">
        <v>0</v>
      </c>
      <c r="Q109" s="44">
        <v>93</v>
      </c>
      <c r="R109" s="85">
        <v>93</v>
      </c>
      <c r="S109" s="84"/>
      <c r="T109" s="86">
        <v>15806</v>
      </c>
      <c r="U109" s="84"/>
      <c r="V109" s="87">
        <v>18295</v>
      </c>
    </row>
    <row r="110" spans="1:22" ht="17.5" x14ac:dyDescent="0.35">
      <c r="A110" s="36" t="s">
        <v>229</v>
      </c>
      <c r="B110" s="36" t="s">
        <v>230</v>
      </c>
      <c r="C110" s="59">
        <v>1637</v>
      </c>
      <c r="D110" s="59">
        <v>0</v>
      </c>
      <c r="E110" s="59">
        <v>0</v>
      </c>
      <c r="F110" s="59">
        <v>0</v>
      </c>
      <c r="G110" s="88">
        <v>1637</v>
      </c>
      <c r="H110" s="89"/>
      <c r="I110" s="59">
        <v>0</v>
      </c>
      <c r="J110" s="59">
        <v>0</v>
      </c>
      <c r="K110" s="59">
        <v>0</v>
      </c>
      <c r="L110" s="60">
        <v>0</v>
      </c>
      <c r="M110" s="89"/>
      <c r="N110" s="89">
        <v>0</v>
      </c>
      <c r="O110" s="89">
        <v>0</v>
      </c>
      <c r="P110" s="59">
        <v>0</v>
      </c>
      <c r="Q110" s="59">
        <v>10</v>
      </c>
      <c r="R110" s="90">
        <v>10</v>
      </c>
      <c r="S110" s="89"/>
      <c r="T110" s="91">
        <v>1647</v>
      </c>
      <c r="U110" s="89"/>
      <c r="V110" s="92">
        <v>1647</v>
      </c>
    </row>
    <row r="111" spans="1:22" ht="18" thickBot="1" x14ac:dyDescent="0.4">
      <c r="A111" s="93"/>
      <c r="B111" s="93" t="s">
        <v>469</v>
      </c>
      <c r="C111" s="94">
        <v>835195</v>
      </c>
      <c r="D111" s="94">
        <v>27933</v>
      </c>
      <c r="E111" s="94">
        <v>155811</v>
      </c>
      <c r="F111" s="94">
        <v>101642</v>
      </c>
      <c r="G111" s="95">
        <v>1120581</v>
      </c>
      <c r="H111" s="96"/>
      <c r="I111" s="94">
        <v>230691</v>
      </c>
      <c r="J111" s="94">
        <v>1092</v>
      </c>
      <c r="K111" s="94">
        <v>2472</v>
      </c>
      <c r="L111" s="97">
        <v>234255</v>
      </c>
      <c r="M111" s="96"/>
      <c r="N111" s="96">
        <v>111959</v>
      </c>
      <c r="O111" s="96">
        <v>79090</v>
      </c>
      <c r="P111" s="94">
        <v>191049</v>
      </c>
      <c r="Q111" s="94">
        <v>126304</v>
      </c>
      <c r="R111" s="98">
        <v>317353</v>
      </c>
      <c r="S111" s="96"/>
      <c r="T111" s="99">
        <v>1672189</v>
      </c>
      <c r="U111" s="96"/>
      <c r="V111" s="100">
        <v>2744571</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13" priority="1">
      <formula>$W$123&lt;&gt;0</formula>
    </cfRule>
  </conditionalFormatting>
  <hyperlinks>
    <hyperlink ref="A2" location="'Contents'!$A$68" display="Contents" xr:uid="{C2E10D14-5658-4FB9-BB56-0917DD342E53}"/>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A9425-CA1F-41B2-A89C-C0F8A547831A}">
  <sheetPr codeName="Sheet15"/>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661</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9580</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451</v>
      </c>
      <c r="AF5" s="113">
        <v>3039</v>
      </c>
      <c r="AG5" s="113">
        <v>0</v>
      </c>
      <c r="AH5" s="113">
        <v>0</v>
      </c>
      <c r="AI5" s="113">
        <v>0</v>
      </c>
      <c r="AJ5" s="113">
        <v>0</v>
      </c>
      <c r="AK5" s="113">
        <v>0</v>
      </c>
      <c r="AL5" s="113">
        <v>0</v>
      </c>
      <c r="AM5" s="113">
        <v>13070</v>
      </c>
      <c r="AN5" s="113">
        <v>-72</v>
      </c>
      <c r="AO5" s="113">
        <v>246</v>
      </c>
      <c r="AP5" s="114">
        <v>13244</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33</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249</v>
      </c>
      <c r="AG6" s="115">
        <v>0</v>
      </c>
      <c r="AH6" s="115">
        <v>0</v>
      </c>
      <c r="AI6" s="115">
        <v>0</v>
      </c>
      <c r="AJ6" s="115">
        <v>0</v>
      </c>
      <c r="AK6" s="115">
        <v>0</v>
      </c>
      <c r="AL6" s="115">
        <v>0</v>
      </c>
      <c r="AM6" s="115">
        <v>282</v>
      </c>
      <c r="AN6" s="115">
        <v>0</v>
      </c>
      <c r="AO6" s="115">
        <v>0</v>
      </c>
      <c r="AP6" s="114">
        <v>282</v>
      </c>
    </row>
    <row r="7" spans="1:42" ht="17.5" x14ac:dyDescent="0.35">
      <c r="A7" s="104" t="s">
        <v>25</v>
      </c>
      <c r="B7" s="112" t="s">
        <v>26</v>
      </c>
      <c r="C7" s="115">
        <v>332</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332</v>
      </c>
      <c r="AN7" s="115">
        <v>-29</v>
      </c>
      <c r="AO7" s="115">
        <v>0</v>
      </c>
      <c r="AP7" s="114">
        <v>303</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299</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299</v>
      </c>
      <c r="AN8" s="115">
        <v>0</v>
      </c>
      <c r="AO8" s="115">
        <v>0</v>
      </c>
      <c r="AP8" s="114">
        <v>299</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37</v>
      </c>
      <c r="AG10" s="115">
        <v>0</v>
      </c>
      <c r="AH10" s="115">
        <v>0</v>
      </c>
      <c r="AI10" s="115">
        <v>0</v>
      </c>
      <c r="AJ10" s="115">
        <v>0</v>
      </c>
      <c r="AK10" s="115">
        <v>0</v>
      </c>
      <c r="AL10" s="115">
        <v>0</v>
      </c>
      <c r="AM10" s="115">
        <v>37</v>
      </c>
      <c r="AN10" s="115">
        <v>0</v>
      </c>
      <c r="AO10" s="115">
        <v>0</v>
      </c>
      <c r="AP10" s="114">
        <v>37</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13355</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13355</v>
      </c>
      <c r="AN12" s="115">
        <v>-108</v>
      </c>
      <c r="AO12" s="115">
        <v>391</v>
      </c>
      <c r="AP12" s="114">
        <v>13638</v>
      </c>
    </row>
    <row r="13" spans="1:42" ht="17.5" x14ac:dyDescent="0.35">
      <c r="A13" s="104" t="s">
        <v>37</v>
      </c>
      <c r="B13" s="112" t="s">
        <v>38</v>
      </c>
      <c r="C13" s="115">
        <v>7629</v>
      </c>
      <c r="D13" s="115">
        <v>1401</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9030</v>
      </c>
      <c r="AN13" s="115">
        <v>-57</v>
      </c>
      <c r="AO13" s="115">
        <v>135</v>
      </c>
      <c r="AP13" s="114">
        <v>9108</v>
      </c>
    </row>
    <row r="14" spans="1:42" ht="17.5" x14ac:dyDescent="0.35">
      <c r="A14" s="104" t="s">
        <v>39</v>
      </c>
      <c r="B14" s="112" t="s">
        <v>40</v>
      </c>
      <c r="C14" s="115">
        <v>1448</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1448</v>
      </c>
      <c r="AN14" s="115">
        <v>-5</v>
      </c>
      <c r="AO14" s="115">
        <v>27</v>
      </c>
      <c r="AP14" s="114">
        <v>1470</v>
      </c>
    </row>
    <row r="15" spans="1:42" ht="17.5" x14ac:dyDescent="0.35">
      <c r="A15" s="104" t="s">
        <v>41</v>
      </c>
      <c r="B15" s="112" t="s">
        <v>42</v>
      </c>
      <c r="C15" s="115">
        <v>8344</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8344</v>
      </c>
      <c r="AN15" s="115">
        <v>-68</v>
      </c>
      <c r="AO15" s="115">
        <v>356</v>
      </c>
      <c r="AP15" s="114">
        <v>8632</v>
      </c>
    </row>
    <row r="16" spans="1:42" ht="17.5" x14ac:dyDescent="0.35">
      <c r="A16" s="104" t="s">
        <v>43</v>
      </c>
      <c r="B16" s="112" t="s">
        <v>44</v>
      </c>
      <c r="C16" s="115">
        <v>2398</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2398</v>
      </c>
      <c r="AN16" s="115">
        <v>-14</v>
      </c>
      <c r="AO16" s="115">
        <v>83</v>
      </c>
      <c r="AP16" s="114">
        <v>2467</v>
      </c>
    </row>
    <row r="17" spans="1:42" ht="17.5" x14ac:dyDescent="0.35">
      <c r="A17" s="104" t="s">
        <v>45</v>
      </c>
      <c r="B17" s="112" t="s">
        <v>46</v>
      </c>
      <c r="C17" s="115">
        <v>5935</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5935</v>
      </c>
      <c r="AN17" s="115">
        <v>-48</v>
      </c>
      <c r="AO17" s="115">
        <v>168</v>
      </c>
      <c r="AP17" s="114">
        <v>6055</v>
      </c>
    </row>
    <row r="18" spans="1:42" ht="17.5" x14ac:dyDescent="0.35">
      <c r="A18" s="104" t="s">
        <v>47</v>
      </c>
      <c r="B18" s="112" t="s">
        <v>48</v>
      </c>
      <c r="C18" s="115">
        <v>9395</v>
      </c>
      <c r="D18" s="115">
        <v>1322</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10717</v>
      </c>
      <c r="AN18" s="115">
        <v>-83</v>
      </c>
      <c r="AO18" s="115">
        <v>240</v>
      </c>
      <c r="AP18" s="114">
        <v>10874</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2475</v>
      </c>
      <c r="AG19" s="115">
        <v>0</v>
      </c>
      <c r="AH19" s="115">
        <v>0</v>
      </c>
      <c r="AI19" s="115">
        <v>0</v>
      </c>
      <c r="AJ19" s="115">
        <v>0</v>
      </c>
      <c r="AK19" s="115">
        <v>0</v>
      </c>
      <c r="AL19" s="115">
        <v>0</v>
      </c>
      <c r="AM19" s="115">
        <v>2475</v>
      </c>
      <c r="AN19" s="115">
        <v>-3</v>
      </c>
      <c r="AO19" s="115">
        <v>27</v>
      </c>
      <c r="AP19" s="114">
        <v>2499</v>
      </c>
    </row>
    <row r="20" spans="1:42" ht="17.5" x14ac:dyDescent="0.35">
      <c r="A20" s="104" t="s">
        <v>51</v>
      </c>
      <c r="B20" s="112" t="s">
        <v>642</v>
      </c>
      <c r="C20" s="115">
        <v>0</v>
      </c>
      <c r="D20" s="115">
        <v>0</v>
      </c>
      <c r="E20" s="115">
        <v>12426</v>
      </c>
      <c r="F20" s="115">
        <v>15230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27656</v>
      </c>
      <c r="AN20" s="115">
        <v>-463</v>
      </c>
      <c r="AO20" s="115">
        <v>2888</v>
      </c>
      <c r="AP20" s="114">
        <v>30081</v>
      </c>
    </row>
    <row r="21" spans="1:42" ht="17.5" x14ac:dyDescent="0.35">
      <c r="A21" s="104" t="s">
        <v>53</v>
      </c>
      <c r="B21" s="112" t="s">
        <v>54</v>
      </c>
      <c r="C21" s="115">
        <v>0</v>
      </c>
      <c r="D21" s="115">
        <v>4823</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4823</v>
      </c>
      <c r="AN21" s="115">
        <v>-112</v>
      </c>
      <c r="AO21" s="115">
        <v>248</v>
      </c>
      <c r="AP21" s="114">
        <v>4959</v>
      </c>
    </row>
    <row r="22" spans="1:42" ht="17.5" x14ac:dyDescent="0.35">
      <c r="A22" s="104" t="s">
        <v>55</v>
      </c>
      <c r="B22" s="112" t="s">
        <v>56</v>
      </c>
      <c r="C22" s="115">
        <v>0</v>
      </c>
      <c r="D22" s="115">
        <v>0</v>
      </c>
      <c r="E22" s="115">
        <v>0</v>
      </c>
      <c r="F22" s="115">
        <v>0</v>
      </c>
      <c r="G22" s="115">
        <v>0</v>
      </c>
      <c r="H22" s="115">
        <v>1719</v>
      </c>
      <c r="I22" s="115">
        <v>0</v>
      </c>
      <c r="J22" s="115">
        <v>0</v>
      </c>
      <c r="K22" s="115">
        <v>0</v>
      </c>
      <c r="L22" s="115">
        <v>0</v>
      </c>
      <c r="M22" s="115">
        <v>0</v>
      </c>
      <c r="N22" s="115">
        <v>0</v>
      </c>
      <c r="O22" s="115">
        <v>4207</v>
      </c>
      <c r="P22" s="115">
        <v>4106</v>
      </c>
      <c r="Q22" s="115">
        <v>0</v>
      </c>
      <c r="R22" s="115">
        <v>0</v>
      </c>
      <c r="S22" s="115">
        <v>0</v>
      </c>
      <c r="T22" s="115">
        <v>47</v>
      </c>
      <c r="U22" s="115">
        <v>0</v>
      </c>
      <c r="V22" s="115">
        <v>0</v>
      </c>
      <c r="W22" s="115">
        <v>0</v>
      </c>
      <c r="X22" s="115">
        <v>0</v>
      </c>
      <c r="Y22" s="115">
        <v>0</v>
      </c>
      <c r="Z22" s="115">
        <v>0</v>
      </c>
      <c r="AA22" s="115">
        <v>0</v>
      </c>
      <c r="AB22" s="115">
        <v>0</v>
      </c>
      <c r="AC22" s="115">
        <v>0</v>
      </c>
      <c r="AD22" s="115">
        <v>0</v>
      </c>
      <c r="AE22" s="115">
        <v>0</v>
      </c>
      <c r="AF22" s="115">
        <v>530</v>
      </c>
      <c r="AG22" s="115">
        <v>0</v>
      </c>
      <c r="AH22" s="115">
        <v>0</v>
      </c>
      <c r="AI22" s="115">
        <v>0</v>
      </c>
      <c r="AJ22" s="115">
        <v>0</v>
      </c>
      <c r="AK22" s="115">
        <v>0</v>
      </c>
      <c r="AL22" s="115">
        <v>0</v>
      </c>
      <c r="AM22" s="115">
        <v>10609</v>
      </c>
      <c r="AN22" s="115">
        <v>-114</v>
      </c>
      <c r="AO22" s="115">
        <v>161</v>
      </c>
      <c r="AP22" s="114">
        <v>10656</v>
      </c>
    </row>
    <row r="23" spans="1:42" ht="17.5" x14ac:dyDescent="0.35">
      <c r="A23" s="104" t="s">
        <v>57</v>
      </c>
      <c r="B23" s="112" t="s">
        <v>58</v>
      </c>
      <c r="C23" s="115">
        <v>0</v>
      </c>
      <c r="D23" s="115">
        <v>0</v>
      </c>
      <c r="E23" s="115">
        <v>0</v>
      </c>
      <c r="F23" s="115">
        <v>0</v>
      </c>
      <c r="G23" s="115">
        <v>0</v>
      </c>
      <c r="H23" s="115">
        <v>33393</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33393</v>
      </c>
      <c r="AN23" s="115">
        <v>-1556</v>
      </c>
      <c r="AO23" s="115">
        <v>2069</v>
      </c>
      <c r="AP23" s="114">
        <v>33906</v>
      </c>
    </row>
    <row r="24" spans="1:42" ht="17.5" x14ac:dyDescent="0.35">
      <c r="A24" s="104" t="s">
        <v>59</v>
      </c>
      <c r="B24" s="112" t="s">
        <v>60</v>
      </c>
      <c r="C24" s="115">
        <v>0</v>
      </c>
      <c r="D24" s="115">
        <v>0</v>
      </c>
      <c r="E24" s="115">
        <v>0</v>
      </c>
      <c r="F24" s="115">
        <v>0</v>
      </c>
      <c r="G24" s="115">
        <v>0</v>
      </c>
      <c r="H24" s="115">
        <v>0</v>
      </c>
      <c r="I24" s="115">
        <v>5823</v>
      </c>
      <c r="J24" s="115">
        <v>0</v>
      </c>
      <c r="K24" s="115">
        <v>0</v>
      </c>
      <c r="L24" s="115">
        <v>0</v>
      </c>
      <c r="M24" s="115">
        <v>0</v>
      </c>
      <c r="N24" s="115">
        <v>0</v>
      </c>
      <c r="O24" s="115">
        <v>0</v>
      </c>
      <c r="P24" s="115">
        <v>0</v>
      </c>
      <c r="Q24" s="115">
        <v>0</v>
      </c>
      <c r="R24" s="115">
        <v>0</v>
      </c>
      <c r="S24" s="115">
        <v>0</v>
      </c>
      <c r="T24" s="115">
        <v>49</v>
      </c>
      <c r="U24" s="115">
        <v>0</v>
      </c>
      <c r="V24" s="115">
        <v>0</v>
      </c>
      <c r="W24" s="115">
        <v>0</v>
      </c>
      <c r="X24" s="115">
        <v>0</v>
      </c>
      <c r="Y24" s="115">
        <v>0</v>
      </c>
      <c r="Z24" s="115">
        <v>0</v>
      </c>
      <c r="AA24" s="115">
        <v>0</v>
      </c>
      <c r="AB24" s="115">
        <v>0</v>
      </c>
      <c r="AC24" s="115">
        <v>0</v>
      </c>
      <c r="AD24" s="115">
        <v>0</v>
      </c>
      <c r="AE24" s="115">
        <v>0</v>
      </c>
      <c r="AF24" s="115">
        <v>621</v>
      </c>
      <c r="AG24" s="115">
        <v>0</v>
      </c>
      <c r="AH24" s="115">
        <v>0</v>
      </c>
      <c r="AI24" s="115">
        <v>0</v>
      </c>
      <c r="AJ24" s="115">
        <v>0</v>
      </c>
      <c r="AK24" s="115">
        <v>0</v>
      </c>
      <c r="AL24" s="115">
        <v>372</v>
      </c>
      <c r="AM24" s="115">
        <v>6865</v>
      </c>
      <c r="AN24" s="115">
        <v>-509</v>
      </c>
      <c r="AO24" s="115">
        <v>382</v>
      </c>
      <c r="AP24" s="114">
        <v>6738</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874</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27</v>
      </c>
      <c r="AG25" s="115">
        <v>0</v>
      </c>
      <c r="AH25" s="115">
        <v>5</v>
      </c>
      <c r="AI25" s="115">
        <v>0</v>
      </c>
      <c r="AJ25" s="115">
        <v>0</v>
      </c>
      <c r="AK25" s="115">
        <v>0</v>
      </c>
      <c r="AL25" s="115">
        <v>33</v>
      </c>
      <c r="AM25" s="115">
        <v>944</v>
      </c>
      <c r="AN25" s="115">
        <v>-20</v>
      </c>
      <c r="AO25" s="115">
        <v>0</v>
      </c>
      <c r="AP25" s="114">
        <v>924</v>
      </c>
    </row>
    <row r="26" spans="1:42" ht="17.5" x14ac:dyDescent="0.35">
      <c r="A26" s="104" t="s">
        <v>63</v>
      </c>
      <c r="B26" s="112" t="s">
        <v>64</v>
      </c>
      <c r="C26" s="115">
        <v>0</v>
      </c>
      <c r="D26" s="115">
        <v>0</v>
      </c>
      <c r="E26" s="115">
        <v>0</v>
      </c>
      <c r="F26" s="115">
        <v>0</v>
      </c>
      <c r="G26" s="115">
        <v>0</v>
      </c>
      <c r="H26" s="115">
        <v>0</v>
      </c>
      <c r="I26" s="115">
        <v>0</v>
      </c>
      <c r="J26" s="115">
        <v>0</v>
      </c>
      <c r="K26" s="115">
        <v>0</v>
      </c>
      <c r="L26" s="115">
        <v>112</v>
      </c>
      <c r="M26" s="115">
        <v>0</v>
      </c>
      <c r="N26" s="115">
        <v>0</v>
      </c>
      <c r="O26" s="115">
        <v>0</v>
      </c>
      <c r="P26" s="115">
        <v>0</v>
      </c>
      <c r="Q26" s="115">
        <v>0</v>
      </c>
      <c r="R26" s="115">
        <v>0</v>
      </c>
      <c r="S26" s="115">
        <v>0</v>
      </c>
      <c r="T26" s="115">
        <v>191</v>
      </c>
      <c r="U26" s="115">
        <v>0</v>
      </c>
      <c r="V26" s="115">
        <v>0</v>
      </c>
      <c r="W26" s="115">
        <v>0</v>
      </c>
      <c r="X26" s="115">
        <v>0</v>
      </c>
      <c r="Y26" s="115">
        <v>0</v>
      </c>
      <c r="Z26" s="115">
        <v>0</v>
      </c>
      <c r="AA26" s="115">
        <v>0</v>
      </c>
      <c r="AB26" s="115">
        <v>0</v>
      </c>
      <c r="AC26" s="115">
        <v>0</v>
      </c>
      <c r="AD26" s="115">
        <v>0</v>
      </c>
      <c r="AE26" s="115">
        <v>0</v>
      </c>
      <c r="AF26" s="115">
        <v>28</v>
      </c>
      <c r="AG26" s="115">
        <v>0</v>
      </c>
      <c r="AH26" s="115">
        <v>393</v>
      </c>
      <c r="AI26" s="115">
        <v>0</v>
      </c>
      <c r="AJ26" s="115">
        <v>0</v>
      </c>
      <c r="AK26" s="115">
        <v>0</v>
      </c>
      <c r="AL26" s="115">
        <v>2555</v>
      </c>
      <c r="AM26" s="115">
        <v>3279</v>
      </c>
      <c r="AN26" s="115">
        <v>-49</v>
      </c>
      <c r="AO26" s="115">
        <v>83</v>
      </c>
      <c r="AP26" s="114">
        <v>3313</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1062</v>
      </c>
      <c r="AG27" s="115">
        <v>0</v>
      </c>
      <c r="AH27" s="115">
        <v>0</v>
      </c>
      <c r="AI27" s="115">
        <v>0</v>
      </c>
      <c r="AJ27" s="115">
        <v>0</v>
      </c>
      <c r="AK27" s="115">
        <v>0</v>
      </c>
      <c r="AL27" s="115">
        <v>0</v>
      </c>
      <c r="AM27" s="115">
        <v>1062</v>
      </c>
      <c r="AN27" s="115">
        <v>0</v>
      </c>
      <c r="AO27" s="115">
        <v>0</v>
      </c>
      <c r="AP27" s="114">
        <v>1062</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882</v>
      </c>
      <c r="O28" s="115">
        <v>0</v>
      </c>
      <c r="P28" s="115">
        <v>0</v>
      </c>
      <c r="Q28" s="115">
        <v>0</v>
      </c>
      <c r="R28" s="115">
        <v>0</v>
      </c>
      <c r="S28" s="115">
        <v>0</v>
      </c>
      <c r="T28" s="115">
        <v>0</v>
      </c>
      <c r="U28" s="115">
        <v>0</v>
      </c>
      <c r="V28" s="115">
        <v>0</v>
      </c>
      <c r="W28" s="115">
        <v>0</v>
      </c>
      <c r="X28" s="115">
        <v>0</v>
      </c>
      <c r="Y28" s="115">
        <v>21313</v>
      </c>
      <c r="Z28" s="115">
        <v>0</v>
      </c>
      <c r="AA28" s="115">
        <v>0</v>
      </c>
      <c r="AB28" s="115">
        <v>0</v>
      </c>
      <c r="AC28" s="115">
        <v>0</v>
      </c>
      <c r="AD28" s="115">
        <v>0</v>
      </c>
      <c r="AE28" s="115">
        <v>0</v>
      </c>
      <c r="AF28" s="115">
        <v>0</v>
      </c>
      <c r="AG28" s="115">
        <v>0</v>
      </c>
      <c r="AH28" s="115">
        <v>0</v>
      </c>
      <c r="AI28" s="115">
        <v>0</v>
      </c>
      <c r="AJ28" s="115">
        <v>0</v>
      </c>
      <c r="AK28" s="115">
        <v>0</v>
      </c>
      <c r="AL28" s="115">
        <v>0</v>
      </c>
      <c r="AM28" s="115">
        <v>22195</v>
      </c>
      <c r="AN28" s="115">
        <v>-102</v>
      </c>
      <c r="AO28" s="115">
        <v>632</v>
      </c>
      <c r="AP28" s="114">
        <v>22725</v>
      </c>
    </row>
    <row r="29" spans="1:42" ht="17.5" x14ac:dyDescent="0.35">
      <c r="A29" s="104" t="s">
        <v>69</v>
      </c>
      <c r="B29" s="112" t="s">
        <v>70</v>
      </c>
      <c r="C29" s="115">
        <v>0</v>
      </c>
      <c r="D29" s="115">
        <v>0</v>
      </c>
      <c r="E29" s="115">
        <v>0</v>
      </c>
      <c r="F29" s="115">
        <v>0</v>
      </c>
      <c r="G29" s="115">
        <v>0</v>
      </c>
      <c r="H29" s="115">
        <v>0</v>
      </c>
      <c r="I29" s="115">
        <v>0</v>
      </c>
      <c r="J29" s="115">
        <v>0</v>
      </c>
      <c r="K29" s="115">
        <v>0</v>
      </c>
      <c r="L29" s="115">
        <v>263</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264</v>
      </c>
      <c r="AN29" s="115">
        <v>-1</v>
      </c>
      <c r="AO29" s="115">
        <v>27</v>
      </c>
      <c r="AP29" s="114">
        <v>290</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3576</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7037</v>
      </c>
      <c r="AM30" s="115">
        <v>10613</v>
      </c>
      <c r="AN30" s="115">
        <v>-180</v>
      </c>
      <c r="AO30" s="115">
        <v>107</v>
      </c>
      <c r="AP30" s="114">
        <v>10540</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82</v>
      </c>
      <c r="Z31" s="115">
        <v>0</v>
      </c>
      <c r="AA31" s="115">
        <v>0</v>
      </c>
      <c r="AB31" s="115">
        <v>0</v>
      </c>
      <c r="AC31" s="115">
        <v>0</v>
      </c>
      <c r="AD31" s="115">
        <v>505</v>
      </c>
      <c r="AE31" s="115">
        <v>0</v>
      </c>
      <c r="AF31" s="115">
        <v>151</v>
      </c>
      <c r="AG31" s="115">
        <v>0</v>
      </c>
      <c r="AH31" s="115">
        <v>761</v>
      </c>
      <c r="AI31" s="115">
        <v>0</v>
      </c>
      <c r="AJ31" s="115">
        <v>0</v>
      </c>
      <c r="AK31" s="115">
        <v>0</v>
      </c>
      <c r="AL31" s="115">
        <v>209</v>
      </c>
      <c r="AM31" s="115">
        <v>1708</v>
      </c>
      <c r="AN31" s="115">
        <v>-52</v>
      </c>
      <c r="AO31" s="115">
        <v>178</v>
      </c>
      <c r="AP31" s="114">
        <v>1834</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416</v>
      </c>
      <c r="AG32" s="115">
        <v>0</v>
      </c>
      <c r="AH32" s="115">
        <v>0</v>
      </c>
      <c r="AI32" s="115">
        <v>0</v>
      </c>
      <c r="AJ32" s="115">
        <v>0</v>
      </c>
      <c r="AK32" s="115">
        <v>0</v>
      </c>
      <c r="AL32" s="115">
        <v>0</v>
      </c>
      <c r="AM32" s="115">
        <v>416</v>
      </c>
      <c r="AN32" s="115">
        <v>0</v>
      </c>
      <c r="AO32" s="115">
        <v>0</v>
      </c>
      <c r="AP32" s="114">
        <v>416</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329</v>
      </c>
      <c r="AG34" s="115">
        <v>0</v>
      </c>
      <c r="AH34" s="115">
        <v>0</v>
      </c>
      <c r="AI34" s="115">
        <v>0</v>
      </c>
      <c r="AJ34" s="115">
        <v>0</v>
      </c>
      <c r="AK34" s="115">
        <v>0</v>
      </c>
      <c r="AL34" s="115">
        <v>0</v>
      </c>
      <c r="AM34" s="115">
        <v>329</v>
      </c>
      <c r="AN34" s="115">
        <v>0</v>
      </c>
      <c r="AO34" s="115">
        <v>0</v>
      </c>
      <c r="AP34" s="114">
        <v>329</v>
      </c>
    </row>
    <row r="35" spans="1:42" ht="17.5" x14ac:dyDescent="0.35">
      <c r="A35" s="104" t="s">
        <v>81</v>
      </c>
      <c r="B35" s="112" t="s">
        <v>82</v>
      </c>
      <c r="C35" s="115">
        <v>0</v>
      </c>
      <c r="D35" s="115">
        <v>0</v>
      </c>
      <c r="E35" s="115">
        <v>0</v>
      </c>
      <c r="F35" s="115">
        <v>0</v>
      </c>
      <c r="G35" s="115">
        <v>4799</v>
      </c>
      <c r="H35" s="115">
        <v>0</v>
      </c>
      <c r="I35" s="115">
        <v>0</v>
      </c>
      <c r="J35" s="115">
        <v>0</v>
      </c>
      <c r="K35" s="115">
        <v>0</v>
      </c>
      <c r="L35" s="115">
        <v>0</v>
      </c>
      <c r="M35" s="115">
        <v>0</v>
      </c>
      <c r="N35" s="115">
        <v>0</v>
      </c>
      <c r="O35" s="115">
        <v>0</v>
      </c>
      <c r="P35" s="115">
        <v>0</v>
      </c>
      <c r="Q35" s="115">
        <v>0</v>
      </c>
      <c r="R35" s="115">
        <v>0</v>
      </c>
      <c r="S35" s="115">
        <v>0</v>
      </c>
      <c r="T35" s="115">
        <v>0</v>
      </c>
      <c r="U35" s="115">
        <v>2605</v>
      </c>
      <c r="V35" s="115">
        <v>0</v>
      </c>
      <c r="W35" s="115">
        <v>0</v>
      </c>
      <c r="X35" s="115">
        <v>0</v>
      </c>
      <c r="Y35" s="115">
        <v>0</v>
      </c>
      <c r="Z35" s="115">
        <v>0</v>
      </c>
      <c r="AA35" s="115">
        <v>0</v>
      </c>
      <c r="AB35" s="115">
        <v>0</v>
      </c>
      <c r="AC35" s="115">
        <v>0</v>
      </c>
      <c r="AD35" s="115">
        <v>0</v>
      </c>
      <c r="AE35" s="115">
        <v>0</v>
      </c>
      <c r="AF35" s="115">
        <v>178</v>
      </c>
      <c r="AG35" s="115">
        <v>0</v>
      </c>
      <c r="AH35" s="115">
        <v>0</v>
      </c>
      <c r="AI35" s="115">
        <v>0</v>
      </c>
      <c r="AJ35" s="115">
        <v>0</v>
      </c>
      <c r="AK35" s="115">
        <v>0</v>
      </c>
      <c r="AL35" s="115">
        <v>0</v>
      </c>
      <c r="AM35" s="115">
        <v>7582</v>
      </c>
      <c r="AN35" s="115">
        <v>-36</v>
      </c>
      <c r="AO35" s="115">
        <v>27</v>
      </c>
      <c r="AP35" s="114">
        <v>7573</v>
      </c>
    </row>
    <row r="36" spans="1:42" ht="17.5" x14ac:dyDescent="0.35">
      <c r="A36" s="104" t="s">
        <v>83</v>
      </c>
      <c r="B36" s="112" t="s">
        <v>84</v>
      </c>
      <c r="C36" s="115">
        <v>0</v>
      </c>
      <c r="D36" s="115">
        <v>0</v>
      </c>
      <c r="E36" s="115">
        <v>0</v>
      </c>
      <c r="F36" s="115">
        <v>0</v>
      </c>
      <c r="G36" s="115">
        <v>0</v>
      </c>
      <c r="H36" s="115">
        <v>0</v>
      </c>
      <c r="I36" s="115">
        <v>0</v>
      </c>
      <c r="J36" s="115">
        <v>0</v>
      </c>
      <c r="K36" s="115">
        <v>0</v>
      </c>
      <c r="L36" s="115">
        <v>392</v>
      </c>
      <c r="M36" s="115">
        <v>0</v>
      </c>
      <c r="N36" s="115">
        <v>0</v>
      </c>
      <c r="O36" s="115">
        <v>0</v>
      </c>
      <c r="P36" s="115">
        <v>0</v>
      </c>
      <c r="Q36" s="115">
        <v>0</v>
      </c>
      <c r="R36" s="115">
        <v>345</v>
      </c>
      <c r="S36" s="115">
        <v>435</v>
      </c>
      <c r="T36" s="115">
        <v>646</v>
      </c>
      <c r="U36" s="115">
        <v>154</v>
      </c>
      <c r="V36" s="115">
        <v>0</v>
      </c>
      <c r="W36" s="115">
        <v>0</v>
      </c>
      <c r="X36" s="115">
        <v>0</v>
      </c>
      <c r="Y36" s="115">
        <v>878</v>
      </c>
      <c r="Z36" s="115">
        <v>0</v>
      </c>
      <c r="AA36" s="115">
        <v>0</v>
      </c>
      <c r="AB36" s="115">
        <v>0</v>
      </c>
      <c r="AC36" s="115">
        <v>0</v>
      </c>
      <c r="AD36" s="115">
        <v>0</v>
      </c>
      <c r="AE36" s="115">
        <v>0</v>
      </c>
      <c r="AF36" s="115">
        <v>121</v>
      </c>
      <c r="AG36" s="115">
        <v>0</v>
      </c>
      <c r="AH36" s="115">
        <v>223</v>
      </c>
      <c r="AI36" s="115">
        <v>0</v>
      </c>
      <c r="AJ36" s="115">
        <v>0</v>
      </c>
      <c r="AK36" s="115">
        <v>0</v>
      </c>
      <c r="AL36" s="115">
        <v>0</v>
      </c>
      <c r="AM36" s="115">
        <v>3194</v>
      </c>
      <c r="AN36" s="115">
        <v>-221</v>
      </c>
      <c r="AO36" s="115">
        <v>31</v>
      </c>
      <c r="AP36" s="114">
        <v>3004</v>
      </c>
    </row>
    <row r="37" spans="1:42" ht="17.5" x14ac:dyDescent="0.35">
      <c r="A37" s="104" t="s">
        <v>85</v>
      </c>
      <c r="B37" s="112" t="s">
        <v>643</v>
      </c>
      <c r="C37" s="115">
        <v>0</v>
      </c>
      <c r="D37" s="115">
        <v>0</v>
      </c>
      <c r="E37" s="115">
        <v>0</v>
      </c>
      <c r="F37" s="115">
        <v>0</v>
      </c>
      <c r="G37" s="115">
        <v>0</v>
      </c>
      <c r="H37" s="115">
        <v>0</v>
      </c>
      <c r="I37" s="115">
        <v>0</v>
      </c>
      <c r="J37" s="115">
        <v>0</v>
      </c>
      <c r="K37" s="115">
        <v>0</v>
      </c>
      <c r="L37" s="115">
        <v>24</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24</v>
      </c>
      <c r="AN37" s="115">
        <v>0</v>
      </c>
      <c r="AO37" s="115">
        <v>0</v>
      </c>
      <c r="AP37" s="114">
        <v>24</v>
      </c>
    </row>
    <row r="38" spans="1:42" ht="17.5" x14ac:dyDescent="0.35">
      <c r="A38" s="104" t="s">
        <v>87</v>
      </c>
      <c r="B38" s="112" t="s">
        <v>644</v>
      </c>
      <c r="C38" s="115">
        <v>0</v>
      </c>
      <c r="D38" s="115">
        <v>0</v>
      </c>
      <c r="E38" s="115">
        <v>0</v>
      </c>
      <c r="F38" s="115">
        <v>0</v>
      </c>
      <c r="G38" s="115">
        <v>0</v>
      </c>
      <c r="H38" s="115">
        <v>0</v>
      </c>
      <c r="I38" s="115">
        <v>0</v>
      </c>
      <c r="J38" s="115">
        <v>0</v>
      </c>
      <c r="K38" s="115">
        <v>0</v>
      </c>
      <c r="L38" s="115">
        <v>100</v>
      </c>
      <c r="M38" s="115">
        <v>0</v>
      </c>
      <c r="N38" s="115">
        <v>0</v>
      </c>
      <c r="O38" s="115">
        <v>0</v>
      </c>
      <c r="P38" s="115">
        <v>0</v>
      </c>
      <c r="Q38" s="115">
        <v>0</v>
      </c>
      <c r="R38" s="115">
        <v>2120</v>
      </c>
      <c r="S38" s="115">
        <v>0</v>
      </c>
      <c r="T38" s="115">
        <v>0</v>
      </c>
      <c r="U38" s="115">
        <v>0</v>
      </c>
      <c r="V38" s="115">
        <v>0</v>
      </c>
      <c r="W38" s="115">
        <v>0</v>
      </c>
      <c r="X38" s="115">
        <v>0</v>
      </c>
      <c r="Y38" s="115">
        <v>0</v>
      </c>
      <c r="Z38" s="115">
        <v>0</v>
      </c>
      <c r="AA38" s="115">
        <v>0</v>
      </c>
      <c r="AB38" s="115">
        <v>0</v>
      </c>
      <c r="AC38" s="115">
        <v>0</v>
      </c>
      <c r="AD38" s="115">
        <v>0</v>
      </c>
      <c r="AE38" s="115">
        <v>0</v>
      </c>
      <c r="AF38" s="115">
        <v>199</v>
      </c>
      <c r="AG38" s="115">
        <v>0</v>
      </c>
      <c r="AH38" s="115">
        <v>0</v>
      </c>
      <c r="AI38" s="115">
        <v>0</v>
      </c>
      <c r="AJ38" s="115">
        <v>0</v>
      </c>
      <c r="AK38" s="115">
        <v>0</v>
      </c>
      <c r="AL38" s="115">
        <v>25</v>
      </c>
      <c r="AM38" s="115">
        <v>2444</v>
      </c>
      <c r="AN38" s="115">
        <v>-29</v>
      </c>
      <c r="AO38" s="115">
        <v>83</v>
      </c>
      <c r="AP38" s="114">
        <v>2498</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2</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2</v>
      </c>
      <c r="AN40" s="115">
        <v>0</v>
      </c>
      <c r="AO40" s="115">
        <v>0</v>
      </c>
      <c r="AP40" s="114">
        <v>2</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35</v>
      </c>
      <c r="AG41" s="115">
        <v>0</v>
      </c>
      <c r="AH41" s="115">
        <v>0</v>
      </c>
      <c r="AI41" s="115">
        <v>0</v>
      </c>
      <c r="AJ41" s="115">
        <v>0</v>
      </c>
      <c r="AK41" s="115">
        <v>0</v>
      </c>
      <c r="AL41" s="115">
        <v>0</v>
      </c>
      <c r="AM41" s="115">
        <v>35</v>
      </c>
      <c r="AN41" s="115">
        <v>0</v>
      </c>
      <c r="AO41" s="115">
        <v>0</v>
      </c>
      <c r="AP41" s="114">
        <v>35</v>
      </c>
    </row>
    <row r="42" spans="1:42" ht="17.5" x14ac:dyDescent="0.35">
      <c r="A42" s="104" t="s">
        <v>95</v>
      </c>
      <c r="B42" s="112" t="s">
        <v>96</v>
      </c>
      <c r="C42" s="115">
        <v>0</v>
      </c>
      <c r="D42" s="115">
        <v>0</v>
      </c>
      <c r="E42" s="115">
        <v>0</v>
      </c>
      <c r="F42" s="115">
        <v>0</v>
      </c>
      <c r="G42" s="115">
        <v>0</v>
      </c>
      <c r="H42" s="115">
        <v>0</v>
      </c>
      <c r="I42" s="115">
        <v>0</v>
      </c>
      <c r="J42" s="115">
        <v>0</v>
      </c>
      <c r="K42" s="115">
        <v>0</v>
      </c>
      <c r="L42" s="115">
        <v>90</v>
      </c>
      <c r="M42" s="115">
        <v>0</v>
      </c>
      <c r="N42" s="115">
        <v>0</v>
      </c>
      <c r="O42" s="115">
        <v>0</v>
      </c>
      <c r="P42" s="115">
        <v>0</v>
      </c>
      <c r="Q42" s="115">
        <v>0</v>
      </c>
      <c r="R42" s="115">
        <v>1426</v>
      </c>
      <c r="S42" s="115">
        <v>1557</v>
      </c>
      <c r="T42" s="115">
        <v>192</v>
      </c>
      <c r="U42" s="115">
        <v>0</v>
      </c>
      <c r="V42" s="115">
        <v>0</v>
      </c>
      <c r="W42" s="115">
        <v>0</v>
      </c>
      <c r="X42" s="115">
        <v>0</v>
      </c>
      <c r="Y42" s="115">
        <v>0</v>
      </c>
      <c r="Z42" s="115">
        <v>0</v>
      </c>
      <c r="AA42" s="115">
        <v>0</v>
      </c>
      <c r="AB42" s="115">
        <v>0</v>
      </c>
      <c r="AC42" s="115">
        <v>0</v>
      </c>
      <c r="AD42" s="115">
        <v>0</v>
      </c>
      <c r="AE42" s="115">
        <v>0</v>
      </c>
      <c r="AF42" s="115">
        <v>27</v>
      </c>
      <c r="AG42" s="115">
        <v>0</v>
      </c>
      <c r="AH42" s="115">
        <v>263</v>
      </c>
      <c r="AI42" s="115">
        <v>0</v>
      </c>
      <c r="AJ42" s="115">
        <v>0</v>
      </c>
      <c r="AK42" s="115">
        <v>0</v>
      </c>
      <c r="AL42" s="115">
        <v>842</v>
      </c>
      <c r="AM42" s="115">
        <v>4397</v>
      </c>
      <c r="AN42" s="115">
        <v>-42</v>
      </c>
      <c r="AO42" s="115">
        <v>53</v>
      </c>
      <c r="AP42" s="114">
        <v>4408</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666</v>
      </c>
      <c r="V43" s="115">
        <v>0</v>
      </c>
      <c r="W43" s="115">
        <v>0</v>
      </c>
      <c r="X43" s="115">
        <v>0</v>
      </c>
      <c r="Y43" s="115">
        <v>0</v>
      </c>
      <c r="Z43" s="115">
        <v>0</v>
      </c>
      <c r="AA43" s="115">
        <v>0</v>
      </c>
      <c r="AB43" s="115">
        <v>3981</v>
      </c>
      <c r="AC43" s="115">
        <v>0</v>
      </c>
      <c r="AD43" s="115">
        <v>12078</v>
      </c>
      <c r="AE43" s="115">
        <v>0</v>
      </c>
      <c r="AF43" s="115">
        <v>0</v>
      </c>
      <c r="AG43" s="115">
        <v>0</v>
      </c>
      <c r="AH43" s="115">
        <v>0</v>
      </c>
      <c r="AI43" s="115">
        <v>0</v>
      </c>
      <c r="AJ43" s="115">
        <v>0</v>
      </c>
      <c r="AK43" s="115">
        <v>0</v>
      </c>
      <c r="AL43" s="115">
        <v>322</v>
      </c>
      <c r="AM43" s="115">
        <v>17047</v>
      </c>
      <c r="AN43" s="115">
        <v>-30</v>
      </c>
      <c r="AO43" s="115">
        <v>110</v>
      </c>
      <c r="AP43" s="114">
        <v>17127</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1250</v>
      </c>
      <c r="P44" s="115">
        <v>0</v>
      </c>
      <c r="Q44" s="115">
        <v>6044</v>
      </c>
      <c r="R44" s="115">
        <v>0</v>
      </c>
      <c r="S44" s="115">
        <v>1593</v>
      </c>
      <c r="T44" s="115">
        <v>0</v>
      </c>
      <c r="U44" s="115">
        <v>0</v>
      </c>
      <c r="V44" s="115">
        <v>0</v>
      </c>
      <c r="W44" s="115">
        <v>0</v>
      </c>
      <c r="X44" s="115">
        <v>0</v>
      </c>
      <c r="Y44" s="115">
        <v>0</v>
      </c>
      <c r="Z44" s="115">
        <v>0</v>
      </c>
      <c r="AA44" s="115">
        <v>0</v>
      </c>
      <c r="AB44" s="115">
        <v>0</v>
      </c>
      <c r="AC44" s="115">
        <v>0</v>
      </c>
      <c r="AD44" s="115">
        <v>957</v>
      </c>
      <c r="AE44" s="115">
        <v>0</v>
      </c>
      <c r="AF44" s="115">
        <v>1043</v>
      </c>
      <c r="AG44" s="115">
        <v>0</v>
      </c>
      <c r="AH44" s="115">
        <v>0</v>
      </c>
      <c r="AI44" s="115">
        <v>0</v>
      </c>
      <c r="AJ44" s="115">
        <v>0</v>
      </c>
      <c r="AK44" s="115">
        <v>0</v>
      </c>
      <c r="AL44" s="115">
        <v>612</v>
      </c>
      <c r="AM44" s="115">
        <v>11499</v>
      </c>
      <c r="AN44" s="115">
        <v>-29</v>
      </c>
      <c r="AO44" s="115">
        <v>49</v>
      </c>
      <c r="AP44" s="114">
        <v>11519</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35145</v>
      </c>
      <c r="Y45" s="115">
        <v>2757</v>
      </c>
      <c r="Z45" s="115">
        <v>0</v>
      </c>
      <c r="AA45" s="115">
        <v>0</v>
      </c>
      <c r="AB45" s="115">
        <v>0</v>
      </c>
      <c r="AC45" s="115">
        <v>0</v>
      </c>
      <c r="AD45" s="115">
        <v>0</v>
      </c>
      <c r="AE45" s="115">
        <v>2014</v>
      </c>
      <c r="AF45" s="115">
        <v>0</v>
      </c>
      <c r="AG45" s="115">
        <v>0</v>
      </c>
      <c r="AH45" s="115">
        <v>0</v>
      </c>
      <c r="AI45" s="115">
        <v>0</v>
      </c>
      <c r="AJ45" s="115">
        <v>0</v>
      </c>
      <c r="AK45" s="115">
        <v>0</v>
      </c>
      <c r="AL45" s="115">
        <v>0</v>
      </c>
      <c r="AM45" s="115">
        <v>39916</v>
      </c>
      <c r="AN45" s="115">
        <v>-104</v>
      </c>
      <c r="AO45" s="115">
        <v>0</v>
      </c>
      <c r="AP45" s="114">
        <v>39812</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1289</v>
      </c>
      <c r="AF46" s="115">
        <v>0</v>
      </c>
      <c r="AG46" s="115">
        <v>0</v>
      </c>
      <c r="AH46" s="115">
        <v>0</v>
      </c>
      <c r="AI46" s="115">
        <v>0</v>
      </c>
      <c r="AJ46" s="115">
        <v>0</v>
      </c>
      <c r="AK46" s="115">
        <v>0</v>
      </c>
      <c r="AL46" s="115">
        <v>0</v>
      </c>
      <c r="AM46" s="115">
        <v>1289</v>
      </c>
      <c r="AN46" s="115">
        <v>0</v>
      </c>
      <c r="AO46" s="115">
        <v>0</v>
      </c>
      <c r="AP46" s="114">
        <v>1289</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195</v>
      </c>
      <c r="AF47" s="115">
        <v>0</v>
      </c>
      <c r="AG47" s="115">
        <v>0</v>
      </c>
      <c r="AH47" s="115">
        <v>0</v>
      </c>
      <c r="AI47" s="115">
        <v>0</v>
      </c>
      <c r="AJ47" s="115">
        <v>0</v>
      </c>
      <c r="AK47" s="115">
        <v>0</v>
      </c>
      <c r="AL47" s="115">
        <v>0</v>
      </c>
      <c r="AM47" s="115">
        <v>195</v>
      </c>
      <c r="AN47" s="115">
        <v>0</v>
      </c>
      <c r="AO47" s="115">
        <v>0</v>
      </c>
      <c r="AP47" s="114">
        <v>195</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120</v>
      </c>
      <c r="V48" s="115">
        <v>0</v>
      </c>
      <c r="W48" s="115">
        <v>0</v>
      </c>
      <c r="X48" s="115">
        <v>1749</v>
      </c>
      <c r="Y48" s="115">
        <v>0</v>
      </c>
      <c r="Z48" s="115">
        <v>0</v>
      </c>
      <c r="AA48" s="115">
        <v>0</v>
      </c>
      <c r="AB48" s="115">
        <v>0</v>
      </c>
      <c r="AC48" s="115">
        <v>0</v>
      </c>
      <c r="AD48" s="115">
        <v>0</v>
      </c>
      <c r="AE48" s="115">
        <v>1537</v>
      </c>
      <c r="AF48" s="115">
        <v>0</v>
      </c>
      <c r="AG48" s="115">
        <v>0</v>
      </c>
      <c r="AH48" s="115">
        <v>0</v>
      </c>
      <c r="AI48" s="115">
        <v>0</v>
      </c>
      <c r="AJ48" s="115">
        <v>0</v>
      </c>
      <c r="AK48" s="115">
        <v>0</v>
      </c>
      <c r="AL48" s="115">
        <v>0</v>
      </c>
      <c r="AM48" s="115">
        <v>3406</v>
      </c>
      <c r="AN48" s="115">
        <v>-3</v>
      </c>
      <c r="AO48" s="115">
        <v>51</v>
      </c>
      <c r="AP48" s="114">
        <v>3454</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9891</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75</v>
      </c>
      <c r="AG49" s="115">
        <v>0</v>
      </c>
      <c r="AH49" s="115">
        <v>0</v>
      </c>
      <c r="AI49" s="115">
        <v>0</v>
      </c>
      <c r="AJ49" s="115">
        <v>0</v>
      </c>
      <c r="AK49" s="115">
        <v>0</v>
      </c>
      <c r="AL49" s="115">
        <v>0</v>
      </c>
      <c r="AM49" s="115">
        <v>9966</v>
      </c>
      <c r="AN49" s="115">
        <v>-51</v>
      </c>
      <c r="AO49" s="115">
        <v>83</v>
      </c>
      <c r="AP49" s="114">
        <v>9998</v>
      </c>
    </row>
    <row r="50" spans="1:42" ht="17.5" x14ac:dyDescent="0.35">
      <c r="A50" s="104" t="s">
        <v>113</v>
      </c>
      <c r="B50" s="112" t="s">
        <v>114</v>
      </c>
      <c r="C50" s="115">
        <v>0</v>
      </c>
      <c r="D50" s="115">
        <v>0</v>
      </c>
      <c r="E50" s="115">
        <v>0</v>
      </c>
      <c r="F50" s="115">
        <v>0</v>
      </c>
      <c r="G50" s="115">
        <v>0</v>
      </c>
      <c r="H50" s="115">
        <v>408</v>
      </c>
      <c r="I50" s="115">
        <v>0</v>
      </c>
      <c r="J50" s="115">
        <v>0</v>
      </c>
      <c r="K50" s="115">
        <v>0</v>
      </c>
      <c r="L50" s="115">
        <v>0</v>
      </c>
      <c r="M50" s="115">
        <v>0</v>
      </c>
      <c r="N50" s="115">
        <v>0</v>
      </c>
      <c r="O50" s="115">
        <v>1611</v>
      </c>
      <c r="P50" s="115">
        <v>0</v>
      </c>
      <c r="Q50" s="115">
        <v>0</v>
      </c>
      <c r="R50" s="115">
        <v>0</v>
      </c>
      <c r="S50" s="115">
        <v>0</v>
      </c>
      <c r="T50" s="115">
        <v>48</v>
      </c>
      <c r="U50" s="115">
        <v>1548</v>
      </c>
      <c r="V50" s="115">
        <v>0</v>
      </c>
      <c r="W50" s="115">
        <v>0</v>
      </c>
      <c r="X50" s="115">
        <v>0</v>
      </c>
      <c r="Y50" s="115">
        <v>0</v>
      </c>
      <c r="Z50" s="115">
        <v>0</v>
      </c>
      <c r="AA50" s="115">
        <v>0</v>
      </c>
      <c r="AB50" s="115">
        <v>0</v>
      </c>
      <c r="AC50" s="115">
        <v>0</v>
      </c>
      <c r="AD50" s="115">
        <v>0</v>
      </c>
      <c r="AE50" s="115">
        <v>246</v>
      </c>
      <c r="AF50" s="115">
        <v>5377</v>
      </c>
      <c r="AG50" s="115">
        <v>0</v>
      </c>
      <c r="AH50" s="115">
        <v>191</v>
      </c>
      <c r="AI50" s="115">
        <v>0</v>
      </c>
      <c r="AJ50" s="115">
        <v>0</v>
      </c>
      <c r="AK50" s="115">
        <v>0</v>
      </c>
      <c r="AL50" s="115">
        <v>6651</v>
      </c>
      <c r="AM50" s="115">
        <v>16080</v>
      </c>
      <c r="AN50" s="115">
        <v>-255</v>
      </c>
      <c r="AO50" s="115">
        <v>143</v>
      </c>
      <c r="AP50" s="114">
        <v>15968</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133</v>
      </c>
      <c r="AF51" s="115">
        <v>0</v>
      </c>
      <c r="AG51" s="115">
        <v>0</v>
      </c>
      <c r="AH51" s="115">
        <v>0</v>
      </c>
      <c r="AI51" s="115">
        <v>0</v>
      </c>
      <c r="AJ51" s="115">
        <v>0</v>
      </c>
      <c r="AK51" s="115">
        <v>0</v>
      </c>
      <c r="AL51" s="115">
        <v>0</v>
      </c>
      <c r="AM51" s="115">
        <v>133</v>
      </c>
      <c r="AN51" s="115">
        <v>0</v>
      </c>
      <c r="AO51" s="115">
        <v>0</v>
      </c>
      <c r="AP51" s="114">
        <v>133</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82</v>
      </c>
      <c r="AF52" s="115">
        <v>0</v>
      </c>
      <c r="AG52" s="115">
        <v>0</v>
      </c>
      <c r="AH52" s="115">
        <v>0</v>
      </c>
      <c r="AI52" s="115">
        <v>0</v>
      </c>
      <c r="AJ52" s="115">
        <v>0</v>
      </c>
      <c r="AK52" s="115">
        <v>0</v>
      </c>
      <c r="AL52" s="115">
        <v>0</v>
      </c>
      <c r="AM52" s="115">
        <v>82</v>
      </c>
      <c r="AN52" s="115">
        <v>0</v>
      </c>
      <c r="AO52" s="115">
        <v>0</v>
      </c>
      <c r="AP52" s="114">
        <v>82</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9137</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9137</v>
      </c>
      <c r="AN54" s="115">
        <v>-34</v>
      </c>
      <c r="AO54" s="115">
        <v>2</v>
      </c>
      <c r="AP54" s="114">
        <v>9105</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7396</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7396</v>
      </c>
      <c r="AN55" s="115">
        <v>-23</v>
      </c>
      <c r="AO55" s="115">
        <v>4</v>
      </c>
      <c r="AP55" s="114">
        <v>7377</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3008</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3008</v>
      </c>
      <c r="AN56" s="115">
        <v>0</v>
      </c>
      <c r="AO56" s="115">
        <v>1</v>
      </c>
      <c r="AP56" s="114">
        <v>3009</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2922</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2922</v>
      </c>
      <c r="AN57" s="115">
        <v>0</v>
      </c>
      <c r="AO57" s="115">
        <v>0</v>
      </c>
      <c r="AP57" s="114">
        <v>2922</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160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160</v>
      </c>
      <c r="AN58" s="115">
        <v>-16</v>
      </c>
      <c r="AO58" s="115">
        <v>37</v>
      </c>
      <c r="AP58" s="114">
        <v>181</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1255</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1255</v>
      </c>
      <c r="AN60" s="115">
        <v>-35</v>
      </c>
      <c r="AO60" s="115">
        <v>54</v>
      </c>
      <c r="AP60" s="114">
        <v>1274</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12724</v>
      </c>
      <c r="Z61" s="115">
        <v>0</v>
      </c>
      <c r="AA61" s="115">
        <v>0</v>
      </c>
      <c r="AB61" s="115">
        <v>0</v>
      </c>
      <c r="AC61" s="115">
        <v>0</v>
      </c>
      <c r="AD61" s="115">
        <v>0</v>
      </c>
      <c r="AE61" s="115">
        <v>297</v>
      </c>
      <c r="AF61" s="115">
        <v>0</v>
      </c>
      <c r="AG61" s="115">
        <v>0</v>
      </c>
      <c r="AH61" s="115">
        <v>0</v>
      </c>
      <c r="AI61" s="115">
        <v>0</v>
      </c>
      <c r="AJ61" s="115">
        <v>0</v>
      </c>
      <c r="AK61" s="115">
        <v>0</v>
      </c>
      <c r="AL61" s="115">
        <v>0</v>
      </c>
      <c r="AM61" s="115">
        <v>13021</v>
      </c>
      <c r="AN61" s="115">
        <v>-85</v>
      </c>
      <c r="AO61" s="115">
        <v>108</v>
      </c>
      <c r="AP61" s="114">
        <v>13044</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3704</v>
      </c>
      <c r="AA64" s="115">
        <v>0</v>
      </c>
      <c r="AB64" s="115">
        <v>0</v>
      </c>
      <c r="AC64" s="115">
        <v>0</v>
      </c>
      <c r="AD64" s="115">
        <v>0</v>
      </c>
      <c r="AE64" s="115">
        <v>0</v>
      </c>
      <c r="AF64" s="115">
        <v>0</v>
      </c>
      <c r="AG64" s="115">
        <v>0</v>
      </c>
      <c r="AH64" s="115">
        <v>0</v>
      </c>
      <c r="AI64" s="115">
        <v>0</v>
      </c>
      <c r="AJ64" s="115">
        <v>0</v>
      </c>
      <c r="AK64" s="115">
        <v>0</v>
      </c>
      <c r="AL64" s="115">
        <v>0</v>
      </c>
      <c r="AM64" s="115">
        <v>3704</v>
      </c>
      <c r="AN64" s="115">
        <v>-112</v>
      </c>
      <c r="AO64" s="115">
        <v>330</v>
      </c>
      <c r="AP64" s="114">
        <v>3922</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8087</v>
      </c>
      <c r="AA65" s="115">
        <v>0</v>
      </c>
      <c r="AB65" s="115">
        <v>0</v>
      </c>
      <c r="AC65" s="115">
        <v>0</v>
      </c>
      <c r="AD65" s="115">
        <v>0</v>
      </c>
      <c r="AE65" s="115">
        <v>0</v>
      </c>
      <c r="AF65" s="115">
        <v>0</v>
      </c>
      <c r="AG65" s="115">
        <v>0</v>
      </c>
      <c r="AH65" s="115">
        <v>0</v>
      </c>
      <c r="AI65" s="115">
        <v>0</v>
      </c>
      <c r="AJ65" s="115">
        <v>0</v>
      </c>
      <c r="AK65" s="115">
        <v>0</v>
      </c>
      <c r="AL65" s="115">
        <v>0</v>
      </c>
      <c r="AM65" s="115">
        <v>8087</v>
      </c>
      <c r="AN65" s="115">
        <v>-407</v>
      </c>
      <c r="AO65" s="115">
        <v>893</v>
      </c>
      <c r="AP65" s="114">
        <v>8573</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2228</v>
      </c>
      <c r="AA66" s="115">
        <v>0</v>
      </c>
      <c r="AB66" s="115">
        <v>0</v>
      </c>
      <c r="AC66" s="115">
        <v>0</v>
      </c>
      <c r="AD66" s="115">
        <v>0</v>
      </c>
      <c r="AE66" s="115">
        <v>0</v>
      </c>
      <c r="AF66" s="115">
        <v>0</v>
      </c>
      <c r="AG66" s="115">
        <v>0</v>
      </c>
      <c r="AH66" s="115">
        <v>0</v>
      </c>
      <c r="AI66" s="115">
        <v>0</v>
      </c>
      <c r="AJ66" s="115">
        <v>0</v>
      </c>
      <c r="AK66" s="115">
        <v>0</v>
      </c>
      <c r="AL66" s="115">
        <v>0</v>
      </c>
      <c r="AM66" s="115">
        <v>2228</v>
      </c>
      <c r="AN66" s="115">
        <v>-89</v>
      </c>
      <c r="AO66" s="115">
        <v>187</v>
      </c>
      <c r="AP66" s="114">
        <v>2326</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6920</v>
      </c>
      <c r="AA67" s="115">
        <v>0</v>
      </c>
      <c r="AB67" s="115">
        <v>0</v>
      </c>
      <c r="AC67" s="115">
        <v>0</v>
      </c>
      <c r="AD67" s="115">
        <v>0</v>
      </c>
      <c r="AE67" s="115">
        <v>0</v>
      </c>
      <c r="AF67" s="115">
        <v>0</v>
      </c>
      <c r="AG67" s="115">
        <v>0</v>
      </c>
      <c r="AH67" s="115">
        <v>0</v>
      </c>
      <c r="AI67" s="115">
        <v>0</v>
      </c>
      <c r="AJ67" s="115">
        <v>0</v>
      </c>
      <c r="AK67" s="115">
        <v>0</v>
      </c>
      <c r="AL67" s="115">
        <v>0</v>
      </c>
      <c r="AM67" s="115">
        <v>6920</v>
      </c>
      <c r="AN67" s="115">
        <v>-163</v>
      </c>
      <c r="AO67" s="115">
        <v>932</v>
      </c>
      <c r="AP67" s="114">
        <v>7689</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783</v>
      </c>
      <c r="Z68" s="115">
        <v>241</v>
      </c>
      <c r="AA68" s="115">
        <v>0</v>
      </c>
      <c r="AB68" s="115">
        <v>0</v>
      </c>
      <c r="AC68" s="115">
        <v>0</v>
      </c>
      <c r="AD68" s="115">
        <v>0</v>
      </c>
      <c r="AE68" s="115">
        <v>16</v>
      </c>
      <c r="AF68" s="115">
        <v>0</v>
      </c>
      <c r="AG68" s="115">
        <v>0</v>
      </c>
      <c r="AH68" s="115">
        <v>0</v>
      </c>
      <c r="AI68" s="115">
        <v>0</v>
      </c>
      <c r="AJ68" s="115">
        <v>0</v>
      </c>
      <c r="AK68" s="115">
        <v>0</v>
      </c>
      <c r="AL68" s="115">
        <v>0</v>
      </c>
      <c r="AM68" s="115">
        <v>1040</v>
      </c>
      <c r="AN68" s="115">
        <v>-5</v>
      </c>
      <c r="AO68" s="115">
        <v>12</v>
      </c>
      <c r="AP68" s="114">
        <v>1047</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702</v>
      </c>
      <c r="AB69" s="115">
        <v>0</v>
      </c>
      <c r="AC69" s="115">
        <v>0</v>
      </c>
      <c r="AD69" s="115">
        <v>0</v>
      </c>
      <c r="AE69" s="115">
        <v>0</v>
      </c>
      <c r="AF69" s="115">
        <v>0</v>
      </c>
      <c r="AG69" s="115">
        <v>0</v>
      </c>
      <c r="AH69" s="115">
        <v>0</v>
      </c>
      <c r="AI69" s="115">
        <v>0</v>
      </c>
      <c r="AJ69" s="115">
        <v>0</v>
      </c>
      <c r="AK69" s="115">
        <v>12054</v>
      </c>
      <c r="AL69" s="115">
        <v>0</v>
      </c>
      <c r="AM69" s="115">
        <v>12756</v>
      </c>
      <c r="AN69" s="115">
        <v>-4214</v>
      </c>
      <c r="AO69" s="115">
        <v>6416</v>
      </c>
      <c r="AP69" s="114">
        <v>14958</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68496</v>
      </c>
      <c r="AL70" s="115">
        <v>0</v>
      </c>
      <c r="AM70" s="115">
        <v>68496</v>
      </c>
      <c r="AN70" s="115">
        <v>-2773</v>
      </c>
      <c r="AO70" s="115">
        <v>4201</v>
      </c>
      <c r="AP70" s="114">
        <v>69924</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39</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1971</v>
      </c>
      <c r="AG71" s="115">
        <v>0</v>
      </c>
      <c r="AH71" s="115">
        <v>11425</v>
      </c>
      <c r="AI71" s="115">
        <v>0</v>
      </c>
      <c r="AJ71" s="115">
        <v>0</v>
      </c>
      <c r="AK71" s="115">
        <v>0</v>
      </c>
      <c r="AL71" s="115">
        <v>0</v>
      </c>
      <c r="AM71" s="115">
        <v>13435</v>
      </c>
      <c r="AN71" s="115">
        <v>-183</v>
      </c>
      <c r="AO71" s="115">
        <v>147</v>
      </c>
      <c r="AP71" s="114">
        <v>13399</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4869</v>
      </c>
      <c r="AE72" s="115">
        <v>0</v>
      </c>
      <c r="AF72" s="115">
        <v>0</v>
      </c>
      <c r="AG72" s="115">
        <v>5557</v>
      </c>
      <c r="AH72" s="115">
        <v>0</v>
      </c>
      <c r="AI72" s="115">
        <v>0</v>
      </c>
      <c r="AJ72" s="115">
        <v>0</v>
      </c>
      <c r="AK72" s="115">
        <v>0</v>
      </c>
      <c r="AL72" s="115">
        <v>0</v>
      </c>
      <c r="AM72" s="115">
        <v>10426</v>
      </c>
      <c r="AN72" s="115">
        <v>-131</v>
      </c>
      <c r="AO72" s="115">
        <v>466</v>
      </c>
      <c r="AP72" s="114">
        <v>10761</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16533</v>
      </c>
      <c r="AD73" s="115">
        <v>0</v>
      </c>
      <c r="AE73" s="115">
        <v>0</v>
      </c>
      <c r="AF73" s="115">
        <v>0</v>
      </c>
      <c r="AG73" s="115">
        <v>0</v>
      </c>
      <c r="AH73" s="115">
        <v>0</v>
      </c>
      <c r="AI73" s="115">
        <v>0</v>
      </c>
      <c r="AJ73" s="115">
        <v>0</v>
      </c>
      <c r="AK73" s="115">
        <v>0</v>
      </c>
      <c r="AL73" s="115">
        <v>0</v>
      </c>
      <c r="AM73" s="115">
        <v>16533</v>
      </c>
      <c r="AN73" s="115">
        <v>-203</v>
      </c>
      <c r="AO73" s="115">
        <v>165</v>
      </c>
      <c r="AP73" s="114">
        <v>16495</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50</v>
      </c>
      <c r="AM74" s="115">
        <v>50</v>
      </c>
      <c r="AN74" s="115">
        <v>-5</v>
      </c>
      <c r="AO74" s="115">
        <v>18</v>
      </c>
      <c r="AP74" s="114">
        <v>63</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31742</v>
      </c>
      <c r="AM76" s="115">
        <v>31742</v>
      </c>
      <c r="AN76" s="115">
        <v>-76</v>
      </c>
      <c r="AO76" s="115">
        <v>53</v>
      </c>
      <c r="AP76" s="114">
        <v>31719</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21691</v>
      </c>
      <c r="AM77" s="115">
        <v>21691</v>
      </c>
      <c r="AN77" s="115">
        <v>-56</v>
      </c>
      <c r="AO77" s="115">
        <v>81</v>
      </c>
      <c r="AP77" s="114">
        <v>21716</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4804</v>
      </c>
      <c r="AM78" s="115">
        <v>4804</v>
      </c>
      <c r="AN78" s="115">
        <v>-191</v>
      </c>
      <c r="AO78" s="115">
        <v>45</v>
      </c>
      <c r="AP78" s="114">
        <v>4658</v>
      </c>
    </row>
    <row r="79" spans="1:42" ht="17.5" x14ac:dyDescent="0.35">
      <c r="A79" s="104" t="s">
        <v>173</v>
      </c>
      <c r="B79" s="112" t="s">
        <v>651</v>
      </c>
      <c r="C79" s="115">
        <v>0</v>
      </c>
      <c r="D79" s="115">
        <v>0</v>
      </c>
      <c r="E79" s="115">
        <v>0</v>
      </c>
      <c r="F79" s="115">
        <v>0</v>
      </c>
      <c r="G79" s="115">
        <v>0</v>
      </c>
      <c r="H79" s="115">
        <v>0</v>
      </c>
      <c r="I79" s="115">
        <v>0</v>
      </c>
      <c r="J79" s="115">
        <v>33464</v>
      </c>
      <c r="K79" s="115">
        <v>3065</v>
      </c>
      <c r="L79" s="115">
        <v>0</v>
      </c>
      <c r="M79" s="115">
        <v>0</v>
      </c>
      <c r="N79" s="115">
        <v>0</v>
      </c>
      <c r="O79" s="115">
        <v>0</v>
      </c>
      <c r="P79" s="115">
        <v>0</v>
      </c>
      <c r="Q79" s="115">
        <v>0</v>
      </c>
      <c r="R79" s="115">
        <v>0</v>
      </c>
      <c r="S79" s="115">
        <v>0</v>
      </c>
      <c r="T79" s="115">
        <v>0</v>
      </c>
      <c r="U79" s="115">
        <v>0</v>
      </c>
      <c r="V79" s="115">
        <v>0</v>
      </c>
      <c r="W79" s="115">
        <v>0</v>
      </c>
      <c r="X79" s="115">
        <v>0</v>
      </c>
      <c r="Y79" s="115">
        <v>54</v>
      </c>
      <c r="Z79" s="115">
        <v>0</v>
      </c>
      <c r="AA79" s="115">
        <v>0</v>
      </c>
      <c r="AB79" s="115">
        <v>0</v>
      </c>
      <c r="AC79" s="115">
        <v>0</v>
      </c>
      <c r="AD79" s="115">
        <v>0</v>
      </c>
      <c r="AE79" s="115">
        <v>0</v>
      </c>
      <c r="AF79" s="115">
        <v>0</v>
      </c>
      <c r="AG79" s="115">
        <v>0</v>
      </c>
      <c r="AH79" s="115">
        <v>0</v>
      </c>
      <c r="AI79" s="115">
        <v>0</v>
      </c>
      <c r="AJ79" s="115">
        <v>0</v>
      </c>
      <c r="AK79" s="115">
        <v>298</v>
      </c>
      <c r="AL79" s="115">
        <v>0</v>
      </c>
      <c r="AM79" s="115">
        <v>36881</v>
      </c>
      <c r="AN79" s="115">
        <v>-298</v>
      </c>
      <c r="AO79" s="115">
        <v>737</v>
      </c>
      <c r="AP79" s="114">
        <v>37320</v>
      </c>
    </row>
    <row r="80" spans="1:42" ht="17.5" x14ac:dyDescent="0.35">
      <c r="A80" s="104" t="s">
        <v>175</v>
      </c>
      <c r="B80" s="112" t="s">
        <v>176</v>
      </c>
      <c r="C80" s="115">
        <v>0</v>
      </c>
      <c r="D80" s="115">
        <v>0</v>
      </c>
      <c r="E80" s="115">
        <v>0</v>
      </c>
      <c r="F80" s="115">
        <v>0</v>
      </c>
      <c r="G80" s="115">
        <v>0</v>
      </c>
      <c r="H80" s="115">
        <v>0</v>
      </c>
      <c r="I80" s="115">
        <v>0</v>
      </c>
      <c r="J80" s="115">
        <v>0</v>
      </c>
      <c r="K80" s="115">
        <v>144162</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144162</v>
      </c>
      <c r="AN80" s="115">
        <v>-229</v>
      </c>
      <c r="AO80" s="115">
        <v>1341</v>
      </c>
      <c r="AP80" s="114">
        <v>145274</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45</v>
      </c>
      <c r="AM81" s="115">
        <v>45</v>
      </c>
      <c r="AN81" s="115">
        <v>0</v>
      </c>
      <c r="AO81" s="115">
        <v>4</v>
      </c>
      <c r="AP81" s="114">
        <v>49</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565</v>
      </c>
      <c r="AM82" s="115">
        <v>565</v>
      </c>
      <c r="AN82" s="115">
        <v>-16</v>
      </c>
      <c r="AO82" s="115">
        <v>0</v>
      </c>
      <c r="AP82" s="114">
        <v>549</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48</v>
      </c>
      <c r="AM83" s="115">
        <v>48</v>
      </c>
      <c r="AN83" s="115">
        <v>-1</v>
      </c>
      <c r="AO83" s="115">
        <v>0</v>
      </c>
      <c r="AP83" s="114">
        <v>47</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402</v>
      </c>
      <c r="Z85" s="115">
        <v>0</v>
      </c>
      <c r="AA85" s="115">
        <v>0</v>
      </c>
      <c r="AB85" s="115">
        <v>0</v>
      </c>
      <c r="AC85" s="115">
        <v>0</v>
      </c>
      <c r="AD85" s="115">
        <v>0</v>
      </c>
      <c r="AE85" s="115">
        <v>0</v>
      </c>
      <c r="AF85" s="115">
        <v>0</v>
      </c>
      <c r="AG85" s="115">
        <v>0</v>
      </c>
      <c r="AH85" s="115">
        <v>0</v>
      </c>
      <c r="AI85" s="115">
        <v>0</v>
      </c>
      <c r="AJ85" s="115">
        <v>0</v>
      </c>
      <c r="AK85" s="115">
        <v>0</v>
      </c>
      <c r="AL85" s="115">
        <v>63</v>
      </c>
      <c r="AM85" s="115">
        <v>465</v>
      </c>
      <c r="AN85" s="115">
        <v>-9</v>
      </c>
      <c r="AO85" s="115">
        <v>39</v>
      </c>
      <c r="AP85" s="114">
        <v>495</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134</v>
      </c>
      <c r="AM87" s="115">
        <v>134</v>
      </c>
      <c r="AN87" s="115">
        <v>0</v>
      </c>
      <c r="AO87" s="115">
        <v>0</v>
      </c>
      <c r="AP87" s="114">
        <v>134</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1086</v>
      </c>
      <c r="AH88" s="115">
        <v>0</v>
      </c>
      <c r="AI88" s="115">
        <v>0</v>
      </c>
      <c r="AJ88" s="115">
        <v>0</v>
      </c>
      <c r="AK88" s="115">
        <v>0</v>
      </c>
      <c r="AL88" s="115">
        <v>0</v>
      </c>
      <c r="AM88" s="115">
        <v>1086</v>
      </c>
      <c r="AN88" s="115">
        <v>0</v>
      </c>
      <c r="AO88" s="115">
        <v>0</v>
      </c>
      <c r="AP88" s="114">
        <v>1086</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298</v>
      </c>
      <c r="AF89" s="115">
        <v>988</v>
      </c>
      <c r="AG89" s="115">
        <v>0</v>
      </c>
      <c r="AH89" s="115">
        <v>0</v>
      </c>
      <c r="AI89" s="115">
        <v>0</v>
      </c>
      <c r="AJ89" s="115">
        <v>0</v>
      </c>
      <c r="AK89" s="115">
        <v>0</v>
      </c>
      <c r="AL89" s="115">
        <v>0</v>
      </c>
      <c r="AM89" s="115">
        <v>1286</v>
      </c>
      <c r="AN89" s="115">
        <v>0</v>
      </c>
      <c r="AO89" s="115">
        <v>1</v>
      </c>
      <c r="AP89" s="114">
        <v>1287</v>
      </c>
    </row>
    <row r="90" spans="1:42" ht="17.5" x14ac:dyDescent="0.35">
      <c r="A90" s="104" t="s">
        <v>195</v>
      </c>
      <c r="B90" s="112" t="s">
        <v>196</v>
      </c>
      <c r="C90" s="115">
        <v>0</v>
      </c>
      <c r="D90" s="115">
        <v>0</v>
      </c>
      <c r="E90" s="115">
        <v>0</v>
      </c>
      <c r="F90" s="115">
        <v>0</v>
      </c>
      <c r="G90" s="115">
        <v>0</v>
      </c>
      <c r="H90" s="115">
        <v>42</v>
      </c>
      <c r="I90" s="115">
        <v>0</v>
      </c>
      <c r="J90" s="115">
        <v>0</v>
      </c>
      <c r="K90" s="115">
        <v>0</v>
      </c>
      <c r="L90" s="115">
        <v>0</v>
      </c>
      <c r="M90" s="115">
        <v>0</v>
      </c>
      <c r="N90" s="115">
        <v>0</v>
      </c>
      <c r="O90" s="115">
        <v>0</v>
      </c>
      <c r="P90" s="115">
        <v>0</v>
      </c>
      <c r="Q90" s="115">
        <v>0</v>
      </c>
      <c r="R90" s="115">
        <v>0</v>
      </c>
      <c r="S90" s="115">
        <v>0</v>
      </c>
      <c r="T90" s="115">
        <v>195</v>
      </c>
      <c r="U90" s="115">
        <v>0</v>
      </c>
      <c r="V90" s="115">
        <v>0</v>
      </c>
      <c r="W90" s="115">
        <v>0</v>
      </c>
      <c r="X90" s="115">
        <v>4226</v>
      </c>
      <c r="Y90" s="115">
        <v>2012</v>
      </c>
      <c r="Z90" s="115">
        <v>0</v>
      </c>
      <c r="AA90" s="115">
        <v>0</v>
      </c>
      <c r="AB90" s="115">
        <v>0</v>
      </c>
      <c r="AC90" s="115">
        <v>0</v>
      </c>
      <c r="AD90" s="115">
        <v>0</v>
      </c>
      <c r="AE90" s="115">
        <v>0</v>
      </c>
      <c r="AF90" s="115">
        <v>0</v>
      </c>
      <c r="AG90" s="115">
        <v>814</v>
      </c>
      <c r="AH90" s="115">
        <v>0</v>
      </c>
      <c r="AI90" s="115">
        <v>0</v>
      </c>
      <c r="AJ90" s="115">
        <v>0</v>
      </c>
      <c r="AK90" s="115">
        <v>0</v>
      </c>
      <c r="AL90" s="115">
        <v>0</v>
      </c>
      <c r="AM90" s="115">
        <v>7289</v>
      </c>
      <c r="AN90" s="115">
        <v>-260</v>
      </c>
      <c r="AO90" s="115">
        <v>138</v>
      </c>
      <c r="AP90" s="114">
        <v>7167</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43</v>
      </c>
      <c r="AM91" s="115">
        <v>43</v>
      </c>
      <c r="AN91" s="115">
        <v>-3</v>
      </c>
      <c r="AO91" s="115">
        <v>1</v>
      </c>
      <c r="AP91" s="114">
        <v>41</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7097</v>
      </c>
      <c r="AA92" s="115">
        <v>0</v>
      </c>
      <c r="AB92" s="115">
        <v>0</v>
      </c>
      <c r="AC92" s="115">
        <v>0</v>
      </c>
      <c r="AD92" s="115">
        <v>0</v>
      </c>
      <c r="AE92" s="115">
        <v>0</v>
      </c>
      <c r="AF92" s="115">
        <v>0</v>
      </c>
      <c r="AG92" s="115">
        <v>0</v>
      </c>
      <c r="AH92" s="115">
        <v>0</v>
      </c>
      <c r="AI92" s="115">
        <v>0</v>
      </c>
      <c r="AJ92" s="115">
        <v>0</v>
      </c>
      <c r="AK92" s="115">
        <v>3850</v>
      </c>
      <c r="AL92" s="115">
        <v>0</v>
      </c>
      <c r="AM92" s="115">
        <v>10947</v>
      </c>
      <c r="AN92" s="115">
        <v>-84</v>
      </c>
      <c r="AO92" s="115">
        <v>114</v>
      </c>
      <c r="AP92" s="114">
        <v>10977</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149</v>
      </c>
      <c r="AM93" s="115">
        <v>149</v>
      </c>
      <c r="AN93" s="115">
        <v>-3</v>
      </c>
      <c r="AO93" s="115">
        <v>1</v>
      </c>
      <c r="AP93" s="114">
        <v>147</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332</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332</v>
      </c>
      <c r="AN94" s="115">
        <v>-3</v>
      </c>
      <c r="AO94" s="115">
        <v>1</v>
      </c>
      <c r="AP94" s="114">
        <v>330</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31</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311</v>
      </c>
      <c r="AM95" s="115">
        <v>342</v>
      </c>
      <c r="AN95" s="115">
        <v>-9</v>
      </c>
      <c r="AO95" s="115">
        <v>1</v>
      </c>
      <c r="AP95" s="114">
        <v>334</v>
      </c>
    </row>
    <row r="96" spans="1:42" ht="17.5" x14ac:dyDescent="0.35">
      <c r="A96" s="104" t="s">
        <v>207</v>
      </c>
      <c r="B96" s="112" t="s">
        <v>208</v>
      </c>
      <c r="C96" s="115">
        <v>0</v>
      </c>
      <c r="D96" s="115">
        <v>0</v>
      </c>
      <c r="E96" s="115">
        <v>0</v>
      </c>
      <c r="F96" s="115">
        <v>0</v>
      </c>
      <c r="G96" s="115">
        <v>0</v>
      </c>
      <c r="H96" s="115">
        <v>0</v>
      </c>
      <c r="I96" s="115">
        <v>0</v>
      </c>
      <c r="J96" s="115">
        <v>517</v>
      </c>
      <c r="K96" s="115">
        <v>0</v>
      </c>
      <c r="L96" s="115">
        <v>0</v>
      </c>
      <c r="M96" s="115">
        <v>0</v>
      </c>
      <c r="N96" s="115">
        <v>0</v>
      </c>
      <c r="O96" s="115">
        <v>0</v>
      </c>
      <c r="P96" s="115">
        <v>0</v>
      </c>
      <c r="Q96" s="115">
        <v>0</v>
      </c>
      <c r="R96" s="115">
        <v>0</v>
      </c>
      <c r="S96" s="115">
        <v>0</v>
      </c>
      <c r="T96" s="115">
        <v>0</v>
      </c>
      <c r="U96" s="115">
        <v>91</v>
      </c>
      <c r="V96" s="115">
        <v>0</v>
      </c>
      <c r="W96" s="115">
        <v>0</v>
      </c>
      <c r="X96" s="115">
        <v>0</v>
      </c>
      <c r="Y96" s="115">
        <v>1019</v>
      </c>
      <c r="Z96" s="115">
        <v>0</v>
      </c>
      <c r="AA96" s="115">
        <v>0</v>
      </c>
      <c r="AB96" s="115">
        <v>0</v>
      </c>
      <c r="AC96" s="115">
        <v>0</v>
      </c>
      <c r="AD96" s="115">
        <v>0</v>
      </c>
      <c r="AE96" s="115">
        <v>0</v>
      </c>
      <c r="AF96" s="115">
        <v>0</v>
      </c>
      <c r="AG96" s="115">
        <v>0</v>
      </c>
      <c r="AH96" s="115">
        <v>0</v>
      </c>
      <c r="AI96" s="115">
        <v>0</v>
      </c>
      <c r="AJ96" s="115">
        <v>0</v>
      </c>
      <c r="AK96" s="115">
        <v>0</v>
      </c>
      <c r="AL96" s="115">
        <v>566</v>
      </c>
      <c r="AM96" s="115">
        <v>2193</v>
      </c>
      <c r="AN96" s="115">
        <v>-70</v>
      </c>
      <c r="AO96" s="115">
        <v>0</v>
      </c>
      <c r="AP96" s="114">
        <v>2123</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474</v>
      </c>
      <c r="Z97" s="115">
        <v>0</v>
      </c>
      <c r="AA97" s="115">
        <v>0</v>
      </c>
      <c r="AB97" s="115">
        <v>0</v>
      </c>
      <c r="AC97" s="115">
        <v>0</v>
      </c>
      <c r="AD97" s="115">
        <v>0</v>
      </c>
      <c r="AE97" s="115">
        <v>0</v>
      </c>
      <c r="AF97" s="115">
        <v>0</v>
      </c>
      <c r="AG97" s="115">
        <v>0</v>
      </c>
      <c r="AH97" s="115">
        <v>0</v>
      </c>
      <c r="AI97" s="115">
        <v>0</v>
      </c>
      <c r="AJ97" s="115">
        <v>8314</v>
      </c>
      <c r="AK97" s="115">
        <v>0</v>
      </c>
      <c r="AL97" s="115">
        <v>46</v>
      </c>
      <c r="AM97" s="115">
        <v>8834</v>
      </c>
      <c r="AN97" s="115">
        <v>-1766</v>
      </c>
      <c r="AO97" s="115">
        <v>163</v>
      </c>
      <c r="AP97" s="114">
        <v>7231</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4711</v>
      </c>
      <c r="W98" s="115">
        <v>1985</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515</v>
      </c>
      <c r="AM98" s="115">
        <v>7211</v>
      </c>
      <c r="AN98" s="115">
        <v>-78</v>
      </c>
      <c r="AO98" s="115">
        <v>918</v>
      </c>
      <c r="AP98" s="114">
        <v>8051</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1139</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5611</v>
      </c>
      <c r="AM99" s="115">
        <v>6750</v>
      </c>
      <c r="AN99" s="115">
        <v>-2</v>
      </c>
      <c r="AO99" s="115">
        <v>0</v>
      </c>
      <c r="AP99" s="114">
        <v>6748</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3821</v>
      </c>
      <c r="AH100" s="115">
        <v>0</v>
      </c>
      <c r="AI100" s="115">
        <v>0</v>
      </c>
      <c r="AJ100" s="115">
        <v>0</v>
      </c>
      <c r="AK100" s="115">
        <v>0</v>
      </c>
      <c r="AL100" s="115">
        <v>0</v>
      </c>
      <c r="AM100" s="115">
        <v>3821</v>
      </c>
      <c r="AN100" s="115">
        <v>-72</v>
      </c>
      <c r="AO100" s="115">
        <v>682</v>
      </c>
      <c r="AP100" s="114">
        <v>4431</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1237</v>
      </c>
      <c r="AH101" s="115">
        <v>0</v>
      </c>
      <c r="AI101" s="115">
        <v>0</v>
      </c>
      <c r="AJ101" s="115">
        <v>0</v>
      </c>
      <c r="AK101" s="115">
        <v>0</v>
      </c>
      <c r="AL101" s="115">
        <v>0</v>
      </c>
      <c r="AM101" s="115">
        <v>1237</v>
      </c>
      <c r="AN101" s="115">
        <v>-97</v>
      </c>
      <c r="AO101" s="115">
        <v>567</v>
      </c>
      <c r="AP101" s="114">
        <v>1707</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8565</v>
      </c>
      <c r="AH102" s="115">
        <v>0</v>
      </c>
      <c r="AI102" s="115">
        <v>0</v>
      </c>
      <c r="AJ102" s="115">
        <v>0</v>
      </c>
      <c r="AK102" s="115">
        <v>0</v>
      </c>
      <c r="AL102" s="115">
        <v>0</v>
      </c>
      <c r="AM102" s="115">
        <v>8565</v>
      </c>
      <c r="AN102" s="115">
        <v>-41</v>
      </c>
      <c r="AO102" s="115">
        <v>1212</v>
      </c>
      <c r="AP102" s="114">
        <v>9736</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165</v>
      </c>
      <c r="AF103" s="115">
        <v>0</v>
      </c>
      <c r="AG103" s="115">
        <v>8525</v>
      </c>
      <c r="AH103" s="115">
        <v>0</v>
      </c>
      <c r="AI103" s="115">
        <v>0</v>
      </c>
      <c r="AJ103" s="115">
        <v>0</v>
      </c>
      <c r="AK103" s="115">
        <v>0</v>
      </c>
      <c r="AL103" s="115">
        <v>0</v>
      </c>
      <c r="AM103" s="115">
        <v>8690</v>
      </c>
      <c r="AN103" s="115">
        <v>-69</v>
      </c>
      <c r="AO103" s="115">
        <v>473</v>
      </c>
      <c r="AP103" s="114">
        <v>9094</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1945</v>
      </c>
      <c r="Z104" s="115">
        <v>0</v>
      </c>
      <c r="AA104" s="115">
        <v>0</v>
      </c>
      <c r="AB104" s="115">
        <v>0</v>
      </c>
      <c r="AC104" s="115">
        <v>0</v>
      </c>
      <c r="AD104" s="115">
        <v>0</v>
      </c>
      <c r="AE104" s="115">
        <v>0</v>
      </c>
      <c r="AF104" s="115">
        <v>0</v>
      </c>
      <c r="AG104" s="115">
        <v>0</v>
      </c>
      <c r="AH104" s="115">
        <v>0</v>
      </c>
      <c r="AI104" s="115">
        <v>0</v>
      </c>
      <c r="AJ104" s="115">
        <v>0</v>
      </c>
      <c r="AK104" s="115">
        <v>0</v>
      </c>
      <c r="AL104" s="115">
        <v>2383</v>
      </c>
      <c r="AM104" s="115">
        <v>4328</v>
      </c>
      <c r="AN104" s="115">
        <v>0</v>
      </c>
      <c r="AO104" s="115">
        <v>0</v>
      </c>
      <c r="AP104" s="114">
        <v>4328</v>
      </c>
    </row>
    <row r="105" spans="1:42" ht="17.5" x14ac:dyDescent="0.35">
      <c r="A105" s="104" t="s">
        <v>225</v>
      </c>
      <c r="B105" s="112" t="s">
        <v>226</v>
      </c>
      <c r="C105" s="115">
        <v>0</v>
      </c>
      <c r="D105" s="115">
        <v>0</v>
      </c>
      <c r="E105" s="115">
        <v>0</v>
      </c>
      <c r="F105" s="115">
        <v>0</v>
      </c>
      <c r="G105" s="115">
        <v>0</v>
      </c>
      <c r="H105" s="115">
        <v>56</v>
      </c>
      <c r="I105" s="115">
        <v>94</v>
      </c>
      <c r="J105" s="115">
        <v>0</v>
      </c>
      <c r="K105" s="115">
        <v>0</v>
      </c>
      <c r="L105" s="115">
        <v>0</v>
      </c>
      <c r="M105" s="115">
        <v>0</v>
      </c>
      <c r="N105" s="115">
        <v>0</v>
      </c>
      <c r="O105" s="115">
        <v>28</v>
      </c>
      <c r="P105" s="115">
        <v>0</v>
      </c>
      <c r="Q105" s="115">
        <v>373</v>
      </c>
      <c r="R105" s="115">
        <v>0</v>
      </c>
      <c r="S105" s="115">
        <v>0</v>
      </c>
      <c r="T105" s="115">
        <v>0</v>
      </c>
      <c r="U105" s="115">
        <v>0</v>
      </c>
      <c r="V105" s="115">
        <v>0</v>
      </c>
      <c r="W105" s="115">
        <v>0</v>
      </c>
      <c r="X105" s="115">
        <v>0</v>
      </c>
      <c r="Y105" s="115">
        <v>0</v>
      </c>
      <c r="Z105" s="115">
        <v>0</v>
      </c>
      <c r="AA105" s="115">
        <v>0</v>
      </c>
      <c r="AB105" s="115">
        <v>0</v>
      </c>
      <c r="AC105" s="115">
        <v>0</v>
      </c>
      <c r="AD105" s="115">
        <v>217</v>
      </c>
      <c r="AE105" s="115">
        <v>0</v>
      </c>
      <c r="AF105" s="115">
        <v>0</v>
      </c>
      <c r="AG105" s="115">
        <v>0</v>
      </c>
      <c r="AH105" s="115">
        <v>0</v>
      </c>
      <c r="AI105" s="115">
        <v>0</v>
      </c>
      <c r="AJ105" s="115">
        <v>0</v>
      </c>
      <c r="AK105" s="115">
        <v>0</v>
      </c>
      <c r="AL105" s="115">
        <v>395</v>
      </c>
      <c r="AM105" s="115">
        <v>1163</v>
      </c>
      <c r="AN105" s="115">
        <v>-16</v>
      </c>
      <c r="AO105" s="115">
        <v>48</v>
      </c>
      <c r="AP105" s="114">
        <v>1195</v>
      </c>
    </row>
    <row r="106" spans="1:42" ht="17.5" x14ac:dyDescent="0.35">
      <c r="A106" s="104" t="s">
        <v>227</v>
      </c>
      <c r="B106" s="112" t="s">
        <v>228</v>
      </c>
      <c r="C106" s="115">
        <v>0</v>
      </c>
      <c r="D106" s="115">
        <v>0</v>
      </c>
      <c r="E106" s="115">
        <v>0</v>
      </c>
      <c r="F106" s="115">
        <v>0</v>
      </c>
      <c r="G106" s="115">
        <v>0</v>
      </c>
      <c r="H106" s="115">
        <v>444</v>
      </c>
      <c r="I106" s="115">
        <v>0</v>
      </c>
      <c r="J106" s="115">
        <v>0</v>
      </c>
      <c r="K106" s="115">
        <v>0</v>
      </c>
      <c r="L106" s="115">
        <v>0</v>
      </c>
      <c r="M106" s="115">
        <v>0</v>
      </c>
      <c r="N106" s="115">
        <v>0</v>
      </c>
      <c r="O106" s="115">
        <v>0</v>
      </c>
      <c r="P106" s="115">
        <v>0</v>
      </c>
      <c r="Q106" s="115">
        <v>0</v>
      </c>
      <c r="R106" s="115">
        <v>0</v>
      </c>
      <c r="S106" s="115">
        <v>0</v>
      </c>
      <c r="T106" s="115">
        <v>196</v>
      </c>
      <c r="U106" s="115">
        <v>0</v>
      </c>
      <c r="V106" s="115">
        <v>0</v>
      </c>
      <c r="W106" s="115">
        <v>0</v>
      </c>
      <c r="X106" s="115">
        <v>0</v>
      </c>
      <c r="Y106" s="115">
        <v>0</v>
      </c>
      <c r="Z106" s="115">
        <v>0</v>
      </c>
      <c r="AA106" s="115">
        <v>0</v>
      </c>
      <c r="AB106" s="115">
        <v>0</v>
      </c>
      <c r="AC106" s="115">
        <v>0</v>
      </c>
      <c r="AD106" s="115">
        <v>0</v>
      </c>
      <c r="AE106" s="115">
        <v>661</v>
      </c>
      <c r="AF106" s="115">
        <v>0</v>
      </c>
      <c r="AG106" s="115">
        <v>0</v>
      </c>
      <c r="AH106" s="115">
        <v>0</v>
      </c>
      <c r="AI106" s="115">
        <v>0</v>
      </c>
      <c r="AJ106" s="115">
        <v>0</v>
      </c>
      <c r="AK106" s="115">
        <v>0</v>
      </c>
      <c r="AL106" s="115">
        <v>14370</v>
      </c>
      <c r="AM106" s="115">
        <v>15671</v>
      </c>
      <c r="AN106" s="115">
        <v>-45</v>
      </c>
      <c r="AO106" s="115">
        <v>87</v>
      </c>
      <c r="AP106" s="114">
        <v>15713</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1619</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1619</v>
      </c>
      <c r="AN107" s="115">
        <v>-9</v>
      </c>
      <c r="AO107" s="115">
        <v>27</v>
      </c>
      <c r="AP107" s="114">
        <v>1637</v>
      </c>
    </row>
    <row r="108" spans="1:42" ht="18" thickBot="1" x14ac:dyDescent="0.4">
      <c r="A108" s="116"/>
      <c r="B108" s="117" t="s">
        <v>231</v>
      </c>
      <c r="C108" s="113">
        <v>58416</v>
      </c>
      <c r="D108" s="113">
        <v>7546</v>
      </c>
      <c r="E108" s="113">
        <v>12426</v>
      </c>
      <c r="F108" s="113">
        <v>15230</v>
      </c>
      <c r="G108" s="113">
        <v>4799</v>
      </c>
      <c r="H108" s="113">
        <v>36062</v>
      </c>
      <c r="I108" s="113">
        <v>5917</v>
      </c>
      <c r="J108" s="113">
        <v>33981</v>
      </c>
      <c r="K108" s="113">
        <v>147227</v>
      </c>
      <c r="L108" s="113">
        <v>2243</v>
      </c>
      <c r="M108" s="113">
        <v>6090</v>
      </c>
      <c r="N108" s="113">
        <v>17747</v>
      </c>
      <c r="O108" s="113">
        <v>17900</v>
      </c>
      <c r="P108" s="113">
        <v>4106</v>
      </c>
      <c r="Q108" s="113">
        <v>6417</v>
      </c>
      <c r="R108" s="113">
        <v>3891</v>
      </c>
      <c r="S108" s="113">
        <v>3585</v>
      </c>
      <c r="T108" s="113">
        <v>7122</v>
      </c>
      <c r="U108" s="113">
        <v>5184</v>
      </c>
      <c r="V108" s="113">
        <v>4711</v>
      </c>
      <c r="W108" s="113">
        <v>3124</v>
      </c>
      <c r="X108" s="113">
        <v>41120</v>
      </c>
      <c r="Y108" s="113">
        <v>44444</v>
      </c>
      <c r="Z108" s="113">
        <v>28277</v>
      </c>
      <c r="AA108" s="113">
        <v>702</v>
      </c>
      <c r="AB108" s="113">
        <v>3981</v>
      </c>
      <c r="AC108" s="113">
        <v>16533</v>
      </c>
      <c r="AD108" s="113">
        <v>18626</v>
      </c>
      <c r="AE108" s="113">
        <v>7384</v>
      </c>
      <c r="AF108" s="113">
        <v>18978</v>
      </c>
      <c r="AG108" s="113">
        <v>29605</v>
      </c>
      <c r="AH108" s="113">
        <v>13261</v>
      </c>
      <c r="AI108" s="113">
        <v>0</v>
      </c>
      <c r="AJ108" s="113">
        <v>8314</v>
      </c>
      <c r="AK108" s="113">
        <v>84698</v>
      </c>
      <c r="AL108" s="113">
        <v>102189</v>
      </c>
      <c r="AM108" s="113">
        <v>821836</v>
      </c>
      <c r="AN108" s="113">
        <v>-16426</v>
      </c>
      <c r="AO108" s="113">
        <v>29785</v>
      </c>
      <c r="AP108" s="113">
        <v>835195</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12" priority="1" operator="notEqual">
      <formula>0</formula>
    </cfRule>
  </conditionalFormatting>
  <hyperlinks>
    <hyperlink ref="A2" location="'Contents'!$A$69" display="Contents" xr:uid="{9DBF2274-A627-44E4-90DA-66D64CC77979}"/>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94A1E-C70C-4808-A10C-25813C6D4E47}">
  <sheetPr codeName="Sheet26"/>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499</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16740</v>
      </c>
      <c r="D4" s="25">
        <v>3745</v>
      </c>
      <c r="E4" s="25">
        <v>2892</v>
      </c>
      <c r="F4" s="25">
        <v>6637</v>
      </c>
      <c r="G4" s="25">
        <v>295</v>
      </c>
      <c r="H4" s="26">
        <v>6932</v>
      </c>
      <c r="I4" s="25">
        <v>3951</v>
      </c>
      <c r="J4" s="25">
        <v>1186</v>
      </c>
      <c r="K4" s="27">
        <v>28809</v>
      </c>
    </row>
    <row r="5" spans="1:11" ht="17.5" x14ac:dyDescent="0.35">
      <c r="A5" s="16" t="s">
        <v>23</v>
      </c>
      <c r="B5" s="16" t="s">
        <v>24</v>
      </c>
      <c r="C5" s="28">
        <v>563</v>
      </c>
      <c r="D5" s="28">
        <v>75</v>
      </c>
      <c r="E5" s="28">
        <v>48</v>
      </c>
      <c r="F5" s="28">
        <v>123</v>
      </c>
      <c r="G5" s="28">
        <v>2</v>
      </c>
      <c r="H5" s="29">
        <v>125</v>
      </c>
      <c r="I5" s="28">
        <v>270</v>
      </c>
      <c r="J5" s="28">
        <v>25</v>
      </c>
      <c r="K5" s="27">
        <v>983</v>
      </c>
    </row>
    <row r="6" spans="1:11" ht="17.5" x14ac:dyDescent="0.35">
      <c r="A6" s="16" t="s">
        <v>25</v>
      </c>
      <c r="B6" s="16" t="s">
        <v>26</v>
      </c>
      <c r="C6" s="28">
        <v>1076</v>
      </c>
      <c r="D6" s="28">
        <v>80</v>
      </c>
      <c r="E6" s="28">
        <v>217</v>
      </c>
      <c r="F6" s="28">
        <v>297</v>
      </c>
      <c r="G6" s="28">
        <v>0</v>
      </c>
      <c r="H6" s="29">
        <v>297</v>
      </c>
      <c r="I6" s="28">
        <v>507</v>
      </c>
      <c r="J6" s="28">
        <v>1</v>
      </c>
      <c r="K6" s="27">
        <v>1881</v>
      </c>
    </row>
    <row r="7" spans="1:11" ht="17.5" x14ac:dyDescent="0.35">
      <c r="A7" s="16" t="s">
        <v>27</v>
      </c>
      <c r="B7" s="16" t="s">
        <v>28</v>
      </c>
      <c r="C7" s="28">
        <v>523</v>
      </c>
      <c r="D7" s="28">
        <v>55</v>
      </c>
      <c r="E7" s="28">
        <v>1834</v>
      </c>
      <c r="F7" s="28">
        <v>1889</v>
      </c>
      <c r="G7" s="28">
        <v>0</v>
      </c>
      <c r="H7" s="29">
        <v>1889</v>
      </c>
      <c r="I7" s="28">
        <v>642</v>
      </c>
      <c r="J7" s="28">
        <v>23</v>
      </c>
      <c r="K7" s="27">
        <v>3077</v>
      </c>
    </row>
    <row r="8" spans="1:11" ht="17.5" x14ac:dyDescent="0.35">
      <c r="A8" s="30" t="s">
        <v>29</v>
      </c>
      <c r="B8" s="31" t="s">
        <v>30</v>
      </c>
      <c r="C8" s="28">
        <v>25646</v>
      </c>
      <c r="D8" s="28">
        <v>588</v>
      </c>
      <c r="E8" s="28">
        <v>13692</v>
      </c>
      <c r="F8" s="28">
        <v>14280</v>
      </c>
      <c r="G8" s="28">
        <v>0</v>
      </c>
      <c r="H8" s="29">
        <v>14280</v>
      </c>
      <c r="I8" s="28">
        <v>367</v>
      </c>
      <c r="J8" s="28">
        <v>10</v>
      </c>
      <c r="K8" s="27">
        <v>40303</v>
      </c>
    </row>
    <row r="9" spans="1:11" ht="17.5" x14ac:dyDescent="0.35">
      <c r="A9" s="16" t="s">
        <v>31</v>
      </c>
      <c r="B9" s="16" t="s">
        <v>32</v>
      </c>
      <c r="C9" s="28">
        <v>4523</v>
      </c>
      <c r="D9" s="28">
        <v>209</v>
      </c>
      <c r="E9" s="28">
        <v>4381</v>
      </c>
      <c r="F9" s="28">
        <v>4590</v>
      </c>
      <c r="G9" s="28">
        <v>0</v>
      </c>
      <c r="H9" s="29">
        <v>4590</v>
      </c>
      <c r="I9" s="28">
        <v>2119</v>
      </c>
      <c r="J9" s="28">
        <v>334</v>
      </c>
      <c r="K9" s="27">
        <v>11566</v>
      </c>
    </row>
    <row r="10" spans="1:11" ht="17.5" x14ac:dyDescent="0.35">
      <c r="A10" s="16" t="s">
        <v>33</v>
      </c>
      <c r="B10" s="16" t="s">
        <v>34</v>
      </c>
      <c r="C10" s="28">
        <v>2799</v>
      </c>
      <c r="D10" s="28">
        <v>0</v>
      </c>
      <c r="E10" s="28">
        <v>0</v>
      </c>
      <c r="F10" s="28">
        <v>0</v>
      </c>
      <c r="G10" s="28">
        <v>124</v>
      </c>
      <c r="H10" s="29">
        <v>124</v>
      </c>
      <c r="I10" s="28">
        <v>0</v>
      </c>
      <c r="J10" s="28">
        <v>0</v>
      </c>
      <c r="K10" s="27">
        <v>2923</v>
      </c>
    </row>
    <row r="11" spans="1:11" ht="17.5" x14ac:dyDescent="0.35">
      <c r="A11" s="16" t="s">
        <v>35</v>
      </c>
      <c r="B11" s="16" t="s">
        <v>36</v>
      </c>
      <c r="C11" s="28">
        <v>12917</v>
      </c>
      <c r="D11" s="28">
        <v>3069</v>
      </c>
      <c r="E11" s="28">
        <v>797</v>
      </c>
      <c r="F11" s="28">
        <v>3866</v>
      </c>
      <c r="G11" s="28">
        <v>523</v>
      </c>
      <c r="H11" s="29">
        <v>4389</v>
      </c>
      <c r="I11" s="28">
        <v>6005</v>
      </c>
      <c r="J11" s="28">
        <v>42</v>
      </c>
      <c r="K11" s="27">
        <v>23353</v>
      </c>
    </row>
    <row r="12" spans="1:11" ht="17.5" x14ac:dyDescent="0.35">
      <c r="A12" s="16" t="s">
        <v>37</v>
      </c>
      <c r="B12" s="16" t="s">
        <v>38</v>
      </c>
      <c r="C12" s="28">
        <v>7137</v>
      </c>
      <c r="D12" s="28">
        <v>1716</v>
      </c>
      <c r="E12" s="28">
        <v>1520</v>
      </c>
      <c r="F12" s="28">
        <v>3236</v>
      </c>
      <c r="G12" s="28">
        <v>162</v>
      </c>
      <c r="H12" s="29">
        <v>3398</v>
      </c>
      <c r="I12" s="28">
        <v>3975</v>
      </c>
      <c r="J12" s="28">
        <v>985</v>
      </c>
      <c r="K12" s="27">
        <v>15495</v>
      </c>
    </row>
    <row r="13" spans="1:11" ht="17.5" x14ac:dyDescent="0.35">
      <c r="A13" s="32" t="s">
        <v>39</v>
      </c>
      <c r="B13" s="32" t="s">
        <v>40</v>
      </c>
      <c r="C13" s="33">
        <v>1742</v>
      </c>
      <c r="D13" s="33">
        <v>514</v>
      </c>
      <c r="E13" s="33">
        <v>442</v>
      </c>
      <c r="F13" s="33">
        <v>956</v>
      </c>
      <c r="G13" s="33">
        <v>36</v>
      </c>
      <c r="H13" s="34">
        <v>992</v>
      </c>
      <c r="I13" s="33">
        <v>1068</v>
      </c>
      <c r="J13" s="33">
        <v>7</v>
      </c>
      <c r="K13" s="35">
        <v>3809</v>
      </c>
    </row>
    <row r="14" spans="1:11" ht="17.5" x14ac:dyDescent="0.35">
      <c r="A14" s="16" t="s">
        <v>41</v>
      </c>
      <c r="B14" s="16" t="s">
        <v>42</v>
      </c>
      <c r="C14" s="28">
        <v>6485</v>
      </c>
      <c r="D14" s="28">
        <v>1626</v>
      </c>
      <c r="E14" s="28">
        <v>60</v>
      </c>
      <c r="F14" s="28">
        <v>1686</v>
      </c>
      <c r="G14" s="28">
        <v>433</v>
      </c>
      <c r="H14" s="29">
        <v>2119</v>
      </c>
      <c r="I14" s="28">
        <v>3014</v>
      </c>
      <c r="J14" s="28">
        <v>903</v>
      </c>
      <c r="K14" s="27">
        <v>12521</v>
      </c>
    </row>
    <row r="15" spans="1:11" ht="17.5" x14ac:dyDescent="0.35">
      <c r="A15" s="16" t="s">
        <v>43</v>
      </c>
      <c r="B15" s="16" t="s">
        <v>44</v>
      </c>
      <c r="C15" s="28">
        <v>4613</v>
      </c>
      <c r="D15" s="28">
        <v>463</v>
      </c>
      <c r="E15" s="28">
        <v>144</v>
      </c>
      <c r="F15" s="28">
        <v>607</v>
      </c>
      <c r="G15" s="28">
        <v>97</v>
      </c>
      <c r="H15" s="29">
        <v>704</v>
      </c>
      <c r="I15" s="28">
        <v>1568</v>
      </c>
      <c r="J15" s="28">
        <v>6</v>
      </c>
      <c r="K15" s="27">
        <v>6891</v>
      </c>
    </row>
    <row r="16" spans="1:11" ht="17.5" x14ac:dyDescent="0.35">
      <c r="A16" s="16" t="s">
        <v>45</v>
      </c>
      <c r="B16" s="16" t="s">
        <v>46</v>
      </c>
      <c r="C16" s="28">
        <v>7600</v>
      </c>
      <c r="D16" s="28">
        <v>778</v>
      </c>
      <c r="E16" s="28">
        <v>45</v>
      </c>
      <c r="F16" s="28">
        <v>823</v>
      </c>
      <c r="G16" s="28">
        <v>199</v>
      </c>
      <c r="H16" s="29">
        <v>1022</v>
      </c>
      <c r="I16" s="28">
        <v>2327</v>
      </c>
      <c r="J16" s="28">
        <v>11</v>
      </c>
      <c r="K16" s="27">
        <v>10960</v>
      </c>
    </row>
    <row r="17" spans="1:11" ht="17.5" x14ac:dyDescent="0.35">
      <c r="A17" s="16" t="s">
        <v>47</v>
      </c>
      <c r="B17" s="16" t="s">
        <v>48</v>
      </c>
      <c r="C17" s="28">
        <v>10125</v>
      </c>
      <c r="D17" s="28">
        <v>2364</v>
      </c>
      <c r="E17" s="28">
        <v>1156</v>
      </c>
      <c r="F17" s="28">
        <v>3520</v>
      </c>
      <c r="G17" s="28">
        <v>291</v>
      </c>
      <c r="H17" s="29">
        <v>3811</v>
      </c>
      <c r="I17" s="28">
        <v>6158</v>
      </c>
      <c r="J17" s="28">
        <v>1200</v>
      </c>
      <c r="K17" s="27">
        <v>21294</v>
      </c>
    </row>
    <row r="18" spans="1:11" ht="17.5" x14ac:dyDescent="0.35">
      <c r="A18" s="16" t="s">
        <v>49</v>
      </c>
      <c r="B18" s="16" t="s">
        <v>50</v>
      </c>
      <c r="C18" s="28">
        <v>2954</v>
      </c>
      <c r="D18" s="28">
        <v>367</v>
      </c>
      <c r="E18" s="28">
        <v>86</v>
      </c>
      <c r="F18" s="28">
        <v>453</v>
      </c>
      <c r="G18" s="28">
        <v>30</v>
      </c>
      <c r="H18" s="29">
        <v>483</v>
      </c>
      <c r="I18" s="28">
        <v>1292</v>
      </c>
      <c r="J18" s="28">
        <v>260</v>
      </c>
      <c r="K18" s="27">
        <v>4989</v>
      </c>
    </row>
    <row r="19" spans="1:11" ht="17.5" x14ac:dyDescent="0.35">
      <c r="A19" s="30" t="s">
        <v>51</v>
      </c>
      <c r="B19" s="16" t="s">
        <v>52</v>
      </c>
      <c r="C19" s="28">
        <v>7821</v>
      </c>
      <c r="D19" s="28">
        <v>3668</v>
      </c>
      <c r="E19" s="28">
        <v>1144</v>
      </c>
      <c r="F19" s="28">
        <v>4812</v>
      </c>
      <c r="G19" s="28">
        <v>3622</v>
      </c>
      <c r="H19" s="29">
        <v>8434</v>
      </c>
      <c r="I19" s="28">
        <v>10925</v>
      </c>
      <c r="J19" s="28">
        <v>18818</v>
      </c>
      <c r="K19" s="27">
        <v>45998</v>
      </c>
    </row>
    <row r="20" spans="1:11" ht="17.5" x14ac:dyDescent="0.35">
      <c r="A20" s="16" t="s">
        <v>53</v>
      </c>
      <c r="B20" s="16" t="s">
        <v>54</v>
      </c>
      <c r="C20" s="28">
        <v>3534</v>
      </c>
      <c r="D20" s="28">
        <v>478</v>
      </c>
      <c r="E20" s="28">
        <v>46</v>
      </c>
      <c r="F20" s="28">
        <v>524</v>
      </c>
      <c r="G20" s="28">
        <v>295</v>
      </c>
      <c r="H20" s="29">
        <v>819</v>
      </c>
      <c r="I20" s="28">
        <v>1886</v>
      </c>
      <c r="J20" s="28">
        <v>502</v>
      </c>
      <c r="K20" s="27">
        <v>6741</v>
      </c>
    </row>
    <row r="21" spans="1:11" ht="17.5" x14ac:dyDescent="0.35">
      <c r="A21" s="16" t="s">
        <v>55</v>
      </c>
      <c r="B21" s="16" t="s">
        <v>56</v>
      </c>
      <c r="C21" s="28">
        <v>6120</v>
      </c>
      <c r="D21" s="28">
        <v>2096</v>
      </c>
      <c r="E21" s="28">
        <v>1798</v>
      </c>
      <c r="F21" s="28">
        <v>3894</v>
      </c>
      <c r="G21" s="28">
        <v>205</v>
      </c>
      <c r="H21" s="29">
        <v>4099</v>
      </c>
      <c r="I21" s="28">
        <v>7685</v>
      </c>
      <c r="J21" s="28">
        <v>1083</v>
      </c>
      <c r="K21" s="27">
        <v>18987</v>
      </c>
    </row>
    <row r="22" spans="1:11" ht="17.5" x14ac:dyDescent="0.35">
      <c r="A22" s="32" t="s">
        <v>57</v>
      </c>
      <c r="B22" s="32" t="s">
        <v>58</v>
      </c>
      <c r="C22" s="33">
        <v>2841</v>
      </c>
      <c r="D22" s="33">
        <v>3355</v>
      </c>
      <c r="E22" s="33">
        <v>7619</v>
      </c>
      <c r="F22" s="33">
        <v>10974</v>
      </c>
      <c r="G22" s="33">
        <v>3524</v>
      </c>
      <c r="H22" s="34">
        <v>14498</v>
      </c>
      <c r="I22" s="33">
        <v>19873</v>
      </c>
      <c r="J22" s="33">
        <v>3355</v>
      </c>
      <c r="K22" s="35">
        <v>40567</v>
      </c>
    </row>
    <row r="23" spans="1:11" ht="17.5" x14ac:dyDescent="0.35">
      <c r="A23" s="16" t="s">
        <v>59</v>
      </c>
      <c r="B23" s="16" t="s">
        <v>60</v>
      </c>
      <c r="C23" s="28">
        <v>752</v>
      </c>
      <c r="D23" s="28">
        <v>1514</v>
      </c>
      <c r="E23" s="28">
        <v>2149</v>
      </c>
      <c r="F23" s="28">
        <v>3663</v>
      </c>
      <c r="G23" s="28">
        <v>564</v>
      </c>
      <c r="H23" s="29">
        <v>4227</v>
      </c>
      <c r="I23" s="28">
        <v>3560</v>
      </c>
      <c r="J23" s="28">
        <v>679</v>
      </c>
      <c r="K23" s="27">
        <v>9218</v>
      </c>
    </row>
    <row r="24" spans="1:11" ht="17.5" x14ac:dyDescent="0.35">
      <c r="A24" s="16" t="s">
        <v>61</v>
      </c>
      <c r="B24" s="16" t="s">
        <v>62</v>
      </c>
      <c r="C24" s="28">
        <v>5969</v>
      </c>
      <c r="D24" s="28">
        <v>1955</v>
      </c>
      <c r="E24" s="28">
        <v>1033</v>
      </c>
      <c r="F24" s="28">
        <v>2988</v>
      </c>
      <c r="G24" s="28">
        <v>0</v>
      </c>
      <c r="H24" s="29">
        <v>2988</v>
      </c>
      <c r="I24" s="28">
        <v>1724</v>
      </c>
      <c r="J24" s="28">
        <v>151</v>
      </c>
      <c r="K24" s="27">
        <v>10832</v>
      </c>
    </row>
    <row r="25" spans="1:11" ht="17.5" x14ac:dyDescent="0.35">
      <c r="A25" s="16" t="s">
        <v>63</v>
      </c>
      <c r="B25" s="16" t="s">
        <v>64</v>
      </c>
      <c r="C25" s="28">
        <v>10389</v>
      </c>
      <c r="D25" s="28">
        <v>4388</v>
      </c>
      <c r="E25" s="28">
        <v>1322</v>
      </c>
      <c r="F25" s="28">
        <v>5710</v>
      </c>
      <c r="G25" s="28">
        <v>96</v>
      </c>
      <c r="H25" s="29">
        <v>5806</v>
      </c>
      <c r="I25" s="28">
        <v>7744</v>
      </c>
      <c r="J25" s="28">
        <v>696</v>
      </c>
      <c r="K25" s="27">
        <v>24635</v>
      </c>
    </row>
    <row r="26" spans="1:11" ht="17.5" x14ac:dyDescent="0.35">
      <c r="A26" s="16" t="s">
        <v>65</v>
      </c>
      <c r="B26" s="16" t="s">
        <v>66</v>
      </c>
      <c r="C26" s="28">
        <v>9822</v>
      </c>
      <c r="D26" s="28">
        <v>8</v>
      </c>
      <c r="E26" s="28">
        <v>5</v>
      </c>
      <c r="F26" s="28">
        <v>13</v>
      </c>
      <c r="G26" s="28">
        <v>0</v>
      </c>
      <c r="H26" s="29">
        <v>13</v>
      </c>
      <c r="I26" s="28">
        <v>0</v>
      </c>
      <c r="J26" s="28">
        <v>425</v>
      </c>
      <c r="K26" s="27">
        <v>10260</v>
      </c>
    </row>
    <row r="27" spans="1:11" ht="17.5" x14ac:dyDescent="0.35">
      <c r="A27" s="16" t="s">
        <v>67</v>
      </c>
      <c r="B27" s="16" t="s">
        <v>68</v>
      </c>
      <c r="C27" s="28">
        <v>21869</v>
      </c>
      <c r="D27" s="28">
        <v>3143</v>
      </c>
      <c r="E27" s="28">
        <v>6416</v>
      </c>
      <c r="F27" s="28">
        <v>9559</v>
      </c>
      <c r="G27" s="28">
        <v>754</v>
      </c>
      <c r="H27" s="29">
        <v>10313</v>
      </c>
      <c r="I27" s="28">
        <v>2972</v>
      </c>
      <c r="J27" s="28">
        <v>26114</v>
      </c>
      <c r="K27" s="27">
        <v>61268</v>
      </c>
    </row>
    <row r="28" spans="1:11" ht="17.5" x14ac:dyDescent="0.35">
      <c r="A28" s="16" t="s">
        <v>69</v>
      </c>
      <c r="B28" s="16" t="s">
        <v>70</v>
      </c>
      <c r="C28" s="28">
        <v>2433</v>
      </c>
      <c r="D28" s="28">
        <v>612</v>
      </c>
      <c r="E28" s="28">
        <v>137</v>
      </c>
      <c r="F28" s="28">
        <v>749</v>
      </c>
      <c r="G28" s="28">
        <v>29</v>
      </c>
      <c r="H28" s="29">
        <v>778</v>
      </c>
      <c r="I28" s="28">
        <v>1959</v>
      </c>
      <c r="J28" s="28">
        <v>55</v>
      </c>
      <c r="K28" s="27">
        <v>5225</v>
      </c>
    </row>
    <row r="29" spans="1:11" ht="17.5" x14ac:dyDescent="0.35">
      <c r="A29" s="16" t="s">
        <v>71</v>
      </c>
      <c r="B29" s="16" t="s">
        <v>72</v>
      </c>
      <c r="C29" s="28">
        <v>5578</v>
      </c>
      <c r="D29" s="28">
        <v>1970</v>
      </c>
      <c r="E29" s="28">
        <v>603</v>
      </c>
      <c r="F29" s="28">
        <v>2573</v>
      </c>
      <c r="G29" s="28">
        <v>130</v>
      </c>
      <c r="H29" s="29">
        <v>2703</v>
      </c>
      <c r="I29" s="28">
        <v>6402</v>
      </c>
      <c r="J29" s="28">
        <v>1105</v>
      </c>
      <c r="K29" s="27">
        <v>15788</v>
      </c>
    </row>
    <row r="30" spans="1:11" ht="17.5" x14ac:dyDescent="0.35">
      <c r="A30" s="16" t="s">
        <v>73</v>
      </c>
      <c r="B30" s="16" t="s">
        <v>74</v>
      </c>
      <c r="C30" s="28">
        <v>3141</v>
      </c>
      <c r="D30" s="28">
        <v>2676</v>
      </c>
      <c r="E30" s="28">
        <v>1236</v>
      </c>
      <c r="F30" s="28">
        <v>3912</v>
      </c>
      <c r="G30" s="28">
        <v>204</v>
      </c>
      <c r="H30" s="29">
        <v>4116</v>
      </c>
      <c r="I30" s="28">
        <v>2111</v>
      </c>
      <c r="J30" s="28">
        <v>226</v>
      </c>
      <c r="K30" s="27">
        <v>9594</v>
      </c>
    </row>
    <row r="31" spans="1:11" ht="17.5" x14ac:dyDescent="0.35">
      <c r="A31" s="16" t="s">
        <v>75</v>
      </c>
      <c r="B31" s="16" t="s">
        <v>76</v>
      </c>
      <c r="C31" s="28">
        <v>2982</v>
      </c>
      <c r="D31" s="28">
        <v>907</v>
      </c>
      <c r="E31" s="28">
        <v>676</v>
      </c>
      <c r="F31" s="28">
        <v>1583</v>
      </c>
      <c r="G31" s="28">
        <v>0</v>
      </c>
      <c r="H31" s="29">
        <v>1583</v>
      </c>
      <c r="I31" s="28">
        <v>2934</v>
      </c>
      <c r="J31" s="28">
        <v>66</v>
      </c>
      <c r="K31" s="27">
        <v>7565</v>
      </c>
    </row>
    <row r="32" spans="1:11" ht="17.5" x14ac:dyDescent="0.35">
      <c r="A32" s="32" t="s">
        <v>77</v>
      </c>
      <c r="B32" s="32" t="s">
        <v>78</v>
      </c>
      <c r="C32" s="33">
        <v>12912</v>
      </c>
      <c r="D32" s="33">
        <v>6517</v>
      </c>
      <c r="E32" s="33">
        <v>3672</v>
      </c>
      <c r="F32" s="33">
        <v>10189</v>
      </c>
      <c r="G32" s="33">
        <v>0</v>
      </c>
      <c r="H32" s="34">
        <v>10189</v>
      </c>
      <c r="I32" s="33">
        <v>3936</v>
      </c>
      <c r="J32" s="33">
        <v>98</v>
      </c>
      <c r="K32" s="35">
        <v>27135</v>
      </c>
    </row>
    <row r="33" spans="1:11" ht="17.5" x14ac:dyDescent="0.35">
      <c r="A33" s="16" t="s">
        <v>79</v>
      </c>
      <c r="B33" s="16" t="s">
        <v>80</v>
      </c>
      <c r="C33" s="28">
        <v>1467</v>
      </c>
      <c r="D33" s="28">
        <v>590</v>
      </c>
      <c r="E33" s="28">
        <v>257</v>
      </c>
      <c r="F33" s="28">
        <v>847</v>
      </c>
      <c r="G33" s="28">
        <v>0</v>
      </c>
      <c r="H33" s="29">
        <v>847</v>
      </c>
      <c r="I33" s="28">
        <v>1281</v>
      </c>
      <c r="J33" s="28">
        <v>42</v>
      </c>
      <c r="K33" s="27">
        <v>3637</v>
      </c>
    </row>
    <row r="34" spans="1:11" ht="17.5" x14ac:dyDescent="0.35">
      <c r="A34" s="16" t="s">
        <v>81</v>
      </c>
      <c r="B34" s="16" t="s">
        <v>82</v>
      </c>
      <c r="C34" s="28">
        <v>14347</v>
      </c>
      <c r="D34" s="28">
        <v>8057</v>
      </c>
      <c r="E34" s="28">
        <v>3342</v>
      </c>
      <c r="F34" s="28">
        <v>11399</v>
      </c>
      <c r="G34" s="28">
        <v>33</v>
      </c>
      <c r="H34" s="29">
        <v>11432</v>
      </c>
      <c r="I34" s="28">
        <v>9636</v>
      </c>
      <c r="J34" s="28">
        <v>1223</v>
      </c>
      <c r="K34" s="27">
        <v>36638</v>
      </c>
    </row>
    <row r="35" spans="1:11" ht="17.5" x14ac:dyDescent="0.35">
      <c r="A35" s="16" t="s">
        <v>83</v>
      </c>
      <c r="B35" s="16" t="s">
        <v>84</v>
      </c>
      <c r="C35" s="28">
        <v>19038</v>
      </c>
      <c r="D35" s="28">
        <v>4046</v>
      </c>
      <c r="E35" s="28">
        <v>2063</v>
      </c>
      <c r="F35" s="28">
        <v>6109</v>
      </c>
      <c r="G35" s="28">
        <v>31</v>
      </c>
      <c r="H35" s="29">
        <v>6140</v>
      </c>
      <c r="I35" s="28">
        <v>2567</v>
      </c>
      <c r="J35" s="28">
        <v>510</v>
      </c>
      <c r="K35" s="27">
        <v>28255</v>
      </c>
    </row>
    <row r="36" spans="1:11" ht="17.5" x14ac:dyDescent="0.35">
      <c r="A36" s="16" t="s">
        <v>85</v>
      </c>
      <c r="B36" s="16" t="s">
        <v>86</v>
      </c>
      <c r="C36" s="28">
        <v>5705</v>
      </c>
      <c r="D36" s="28">
        <v>255</v>
      </c>
      <c r="E36" s="28">
        <v>48</v>
      </c>
      <c r="F36" s="28">
        <v>303</v>
      </c>
      <c r="G36" s="28">
        <v>0</v>
      </c>
      <c r="H36" s="29">
        <v>303</v>
      </c>
      <c r="I36" s="28">
        <v>3231</v>
      </c>
      <c r="J36" s="28">
        <v>55</v>
      </c>
      <c r="K36" s="27">
        <v>9294</v>
      </c>
    </row>
    <row r="37" spans="1:11" ht="17.5" x14ac:dyDescent="0.35">
      <c r="A37" s="16" t="s">
        <v>87</v>
      </c>
      <c r="B37" s="16" t="s">
        <v>88</v>
      </c>
      <c r="C37" s="28">
        <v>5971</v>
      </c>
      <c r="D37" s="28">
        <v>1766</v>
      </c>
      <c r="E37" s="28">
        <v>899</v>
      </c>
      <c r="F37" s="28">
        <v>2665</v>
      </c>
      <c r="G37" s="28">
        <v>98</v>
      </c>
      <c r="H37" s="29">
        <v>2763</v>
      </c>
      <c r="I37" s="28">
        <v>4900</v>
      </c>
      <c r="J37" s="28">
        <v>322</v>
      </c>
      <c r="K37" s="27">
        <v>13956</v>
      </c>
    </row>
    <row r="38" spans="1:11" ht="17.5" x14ac:dyDescent="0.35">
      <c r="A38" s="16" t="s">
        <v>89</v>
      </c>
      <c r="B38" s="16" t="s">
        <v>90</v>
      </c>
      <c r="C38" s="28">
        <v>8325</v>
      </c>
      <c r="D38" s="28">
        <v>3361</v>
      </c>
      <c r="E38" s="28">
        <v>1172</v>
      </c>
      <c r="F38" s="28">
        <v>4533</v>
      </c>
      <c r="G38" s="28">
        <v>0</v>
      </c>
      <c r="H38" s="29">
        <v>4533</v>
      </c>
      <c r="I38" s="28">
        <v>5159</v>
      </c>
      <c r="J38" s="28">
        <v>69</v>
      </c>
      <c r="K38" s="27">
        <v>18086</v>
      </c>
    </row>
    <row r="39" spans="1:11" ht="17.5" x14ac:dyDescent="0.35">
      <c r="A39" s="16" t="s">
        <v>91</v>
      </c>
      <c r="B39" s="16" t="s">
        <v>92</v>
      </c>
      <c r="C39" s="28">
        <v>7638</v>
      </c>
      <c r="D39" s="28">
        <v>2145</v>
      </c>
      <c r="E39" s="28">
        <v>3046</v>
      </c>
      <c r="F39" s="28">
        <v>5191</v>
      </c>
      <c r="G39" s="28">
        <v>0</v>
      </c>
      <c r="H39" s="29">
        <v>5191</v>
      </c>
      <c r="I39" s="28">
        <v>3113</v>
      </c>
      <c r="J39" s="28">
        <v>31</v>
      </c>
      <c r="K39" s="27">
        <v>15973</v>
      </c>
    </row>
    <row r="40" spans="1:11" ht="17.5" x14ac:dyDescent="0.35">
      <c r="A40" s="16" t="s">
        <v>93</v>
      </c>
      <c r="B40" s="16" t="s">
        <v>94</v>
      </c>
      <c r="C40" s="28">
        <v>2124</v>
      </c>
      <c r="D40" s="28">
        <v>212</v>
      </c>
      <c r="E40" s="28">
        <v>192</v>
      </c>
      <c r="F40" s="28">
        <v>404</v>
      </c>
      <c r="G40" s="28">
        <v>0</v>
      </c>
      <c r="H40" s="29">
        <v>404</v>
      </c>
      <c r="I40" s="28">
        <v>342</v>
      </c>
      <c r="J40" s="28">
        <v>108</v>
      </c>
      <c r="K40" s="27">
        <v>2978</v>
      </c>
    </row>
    <row r="41" spans="1:11" ht="17.5" x14ac:dyDescent="0.35">
      <c r="A41" s="16" t="s">
        <v>95</v>
      </c>
      <c r="B41" s="16" t="s">
        <v>96</v>
      </c>
      <c r="C41" s="28">
        <v>24545</v>
      </c>
      <c r="D41" s="28">
        <v>3643</v>
      </c>
      <c r="E41" s="28">
        <v>2421</v>
      </c>
      <c r="F41" s="28">
        <v>6064</v>
      </c>
      <c r="G41" s="28">
        <v>67</v>
      </c>
      <c r="H41" s="29">
        <v>6131</v>
      </c>
      <c r="I41" s="28">
        <v>7407</v>
      </c>
      <c r="J41" s="28">
        <v>994</v>
      </c>
      <c r="K41" s="27">
        <v>39077</v>
      </c>
    </row>
    <row r="42" spans="1:11" ht="17.5" x14ac:dyDescent="0.35">
      <c r="A42" s="32" t="s">
        <v>97</v>
      </c>
      <c r="B42" s="32" t="s">
        <v>98</v>
      </c>
      <c r="C42" s="33">
        <v>20322</v>
      </c>
      <c r="D42" s="33">
        <v>32462</v>
      </c>
      <c r="E42" s="33">
        <v>19723</v>
      </c>
      <c r="F42" s="33">
        <v>52185</v>
      </c>
      <c r="G42" s="33">
        <v>133</v>
      </c>
      <c r="H42" s="34">
        <v>52318</v>
      </c>
      <c r="I42" s="33">
        <v>22075</v>
      </c>
      <c r="J42" s="33">
        <v>4608</v>
      </c>
      <c r="K42" s="35">
        <v>99323</v>
      </c>
    </row>
    <row r="43" spans="1:11" ht="17.5" x14ac:dyDescent="0.35">
      <c r="A43" s="16" t="s">
        <v>99</v>
      </c>
      <c r="B43" s="16" t="s">
        <v>100</v>
      </c>
      <c r="C43" s="28">
        <v>11804</v>
      </c>
      <c r="D43" s="28">
        <v>5388</v>
      </c>
      <c r="E43" s="28">
        <v>4395</v>
      </c>
      <c r="F43" s="28">
        <v>9783</v>
      </c>
      <c r="G43" s="28">
        <v>68</v>
      </c>
      <c r="H43" s="29">
        <v>9851</v>
      </c>
      <c r="I43" s="28">
        <v>8013</v>
      </c>
      <c r="J43" s="28">
        <v>1379</v>
      </c>
      <c r="K43" s="27">
        <v>31047</v>
      </c>
    </row>
    <row r="44" spans="1:11" ht="17.5" x14ac:dyDescent="0.35">
      <c r="A44" s="16" t="s">
        <v>101</v>
      </c>
      <c r="B44" s="16" t="s">
        <v>102</v>
      </c>
      <c r="C44" s="28">
        <v>19709</v>
      </c>
      <c r="D44" s="28">
        <v>11149</v>
      </c>
      <c r="E44" s="28">
        <v>7621</v>
      </c>
      <c r="F44" s="28">
        <v>18770</v>
      </c>
      <c r="G44" s="28">
        <v>0</v>
      </c>
      <c r="H44" s="29">
        <v>18770</v>
      </c>
      <c r="I44" s="28">
        <v>14483</v>
      </c>
      <c r="J44" s="28">
        <v>1978</v>
      </c>
      <c r="K44" s="27">
        <v>54940</v>
      </c>
    </row>
    <row r="45" spans="1:11" ht="17.5" x14ac:dyDescent="0.35">
      <c r="A45" s="16" t="s">
        <v>103</v>
      </c>
      <c r="B45" s="16" t="s">
        <v>104</v>
      </c>
      <c r="C45" s="28">
        <v>36434</v>
      </c>
      <c r="D45" s="28">
        <v>28113</v>
      </c>
      <c r="E45" s="28">
        <v>5334</v>
      </c>
      <c r="F45" s="28">
        <v>33447</v>
      </c>
      <c r="G45" s="28">
        <v>70</v>
      </c>
      <c r="H45" s="29">
        <v>33517</v>
      </c>
      <c r="I45" s="28">
        <v>21153</v>
      </c>
      <c r="J45" s="28">
        <v>5392</v>
      </c>
      <c r="K45" s="27">
        <v>96496</v>
      </c>
    </row>
    <row r="46" spans="1:11" ht="17.5" x14ac:dyDescent="0.35">
      <c r="A46" s="16" t="s">
        <v>105</v>
      </c>
      <c r="B46" s="16" t="s">
        <v>106</v>
      </c>
      <c r="C46" s="28">
        <v>2183</v>
      </c>
      <c r="D46" s="28">
        <v>963</v>
      </c>
      <c r="E46" s="28">
        <v>748</v>
      </c>
      <c r="F46" s="28">
        <v>1711</v>
      </c>
      <c r="G46" s="28">
        <v>0</v>
      </c>
      <c r="H46" s="29">
        <v>1711</v>
      </c>
      <c r="I46" s="28">
        <v>850</v>
      </c>
      <c r="J46" s="28">
        <v>308</v>
      </c>
      <c r="K46" s="27">
        <v>5052</v>
      </c>
    </row>
    <row r="47" spans="1:11" ht="17.5" x14ac:dyDescent="0.35">
      <c r="A47" s="16" t="s">
        <v>107</v>
      </c>
      <c r="B47" s="16" t="s">
        <v>108</v>
      </c>
      <c r="C47" s="28">
        <v>12923</v>
      </c>
      <c r="D47" s="28">
        <v>2489</v>
      </c>
      <c r="E47" s="28">
        <v>7449</v>
      </c>
      <c r="F47" s="28">
        <v>9938</v>
      </c>
      <c r="G47" s="28">
        <v>13</v>
      </c>
      <c r="H47" s="29">
        <v>9951</v>
      </c>
      <c r="I47" s="28">
        <v>490</v>
      </c>
      <c r="J47" s="28">
        <v>766</v>
      </c>
      <c r="K47" s="27">
        <v>24130</v>
      </c>
    </row>
    <row r="48" spans="1:11" ht="17.5" x14ac:dyDescent="0.35">
      <c r="A48" s="16" t="s">
        <v>109</v>
      </c>
      <c r="B48" s="16" t="s">
        <v>110</v>
      </c>
      <c r="C48" s="28">
        <v>2067</v>
      </c>
      <c r="D48" s="28">
        <v>861</v>
      </c>
      <c r="E48" s="28">
        <v>660</v>
      </c>
      <c r="F48" s="28">
        <v>1521</v>
      </c>
      <c r="G48" s="28">
        <v>69</v>
      </c>
      <c r="H48" s="29">
        <v>1590</v>
      </c>
      <c r="I48" s="28">
        <v>1155</v>
      </c>
      <c r="J48" s="28">
        <v>340</v>
      </c>
      <c r="K48" s="27">
        <v>5152</v>
      </c>
    </row>
    <row r="49" spans="1:11" ht="17.5" x14ac:dyDescent="0.35">
      <c r="A49" s="16" t="s">
        <v>111</v>
      </c>
      <c r="B49" s="16" t="s">
        <v>112</v>
      </c>
      <c r="C49" s="28">
        <v>7773</v>
      </c>
      <c r="D49" s="28">
        <v>2130</v>
      </c>
      <c r="E49" s="28">
        <v>1628</v>
      </c>
      <c r="F49" s="28">
        <v>3758</v>
      </c>
      <c r="G49" s="28">
        <v>96</v>
      </c>
      <c r="H49" s="29">
        <v>3854</v>
      </c>
      <c r="I49" s="28">
        <v>3383</v>
      </c>
      <c r="J49" s="28">
        <v>1405</v>
      </c>
      <c r="K49" s="27">
        <v>16415</v>
      </c>
    </row>
    <row r="50" spans="1:11" ht="17.5" x14ac:dyDescent="0.35">
      <c r="A50" s="16" t="s">
        <v>113</v>
      </c>
      <c r="B50" s="16" t="s">
        <v>114</v>
      </c>
      <c r="C50" s="28">
        <v>7232</v>
      </c>
      <c r="D50" s="28">
        <v>2931</v>
      </c>
      <c r="E50" s="28">
        <v>5909</v>
      </c>
      <c r="F50" s="28">
        <v>8840</v>
      </c>
      <c r="G50" s="28">
        <v>280</v>
      </c>
      <c r="H50" s="29">
        <v>9120</v>
      </c>
      <c r="I50" s="28">
        <v>10146</v>
      </c>
      <c r="J50" s="28">
        <v>1893</v>
      </c>
      <c r="K50" s="27">
        <v>28391</v>
      </c>
    </row>
    <row r="51" spans="1:11" ht="17.5" x14ac:dyDescent="0.35">
      <c r="A51" s="16" t="s">
        <v>115</v>
      </c>
      <c r="B51" s="16" t="s">
        <v>116</v>
      </c>
      <c r="C51" s="28">
        <v>508</v>
      </c>
      <c r="D51" s="28">
        <v>0</v>
      </c>
      <c r="E51" s="28">
        <v>0</v>
      </c>
      <c r="F51" s="28">
        <v>0</v>
      </c>
      <c r="G51" s="28">
        <v>161</v>
      </c>
      <c r="H51" s="29">
        <v>161</v>
      </c>
      <c r="I51" s="28">
        <v>0</v>
      </c>
      <c r="J51" s="28">
        <v>15</v>
      </c>
      <c r="K51" s="27">
        <v>684</v>
      </c>
    </row>
    <row r="52" spans="1:11" ht="17.5" x14ac:dyDescent="0.35">
      <c r="A52" s="32" t="s">
        <v>117</v>
      </c>
      <c r="B52" s="32" t="s">
        <v>118</v>
      </c>
      <c r="C52" s="33">
        <v>2652</v>
      </c>
      <c r="D52" s="33">
        <v>0</v>
      </c>
      <c r="E52" s="33">
        <v>0</v>
      </c>
      <c r="F52" s="33">
        <v>0</v>
      </c>
      <c r="G52" s="33">
        <v>509</v>
      </c>
      <c r="H52" s="34">
        <v>509</v>
      </c>
      <c r="I52" s="33">
        <v>0</v>
      </c>
      <c r="J52" s="33">
        <v>8</v>
      </c>
      <c r="K52" s="35">
        <v>3169</v>
      </c>
    </row>
    <row r="53" spans="1:11" ht="17.5" x14ac:dyDescent="0.35">
      <c r="A53" s="16" t="s">
        <v>119</v>
      </c>
      <c r="B53" s="16" t="s">
        <v>120</v>
      </c>
      <c r="C53" s="28">
        <v>13028</v>
      </c>
      <c r="D53" s="28">
        <v>0</v>
      </c>
      <c r="E53" s="28">
        <v>0</v>
      </c>
      <c r="F53" s="28">
        <v>0</v>
      </c>
      <c r="G53" s="28">
        <v>14</v>
      </c>
      <c r="H53" s="29">
        <v>14</v>
      </c>
      <c r="I53" s="28">
        <v>0</v>
      </c>
      <c r="J53" s="28">
        <v>102</v>
      </c>
      <c r="K53" s="27">
        <v>13144</v>
      </c>
    </row>
    <row r="54" spans="1:11" ht="17.5" x14ac:dyDescent="0.35">
      <c r="A54" s="16" t="s">
        <v>121</v>
      </c>
      <c r="B54" s="16" t="s">
        <v>122</v>
      </c>
      <c r="C54" s="28">
        <v>35653</v>
      </c>
      <c r="D54" s="28">
        <v>431</v>
      </c>
      <c r="E54" s="28">
        <v>0</v>
      </c>
      <c r="F54" s="28">
        <v>431</v>
      </c>
      <c r="G54" s="28">
        <v>37</v>
      </c>
      <c r="H54" s="29">
        <v>468</v>
      </c>
      <c r="I54" s="28">
        <v>0</v>
      </c>
      <c r="J54" s="28">
        <v>1704</v>
      </c>
      <c r="K54" s="27">
        <v>37825</v>
      </c>
    </row>
    <row r="55" spans="1:11" ht="17.5" x14ac:dyDescent="0.35">
      <c r="A55" s="16" t="s">
        <v>123</v>
      </c>
      <c r="B55" s="16" t="s">
        <v>124</v>
      </c>
      <c r="C55" s="28">
        <v>21478</v>
      </c>
      <c r="D55" s="28">
        <v>0</v>
      </c>
      <c r="E55" s="28">
        <v>0</v>
      </c>
      <c r="F55" s="28">
        <v>0</v>
      </c>
      <c r="G55" s="28">
        <v>22</v>
      </c>
      <c r="H55" s="29">
        <v>22</v>
      </c>
      <c r="I55" s="28">
        <v>0</v>
      </c>
      <c r="J55" s="28">
        <v>583</v>
      </c>
      <c r="K55" s="27">
        <v>22083</v>
      </c>
    </row>
    <row r="56" spans="1:11" ht="17.5" x14ac:dyDescent="0.35">
      <c r="A56" s="16" t="s">
        <v>125</v>
      </c>
      <c r="B56" s="16" t="s">
        <v>126</v>
      </c>
      <c r="C56" s="28">
        <v>7382</v>
      </c>
      <c r="D56" s="28">
        <v>0</v>
      </c>
      <c r="E56" s="28">
        <v>0</v>
      </c>
      <c r="F56" s="28">
        <v>0</v>
      </c>
      <c r="G56" s="28">
        <v>6</v>
      </c>
      <c r="H56" s="29">
        <v>6</v>
      </c>
      <c r="I56" s="28">
        <v>0</v>
      </c>
      <c r="J56" s="28">
        <v>0</v>
      </c>
      <c r="K56" s="27">
        <v>7388</v>
      </c>
    </row>
    <row r="57" spans="1:11" ht="17.5" x14ac:dyDescent="0.35">
      <c r="A57" s="16" t="s">
        <v>127</v>
      </c>
      <c r="B57" s="16" t="s">
        <v>128</v>
      </c>
      <c r="C57" s="28">
        <v>7070</v>
      </c>
      <c r="D57" s="28">
        <v>0</v>
      </c>
      <c r="E57" s="28">
        <v>0</v>
      </c>
      <c r="F57" s="28">
        <v>0</v>
      </c>
      <c r="G57" s="28">
        <v>0</v>
      </c>
      <c r="H57" s="29">
        <v>0</v>
      </c>
      <c r="I57" s="28">
        <v>0</v>
      </c>
      <c r="J57" s="28">
        <v>298</v>
      </c>
      <c r="K57" s="27">
        <v>7368</v>
      </c>
    </row>
    <row r="58" spans="1:11" ht="17.5" x14ac:dyDescent="0.35">
      <c r="A58" s="16" t="s">
        <v>129</v>
      </c>
      <c r="B58" s="16" t="s">
        <v>130</v>
      </c>
      <c r="C58" s="28">
        <v>15380</v>
      </c>
      <c r="D58" s="28">
        <v>523</v>
      </c>
      <c r="E58" s="28">
        <v>644</v>
      </c>
      <c r="F58" s="28">
        <v>1167</v>
      </c>
      <c r="G58" s="28">
        <v>295</v>
      </c>
      <c r="H58" s="29">
        <v>1462</v>
      </c>
      <c r="I58" s="28">
        <v>0</v>
      </c>
      <c r="J58" s="28">
        <v>1286</v>
      </c>
      <c r="K58" s="27">
        <v>18128</v>
      </c>
    </row>
    <row r="59" spans="1:11" ht="17.5" x14ac:dyDescent="0.35">
      <c r="A59" s="16" t="s">
        <v>131</v>
      </c>
      <c r="B59" s="16" t="s">
        <v>132</v>
      </c>
      <c r="C59" s="28">
        <v>168</v>
      </c>
      <c r="D59" s="28">
        <v>0</v>
      </c>
      <c r="E59" s="28">
        <v>0</v>
      </c>
      <c r="F59" s="28">
        <v>0</v>
      </c>
      <c r="G59" s="28">
        <v>0</v>
      </c>
      <c r="H59" s="29">
        <v>0</v>
      </c>
      <c r="I59" s="28">
        <v>0</v>
      </c>
      <c r="J59" s="28">
        <v>16</v>
      </c>
      <c r="K59" s="27">
        <v>184</v>
      </c>
    </row>
    <row r="60" spans="1:11" ht="17.5" x14ac:dyDescent="0.35">
      <c r="A60" s="30" t="s">
        <v>133</v>
      </c>
      <c r="B60" s="16" t="s">
        <v>134</v>
      </c>
      <c r="C60" s="28">
        <v>191070</v>
      </c>
      <c r="D60" s="28">
        <v>0</v>
      </c>
      <c r="E60" s="28">
        <v>0</v>
      </c>
      <c r="F60" s="28">
        <v>0</v>
      </c>
      <c r="G60" s="28">
        <v>887</v>
      </c>
      <c r="H60" s="29">
        <v>887</v>
      </c>
      <c r="I60" s="28">
        <v>0</v>
      </c>
      <c r="J60" s="28">
        <v>16399</v>
      </c>
      <c r="K60" s="27">
        <v>208356</v>
      </c>
    </row>
    <row r="61" spans="1:11" ht="17.5" x14ac:dyDescent="0.35">
      <c r="A61" s="16" t="s">
        <v>135</v>
      </c>
      <c r="B61" s="16" t="s">
        <v>136</v>
      </c>
      <c r="C61" s="28">
        <v>39580</v>
      </c>
      <c r="D61" s="28">
        <v>0</v>
      </c>
      <c r="E61" s="28">
        <v>0</v>
      </c>
      <c r="F61" s="28">
        <v>0</v>
      </c>
      <c r="G61" s="28">
        <v>127</v>
      </c>
      <c r="H61" s="29">
        <v>127</v>
      </c>
      <c r="I61" s="28">
        <v>-19451</v>
      </c>
      <c r="J61" s="28">
        <v>1488</v>
      </c>
      <c r="K61" s="27">
        <v>21744</v>
      </c>
    </row>
    <row r="62" spans="1:11" ht="17.5" x14ac:dyDescent="0.35">
      <c r="A62" s="16" t="s">
        <v>137</v>
      </c>
      <c r="B62" s="16" t="s">
        <v>138</v>
      </c>
      <c r="C62" s="28">
        <v>119042</v>
      </c>
      <c r="D62" s="28">
        <v>0</v>
      </c>
      <c r="E62" s="28">
        <v>0</v>
      </c>
      <c r="F62" s="28">
        <v>0</v>
      </c>
      <c r="G62" s="28">
        <v>240</v>
      </c>
      <c r="H62" s="29">
        <v>240</v>
      </c>
      <c r="I62" s="28">
        <v>-119170</v>
      </c>
      <c r="J62" s="28">
        <v>-7</v>
      </c>
      <c r="K62" s="27">
        <v>105</v>
      </c>
    </row>
    <row r="63" spans="1:11" ht="17.5" x14ac:dyDescent="0.35">
      <c r="A63" s="16" t="s">
        <v>139</v>
      </c>
      <c r="B63" s="16" t="s">
        <v>140</v>
      </c>
      <c r="C63" s="28">
        <v>98289</v>
      </c>
      <c r="D63" s="28">
        <v>0</v>
      </c>
      <c r="E63" s="28">
        <v>0</v>
      </c>
      <c r="F63" s="28">
        <v>0</v>
      </c>
      <c r="G63" s="28">
        <v>0</v>
      </c>
      <c r="H63" s="29">
        <v>0</v>
      </c>
      <c r="I63" s="28">
        <v>-98289</v>
      </c>
      <c r="J63" s="28">
        <v>0</v>
      </c>
      <c r="K63" s="27">
        <v>0</v>
      </c>
    </row>
    <row r="64" spans="1:11" ht="17.5" x14ac:dyDescent="0.35">
      <c r="A64" s="16" t="s">
        <v>141</v>
      </c>
      <c r="B64" s="16" t="s">
        <v>142</v>
      </c>
      <c r="C64" s="28">
        <v>8374</v>
      </c>
      <c r="D64" s="28">
        <v>0</v>
      </c>
      <c r="E64" s="28">
        <v>0</v>
      </c>
      <c r="F64" s="28">
        <v>0</v>
      </c>
      <c r="G64" s="28">
        <v>596</v>
      </c>
      <c r="H64" s="29">
        <v>596</v>
      </c>
      <c r="I64" s="28">
        <v>0</v>
      </c>
      <c r="J64" s="28">
        <v>-2410</v>
      </c>
      <c r="K64" s="27">
        <v>6560</v>
      </c>
    </row>
    <row r="65" spans="1:11" ht="17.5" x14ac:dyDescent="0.35">
      <c r="A65" s="16" t="s">
        <v>143</v>
      </c>
      <c r="B65" s="16" t="s">
        <v>144</v>
      </c>
      <c r="C65" s="28">
        <v>40796</v>
      </c>
      <c r="D65" s="28">
        <v>0</v>
      </c>
      <c r="E65" s="28">
        <v>0</v>
      </c>
      <c r="F65" s="28">
        <v>0</v>
      </c>
      <c r="G65" s="28">
        <v>2626</v>
      </c>
      <c r="H65" s="29">
        <v>2626</v>
      </c>
      <c r="I65" s="28">
        <v>0</v>
      </c>
      <c r="J65" s="28">
        <v>497</v>
      </c>
      <c r="K65" s="27">
        <v>43919</v>
      </c>
    </row>
    <row r="66" spans="1:11" ht="17.5" x14ac:dyDescent="0.35">
      <c r="A66" s="16" t="s">
        <v>145</v>
      </c>
      <c r="B66" s="16" t="s">
        <v>146</v>
      </c>
      <c r="C66" s="28">
        <v>9917</v>
      </c>
      <c r="D66" s="28">
        <v>0</v>
      </c>
      <c r="E66" s="28">
        <v>0</v>
      </c>
      <c r="F66" s="28">
        <v>0</v>
      </c>
      <c r="G66" s="28">
        <v>1959</v>
      </c>
      <c r="H66" s="29">
        <v>1959</v>
      </c>
      <c r="I66" s="28">
        <v>0</v>
      </c>
      <c r="J66" s="28">
        <v>199</v>
      </c>
      <c r="K66" s="27">
        <v>12075</v>
      </c>
    </row>
    <row r="67" spans="1:11" ht="17.5" x14ac:dyDescent="0.35">
      <c r="A67" s="16" t="s">
        <v>147</v>
      </c>
      <c r="B67" s="16" t="s">
        <v>148</v>
      </c>
      <c r="C67" s="28">
        <v>15091</v>
      </c>
      <c r="D67" s="28">
        <v>0</v>
      </c>
      <c r="E67" s="28">
        <v>0</v>
      </c>
      <c r="F67" s="28">
        <v>0</v>
      </c>
      <c r="G67" s="28">
        <v>8472</v>
      </c>
      <c r="H67" s="29">
        <v>8472</v>
      </c>
      <c r="I67" s="28">
        <v>0</v>
      </c>
      <c r="J67" s="28">
        <v>538</v>
      </c>
      <c r="K67" s="27">
        <v>24101</v>
      </c>
    </row>
    <row r="68" spans="1:11" ht="17.5" x14ac:dyDescent="0.35">
      <c r="A68" s="16" t="s">
        <v>149</v>
      </c>
      <c r="B68" s="16" t="s">
        <v>150</v>
      </c>
      <c r="C68" s="28">
        <v>31510</v>
      </c>
      <c r="D68" s="28">
        <v>0</v>
      </c>
      <c r="E68" s="28">
        <v>0</v>
      </c>
      <c r="F68" s="28">
        <v>0</v>
      </c>
      <c r="G68" s="28">
        <v>1834</v>
      </c>
      <c r="H68" s="29">
        <v>1834</v>
      </c>
      <c r="I68" s="28">
        <v>0</v>
      </c>
      <c r="J68" s="28">
        <v>282</v>
      </c>
      <c r="K68" s="27">
        <v>33626</v>
      </c>
    </row>
    <row r="69" spans="1:11" ht="17.5" x14ac:dyDescent="0.35">
      <c r="A69" s="16" t="s">
        <v>151</v>
      </c>
      <c r="B69" s="16" t="s">
        <v>152</v>
      </c>
      <c r="C69" s="28">
        <v>15282</v>
      </c>
      <c r="D69" s="28">
        <v>0</v>
      </c>
      <c r="E69" s="28">
        <v>0</v>
      </c>
      <c r="F69" s="28">
        <v>0</v>
      </c>
      <c r="G69" s="28">
        <v>840</v>
      </c>
      <c r="H69" s="29">
        <v>840</v>
      </c>
      <c r="I69" s="28">
        <v>0</v>
      </c>
      <c r="J69" s="28">
        <v>515</v>
      </c>
      <c r="K69" s="27">
        <v>16637</v>
      </c>
    </row>
    <row r="70" spans="1:11" ht="17.5" x14ac:dyDescent="0.35">
      <c r="A70" s="32" t="s">
        <v>153</v>
      </c>
      <c r="B70" s="32" t="s">
        <v>154</v>
      </c>
      <c r="C70" s="33">
        <v>15934</v>
      </c>
      <c r="D70" s="33">
        <v>0</v>
      </c>
      <c r="E70" s="33">
        <v>0</v>
      </c>
      <c r="F70" s="33">
        <v>0</v>
      </c>
      <c r="G70" s="33">
        <v>7909</v>
      </c>
      <c r="H70" s="34">
        <v>7909</v>
      </c>
      <c r="I70" s="33">
        <v>0</v>
      </c>
      <c r="J70" s="33">
        <v>1545</v>
      </c>
      <c r="K70" s="35">
        <v>25388</v>
      </c>
    </row>
    <row r="71" spans="1:11" ht="17.5" x14ac:dyDescent="0.35">
      <c r="A71" s="16" t="s">
        <v>155</v>
      </c>
      <c r="B71" s="16" t="s">
        <v>156</v>
      </c>
      <c r="C71" s="28">
        <v>72971</v>
      </c>
      <c r="D71" s="28">
        <v>0</v>
      </c>
      <c r="E71" s="28">
        <v>0</v>
      </c>
      <c r="F71" s="28">
        <v>0</v>
      </c>
      <c r="G71" s="28">
        <v>5867</v>
      </c>
      <c r="H71" s="29">
        <v>5867</v>
      </c>
      <c r="I71" s="28">
        <v>0</v>
      </c>
      <c r="J71" s="28">
        <v>7068</v>
      </c>
      <c r="K71" s="27">
        <v>85906</v>
      </c>
    </row>
    <row r="72" spans="1:11" ht="17.5" x14ac:dyDescent="0.35">
      <c r="A72" s="16" t="s">
        <v>157</v>
      </c>
      <c r="B72" s="16" t="s">
        <v>158</v>
      </c>
      <c r="C72" s="28">
        <v>16522</v>
      </c>
      <c r="D72" s="28">
        <v>1359</v>
      </c>
      <c r="E72" s="28">
        <v>982</v>
      </c>
      <c r="F72" s="28">
        <v>2341</v>
      </c>
      <c r="G72" s="28">
        <v>1435</v>
      </c>
      <c r="H72" s="29">
        <v>3776</v>
      </c>
      <c r="I72" s="28">
        <v>8838</v>
      </c>
      <c r="J72" s="28">
        <v>296</v>
      </c>
      <c r="K72" s="27">
        <v>29432</v>
      </c>
    </row>
    <row r="73" spans="1:11" ht="17.5" x14ac:dyDescent="0.35">
      <c r="A73" s="30" t="s">
        <v>159</v>
      </c>
      <c r="B73" s="16" t="s">
        <v>160</v>
      </c>
      <c r="C73" s="28">
        <v>23622</v>
      </c>
      <c r="D73" s="28">
        <v>525</v>
      </c>
      <c r="E73" s="28">
        <v>59</v>
      </c>
      <c r="F73" s="28">
        <v>584</v>
      </c>
      <c r="G73" s="28">
        <v>3485</v>
      </c>
      <c r="H73" s="29">
        <v>4069</v>
      </c>
      <c r="I73" s="28">
        <v>1714</v>
      </c>
      <c r="J73" s="28">
        <v>1505</v>
      </c>
      <c r="K73" s="27">
        <v>30910</v>
      </c>
    </row>
    <row r="74" spans="1:11" ht="17.5" x14ac:dyDescent="0.35">
      <c r="A74" s="16" t="s">
        <v>161</v>
      </c>
      <c r="B74" s="16" t="s">
        <v>162</v>
      </c>
      <c r="C74" s="28">
        <v>37329</v>
      </c>
      <c r="D74" s="28">
        <v>0</v>
      </c>
      <c r="E74" s="28">
        <v>0</v>
      </c>
      <c r="F74" s="28">
        <v>0</v>
      </c>
      <c r="G74" s="28">
        <v>2752</v>
      </c>
      <c r="H74" s="29">
        <v>2752</v>
      </c>
      <c r="I74" s="28">
        <v>0</v>
      </c>
      <c r="J74" s="28">
        <v>2272</v>
      </c>
      <c r="K74" s="27">
        <v>42353</v>
      </c>
    </row>
    <row r="75" spans="1:11" ht="17.5" x14ac:dyDescent="0.35">
      <c r="A75" s="16" t="s">
        <v>163</v>
      </c>
      <c r="B75" s="16" t="s">
        <v>164</v>
      </c>
      <c r="C75" s="28">
        <v>47185</v>
      </c>
      <c r="D75" s="28">
        <v>0</v>
      </c>
      <c r="E75" s="28">
        <v>0</v>
      </c>
      <c r="F75" s="28">
        <v>0</v>
      </c>
      <c r="G75" s="28">
        <v>1578</v>
      </c>
      <c r="H75" s="29">
        <v>1578</v>
      </c>
      <c r="I75" s="28">
        <v>0</v>
      </c>
      <c r="J75" s="28">
        <v>2523</v>
      </c>
      <c r="K75" s="27">
        <v>51286</v>
      </c>
    </row>
    <row r="76" spans="1:11" ht="17.5" x14ac:dyDescent="0.35">
      <c r="A76" s="16" t="s">
        <v>165</v>
      </c>
      <c r="B76" s="16" t="s">
        <v>166</v>
      </c>
      <c r="C76" s="28">
        <v>7958</v>
      </c>
      <c r="D76" s="28">
        <v>0</v>
      </c>
      <c r="E76" s="28">
        <v>0</v>
      </c>
      <c r="F76" s="28">
        <v>0</v>
      </c>
      <c r="G76" s="28">
        <v>719</v>
      </c>
      <c r="H76" s="29">
        <v>719</v>
      </c>
      <c r="I76" s="28">
        <v>0</v>
      </c>
      <c r="J76" s="28">
        <v>123</v>
      </c>
      <c r="K76" s="27">
        <v>8800</v>
      </c>
    </row>
    <row r="77" spans="1:11" ht="17.5" x14ac:dyDescent="0.35">
      <c r="A77" s="16" t="s">
        <v>167</v>
      </c>
      <c r="B77" s="16" t="s">
        <v>168</v>
      </c>
      <c r="C77" s="28">
        <v>103983</v>
      </c>
      <c r="D77" s="28">
        <v>0</v>
      </c>
      <c r="E77" s="28">
        <v>0</v>
      </c>
      <c r="F77" s="28">
        <v>0</v>
      </c>
      <c r="G77" s="28">
        <v>6145</v>
      </c>
      <c r="H77" s="29">
        <v>6145</v>
      </c>
      <c r="I77" s="28">
        <v>0</v>
      </c>
      <c r="J77" s="28">
        <v>240</v>
      </c>
      <c r="K77" s="27">
        <v>110368</v>
      </c>
    </row>
    <row r="78" spans="1:11" ht="17.5" x14ac:dyDescent="0.35">
      <c r="A78" s="30" t="s">
        <v>169</v>
      </c>
      <c r="B78" s="31" t="s">
        <v>170</v>
      </c>
      <c r="C78" s="28">
        <v>53870</v>
      </c>
      <c r="D78" s="28">
        <v>0</v>
      </c>
      <c r="E78" s="28">
        <v>0</v>
      </c>
      <c r="F78" s="28">
        <v>0</v>
      </c>
      <c r="G78" s="28">
        <v>2474</v>
      </c>
      <c r="H78" s="29">
        <v>2474</v>
      </c>
      <c r="I78" s="28">
        <v>0</v>
      </c>
      <c r="J78" s="28">
        <v>2343</v>
      </c>
      <c r="K78" s="27">
        <v>58687</v>
      </c>
    </row>
    <row r="79" spans="1:11" ht="17.5" x14ac:dyDescent="0.35">
      <c r="A79" s="32" t="s">
        <v>171</v>
      </c>
      <c r="B79" s="32" t="s">
        <v>172</v>
      </c>
      <c r="C79" s="33">
        <v>28623</v>
      </c>
      <c r="D79" s="33">
        <v>0</v>
      </c>
      <c r="E79" s="33">
        <v>0</v>
      </c>
      <c r="F79" s="33">
        <v>0</v>
      </c>
      <c r="G79" s="33">
        <v>1548</v>
      </c>
      <c r="H79" s="34">
        <v>1548</v>
      </c>
      <c r="I79" s="33">
        <v>0</v>
      </c>
      <c r="J79" s="33">
        <v>3409</v>
      </c>
      <c r="K79" s="35">
        <v>33580</v>
      </c>
    </row>
    <row r="80" spans="1:11" ht="17.5" x14ac:dyDescent="0.35">
      <c r="A80" s="16" t="s">
        <v>173</v>
      </c>
      <c r="B80" s="16" t="s">
        <v>174</v>
      </c>
      <c r="C80" s="28">
        <v>66669</v>
      </c>
      <c r="D80" s="28">
        <v>0</v>
      </c>
      <c r="E80" s="28">
        <v>0</v>
      </c>
      <c r="F80" s="28">
        <v>0</v>
      </c>
      <c r="G80" s="28">
        <v>893</v>
      </c>
      <c r="H80" s="29">
        <v>893</v>
      </c>
      <c r="I80" s="28">
        <v>0</v>
      </c>
      <c r="J80" s="28">
        <v>-34</v>
      </c>
      <c r="K80" s="27">
        <v>67528</v>
      </c>
    </row>
    <row r="81" spans="1:11" ht="17.5" x14ac:dyDescent="0.35">
      <c r="A81" s="16" t="s">
        <v>175</v>
      </c>
      <c r="B81" s="16" t="s">
        <v>176</v>
      </c>
      <c r="C81" s="28">
        <v>149346</v>
      </c>
      <c r="D81" s="28">
        <v>0</v>
      </c>
      <c r="E81" s="28">
        <v>0</v>
      </c>
      <c r="F81" s="28">
        <v>0</v>
      </c>
      <c r="G81" s="28">
        <v>1594</v>
      </c>
      <c r="H81" s="29">
        <v>1594</v>
      </c>
      <c r="I81" s="28">
        <v>0</v>
      </c>
      <c r="J81" s="28">
        <v>0</v>
      </c>
      <c r="K81" s="27">
        <v>150940</v>
      </c>
    </row>
    <row r="82" spans="1:11" ht="17.5" x14ac:dyDescent="0.35">
      <c r="A82" s="16" t="s">
        <v>177</v>
      </c>
      <c r="B82" s="16" t="s">
        <v>178</v>
      </c>
      <c r="C82" s="28">
        <v>6495</v>
      </c>
      <c r="D82" s="28">
        <v>0</v>
      </c>
      <c r="E82" s="28">
        <v>0</v>
      </c>
      <c r="F82" s="28">
        <v>0</v>
      </c>
      <c r="G82" s="28">
        <v>43</v>
      </c>
      <c r="H82" s="29">
        <v>43</v>
      </c>
      <c r="I82" s="28">
        <v>0</v>
      </c>
      <c r="J82" s="28">
        <v>617</v>
      </c>
      <c r="K82" s="27">
        <v>7155</v>
      </c>
    </row>
    <row r="83" spans="1:11" ht="17.5" x14ac:dyDescent="0.35">
      <c r="A83" s="16" t="s">
        <v>179</v>
      </c>
      <c r="B83" s="16" t="s">
        <v>180</v>
      </c>
      <c r="C83" s="28">
        <v>20300</v>
      </c>
      <c r="D83" s="28">
        <v>0</v>
      </c>
      <c r="E83" s="28">
        <v>0</v>
      </c>
      <c r="F83" s="28">
        <v>0</v>
      </c>
      <c r="G83" s="28">
        <v>529</v>
      </c>
      <c r="H83" s="29">
        <v>529</v>
      </c>
      <c r="I83" s="28">
        <v>0</v>
      </c>
      <c r="J83" s="28">
        <v>874</v>
      </c>
      <c r="K83" s="27">
        <v>21703</v>
      </c>
    </row>
    <row r="84" spans="1:11" ht="17.5" x14ac:dyDescent="0.35">
      <c r="A84" s="16" t="s">
        <v>181</v>
      </c>
      <c r="B84" s="16" t="s">
        <v>182</v>
      </c>
      <c r="C84" s="28">
        <v>11987</v>
      </c>
      <c r="D84" s="28">
        <v>0</v>
      </c>
      <c r="E84" s="28">
        <v>0</v>
      </c>
      <c r="F84" s="28">
        <v>0</v>
      </c>
      <c r="G84" s="28">
        <v>408</v>
      </c>
      <c r="H84" s="29">
        <v>408</v>
      </c>
      <c r="I84" s="28">
        <v>0</v>
      </c>
      <c r="J84" s="28">
        <v>328</v>
      </c>
      <c r="K84" s="27">
        <v>12723</v>
      </c>
    </row>
    <row r="85" spans="1:11" ht="17.5" x14ac:dyDescent="0.35">
      <c r="A85" s="16" t="s">
        <v>183</v>
      </c>
      <c r="B85" s="16" t="s">
        <v>184</v>
      </c>
      <c r="C85" s="28">
        <v>24875</v>
      </c>
      <c r="D85" s="28">
        <v>0</v>
      </c>
      <c r="E85" s="28">
        <v>0</v>
      </c>
      <c r="F85" s="28">
        <v>0</v>
      </c>
      <c r="G85" s="28">
        <v>5209</v>
      </c>
      <c r="H85" s="29">
        <v>5209</v>
      </c>
      <c r="I85" s="28">
        <v>0</v>
      </c>
      <c r="J85" s="28">
        <v>810</v>
      </c>
      <c r="K85" s="27">
        <v>30894</v>
      </c>
    </row>
    <row r="86" spans="1:11" ht="17.5" x14ac:dyDescent="0.35">
      <c r="A86" s="16" t="s">
        <v>185</v>
      </c>
      <c r="B86" s="16" t="s">
        <v>186</v>
      </c>
      <c r="C86" s="28">
        <v>28160</v>
      </c>
      <c r="D86" s="28">
        <v>0</v>
      </c>
      <c r="E86" s="28">
        <v>1</v>
      </c>
      <c r="F86" s="28">
        <v>1</v>
      </c>
      <c r="G86" s="28">
        <v>1690</v>
      </c>
      <c r="H86" s="29">
        <v>1691</v>
      </c>
      <c r="I86" s="28">
        <v>0</v>
      </c>
      <c r="J86" s="28">
        <v>999</v>
      </c>
      <c r="K86" s="27">
        <v>30850</v>
      </c>
    </row>
    <row r="87" spans="1:11" ht="17.5" x14ac:dyDescent="0.35">
      <c r="A87" s="16" t="s">
        <v>187</v>
      </c>
      <c r="B87" s="16" t="s">
        <v>188</v>
      </c>
      <c r="C87" s="28">
        <v>24005</v>
      </c>
      <c r="D87" s="28">
        <v>0</v>
      </c>
      <c r="E87" s="28">
        <v>0</v>
      </c>
      <c r="F87" s="28">
        <v>0</v>
      </c>
      <c r="G87" s="28">
        <v>2007</v>
      </c>
      <c r="H87" s="29">
        <v>2007</v>
      </c>
      <c r="I87" s="28">
        <v>0</v>
      </c>
      <c r="J87" s="28">
        <v>-370</v>
      </c>
      <c r="K87" s="27">
        <v>25642</v>
      </c>
    </row>
    <row r="88" spans="1:11" ht="17.5" x14ac:dyDescent="0.35">
      <c r="A88" s="16" t="s">
        <v>189</v>
      </c>
      <c r="B88" s="16" t="s">
        <v>190</v>
      </c>
      <c r="C88" s="28">
        <v>26237</v>
      </c>
      <c r="D88" s="28">
        <v>0</v>
      </c>
      <c r="E88" s="28">
        <v>0</v>
      </c>
      <c r="F88" s="28">
        <v>0</v>
      </c>
      <c r="G88" s="28">
        <v>1114</v>
      </c>
      <c r="H88" s="29">
        <v>1114</v>
      </c>
      <c r="I88" s="28">
        <v>0</v>
      </c>
      <c r="J88" s="28">
        <v>505</v>
      </c>
      <c r="K88" s="27">
        <v>27856</v>
      </c>
    </row>
    <row r="89" spans="1:11" ht="17.5" x14ac:dyDescent="0.35">
      <c r="A89" s="32" t="s">
        <v>191</v>
      </c>
      <c r="B89" s="32" t="s">
        <v>192</v>
      </c>
      <c r="C89" s="33">
        <v>14191</v>
      </c>
      <c r="D89" s="33">
        <v>7</v>
      </c>
      <c r="E89" s="33">
        <v>4</v>
      </c>
      <c r="F89" s="33">
        <v>11</v>
      </c>
      <c r="G89" s="33">
        <v>129</v>
      </c>
      <c r="H89" s="34">
        <v>140</v>
      </c>
      <c r="I89" s="33">
        <v>0</v>
      </c>
      <c r="J89" s="33">
        <v>307</v>
      </c>
      <c r="K89" s="35">
        <v>14638</v>
      </c>
    </row>
    <row r="90" spans="1:11" ht="17.5" x14ac:dyDescent="0.35">
      <c r="A90" s="16" t="s">
        <v>193</v>
      </c>
      <c r="B90" s="16" t="s">
        <v>194</v>
      </c>
      <c r="C90" s="28">
        <v>2041</v>
      </c>
      <c r="D90" s="28">
        <v>0</v>
      </c>
      <c r="E90" s="28">
        <v>0</v>
      </c>
      <c r="F90" s="28">
        <v>0</v>
      </c>
      <c r="G90" s="28">
        <v>3</v>
      </c>
      <c r="H90" s="29">
        <v>3</v>
      </c>
      <c r="I90" s="28">
        <v>0</v>
      </c>
      <c r="J90" s="28">
        <v>134</v>
      </c>
      <c r="K90" s="27">
        <v>2178</v>
      </c>
    </row>
    <row r="91" spans="1:11" ht="17.5" x14ac:dyDescent="0.35">
      <c r="A91" s="16" t="s">
        <v>195</v>
      </c>
      <c r="B91" s="16" t="s">
        <v>196</v>
      </c>
      <c r="C91" s="28">
        <v>25116</v>
      </c>
      <c r="D91" s="28">
        <v>0</v>
      </c>
      <c r="E91" s="28">
        <v>0</v>
      </c>
      <c r="F91" s="28">
        <v>0</v>
      </c>
      <c r="G91" s="28">
        <v>1981</v>
      </c>
      <c r="H91" s="29">
        <v>1981</v>
      </c>
      <c r="I91" s="28">
        <v>0</v>
      </c>
      <c r="J91" s="28">
        <v>932</v>
      </c>
      <c r="K91" s="27">
        <v>28029</v>
      </c>
    </row>
    <row r="92" spans="1:11" ht="17.5" x14ac:dyDescent="0.35">
      <c r="A92" s="16" t="s">
        <v>197</v>
      </c>
      <c r="B92" s="16" t="s">
        <v>198</v>
      </c>
      <c r="C92" s="28">
        <v>22091</v>
      </c>
      <c r="D92" s="28">
        <v>0</v>
      </c>
      <c r="E92" s="28">
        <v>0</v>
      </c>
      <c r="F92" s="28">
        <v>0</v>
      </c>
      <c r="G92" s="28">
        <v>1316</v>
      </c>
      <c r="H92" s="29">
        <v>1316</v>
      </c>
      <c r="I92" s="28">
        <v>0</v>
      </c>
      <c r="J92" s="28">
        <v>583</v>
      </c>
      <c r="K92" s="27">
        <v>23990</v>
      </c>
    </row>
    <row r="93" spans="1:11" ht="17.5" x14ac:dyDescent="0.35">
      <c r="A93" s="16" t="s">
        <v>199</v>
      </c>
      <c r="B93" s="16" t="s">
        <v>200</v>
      </c>
      <c r="C93" s="28">
        <v>16177</v>
      </c>
      <c r="D93" s="28">
        <v>0</v>
      </c>
      <c r="E93" s="28">
        <v>0</v>
      </c>
      <c r="F93" s="28">
        <v>0</v>
      </c>
      <c r="G93" s="28">
        <v>129</v>
      </c>
      <c r="H93" s="29">
        <v>129</v>
      </c>
      <c r="I93" s="28">
        <v>0</v>
      </c>
      <c r="J93" s="28">
        <v>1510</v>
      </c>
      <c r="K93" s="27">
        <v>17816</v>
      </c>
    </row>
    <row r="94" spans="1:11" ht="17.5" x14ac:dyDescent="0.35">
      <c r="A94" s="16" t="s">
        <v>201</v>
      </c>
      <c r="B94" s="16" t="s">
        <v>202</v>
      </c>
      <c r="C94" s="28">
        <v>4135</v>
      </c>
      <c r="D94" s="28">
        <v>0</v>
      </c>
      <c r="E94" s="28">
        <v>0</v>
      </c>
      <c r="F94" s="28">
        <v>0</v>
      </c>
      <c r="G94" s="28">
        <v>3</v>
      </c>
      <c r="H94" s="29">
        <v>3</v>
      </c>
      <c r="I94" s="28">
        <v>0</v>
      </c>
      <c r="J94" s="28">
        <v>214</v>
      </c>
      <c r="K94" s="27">
        <v>4352</v>
      </c>
    </row>
    <row r="95" spans="1:11" ht="17.5" x14ac:dyDescent="0.35">
      <c r="A95" s="16" t="s">
        <v>203</v>
      </c>
      <c r="B95" s="16" t="s">
        <v>204</v>
      </c>
      <c r="C95" s="28">
        <v>9932</v>
      </c>
      <c r="D95" s="28">
        <v>0</v>
      </c>
      <c r="E95" s="28">
        <v>0</v>
      </c>
      <c r="F95" s="28">
        <v>0</v>
      </c>
      <c r="G95" s="28">
        <v>4</v>
      </c>
      <c r="H95" s="29">
        <v>4</v>
      </c>
      <c r="I95" s="28">
        <v>0</v>
      </c>
      <c r="J95" s="28">
        <v>318</v>
      </c>
      <c r="K95" s="27">
        <v>10254</v>
      </c>
    </row>
    <row r="96" spans="1:11" ht="17.5" x14ac:dyDescent="0.35">
      <c r="A96" s="16" t="s">
        <v>205</v>
      </c>
      <c r="B96" s="16" t="s">
        <v>206</v>
      </c>
      <c r="C96" s="28">
        <v>23165</v>
      </c>
      <c r="D96" s="28">
        <v>0</v>
      </c>
      <c r="E96" s="28">
        <v>0</v>
      </c>
      <c r="F96" s="28">
        <v>0</v>
      </c>
      <c r="G96" s="28">
        <v>7007</v>
      </c>
      <c r="H96" s="29">
        <v>7007</v>
      </c>
      <c r="I96" s="28">
        <v>0</v>
      </c>
      <c r="J96" s="28">
        <v>602</v>
      </c>
      <c r="K96" s="27">
        <v>30774</v>
      </c>
    </row>
    <row r="97" spans="1:11" ht="17.5" x14ac:dyDescent="0.35">
      <c r="A97" s="16" t="s">
        <v>207</v>
      </c>
      <c r="B97" s="16" t="s">
        <v>208</v>
      </c>
      <c r="C97" s="28">
        <v>123775</v>
      </c>
      <c r="D97" s="28">
        <v>0</v>
      </c>
      <c r="E97" s="28">
        <v>0</v>
      </c>
      <c r="F97" s="28">
        <v>0</v>
      </c>
      <c r="G97" s="28">
        <v>499</v>
      </c>
      <c r="H97" s="29">
        <v>499</v>
      </c>
      <c r="I97" s="28">
        <v>0</v>
      </c>
      <c r="J97" s="28">
        <v>0</v>
      </c>
      <c r="K97" s="27">
        <v>124274</v>
      </c>
    </row>
    <row r="98" spans="1:11" ht="17.5" x14ac:dyDescent="0.35">
      <c r="A98" s="16" t="s">
        <v>209</v>
      </c>
      <c r="B98" s="16" t="s">
        <v>210</v>
      </c>
      <c r="C98" s="28">
        <v>91955</v>
      </c>
      <c r="D98" s="28">
        <v>0</v>
      </c>
      <c r="E98" s="28">
        <v>0</v>
      </c>
      <c r="F98" s="28">
        <v>0</v>
      </c>
      <c r="G98" s="28">
        <v>459</v>
      </c>
      <c r="H98" s="29">
        <v>459</v>
      </c>
      <c r="I98" s="28">
        <v>0</v>
      </c>
      <c r="J98" s="28">
        <v>401</v>
      </c>
      <c r="K98" s="27">
        <v>92815</v>
      </c>
    </row>
    <row r="99" spans="1:11" ht="17.5" x14ac:dyDescent="0.35">
      <c r="A99" s="32" t="s">
        <v>211</v>
      </c>
      <c r="B99" s="32" t="s">
        <v>212</v>
      </c>
      <c r="C99" s="33">
        <v>86944</v>
      </c>
      <c r="D99" s="33">
        <v>0</v>
      </c>
      <c r="E99" s="33">
        <v>0</v>
      </c>
      <c r="F99" s="33">
        <v>0</v>
      </c>
      <c r="G99" s="33">
        <v>1263</v>
      </c>
      <c r="H99" s="34">
        <v>1263</v>
      </c>
      <c r="I99" s="33">
        <v>0</v>
      </c>
      <c r="J99" s="33">
        <v>304</v>
      </c>
      <c r="K99" s="35">
        <v>88511</v>
      </c>
    </row>
    <row r="100" spans="1:11" ht="17.5" x14ac:dyDescent="0.35">
      <c r="A100" s="30" t="s">
        <v>213</v>
      </c>
      <c r="B100" s="16" t="s">
        <v>214</v>
      </c>
      <c r="C100" s="28">
        <v>37633</v>
      </c>
      <c r="D100" s="28">
        <v>0</v>
      </c>
      <c r="E100" s="28">
        <v>0</v>
      </c>
      <c r="F100" s="28">
        <v>0</v>
      </c>
      <c r="G100" s="28">
        <v>10</v>
      </c>
      <c r="H100" s="29">
        <v>10</v>
      </c>
      <c r="I100" s="28">
        <v>0</v>
      </c>
      <c r="J100" s="28">
        <v>928</v>
      </c>
      <c r="K100" s="27">
        <v>38571</v>
      </c>
    </row>
    <row r="101" spans="1:11" ht="17.5" x14ac:dyDescent="0.35">
      <c r="A101" s="16" t="s">
        <v>215</v>
      </c>
      <c r="B101" s="16" t="s">
        <v>216</v>
      </c>
      <c r="C101" s="28">
        <v>7870</v>
      </c>
      <c r="D101" s="28">
        <v>28</v>
      </c>
      <c r="E101" s="28">
        <v>730</v>
      </c>
      <c r="F101" s="28">
        <v>758</v>
      </c>
      <c r="G101" s="28">
        <v>875</v>
      </c>
      <c r="H101" s="29">
        <v>1633</v>
      </c>
      <c r="I101" s="28">
        <v>0</v>
      </c>
      <c r="J101" s="28">
        <v>603</v>
      </c>
      <c r="K101" s="27">
        <v>10106</v>
      </c>
    </row>
    <row r="102" spans="1:11" ht="17.5" x14ac:dyDescent="0.35">
      <c r="A102" s="16" t="s">
        <v>217</v>
      </c>
      <c r="B102" s="16" t="s">
        <v>218</v>
      </c>
      <c r="C102" s="28">
        <v>4483</v>
      </c>
      <c r="D102" s="28">
        <v>31</v>
      </c>
      <c r="E102" s="28">
        <v>336</v>
      </c>
      <c r="F102" s="28">
        <v>367</v>
      </c>
      <c r="G102" s="28">
        <v>829</v>
      </c>
      <c r="H102" s="29">
        <v>1196</v>
      </c>
      <c r="I102" s="28">
        <v>0</v>
      </c>
      <c r="J102" s="28">
        <v>260</v>
      </c>
      <c r="K102" s="27">
        <v>5939</v>
      </c>
    </row>
    <row r="103" spans="1:11" ht="17.5" x14ac:dyDescent="0.35">
      <c r="A103" s="16" t="s">
        <v>219</v>
      </c>
      <c r="B103" s="16" t="s">
        <v>220</v>
      </c>
      <c r="C103" s="28">
        <v>7615</v>
      </c>
      <c r="D103" s="28">
        <v>0</v>
      </c>
      <c r="E103" s="28">
        <v>0</v>
      </c>
      <c r="F103" s="28">
        <v>0</v>
      </c>
      <c r="G103" s="28">
        <v>1443</v>
      </c>
      <c r="H103" s="29">
        <v>1443</v>
      </c>
      <c r="I103" s="28">
        <v>0</v>
      </c>
      <c r="J103" s="28">
        <v>2213</v>
      </c>
      <c r="K103" s="27">
        <v>11271</v>
      </c>
    </row>
    <row r="104" spans="1:11" ht="17.5" x14ac:dyDescent="0.35">
      <c r="A104" s="16" t="s">
        <v>221</v>
      </c>
      <c r="B104" s="16" t="s">
        <v>222</v>
      </c>
      <c r="C104" s="28">
        <v>12010</v>
      </c>
      <c r="D104" s="28">
        <v>0</v>
      </c>
      <c r="E104" s="28">
        <v>0</v>
      </c>
      <c r="F104" s="28">
        <v>0</v>
      </c>
      <c r="G104" s="28">
        <v>758</v>
      </c>
      <c r="H104" s="29">
        <v>758</v>
      </c>
      <c r="I104" s="28">
        <v>0</v>
      </c>
      <c r="J104" s="28">
        <v>959</v>
      </c>
      <c r="K104" s="27">
        <v>13727</v>
      </c>
    </row>
    <row r="105" spans="1:11" ht="17.5" x14ac:dyDescent="0.35">
      <c r="A105" s="16" t="s">
        <v>223</v>
      </c>
      <c r="B105" s="16" t="s">
        <v>224</v>
      </c>
      <c r="C105" s="28">
        <v>9011</v>
      </c>
      <c r="D105" s="28">
        <v>0</v>
      </c>
      <c r="E105" s="28">
        <v>0</v>
      </c>
      <c r="F105" s="28">
        <v>0</v>
      </c>
      <c r="G105" s="28">
        <v>0</v>
      </c>
      <c r="H105" s="29">
        <v>0</v>
      </c>
      <c r="I105" s="28">
        <v>0</v>
      </c>
      <c r="J105" s="28">
        <v>273</v>
      </c>
      <c r="K105" s="27">
        <v>9284</v>
      </c>
    </row>
    <row r="106" spans="1:11" ht="17.5" x14ac:dyDescent="0.35">
      <c r="A106" s="16" t="s">
        <v>225</v>
      </c>
      <c r="B106" s="16" t="s">
        <v>226</v>
      </c>
      <c r="C106" s="28">
        <v>2306</v>
      </c>
      <c r="D106" s="28">
        <v>0</v>
      </c>
      <c r="E106" s="28">
        <v>0</v>
      </c>
      <c r="F106" s="28">
        <v>0</v>
      </c>
      <c r="G106" s="28">
        <v>270</v>
      </c>
      <c r="H106" s="29">
        <v>270</v>
      </c>
      <c r="I106" s="28">
        <v>0</v>
      </c>
      <c r="J106" s="28">
        <v>231</v>
      </c>
      <c r="K106" s="27">
        <v>2807</v>
      </c>
    </row>
    <row r="107" spans="1:11" ht="17.5" x14ac:dyDescent="0.35">
      <c r="A107" s="16" t="s">
        <v>227</v>
      </c>
      <c r="B107" s="16" t="s">
        <v>228</v>
      </c>
      <c r="C107" s="28">
        <v>17485</v>
      </c>
      <c r="D107" s="28">
        <v>0</v>
      </c>
      <c r="E107" s="28">
        <v>1</v>
      </c>
      <c r="F107" s="28">
        <v>1</v>
      </c>
      <c r="G107" s="28">
        <v>120</v>
      </c>
      <c r="H107" s="29">
        <v>121</v>
      </c>
      <c r="I107" s="28">
        <v>0</v>
      </c>
      <c r="J107" s="28">
        <v>1716</v>
      </c>
      <c r="K107" s="27">
        <v>19322</v>
      </c>
    </row>
    <row r="108" spans="1:11" ht="17.5" x14ac:dyDescent="0.35">
      <c r="A108" s="36" t="s">
        <v>229</v>
      </c>
      <c r="B108" s="36" t="s">
        <v>230</v>
      </c>
      <c r="C108" s="28">
        <v>1961</v>
      </c>
      <c r="D108" s="28">
        <v>0</v>
      </c>
      <c r="E108" s="28">
        <v>0</v>
      </c>
      <c r="F108" s="28">
        <v>0</v>
      </c>
      <c r="G108" s="28">
        <v>33</v>
      </c>
      <c r="H108" s="29">
        <v>33</v>
      </c>
      <c r="I108" s="28">
        <v>0</v>
      </c>
      <c r="J108" s="28">
        <v>0</v>
      </c>
      <c r="K108" s="27">
        <v>1994</v>
      </c>
    </row>
    <row r="109" spans="1:11" ht="18" thickBot="1" x14ac:dyDescent="0.4">
      <c r="A109" s="37"/>
      <c r="B109" s="37" t="s">
        <v>231</v>
      </c>
      <c r="C109" s="38">
        <v>2369450</v>
      </c>
      <c r="D109" s="38">
        <v>162401</v>
      </c>
      <c r="E109" s="38">
        <v>124834</v>
      </c>
      <c r="F109" s="38">
        <v>287235</v>
      </c>
      <c r="G109" s="38">
        <v>95728</v>
      </c>
      <c r="H109" s="39">
        <v>382963</v>
      </c>
      <c r="I109" s="38">
        <v>0</v>
      </c>
      <c r="J109" s="38">
        <v>138843</v>
      </c>
      <c r="K109" s="40">
        <v>2891256</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1864930</v>
      </c>
      <c r="D113" s="44"/>
      <c r="E113" s="44"/>
      <c r="F113" s="16"/>
      <c r="G113" s="16"/>
      <c r="H113" s="16"/>
      <c r="I113" s="16"/>
      <c r="J113" s="16"/>
      <c r="K113" s="16"/>
    </row>
    <row r="114" spans="1:11" ht="17.5" x14ac:dyDescent="0.35">
      <c r="A114" s="16"/>
      <c r="B114" s="16" t="s">
        <v>234</v>
      </c>
      <c r="C114" s="44">
        <v>200065</v>
      </c>
      <c r="D114" s="44"/>
      <c r="E114" s="44"/>
      <c r="F114" s="16"/>
      <c r="G114" s="16"/>
      <c r="H114" s="16"/>
      <c r="I114" s="16"/>
      <c r="J114" s="16"/>
      <c r="K114" s="16"/>
    </row>
    <row r="115" spans="1:11" ht="17.5" x14ac:dyDescent="0.35">
      <c r="A115" s="16"/>
      <c r="B115" s="16" t="s">
        <v>235</v>
      </c>
      <c r="C115" s="44">
        <v>304455</v>
      </c>
      <c r="D115" s="44"/>
      <c r="E115" s="44"/>
      <c r="F115" s="16"/>
      <c r="G115" s="16"/>
      <c r="H115" s="16"/>
      <c r="I115" s="16"/>
      <c r="J115" s="16"/>
      <c r="K115" s="16"/>
    </row>
  </sheetData>
  <sheetProtection sheet="1" objects="1" scenarios="1"/>
  <conditionalFormatting sqref="A1">
    <cfRule type="expression" dxfId="111" priority="1">
      <formula>$L$123&lt;&gt;0</formula>
    </cfRule>
    <cfRule type="expression" dxfId="110" priority="2">
      <formula>"sum($I4:$I$118)&lt;&gt;0"</formula>
    </cfRule>
  </conditionalFormatting>
  <hyperlinks>
    <hyperlink ref="A2" location="'Contents'!$A$73" display="Contents" xr:uid="{F6D5EBF8-8913-433E-9AD7-EBBD75CB1A8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A1315-E60C-4E2C-B612-770C83A1C33C}">
  <sheetPr codeName="Sheet27"/>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500</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3140</v>
      </c>
      <c r="D6" s="44">
        <v>7</v>
      </c>
      <c r="E6" s="44">
        <v>0</v>
      </c>
      <c r="F6" s="44">
        <v>0</v>
      </c>
      <c r="G6" s="44">
        <v>0</v>
      </c>
      <c r="H6" s="44">
        <v>0</v>
      </c>
      <c r="I6" s="44">
        <v>0</v>
      </c>
      <c r="J6" s="44">
        <v>3196</v>
      </c>
      <c r="K6" s="44">
        <v>936</v>
      </c>
      <c r="L6" s="44">
        <v>0</v>
      </c>
      <c r="M6" s="44">
        <v>2545</v>
      </c>
      <c r="N6" s="44">
        <v>1642</v>
      </c>
      <c r="O6" s="44">
        <v>5</v>
      </c>
      <c r="P6" s="44">
        <v>552</v>
      </c>
      <c r="Q6" s="44">
        <v>405</v>
      </c>
      <c r="R6" s="44">
        <v>300</v>
      </c>
      <c r="S6" s="44">
        <v>0</v>
      </c>
      <c r="T6" s="44">
        <v>2</v>
      </c>
      <c r="U6" s="44">
        <v>1</v>
      </c>
      <c r="V6" s="44">
        <v>3</v>
      </c>
      <c r="W6" s="44">
        <v>0</v>
      </c>
      <c r="X6" s="44">
        <v>0</v>
      </c>
      <c r="Y6" s="44">
        <v>0</v>
      </c>
      <c r="Z6" s="44">
        <v>0</v>
      </c>
      <c r="AA6" s="44">
        <v>0</v>
      </c>
      <c r="AB6" s="44">
        <v>0</v>
      </c>
      <c r="AC6" s="44">
        <v>0</v>
      </c>
      <c r="AD6" s="44">
        <v>2</v>
      </c>
      <c r="AE6" s="44">
        <v>24</v>
      </c>
      <c r="AF6" s="44">
        <v>0</v>
      </c>
      <c r="AG6" s="44">
        <v>155</v>
      </c>
      <c r="AH6" s="44">
        <v>42</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5</v>
      </c>
      <c r="BB6" s="44">
        <v>2</v>
      </c>
      <c r="BC6" s="44">
        <v>0</v>
      </c>
      <c r="BD6" s="44">
        <v>0</v>
      </c>
      <c r="BE6" s="44">
        <v>2</v>
      </c>
      <c r="BF6" s="44">
        <v>0</v>
      </c>
      <c r="BG6" s="44">
        <v>2</v>
      </c>
      <c r="BH6" s="44">
        <v>0</v>
      </c>
      <c r="BI6" s="44">
        <v>97</v>
      </c>
      <c r="BJ6" s="44">
        <v>0</v>
      </c>
      <c r="BK6" s="44">
        <v>0</v>
      </c>
      <c r="BL6" s="44">
        <v>0</v>
      </c>
      <c r="BM6" s="44">
        <v>0</v>
      </c>
      <c r="BN6" s="44">
        <v>0</v>
      </c>
      <c r="BO6" s="44">
        <v>0</v>
      </c>
      <c r="BP6" s="44">
        <v>0</v>
      </c>
      <c r="BQ6" s="44">
        <v>51</v>
      </c>
      <c r="BR6" s="44">
        <v>55</v>
      </c>
      <c r="BS6" s="44">
        <v>0</v>
      </c>
      <c r="BT6" s="44">
        <v>0</v>
      </c>
      <c r="BU6" s="44">
        <v>0</v>
      </c>
      <c r="BV6" s="44">
        <v>0</v>
      </c>
      <c r="BW6" s="44">
        <v>0</v>
      </c>
      <c r="BX6" s="44">
        <v>0</v>
      </c>
      <c r="BY6" s="44">
        <v>0</v>
      </c>
      <c r="BZ6" s="44">
        <v>2</v>
      </c>
      <c r="CA6" s="44">
        <v>5</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11</v>
      </c>
      <c r="CU6" s="44">
        <v>19</v>
      </c>
      <c r="CV6" s="44">
        <v>0</v>
      </c>
      <c r="CW6" s="44">
        <v>0</v>
      </c>
      <c r="CX6" s="44">
        <v>37</v>
      </c>
      <c r="CY6" s="44">
        <v>0</v>
      </c>
      <c r="CZ6" s="44">
        <v>0</v>
      </c>
      <c r="DA6" s="44">
        <v>2</v>
      </c>
      <c r="DB6" s="44">
        <v>0</v>
      </c>
      <c r="DC6" s="44">
        <v>0</v>
      </c>
      <c r="DD6" s="58">
        <v>13247</v>
      </c>
    </row>
    <row r="7" spans="1:108" ht="17.5" x14ac:dyDescent="0.35">
      <c r="A7" s="16" t="s">
        <v>23</v>
      </c>
      <c r="B7" s="16" t="s">
        <v>24</v>
      </c>
      <c r="C7" s="44">
        <v>7</v>
      </c>
      <c r="D7" s="44">
        <v>207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206</v>
      </c>
      <c r="X7" s="44">
        <v>19</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218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664</v>
      </c>
    </row>
    <row r="8" spans="1:108" ht="17.5" x14ac:dyDescent="0.35">
      <c r="A8" s="16" t="s">
        <v>25</v>
      </c>
      <c r="B8" s="16" t="s">
        <v>26</v>
      </c>
      <c r="C8" s="44">
        <v>0</v>
      </c>
      <c r="D8" s="44">
        <v>0</v>
      </c>
      <c r="E8" s="44">
        <v>222</v>
      </c>
      <c r="F8" s="44">
        <v>0</v>
      </c>
      <c r="G8" s="44">
        <v>0</v>
      </c>
      <c r="H8" s="44">
        <v>0</v>
      </c>
      <c r="I8" s="44">
        <v>0</v>
      </c>
      <c r="J8" s="44">
        <v>0</v>
      </c>
      <c r="K8" s="44">
        <v>636</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182</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1090</v>
      </c>
    </row>
    <row r="9" spans="1:108" ht="17.5" x14ac:dyDescent="0.35">
      <c r="A9" s="16" t="s">
        <v>27</v>
      </c>
      <c r="B9" s="16" t="s">
        <v>28</v>
      </c>
      <c r="C9" s="44">
        <v>0</v>
      </c>
      <c r="D9" s="44">
        <v>0</v>
      </c>
      <c r="E9" s="44">
        <v>0</v>
      </c>
      <c r="F9" s="44">
        <v>28</v>
      </c>
      <c r="G9" s="44">
        <v>0</v>
      </c>
      <c r="H9" s="44">
        <v>5</v>
      </c>
      <c r="I9" s="44">
        <v>0</v>
      </c>
      <c r="J9" s="44">
        <v>0</v>
      </c>
      <c r="K9" s="44">
        <v>0</v>
      </c>
      <c r="L9" s="44">
        <v>0</v>
      </c>
      <c r="M9" s="44">
        <v>0</v>
      </c>
      <c r="N9" s="44">
        <v>0</v>
      </c>
      <c r="O9" s="44">
        <v>0</v>
      </c>
      <c r="P9" s="44">
        <v>4</v>
      </c>
      <c r="Q9" s="44">
        <v>0</v>
      </c>
      <c r="R9" s="44">
        <v>0</v>
      </c>
      <c r="S9" s="44">
        <v>0</v>
      </c>
      <c r="T9" s="44">
        <v>0</v>
      </c>
      <c r="U9" s="44">
        <v>0</v>
      </c>
      <c r="V9" s="44">
        <v>0</v>
      </c>
      <c r="W9" s="44">
        <v>0</v>
      </c>
      <c r="X9" s="44">
        <v>0</v>
      </c>
      <c r="Y9" s="44">
        <v>0</v>
      </c>
      <c r="Z9" s="44">
        <v>25</v>
      </c>
      <c r="AA9" s="44">
        <v>0</v>
      </c>
      <c r="AB9" s="44">
        <v>0</v>
      </c>
      <c r="AC9" s="44">
        <v>0</v>
      </c>
      <c r="AD9" s="44">
        <v>0</v>
      </c>
      <c r="AE9" s="44">
        <v>0</v>
      </c>
      <c r="AF9" s="44">
        <v>0</v>
      </c>
      <c r="AG9" s="44">
        <v>0</v>
      </c>
      <c r="AH9" s="44">
        <v>0</v>
      </c>
      <c r="AI9" s="44">
        <v>60</v>
      </c>
      <c r="AJ9" s="44">
        <v>2</v>
      </c>
      <c r="AK9" s="44">
        <v>384</v>
      </c>
      <c r="AL9" s="44">
        <v>0</v>
      </c>
      <c r="AM9" s="44">
        <v>0</v>
      </c>
      <c r="AN9" s="44">
        <v>0</v>
      </c>
      <c r="AO9" s="44">
        <v>0</v>
      </c>
      <c r="AP9" s="44">
        <v>0</v>
      </c>
      <c r="AQ9" s="44">
        <v>0</v>
      </c>
      <c r="AR9" s="44">
        <v>0</v>
      </c>
      <c r="AS9" s="44">
        <v>0</v>
      </c>
      <c r="AT9" s="44">
        <v>0</v>
      </c>
      <c r="AU9" s="44">
        <v>0</v>
      </c>
      <c r="AV9" s="44">
        <v>0</v>
      </c>
      <c r="AW9" s="44">
        <v>0</v>
      </c>
      <c r="AX9" s="44">
        <v>0</v>
      </c>
      <c r="AY9" s="44">
        <v>0</v>
      </c>
      <c r="AZ9" s="44">
        <v>0</v>
      </c>
      <c r="BA9" s="44">
        <v>2305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14</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8</v>
      </c>
      <c r="CT9" s="44">
        <v>25</v>
      </c>
      <c r="CU9" s="44">
        <v>0</v>
      </c>
      <c r="CV9" s="44">
        <v>0</v>
      </c>
      <c r="CW9" s="44">
        <v>0</v>
      </c>
      <c r="CX9" s="44">
        <v>0</v>
      </c>
      <c r="CY9" s="44">
        <v>0</v>
      </c>
      <c r="CZ9" s="44">
        <v>33</v>
      </c>
      <c r="DA9" s="44">
        <v>0</v>
      </c>
      <c r="DB9" s="44">
        <v>0</v>
      </c>
      <c r="DC9" s="44">
        <v>0</v>
      </c>
      <c r="DD9" s="58">
        <v>2893</v>
      </c>
    </row>
    <row r="10" spans="1:108" ht="17.5" x14ac:dyDescent="0.35">
      <c r="A10" s="16" t="s">
        <v>29</v>
      </c>
      <c r="B10" s="31" t="s">
        <v>30</v>
      </c>
      <c r="C10" s="44">
        <v>16</v>
      </c>
      <c r="D10" s="44">
        <v>0</v>
      </c>
      <c r="E10" s="44">
        <v>0</v>
      </c>
      <c r="F10" s="44">
        <v>0</v>
      </c>
      <c r="G10" s="44">
        <v>589</v>
      </c>
      <c r="H10" s="44">
        <v>25</v>
      </c>
      <c r="I10" s="44">
        <v>0</v>
      </c>
      <c r="J10" s="44">
        <v>0</v>
      </c>
      <c r="K10" s="44">
        <v>0</v>
      </c>
      <c r="L10" s="44">
        <v>0</v>
      </c>
      <c r="M10" s="44">
        <v>0</v>
      </c>
      <c r="N10" s="44">
        <v>0</v>
      </c>
      <c r="O10" s="44">
        <v>0</v>
      </c>
      <c r="P10" s="44">
        <v>0</v>
      </c>
      <c r="Q10" s="44">
        <v>0</v>
      </c>
      <c r="R10" s="44">
        <v>0</v>
      </c>
      <c r="S10" s="44">
        <v>2</v>
      </c>
      <c r="T10" s="44">
        <v>0</v>
      </c>
      <c r="U10" s="44">
        <v>0</v>
      </c>
      <c r="V10" s="44">
        <v>0</v>
      </c>
      <c r="W10" s="44">
        <v>0</v>
      </c>
      <c r="X10" s="44">
        <v>0</v>
      </c>
      <c r="Y10" s="44">
        <v>0</v>
      </c>
      <c r="Z10" s="44">
        <v>18128</v>
      </c>
      <c r="AA10" s="44">
        <v>0</v>
      </c>
      <c r="AB10" s="44">
        <v>0</v>
      </c>
      <c r="AC10" s="44">
        <v>28</v>
      </c>
      <c r="AD10" s="44">
        <v>78</v>
      </c>
      <c r="AE10" s="44">
        <v>41</v>
      </c>
      <c r="AF10" s="44">
        <v>90</v>
      </c>
      <c r="AG10" s="44">
        <v>0</v>
      </c>
      <c r="AH10" s="44">
        <v>0</v>
      </c>
      <c r="AI10" s="44">
        <v>0</v>
      </c>
      <c r="AJ10" s="44">
        <v>5</v>
      </c>
      <c r="AK10" s="44">
        <v>245</v>
      </c>
      <c r="AL10" s="44">
        <v>625</v>
      </c>
      <c r="AM10" s="44">
        <v>0</v>
      </c>
      <c r="AN10" s="44">
        <v>0</v>
      </c>
      <c r="AO10" s="44">
        <v>0</v>
      </c>
      <c r="AP10" s="44">
        <v>2</v>
      </c>
      <c r="AQ10" s="44">
        <v>0</v>
      </c>
      <c r="AR10" s="44">
        <v>0</v>
      </c>
      <c r="AS10" s="44">
        <v>0</v>
      </c>
      <c r="AT10" s="44">
        <v>0</v>
      </c>
      <c r="AU10" s="44">
        <v>0</v>
      </c>
      <c r="AV10" s="44">
        <v>0</v>
      </c>
      <c r="AW10" s="44">
        <v>0</v>
      </c>
      <c r="AX10" s="44">
        <v>0</v>
      </c>
      <c r="AY10" s="44">
        <v>0</v>
      </c>
      <c r="AZ10" s="44">
        <v>0</v>
      </c>
      <c r="BA10" s="44">
        <v>4844</v>
      </c>
      <c r="BB10" s="44">
        <v>3499</v>
      </c>
      <c r="BC10" s="44">
        <v>0</v>
      </c>
      <c r="BD10" s="44">
        <v>0</v>
      </c>
      <c r="BE10" s="44">
        <v>0</v>
      </c>
      <c r="BF10" s="44">
        <v>0</v>
      </c>
      <c r="BG10" s="44">
        <v>0</v>
      </c>
      <c r="BH10" s="44">
        <v>0</v>
      </c>
      <c r="BI10" s="44">
        <v>2</v>
      </c>
      <c r="BJ10" s="44">
        <v>0</v>
      </c>
      <c r="BK10" s="44">
        <v>0</v>
      </c>
      <c r="BL10" s="44">
        <v>5</v>
      </c>
      <c r="BM10" s="44">
        <v>0</v>
      </c>
      <c r="BN10" s="44">
        <v>0</v>
      </c>
      <c r="BO10" s="44">
        <v>0</v>
      </c>
      <c r="BP10" s="44">
        <v>1</v>
      </c>
      <c r="BQ10" s="44">
        <v>0</v>
      </c>
      <c r="BR10" s="44">
        <v>0</v>
      </c>
      <c r="BS10" s="44">
        <v>0</v>
      </c>
      <c r="BT10" s="44">
        <v>0</v>
      </c>
      <c r="BU10" s="44">
        <v>0</v>
      </c>
      <c r="BV10" s="44">
        <v>0</v>
      </c>
      <c r="BW10" s="44">
        <v>0</v>
      </c>
      <c r="BX10" s="44">
        <v>0</v>
      </c>
      <c r="BY10" s="44">
        <v>1</v>
      </c>
      <c r="BZ10" s="44">
        <v>4</v>
      </c>
      <c r="CA10" s="44">
        <v>23</v>
      </c>
      <c r="CB10" s="44">
        <v>0</v>
      </c>
      <c r="CC10" s="44">
        <v>0</v>
      </c>
      <c r="CD10" s="44">
        <v>0</v>
      </c>
      <c r="CE10" s="44">
        <v>0</v>
      </c>
      <c r="CF10" s="44">
        <v>0</v>
      </c>
      <c r="CG10" s="44">
        <v>61</v>
      </c>
      <c r="CH10" s="44">
        <v>0</v>
      </c>
      <c r="CI10" s="44">
        <v>0</v>
      </c>
      <c r="CJ10" s="44">
        <v>0</v>
      </c>
      <c r="CK10" s="44">
        <v>0</v>
      </c>
      <c r="CL10" s="44">
        <v>0</v>
      </c>
      <c r="CM10" s="44">
        <v>5</v>
      </c>
      <c r="CN10" s="44">
        <v>0</v>
      </c>
      <c r="CO10" s="44">
        <v>0</v>
      </c>
      <c r="CP10" s="44">
        <v>0</v>
      </c>
      <c r="CQ10" s="44">
        <v>0</v>
      </c>
      <c r="CR10" s="44">
        <v>0</v>
      </c>
      <c r="CS10" s="44">
        <v>5</v>
      </c>
      <c r="CT10" s="44">
        <v>9</v>
      </c>
      <c r="CU10" s="44">
        <v>2</v>
      </c>
      <c r="CV10" s="44">
        <v>0</v>
      </c>
      <c r="CW10" s="44">
        <v>4</v>
      </c>
      <c r="CX10" s="44">
        <v>49</v>
      </c>
      <c r="CY10" s="44">
        <v>4</v>
      </c>
      <c r="CZ10" s="44">
        <v>0</v>
      </c>
      <c r="DA10" s="44">
        <v>69</v>
      </c>
      <c r="DB10" s="44">
        <v>0</v>
      </c>
      <c r="DC10" s="44">
        <v>0</v>
      </c>
      <c r="DD10" s="58">
        <v>28461</v>
      </c>
    </row>
    <row r="11" spans="1:108" ht="17.5" x14ac:dyDescent="0.35">
      <c r="A11" s="16" t="s">
        <v>31</v>
      </c>
      <c r="B11" s="16" t="s">
        <v>32</v>
      </c>
      <c r="C11" s="44">
        <v>0</v>
      </c>
      <c r="D11" s="44">
        <v>0</v>
      </c>
      <c r="E11" s="44">
        <v>0</v>
      </c>
      <c r="F11" s="44">
        <v>0</v>
      </c>
      <c r="G11" s="44">
        <v>0</v>
      </c>
      <c r="H11" s="44">
        <v>1154</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47</v>
      </c>
      <c r="AB11" s="44">
        <v>0</v>
      </c>
      <c r="AC11" s="44">
        <v>0</v>
      </c>
      <c r="AD11" s="44">
        <v>137</v>
      </c>
      <c r="AE11" s="44">
        <v>4</v>
      </c>
      <c r="AF11" s="44">
        <v>5</v>
      </c>
      <c r="AG11" s="44">
        <v>0</v>
      </c>
      <c r="AH11" s="44">
        <v>0</v>
      </c>
      <c r="AI11" s="44">
        <v>429</v>
      </c>
      <c r="AJ11" s="44">
        <v>536</v>
      </c>
      <c r="AK11" s="44">
        <v>0</v>
      </c>
      <c r="AL11" s="44">
        <v>43</v>
      </c>
      <c r="AM11" s="44">
        <v>0</v>
      </c>
      <c r="AN11" s="44">
        <v>26</v>
      </c>
      <c r="AO11" s="44">
        <v>0</v>
      </c>
      <c r="AP11" s="44">
        <v>0</v>
      </c>
      <c r="AQ11" s="44">
        <v>0</v>
      </c>
      <c r="AR11" s="44">
        <v>0</v>
      </c>
      <c r="AS11" s="44">
        <v>0</v>
      </c>
      <c r="AT11" s="44">
        <v>0</v>
      </c>
      <c r="AU11" s="44">
        <v>0</v>
      </c>
      <c r="AV11" s="44">
        <v>0</v>
      </c>
      <c r="AW11" s="44">
        <v>78</v>
      </c>
      <c r="AX11" s="44">
        <v>0</v>
      </c>
      <c r="AY11" s="44">
        <v>0</v>
      </c>
      <c r="AZ11" s="44">
        <v>0</v>
      </c>
      <c r="BA11" s="44">
        <v>0</v>
      </c>
      <c r="BB11" s="44">
        <v>0</v>
      </c>
      <c r="BC11" s="44">
        <v>0</v>
      </c>
      <c r="BD11" s="44">
        <v>0</v>
      </c>
      <c r="BE11" s="44">
        <v>0</v>
      </c>
      <c r="BF11" s="44">
        <v>0</v>
      </c>
      <c r="BG11" s="44">
        <v>3894</v>
      </c>
      <c r="BH11" s="44">
        <v>0</v>
      </c>
      <c r="BI11" s="44">
        <v>0</v>
      </c>
      <c r="BJ11" s="44">
        <v>0</v>
      </c>
      <c r="BK11" s="44">
        <v>0</v>
      </c>
      <c r="BL11" s="44">
        <v>0</v>
      </c>
      <c r="BM11" s="44">
        <v>0</v>
      </c>
      <c r="BN11" s="44">
        <v>0</v>
      </c>
      <c r="BO11" s="44">
        <v>5</v>
      </c>
      <c r="BP11" s="44">
        <v>0</v>
      </c>
      <c r="BQ11" s="44">
        <v>0</v>
      </c>
      <c r="BR11" s="44">
        <v>0</v>
      </c>
      <c r="BS11" s="44">
        <v>0</v>
      </c>
      <c r="BT11" s="44">
        <v>0</v>
      </c>
      <c r="BU11" s="44">
        <v>0</v>
      </c>
      <c r="BV11" s="44">
        <v>0</v>
      </c>
      <c r="BW11" s="44">
        <v>0</v>
      </c>
      <c r="BX11" s="44">
        <v>0</v>
      </c>
      <c r="BY11" s="44">
        <v>0</v>
      </c>
      <c r="BZ11" s="44">
        <v>2</v>
      </c>
      <c r="CA11" s="44">
        <v>6</v>
      </c>
      <c r="CB11" s="44">
        <v>0</v>
      </c>
      <c r="CC11" s="44">
        <v>0</v>
      </c>
      <c r="CD11" s="44">
        <v>0</v>
      </c>
      <c r="CE11" s="44">
        <v>0</v>
      </c>
      <c r="CF11" s="44">
        <v>0</v>
      </c>
      <c r="CG11" s="44">
        <v>0</v>
      </c>
      <c r="CH11" s="44">
        <v>0</v>
      </c>
      <c r="CI11" s="44">
        <v>0</v>
      </c>
      <c r="CJ11" s="44">
        <v>0</v>
      </c>
      <c r="CK11" s="44">
        <v>0</v>
      </c>
      <c r="CL11" s="44">
        <v>0</v>
      </c>
      <c r="CM11" s="44">
        <v>0</v>
      </c>
      <c r="CN11" s="44">
        <v>0</v>
      </c>
      <c r="CO11" s="44">
        <v>0</v>
      </c>
      <c r="CP11" s="44">
        <v>145</v>
      </c>
      <c r="CQ11" s="44">
        <v>0</v>
      </c>
      <c r="CR11" s="44">
        <v>6</v>
      </c>
      <c r="CS11" s="44">
        <v>0</v>
      </c>
      <c r="CT11" s="44">
        <v>0</v>
      </c>
      <c r="CU11" s="44">
        <v>0</v>
      </c>
      <c r="CV11" s="44">
        <v>0</v>
      </c>
      <c r="CW11" s="44">
        <v>0</v>
      </c>
      <c r="CX11" s="44">
        <v>0</v>
      </c>
      <c r="CY11" s="44">
        <v>0</v>
      </c>
      <c r="CZ11" s="44">
        <v>0</v>
      </c>
      <c r="DA11" s="44">
        <v>0</v>
      </c>
      <c r="DB11" s="44">
        <v>0</v>
      </c>
      <c r="DC11" s="44">
        <v>0</v>
      </c>
      <c r="DD11" s="58">
        <v>6517</v>
      </c>
    </row>
    <row r="12" spans="1:108" ht="17.5" x14ac:dyDescent="0.35">
      <c r="A12" s="16" t="s">
        <v>33</v>
      </c>
      <c r="B12" s="16" t="s">
        <v>34</v>
      </c>
      <c r="C12" s="44">
        <v>0</v>
      </c>
      <c r="D12" s="44">
        <v>0</v>
      </c>
      <c r="E12" s="44">
        <v>0</v>
      </c>
      <c r="F12" s="44">
        <v>0</v>
      </c>
      <c r="G12" s="44">
        <v>2190</v>
      </c>
      <c r="H12" s="44">
        <v>132</v>
      </c>
      <c r="I12" s="44">
        <v>303</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2625</v>
      </c>
    </row>
    <row r="13" spans="1:108" ht="17.5" x14ac:dyDescent="0.35">
      <c r="A13" s="16" t="s">
        <v>35</v>
      </c>
      <c r="B13" s="16" t="s">
        <v>36</v>
      </c>
      <c r="C13" s="44">
        <v>9</v>
      </c>
      <c r="D13" s="44">
        <v>1</v>
      </c>
      <c r="E13" s="44">
        <v>1</v>
      </c>
      <c r="F13" s="44">
        <v>2</v>
      </c>
      <c r="G13" s="44">
        <v>8</v>
      </c>
      <c r="H13" s="44">
        <v>2</v>
      </c>
      <c r="I13" s="44">
        <v>3</v>
      </c>
      <c r="J13" s="44">
        <v>2997</v>
      </c>
      <c r="K13" s="44">
        <v>2</v>
      </c>
      <c r="L13" s="44">
        <v>8</v>
      </c>
      <c r="M13" s="44">
        <v>7</v>
      </c>
      <c r="N13" s="44">
        <v>14</v>
      </c>
      <c r="O13" s="44">
        <v>80</v>
      </c>
      <c r="P13" s="44">
        <v>793</v>
      </c>
      <c r="Q13" s="44">
        <v>123</v>
      </c>
      <c r="R13" s="44">
        <v>35</v>
      </c>
      <c r="S13" s="44">
        <v>0</v>
      </c>
      <c r="T13" s="44">
        <v>4</v>
      </c>
      <c r="U13" s="44">
        <v>2</v>
      </c>
      <c r="V13" s="44">
        <v>131</v>
      </c>
      <c r="W13" s="44">
        <v>4</v>
      </c>
      <c r="X13" s="44">
        <v>13</v>
      </c>
      <c r="Y13" s="44">
        <v>5</v>
      </c>
      <c r="Z13" s="44">
        <v>8</v>
      </c>
      <c r="AA13" s="44">
        <v>2</v>
      </c>
      <c r="AB13" s="44">
        <v>2</v>
      </c>
      <c r="AC13" s="44">
        <v>4</v>
      </c>
      <c r="AD13" s="44">
        <v>1</v>
      </c>
      <c r="AE13" s="44">
        <v>13</v>
      </c>
      <c r="AF13" s="44">
        <v>2</v>
      </c>
      <c r="AG13" s="44">
        <v>8</v>
      </c>
      <c r="AH13" s="44">
        <v>11</v>
      </c>
      <c r="AI13" s="44">
        <v>3</v>
      </c>
      <c r="AJ13" s="44">
        <v>4</v>
      </c>
      <c r="AK13" s="44">
        <v>0</v>
      </c>
      <c r="AL13" s="44">
        <v>6</v>
      </c>
      <c r="AM13" s="44">
        <v>3</v>
      </c>
      <c r="AN13" s="44">
        <v>0</v>
      </c>
      <c r="AO13" s="44">
        <v>92</v>
      </c>
      <c r="AP13" s="44">
        <v>59</v>
      </c>
      <c r="AQ13" s="44">
        <v>109</v>
      </c>
      <c r="AR13" s="44">
        <v>31</v>
      </c>
      <c r="AS13" s="44">
        <v>1</v>
      </c>
      <c r="AT13" s="44">
        <v>3</v>
      </c>
      <c r="AU13" s="44">
        <v>0</v>
      </c>
      <c r="AV13" s="44">
        <v>6</v>
      </c>
      <c r="AW13" s="44">
        <v>3</v>
      </c>
      <c r="AX13" s="44">
        <v>0</v>
      </c>
      <c r="AY13" s="44">
        <v>2</v>
      </c>
      <c r="AZ13" s="44">
        <v>0</v>
      </c>
      <c r="BA13" s="44">
        <v>13</v>
      </c>
      <c r="BB13" s="44">
        <v>2</v>
      </c>
      <c r="BC13" s="44">
        <v>3</v>
      </c>
      <c r="BD13" s="44">
        <v>0</v>
      </c>
      <c r="BE13" s="44">
        <v>6</v>
      </c>
      <c r="BF13" s="44">
        <v>0</v>
      </c>
      <c r="BG13" s="44">
        <v>4</v>
      </c>
      <c r="BH13" s="44">
        <v>114</v>
      </c>
      <c r="BI13" s="44">
        <v>169</v>
      </c>
      <c r="BJ13" s="44">
        <v>127</v>
      </c>
      <c r="BK13" s="44">
        <v>2</v>
      </c>
      <c r="BL13" s="44">
        <v>100</v>
      </c>
      <c r="BM13" s="44">
        <v>13</v>
      </c>
      <c r="BN13" s="44">
        <v>4</v>
      </c>
      <c r="BO13" s="44">
        <v>145</v>
      </c>
      <c r="BP13" s="44">
        <v>15</v>
      </c>
      <c r="BQ13" s="44">
        <v>247</v>
      </c>
      <c r="BR13" s="44">
        <v>2148</v>
      </c>
      <c r="BS13" s="44">
        <v>1</v>
      </c>
      <c r="BT13" s="44">
        <v>16</v>
      </c>
      <c r="BU13" s="44">
        <v>13</v>
      </c>
      <c r="BV13" s="44">
        <v>35</v>
      </c>
      <c r="BW13" s="44">
        <v>4</v>
      </c>
      <c r="BX13" s="44">
        <v>17</v>
      </c>
      <c r="BY13" s="44">
        <v>7</v>
      </c>
      <c r="BZ13" s="44">
        <v>1</v>
      </c>
      <c r="CA13" s="44">
        <v>19</v>
      </c>
      <c r="CB13" s="44">
        <v>0</v>
      </c>
      <c r="CC13" s="44">
        <v>0</v>
      </c>
      <c r="CD13" s="44">
        <v>0</v>
      </c>
      <c r="CE13" s="44">
        <v>2</v>
      </c>
      <c r="CF13" s="44">
        <v>0</v>
      </c>
      <c r="CG13" s="44">
        <v>1</v>
      </c>
      <c r="CH13" s="44">
        <v>0</v>
      </c>
      <c r="CI13" s="44">
        <v>4</v>
      </c>
      <c r="CJ13" s="44">
        <v>9</v>
      </c>
      <c r="CK13" s="44">
        <v>2</v>
      </c>
      <c r="CL13" s="44">
        <v>0</v>
      </c>
      <c r="CM13" s="44">
        <v>8</v>
      </c>
      <c r="CN13" s="44">
        <v>9</v>
      </c>
      <c r="CO13" s="44">
        <v>2</v>
      </c>
      <c r="CP13" s="44">
        <v>6</v>
      </c>
      <c r="CQ13" s="44">
        <v>9</v>
      </c>
      <c r="CR13" s="44">
        <v>78</v>
      </c>
      <c r="CS13" s="44">
        <v>183</v>
      </c>
      <c r="CT13" s="44">
        <v>119</v>
      </c>
      <c r="CU13" s="44">
        <v>157</v>
      </c>
      <c r="CV13" s="44">
        <v>5</v>
      </c>
      <c r="CW13" s="44">
        <v>1</v>
      </c>
      <c r="CX13" s="44">
        <v>24</v>
      </c>
      <c r="CY13" s="44">
        <v>46</v>
      </c>
      <c r="CZ13" s="44">
        <v>8</v>
      </c>
      <c r="DA13" s="44">
        <v>14</v>
      </c>
      <c r="DB13" s="44">
        <v>20</v>
      </c>
      <c r="DC13" s="44">
        <v>0</v>
      </c>
      <c r="DD13" s="58">
        <v>8549</v>
      </c>
    </row>
    <row r="14" spans="1:108" ht="17.5" x14ac:dyDescent="0.35">
      <c r="A14" s="16" t="s">
        <v>37</v>
      </c>
      <c r="B14" s="16" t="s">
        <v>38</v>
      </c>
      <c r="C14" s="44">
        <v>5</v>
      </c>
      <c r="D14" s="44">
        <v>0</v>
      </c>
      <c r="E14" s="44">
        <v>0</v>
      </c>
      <c r="F14" s="44">
        <v>0</v>
      </c>
      <c r="G14" s="44">
        <v>6</v>
      </c>
      <c r="H14" s="44">
        <v>2</v>
      </c>
      <c r="I14" s="44">
        <v>2</v>
      </c>
      <c r="J14" s="44">
        <v>19</v>
      </c>
      <c r="K14" s="44">
        <v>502</v>
      </c>
      <c r="L14" s="44">
        <v>1</v>
      </c>
      <c r="M14" s="44">
        <v>134</v>
      </c>
      <c r="N14" s="44">
        <v>76</v>
      </c>
      <c r="O14" s="44">
        <v>131</v>
      </c>
      <c r="P14" s="44">
        <v>249</v>
      </c>
      <c r="Q14" s="44">
        <v>86</v>
      </c>
      <c r="R14" s="44">
        <v>92</v>
      </c>
      <c r="S14" s="44">
        <v>76</v>
      </c>
      <c r="T14" s="44">
        <v>3</v>
      </c>
      <c r="U14" s="44">
        <v>0</v>
      </c>
      <c r="V14" s="44">
        <v>0</v>
      </c>
      <c r="W14" s="44">
        <v>3</v>
      </c>
      <c r="X14" s="44">
        <v>7</v>
      </c>
      <c r="Y14" s="44">
        <v>3</v>
      </c>
      <c r="Z14" s="44">
        <v>5</v>
      </c>
      <c r="AA14" s="44">
        <v>2</v>
      </c>
      <c r="AB14" s="44">
        <v>1</v>
      </c>
      <c r="AC14" s="44">
        <v>3</v>
      </c>
      <c r="AD14" s="44">
        <v>0</v>
      </c>
      <c r="AE14" s="44">
        <v>8</v>
      </c>
      <c r="AF14" s="44">
        <v>0</v>
      </c>
      <c r="AG14" s="44">
        <v>5</v>
      </c>
      <c r="AH14" s="44">
        <v>8</v>
      </c>
      <c r="AI14" s="44">
        <v>2</v>
      </c>
      <c r="AJ14" s="44">
        <v>0</v>
      </c>
      <c r="AK14" s="44">
        <v>0</v>
      </c>
      <c r="AL14" s="44">
        <v>7</v>
      </c>
      <c r="AM14" s="44">
        <v>3</v>
      </c>
      <c r="AN14" s="44">
        <v>0</v>
      </c>
      <c r="AO14" s="44">
        <v>64</v>
      </c>
      <c r="AP14" s="44">
        <v>40</v>
      </c>
      <c r="AQ14" s="44">
        <v>75</v>
      </c>
      <c r="AR14" s="44">
        <v>20</v>
      </c>
      <c r="AS14" s="44">
        <v>1</v>
      </c>
      <c r="AT14" s="44">
        <v>2</v>
      </c>
      <c r="AU14" s="44">
        <v>0</v>
      </c>
      <c r="AV14" s="44">
        <v>4</v>
      </c>
      <c r="AW14" s="44">
        <v>0</v>
      </c>
      <c r="AX14" s="44">
        <v>0</v>
      </c>
      <c r="AY14" s="44">
        <v>0</v>
      </c>
      <c r="AZ14" s="44">
        <v>0</v>
      </c>
      <c r="BA14" s="44">
        <v>7</v>
      </c>
      <c r="BB14" s="44">
        <v>2</v>
      </c>
      <c r="BC14" s="44">
        <v>3</v>
      </c>
      <c r="BD14" s="44">
        <v>0</v>
      </c>
      <c r="BE14" s="44">
        <v>5</v>
      </c>
      <c r="BF14" s="44">
        <v>0</v>
      </c>
      <c r="BG14" s="44">
        <v>8</v>
      </c>
      <c r="BH14" s="44">
        <v>76</v>
      </c>
      <c r="BI14" s="44">
        <v>0</v>
      </c>
      <c r="BJ14" s="44">
        <v>84</v>
      </c>
      <c r="BK14" s="44">
        <v>29</v>
      </c>
      <c r="BL14" s="44">
        <v>198</v>
      </c>
      <c r="BM14" s="44">
        <v>10</v>
      </c>
      <c r="BN14" s="44">
        <v>4</v>
      </c>
      <c r="BO14" s="44">
        <v>167</v>
      </c>
      <c r="BP14" s="44">
        <v>11</v>
      </c>
      <c r="BQ14" s="44">
        <v>248</v>
      </c>
      <c r="BR14" s="44">
        <v>1524</v>
      </c>
      <c r="BS14" s="44">
        <v>62</v>
      </c>
      <c r="BT14" s="44">
        <v>10</v>
      </c>
      <c r="BU14" s="44">
        <v>9</v>
      </c>
      <c r="BV14" s="44">
        <v>25</v>
      </c>
      <c r="BW14" s="44">
        <v>4</v>
      </c>
      <c r="BX14" s="44">
        <v>67</v>
      </c>
      <c r="BY14" s="44">
        <v>7</v>
      </c>
      <c r="BZ14" s="44">
        <v>1</v>
      </c>
      <c r="CA14" s="44">
        <v>16</v>
      </c>
      <c r="CB14" s="44">
        <v>0</v>
      </c>
      <c r="CC14" s="44">
        <v>0</v>
      </c>
      <c r="CD14" s="44">
        <v>0</v>
      </c>
      <c r="CE14" s="44">
        <v>3</v>
      </c>
      <c r="CF14" s="44">
        <v>0</v>
      </c>
      <c r="CG14" s="44">
        <v>2</v>
      </c>
      <c r="CH14" s="44">
        <v>0</v>
      </c>
      <c r="CI14" s="44">
        <v>3</v>
      </c>
      <c r="CJ14" s="44">
        <v>6</v>
      </c>
      <c r="CK14" s="44">
        <v>0</v>
      </c>
      <c r="CL14" s="44">
        <v>0</v>
      </c>
      <c r="CM14" s="44">
        <v>5</v>
      </c>
      <c r="CN14" s="44">
        <v>7</v>
      </c>
      <c r="CO14" s="44">
        <v>1</v>
      </c>
      <c r="CP14" s="44">
        <v>6</v>
      </c>
      <c r="CQ14" s="44">
        <v>57</v>
      </c>
      <c r="CR14" s="44">
        <v>54</v>
      </c>
      <c r="CS14" s="44">
        <v>283</v>
      </c>
      <c r="CT14" s="44">
        <v>64</v>
      </c>
      <c r="CU14" s="44">
        <v>127</v>
      </c>
      <c r="CV14" s="44">
        <v>4</v>
      </c>
      <c r="CW14" s="44">
        <v>0</v>
      </c>
      <c r="CX14" s="44">
        <v>21</v>
      </c>
      <c r="CY14" s="44">
        <v>115</v>
      </c>
      <c r="CZ14" s="44">
        <v>5</v>
      </c>
      <c r="DA14" s="44">
        <v>11</v>
      </c>
      <c r="DB14" s="44">
        <v>16</v>
      </c>
      <c r="DC14" s="44">
        <v>0</v>
      </c>
      <c r="DD14" s="58">
        <v>5014</v>
      </c>
    </row>
    <row r="15" spans="1:108" ht="17.5" x14ac:dyDescent="0.35">
      <c r="A15" s="32" t="s">
        <v>39</v>
      </c>
      <c r="B15" s="32" t="s">
        <v>40</v>
      </c>
      <c r="C15" s="59">
        <v>2</v>
      </c>
      <c r="D15" s="59">
        <v>0</v>
      </c>
      <c r="E15" s="59">
        <v>0</v>
      </c>
      <c r="F15" s="59">
        <v>0</v>
      </c>
      <c r="G15" s="59">
        <v>2</v>
      </c>
      <c r="H15" s="59">
        <v>0</v>
      </c>
      <c r="I15" s="59">
        <v>0</v>
      </c>
      <c r="J15" s="59">
        <v>66</v>
      </c>
      <c r="K15" s="59">
        <v>68</v>
      </c>
      <c r="L15" s="59">
        <v>780</v>
      </c>
      <c r="M15" s="59">
        <v>25</v>
      </c>
      <c r="N15" s="59">
        <v>72</v>
      </c>
      <c r="O15" s="59">
        <v>159</v>
      </c>
      <c r="P15" s="59">
        <v>143</v>
      </c>
      <c r="Q15" s="59">
        <v>238</v>
      </c>
      <c r="R15" s="59">
        <v>2</v>
      </c>
      <c r="S15" s="59">
        <v>0</v>
      </c>
      <c r="T15" s="59">
        <v>0</v>
      </c>
      <c r="U15" s="59">
        <v>0</v>
      </c>
      <c r="V15" s="59">
        <v>0</v>
      </c>
      <c r="W15" s="59">
        <v>0</v>
      </c>
      <c r="X15" s="59">
        <v>0</v>
      </c>
      <c r="Y15" s="59">
        <v>0</v>
      </c>
      <c r="Z15" s="59">
        <v>0</v>
      </c>
      <c r="AA15" s="59">
        <v>38</v>
      </c>
      <c r="AB15" s="59">
        <v>29</v>
      </c>
      <c r="AC15" s="59">
        <v>6</v>
      </c>
      <c r="AD15" s="59">
        <v>0</v>
      </c>
      <c r="AE15" s="59">
        <v>1</v>
      </c>
      <c r="AF15" s="59">
        <v>0</v>
      </c>
      <c r="AG15" s="59">
        <v>3</v>
      </c>
      <c r="AH15" s="59">
        <v>1</v>
      </c>
      <c r="AI15" s="59">
        <v>0</v>
      </c>
      <c r="AJ15" s="59">
        <v>0</v>
      </c>
      <c r="AK15" s="59">
        <v>3</v>
      </c>
      <c r="AL15" s="59">
        <v>0</v>
      </c>
      <c r="AM15" s="59">
        <v>0</v>
      </c>
      <c r="AN15" s="59">
        <v>0</v>
      </c>
      <c r="AO15" s="59">
        <v>7</v>
      </c>
      <c r="AP15" s="59">
        <v>5</v>
      </c>
      <c r="AQ15" s="59">
        <v>8</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9</v>
      </c>
      <c r="BK15" s="59">
        <v>0</v>
      </c>
      <c r="BL15" s="59">
        <v>20</v>
      </c>
      <c r="BM15" s="59">
        <v>1</v>
      </c>
      <c r="BN15" s="59">
        <v>0</v>
      </c>
      <c r="BO15" s="59">
        <v>16</v>
      </c>
      <c r="BP15" s="59">
        <v>2</v>
      </c>
      <c r="BQ15" s="59">
        <v>38</v>
      </c>
      <c r="BR15" s="59">
        <v>256</v>
      </c>
      <c r="BS15" s="59">
        <v>5</v>
      </c>
      <c r="BT15" s="59">
        <v>2</v>
      </c>
      <c r="BU15" s="59">
        <v>3</v>
      </c>
      <c r="BV15" s="59">
        <v>3</v>
      </c>
      <c r="BW15" s="59">
        <v>0</v>
      </c>
      <c r="BX15" s="59">
        <v>12</v>
      </c>
      <c r="BY15" s="59">
        <v>2</v>
      </c>
      <c r="BZ15" s="59">
        <v>0</v>
      </c>
      <c r="CA15" s="59">
        <v>16</v>
      </c>
      <c r="CB15" s="59">
        <v>0</v>
      </c>
      <c r="CC15" s="59">
        <v>0</v>
      </c>
      <c r="CD15" s="59">
        <v>0</v>
      </c>
      <c r="CE15" s="59">
        <v>0</v>
      </c>
      <c r="CF15" s="59">
        <v>0</v>
      </c>
      <c r="CG15" s="59">
        <v>0</v>
      </c>
      <c r="CH15" s="59">
        <v>0</v>
      </c>
      <c r="CI15" s="59">
        <v>0</v>
      </c>
      <c r="CJ15" s="59">
        <v>0</v>
      </c>
      <c r="CK15" s="59">
        <v>0</v>
      </c>
      <c r="CL15" s="59">
        <v>0</v>
      </c>
      <c r="CM15" s="59">
        <v>1</v>
      </c>
      <c r="CN15" s="59">
        <v>2</v>
      </c>
      <c r="CO15" s="59">
        <v>0</v>
      </c>
      <c r="CP15" s="59">
        <v>3</v>
      </c>
      <c r="CQ15" s="59">
        <v>32</v>
      </c>
      <c r="CR15" s="59">
        <v>0</v>
      </c>
      <c r="CS15" s="59">
        <v>72</v>
      </c>
      <c r="CT15" s="59">
        <v>10</v>
      </c>
      <c r="CU15" s="59">
        <v>22</v>
      </c>
      <c r="CV15" s="59">
        <v>0</v>
      </c>
      <c r="CW15" s="59">
        <v>0</v>
      </c>
      <c r="CX15" s="59">
        <v>6</v>
      </c>
      <c r="CY15" s="59">
        <v>29</v>
      </c>
      <c r="CZ15" s="59">
        <v>0</v>
      </c>
      <c r="DA15" s="59">
        <v>1</v>
      </c>
      <c r="DB15" s="59">
        <v>4</v>
      </c>
      <c r="DC15" s="59">
        <v>0</v>
      </c>
      <c r="DD15" s="60">
        <v>2236</v>
      </c>
    </row>
    <row r="16" spans="1:108" ht="17.5" x14ac:dyDescent="0.35">
      <c r="A16" s="16" t="s">
        <v>41</v>
      </c>
      <c r="B16" s="16" t="s">
        <v>42</v>
      </c>
      <c r="C16" s="44">
        <v>5</v>
      </c>
      <c r="D16" s="44">
        <v>0</v>
      </c>
      <c r="E16" s="44">
        <v>0</v>
      </c>
      <c r="F16" s="44">
        <v>0</v>
      </c>
      <c r="G16" s="44">
        <v>6</v>
      </c>
      <c r="H16" s="44">
        <v>1</v>
      </c>
      <c r="I16" s="44">
        <v>2</v>
      </c>
      <c r="J16" s="44">
        <v>18</v>
      </c>
      <c r="K16" s="44">
        <v>61</v>
      </c>
      <c r="L16" s="44">
        <v>1</v>
      </c>
      <c r="M16" s="44">
        <v>394</v>
      </c>
      <c r="N16" s="44">
        <v>32</v>
      </c>
      <c r="O16" s="44">
        <v>129</v>
      </c>
      <c r="P16" s="44">
        <v>236</v>
      </c>
      <c r="Q16" s="44">
        <v>2</v>
      </c>
      <c r="R16" s="44">
        <v>23</v>
      </c>
      <c r="S16" s="44">
        <v>0</v>
      </c>
      <c r="T16" s="44">
        <v>3</v>
      </c>
      <c r="U16" s="44">
        <v>0</v>
      </c>
      <c r="V16" s="44">
        <v>0</v>
      </c>
      <c r="W16" s="44">
        <v>3</v>
      </c>
      <c r="X16" s="44">
        <v>7</v>
      </c>
      <c r="Y16" s="44">
        <v>4</v>
      </c>
      <c r="Z16" s="44">
        <v>5</v>
      </c>
      <c r="AA16" s="44">
        <v>2</v>
      </c>
      <c r="AB16" s="44">
        <v>2</v>
      </c>
      <c r="AC16" s="44">
        <v>3</v>
      </c>
      <c r="AD16" s="44">
        <v>0</v>
      </c>
      <c r="AE16" s="44">
        <v>8</v>
      </c>
      <c r="AF16" s="44">
        <v>0</v>
      </c>
      <c r="AG16" s="44">
        <v>6</v>
      </c>
      <c r="AH16" s="44">
        <v>7</v>
      </c>
      <c r="AI16" s="44">
        <v>1</v>
      </c>
      <c r="AJ16" s="44">
        <v>0</v>
      </c>
      <c r="AK16" s="44">
        <v>0</v>
      </c>
      <c r="AL16" s="44">
        <v>6</v>
      </c>
      <c r="AM16" s="44">
        <v>4</v>
      </c>
      <c r="AN16" s="44">
        <v>0</v>
      </c>
      <c r="AO16" s="44">
        <v>10</v>
      </c>
      <c r="AP16" s="44">
        <v>2</v>
      </c>
      <c r="AQ16" s="44">
        <v>3</v>
      </c>
      <c r="AR16" s="44">
        <v>2</v>
      </c>
      <c r="AS16" s="44">
        <v>0</v>
      </c>
      <c r="AT16" s="44">
        <v>1</v>
      </c>
      <c r="AU16" s="44">
        <v>0</v>
      </c>
      <c r="AV16" s="44">
        <v>4</v>
      </c>
      <c r="AW16" s="44">
        <v>1</v>
      </c>
      <c r="AX16" s="44">
        <v>0</v>
      </c>
      <c r="AY16" s="44">
        <v>0</v>
      </c>
      <c r="AZ16" s="44">
        <v>0</v>
      </c>
      <c r="BA16" s="44">
        <v>7</v>
      </c>
      <c r="BB16" s="44">
        <v>3</v>
      </c>
      <c r="BC16" s="44">
        <v>2</v>
      </c>
      <c r="BD16" s="44">
        <v>0</v>
      </c>
      <c r="BE16" s="44">
        <v>4</v>
      </c>
      <c r="BF16" s="44">
        <v>0</v>
      </c>
      <c r="BG16" s="44">
        <v>3</v>
      </c>
      <c r="BH16" s="44">
        <v>73</v>
      </c>
      <c r="BI16" s="44">
        <v>0</v>
      </c>
      <c r="BJ16" s="44">
        <v>81</v>
      </c>
      <c r="BK16" s="44">
        <v>2</v>
      </c>
      <c r="BL16" s="44">
        <v>97</v>
      </c>
      <c r="BM16" s="44">
        <v>8</v>
      </c>
      <c r="BN16" s="44">
        <v>3</v>
      </c>
      <c r="BO16" s="44">
        <v>61</v>
      </c>
      <c r="BP16" s="44">
        <v>11</v>
      </c>
      <c r="BQ16" s="44">
        <v>175</v>
      </c>
      <c r="BR16" s="44">
        <v>503</v>
      </c>
      <c r="BS16" s="44">
        <v>60</v>
      </c>
      <c r="BT16" s="44">
        <v>9</v>
      </c>
      <c r="BU16" s="44">
        <v>8</v>
      </c>
      <c r="BV16" s="44">
        <v>24</v>
      </c>
      <c r="BW16" s="44">
        <v>3</v>
      </c>
      <c r="BX16" s="44">
        <v>30</v>
      </c>
      <c r="BY16" s="44">
        <v>6</v>
      </c>
      <c r="BZ16" s="44">
        <v>13</v>
      </c>
      <c r="CA16" s="44">
        <v>16</v>
      </c>
      <c r="CB16" s="44">
        <v>0</v>
      </c>
      <c r="CC16" s="44">
        <v>0</v>
      </c>
      <c r="CD16" s="44">
        <v>0</v>
      </c>
      <c r="CE16" s="44">
        <v>2</v>
      </c>
      <c r="CF16" s="44">
        <v>0</v>
      </c>
      <c r="CG16" s="44">
        <v>0</v>
      </c>
      <c r="CH16" s="44">
        <v>0</v>
      </c>
      <c r="CI16" s="44">
        <v>3</v>
      </c>
      <c r="CJ16" s="44">
        <v>5</v>
      </c>
      <c r="CK16" s="44">
        <v>0</v>
      </c>
      <c r="CL16" s="44">
        <v>0</v>
      </c>
      <c r="CM16" s="44">
        <v>5</v>
      </c>
      <c r="CN16" s="44">
        <v>8</v>
      </c>
      <c r="CO16" s="44">
        <v>0</v>
      </c>
      <c r="CP16" s="44">
        <v>6</v>
      </c>
      <c r="CQ16" s="44">
        <v>83</v>
      </c>
      <c r="CR16" s="44">
        <v>0</v>
      </c>
      <c r="CS16" s="44">
        <v>200</v>
      </c>
      <c r="CT16" s="44">
        <v>33</v>
      </c>
      <c r="CU16" s="44">
        <v>63</v>
      </c>
      <c r="CV16" s="44">
        <v>4</v>
      </c>
      <c r="CW16" s="44">
        <v>0</v>
      </c>
      <c r="CX16" s="44">
        <v>17</v>
      </c>
      <c r="CY16" s="44">
        <v>87</v>
      </c>
      <c r="CZ16" s="44">
        <v>4</v>
      </c>
      <c r="DA16" s="44">
        <v>10</v>
      </c>
      <c r="DB16" s="44">
        <v>14</v>
      </c>
      <c r="DC16" s="44">
        <v>0</v>
      </c>
      <c r="DD16" s="58">
        <v>2740</v>
      </c>
    </row>
    <row r="17" spans="1:108" ht="17.5" x14ac:dyDescent="0.35">
      <c r="A17" s="16" t="s">
        <v>43</v>
      </c>
      <c r="B17" s="16" t="s">
        <v>44</v>
      </c>
      <c r="C17" s="44">
        <v>0</v>
      </c>
      <c r="D17" s="44">
        <v>0</v>
      </c>
      <c r="E17" s="44">
        <v>0</v>
      </c>
      <c r="F17" s="44">
        <v>0</v>
      </c>
      <c r="G17" s="44">
        <v>0</v>
      </c>
      <c r="H17" s="44">
        <v>0</v>
      </c>
      <c r="I17" s="44">
        <v>0</v>
      </c>
      <c r="J17" s="44">
        <v>258</v>
      </c>
      <c r="K17" s="44">
        <v>81</v>
      </c>
      <c r="L17" s="44">
        <v>0</v>
      </c>
      <c r="M17" s="44">
        <v>7</v>
      </c>
      <c r="N17" s="44">
        <v>581</v>
      </c>
      <c r="O17" s="44">
        <v>644</v>
      </c>
      <c r="P17" s="44">
        <v>176</v>
      </c>
      <c r="Q17" s="44">
        <v>727</v>
      </c>
      <c r="R17" s="44">
        <v>484</v>
      </c>
      <c r="S17" s="44">
        <v>0</v>
      </c>
      <c r="T17" s="44">
        <v>0</v>
      </c>
      <c r="U17" s="44">
        <v>0</v>
      </c>
      <c r="V17" s="44">
        <v>0</v>
      </c>
      <c r="W17" s="44">
        <v>0</v>
      </c>
      <c r="X17" s="44">
        <v>81</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144</v>
      </c>
      <c r="BK17" s="44">
        <v>0</v>
      </c>
      <c r="BL17" s="44">
        <v>0</v>
      </c>
      <c r="BM17" s="44">
        <v>0</v>
      </c>
      <c r="BN17" s="44">
        <v>0</v>
      </c>
      <c r="BO17" s="44">
        <v>4</v>
      </c>
      <c r="BP17" s="44">
        <v>0</v>
      </c>
      <c r="BQ17" s="44">
        <v>0</v>
      </c>
      <c r="BR17" s="44">
        <v>634</v>
      </c>
      <c r="BS17" s="44">
        <v>0</v>
      </c>
      <c r="BT17" s="44">
        <v>0</v>
      </c>
      <c r="BU17" s="44">
        <v>0</v>
      </c>
      <c r="BV17" s="44">
        <v>0</v>
      </c>
      <c r="BW17" s="44">
        <v>0</v>
      </c>
      <c r="BX17" s="44">
        <v>0</v>
      </c>
      <c r="BY17" s="44">
        <v>0</v>
      </c>
      <c r="BZ17" s="44">
        <v>0</v>
      </c>
      <c r="CA17" s="44">
        <v>6</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6</v>
      </c>
      <c r="CS17" s="44">
        <v>99</v>
      </c>
      <c r="CT17" s="44">
        <v>15</v>
      </c>
      <c r="CU17" s="44">
        <v>24</v>
      </c>
      <c r="CV17" s="44">
        <v>4</v>
      </c>
      <c r="CW17" s="44">
        <v>0</v>
      </c>
      <c r="CX17" s="44">
        <v>8</v>
      </c>
      <c r="CY17" s="44">
        <v>44</v>
      </c>
      <c r="CZ17" s="44">
        <v>0</v>
      </c>
      <c r="DA17" s="44">
        <v>0</v>
      </c>
      <c r="DB17" s="44">
        <v>6</v>
      </c>
      <c r="DC17" s="44">
        <v>0</v>
      </c>
      <c r="DD17" s="58">
        <v>4035</v>
      </c>
    </row>
    <row r="18" spans="1:108" ht="17.5" x14ac:dyDescent="0.35">
      <c r="A18" s="16" t="s">
        <v>45</v>
      </c>
      <c r="B18" s="16" t="s">
        <v>46</v>
      </c>
      <c r="C18" s="44">
        <v>7</v>
      </c>
      <c r="D18" s="44">
        <v>0</v>
      </c>
      <c r="E18" s="44">
        <v>1</v>
      </c>
      <c r="F18" s="44">
        <v>0</v>
      </c>
      <c r="G18" s="44">
        <v>7</v>
      </c>
      <c r="H18" s="44">
        <v>1</v>
      </c>
      <c r="I18" s="44">
        <v>1</v>
      </c>
      <c r="J18" s="44">
        <v>27</v>
      </c>
      <c r="K18" s="44">
        <v>3</v>
      </c>
      <c r="L18" s="44">
        <v>2</v>
      </c>
      <c r="M18" s="44">
        <v>7</v>
      </c>
      <c r="N18" s="44">
        <v>6</v>
      </c>
      <c r="O18" s="44">
        <v>101</v>
      </c>
      <c r="P18" s="44">
        <v>67</v>
      </c>
      <c r="Q18" s="44">
        <v>3</v>
      </c>
      <c r="R18" s="44">
        <v>32</v>
      </c>
      <c r="S18" s="44">
        <v>0</v>
      </c>
      <c r="T18" s="44">
        <v>4</v>
      </c>
      <c r="U18" s="44">
        <v>2</v>
      </c>
      <c r="V18" s="44">
        <v>0</v>
      </c>
      <c r="W18" s="44">
        <v>4</v>
      </c>
      <c r="X18" s="44">
        <v>12</v>
      </c>
      <c r="Y18" s="44">
        <v>5</v>
      </c>
      <c r="Z18" s="44">
        <v>6</v>
      </c>
      <c r="AA18" s="44">
        <v>0</v>
      </c>
      <c r="AB18" s="44">
        <v>0</v>
      </c>
      <c r="AC18" s="44">
        <v>2</v>
      </c>
      <c r="AD18" s="44">
        <v>1</v>
      </c>
      <c r="AE18" s="44">
        <v>11</v>
      </c>
      <c r="AF18" s="44">
        <v>0</v>
      </c>
      <c r="AG18" s="44">
        <v>9</v>
      </c>
      <c r="AH18" s="44">
        <v>10</v>
      </c>
      <c r="AI18" s="44">
        <v>4</v>
      </c>
      <c r="AJ18" s="44">
        <v>0</v>
      </c>
      <c r="AK18" s="44">
        <v>0</v>
      </c>
      <c r="AL18" s="44">
        <v>5</v>
      </c>
      <c r="AM18" s="44">
        <v>3</v>
      </c>
      <c r="AN18" s="44">
        <v>0</v>
      </c>
      <c r="AO18" s="44">
        <v>80</v>
      </c>
      <c r="AP18" s="44">
        <v>52</v>
      </c>
      <c r="AQ18" s="44">
        <v>98</v>
      </c>
      <c r="AR18" s="44">
        <v>26</v>
      </c>
      <c r="AS18" s="44">
        <v>0</v>
      </c>
      <c r="AT18" s="44">
        <v>3</v>
      </c>
      <c r="AU18" s="44">
        <v>0</v>
      </c>
      <c r="AV18" s="44">
        <v>7</v>
      </c>
      <c r="AW18" s="44">
        <v>2</v>
      </c>
      <c r="AX18" s="44">
        <v>0</v>
      </c>
      <c r="AY18" s="44">
        <v>0</v>
      </c>
      <c r="AZ18" s="44">
        <v>0</v>
      </c>
      <c r="BA18" s="44">
        <v>10</v>
      </c>
      <c r="BB18" s="44">
        <v>3</v>
      </c>
      <c r="BC18" s="44">
        <v>3</v>
      </c>
      <c r="BD18" s="44">
        <v>0</v>
      </c>
      <c r="BE18" s="44">
        <v>7</v>
      </c>
      <c r="BF18" s="44">
        <v>0</v>
      </c>
      <c r="BG18" s="44">
        <v>4</v>
      </c>
      <c r="BH18" s="44">
        <v>96</v>
      </c>
      <c r="BI18" s="44">
        <v>0</v>
      </c>
      <c r="BJ18" s="44">
        <v>107</v>
      </c>
      <c r="BK18" s="44">
        <v>2</v>
      </c>
      <c r="BL18" s="44">
        <v>258</v>
      </c>
      <c r="BM18" s="44">
        <v>11</v>
      </c>
      <c r="BN18" s="44">
        <v>4</v>
      </c>
      <c r="BO18" s="44">
        <v>211</v>
      </c>
      <c r="BP18" s="44">
        <v>16</v>
      </c>
      <c r="BQ18" s="44">
        <v>249</v>
      </c>
      <c r="BR18" s="44">
        <v>1877</v>
      </c>
      <c r="BS18" s="44">
        <v>78</v>
      </c>
      <c r="BT18" s="44">
        <v>12</v>
      </c>
      <c r="BU18" s="44">
        <v>10</v>
      </c>
      <c r="BV18" s="44">
        <v>31</v>
      </c>
      <c r="BW18" s="44">
        <v>4</v>
      </c>
      <c r="BX18" s="44">
        <v>32</v>
      </c>
      <c r="BY18" s="44">
        <v>9</v>
      </c>
      <c r="BZ18" s="44">
        <v>13</v>
      </c>
      <c r="CA18" s="44">
        <v>14</v>
      </c>
      <c r="CB18" s="44">
        <v>0</v>
      </c>
      <c r="CC18" s="44">
        <v>0</v>
      </c>
      <c r="CD18" s="44">
        <v>0</v>
      </c>
      <c r="CE18" s="44">
        <v>3</v>
      </c>
      <c r="CF18" s="44">
        <v>0</v>
      </c>
      <c r="CG18" s="44">
        <v>1</v>
      </c>
      <c r="CH18" s="44">
        <v>0</v>
      </c>
      <c r="CI18" s="44">
        <v>5</v>
      </c>
      <c r="CJ18" s="44">
        <v>5</v>
      </c>
      <c r="CK18" s="44">
        <v>1</v>
      </c>
      <c r="CL18" s="44">
        <v>0</v>
      </c>
      <c r="CM18" s="44">
        <v>6</v>
      </c>
      <c r="CN18" s="44">
        <v>8</v>
      </c>
      <c r="CO18" s="44">
        <v>1</v>
      </c>
      <c r="CP18" s="44">
        <v>6</v>
      </c>
      <c r="CQ18" s="44">
        <v>37</v>
      </c>
      <c r="CR18" s="44">
        <v>5</v>
      </c>
      <c r="CS18" s="44">
        <v>194</v>
      </c>
      <c r="CT18" s="44">
        <v>43</v>
      </c>
      <c r="CU18" s="44">
        <v>120</v>
      </c>
      <c r="CV18" s="44">
        <v>2</v>
      </c>
      <c r="CW18" s="44">
        <v>0</v>
      </c>
      <c r="CX18" s="44">
        <v>26</v>
      </c>
      <c r="CY18" s="44">
        <v>113</v>
      </c>
      <c r="CZ18" s="44">
        <v>6</v>
      </c>
      <c r="DA18" s="44">
        <v>12</v>
      </c>
      <c r="DB18" s="44">
        <v>20</v>
      </c>
      <c r="DC18" s="44">
        <v>0</v>
      </c>
      <c r="DD18" s="58">
        <v>4286</v>
      </c>
    </row>
    <row r="19" spans="1:108" ht="17.5" x14ac:dyDescent="0.35">
      <c r="A19" s="16" t="s">
        <v>47</v>
      </c>
      <c r="B19" s="16" t="s">
        <v>48</v>
      </c>
      <c r="C19" s="44">
        <v>3</v>
      </c>
      <c r="D19" s="44">
        <v>0</v>
      </c>
      <c r="E19" s="44">
        <v>0</v>
      </c>
      <c r="F19" s="44">
        <v>0</v>
      </c>
      <c r="G19" s="44">
        <v>3</v>
      </c>
      <c r="H19" s="44">
        <v>1</v>
      </c>
      <c r="I19" s="44">
        <v>1</v>
      </c>
      <c r="J19" s="44">
        <v>184</v>
      </c>
      <c r="K19" s="44">
        <v>358</v>
      </c>
      <c r="L19" s="44">
        <v>0</v>
      </c>
      <c r="M19" s="44">
        <v>210</v>
      </c>
      <c r="N19" s="44">
        <v>236</v>
      </c>
      <c r="O19" s="44">
        <v>491</v>
      </c>
      <c r="P19" s="44">
        <v>1852</v>
      </c>
      <c r="Q19" s="44">
        <v>53</v>
      </c>
      <c r="R19" s="44">
        <v>114</v>
      </c>
      <c r="S19" s="44">
        <v>863</v>
      </c>
      <c r="T19" s="44">
        <v>0</v>
      </c>
      <c r="U19" s="44">
        <v>1</v>
      </c>
      <c r="V19" s="44">
        <v>0</v>
      </c>
      <c r="W19" s="44">
        <v>1</v>
      </c>
      <c r="X19" s="44">
        <v>4</v>
      </c>
      <c r="Y19" s="44">
        <v>3</v>
      </c>
      <c r="Z19" s="44">
        <v>3</v>
      </c>
      <c r="AA19" s="44">
        <v>0</v>
      </c>
      <c r="AB19" s="44">
        <v>2</v>
      </c>
      <c r="AC19" s="44">
        <v>3</v>
      </c>
      <c r="AD19" s="44">
        <v>0</v>
      </c>
      <c r="AE19" s="44">
        <v>4</v>
      </c>
      <c r="AF19" s="44">
        <v>5</v>
      </c>
      <c r="AG19" s="44">
        <v>5</v>
      </c>
      <c r="AH19" s="44">
        <v>4</v>
      </c>
      <c r="AI19" s="44">
        <v>2</v>
      </c>
      <c r="AJ19" s="44">
        <v>0</v>
      </c>
      <c r="AK19" s="44">
        <v>0</v>
      </c>
      <c r="AL19" s="44">
        <v>2</v>
      </c>
      <c r="AM19" s="44">
        <v>1</v>
      </c>
      <c r="AN19" s="44">
        <v>0</v>
      </c>
      <c r="AO19" s="44">
        <v>34</v>
      </c>
      <c r="AP19" s="44">
        <v>22</v>
      </c>
      <c r="AQ19" s="44">
        <v>38</v>
      </c>
      <c r="AR19" s="44">
        <v>11</v>
      </c>
      <c r="AS19" s="44">
        <v>0</v>
      </c>
      <c r="AT19" s="44">
        <v>1</v>
      </c>
      <c r="AU19" s="44">
        <v>0</v>
      </c>
      <c r="AV19" s="44">
        <v>3</v>
      </c>
      <c r="AW19" s="44">
        <v>0</v>
      </c>
      <c r="AX19" s="44">
        <v>0</v>
      </c>
      <c r="AY19" s="44">
        <v>0</v>
      </c>
      <c r="AZ19" s="44">
        <v>0</v>
      </c>
      <c r="BA19" s="44">
        <v>4</v>
      </c>
      <c r="BB19" s="44">
        <v>3</v>
      </c>
      <c r="BC19" s="44">
        <v>2</v>
      </c>
      <c r="BD19" s="44">
        <v>0</v>
      </c>
      <c r="BE19" s="44">
        <v>3</v>
      </c>
      <c r="BF19" s="44">
        <v>0</v>
      </c>
      <c r="BG19" s="44">
        <v>5</v>
      </c>
      <c r="BH19" s="44">
        <v>40</v>
      </c>
      <c r="BI19" s="44">
        <v>0</v>
      </c>
      <c r="BJ19" s="44">
        <v>43</v>
      </c>
      <c r="BK19" s="44">
        <v>1</v>
      </c>
      <c r="BL19" s="44">
        <v>107</v>
      </c>
      <c r="BM19" s="44">
        <v>5</v>
      </c>
      <c r="BN19" s="44">
        <v>3</v>
      </c>
      <c r="BO19" s="44">
        <v>90</v>
      </c>
      <c r="BP19" s="44">
        <v>6</v>
      </c>
      <c r="BQ19" s="44">
        <v>194</v>
      </c>
      <c r="BR19" s="44">
        <v>2056</v>
      </c>
      <c r="BS19" s="44">
        <v>31</v>
      </c>
      <c r="BT19" s="44">
        <v>9</v>
      </c>
      <c r="BU19" s="44">
        <v>4</v>
      </c>
      <c r="BV19" s="44">
        <v>14</v>
      </c>
      <c r="BW19" s="44">
        <v>1</v>
      </c>
      <c r="BX19" s="44">
        <v>72</v>
      </c>
      <c r="BY19" s="44">
        <v>11</v>
      </c>
      <c r="BZ19" s="44">
        <v>17</v>
      </c>
      <c r="CA19" s="44">
        <v>16</v>
      </c>
      <c r="CB19" s="44">
        <v>0</v>
      </c>
      <c r="CC19" s="44">
        <v>0</v>
      </c>
      <c r="CD19" s="44">
        <v>0</v>
      </c>
      <c r="CE19" s="44">
        <v>2</v>
      </c>
      <c r="CF19" s="44">
        <v>0</v>
      </c>
      <c r="CG19" s="44">
        <v>7</v>
      </c>
      <c r="CH19" s="44">
        <v>0</v>
      </c>
      <c r="CI19" s="44">
        <v>3</v>
      </c>
      <c r="CJ19" s="44">
        <v>4</v>
      </c>
      <c r="CK19" s="44">
        <v>0</v>
      </c>
      <c r="CL19" s="44">
        <v>0</v>
      </c>
      <c r="CM19" s="44">
        <v>3</v>
      </c>
      <c r="CN19" s="44">
        <v>4</v>
      </c>
      <c r="CO19" s="44">
        <v>1</v>
      </c>
      <c r="CP19" s="44">
        <v>4</v>
      </c>
      <c r="CQ19" s="44">
        <v>17</v>
      </c>
      <c r="CR19" s="44">
        <v>7</v>
      </c>
      <c r="CS19" s="44">
        <v>322</v>
      </c>
      <c r="CT19" s="44">
        <v>97</v>
      </c>
      <c r="CU19" s="44">
        <v>255</v>
      </c>
      <c r="CV19" s="44">
        <v>46</v>
      </c>
      <c r="CW19" s="44">
        <v>0</v>
      </c>
      <c r="CX19" s="44">
        <v>37</v>
      </c>
      <c r="CY19" s="44">
        <v>181</v>
      </c>
      <c r="CZ19" s="44">
        <v>58</v>
      </c>
      <c r="DA19" s="44">
        <v>5</v>
      </c>
      <c r="DB19" s="44">
        <v>22</v>
      </c>
      <c r="DC19" s="44">
        <v>0</v>
      </c>
      <c r="DD19" s="58">
        <v>8330</v>
      </c>
    </row>
    <row r="20" spans="1:108" ht="17.5" x14ac:dyDescent="0.35">
      <c r="A20" s="16" t="s">
        <v>49</v>
      </c>
      <c r="B20" s="16" t="s">
        <v>50</v>
      </c>
      <c r="C20" s="44">
        <v>1602</v>
      </c>
      <c r="D20" s="44">
        <v>0</v>
      </c>
      <c r="E20" s="44">
        <v>49</v>
      </c>
      <c r="F20" s="44">
        <v>0</v>
      </c>
      <c r="G20" s="44">
        <v>0</v>
      </c>
      <c r="H20" s="44">
        <v>0</v>
      </c>
      <c r="I20" s="44">
        <v>0</v>
      </c>
      <c r="J20" s="44">
        <v>0</v>
      </c>
      <c r="K20" s="44">
        <v>0</v>
      </c>
      <c r="L20" s="44">
        <v>0</v>
      </c>
      <c r="M20" s="44">
        <v>0</v>
      </c>
      <c r="N20" s="44">
        <v>0</v>
      </c>
      <c r="O20" s="44">
        <v>0</v>
      </c>
      <c r="P20" s="44">
        <v>0</v>
      </c>
      <c r="Q20" s="44">
        <v>165</v>
      </c>
      <c r="R20" s="44">
        <v>0</v>
      </c>
      <c r="S20" s="44">
        <v>0</v>
      </c>
      <c r="T20" s="44">
        <v>0</v>
      </c>
      <c r="U20" s="44">
        <v>0</v>
      </c>
      <c r="V20" s="44">
        <v>0</v>
      </c>
      <c r="W20" s="44">
        <v>0</v>
      </c>
      <c r="X20" s="44">
        <v>0</v>
      </c>
      <c r="Y20" s="44">
        <v>0</v>
      </c>
      <c r="Z20" s="44">
        <v>0</v>
      </c>
      <c r="AA20" s="44">
        <v>0</v>
      </c>
      <c r="AB20" s="44">
        <v>0</v>
      </c>
      <c r="AC20" s="44">
        <v>0</v>
      </c>
      <c r="AD20" s="44">
        <v>0</v>
      </c>
      <c r="AE20" s="44">
        <v>0</v>
      </c>
      <c r="AF20" s="44">
        <v>0</v>
      </c>
      <c r="AG20" s="44">
        <v>3</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17</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0</v>
      </c>
      <c r="CT20" s="44">
        <v>0</v>
      </c>
      <c r="CU20" s="44">
        <v>0</v>
      </c>
      <c r="CV20" s="44">
        <v>30</v>
      </c>
      <c r="CW20" s="44">
        <v>8</v>
      </c>
      <c r="CX20" s="44">
        <v>10</v>
      </c>
      <c r="CY20" s="44">
        <v>50</v>
      </c>
      <c r="CZ20" s="44">
        <v>39</v>
      </c>
      <c r="DA20" s="44">
        <v>0</v>
      </c>
      <c r="DB20" s="44">
        <v>8</v>
      </c>
      <c r="DC20" s="44">
        <v>0</v>
      </c>
      <c r="DD20" s="58">
        <v>2009</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15</v>
      </c>
      <c r="O21" s="44">
        <v>0</v>
      </c>
      <c r="P21" s="44">
        <v>5</v>
      </c>
      <c r="Q21" s="44">
        <v>0</v>
      </c>
      <c r="R21" s="44">
        <v>698</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1</v>
      </c>
      <c r="AU21" s="44">
        <v>0</v>
      </c>
      <c r="AV21" s="44">
        <v>0</v>
      </c>
      <c r="AW21" s="44">
        <v>0</v>
      </c>
      <c r="AX21" s="44">
        <v>0</v>
      </c>
      <c r="AY21" s="44">
        <v>0</v>
      </c>
      <c r="AZ21" s="44">
        <v>0</v>
      </c>
      <c r="BA21" s="44">
        <v>0</v>
      </c>
      <c r="BB21" s="44">
        <v>0</v>
      </c>
      <c r="BC21" s="44">
        <v>0</v>
      </c>
      <c r="BD21" s="44">
        <v>0</v>
      </c>
      <c r="BE21" s="44">
        <v>0</v>
      </c>
      <c r="BF21" s="44">
        <v>0</v>
      </c>
      <c r="BG21" s="44">
        <v>3</v>
      </c>
      <c r="BH21" s="44">
        <v>0</v>
      </c>
      <c r="BI21" s="44">
        <v>0</v>
      </c>
      <c r="BJ21" s="44">
        <v>4</v>
      </c>
      <c r="BK21" s="44">
        <v>0</v>
      </c>
      <c r="BL21" s="44">
        <v>0</v>
      </c>
      <c r="BM21" s="44">
        <v>10</v>
      </c>
      <c r="BN21" s="44">
        <v>0</v>
      </c>
      <c r="BO21" s="44">
        <v>8</v>
      </c>
      <c r="BP21" s="44">
        <v>2</v>
      </c>
      <c r="BQ21" s="44">
        <v>2267</v>
      </c>
      <c r="BR21" s="44">
        <v>7629</v>
      </c>
      <c r="BS21" s="44">
        <v>0</v>
      </c>
      <c r="BT21" s="44">
        <v>0</v>
      </c>
      <c r="BU21" s="44">
        <v>0</v>
      </c>
      <c r="BV21" s="44">
        <v>3</v>
      </c>
      <c r="BW21" s="44">
        <v>0</v>
      </c>
      <c r="BX21" s="44">
        <v>44</v>
      </c>
      <c r="BY21" s="44">
        <v>5</v>
      </c>
      <c r="BZ21" s="44">
        <v>9</v>
      </c>
      <c r="CA21" s="44">
        <v>31</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27</v>
      </c>
      <c r="CV21" s="44">
        <v>52</v>
      </c>
      <c r="CW21" s="44">
        <v>4</v>
      </c>
      <c r="CX21" s="44">
        <v>16</v>
      </c>
      <c r="CY21" s="44">
        <v>84</v>
      </c>
      <c r="CZ21" s="44">
        <v>68</v>
      </c>
      <c r="DA21" s="44">
        <v>0</v>
      </c>
      <c r="DB21" s="44">
        <v>9</v>
      </c>
      <c r="DC21" s="44">
        <v>0</v>
      </c>
      <c r="DD21" s="58">
        <v>11001</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3</v>
      </c>
      <c r="S22" s="44">
        <v>42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4</v>
      </c>
      <c r="BN22" s="44">
        <v>0</v>
      </c>
      <c r="BO22" s="44">
        <v>6</v>
      </c>
      <c r="BP22" s="44">
        <v>3</v>
      </c>
      <c r="BQ22" s="44">
        <v>123</v>
      </c>
      <c r="BR22" s="44">
        <v>733</v>
      </c>
      <c r="BS22" s="44">
        <v>0</v>
      </c>
      <c r="BT22" s="44">
        <v>133</v>
      </c>
      <c r="BU22" s="44">
        <v>0</v>
      </c>
      <c r="BV22" s="44">
        <v>0</v>
      </c>
      <c r="BW22" s="44">
        <v>0</v>
      </c>
      <c r="BX22" s="44">
        <v>36</v>
      </c>
      <c r="BY22" s="44">
        <v>6</v>
      </c>
      <c r="BZ22" s="44">
        <v>8</v>
      </c>
      <c r="CA22" s="44">
        <v>16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5</v>
      </c>
      <c r="CS22" s="44">
        <v>126</v>
      </c>
      <c r="CT22" s="44">
        <v>0</v>
      </c>
      <c r="CU22" s="44">
        <v>39</v>
      </c>
      <c r="CV22" s="44">
        <v>0</v>
      </c>
      <c r="CW22" s="44">
        <v>7</v>
      </c>
      <c r="CX22" s="44">
        <v>7</v>
      </c>
      <c r="CY22" s="44">
        <v>44</v>
      </c>
      <c r="CZ22" s="44">
        <v>7</v>
      </c>
      <c r="DA22" s="44">
        <v>0</v>
      </c>
      <c r="DB22" s="44">
        <v>6</v>
      </c>
      <c r="DC22" s="44">
        <v>0</v>
      </c>
      <c r="DD22" s="58">
        <v>1361</v>
      </c>
    </row>
    <row r="23" spans="1:108" ht="17.5" x14ac:dyDescent="0.35">
      <c r="A23" s="16" t="s">
        <v>55</v>
      </c>
      <c r="B23" s="16" t="s">
        <v>56</v>
      </c>
      <c r="C23" s="44">
        <v>0</v>
      </c>
      <c r="D23" s="44">
        <v>0</v>
      </c>
      <c r="E23" s="44">
        <v>9</v>
      </c>
      <c r="F23" s="44">
        <v>0</v>
      </c>
      <c r="G23" s="44">
        <v>0</v>
      </c>
      <c r="H23" s="44">
        <v>0</v>
      </c>
      <c r="I23" s="44">
        <v>0</v>
      </c>
      <c r="J23" s="44">
        <v>0</v>
      </c>
      <c r="K23" s="44">
        <v>0</v>
      </c>
      <c r="L23" s="44">
        <v>0</v>
      </c>
      <c r="M23" s="44">
        <v>0</v>
      </c>
      <c r="N23" s="44">
        <v>0</v>
      </c>
      <c r="O23" s="44">
        <v>0</v>
      </c>
      <c r="P23" s="44">
        <v>0</v>
      </c>
      <c r="Q23" s="44">
        <v>0</v>
      </c>
      <c r="R23" s="44">
        <v>2</v>
      </c>
      <c r="S23" s="44">
        <v>0</v>
      </c>
      <c r="T23" s="44">
        <v>1932</v>
      </c>
      <c r="U23" s="44">
        <v>1090</v>
      </c>
      <c r="V23" s="44">
        <v>28</v>
      </c>
      <c r="W23" s="44">
        <v>0</v>
      </c>
      <c r="X23" s="44">
        <v>106</v>
      </c>
      <c r="Y23" s="44">
        <v>3</v>
      </c>
      <c r="Z23" s="44">
        <v>0</v>
      </c>
      <c r="AA23" s="44">
        <v>0</v>
      </c>
      <c r="AB23" s="44">
        <v>0</v>
      </c>
      <c r="AC23" s="44">
        <v>0</v>
      </c>
      <c r="AD23" s="44">
        <v>0</v>
      </c>
      <c r="AE23" s="44">
        <v>2</v>
      </c>
      <c r="AF23" s="44">
        <v>0</v>
      </c>
      <c r="AG23" s="44">
        <v>3</v>
      </c>
      <c r="AH23" s="44">
        <v>129</v>
      </c>
      <c r="AI23" s="44">
        <v>0</v>
      </c>
      <c r="AJ23" s="44">
        <v>27</v>
      </c>
      <c r="AK23" s="44">
        <v>0</v>
      </c>
      <c r="AL23" s="44">
        <v>0</v>
      </c>
      <c r="AM23" s="44">
        <v>0</v>
      </c>
      <c r="AN23" s="44">
        <v>1</v>
      </c>
      <c r="AO23" s="44">
        <v>0</v>
      </c>
      <c r="AP23" s="44">
        <v>0</v>
      </c>
      <c r="AQ23" s="44">
        <v>0</v>
      </c>
      <c r="AR23" s="44">
        <v>347</v>
      </c>
      <c r="AS23" s="44">
        <v>0</v>
      </c>
      <c r="AT23" s="44">
        <v>0</v>
      </c>
      <c r="AU23" s="44">
        <v>0</v>
      </c>
      <c r="AV23" s="44">
        <v>240</v>
      </c>
      <c r="AW23" s="44">
        <v>265</v>
      </c>
      <c r="AX23" s="44">
        <v>0</v>
      </c>
      <c r="AY23" s="44">
        <v>0</v>
      </c>
      <c r="AZ23" s="44">
        <v>13</v>
      </c>
      <c r="BA23" s="44">
        <v>0</v>
      </c>
      <c r="BB23" s="44">
        <v>0</v>
      </c>
      <c r="BC23" s="44">
        <v>0</v>
      </c>
      <c r="BD23" s="44">
        <v>0</v>
      </c>
      <c r="BE23" s="44">
        <v>0</v>
      </c>
      <c r="BF23" s="44">
        <v>0</v>
      </c>
      <c r="BG23" s="44">
        <v>319</v>
      </c>
      <c r="BH23" s="44">
        <v>28</v>
      </c>
      <c r="BI23" s="44">
        <v>480</v>
      </c>
      <c r="BJ23" s="44">
        <v>2</v>
      </c>
      <c r="BK23" s="44">
        <v>0</v>
      </c>
      <c r="BL23" s="44">
        <v>0</v>
      </c>
      <c r="BM23" s="44">
        <v>0</v>
      </c>
      <c r="BN23" s="44">
        <v>0</v>
      </c>
      <c r="BO23" s="44">
        <v>0</v>
      </c>
      <c r="BP23" s="44">
        <v>0</v>
      </c>
      <c r="BQ23" s="44">
        <v>0</v>
      </c>
      <c r="BR23" s="44">
        <v>21</v>
      </c>
      <c r="BS23" s="44">
        <v>0</v>
      </c>
      <c r="BT23" s="44">
        <v>0</v>
      </c>
      <c r="BU23" s="44">
        <v>0</v>
      </c>
      <c r="BV23" s="44">
        <v>0</v>
      </c>
      <c r="BW23" s="44">
        <v>0</v>
      </c>
      <c r="BX23" s="44">
        <v>23</v>
      </c>
      <c r="BY23" s="44">
        <v>9</v>
      </c>
      <c r="BZ23" s="44">
        <v>1</v>
      </c>
      <c r="CA23" s="44">
        <v>16</v>
      </c>
      <c r="CB23" s="44">
        <v>9</v>
      </c>
      <c r="CC23" s="44">
        <v>0</v>
      </c>
      <c r="CD23" s="44">
        <v>0</v>
      </c>
      <c r="CE23" s="44">
        <v>0</v>
      </c>
      <c r="CF23" s="44">
        <v>0</v>
      </c>
      <c r="CG23" s="44">
        <v>0</v>
      </c>
      <c r="CH23" s="44">
        <v>0</v>
      </c>
      <c r="CI23" s="44">
        <v>0</v>
      </c>
      <c r="CJ23" s="44">
        <v>153</v>
      </c>
      <c r="CK23" s="44">
        <v>0</v>
      </c>
      <c r="CL23" s="44">
        <v>0</v>
      </c>
      <c r="CM23" s="44">
        <v>0</v>
      </c>
      <c r="CN23" s="44">
        <v>0</v>
      </c>
      <c r="CO23" s="44">
        <v>0</v>
      </c>
      <c r="CP23" s="44">
        <v>0</v>
      </c>
      <c r="CQ23" s="44">
        <v>0</v>
      </c>
      <c r="CR23" s="44">
        <v>28</v>
      </c>
      <c r="CS23" s="44">
        <v>178</v>
      </c>
      <c r="CT23" s="44">
        <v>80</v>
      </c>
      <c r="CU23" s="44">
        <v>0</v>
      </c>
      <c r="CV23" s="44">
        <v>0</v>
      </c>
      <c r="CW23" s="44">
        <v>3</v>
      </c>
      <c r="CX23" s="44">
        <v>0</v>
      </c>
      <c r="CY23" s="44">
        <v>21</v>
      </c>
      <c r="CZ23" s="44">
        <v>2</v>
      </c>
      <c r="DA23" s="44">
        <v>4</v>
      </c>
      <c r="DB23" s="44">
        <v>187</v>
      </c>
      <c r="DC23" s="44">
        <v>0</v>
      </c>
      <c r="DD23" s="58">
        <v>5761</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2</v>
      </c>
      <c r="P24" s="59">
        <v>4</v>
      </c>
      <c r="Q24" s="59">
        <v>0</v>
      </c>
      <c r="R24" s="59">
        <v>0</v>
      </c>
      <c r="S24" s="59">
        <v>0</v>
      </c>
      <c r="T24" s="59">
        <v>3</v>
      </c>
      <c r="U24" s="59">
        <v>68</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3</v>
      </c>
      <c r="BA24" s="59">
        <v>0</v>
      </c>
      <c r="BB24" s="59">
        <v>0</v>
      </c>
      <c r="BC24" s="59">
        <v>0</v>
      </c>
      <c r="BD24" s="59">
        <v>0</v>
      </c>
      <c r="BE24" s="59">
        <v>9</v>
      </c>
      <c r="BF24" s="59">
        <v>0</v>
      </c>
      <c r="BG24" s="59">
        <v>9</v>
      </c>
      <c r="BH24" s="59">
        <v>0</v>
      </c>
      <c r="BI24" s="59">
        <v>98</v>
      </c>
      <c r="BJ24" s="59">
        <v>148</v>
      </c>
      <c r="BK24" s="59">
        <v>2</v>
      </c>
      <c r="BL24" s="59">
        <v>0</v>
      </c>
      <c r="BM24" s="59">
        <v>0</v>
      </c>
      <c r="BN24" s="59">
        <v>3</v>
      </c>
      <c r="BO24" s="59">
        <v>0</v>
      </c>
      <c r="BP24" s="59">
        <v>4</v>
      </c>
      <c r="BQ24" s="59">
        <v>0</v>
      </c>
      <c r="BR24" s="59">
        <v>21</v>
      </c>
      <c r="BS24" s="59">
        <v>0</v>
      </c>
      <c r="BT24" s="59">
        <v>0</v>
      </c>
      <c r="BU24" s="59">
        <v>3</v>
      </c>
      <c r="BV24" s="59">
        <v>0</v>
      </c>
      <c r="BW24" s="59">
        <v>0</v>
      </c>
      <c r="BX24" s="59">
        <v>18</v>
      </c>
      <c r="BY24" s="59">
        <v>5</v>
      </c>
      <c r="BZ24" s="59">
        <v>8</v>
      </c>
      <c r="CA24" s="59">
        <v>15</v>
      </c>
      <c r="CB24" s="59">
        <v>2</v>
      </c>
      <c r="CC24" s="59">
        <v>0</v>
      </c>
      <c r="CD24" s="59">
        <v>0</v>
      </c>
      <c r="CE24" s="59">
        <v>0</v>
      </c>
      <c r="CF24" s="59">
        <v>0</v>
      </c>
      <c r="CG24" s="59">
        <v>0</v>
      </c>
      <c r="CH24" s="59">
        <v>0</v>
      </c>
      <c r="CI24" s="59">
        <v>0</v>
      </c>
      <c r="CJ24" s="59">
        <v>0</v>
      </c>
      <c r="CK24" s="59">
        <v>0</v>
      </c>
      <c r="CL24" s="59">
        <v>0</v>
      </c>
      <c r="CM24" s="59">
        <v>0</v>
      </c>
      <c r="CN24" s="59">
        <v>0</v>
      </c>
      <c r="CO24" s="59">
        <v>5</v>
      </c>
      <c r="CP24" s="59">
        <v>0</v>
      </c>
      <c r="CQ24" s="59">
        <v>0</v>
      </c>
      <c r="CR24" s="59">
        <v>337</v>
      </c>
      <c r="CS24" s="59">
        <v>46</v>
      </c>
      <c r="CT24" s="59">
        <v>112</v>
      </c>
      <c r="CU24" s="59">
        <v>64</v>
      </c>
      <c r="CV24" s="59">
        <v>3</v>
      </c>
      <c r="CW24" s="59">
        <v>0</v>
      </c>
      <c r="CX24" s="59">
        <v>8</v>
      </c>
      <c r="CY24" s="59">
        <v>79</v>
      </c>
      <c r="CZ24" s="59">
        <v>15</v>
      </c>
      <c r="DA24" s="59">
        <v>0</v>
      </c>
      <c r="DB24" s="59">
        <v>79</v>
      </c>
      <c r="DC24" s="59">
        <v>0</v>
      </c>
      <c r="DD24" s="60">
        <v>1175</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3</v>
      </c>
      <c r="V25" s="44">
        <v>81</v>
      </c>
      <c r="W25" s="44">
        <v>0</v>
      </c>
      <c r="X25" s="44">
        <v>0</v>
      </c>
      <c r="Y25" s="44">
        <v>0</v>
      </c>
      <c r="Z25" s="44">
        <v>0</v>
      </c>
      <c r="AA25" s="44">
        <v>0</v>
      </c>
      <c r="AB25" s="44">
        <v>0</v>
      </c>
      <c r="AC25" s="44">
        <v>0</v>
      </c>
      <c r="AD25" s="44">
        <v>0</v>
      </c>
      <c r="AE25" s="44">
        <v>0</v>
      </c>
      <c r="AF25" s="44">
        <v>0</v>
      </c>
      <c r="AG25" s="44">
        <v>0</v>
      </c>
      <c r="AH25" s="44">
        <v>2</v>
      </c>
      <c r="AI25" s="44">
        <v>0</v>
      </c>
      <c r="AJ25" s="44">
        <v>0</v>
      </c>
      <c r="AK25" s="44">
        <v>0</v>
      </c>
      <c r="AL25" s="44">
        <v>0</v>
      </c>
      <c r="AM25" s="44">
        <v>0</v>
      </c>
      <c r="AN25" s="44">
        <v>0</v>
      </c>
      <c r="AO25" s="44">
        <v>0</v>
      </c>
      <c r="AP25" s="44">
        <v>0</v>
      </c>
      <c r="AQ25" s="44">
        <v>0</v>
      </c>
      <c r="AR25" s="44">
        <v>56</v>
      </c>
      <c r="AS25" s="44">
        <v>0</v>
      </c>
      <c r="AT25" s="44">
        <v>41</v>
      </c>
      <c r="AU25" s="44">
        <v>0</v>
      </c>
      <c r="AV25" s="44">
        <v>83</v>
      </c>
      <c r="AW25" s="44">
        <v>2</v>
      </c>
      <c r="AX25" s="44">
        <v>0</v>
      </c>
      <c r="AY25" s="44">
        <v>0</v>
      </c>
      <c r="AZ25" s="44">
        <v>4</v>
      </c>
      <c r="BA25" s="44">
        <v>0</v>
      </c>
      <c r="BB25" s="44">
        <v>0</v>
      </c>
      <c r="BC25" s="44">
        <v>0</v>
      </c>
      <c r="BD25" s="44">
        <v>0</v>
      </c>
      <c r="BE25" s="44">
        <v>0</v>
      </c>
      <c r="BF25" s="44">
        <v>0</v>
      </c>
      <c r="BG25" s="44">
        <v>16</v>
      </c>
      <c r="BH25" s="44">
        <v>43</v>
      </c>
      <c r="BI25" s="44">
        <v>178</v>
      </c>
      <c r="BJ25" s="44">
        <v>259</v>
      </c>
      <c r="BK25" s="44">
        <v>0</v>
      </c>
      <c r="BL25" s="44">
        <v>0</v>
      </c>
      <c r="BM25" s="44">
        <v>0</v>
      </c>
      <c r="BN25" s="44">
        <v>0</v>
      </c>
      <c r="BO25" s="44">
        <v>0</v>
      </c>
      <c r="BP25" s="44">
        <v>0</v>
      </c>
      <c r="BQ25" s="44">
        <v>0</v>
      </c>
      <c r="BR25" s="44">
        <v>0</v>
      </c>
      <c r="BS25" s="44">
        <v>0</v>
      </c>
      <c r="BT25" s="44">
        <v>0</v>
      </c>
      <c r="BU25" s="44">
        <v>0</v>
      </c>
      <c r="BV25" s="44">
        <v>0</v>
      </c>
      <c r="BW25" s="44">
        <v>0</v>
      </c>
      <c r="BX25" s="44">
        <v>13</v>
      </c>
      <c r="BY25" s="44">
        <v>3</v>
      </c>
      <c r="BZ25" s="44">
        <v>12</v>
      </c>
      <c r="CA25" s="44">
        <v>15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165</v>
      </c>
      <c r="CS25" s="44">
        <v>0</v>
      </c>
      <c r="CT25" s="44">
        <v>0</v>
      </c>
      <c r="CU25" s="44">
        <v>0</v>
      </c>
      <c r="CV25" s="44">
        <v>0</v>
      </c>
      <c r="CW25" s="44">
        <v>0</v>
      </c>
      <c r="CX25" s="44">
        <v>1</v>
      </c>
      <c r="CY25" s="44">
        <v>13</v>
      </c>
      <c r="CZ25" s="44">
        <v>0</v>
      </c>
      <c r="DA25" s="44">
        <v>2</v>
      </c>
      <c r="DB25" s="44">
        <v>13</v>
      </c>
      <c r="DC25" s="44">
        <v>0</v>
      </c>
      <c r="DD25" s="58">
        <v>1005</v>
      </c>
    </row>
    <row r="26" spans="1:108" ht="17.5" x14ac:dyDescent="0.35">
      <c r="A26" s="16" t="s">
        <v>61</v>
      </c>
      <c r="B26" s="16" t="s">
        <v>62</v>
      </c>
      <c r="C26" s="44">
        <v>0</v>
      </c>
      <c r="D26" s="44">
        <v>0</v>
      </c>
      <c r="E26" s="44">
        <v>0</v>
      </c>
      <c r="F26" s="44">
        <v>5</v>
      </c>
      <c r="G26" s="44">
        <v>13</v>
      </c>
      <c r="H26" s="44">
        <v>0</v>
      </c>
      <c r="I26" s="44">
        <v>0</v>
      </c>
      <c r="J26" s="44">
        <v>6</v>
      </c>
      <c r="K26" s="44">
        <v>0</v>
      </c>
      <c r="L26" s="44">
        <v>0</v>
      </c>
      <c r="M26" s="44">
        <v>3</v>
      </c>
      <c r="N26" s="44">
        <v>0</v>
      </c>
      <c r="O26" s="44">
        <v>0</v>
      </c>
      <c r="P26" s="44">
        <v>2</v>
      </c>
      <c r="Q26" s="44">
        <v>0</v>
      </c>
      <c r="R26" s="44">
        <v>1</v>
      </c>
      <c r="S26" s="44">
        <v>2</v>
      </c>
      <c r="T26" s="44">
        <v>2</v>
      </c>
      <c r="U26" s="44">
        <v>0</v>
      </c>
      <c r="V26" s="44">
        <v>0</v>
      </c>
      <c r="W26" s="44">
        <v>2087</v>
      </c>
      <c r="X26" s="44">
        <v>373</v>
      </c>
      <c r="Y26" s="44">
        <v>0</v>
      </c>
      <c r="Z26" s="44">
        <v>0</v>
      </c>
      <c r="AA26" s="44">
        <v>8</v>
      </c>
      <c r="AB26" s="44">
        <v>0</v>
      </c>
      <c r="AC26" s="44">
        <v>0</v>
      </c>
      <c r="AD26" s="44">
        <v>0</v>
      </c>
      <c r="AE26" s="44">
        <v>0</v>
      </c>
      <c r="AF26" s="44">
        <v>4</v>
      </c>
      <c r="AG26" s="44">
        <v>1</v>
      </c>
      <c r="AH26" s="44">
        <v>3</v>
      </c>
      <c r="AI26" s="44">
        <v>36</v>
      </c>
      <c r="AJ26" s="44">
        <v>3</v>
      </c>
      <c r="AK26" s="44">
        <v>0</v>
      </c>
      <c r="AL26" s="44">
        <v>0</v>
      </c>
      <c r="AM26" s="44">
        <v>12</v>
      </c>
      <c r="AN26" s="44">
        <v>93</v>
      </c>
      <c r="AO26" s="44">
        <v>0</v>
      </c>
      <c r="AP26" s="44">
        <v>20</v>
      </c>
      <c r="AQ26" s="44">
        <v>0</v>
      </c>
      <c r="AR26" s="44">
        <v>113</v>
      </c>
      <c r="AS26" s="44">
        <v>22</v>
      </c>
      <c r="AT26" s="44">
        <v>14</v>
      </c>
      <c r="AU26" s="44">
        <v>0</v>
      </c>
      <c r="AV26" s="44">
        <v>1329</v>
      </c>
      <c r="AW26" s="44">
        <v>196</v>
      </c>
      <c r="AX26" s="44">
        <v>3</v>
      </c>
      <c r="AY26" s="44">
        <v>0</v>
      </c>
      <c r="AZ26" s="44">
        <v>17</v>
      </c>
      <c r="BA26" s="44">
        <v>0</v>
      </c>
      <c r="BB26" s="44">
        <v>0</v>
      </c>
      <c r="BC26" s="44">
        <v>0</v>
      </c>
      <c r="BD26" s="44">
        <v>0</v>
      </c>
      <c r="BE26" s="44">
        <v>10</v>
      </c>
      <c r="BF26" s="44">
        <v>0</v>
      </c>
      <c r="BG26" s="44">
        <v>4075</v>
      </c>
      <c r="BH26" s="44">
        <v>0</v>
      </c>
      <c r="BI26" s="44">
        <v>70</v>
      </c>
      <c r="BJ26" s="44">
        <v>0</v>
      </c>
      <c r="BK26" s="44">
        <v>0</v>
      </c>
      <c r="BL26" s="44">
        <v>0</v>
      </c>
      <c r="BM26" s="44">
        <v>0</v>
      </c>
      <c r="BN26" s="44">
        <v>0</v>
      </c>
      <c r="BO26" s="44">
        <v>3</v>
      </c>
      <c r="BP26" s="44">
        <v>0</v>
      </c>
      <c r="BQ26" s="44">
        <v>0</v>
      </c>
      <c r="BR26" s="44">
        <v>0</v>
      </c>
      <c r="BS26" s="44">
        <v>0</v>
      </c>
      <c r="BT26" s="44">
        <v>0</v>
      </c>
      <c r="BU26" s="44">
        <v>0</v>
      </c>
      <c r="BV26" s="44">
        <v>0</v>
      </c>
      <c r="BW26" s="44">
        <v>0</v>
      </c>
      <c r="BX26" s="44">
        <v>9</v>
      </c>
      <c r="BY26" s="44">
        <v>43</v>
      </c>
      <c r="BZ26" s="44">
        <v>19</v>
      </c>
      <c r="CA26" s="44">
        <v>17</v>
      </c>
      <c r="CB26" s="44">
        <v>219</v>
      </c>
      <c r="CC26" s="44">
        <v>1</v>
      </c>
      <c r="CD26" s="44">
        <v>0</v>
      </c>
      <c r="CE26" s="44">
        <v>0</v>
      </c>
      <c r="CF26" s="44">
        <v>0</v>
      </c>
      <c r="CG26" s="44">
        <v>0</v>
      </c>
      <c r="CH26" s="44">
        <v>0</v>
      </c>
      <c r="CI26" s="44">
        <v>3</v>
      </c>
      <c r="CJ26" s="44">
        <v>0</v>
      </c>
      <c r="CK26" s="44">
        <v>0</v>
      </c>
      <c r="CL26" s="44">
        <v>0</v>
      </c>
      <c r="CM26" s="44">
        <v>0</v>
      </c>
      <c r="CN26" s="44">
        <v>0</v>
      </c>
      <c r="CO26" s="44">
        <v>0</v>
      </c>
      <c r="CP26" s="44">
        <v>155</v>
      </c>
      <c r="CQ26" s="44">
        <v>0</v>
      </c>
      <c r="CR26" s="44">
        <v>9</v>
      </c>
      <c r="CS26" s="44">
        <v>83</v>
      </c>
      <c r="CT26" s="44">
        <v>0</v>
      </c>
      <c r="CU26" s="44">
        <v>0</v>
      </c>
      <c r="CV26" s="44">
        <v>38</v>
      </c>
      <c r="CW26" s="44">
        <v>0</v>
      </c>
      <c r="CX26" s="44">
        <v>0</v>
      </c>
      <c r="CY26" s="44">
        <v>0</v>
      </c>
      <c r="CZ26" s="44">
        <v>7</v>
      </c>
      <c r="DA26" s="44">
        <v>19</v>
      </c>
      <c r="DB26" s="44">
        <v>191</v>
      </c>
      <c r="DC26" s="44">
        <v>0</v>
      </c>
      <c r="DD26" s="58">
        <v>9339</v>
      </c>
    </row>
    <row r="27" spans="1:108" ht="17.5" x14ac:dyDescent="0.35">
      <c r="A27" s="16" t="s">
        <v>63</v>
      </c>
      <c r="B27" s="16" t="s">
        <v>64</v>
      </c>
      <c r="C27" s="44">
        <v>174</v>
      </c>
      <c r="D27" s="44">
        <v>0</v>
      </c>
      <c r="E27" s="44">
        <v>0</v>
      </c>
      <c r="F27" s="44">
        <v>2</v>
      </c>
      <c r="G27" s="44">
        <v>2</v>
      </c>
      <c r="H27" s="44">
        <v>6</v>
      </c>
      <c r="I27" s="44">
        <v>0</v>
      </c>
      <c r="J27" s="44">
        <v>291</v>
      </c>
      <c r="K27" s="44">
        <v>122</v>
      </c>
      <c r="L27" s="44">
        <v>21</v>
      </c>
      <c r="M27" s="44">
        <v>132</v>
      </c>
      <c r="N27" s="44">
        <v>276</v>
      </c>
      <c r="O27" s="44">
        <v>299</v>
      </c>
      <c r="P27" s="44">
        <v>520</v>
      </c>
      <c r="Q27" s="44">
        <v>44</v>
      </c>
      <c r="R27" s="44">
        <v>322</v>
      </c>
      <c r="S27" s="44">
        <v>84</v>
      </c>
      <c r="T27" s="44">
        <v>85</v>
      </c>
      <c r="U27" s="44">
        <v>57</v>
      </c>
      <c r="V27" s="44">
        <v>8</v>
      </c>
      <c r="W27" s="44">
        <v>93</v>
      </c>
      <c r="X27" s="44">
        <v>2449</v>
      </c>
      <c r="Y27" s="44">
        <v>2078</v>
      </c>
      <c r="Z27" s="44">
        <v>4</v>
      </c>
      <c r="AA27" s="44">
        <v>12</v>
      </c>
      <c r="AB27" s="44">
        <v>291</v>
      </c>
      <c r="AC27" s="44">
        <v>89</v>
      </c>
      <c r="AD27" s="44">
        <v>2</v>
      </c>
      <c r="AE27" s="44">
        <v>17</v>
      </c>
      <c r="AF27" s="44">
        <v>38</v>
      </c>
      <c r="AG27" s="44">
        <v>281</v>
      </c>
      <c r="AH27" s="44">
        <v>296</v>
      </c>
      <c r="AI27" s="44">
        <v>59</v>
      </c>
      <c r="AJ27" s="44">
        <v>150</v>
      </c>
      <c r="AK27" s="44">
        <v>17</v>
      </c>
      <c r="AL27" s="44">
        <v>12</v>
      </c>
      <c r="AM27" s="44">
        <v>0</v>
      </c>
      <c r="AN27" s="44">
        <v>106</v>
      </c>
      <c r="AO27" s="44">
        <v>104</v>
      </c>
      <c r="AP27" s="44">
        <v>134</v>
      </c>
      <c r="AQ27" s="44">
        <v>106</v>
      </c>
      <c r="AR27" s="44">
        <v>74</v>
      </c>
      <c r="AS27" s="44">
        <v>4</v>
      </c>
      <c r="AT27" s="44">
        <v>16</v>
      </c>
      <c r="AU27" s="44">
        <v>6</v>
      </c>
      <c r="AV27" s="44">
        <v>128</v>
      </c>
      <c r="AW27" s="44">
        <v>223</v>
      </c>
      <c r="AX27" s="44">
        <v>0</v>
      </c>
      <c r="AY27" s="44">
        <v>4</v>
      </c>
      <c r="AZ27" s="44">
        <v>19</v>
      </c>
      <c r="BA27" s="44">
        <v>0</v>
      </c>
      <c r="BB27" s="44">
        <v>15</v>
      </c>
      <c r="BC27" s="44">
        <v>14</v>
      </c>
      <c r="BD27" s="44">
        <v>4</v>
      </c>
      <c r="BE27" s="44">
        <v>75</v>
      </c>
      <c r="BF27" s="44">
        <v>0</v>
      </c>
      <c r="BG27" s="44">
        <v>454</v>
      </c>
      <c r="BH27" s="44">
        <v>88</v>
      </c>
      <c r="BI27" s="44">
        <v>353</v>
      </c>
      <c r="BJ27" s="44">
        <v>428</v>
      </c>
      <c r="BK27" s="44">
        <v>10</v>
      </c>
      <c r="BL27" s="44">
        <v>76</v>
      </c>
      <c r="BM27" s="44">
        <v>5</v>
      </c>
      <c r="BN27" s="44">
        <v>7</v>
      </c>
      <c r="BO27" s="44">
        <v>226</v>
      </c>
      <c r="BP27" s="44">
        <v>60</v>
      </c>
      <c r="BQ27" s="44">
        <v>44</v>
      </c>
      <c r="BR27" s="44">
        <v>148</v>
      </c>
      <c r="BS27" s="44">
        <v>1498</v>
      </c>
      <c r="BT27" s="44">
        <v>27</v>
      </c>
      <c r="BU27" s="44">
        <v>50</v>
      </c>
      <c r="BV27" s="44">
        <v>213</v>
      </c>
      <c r="BW27" s="44">
        <v>40</v>
      </c>
      <c r="BX27" s="44">
        <v>269</v>
      </c>
      <c r="BY27" s="44">
        <v>157</v>
      </c>
      <c r="BZ27" s="44">
        <v>169</v>
      </c>
      <c r="CA27" s="44">
        <v>16</v>
      </c>
      <c r="CB27" s="44">
        <v>29</v>
      </c>
      <c r="CC27" s="44">
        <v>220</v>
      </c>
      <c r="CD27" s="44">
        <v>289</v>
      </c>
      <c r="CE27" s="44">
        <v>206</v>
      </c>
      <c r="CF27" s="44">
        <v>330</v>
      </c>
      <c r="CG27" s="44">
        <v>67</v>
      </c>
      <c r="CH27" s="44">
        <v>103</v>
      </c>
      <c r="CI27" s="44">
        <v>281</v>
      </c>
      <c r="CJ27" s="44">
        <v>257</v>
      </c>
      <c r="CK27" s="44">
        <v>15</v>
      </c>
      <c r="CL27" s="44">
        <v>64</v>
      </c>
      <c r="CM27" s="44">
        <v>60</v>
      </c>
      <c r="CN27" s="44">
        <v>58</v>
      </c>
      <c r="CO27" s="44">
        <v>10</v>
      </c>
      <c r="CP27" s="44">
        <v>170</v>
      </c>
      <c r="CQ27" s="44">
        <v>96</v>
      </c>
      <c r="CR27" s="44">
        <v>838</v>
      </c>
      <c r="CS27" s="44">
        <v>859</v>
      </c>
      <c r="CT27" s="44">
        <v>509</v>
      </c>
      <c r="CU27" s="44">
        <v>130</v>
      </c>
      <c r="CV27" s="44">
        <v>8</v>
      </c>
      <c r="CW27" s="44">
        <v>19</v>
      </c>
      <c r="CX27" s="44">
        <v>111</v>
      </c>
      <c r="CY27" s="44">
        <v>351</v>
      </c>
      <c r="CZ27" s="44">
        <v>32</v>
      </c>
      <c r="DA27" s="44">
        <v>8</v>
      </c>
      <c r="DB27" s="44">
        <v>376</v>
      </c>
      <c r="DC27" s="44">
        <v>0</v>
      </c>
      <c r="DD27" s="58">
        <v>19199</v>
      </c>
    </row>
    <row r="28" spans="1:108" ht="17.5" x14ac:dyDescent="0.35">
      <c r="A28" s="16" t="s">
        <v>65</v>
      </c>
      <c r="B28" s="16" t="s">
        <v>66</v>
      </c>
      <c r="C28" s="44">
        <v>0</v>
      </c>
      <c r="D28" s="44">
        <v>0</v>
      </c>
      <c r="E28" s="44">
        <v>0</v>
      </c>
      <c r="F28" s="44">
        <v>0</v>
      </c>
      <c r="G28" s="44">
        <v>3</v>
      </c>
      <c r="H28" s="44">
        <v>0</v>
      </c>
      <c r="I28" s="44">
        <v>0</v>
      </c>
      <c r="J28" s="44">
        <v>0</v>
      </c>
      <c r="K28" s="44">
        <v>0</v>
      </c>
      <c r="L28" s="44">
        <v>0</v>
      </c>
      <c r="M28" s="44">
        <v>0</v>
      </c>
      <c r="N28" s="44">
        <v>0</v>
      </c>
      <c r="O28" s="44">
        <v>0</v>
      </c>
      <c r="P28" s="44">
        <v>0</v>
      </c>
      <c r="Q28" s="44">
        <v>0</v>
      </c>
      <c r="R28" s="44">
        <v>10</v>
      </c>
      <c r="S28" s="44">
        <v>0</v>
      </c>
      <c r="T28" s="44">
        <v>3</v>
      </c>
      <c r="U28" s="44">
        <v>0</v>
      </c>
      <c r="V28" s="44">
        <v>0</v>
      </c>
      <c r="W28" s="44">
        <v>0</v>
      </c>
      <c r="X28" s="44">
        <v>4</v>
      </c>
      <c r="Y28" s="44">
        <v>831</v>
      </c>
      <c r="Z28" s="44">
        <v>0</v>
      </c>
      <c r="AA28" s="44">
        <v>0</v>
      </c>
      <c r="AB28" s="44">
        <v>0</v>
      </c>
      <c r="AC28" s="44">
        <v>0</v>
      </c>
      <c r="AD28" s="44">
        <v>0</v>
      </c>
      <c r="AE28" s="44">
        <v>0</v>
      </c>
      <c r="AF28" s="44">
        <v>0</v>
      </c>
      <c r="AG28" s="44">
        <v>0</v>
      </c>
      <c r="AH28" s="44">
        <v>5</v>
      </c>
      <c r="AI28" s="44">
        <v>0</v>
      </c>
      <c r="AJ28" s="44">
        <v>0</v>
      </c>
      <c r="AK28" s="44">
        <v>0</v>
      </c>
      <c r="AL28" s="44">
        <v>0</v>
      </c>
      <c r="AM28" s="44">
        <v>0</v>
      </c>
      <c r="AN28" s="44">
        <v>3</v>
      </c>
      <c r="AO28" s="44">
        <v>4</v>
      </c>
      <c r="AP28" s="44">
        <v>0</v>
      </c>
      <c r="AQ28" s="44">
        <v>3</v>
      </c>
      <c r="AR28" s="44">
        <v>0</v>
      </c>
      <c r="AS28" s="44">
        <v>0</v>
      </c>
      <c r="AT28" s="44">
        <v>0</v>
      </c>
      <c r="AU28" s="44">
        <v>0</v>
      </c>
      <c r="AV28" s="44">
        <v>4</v>
      </c>
      <c r="AW28" s="44">
        <v>0</v>
      </c>
      <c r="AX28" s="44">
        <v>0</v>
      </c>
      <c r="AY28" s="44">
        <v>0</v>
      </c>
      <c r="AZ28" s="44">
        <v>0</v>
      </c>
      <c r="BA28" s="44">
        <v>4</v>
      </c>
      <c r="BB28" s="44">
        <v>0</v>
      </c>
      <c r="BC28" s="44">
        <v>0</v>
      </c>
      <c r="BD28" s="44">
        <v>0</v>
      </c>
      <c r="BE28" s="44">
        <v>25</v>
      </c>
      <c r="BF28" s="44">
        <v>0</v>
      </c>
      <c r="BG28" s="44">
        <v>0</v>
      </c>
      <c r="BH28" s="44">
        <v>241</v>
      </c>
      <c r="BI28" s="44">
        <v>1098</v>
      </c>
      <c r="BJ28" s="44">
        <v>510</v>
      </c>
      <c r="BK28" s="44">
        <v>0</v>
      </c>
      <c r="BL28" s="44">
        <v>0</v>
      </c>
      <c r="BM28" s="44">
        <v>0</v>
      </c>
      <c r="BN28" s="44">
        <v>0</v>
      </c>
      <c r="BO28" s="44">
        <v>11</v>
      </c>
      <c r="BP28" s="44">
        <v>16</v>
      </c>
      <c r="BQ28" s="44">
        <v>0</v>
      </c>
      <c r="BR28" s="44">
        <v>0</v>
      </c>
      <c r="BS28" s="44">
        <v>2291</v>
      </c>
      <c r="BT28" s="44">
        <v>18</v>
      </c>
      <c r="BU28" s="44">
        <v>96</v>
      </c>
      <c r="BV28" s="44">
        <v>0</v>
      </c>
      <c r="BW28" s="44">
        <v>0</v>
      </c>
      <c r="BX28" s="44">
        <v>783</v>
      </c>
      <c r="BY28" s="44">
        <v>339</v>
      </c>
      <c r="BZ28" s="44">
        <v>177</v>
      </c>
      <c r="CA28" s="44">
        <v>0</v>
      </c>
      <c r="CB28" s="44">
        <v>58</v>
      </c>
      <c r="CC28" s="44">
        <v>0</v>
      </c>
      <c r="CD28" s="44">
        <v>91</v>
      </c>
      <c r="CE28" s="44">
        <v>0</v>
      </c>
      <c r="CF28" s="44">
        <v>0</v>
      </c>
      <c r="CG28" s="44">
        <v>0</v>
      </c>
      <c r="CH28" s="44">
        <v>0</v>
      </c>
      <c r="CI28" s="44">
        <v>0</v>
      </c>
      <c r="CJ28" s="44">
        <v>0</v>
      </c>
      <c r="CK28" s="44">
        <v>0</v>
      </c>
      <c r="CL28" s="44">
        <v>0</v>
      </c>
      <c r="CM28" s="44">
        <v>0</v>
      </c>
      <c r="CN28" s="44">
        <v>299</v>
      </c>
      <c r="CO28" s="44">
        <v>0</v>
      </c>
      <c r="CP28" s="44">
        <v>24</v>
      </c>
      <c r="CQ28" s="44">
        <v>0</v>
      </c>
      <c r="CR28" s="44">
        <v>736</v>
      </c>
      <c r="CS28" s="44">
        <v>813</v>
      </c>
      <c r="CT28" s="44">
        <v>318</v>
      </c>
      <c r="CU28" s="44">
        <v>58</v>
      </c>
      <c r="CV28" s="44">
        <v>21</v>
      </c>
      <c r="CW28" s="44">
        <v>71</v>
      </c>
      <c r="CX28" s="44">
        <v>0</v>
      </c>
      <c r="CY28" s="44">
        <v>221</v>
      </c>
      <c r="CZ28" s="44">
        <v>0</v>
      </c>
      <c r="DA28" s="44">
        <v>0</v>
      </c>
      <c r="DB28" s="44">
        <v>0</v>
      </c>
      <c r="DC28" s="44">
        <v>0</v>
      </c>
      <c r="DD28" s="58">
        <v>9189</v>
      </c>
    </row>
    <row r="29" spans="1:108" ht="17.5" x14ac:dyDescent="0.35">
      <c r="A29" s="16" t="s">
        <v>67</v>
      </c>
      <c r="B29" s="16" t="s">
        <v>68</v>
      </c>
      <c r="C29" s="44">
        <v>847</v>
      </c>
      <c r="D29" s="44">
        <v>12</v>
      </c>
      <c r="E29" s="44">
        <v>51</v>
      </c>
      <c r="F29" s="44">
        <v>73</v>
      </c>
      <c r="G29" s="44">
        <v>91</v>
      </c>
      <c r="H29" s="44">
        <v>151</v>
      </c>
      <c r="I29" s="44">
        <v>30</v>
      </c>
      <c r="J29" s="44">
        <v>43</v>
      </c>
      <c r="K29" s="44">
        <v>14</v>
      </c>
      <c r="L29" s="44">
        <v>14</v>
      </c>
      <c r="M29" s="44">
        <v>49</v>
      </c>
      <c r="N29" s="44">
        <v>29</v>
      </c>
      <c r="O29" s="44">
        <v>47</v>
      </c>
      <c r="P29" s="44">
        <v>36</v>
      </c>
      <c r="Q29" s="44">
        <v>35</v>
      </c>
      <c r="R29" s="44">
        <v>34</v>
      </c>
      <c r="S29" s="44">
        <v>22</v>
      </c>
      <c r="T29" s="44">
        <v>22</v>
      </c>
      <c r="U29" s="44">
        <v>10</v>
      </c>
      <c r="V29" s="44">
        <v>1</v>
      </c>
      <c r="W29" s="44">
        <v>67</v>
      </c>
      <c r="X29" s="44">
        <v>52</v>
      </c>
      <c r="Y29" s="44">
        <v>32</v>
      </c>
      <c r="Z29" s="44">
        <v>467</v>
      </c>
      <c r="AA29" s="44">
        <v>11</v>
      </c>
      <c r="AB29" s="44">
        <v>10</v>
      </c>
      <c r="AC29" s="44">
        <v>30</v>
      </c>
      <c r="AD29" s="44">
        <v>91</v>
      </c>
      <c r="AE29" s="44">
        <v>504</v>
      </c>
      <c r="AF29" s="44">
        <v>25</v>
      </c>
      <c r="AG29" s="44">
        <v>4</v>
      </c>
      <c r="AH29" s="44">
        <v>80</v>
      </c>
      <c r="AI29" s="44">
        <v>108</v>
      </c>
      <c r="AJ29" s="44">
        <v>79</v>
      </c>
      <c r="AK29" s="44">
        <v>51</v>
      </c>
      <c r="AL29" s="44">
        <v>23</v>
      </c>
      <c r="AM29" s="44">
        <v>2</v>
      </c>
      <c r="AN29" s="44">
        <v>100</v>
      </c>
      <c r="AO29" s="44">
        <v>8</v>
      </c>
      <c r="AP29" s="44">
        <v>37</v>
      </c>
      <c r="AQ29" s="44">
        <v>78</v>
      </c>
      <c r="AR29" s="44">
        <v>34</v>
      </c>
      <c r="AS29" s="44">
        <v>8</v>
      </c>
      <c r="AT29" s="44">
        <v>5</v>
      </c>
      <c r="AU29" s="44">
        <v>3</v>
      </c>
      <c r="AV29" s="44">
        <v>52</v>
      </c>
      <c r="AW29" s="44">
        <v>11</v>
      </c>
      <c r="AX29" s="44">
        <v>4</v>
      </c>
      <c r="AY29" s="44">
        <v>2</v>
      </c>
      <c r="AZ29" s="44">
        <v>234</v>
      </c>
      <c r="BA29" s="44">
        <v>100</v>
      </c>
      <c r="BB29" s="44">
        <v>0</v>
      </c>
      <c r="BC29" s="44">
        <v>40</v>
      </c>
      <c r="BD29" s="44">
        <v>49</v>
      </c>
      <c r="BE29" s="44">
        <v>142</v>
      </c>
      <c r="BF29" s="44">
        <v>3</v>
      </c>
      <c r="BG29" s="44">
        <v>1795</v>
      </c>
      <c r="BH29" s="44">
        <v>476</v>
      </c>
      <c r="BI29" s="44">
        <v>3289</v>
      </c>
      <c r="BJ29" s="44">
        <v>961</v>
      </c>
      <c r="BK29" s="44">
        <v>114</v>
      </c>
      <c r="BL29" s="44">
        <v>5217</v>
      </c>
      <c r="BM29" s="44">
        <v>548</v>
      </c>
      <c r="BN29" s="44">
        <v>3950</v>
      </c>
      <c r="BO29" s="44">
        <v>887</v>
      </c>
      <c r="BP29" s="44">
        <v>293</v>
      </c>
      <c r="BQ29" s="44">
        <v>198</v>
      </c>
      <c r="BR29" s="44">
        <v>136</v>
      </c>
      <c r="BS29" s="44">
        <v>35</v>
      </c>
      <c r="BT29" s="44">
        <v>71</v>
      </c>
      <c r="BU29" s="44">
        <v>220</v>
      </c>
      <c r="BV29" s="44">
        <v>103</v>
      </c>
      <c r="BW29" s="44">
        <v>14</v>
      </c>
      <c r="BX29" s="44">
        <v>519</v>
      </c>
      <c r="BY29" s="44">
        <v>95</v>
      </c>
      <c r="BZ29" s="44">
        <v>195</v>
      </c>
      <c r="CA29" s="44">
        <v>91</v>
      </c>
      <c r="CB29" s="44">
        <v>11</v>
      </c>
      <c r="CC29" s="44">
        <v>58</v>
      </c>
      <c r="CD29" s="44">
        <v>45</v>
      </c>
      <c r="CE29" s="44">
        <v>39</v>
      </c>
      <c r="CF29" s="44">
        <v>94</v>
      </c>
      <c r="CG29" s="44">
        <v>108</v>
      </c>
      <c r="CH29" s="44">
        <v>37</v>
      </c>
      <c r="CI29" s="44">
        <v>25</v>
      </c>
      <c r="CJ29" s="44">
        <v>90</v>
      </c>
      <c r="CK29" s="44">
        <v>6</v>
      </c>
      <c r="CL29" s="44">
        <v>255</v>
      </c>
      <c r="CM29" s="44">
        <v>11</v>
      </c>
      <c r="CN29" s="44">
        <v>87</v>
      </c>
      <c r="CO29" s="44">
        <v>20</v>
      </c>
      <c r="CP29" s="44">
        <v>175</v>
      </c>
      <c r="CQ29" s="44">
        <v>134</v>
      </c>
      <c r="CR29" s="44">
        <v>1148</v>
      </c>
      <c r="CS29" s="44">
        <v>459</v>
      </c>
      <c r="CT29" s="44">
        <v>215</v>
      </c>
      <c r="CU29" s="44">
        <v>272</v>
      </c>
      <c r="CV29" s="44">
        <v>30</v>
      </c>
      <c r="CW29" s="44">
        <v>20</v>
      </c>
      <c r="CX29" s="44">
        <v>14</v>
      </c>
      <c r="CY29" s="44">
        <v>89</v>
      </c>
      <c r="CZ29" s="44">
        <v>28</v>
      </c>
      <c r="DA29" s="44">
        <v>17</v>
      </c>
      <c r="DB29" s="44">
        <v>107</v>
      </c>
      <c r="DC29" s="44">
        <v>0</v>
      </c>
      <c r="DD29" s="58">
        <v>26958</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6</v>
      </c>
      <c r="U30" s="44">
        <v>0</v>
      </c>
      <c r="V30" s="44">
        <v>0</v>
      </c>
      <c r="W30" s="44">
        <v>44</v>
      </c>
      <c r="X30" s="44">
        <v>221</v>
      </c>
      <c r="Y30" s="44">
        <v>616</v>
      </c>
      <c r="Z30" s="44">
        <v>0</v>
      </c>
      <c r="AA30" s="44">
        <v>219</v>
      </c>
      <c r="AB30" s="44">
        <v>0</v>
      </c>
      <c r="AC30" s="44">
        <v>21</v>
      </c>
      <c r="AD30" s="44">
        <v>0</v>
      </c>
      <c r="AE30" s="44">
        <v>0</v>
      </c>
      <c r="AF30" s="44">
        <v>0</v>
      </c>
      <c r="AG30" s="44">
        <v>0</v>
      </c>
      <c r="AH30" s="44">
        <v>74</v>
      </c>
      <c r="AI30" s="44">
        <v>11</v>
      </c>
      <c r="AJ30" s="44">
        <v>43</v>
      </c>
      <c r="AK30" s="44">
        <v>3</v>
      </c>
      <c r="AL30" s="44">
        <v>1</v>
      </c>
      <c r="AM30" s="44">
        <v>0</v>
      </c>
      <c r="AN30" s="44">
        <v>193</v>
      </c>
      <c r="AO30" s="44">
        <v>0</v>
      </c>
      <c r="AP30" s="44">
        <v>56</v>
      </c>
      <c r="AQ30" s="44">
        <v>71</v>
      </c>
      <c r="AR30" s="44">
        <v>394</v>
      </c>
      <c r="AS30" s="44">
        <v>8</v>
      </c>
      <c r="AT30" s="44">
        <v>15</v>
      </c>
      <c r="AU30" s="44">
        <v>6</v>
      </c>
      <c r="AV30" s="44">
        <v>21</v>
      </c>
      <c r="AW30" s="44">
        <v>7</v>
      </c>
      <c r="AX30" s="44">
        <v>14</v>
      </c>
      <c r="AY30" s="44">
        <v>4</v>
      </c>
      <c r="AZ30" s="44">
        <v>5</v>
      </c>
      <c r="BA30" s="44">
        <v>0</v>
      </c>
      <c r="BB30" s="44">
        <v>0</v>
      </c>
      <c r="BC30" s="44">
        <v>0</v>
      </c>
      <c r="BD30" s="44">
        <v>0</v>
      </c>
      <c r="BE30" s="44">
        <v>12</v>
      </c>
      <c r="BF30" s="44">
        <v>0</v>
      </c>
      <c r="BG30" s="44">
        <v>1060</v>
      </c>
      <c r="BH30" s="44">
        <v>0</v>
      </c>
      <c r="BI30" s="44">
        <v>41</v>
      </c>
      <c r="BJ30" s="44">
        <v>0</v>
      </c>
      <c r="BK30" s="44">
        <v>0</v>
      </c>
      <c r="BL30" s="44">
        <v>0</v>
      </c>
      <c r="BM30" s="44">
        <v>0</v>
      </c>
      <c r="BN30" s="44">
        <v>0</v>
      </c>
      <c r="BO30" s="44">
        <v>0</v>
      </c>
      <c r="BP30" s="44">
        <v>0</v>
      </c>
      <c r="BQ30" s="44">
        <v>0</v>
      </c>
      <c r="BR30" s="44">
        <v>0</v>
      </c>
      <c r="BS30" s="44">
        <v>461</v>
      </c>
      <c r="BT30" s="44">
        <v>0</v>
      </c>
      <c r="BU30" s="44">
        <v>0</v>
      </c>
      <c r="BV30" s="44">
        <v>3</v>
      </c>
      <c r="BW30" s="44">
        <v>0</v>
      </c>
      <c r="BX30" s="44">
        <v>6</v>
      </c>
      <c r="BY30" s="44">
        <v>1</v>
      </c>
      <c r="BZ30" s="44">
        <v>4</v>
      </c>
      <c r="CA30" s="44">
        <v>18</v>
      </c>
      <c r="CB30" s="44">
        <v>7</v>
      </c>
      <c r="CC30" s="44">
        <v>0</v>
      </c>
      <c r="CD30" s="44">
        <v>0</v>
      </c>
      <c r="CE30" s="44">
        <v>0</v>
      </c>
      <c r="CF30" s="44">
        <v>0</v>
      </c>
      <c r="CG30" s="44">
        <v>0</v>
      </c>
      <c r="CH30" s="44">
        <v>2</v>
      </c>
      <c r="CI30" s="44">
        <v>63</v>
      </c>
      <c r="CJ30" s="44">
        <v>0</v>
      </c>
      <c r="CK30" s="44">
        <v>0</v>
      </c>
      <c r="CL30" s="44">
        <v>0</v>
      </c>
      <c r="CM30" s="44">
        <v>0</v>
      </c>
      <c r="CN30" s="44">
        <v>0</v>
      </c>
      <c r="CO30" s="44">
        <v>0</v>
      </c>
      <c r="CP30" s="44">
        <v>0</v>
      </c>
      <c r="CQ30" s="44">
        <v>0</v>
      </c>
      <c r="CR30" s="44">
        <v>91</v>
      </c>
      <c r="CS30" s="44">
        <v>66</v>
      </c>
      <c r="CT30" s="44">
        <v>0</v>
      </c>
      <c r="CU30" s="44">
        <v>3</v>
      </c>
      <c r="CV30" s="44">
        <v>0</v>
      </c>
      <c r="CW30" s="44">
        <v>0</v>
      </c>
      <c r="CX30" s="44">
        <v>0</v>
      </c>
      <c r="CY30" s="44">
        <v>17</v>
      </c>
      <c r="CZ30" s="44">
        <v>0</v>
      </c>
      <c r="DA30" s="44">
        <v>1</v>
      </c>
      <c r="DB30" s="44">
        <v>0</v>
      </c>
      <c r="DC30" s="44">
        <v>0</v>
      </c>
      <c r="DD30" s="58">
        <v>3909</v>
      </c>
    </row>
    <row r="31" spans="1:108" ht="17.5" x14ac:dyDescent="0.35">
      <c r="A31" s="16" t="s">
        <v>71</v>
      </c>
      <c r="B31" s="16" t="s">
        <v>72</v>
      </c>
      <c r="C31" s="44">
        <v>0</v>
      </c>
      <c r="D31" s="44">
        <v>0</v>
      </c>
      <c r="E31" s="44">
        <v>0</v>
      </c>
      <c r="F31" s="44">
        <v>0</v>
      </c>
      <c r="G31" s="44">
        <v>0</v>
      </c>
      <c r="H31" s="44">
        <v>0</v>
      </c>
      <c r="I31" s="44">
        <v>0</v>
      </c>
      <c r="J31" s="44">
        <v>4</v>
      </c>
      <c r="K31" s="44">
        <v>2</v>
      </c>
      <c r="L31" s="44">
        <v>0</v>
      </c>
      <c r="M31" s="44">
        <v>11</v>
      </c>
      <c r="N31" s="44">
        <v>0</v>
      </c>
      <c r="O31" s="44">
        <v>10</v>
      </c>
      <c r="P31" s="44">
        <v>5</v>
      </c>
      <c r="Q31" s="44">
        <v>0</v>
      </c>
      <c r="R31" s="44">
        <v>0</v>
      </c>
      <c r="S31" s="44">
        <v>0</v>
      </c>
      <c r="T31" s="44">
        <v>0</v>
      </c>
      <c r="U31" s="44">
        <v>0</v>
      </c>
      <c r="V31" s="44">
        <v>0</v>
      </c>
      <c r="W31" s="44">
        <v>3</v>
      </c>
      <c r="X31" s="44">
        <v>6</v>
      </c>
      <c r="Y31" s="44">
        <v>0</v>
      </c>
      <c r="Z31" s="44">
        <v>0</v>
      </c>
      <c r="AA31" s="44">
        <v>0</v>
      </c>
      <c r="AB31" s="44">
        <v>501</v>
      </c>
      <c r="AC31" s="44">
        <v>3</v>
      </c>
      <c r="AD31" s="44">
        <v>0</v>
      </c>
      <c r="AE31" s="44">
        <v>0</v>
      </c>
      <c r="AF31" s="44">
        <v>0</v>
      </c>
      <c r="AG31" s="44">
        <v>5</v>
      </c>
      <c r="AH31" s="44">
        <v>1</v>
      </c>
      <c r="AI31" s="44">
        <v>0</v>
      </c>
      <c r="AJ31" s="44">
        <v>0</v>
      </c>
      <c r="AK31" s="44">
        <v>1</v>
      </c>
      <c r="AL31" s="44">
        <v>0</v>
      </c>
      <c r="AM31" s="44">
        <v>0</v>
      </c>
      <c r="AN31" s="44">
        <v>0</v>
      </c>
      <c r="AO31" s="44">
        <v>0</v>
      </c>
      <c r="AP31" s="44">
        <v>1</v>
      </c>
      <c r="AQ31" s="44">
        <v>0</v>
      </c>
      <c r="AR31" s="44">
        <v>4</v>
      </c>
      <c r="AS31" s="44">
        <v>0</v>
      </c>
      <c r="AT31" s="44">
        <v>0</v>
      </c>
      <c r="AU31" s="44">
        <v>0</v>
      </c>
      <c r="AV31" s="44">
        <v>0</v>
      </c>
      <c r="AW31" s="44">
        <v>0</v>
      </c>
      <c r="AX31" s="44">
        <v>0</v>
      </c>
      <c r="AY31" s="44">
        <v>0</v>
      </c>
      <c r="AZ31" s="44">
        <v>0</v>
      </c>
      <c r="BA31" s="44">
        <v>0</v>
      </c>
      <c r="BB31" s="44">
        <v>0</v>
      </c>
      <c r="BC31" s="44">
        <v>0</v>
      </c>
      <c r="BD31" s="44">
        <v>6</v>
      </c>
      <c r="BE31" s="44">
        <v>32</v>
      </c>
      <c r="BF31" s="44">
        <v>2</v>
      </c>
      <c r="BG31" s="44">
        <v>7</v>
      </c>
      <c r="BH31" s="44">
        <v>0</v>
      </c>
      <c r="BI31" s="44">
        <v>98</v>
      </c>
      <c r="BJ31" s="44">
        <v>100</v>
      </c>
      <c r="BK31" s="44">
        <v>0</v>
      </c>
      <c r="BL31" s="44">
        <v>0</v>
      </c>
      <c r="BM31" s="44">
        <v>0</v>
      </c>
      <c r="BN31" s="44">
        <v>0</v>
      </c>
      <c r="BO31" s="44">
        <v>0</v>
      </c>
      <c r="BP31" s="44">
        <v>0</v>
      </c>
      <c r="BQ31" s="44">
        <v>0</v>
      </c>
      <c r="BR31" s="44">
        <v>53</v>
      </c>
      <c r="BS31" s="44">
        <v>0</v>
      </c>
      <c r="BT31" s="44">
        <v>0</v>
      </c>
      <c r="BU31" s="44">
        <v>0</v>
      </c>
      <c r="BV31" s="44">
        <v>4</v>
      </c>
      <c r="BW31" s="44">
        <v>0</v>
      </c>
      <c r="BX31" s="44">
        <v>13</v>
      </c>
      <c r="BY31" s="44">
        <v>2</v>
      </c>
      <c r="BZ31" s="44">
        <v>19</v>
      </c>
      <c r="CA31" s="44">
        <v>16</v>
      </c>
      <c r="CB31" s="44">
        <v>0</v>
      </c>
      <c r="CC31" s="44">
        <v>0</v>
      </c>
      <c r="CD31" s="44">
        <v>0</v>
      </c>
      <c r="CE31" s="44">
        <v>0</v>
      </c>
      <c r="CF31" s="44">
        <v>0</v>
      </c>
      <c r="CG31" s="44">
        <v>0</v>
      </c>
      <c r="CH31" s="44">
        <v>2</v>
      </c>
      <c r="CI31" s="44">
        <v>31</v>
      </c>
      <c r="CJ31" s="44">
        <v>0</v>
      </c>
      <c r="CK31" s="44">
        <v>3</v>
      </c>
      <c r="CL31" s="44">
        <v>0</v>
      </c>
      <c r="CM31" s="44">
        <v>0</v>
      </c>
      <c r="CN31" s="44">
        <v>0</v>
      </c>
      <c r="CO31" s="44">
        <v>0</v>
      </c>
      <c r="CP31" s="44">
        <v>201</v>
      </c>
      <c r="CQ31" s="44">
        <v>0</v>
      </c>
      <c r="CR31" s="44">
        <v>111</v>
      </c>
      <c r="CS31" s="44">
        <v>228</v>
      </c>
      <c r="CT31" s="44">
        <v>12</v>
      </c>
      <c r="CU31" s="44">
        <v>72</v>
      </c>
      <c r="CV31" s="44">
        <v>23</v>
      </c>
      <c r="CW31" s="44">
        <v>15</v>
      </c>
      <c r="CX31" s="44">
        <v>0</v>
      </c>
      <c r="CY31" s="44">
        <v>52</v>
      </c>
      <c r="CZ31" s="44">
        <v>14</v>
      </c>
      <c r="DA31" s="44">
        <v>0</v>
      </c>
      <c r="DB31" s="44">
        <v>440</v>
      </c>
      <c r="DC31" s="44">
        <v>0</v>
      </c>
      <c r="DD31" s="58">
        <v>2113</v>
      </c>
    </row>
    <row r="32" spans="1:108" ht="17.5" x14ac:dyDescent="0.35">
      <c r="A32" s="16" t="s">
        <v>73</v>
      </c>
      <c r="B32" s="16" t="s">
        <v>74</v>
      </c>
      <c r="C32" s="44">
        <v>0</v>
      </c>
      <c r="D32" s="44">
        <v>0</v>
      </c>
      <c r="E32" s="44">
        <v>0</v>
      </c>
      <c r="F32" s="44">
        <v>6</v>
      </c>
      <c r="G32" s="44">
        <v>0</v>
      </c>
      <c r="H32" s="44">
        <v>24</v>
      </c>
      <c r="I32" s="44">
        <v>31</v>
      </c>
      <c r="J32" s="44">
        <v>5</v>
      </c>
      <c r="K32" s="44">
        <v>6</v>
      </c>
      <c r="L32" s="44">
        <v>0</v>
      </c>
      <c r="M32" s="44">
        <v>14</v>
      </c>
      <c r="N32" s="44">
        <v>6</v>
      </c>
      <c r="O32" s="44">
        <v>0</v>
      </c>
      <c r="P32" s="44">
        <v>168</v>
      </c>
      <c r="Q32" s="44">
        <v>24</v>
      </c>
      <c r="R32" s="44">
        <v>4</v>
      </c>
      <c r="S32" s="44">
        <v>0</v>
      </c>
      <c r="T32" s="44">
        <v>4</v>
      </c>
      <c r="U32" s="44">
        <v>0</v>
      </c>
      <c r="V32" s="44">
        <v>5</v>
      </c>
      <c r="W32" s="44">
        <v>45</v>
      </c>
      <c r="X32" s="44">
        <v>150</v>
      </c>
      <c r="Y32" s="44">
        <v>265</v>
      </c>
      <c r="Z32" s="44">
        <v>22</v>
      </c>
      <c r="AA32" s="44">
        <v>9</v>
      </c>
      <c r="AB32" s="44">
        <v>118</v>
      </c>
      <c r="AC32" s="44">
        <v>691</v>
      </c>
      <c r="AD32" s="44">
        <v>1</v>
      </c>
      <c r="AE32" s="44">
        <v>36</v>
      </c>
      <c r="AF32" s="44">
        <v>2</v>
      </c>
      <c r="AG32" s="44">
        <v>29</v>
      </c>
      <c r="AH32" s="44">
        <v>60</v>
      </c>
      <c r="AI32" s="44">
        <v>29</v>
      </c>
      <c r="AJ32" s="44">
        <v>0</v>
      </c>
      <c r="AK32" s="44">
        <v>3</v>
      </c>
      <c r="AL32" s="44">
        <v>6</v>
      </c>
      <c r="AM32" s="44">
        <v>178</v>
      </c>
      <c r="AN32" s="44">
        <v>14</v>
      </c>
      <c r="AO32" s="44">
        <v>199</v>
      </c>
      <c r="AP32" s="44">
        <v>2</v>
      </c>
      <c r="AQ32" s="44">
        <v>42</v>
      </c>
      <c r="AR32" s="44">
        <v>6</v>
      </c>
      <c r="AS32" s="44">
        <v>0</v>
      </c>
      <c r="AT32" s="44">
        <v>2</v>
      </c>
      <c r="AU32" s="44">
        <v>4</v>
      </c>
      <c r="AV32" s="44">
        <v>21</v>
      </c>
      <c r="AW32" s="44">
        <v>2</v>
      </c>
      <c r="AX32" s="44">
        <v>0</v>
      </c>
      <c r="AY32" s="44">
        <v>0</v>
      </c>
      <c r="AZ32" s="44">
        <v>0</v>
      </c>
      <c r="BA32" s="44">
        <v>0</v>
      </c>
      <c r="BB32" s="44">
        <v>0</v>
      </c>
      <c r="BC32" s="44">
        <v>0</v>
      </c>
      <c r="BD32" s="44">
        <v>5</v>
      </c>
      <c r="BE32" s="44">
        <v>0</v>
      </c>
      <c r="BF32" s="44">
        <v>2</v>
      </c>
      <c r="BG32" s="44">
        <v>101</v>
      </c>
      <c r="BH32" s="44">
        <v>0</v>
      </c>
      <c r="BI32" s="44">
        <v>97</v>
      </c>
      <c r="BJ32" s="44">
        <v>0</v>
      </c>
      <c r="BK32" s="44">
        <v>0</v>
      </c>
      <c r="BL32" s="44">
        <v>0</v>
      </c>
      <c r="BM32" s="44">
        <v>0</v>
      </c>
      <c r="BN32" s="44">
        <v>0</v>
      </c>
      <c r="BO32" s="44">
        <v>5</v>
      </c>
      <c r="BP32" s="44">
        <v>0</v>
      </c>
      <c r="BQ32" s="44">
        <v>0</v>
      </c>
      <c r="BR32" s="44">
        <v>0</v>
      </c>
      <c r="BS32" s="44">
        <v>76</v>
      </c>
      <c r="BT32" s="44">
        <v>4</v>
      </c>
      <c r="BU32" s="44">
        <v>0</v>
      </c>
      <c r="BV32" s="44">
        <v>3</v>
      </c>
      <c r="BW32" s="44">
        <v>0</v>
      </c>
      <c r="BX32" s="44">
        <v>7</v>
      </c>
      <c r="BY32" s="44">
        <v>5</v>
      </c>
      <c r="BZ32" s="44">
        <v>4</v>
      </c>
      <c r="CA32" s="44">
        <v>15</v>
      </c>
      <c r="CB32" s="44">
        <v>0</v>
      </c>
      <c r="CC32" s="44">
        <v>0</v>
      </c>
      <c r="CD32" s="44">
        <v>0</v>
      </c>
      <c r="CE32" s="44">
        <v>0</v>
      </c>
      <c r="CF32" s="44">
        <v>0</v>
      </c>
      <c r="CG32" s="44">
        <v>100</v>
      </c>
      <c r="CH32" s="44">
        <v>82</v>
      </c>
      <c r="CI32" s="44">
        <v>0</v>
      </c>
      <c r="CJ32" s="44">
        <v>0</v>
      </c>
      <c r="CK32" s="44">
        <v>0</v>
      </c>
      <c r="CL32" s="44">
        <v>0</v>
      </c>
      <c r="CM32" s="44">
        <v>0</v>
      </c>
      <c r="CN32" s="44">
        <v>0</v>
      </c>
      <c r="CO32" s="44">
        <v>0</v>
      </c>
      <c r="CP32" s="44">
        <v>49</v>
      </c>
      <c r="CQ32" s="44">
        <v>0</v>
      </c>
      <c r="CR32" s="44">
        <v>27</v>
      </c>
      <c r="CS32" s="44">
        <v>13</v>
      </c>
      <c r="CT32" s="44">
        <v>218</v>
      </c>
      <c r="CU32" s="44">
        <v>41</v>
      </c>
      <c r="CV32" s="44">
        <v>0</v>
      </c>
      <c r="CW32" s="44">
        <v>0</v>
      </c>
      <c r="CX32" s="44">
        <v>0</v>
      </c>
      <c r="CY32" s="44">
        <v>0</v>
      </c>
      <c r="CZ32" s="44">
        <v>3</v>
      </c>
      <c r="DA32" s="44">
        <v>0</v>
      </c>
      <c r="DB32" s="44">
        <v>0</v>
      </c>
      <c r="DC32" s="44">
        <v>0</v>
      </c>
      <c r="DD32" s="58">
        <v>3090</v>
      </c>
    </row>
    <row r="33" spans="1:108" ht="17.5" x14ac:dyDescent="0.35">
      <c r="A33" s="16" t="s">
        <v>75</v>
      </c>
      <c r="B33" s="16" t="s">
        <v>76</v>
      </c>
      <c r="C33" s="44">
        <v>635</v>
      </c>
      <c r="D33" s="44">
        <v>0</v>
      </c>
      <c r="E33" s="44">
        <v>0</v>
      </c>
      <c r="F33" s="44">
        <v>0</v>
      </c>
      <c r="G33" s="44">
        <v>0</v>
      </c>
      <c r="H33" s="44">
        <v>45</v>
      </c>
      <c r="I33" s="44">
        <v>0</v>
      </c>
      <c r="J33" s="44">
        <v>2</v>
      </c>
      <c r="K33" s="44">
        <v>2</v>
      </c>
      <c r="L33" s="44">
        <v>0</v>
      </c>
      <c r="M33" s="44">
        <v>0</v>
      </c>
      <c r="N33" s="44">
        <v>9</v>
      </c>
      <c r="O33" s="44">
        <v>8</v>
      </c>
      <c r="P33" s="44">
        <v>4</v>
      </c>
      <c r="Q33" s="44">
        <v>0</v>
      </c>
      <c r="R33" s="44">
        <v>20</v>
      </c>
      <c r="S33" s="44">
        <v>35</v>
      </c>
      <c r="T33" s="44">
        <v>18</v>
      </c>
      <c r="U33" s="44">
        <v>1</v>
      </c>
      <c r="V33" s="44">
        <v>0</v>
      </c>
      <c r="W33" s="44">
        <v>0</v>
      </c>
      <c r="X33" s="44">
        <v>111</v>
      </c>
      <c r="Y33" s="44">
        <v>0</v>
      </c>
      <c r="Z33" s="44">
        <v>0</v>
      </c>
      <c r="AA33" s="44">
        <v>213</v>
      </c>
      <c r="AB33" s="44">
        <v>134</v>
      </c>
      <c r="AC33" s="44">
        <v>221</v>
      </c>
      <c r="AD33" s="44">
        <v>899</v>
      </c>
      <c r="AE33" s="44">
        <v>1716</v>
      </c>
      <c r="AF33" s="44">
        <v>221</v>
      </c>
      <c r="AG33" s="44">
        <v>50</v>
      </c>
      <c r="AH33" s="44">
        <v>37</v>
      </c>
      <c r="AI33" s="44">
        <v>24</v>
      </c>
      <c r="AJ33" s="44">
        <v>118</v>
      </c>
      <c r="AK33" s="44">
        <v>41</v>
      </c>
      <c r="AL33" s="44">
        <v>11</v>
      </c>
      <c r="AM33" s="44">
        <v>2</v>
      </c>
      <c r="AN33" s="44">
        <v>162</v>
      </c>
      <c r="AO33" s="44">
        <v>54</v>
      </c>
      <c r="AP33" s="44">
        <v>3</v>
      </c>
      <c r="AQ33" s="44">
        <v>0</v>
      </c>
      <c r="AR33" s="44">
        <v>54</v>
      </c>
      <c r="AS33" s="44">
        <v>0</v>
      </c>
      <c r="AT33" s="44">
        <v>13</v>
      </c>
      <c r="AU33" s="44">
        <v>0</v>
      </c>
      <c r="AV33" s="44">
        <v>0</v>
      </c>
      <c r="AW33" s="44">
        <v>23</v>
      </c>
      <c r="AX33" s="44">
        <v>0</v>
      </c>
      <c r="AY33" s="44">
        <v>0</v>
      </c>
      <c r="AZ33" s="44">
        <v>8</v>
      </c>
      <c r="BA33" s="44">
        <v>376</v>
      </c>
      <c r="BB33" s="44">
        <v>0</v>
      </c>
      <c r="BC33" s="44">
        <v>112</v>
      </c>
      <c r="BD33" s="44">
        <v>0</v>
      </c>
      <c r="BE33" s="44">
        <v>2</v>
      </c>
      <c r="BF33" s="44">
        <v>0</v>
      </c>
      <c r="BG33" s="44">
        <v>7</v>
      </c>
      <c r="BH33" s="44">
        <v>0</v>
      </c>
      <c r="BI33" s="44">
        <v>0</v>
      </c>
      <c r="BJ33" s="44">
        <v>0</v>
      </c>
      <c r="BK33" s="44">
        <v>0</v>
      </c>
      <c r="BL33" s="44">
        <v>0</v>
      </c>
      <c r="BM33" s="44">
        <v>0</v>
      </c>
      <c r="BN33" s="44">
        <v>0</v>
      </c>
      <c r="BO33" s="44">
        <v>0</v>
      </c>
      <c r="BP33" s="44">
        <v>0</v>
      </c>
      <c r="BQ33" s="44">
        <v>0</v>
      </c>
      <c r="BR33" s="44">
        <v>0</v>
      </c>
      <c r="BS33" s="44">
        <v>0</v>
      </c>
      <c r="BT33" s="44">
        <v>0</v>
      </c>
      <c r="BU33" s="44">
        <v>0</v>
      </c>
      <c r="BV33" s="44">
        <v>3</v>
      </c>
      <c r="BW33" s="44">
        <v>0</v>
      </c>
      <c r="BX33" s="44">
        <v>5</v>
      </c>
      <c r="BY33" s="44">
        <v>2</v>
      </c>
      <c r="BZ33" s="44">
        <v>1</v>
      </c>
      <c r="CA33" s="44">
        <v>16</v>
      </c>
      <c r="CB33" s="44">
        <v>0</v>
      </c>
      <c r="CC33" s="44">
        <v>0</v>
      </c>
      <c r="CD33" s="44">
        <v>0</v>
      </c>
      <c r="CE33" s="44">
        <v>0</v>
      </c>
      <c r="CF33" s="44">
        <v>0</v>
      </c>
      <c r="CG33" s="44">
        <v>0</v>
      </c>
      <c r="CH33" s="44">
        <v>5</v>
      </c>
      <c r="CI33" s="44">
        <v>0</v>
      </c>
      <c r="CJ33" s="44">
        <v>0</v>
      </c>
      <c r="CK33" s="44">
        <v>0</v>
      </c>
      <c r="CL33" s="44">
        <v>0</v>
      </c>
      <c r="CM33" s="44">
        <v>0</v>
      </c>
      <c r="CN33" s="44">
        <v>0</v>
      </c>
      <c r="CO33" s="44">
        <v>0</v>
      </c>
      <c r="CP33" s="44">
        <v>0</v>
      </c>
      <c r="CQ33" s="44">
        <v>0</v>
      </c>
      <c r="CR33" s="44">
        <v>11</v>
      </c>
      <c r="CS33" s="44">
        <v>0</v>
      </c>
      <c r="CT33" s="44">
        <v>108</v>
      </c>
      <c r="CU33" s="44">
        <v>0</v>
      </c>
      <c r="CV33" s="44">
        <v>22</v>
      </c>
      <c r="CW33" s="44">
        <v>0</v>
      </c>
      <c r="CX33" s="44">
        <v>0</v>
      </c>
      <c r="CY33" s="44">
        <v>0</v>
      </c>
      <c r="CZ33" s="44">
        <v>11</v>
      </c>
      <c r="DA33" s="44">
        <v>8</v>
      </c>
      <c r="DB33" s="44">
        <v>0</v>
      </c>
      <c r="DC33" s="44">
        <v>0</v>
      </c>
      <c r="DD33" s="58">
        <v>5583</v>
      </c>
    </row>
    <row r="34" spans="1:108" ht="17.5" x14ac:dyDescent="0.35">
      <c r="A34" s="32" t="s">
        <v>77</v>
      </c>
      <c r="B34" s="32" t="s">
        <v>78</v>
      </c>
      <c r="C34" s="59">
        <v>0</v>
      </c>
      <c r="D34" s="59">
        <v>0</v>
      </c>
      <c r="E34" s="59">
        <v>0</v>
      </c>
      <c r="F34" s="59">
        <v>0</v>
      </c>
      <c r="G34" s="59">
        <v>0</v>
      </c>
      <c r="H34" s="59">
        <v>18</v>
      </c>
      <c r="I34" s="59">
        <v>0</v>
      </c>
      <c r="J34" s="59">
        <v>0</v>
      </c>
      <c r="K34" s="59">
        <v>0</v>
      </c>
      <c r="L34" s="59">
        <v>0</v>
      </c>
      <c r="M34" s="59">
        <v>0</v>
      </c>
      <c r="N34" s="59">
        <v>0</v>
      </c>
      <c r="O34" s="59">
        <v>0</v>
      </c>
      <c r="P34" s="59">
        <v>0</v>
      </c>
      <c r="Q34" s="59">
        <v>0</v>
      </c>
      <c r="R34" s="59">
        <v>10</v>
      </c>
      <c r="S34" s="59">
        <v>101</v>
      </c>
      <c r="T34" s="59">
        <v>354</v>
      </c>
      <c r="U34" s="59">
        <v>0</v>
      </c>
      <c r="V34" s="59">
        <v>29</v>
      </c>
      <c r="W34" s="59">
        <v>111</v>
      </c>
      <c r="X34" s="59">
        <v>11</v>
      </c>
      <c r="Y34" s="59">
        <v>11</v>
      </c>
      <c r="Z34" s="59">
        <v>158</v>
      </c>
      <c r="AA34" s="59">
        <v>453</v>
      </c>
      <c r="AB34" s="59">
        <v>163</v>
      </c>
      <c r="AC34" s="59">
        <v>687</v>
      </c>
      <c r="AD34" s="59">
        <v>244</v>
      </c>
      <c r="AE34" s="59">
        <v>6713</v>
      </c>
      <c r="AF34" s="59">
        <v>146</v>
      </c>
      <c r="AG34" s="59">
        <v>243</v>
      </c>
      <c r="AH34" s="59">
        <v>4647</v>
      </c>
      <c r="AI34" s="59">
        <v>51</v>
      </c>
      <c r="AJ34" s="59">
        <v>275</v>
      </c>
      <c r="AK34" s="59">
        <v>59</v>
      </c>
      <c r="AL34" s="59">
        <v>30</v>
      </c>
      <c r="AM34" s="59">
        <v>7</v>
      </c>
      <c r="AN34" s="59">
        <v>54</v>
      </c>
      <c r="AO34" s="59">
        <v>221</v>
      </c>
      <c r="AP34" s="59">
        <v>217</v>
      </c>
      <c r="AQ34" s="59">
        <v>0</v>
      </c>
      <c r="AR34" s="59">
        <v>1277</v>
      </c>
      <c r="AS34" s="59">
        <v>48</v>
      </c>
      <c r="AT34" s="59">
        <v>68</v>
      </c>
      <c r="AU34" s="59">
        <v>0</v>
      </c>
      <c r="AV34" s="59">
        <v>73</v>
      </c>
      <c r="AW34" s="59">
        <v>258</v>
      </c>
      <c r="AX34" s="59">
        <v>11</v>
      </c>
      <c r="AY34" s="59">
        <v>0</v>
      </c>
      <c r="AZ34" s="59">
        <v>0</v>
      </c>
      <c r="BA34" s="59">
        <v>0</v>
      </c>
      <c r="BB34" s="59">
        <v>0</v>
      </c>
      <c r="BC34" s="59">
        <v>34</v>
      </c>
      <c r="BD34" s="59">
        <v>15</v>
      </c>
      <c r="BE34" s="59">
        <v>9</v>
      </c>
      <c r="BF34" s="59">
        <v>0</v>
      </c>
      <c r="BG34" s="59">
        <v>4</v>
      </c>
      <c r="BH34" s="59">
        <v>0</v>
      </c>
      <c r="BI34" s="59">
        <v>66</v>
      </c>
      <c r="BJ34" s="59">
        <v>0</v>
      </c>
      <c r="BK34" s="59">
        <v>0</v>
      </c>
      <c r="BL34" s="59">
        <v>0</v>
      </c>
      <c r="BM34" s="59">
        <v>0</v>
      </c>
      <c r="BN34" s="59">
        <v>0</v>
      </c>
      <c r="BO34" s="59">
        <v>0</v>
      </c>
      <c r="BP34" s="59">
        <v>0</v>
      </c>
      <c r="BQ34" s="59">
        <v>0</v>
      </c>
      <c r="BR34" s="59">
        <v>0</v>
      </c>
      <c r="BS34" s="59">
        <v>0</v>
      </c>
      <c r="BT34" s="59">
        <v>0</v>
      </c>
      <c r="BU34" s="59">
        <v>0</v>
      </c>
      <c r="BV34" s="59">
        <v>2</v>
      </c>
      <c r="BW34" s="59">
        <v>0</v>
      </c>
      <c r="BX34" s="59">
        <v>1</v>
      </c>
      <c r="BY34" s="59">
        <v>5</v>
      </c>
      <c r="BZ34" s="59">
        <v>3</v>
      </c>
      <c r="CA34" s="59">
        <v>17</v>
      </c>
      <c r="CB34" s="59">
        <v>0</v>
      </c>
      <c r="CC34" s="59">
        <v>0</v>
      </c>
      <c r="CD34" s="59">
        <v>0</v>
      </c>
      <c r="CE34" s="59">
        <v>0</v>
      </c>
      <c r="CF34" s="59">
        <v>0</v>
      </c>
      <c r="CG34" s="59">
        <v>444</v>
      </c>
      <c r="CH34" s="59">
        <v>114</v>
      </c>
      <c r="CI34" s="59">
        <v>0</v>
      </c>
      <c r="CJ34" s="59">
        <v>0</v>
      </c>
      <c r="CK34" s="59">
        <v>0</v>
      </c>
      <c r="CL34" s="59">
        <v>0</v>
      </c>
      <c r="CM34" s="59">
        <v>0</v>
      </c>
      <c r="CN34" s="59">
        <v>0</v>
      </c>
      <c r="CO34" s="59">
        <v>0</v>
      </c>
      <c r="CP34" s="59">
        <v>0</v>
      </c>
      <c r="CQ34" s="59">
        <v>0</v>
      </c>
      <c r="CR34" s="59">
        <v>37</v>
      </c>
      <c r="CS34" s="59">
        <v>9</v>
      </c>
      <c r="CT34" s="59">
        <v>0</v>
      </c>
      <c r="CU34" s="59">
        <v>0</v>
      </c>
      <c r="CV34" s="59">
        <v>0</v>
      </c>
      <c r="CW34" s="59">
        <v>0</v>
      </c>
      <c r="CX34" s="59">
        <v>0</v>
      </c>
      <c r="CY34" s="59">
        <v>0</v>
      </c>
      <c r="CZ34" s="59">
        <v>0</v>
      </c>
      <c r="DA34" s="59">
        <v>9</v>
      </c>
      <c r="DB34" s="59">
        <v>0</v>
      </c>
      <c r="DC34" s="59">
        <v>0</v>
      </c>
      <c r="DD34" s="60">
        <v>17517</v>
      </c>
    </row>
    <row r="35" spans="1:108" ht="17.5" x14ac:dyDescent="0.35">
      <c r="A35" s="16" t="s">
        <v>79</v>
      </c>
      <c r="B35" s="16" t="s">
        <v>80</v>
      </c>
      <c r="C35" s="44">
        <v>705</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160</v>
      </c>
      <c r="U35" s="44">
        <v>2</v>
      </c>
      <c r="V35" s="44">
        <v>0</v>
      </c>
      <c r="W35" s="44">
        <v>0</v>
      </c>
      <c r="X35" s="44">
        <v>58</v>
      </c>
      <c r="Y35" s="44">
        <v>0</v>
      </c>
      <c r="Z35" s="44">
        <v>0</v>
      </c>
      <c r="AA35" s="44">
        <v>262</v>
      </c>
      <c r="AB35" s="44">
        <v>16</v>
      </c>
      <c r="AC35" s="44">
        <v>9</v>
      </c>
      <c r="AD35" s="44">
        <v>3</v>
      </c>
      <c r="AE35" s="44">
        <v>65</v>
      </c>
      <c r="AF35" s="44">
        <v>254</v>
      </c>
      <c r="AG35" s="44">
        <v>0</v>
      </c>
      <c r="AH35" s="44">
        <v>61</v>
      </c>
      <c r="AI35" s="44">
        <v>17</v>
      </c>
      <c r="AJ35" s="44">
        <v>0</v>
      </c>
      <c r="AK35" s="44">
        <v>3</v>
      </c>
      <c r="AL35" s="44">
        <v>2</v>
      </c>
      <c r="AM35" s="44">
        <v>0</v>
      </c>
      <c r="AN35" s="44">
        <v>0</v>
      </c>
      <c r="AO35" s="44">
        <v>0</v>
      </c>
      <c r="AP35" s="44">
        <v>2</v>
      </c>
      <c r="AQ35" s="44">
        <v>0</v>
      </c>
      <c r="AR35" s="44">
        <v>4</v>
      </c>
      <c r="AS35" s="44">
        <v>0</v>
      </c>
      <c r="AT35" s="44">
        <v>0</v>
      </c>
      <c r="AU35" s="44">
        <v>0</v>
      </c>
      <c r="AV35" s="44">
        <v>0</v>
      </c>
      <c r="AW35" s="44">
        <v>23</v>
      </c>
      <c r="AX35" s="44">
        <v>0</v>
      </c>
      <c r="AY35" s="44">
        <v>0</v>
      </c>
      <c r="AZ35" s="44">
        <v>0</v>
      </c>
      <c r="BA35" s="44">
        <v>0</v>
      </c>
      <c r="BB35" s="44">
        <v>0</v>
      </c>
      <c r="BC35" s="44">
        <v>4</v>
      </c>
      <c r="BD35" s="44">
        <v>0</v>
      </c>
      <c r="BE35" s="44">
        <v>0</v>
      </c>
      <c r="BF35" s="44">
        <v>0</v>
      </c>
      <c r="BG35" s="44">
        <v>7</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6</v>
      </c>
      <c r="BY35" s="44">
        <v>6</v>
      </c>
      <c r="BZ35" s="44">
        <v>0</v>
      </c>
      <c r="CA35" s="44">
        <v>16</v>
      </c>
      <c r="CB35" s="44">
        <v>0</v>
      </c>
      <c r="CC35" s="44">
        <v>0</v>
      </c>
      <c r="CD35" s="44">
        <v>0</v>
      </c>
      <c r="CE35" s="44">
        <v>0</v>
      </c>
      <c r="CF35" s="44">
        <v>0</v>
      </c>
      <c r="CG35" s="44">
        <v>0</v>
      </c>
      <c r="CH35" s="44">
        <v>1</v>
      </c>
      <c r="CI35" s="44">
        <v>0</v>
      </c>
      <c r="CJ35" s="44">
        <v>0</v>
      </c>
      <c r="CK35" s="44">
        <v>0</v>
      </c>
      <c r="CL35" s="44">
        <v>0</v>
      </c>
      <c r="CM35" s="44">
        <v>0</v>
      </c>
      <c r="CN35" s="44">
        <v>0</v>
      </c>
      <c r="CO35" s="44">
        <v>0</v>
      </c>
      <c r="CP35" s="44">
        <v>0</v>
      </c>
      <c r="CQ35" s="44">
        <v>0</v>
      </c>
      <c r="CR35" s="44">
        <v>32</v>
      </c>
      <c r="CS35" s="44">
        <v>5</v>
      </c>
      <c r="CT35" s="44">
        <v>1</v>
      </c>
      <c r="CU35" s="44">
        <v>0</v>
      </c>
      <c r="CV35" s="44">
        <v>0</v>
      </c>
      <c r="CW35" s="44">
        <v>3</v>
      </c>
      <c r="CX35" s="44">
        <v>0</v>
      </c>
      <c r="CY35" s="44">
        <v>0</v>
      </c>
      <c r="CZ35" s="44">
        <v>0</v>
      </c>
      <c r="DA35" s="44">
        <v>0</v>
      </c>
      <c r="DB35" s="44">
        <v>0</v>
      </c>
      <c r="DC35" s="44">
        <v>0</v>
      </c>
      <c r="DD35" s="58">
        <v>1742</v>
      </c>
    </row>
    <row r="36" spans="1:108" ht="17.5" x14ac:dyDescent="0.35">
      <c r="A36" s="16" t="s">
        <v>81</v>
      </c>
      <c r="B36" s="16" t="s">
        <v>82</v>
      </c>
      <c r="C36" s="44">
        <v>64</v>
      </c>
      <c r="D36" s="44">
        <v>0</v>
      </c>
      <c r="E36" s="44">
        <v>0</v>
      </c>
      <c r="F36" s="44">
        <v>0</v>
      </c>
      <c r="G36" s="44">
        <v>0</v>
      </c>
      <c r="H36" s="44">
        <v>0</v>
      </c>
      <c r="I36" s="44">
        <v>0</v>
      </c>
      <c r="J36" s="44">
        <v>0</v>
      </c>
      <c r="K36" s="44">
        <v>1</v>
      </c>
      <c r="L36" s="44">
        <v>0</v>
      </c>
      <c r="M36" s="44">
        <v>0</v>
      </c>
      <c r="N36" s="44">
        <v>21</v>
      </c>
      <c r="O36" s="44">
        <v>0</v>
      </c>
      <c r="P36" s="44">
        <v>0</v>
      </c>
      <c r="Q36" s="44">
        <v>174</v>
      </c>
      <c r="R36" s="44">
        <v>0</v>
      </c>
      <c r="S36" s="44">
        <v>0</v>
      </c>
      <c r="T36" s="44">
        <v>0</v>
      </c>
      <c r="U36" s="44">
        <v>0</v>
      </c>
      <c r="V36" s="44">
        <v>0</v>
      </c>
      <c r="W36" s="44">
        <v>0</v>
      </c>
      <c r="X36" s="44">
        <v>0</v>
      </c>
      <c r="Y36" s="44">
        <v>0</v>
      </c>
      <c r="Z36" s="44">
        <v>0</v>
      </c>
      <c r="AA36" s="44">
        <v>0</v>
      </c>
      <c r="AB36" s="44">
        <v>38</v>
      </c>
      <c r="AC36" s="44">
        <v>3</v>
      </c>
      <c r="AD36" s="44">
        <v>0</v>
      </c>
      <c r="AE36" s="44">
        <v>3</v>
      </c>
      <c r="AF36" s="44">
        <v>0</v>
      </c>
      <c r="AG36" s="44">
        <v>2037</v>
      </c>
      <c r="AH36" s="44">
        <v>0</v>
      </c>
      <c r="AI36" s="44">
        <v>0</v>
      </c>
      <c r="AJ36" s="44">
        <v>0</v>
      </c>
      <c r="AK36" s="44">
        <v>0</v>
      </c>
      <c r="AL36" s="44">
        <v>0</v>
      </c>
      <c r="AM36" s="44">
        <v>0</v>
      </c>
      <c r="AN36" s="44">
        <v>0</v>
      </c>
      <c r="AO36" s="44">
        <v>0</v>
      </c>
      <c r="AP36" s="44">
        <v>0</v>
      </c>
      <c r="AQ36" s="44">
        <v>15</v>
      </c>
      <c r="AR36" s="44">
        <v>0</v>
      </c>
      <c r="AS36" s="44">
        <v>0</v>
      </c>
      <c r="AT36" s="44">
        <v>0</v>
      </c>
      <c r="AU36" s="44">
        <v>0</v>
      </c>
      <c r="AV36" s="44">
        <v>0</v>
      </c>
      <c r="AW36" s="44">
        <v>28</v>
      </c>
      <c r="AX36" s="44">
        <v>0</v>
      </c>
      <c r="AY36" s="44">
        <v>0</v>
      </c>
      <c r="AZ36" s="44">
        <v>0</v>
      </c>
      <c r="BA36" s="44">
        <v>56</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13</v>
      </c>
      <c r="CB36" s="44">
        <v>0</v>
      </c>
      <c r="CC36" s="44">
        <v>0</v>
      </c>
      <c r="CD36" s="44">
        <v>0</v>
      </c>
      <c r="CE36" s="44">
        <v>0</v>
      </c>
      <c r="CF36" s="44">
        <v>0</v>
      </c>
      <c r="CG36" s="44">
        <v>0</v>
      </c>
      <c r="CH36" s="44">
        <v>513</v>
      </c>
      <c r="CI36" s="44">
        <v>0</v>
      </c>
      <c r="CJ36" s="44">
        <v>0</v>
      </c>
      <c r="CK36" s="44">
        <v>172</v>
      </c>
      <c r="CL36" s="44">
        <v>0</v>
      </c>
      <c r="CM36" s="44">
        <v>0</v>
      </c>
      <c r="CN36" s="44">
        <v>0</v>
      </c>
      <c r="CO36" s="44">
        <v>0</v>
      </c>
      <c r="CP36" s="44">
        <v>0</v>
      </c>
      <c r="CQ36" s="44">
        <v>0</v>
      </c>
      <c r="CR36" s="44">
        <v>190</v>
      </c>
      <c r="CS36" s="44">
        <v>136</v>
      </c>
      <c r="CT36" s="44">
        <v>4336</v>
      </c>
      <c r="CU36" s="44">
        <v>32</v>
      </c>
      <c r="CV36" s="44">
        <v>0</v>
      </c>
      <c r="CW36" s="44">
        <v>0</v>
      </c>
      <c r="CX36" s="44">
        <v>0</v>
      </c>
      <c r="CY36" s="44">
        <v>0</v>
      </c>
      <c r="CZ36" s="44">
        <v>155</v>
      </c>
      <c r="DA36" s="44">
        <v>0</v>
      </c>
      <c r="DB36" s="44">
        <v>0</v>
      </c>
      <c r="DC36" s="44">
        <v>0</v>
      </c>
      <c r="DD36" s="58">
        <v>7988</v>
      </c>
    </row>
    <row r="37" spans="1:108" ht="17.5" x14ac:dyDescent="0.35">
      <c r="A37" s="16" t="s">
        <v>83</v>
      </c>
      <c r="B37" s="16" t="s">
        <v>84</v>
      </c>
      <c r="C37" s="44">
        <v>128</v>
      </c>
      <c r="D37" s="44">
        <v>0</v>
      </c>
      <c r="E37" s="44">
        <v>24</v>
      </c>
      <c r="F37" s="44">
        <v>5</v>
      </c>
      <c r="G37" s="44">
        <v>4</v>
      </c>
      <c r="H37" s="44">
        <v>27</v>
      </c>
      <c r="I37" s="44">
        <v>0</v>
      </c>
      <c r="J37" s="44">
        <v>299</v>
      </c>
      <c r="K37" s="44">
        <v>236</v>
      </c>
      <c r="L37" s="44">
        <v>25</v>
      </c>
      <c r="M37" s="44">
        <v>514</v>
      </c>
      <c r="N37" s="44">
        <v>56</v>
      </c>
      <c r="O37" s="44">
        <v>283</v>
      </c>
      <c r="P37" s="44">
        <v>318</v>
      </c>
      <c r="Q37" s="44">
        <v>22</v>
      </c>
      <c r="R37" s="44">
        <v>53</v>
      </c>
      <c r="S37" s="44">
        <v>333</v>
      </c>
      <c r="T37" s="44">
        <v>51</v>
      </c>
      <c r="U37" s="44">
        <v>6</v>
      </c>
      <c r="V37" s="44">
        <v>31</v>
      </c>
      <c r="W37" s="44">
        <v>93</v>
      </c>
      <c r="X37" s="44">
        <v>177</v>
      </c>
      <c r="Y37" s="44">
        <v>138</v>
      </c>
      <c r="Z37" s="44">
        <v>13</v>
      </c>
      <c r="AA37" s="44">
        <v>69</v>
      </c>
      <c r="AB37" s="44">
        <v>475</v>
      </c>
      <c r="AC37" s="44">
        <v>93</v>
      </c>
      <c r="AD37" s="44">
        <v>33</v>
      </c>
      <c r="AE37" s="44">
        <v>4</v>
      </c>
      <c r="AF37" s="44">
        <v>0</v>
      </c>
      <c r="AG37" s="44">
        <v>237</v>
      </c>
      <c r="AH37" s="44">
        <v>2833</v>
      </c>
      <c r="AI37" s="44">
        <v>27</v>
      </c>
      <c r="AJ37" s="44">
        <v>29</v>
      </c>
      <c r="AK37" s="44">
        <v>0</v>
      </c>
      <c r="AL37" s="44">
        <v>1</v>
      </c>
      <c r="AM37" s="44">
        <v>0</v>
      </c>
      <c r="AN37" s="44">
        <v>307</v>
      </c>
      <c r="AO37" s="44">
        <v>377</v>
      </c>
      <c r="AP37" s="44">
        <v>203</v>
      </c>
      <c r="AQ37" s="44">
        <v>521</v>
      </c>
      <c r="AR37" s="44">
        <v>2325</v>
      </c>
      <c r="AS37" s="44">
        <v>47</v>
      </c>
      <c r="AT37" s="44">
        <v>54</v>
      </c>
      <c r="AU37" s="44">
        <v>40</v>
      </c>
      <c r="AV37" s="44">
        <v>300</v>
      </c>
      <c r="AW37" s="44">
        <v>365</v>
      </c>
      <c r="AX37" s="44">
        <v>11</v>
      </c>
      <c r="AY37" s="44">
        <v>0</v>
      </c>
      <c r="AZ37" s="44">
        <v>119</v>
      </c>
      <c r="BA37" s="44">
        <v>0</v>
      </c>
      <c r="BB37" s="44">
        <v>0</v>
      </c>
      <c r="BC37" s="44">
        <v>4</v>
      </c>
      <c r="BD37" s="44">
        <v>4</v>
      </c>
      <c r="BE37" s="44">
        <v>176</v>
      </c>
      <c r="BF37" s="44">
        <v>1</v>
      </c>
      <c r="BG37" s="44">
        <v>4018</v>
      </c>
      <c r="BH37" s="44">
        <v>97</v>
      </c>
      <c r="BI37" s="44">
        <v>1016</v>
      </c>
      <c r="BJ37" s="44">
        <v>830</v>
      </c>
      <c r="BK37" s="44">
        <v>61</v>
      </c>
      <c r="BL37" s="44">
        <v>556</v>
      </c>
      <c r="BM37" s="44">
        <v>0</v>
      </c>
      <c r="BN37" s="44">
        <v>0</v>
      </c>
      <c r="BO37" s="44">
        <v>357</v>
      </c>
      <c r="BP37" s="44">
        <v>0</v>
      </c>
      <c r="BQ37" s="44">
        <v>0</v>
      </c>
      <c r="BR37" s="44">
        <v>51</v>
      </c>
      <c r="BS37" s="44">
        <v>10</v>
      </c>
      <c r="BT37" s="44">
        <v>0</v>
      </c>
      <c r="BU37" s="44">
        <v>15</v>
      </c>
      <c r="BV37" s="44">
        <v>149</v>
      </c>
      <c r="BW37" s="44">
        <v>0</v>
      </c>
      <c r="BX37" s="44">
        <v>133</v>
      </c>
      <c r="BY37" s="44">
        <v>21</v>
      </c>
      <c r="BZ37" s="44">
        <v>53</v>
      </c>
      <c r="CA37" s="44">
        <v>17</v>
      </c>
      <c r="CB37" s="44">
        <v>9</v>
      </c>
      <c r="CC37" s="44">
        <v>0</v>
      </c>
      <c r="CD37" s="44">
        <v>4</v>
      </c>
      <c r="CE37" s="44">
        <v>0</v>
      </c>
      <c r="CF37" s="44">
        <v>2</v>
      </c>
      <c r="CG37" s="44">
        <v>0</v>
      </c>
      <c r="CH37" s="44">
        <v>60</v>
      </c>
      <c r="CI37" s="44">
        <v>0</v>
      </c>
      <c r="CJ37" s="44">
        <v>0</v>
      </c>
      <c r="CK37" s="44">
        <v>5</v>
      </c>
      <c r="CL37" s="44">
        <v>0</v>
      </c>
      <c r="CM37" s="44">
        <v>0</v>
      </c>
      <c r="CN37" s="44">
        <v>3</v>
      </c>
      <c r="CO37" s="44">
        <v>0</v>
      </c>
      <c r="CP37" s="44">
        <v>88</v>
      </c>
      <c r="CQ37" s="44">
        <v>258</v>
      </c>
      <c r="CR37" s="44">
        <v>143</v>
      </c>
      <c r="CS37" s="44">
        <v>120</v>
      </c>
      <c r="CT37" s="44">
        <v>154</v>
      </c>
      <c r="CU37" s="44">
        <v>24</v>
      </c>
      <c r="CV37" s="44">
        <v>328</v>
      </c>
      <c r="CW37" s="44">
        <v>0</v>
      </c>
      <c r="CX37" s="44">
        <v>0</v>
      </c>
      <c r="CY37" s="44">
        <v>5</v>
      </c>
      <c r="CZ37" s="44">
        <v>37</v>
      </c>
      <c r="DA37" s="44">
        <v>15</v>
      </c>
      <c r="DB37" s="44">
        <v>64</v>
      </c>
      <c r="DC37" s="44">
        <v>0</v>
      </c>
      <c r="DD37" s="58">
        <v>20194</v>
      </c>
    </row>
    <row r="38" spans="1:108" ht="17.5" x14ac:dyDescent="0.35">
      <c r="A38" s="16" t="s">
        <v>85</v>
      </c>
      <c r="B38" s="16" t="s">
        <v>86</v>
      </c>
      <c r="C38" s="44">
        <v>0</v>
      </c>
      <c r="D38" s="44">
        <v>0</v>
      </c>
      <c r="E38" s="44">
        <v>0</v>
      </c>
      <c r="F38" s="44">
        <v>0</v>
      </c>
      <c r="G38" s="44">
        <v>0</v>
      </c>
      <c r="H38" s="44">
        <v>217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2</v>
      </c>
      <c r="AC38" s="44">
        <v>4</v>
      </c>
      <c r="AD38" s="44">
        <v>0</v>
      </c>
      <c r="AE38" s="44">
        <v>0</v>
      </c>
      <c r="AF38" s="44">
        <v>0</v>
      </c>
      <c r="AG38" s="44">
        <v>0</v>
      </c>
      <c r="AH38" s="44">
        <v>2</v>
      </c>
      <c r="AI38" s="44">
        <v>696</v>
      </c>
      <c r="AJ38" s="44">
        <v>39</v>
      </c>
      <c r="AK38" s="44">
        <v>2</v>
      </c>
      <c r="AL38" s="44">
        <v>0</v>
      </c>
      <c r="AM38" s="44">
        <v>0</v>
      </c>
      <c r="AN38" s="44">
        <v>18</v>
      </c>
      <c r="AO38" s="44">
        <v>0</v>
      </c>
      <c r="AP38" s="44">
        <v>0</v>
      </c>
      <c r="AQ38" s="44">
        <v>2</v>
      </c>
      <c r="AR38" s="44">
        <v>0</v>
      </c>
      <c r="AS38" s="44">
        <v>0</v>
      </c>
      <c r="AT38" s="44">
        <v>0</v>
      </c>
      <c r="AU38" s="44">
        <v>0</v>
      </c>
      <c r="AV38" s="44">
        <v>0</v>
      </c>
      <c r="AW38" s="44">
        <v>0</v>
      </c>
      <c r="AX38" s="44">
        <v>0</v>
      </c>
      <c r="AY38" s="44">
        <v>0</v>
      </c>
      <c r="AZ38" s="44">
        <v>0</v>
      </c>
      <c r="BA38" s="44">
        <v>0</v>
      </c>
      <c r="BB38" s="44">
        <v>0</v>
      </c>
      <c r="BC38" s="44">
        <v>5</v>
      </c>
      <c r="BD38" s="44">
        <v>3</v>
      </c>
      <c r="BE38" s="44">
        <v>29</v>
      </c>
      <c r="BF38" s="44">
        <v>0</v>
      </c>
      <c r="BG38" s="44">
        <v>6887</v>
      </c>
      <c r="BH38" s="44">
        <v>0</v>
      </c>
      <c r="BI38" s="44">
        <v>149</v>
      </c>
      <c r="BJ38" s="44">
        <v>0</v>
      </c>
      <c r="BK38" s="44">
        <v>26</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17</v>
      </c>
      <c r="CB38" s="44">
        <v>184</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172</v>
      </c>
      <c r="CS38" s="44">
        <v>192</v>
      </c>
      <c r="CT38" s="44">
        <v>18</v>
      </c>
      <c r="CU38" s="44">
        <v>0</v>
      </c>
      <c r="CV38" s="44">
        <v>41</v>
      </c>
      <c r="CW38" s="44">
        <v>38</v>
      </c>
      <c r="CX38" s="44">
        <v>0</v>
      </c>
      <c r="CY38" s="44">
        <v>72</v>
      </c>
      <c r="CZ38" s="44">
        <v>27</v>
      </c>
      <c r="DA38" s="44">
        <v>0</v>
      </c>
      <c r="DB38" s="44">
        <v>0</v>
      </c>
      <c r="DC38" s="44">
        <v>0</v>
      </c>
      <c r="DD38" s="58">
        <v>8845</v>
      </c>
    </row>
    <row r="39" spans="1:108" ht="17.5" x14ac:dyDescent="0.35">
      <c r="A39" s="16" t="s">
        <v>87</v>
      </c>
      <c r="B39" s="16" t="s">
        <v>88</v>
      </c>
      <c r="C39" s="44">
        <v>0</v>
      </c>
      <c r="D39" s="44">
        <v>0</v>
      </c>
      <c r="E39" s="44">
        <v>0</v>
      </c>
      <c r="F39" s="44">
        <v>0</v>
      </c>
      <c r="G39" s="44">
        <v>0</v>
      </c>
      <c r="H39" s="44">
        <v>343</v>
      </c>
      <c r="I39" s="44">
        <v>0</v>
      </c>
      <c r="J39" s="44">
        <v>0</v>
      </c>
      <c r="K39" s="44">
        <v>9</v>
      </c>
      <c r="L39" s="44">
        <v>0</v>
      </c>
      <c r="M39" s="44">
        <v>1</v>
      </c>
      <c r="N39" s="44">
        <v>0</v>
      </c>
      <c r="O39" s="44">
        <v>0</v>
      </c>
      <c r="P39" s="44">
        <v>92</v>
      </c>
      <c r="Q39" s="44">
        <v>0</v>
      </c>
      <c r="R39" s="44">
        <v>464</v>
      </c>
      <c r="S39" s="44">
        <v>83</v>
      </c>
      <c r="T39" s="44">
        <v>0</v>
      </c>
      <c r="U39" s="44">
        <v>0</v>
      </c>
      <c r="V39" s="44">
        <v>0</v>
      </c>
      <c r="W39" s="44">
        <v>75</v>
      </c>
      <c r="X39" s="44">
        <v>0</v>
      </c>
      <c r="Y39" s="44">
        <v>0</v>
      </c>
      <c r="Z39" s="44">
        <v>0</v>
      </c>
      <c r="AA39" s="44">
        <v>0</v>
      </c>
      <c r="AB39" s="44">
        <v>42</v>
      </c>
      <c r="AC39" s="44">
        <v>2</v>
      </c>
      <c r="AD39" s="44">
        <v>1</v>
      </c>
      <c r="AE39" s="44">
        <v>38</v>
      </c>
      <c r="AF39" s="44">
        <v>0</v>
      </c>
      <c r="AG39" s="44">
        <v>45</v>
      </c>
      <c r="AH39" s="44">
        <v>232</v>
      </c>
      <c r="AI39" s="44">
        <v>69</v>
      </c>
      <c r="AJ39" s="44">
        <v>599</v>
      </c>
      <c r="AK39" s="44">
        <v>127</v>
      </c>
      <c r="AL39" s="44">
        <v>29</v>
      </c>
      <c r="AM39" s="44">
        <v>0</v>
      </c>
      <c r="AN39" s="44">
        <v>80</v>
      </c>
      <c r="AO39" s="44">
        <v>23</v>
      </c>
      <c r="AP39" s="44">
        <v>175</v>
      </c>
      <c r="AQ39" s="44">
        <v>1</v>
      </c>
      <c r="AR39" s="44">
        <v>514</v>
      </c>
      <c r="AS39" s="44">
        <v>18</v>
      </c>
      <c r="AT39" s="44">
        <v>0</v>
      </c>
      <c r="AU39" s="44">
        <v>0</v>
      </c>
      <c r="AV39" s="44">
        <v>0</v>
      </c>
      <c r="AW39" s="44">
        <v>4</v>
      </c>
      <c r="AX39" s="44">
        <v>1</v>
      </c>
      <c r="AY39" s="44">
        <v>0</v>
      </c>
      <c r="AZ39" s="44">
        <v>0</v>
      </c>
      <c r="BA39" s="44">
        <v>0</v>
      </c>
      <c r="BB39" s="44">
        <v>0</v>
      </c>
      <c r="BC39" s="44">
        <v>0</v>
      </c>
      <c r="BD39" s="44">
        <v>0</v>
      </c>
      <c r="BE39" s="44">
        <v>132</v>
      </c>
      <c r="BF39" s="44">
        <v>0</v>
      </c>
      <c r="BG39" s="44">
        <v>4759</v>
      </c>
      <c r="BH39" s="44">
        <v>15</v>
      </c>
      <c r="BI39" s="44">
        <v>300</v>
      </c>
      <c r="BJ39" s="44">
        <v>205</v>
      </c>
      <c r="BK39" s="44">
        <v>101</v>
      </c>
      <c r="BL39" s="44">
        <v>0</v>
      </c>
      <c r="BM39" s="44">
        <v>0</v>
      </c>
      <c r="BN39" s="44">
        <v>0</v>
      </c>
      <c r="BO39" s="44">
        <v>6</v>
      </c>
      <c r="BP39" s="44">
        <v>0</v>
      </c>
      <c r="BQ39" s="44">
        <v>35</v>
      </c>
      <c r="BR39" s="44">
        <v>90</v>
      </c>
      <c r="BS39" s="44">
        <v>0</v>
      </c>
      <c r="BT39" s="44">
        <v>0</v>
      </c>
      <c r="BU39" s="44">
        <v>0</v>
      </c>
      <c r="BV39" s="44">
        <v>0</v>
      </c>
      <c r="BW39" s="44">
        <v>0</v>
      </c>
      <c r="BX39" s="44">
        <v>0</v>
      </c>
      <c r="BY39" s="44">
        <v>3</v>
      </c>
      <c r="BZ39" s="44">
        <v>2</v>
      </c>
      <c r="CA39" s="44">
        <v>17</v>
      </c>
      <c r="CB39" s="44">
        <v>184</v>
      </c>
      <c r="CC39" s="44">
        <v>0</v>
      </c>
      <c r="CD39" s="44">
        <v>0</v>
      </c>
      <c r="CE39" s="44">
        <v>0</v>
      </c>
      <c r="CF39" s="44">
        <v>0</v>
      </c>
      <c r="CG39" s="44">
        <v>0</v>
      </c>
      <c r="CH39" s="44">
        <v>0</v>
      </c>
      <c r="CI39" s="44">
        <v>0</v>
      </c>
      <c r="CJ39" s="44">
        <v>0</v>
      </c>
      <c r="CK39" s="44">
        <v>0</v>
      </c>
      <c r="CL39" s="44">
        <v>0</v>
      </c>
      <c r="CM39" s="44">
        <v>0</v>
      </c>
      <c r="CN39" s="44">
        <v>0</v>
      </c>
      <c r="CO39" s="44">
        <v>0</v>
      </c>
      <c r="CP39" s="44">
        <v>10</v>
      </c>
      <c r="CQ39" s="44">
        <v>0</v>
      </c>
      <c r="CR39" s="44">
        <v>107</v>
      </c>
      <c r="CS39" s="44">
        <v>117</v>
      </c>
      <c r="CT39" s="44">
        <v>15</v>
      </c>
      <c r="CU39" s="44">
        <v>0</v>
      </c>
      <c r="CV39" s="44">
        <v>56</v>
      </c>
      <c r="CW39" s="44">
        <v>16</v>
      </c>
      <c r="CX39" s="44">
        <v>0</v>
      </c>
      <c r="CY39" s="44">
        <v>0</v>
      </c>
      <c r="CZ39" s="44">
        <v>54</v>
      </c>
      <c r="DA39" s="44">
        <v>0</v>
      </c>
      <c r="DB39" s="44">
        <v>178</v>
      </c>
      <c r="DC39" s="44">
        <v>0</v>
      </c>
      <c r="DD39" s="58">
        <v>9469</v>
      </c>
    </row>
    <row r="40" spans="1:108" ht="17.5" x14ac:dyDescent="0.35">
      <c r="A40" s="16" t="s">
        <v>89</v>
      </c>
      <c r="B40" s="16" t="s">
        <v>90</v>
      </c>
      <c r="C40" s="44">
        <v>0</v>
      </c>
      <c r="D40" s="44">
        <v>0</v>
      </c>
      <c r="E40" s="44">
        <v>0</v>
      </c>
      <c r="F40" s="44">
        <v>4</v>
      </c>
      <c r="G40" s="44">
        <v>135</v>
      </c>
      <c r="H40" s="44">
        <v>0</v>
      </c>
      <c r="I40" s="44">
        <v>39</v>
      </c>
      <c r="J40" s="44">
        <v>3</v>
      </c>
      <c r="K40" s="44">
        <v>1</v>
      </c>
      <c r="L40" s="44">
        <v>0</v>
      </c>
      <c r="M40" s="44">
        <v>1</v>
      </c>
      <c r="N40" s="44">
        <v>0</v>
      </c>
      <c r="O40" s="44">
        <v>0</v>
      </c>
      <c r="P40" s="44">
        <v>0</v>
      </c>
      <c r="Q40" s="44">
        <v>0</v>
      </c>
      <c r="R40" s="44">
        <v>0</v>
      </c>
      <c r="S40" s="44">
        <v>0</v>
      </c>
      <c r="T40" s="44">
        <v>0</v>
      </c>
      <c r="U40" s="44">
        <v>0</v>
      </c>
      <c r="V40" s="44">
        <v>0</v>
      </c>
      <c r="W40" s="44">
        <v>5</v>
      </c>
      <c r="X40" s="44">
        <v>1</v>
      </c>
      <c r="Y40" s="44">
        <v>0</v>
      </c>
      <c r="Z40" s="44">
        <v>32</v>
      </c>
      <c r="AA40" s="44">
        <v>0</v>
      </c>
      <c r="AB40" s="44">
        <v>0</v>
      </c>
      <c r="AC40" s="44">
        <v>0</v>
      </c>
      <c r="AD40" s="44">
        <v>0</v>
      </c>
      <c r="AE40" s="44">
        <v>0</v>
      </c>
      <c r="AF40" s="44">
        <v>0</v>
      </c>
      <c r="AG40" s="44">
        <v>1</v>
      </c>
      <c r="AH40" s="44">
        <v>11</v>
      </c>
      <c r="AI40" s="44">
        <v>47</v>
      </c>
      <c r="AJ40" s="44">
        <v>7</v>
      </c>
      <c r="AK40" s="44">
        <v>2686</v>
      </c>
      <c r="AL40" s="44">
        <v>124</v>
      </c>
      <c r="AM40" s="44">
        <v>47</v>
      </c>
      <c r="AN40" s="44">
        <v>3240</v>
      </c>
      <c r="AO40" s="44">
        <v>161</v>
      </c>
      <c r="AP40" s="44">
        <v>329</v>
      </c>
      <c r="AQ40" s="44">
        <v>1349</v>
      </c>
      <c r="AR40" s="44">
        <v>2214</v>
      </c>
      <c r="AS40" s="44">
        <v>57</v>
      </c>
      <c r="AT40" s="44">
        <v>324</v>
      </c>
      <c r="AU40" s="44">
        <v>105</v>
      </c>
      <c r="AV40" s="44">
        <v>386</v>
      </c>
      <c r="AW40" s="44">
        <v>228</v>
      </c>
      <c r="AX40" s="44">
        <v>39</v>
      </c>
      <c r="AY40" s="44">
        <v>0</v>
      </c>
      <c r="AZ40" s="44">
        <v>363</v>
      </c>
      <c r="BA40" s="44">
        <v>0</v>
      </c>
      <c r="BB40" s="44">
        <v>0</v>
      </c>
      <c r="BC40" s="44">
        <v>0</v>
      </c>
      <c r="BD40" s="44">
        <v>0</v>
      </c>
      <c r="BE40" s="44">
        <v>209</v>
      </c>
      <c r="BF40" s="44">
        <v>0</v>
      </c>
      <c r="BG40" s="44">
        <v>283</v>
      </c>
      <c r="BH40" s="44">
        <v>0</v>
      </c>
      <c r="BI40" s="44">
        <v>88</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10</v>
      </c>
      <c r="BZ40" s="44">
        <v>2</v>
      </c>
      <c r="CA40" s="44">
        <v>17</v>
      </c>
      <c r="CB40" s="44">
        <v>0</v>
      </c>
      <c r="CC40" s="44">
        <v>0</v>
      </c>
      <c r="CD40" s="44">
        <v>0</v>
      </c>
      <c r="CE40" s="44">
        <v>0</v>
      </c>
      <c r="CF40" s="44">
        <v>0</v>
      </c>
      <c r="CG40" s="44">
        <v>77</v>
      </c>
      <c r="CH40" s="44">
        <v>0</v>
      </c>
      <c r="CI40" s="44">
        <v>0</v>
      </c>
      <c r="CJ40" s="44">
        <v>0</v>
      </c>
      <c r="CK40" s="44">
        <v>0</v>
      </c>
      <c r="CL40" s="44">
        <v>0</v>
      </c>
      <c r="CM40" s="44">
        <v>0</v>
      </c>
      <c r="CN40" s="44">
        <v>0</v>
      </c>
      <c r="CO40" s="44">
        <v>0</v>
      </c>
      <c r="CP40" s="44">
        <v>0</v>
      </c>
      <c r="CQ40" s="44">
        <v>0</v>
      </c>
      <c r="CR40" s="44">
        <v>0</v>
      </c>
      <c r="CS40" s="44">
        <v>0</v>
      </c>
      <c r="CT40" s="44">
        <v>0</v>
      </c>
      <c r="CU40" s="44">
        <v>0</v>
      </c>
      <c r="CV40" s="44">
        <v>23</v>
      </c>
      <c r="CW40" s="44">
        <v>25</v>
      </c>
      <c r="CX40" s="44">
        <v>0</v>
      </c>
      <c r="CY40" s="44">
        <v>0</v>
      </c>
      <c r="CZ40" s="44">
        <v>4</v>
      </c>
      <c r="DA40" s="44">
        <v>7</v>
      </c>
      <c r="DB40" s="44">
        <v>0</v>
      </c>
      <c r="DC40" s="44">
        <v>0</v>
      </c>
      <c r="DD40" s="58">
        <v>12684</v>
      </c>
    </row>
    <row r="41" spans="1:108" ht="17.5" x14ac:dyDescent="0.35">
      <c r="A41" s="16" t="s">
        <v>91</v>
      </c>
      <c r="B41" s="16" t="s">
        <v>92</v>
      </c>
      <c r="C41" s="44">
        <v>0</v>
      </c>
      <c r="D41" s="44">
        <v>0</v>
      </c>
      <c r="E41" s="44">
        <v>0</v>
      </c>
      <c r="F41" s="44">
        <v>0</v>
      </c>
      <c r="G41" s="44">
        <v>0</v>
      </c>
      <c r="H41" s="44">
        <v>0</v>
      </c>
      <c r="I41" s="44">
        <v>0</v>
      </c>
      <c r="J41" s="44">
        <v>0</v>
      </c>
      <c r="K41" s="44">
        <v>14</v>
      </c>
      <c r="L41" s="44">
        <v>0</v>
      </c>
      <c r="M41" s="44">
        <v>0</v>
      </c>
      <c r="N41" s="44">
        <v>0</v>
      </c>
      <c r="O41" s="44">
        <v>0</v>
      </c>
      <c r="P41" s="44">
        <v>7</v>
      </c>
      <c r="Q41" s="44">
        <v>0</v>
      </c>
      <c r="R41" s="44">
        <v>0</v>
      </c>
      <c r="S41" s="44">
        <v>0</v>
      </c>
      <c r="T41" s="44">
        <v>0</v>
      </c>
      <c r="U41" s="44">
        <v>0</v>
      </c>
      <c r="V41" s="44">
        <v>0</v>
      </c>
      <c r="W41" s="44">
        <v>6</v>
      </c>
      <c r="X41" s="44">
        <v>2</v>
      </c>
      <c r="Y41" s="44">
        <v>0</v>
      </c>
      <c r="Z41" s="44">
        <v>0</v>
      </c>
      <c r="AA41" s="44">
        <v>0</v>
      </c>
      <c r="AB41" s="44">
        <v>0</v>
      </c>
      <c r="AC41" s="44">
        <v>96</v>
      </c>
      <c r="AD41" s="44">
        <v>0</v>
      </c>
      <c r="AE41" s="44">
        <v>3</v>
      </c>
      <c r="AF41" s="44">
        <v>0</v>
      </c>
      <c r="AG41" s="44">
        <v>25</v>
      </c>
      <c r="AH41" s="44">
        <v>161</v>
      </c>
      <c r="AI41" s="44">
        <v>27</v>
      </c>
      <c r="AJ41" s="44">
        <v>100</v>
      </c>
      <c r="AK41" s="44">
        <v>212</v>
      </c>
      <c r="AL41" s="44">
        <v>2497</v>
      </c>
      <c r="AM41" s="44">
        <v>49</v>
      </c>
      <c r="AN41" s="44">
        <v>1669</v>
      </c>
      <c r="AO41" s="44">
        <v>256</v>
      </c>
      <c r="AP41" s="44">
        <v>626</v>
      </c>
      <c r="AQ41" s="44">
        <v>993</v>
      </c>
      <c r="AR41" s="44">
        <v>1795</v>
      </c>
      <c r="AS41" s="44">
        <v>13</v>
      </c>
      <c r="AT41" s="44">
        <v>575</v>
      </c>
      <c r="AU41" s="44">
        <v>30</v>
      </c>
      <c r="AV41" s="44">
        <v>62</v>
      </c>
      <c r="AW41" s="44">
        <v>547</v>
      </c>
      <c r="AX41" s="44">
        <v>5</v>
      </c>
      <c r="AY41" s="44">
        <v>147</v>
      </c>
      <c r="AZ41" s="44">
        <v>211</v>
      </c>
      <c r="BA41" s="44">
        <v>165</v>
      </c>
      <c r="BB41" s="44">
        <v>0</v>
      </c>
      <c r="BC41" s="44">
        <v>24</v>
      </c>
      <c r="BD41" s="44">
        <v>0</v>
      </c>
      <c r="BE41" s="44">
        <v>0</v>
      </c>
      <c r="BF41" s="44">
        <v>0</v>
      </c>
      <c r="BG41" s="44">
        <v>874</v>
      </c>
      <c r="BH41" s="44">
        <v>0</v>
      </c>
      <c r="BI41" s="44">
        <v>76</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6</v>
      </c>
      <c r="BZ41" s="44">
        <v>1</v>
      </c>
      <c r="CA41" s="44">
        <v>16</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3</v>
      </c>
      <c r="CX41" s="44">
        <v>0</v>
      </c>
      <c r="CY41" s="44">
        <v>0</v>
      </c>
      <c r="CZ41" s="44">
        <v>0</v>
      </c>
      <c r="DA41" s="44">
        <v>2</v>
      </c>
      <c r="DB41" s="44">
        <v>0</v>
      </c>
      <c r="DC41" s="44">
        <v>0</v>
      </c>
      <c r="DD41" s="58">
        <v>11299</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599</v>
      </c>
      <c r="AN42" s="44">
        <v>0</v>
      </c>
      <c r="AO42" s="44">
        <v>0</v>
      </c>
      <c r="AP42" s="44">
        <v>0</v>
      </c>
      <c r="AQ42" s="44">
        <v>9</v>
      </c>
      <c r="AR42" s="44">
        <v>0</v>
      </c>
      <c r="AS42" s="44">
        <v>0</v>
      </c>
      <c r="AT42" s="44">
        <v>1</v>
      </c>
      <c r="AU42" s="44">
        <v>1</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1091</v>
      </c>
      <c r="CS42" s="44">
        <v>0</v>
      </c>
      <c r="CT42" s="44">
        <v>0</v>
      </c>
      <c r="CU42" s="44">
        <v>0</v>
      </c>
      <c r="CV42" s="44">
        <v>0</v>
      </c>
      <c r="CW42" s="44">
        <v>0</v>
      </c>
      <c r="CX42" s="44">
        <v>0</v>
      </c>
      <c r="CY42" s="44">
        <v>0</v>
      </c>
      <c r="CZ42" s="44">
        <v>0</v>
      </c>
      <c r="DA42" s="44">
        <v>0</v>
      </c>
      <c r="DB42" s="44">
        <v>0</v>
      </c>
      <c r="DC42" s="44">
        <v>0</v>
      </c>
      <c r="DD42" s="58">
        <v>1701</v>
      </c>
    </row>
    <row r="43" spans="1:108" ht="17.5" x14ac:dyDescent="0.35">
      <c r="A43" s="16" t="s">
        <v>95</v>
      </c>
      <c r="B43" s="16" t="s">
        <v>96</v>
      </c>
      <c r="C43" s="44">
        <v>62</v>
      </c>
      <c r="D43" s="44">
        <v>0</v>
      </c>
      <c r="E43" s="44">
        <v>7</v>
      </c>
      <c r="F43" s="44">
        <v>42</v>
      </c>
      <c r="G43" s="44">
        <v>499</v>
      </c>
      <c r="H43" s="44">
        <v>40</v>
      </c>
      <c r="I43" s="44">
        <v>94</v>
      </c>
      <c r="J43" s="44">
        <v>24</v>
      </c>
      <c r="K43" s="44">
        <v>119</v>
      </c>
      <c r="L43" s="44">
        <v>0</v>
      </c>
      <c r="M43" s="44">
        <v>51</v>
      </c>
      <c r="N43" s="44">
        <v>0</v>
      </c>
      <c r="O43" s="44">
        <v>59</v>
      </c>
      <c r="P43" s="44">
        <v>243</v>
      </c>
      <c r="Q43" s="44">
        <v>34</v>
      </c>
      <c r="R43" s="44">
        <v>501</v>
      </c>
      <c r="S43" s="44">
        <v>219</v>
      </c>
      <c r="T43" s="44">
        <v>44</v>
      </c>
      <c r="U43" s="44">
        <v>26</v>
      </c>
      <c r="V43" s="44">
        <v>3</v>
      </c>
      <c r="W43" s="44">
        <v>168</v>
      </c>
      <c r="X43" s="44">
        <v>76</v>
      </c>
      <c r="Y43" s="44">
        <v>58</v>
      </c>
      <c r="Z43" s="44">
        <v>71</v>
      </c>
      <c r="AA43" s="44">
        <v>48</v>
      </c>
      <c r="AB43" s="44">
        <v>160</v>
      </c>
      <c r="AC43" s="44">
        <v>30</v>
      </c>
      <c r="AD43" s="44">
        <v>5</v>
      </c>
      <c r="AE43" s="44">
        <v>24</v>
      </c>
      <c r="AF43" s="44">
        <v>7</v>
      </c>
      <c r="AG43" s="44">
        <v>72</v>
      </c>
      <c r="AH43" s="44">
        <v>518</v>
      </c>
      <c r="AI43" s="44">
        <v>103</v>
      </c>
      <c r="AJ43" s="44">
        <v>132</v>
      </c>
      <c r="AK43" s="44">
        <v>294</v>
      </c>
      <c r="AL43" s="44">
        <v>154</v>
      </c>
      <c r="AM43" s="44">
        <v>107</v>
      </c>
      <c r="AN43" s="44">
        <v>3325</v>
      </c>
      <c r="AO43" s="44">
        <v>518</v>
      </c>
      <c r="AP43" s="44">
        <v>950</v>
      </c>
      <c r="AQ43" s="44">
        <v>3073</v>
      </c>
      <c r="AR43" s="44">
        <v>3427</v>
      </c>
      <c r="AS43" s="44">
        <v>76</v>
      </c>
      <c r="AT43" s="44">
        <v>1654</v>
      </c>
      <c r="AU43" s="44">
        <v>112</v>
      </c>
      <c r="AV43" s="44">
        <v>155</v>
      </c>
      <c r="AW43" s="44">
        <v>195</v>
      </c>
      <c r="AX43" s="44">
        <v>20</v>
      </c>
      <c r="AY43" s="44">
        <v>416</v>
      </c>
      <c r="AZ43" s="44">
        <v>471</v>
      </c>
      <c r="BA43" s="44">
        <v>118</v>
      </c>
      <c r="BB43" s="44">
        <v>18</v>
      </c>
      <c r="BC43" s="44">
        <v>9</v>
      </c>
      <c r="BD43" s="44">
        <v>0</v>
      </c>
      <c r="BE43" s="44">
        <v>752</v>
      </c>
      <c r="BF43" s="44">
        <v>0</v>
      </c>
      <c r="BG43" s="44">
        <v>5066</v>
      </c>
      <c r="BH43" s="44">
        <v>103</v>
      </c>
      <c r="BI43" s="44">
        <v>170</v>
      </c>
      <c r="BJ43" s="44">
        <v>199</v>
      </c>
      <c r="BK43" s="44">
        <v>17</v>
      </c>
      <c r="BL43" s="44">
        <v>0</v>
      </c>
      <c r="BM43" s="44">
        <v>0</v>
      </c>
      <c r="BN43" s="44">
        <v>0</v>
      </c>
      <c r="BO43" s="44">
        <v>2</v>
      </c>
      <c r="BP43" s="44">
        <v>0</v>
      </c>
      <c r="BQ43" s="44">
        <v>0</v>
      </c>
      <c r="BR43" s="44">
        <v>0</v>
      </c>
      <c r="BS43" s="44">
        <v>0</v>
      </c>
      <c r="BT43" s="44">
        <v>0</v>
      </c>
      <c r="BU43" s="44">
        <v>0</v>
      </c>
      <c r="BV43" s="44">
        <v>4</v>
      </c>
      <c r="BW43" s="44">
        <v>0</v>
      </c>
      <c r="BX43" s="44">
        <v>21</v>
      </c>
      <c r="BY43" s="44">
        <v>12</v>
      </c>
      <c r="BZ43" s="44">
        <v>27</v>
      </c>
      <c r="CA43" s="44">
        <v>19</v>
      </c>
      <c r="CB43" s="44">
        <v>183</v>
      </c>
      <c r="CC43" s="44">
        <v>0</v>
      </c>
      <c r="CD43" s="44">
        <v>0</v>
      </c>
      <c r="CE43" s="44">
        <v>0</v>
      </c>
      <c r="CF43" s="44">
        <v>0</v>
      </c>
      <c r="CG43" s="44">
        <v>72</v>
      </c>
      <c r="CH43" s="44">
        <v>0</v>
      </c>
      <c r="CI43" s="44">
        <v>0</v>
      </c>
      <c r="CJ43" s="44">
        <v>0</v>
      </c>
      <c r="CK43" s="44">
        <v>0</v>
      </c>
      <c r="CL43" s="44">
        <v>0</v>
      </c>
      <c r="CM43" s="44">
        <v>0</v>
      </c>
      <c r="CN43" s="44">
        <v>0</v>
      </c>
      <c r="CO43" s="44">
        <v>0</v>
      </c>
      <c r="CP43" s="44">
        <v>39</v>
      </c>
      <c r="CQ43" s="44">
        <v>307</v>
      </c>
      <c r="CR43" s="44">
        <v>31</v>
      </c>
      <c r="CS43" s="44">
        <v>70</v>
      </c>
      <c r="CT43" s="44">
        <v>39</v>
      </c>
      <c r="CU43" s="44">
        <v>0</v>
      </c>
      <c r="CV43" s="44">
        <v>0</v>
      </c>
      <c r="CW43" s="44">
        <v>0</v>
      </c>
      <c r="CX43" s="44">
        <v>0</v>
      </c>
      <c r="CY43" s="44">
        <v>12</v>
      </c>
      <c r="CZ43" s="44">
        <v>0</v>
      </c>
      <c r="DA43" s="44">
        <v>9</v>
      </c>
      <c r="DB43" s="44">
        <v>50</v>
      </c>
      <c r="DC43" s="44">
        <v>0</v>
      </c>
      <c r="DD43" s="58">
        <v>25835</v>
      </c>
    </row>
    <row r="44" spans="1:108" ht="17.5" x14ac:dyDescent="0.35">
      <c r="A44" s="32" t="s">
        <v>97</v>
      </c>
      <c r="B44" s="32" t="s">
        <v>98</v>
      </c>
      <c r="C44" s="59">
        <v>5</v>
      </c>
      <c r="D44" s="59">
        <v>0</v>
      </c>
      <c r="E44" s="59">
        <v>9</v>
      </c>
      <c r="F44" s="59">
        <v>20</v>
      </c>
      <c r="G44" s="59">
        <v>10</v>
      </c>
      <c r="H44" s="59">
        <v>22</v>
      </c>
      <c r="I44" s="59">
        <v>46</v>
      </c>
      <c r="J44" s="59">
        <v>17</v>
      </c>
      <c r="K44" s="59">
        <v>6</v>
      </c>
      <c r="L44" s="59">
        <v>0</v>
      </c>
      <c r="M44" s="59">
        <v>7</v>
      </c>
      <c r="N44" s="59">
        <v>5</v>
      </c>
      <c r="O44" s="59">
        <v>8</v>
      </c>
      <c r="P44" s="59">
        <v>11</v>
      </c>
      <c r="Q44" s="59">
        <v>5</v>
      </c>
      <c r="R44" s="59">
        <v>19</v>
      </c>
      <c r="S44" s="59">
        <v>6</v>
      </c>
      <c r="T44" s="59">
        <v>2</v>
      </c>
      <c r="U44" s="59">
        <v>2</v>
      </c>
      <c r="V44" s="59">
        <v>0</v>
      </c>
      <c r="W44" s="59">
        <v>9</v>
      </c>
      <c r="X44" s="59">
        <v>6</v>
      </c>
      <c r="Y44" s="59">
        <v>59</v>
      </c>
      <c r="Z44" s="59">
        <v>4</v>
      </c>
      <c r="AA44" s="59">
        <v>5</v>
      </c>
      <c r="AB44" s="59">
        <v>18</v>
      </c>
      <c r="AC44" s="59">
        <v>30</v>
      </c>
      <c r="AD44" s="59">
        <v>0</v>
      </c>
      <c r="AE44" s="59">
        <v>50</v>
      </c>
      <c r="AF44" s="59">
        <v>3</v>
      </c>
      <c r="AG44" s="59">
        <v>27</v>
      </c>
      <c r="AH44" s="59">
        <v>75</v>
      </c>
      <c r="AI44" s="59">
        <v>3</v>
      </c>
      <c r="AJ44" s="59">
        <v>4</v>
      </c>
      <c r="AK44" s="59">
        <v>93</v>
      </c>
      <c r="AL44" s="59">
        <v>37</v>
      </c>
      <c r="AM44" s="59">
        <v>13</v>
      </c>
      <c r="AN44" s="59">
        <v>71</v>
      </c>
      <c r="AO44" s="59">
        <v>6139</v>
      </c>
      <c r="AP44" s="59">
        <v>824</v>
      </c>
      <c r="AQ44" s="59">
        <v>452</v>
      </c>
      <c r="AR44" s="59">
        <v>819</v>
      </c>
      <c r="AS44" s="59">
        <v>36</v>
      </c>
      <c r="AT44" s="59">
        <v>45</v>
      </c>
      <c r="AU44" s="59">
        <v>9</v>
      </c>
      <c r="AV44" s="59">
        <v>6</v>
      </c>
      <c r="AW44" s="59">
        <v>85</v>
      </c>
      <c r="AX44" s="59">
        <v>13</v>
      </c>
      <c r="AY44" s="59">
        <v>10</v>
      </c>
      <c r="AZ44" s="59">
        <v>108</v>
      </c>
      <c r="BA44" s="59">
        <v>99</v>
      </c>
      <c r="BB44" s="59">
        <v>40</v>
      </c>
      <c r="BC44" s="59">
        <v>21</v>
      </c>
      <c r="BD44" s="59">
        <v>3</v>
      </c>
      <c r="BE44" s="59">
        <v>187</v>
      </c>
      <c r="BF44" s="59">
        <v>0</v>
      </c>
      <c r="BG44" s="59">
        <v>714</v>
      </c>
      <c r="BH44" s="59">
        <v>20</v>
      </c>
      <c r="BI44" s="59">
        <v>322</v>
      </c>
      <c r="BJ44" s="59">
        <v>202</v>
      </c>
      <c r="BK44" s="59">
        <v>17</v>
      </c>
      <c r="BL44" s="59">
        <v>48</v>
      </c>
      <c r="BM44" s="59">
        <v>3</v>
      </c>
      <c r="BN44" s="59">
        <v>1</v>
      </c>
      <c r="BO44" s="59">
        <v>104</v>
      </c>
      <c r="BP44" s="59">
        <v>54</v>
      </c>
      <c r="BQ44" s="59">
        <v>14</v>
      </c>
      <c r="BR44" s="59">
        <v>43</v>
      </c>
      <c r="BS44" s="59">
        <v>277</v>
      </c>
      <c r="BT44" s="59">
        <v>1775</v>
      </c>
      <c r="BU44" s="59">
        <v>1765</v>
      </c>
      <c r="BV44" s="59">
        <v>1103</v>
      </c>
      <c r="BW44" s="59">
        <v>259</v>
      </c>
      <c r="BX44" s="59">
        <v>78</v>
      </c>
      <c r="BY44" s="59">
        <v>27</v>
      </c>
      <c r="BZ44" s="59">
        <v>57</v>
      </c>
      <c r="CA44" s="59">
        <v>15</v>
      </c>
      <c r="CB44" s="59">
        <v>16</v>
      </c>
      <c r="CC44" s="59">
        <v>77</v>
      </c>
      <c r="CD44" s="59">
        <v>71</v>
      </c>
      <c r="CE44" s="59">
        <v>27</v>
      </c>
      <c r="CF44" s="59">
        <v>15</v>
      </c>
      <c r="CG44" s="59">
        <v>414</v>
      </c>
      <c r="CH44" s="59">
        <v>11</v>
      </c>
      <c r="CI44" s="59">
        <v>63</v>
      </c>
      <c r="CJ44" s="59">
        <v>150</v>
      </c>
      <c r="CK44" s="59">
        <v>11</v>
      </c>
      <c r="CL44" s="59">
        <v>140</v>
      </c>
      <c r="CM44" s="59">
        <v>59</v>
      </c>
      <c r="CN44" s="59">
        <v>76</v>
      </c>
      <c r="CO44" s="59">
        <v>35</v>
      </c>
      <c r="CP44" s="59">
        <v>52</v>
      </c>
      <c r="CQ44" s="59">
        <v>42</v>
      </c>
      <c r="CR44" s="59">
        <v>8116</v>
      </c>
      <c r="CS44" s="59">
        <v>1593</v>
      </c>
      <c r="CT44" s="59">
        <v>3620</v>
      </c>
      <c r="CU44" s="59">
        <v>278</v>
      </c>
      <c r="CV44" s="59">
        <v>0</v>
      </c>
      <c r="CW44" s="59">
        <v>40</v>
      </c>
      <c r="CX44" s="59">
        <v>23</v>
      </c>
      <c r="CY44" s="59">
        <v>97</v>
      </c>
      <c r="CZ44" s="59">
        <v>0</v>
      </c>
      <c r="DA44" s="59">
        <v>202</v>
      </c>
      <c r="DB44" s="59">
        <v>349</v>
      </c>
      <c r="DC44" s="59">
        <v>0</v>
      </c>
      <c r="DD44" s="60">
        <v>32078</v>
      </c>
    </row>
    <row r="45" spans="1:108" ht="17.5" x14ac:dyDescent="0.35">
      <c r="A45" s="16" t="s">
        <v>99</v>
      </c>
      <c r="B45" s="16" t="s">
        <v>100</v>
      </c>
      <c r="C45" s="44">
        <v>0</v>
      </c>
      <c r="D45" s="44">
        <v>0</v>
      </c>
      <c r="E45" s="44">
        <v>0</v>
      </c>
      <c r="F45" s="44">
        <v>0</v>
      </c>
      <c r="G45" s="44">
        <v>14</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2</v>
      </c>
      <c r="AJ45" s="44">
        <v>0</v>
      </c>
      <c r="AK45" s="44">
        <v>0</v>
      </c>
      <c r="AL45" s="44">
        <v>6</v>
      </c>
      <c r="AM45" s="44">
        <v>32</v>
      </c>
      <c r="AN45" s="44">
        <v>45</v>
      </c>
      <c r="AO45" s="44">
        <v>990</v>
      </c>
      <c r="AP45" s="44">
        <v>1705</v>
      </c>
      <c r="AQ45" s="44">
        <v>610</v>
      </c>
      <c r="AR45" s="44">
        <v>592</v>
      </c>
      <c r="AS45" s="44">
        <v>27</v>
      </c>
      <c r="AT45" s="44">
        <v>140</v>
      </c>
      <c r="AU45" s="44">
        <v>26</v>
      </c>
      <c r="AV45" s="44">
        <v>1</v>
      </c>
      <c r="AW45" s="44">
        <v>55</v>
      </c>
      <c r="AX45" s="44">
        <v>10</v>
      </c>
      <c r="AY45" s="44">
        <v>10</v>
      </c>
      <c r="AZ45" s="44">
        <v>801</v>
      </c>
      <c r="BA45" s="44">
        <v>176</v>
      </c>
      <c r="BB45" s="44">
        <v>27</v>
      </c>
      <c r="BC45" s="44">
        <v>0</v>
      </c>
      <c r="BD45" s="44">
        <v>0</v>
      </c>
      <c r="BE45" s="44">
        <v>140</v>
      </c>
      <c r="BF45" s="44">
        <v>0</v>
      </c>
      <c r="BG45" s="44">
        <v>3388</v>
      </c>
      <c r="BH45" s="44">
        <v>13</v>
      </c>
      <c r="BI45" s="44">
        <v>83</v>
      </c>
      <c r="BJ45" s="44">
        <v>334</v>
      </c>
      <c r="BK45" s="44">
        <v>0</v>
      </c>
      <c r="BL45" s="44">
        <v>139</v>
      </c>
      <c r="BM45" s="44">
        <v>0</v>
      </c>
      <c r="BN45" s="44">
        <v>0</v>
      </c>
      <c r="BO45" s="44">
        <v>9</v>
      </c>
      <c r="BP45" s="44">
        <v>1</v>
      </c>
      <c r="BQ45" s="44">
        <v>0</v>
      </c>
      <c r="BR45" s="44">
        <v>2</v>
      </c>
      <c r="BS45" s="44">
        <v>0</v>
      </c>
      <c r="BT45" s="44">
        <v>56</v>
      </c>
      <c r="BU45" s="44">
        <v>55</v>
      </c>
      <c r="BV45" s="44">
        <v>63</v>
      </c>
      <c r="BW45" s="44">
        <v>22</v>
      </c>
      <c r="BX45" s="44">
        <v>66</v>
      </c>
      <c r="BY45" s="44">
        <v>18</v>
      </c>
      <c r="BZ45" s="44">
        <v>25</v>
      </c>
      <c r="CA45" s="44">
        <v>16</v>
      </c>
      <c r="CB45" s="44">
        <v>16</v>
      </c>
      <c r="CC45" s="44">
        <v>0</v>
      </c>
      <c r="CD45" s="44">
        <v>0</v>
      </c>
      <c r="CE45" s="44">
        <v>0</v>
      </c>
      <c r="CF45" s="44">
        <v>143</v>
      </c>
      <c r="CG45" s="44">
        <v>175</v>
      </c>
      <c r="CH45" s="44">
        <v>46</v>
      </c>
      <c r="CI45" s="44">
        <v>0</v>
      </c>
      <c r="CJ45" s="44">
        <v>0</v>
      </c>
      <c r="CK45" s="44">
        <v>0</v>
      </c>
      <c r="CL45" s="44">
        <v>174</v>
      </c>
      <c r="CM45" s="44">
        <v>0</v>
      </c>
      <c r="CN45" s="44">
        <v>0</v>
      </c>
      <c r="CO45" s="44">
        <v>38</v>
      </c>
      <c r="CP45" s="44">
        <v>0</v>
      </c>
      <c r="CQ45" s="44">
        <v>0</v>
      </c>
      <c r="CR45" s="44">
        <v>338</v>
      </c>
      <c r="CS45" s="44">
        <v>80</v>
      </c>
      <c r="CT45" s="44">
        <v>0</v>
      </c>
      <c r="CU45" s="44">
        <v>24</v>
      </c>
      <c r="CV45" s="44">
        <v>0</v>
      </c>
      <c r="CW45" s="44">
        <v>13</v>
      </c>
      <c r="CX45" s="44">
        <v>0</v>
      </c>
      <c r="CY45" s="44">
        <v>60</v>
      </c>
      <c r="CZ45" s="44">
        <v>0</v>
      </c>
      <c r="DA45" s="44">
        <v>18</v>
      </c>
      <c r="DB45" s="44">
        <v>4</v>
      </c>
      <c r="DC45" s="44">
        <v>0</v>
      </c>
      <c r="DD45" s="58">
        <v>10834</v>
      </c>
    </row>
    <row r="46" spans="1:108" ht="17.5" x14ac:dyDescent="0.35">
      <c r="A46" s="16" t="s">
        <v>101</v>
      </c>
      <c r="B46" s="16" t="s">
        <v>102</v>
      </c>
      <c r="C46" s="44">
        <v>27</v>
      </c>
      <c r="D46" s="44">
        <v>5</v>
      </c>
      <c r="E46" s="44">
        <v>0</v>
      </c>
      <c r="F46" s="44">
        <v>81</v>
      </c>
      <c r="G46" s="44">
        <v>419</v>
      </c>
      <c r="H46" s="44">
        <v>108</v>
      </c>
      <c r="I46" s="44">
        <v>283</v>
      </c>
      <c r="J46" s="44">
        <v>159</v>
      </c>
      <c r="K46" s="44">
        <v>17</v>
      </c>
      <c r="L46" s="44">
        <v>2</v>
      </c>
      <c r="M46" s="44">
        <v>14</v>
      </c>
      <c r="N46" s="44">
        <v>44</v>
      </c>
      <c r="O46" s="44">
        <v>109</v>
      </c>
      <c r="P46" s="44">
        <v>120</v>
      </c>
      <c r="Q46" s="44">
        <v>5</v>
      </c>
      <c r="R46" s="44">
        <v>112</v>
      </c>
      <c r="S46" s="44">
        <v>75</v>
      </c>
      <c r="T46" s="44">
        <v>83</v>
      </c>
      <c r="U46" s="44">
        <v>11</v>
      </c>
      <c r="V46" s="44">
        <v>0</v>
      </c>
      <c r="W46" s="44">
        <v>58</v>
      </c>
      <c r="X46" s="44">
        <v>209</v>
      </c>
      <c r="Y46" s="44">
        <v>775</v>
      </c>
      <c r="Z46" s="44">
        <v>100</v>
      </c>
      <c r="AA46" s="44">
        <v>18</v>
      </c>
      <c r="AB46" s="44">
        <v>4</v>
      </c>
      <c r="AC46" s="44">
        <v>27</v>
      </c>
      <c r="AD46" s="44">
        <v>5</v>
      </c>
      <c r="AE46" s="44">
        <v>34</v>
      </c>
      <c r="AF46" s="44">
        <v>2</v>
      </c>
      <c r="AG46" s="44">
        <v>193</v>
      </c>
      <c r="AH46" s="44">
        <v>217</v>
      </c>
      <c r="AI46" s="44">
        <v>66</v>
      </c>
      <c r="AJ46" s="44">
        <v>75</v>
      </c>
      <c r="AK46" s="44">
        <v>353</v>
      </c>
      <c r="AL46" s="44">
        <v>128</v>
      </c>
      <c r="AM46" s="44">
        <v>78</v>
      </c>
      <c r="AN46" s="44">
        <v>298</v>
      </c>
      <c r="AO46" s="44">
        <v>169</v>
      </c>
      <c r="AP46" s="44">
        <v>712</v>
      </c>
      <c r="AQ46" s="44">
        <v>2367</v>
      </c>
      <c r="AR46" s="44">
        <v>2027</v>
      </c>
      <c r="AS46" s="44">
        <v>90</v>
      </c>
      <c r="AT46" s="44">
        <v>393</v>
      </c>
      <c r="AU46" s="44">
        <v>40</v>
      </c>
      <c r="AV46" s="44">
        <v>35</v>
      </c>
      <c r="AW46" s="44">
        <v>67</v>
      </c>
      <c r="AX46" s="44">
        <v>20</v>
      </c>
      <c r="AY46" s="44">
        <v>108</v>
      </c>
      <c r="AZ46" s="44">
        <v>385</v>
      </c>
      <c r="BA46" s="44">
        <v>349</v>
      </c>
      <c r="BB46" s="44">
        <v>160</v>
      </c>
      <c r="BC46" s="44">
        <v>121</v>
      </c>
      <c r="BD46" s="44">
        <v>0</v>
      </c>
      <c r="BE46" s="44">
        <v>128</v>
      </c>
      <c r="BF46" s="44">
        <v>0</v>
      </c>
      <c r="BG46" s="44">
        <v>2063</v>
      </c>
      <c r="BH46" s="44">
        <v>173</v>
      </c>
      <c r="BI46" s="44">
        <v>623</v>
      </c>
      <c r="BJ46" s="44">
        <v>387</v>
      </c>
      <c r="BK46" s="44">
        <v>18</v>
      </c>
      <c r="BL46" s="44">
        <v>0</v>
      </c>
      <c r="BM46" s="44">
        <v>4</v>
      </c>
      <c r="BN46" s="44">
        <v>0</v>
      </c>
      <c r="BO46" s="44">
        <v>69</v>
      </c>
      <c r="BP46" s="44">
        <v>4</v>
      </c>
      <c r="BQ46" s="44">
        <v>0</v>
      </c>
      <c r="BR46" s="44">
        <v>0</v>
      </c>
      <c r="BS46" s="44">
        <v>9</v>
      </c>
      <c r="BT46" s="44">
        <v>18</v>
      </c>
      <c r="BU46" s="44">
        <v>76</v>
      </c>
      <c r="BV46" s="44">
        <v>0</v>
      </c>
      <c r="BW46" s="44">
        <v>0</v>
      </c>
      <c r="BX46" s="44">
        <v>44</v>
      </c>
      <c r="BY46" s="44">
        <v>17</v>
      </c>
      <c r="BZ46" s="44">
        <v>18</v>
      </c>
      <c r="CA46" s="44">
        <v>14</v>
      </c>
      <c r="CB46" s="44">
        <v>0</v>
      </c>
      <c r="CC46" s="44">
        <v>0</v>
      </c>
      <c r="CD46" s="44">
        <v>0</v>
      </c>
      <c r="CE46" s="44">
        <v>0</v>
      </c>
      <c r="CF46" s="44">
        <v>2</v>
      </c>
      <c r="CG46" s="44">
        <v>313</v>
      </c>
      <c r="CH46" s="44">
        <v>0</v>
      </c>
      <c r="CI46" s="44">
        <v>49</v>
      </c>
      <c r="CJ46" s="44">
        <v>0</v>
      </c>
      <c r="CK46" s="44">
        <v>0</v>
      </c>
      <c r="CL46" s="44">
        <v>515</v>
      </c>
      <c r="CM46" s="44">
        <v>1</v>
      </c>
      <c r="CN46" s="44">
        <v>0</v>
      </c>
      <c r="CO46" s="44">
        <v>36</v>
      </c>
      <c r="CP46" s="44">
        <v>270</v>
      </c>
      <c r="CQ46" s="44">
        <v>0</v>
      </c>
      <c r="CR46" s="44">
        <v>189</v>
      </c>
      <c r="CS46" s="44">
        <v>0</v>
      </c>
      <c r="CT46" s="44">
        <v>0</v>
      </c>
      <c r="CU46" s="44">
        <v>16</v>
      </c>
      <c r="CV46" s="44">
        <v>0</v>
      </c>
      <c r="CW46" s="44">
        <v>0</v>
      </c>
      <c r="CX46" s="44">
        <v>31</v>
      </c>
      <c r="CY46" s="44">
        <v>93</v>
      </c>
      <c r="CZ46" s="44">
        <v>3</v>
      </c>
      <c r="DA46" s="44">
        <v>11</v>
      </c>
      <c r="DB46" s="44">
        <v>51</v>
      </c>
      <c r="DC46" s="44">
        <v>0</v>
      </c>
      <c r="DD46" s="58">
        <v>16602</v>
      </c>
    </row>
    <row r="47" spans="1:108" ht="17.5" x14ac:dyDescent="0.35">
      <c r="A47" s="16" t="s">
        <v>103</v>
      </c>
      <c r="B47" s="16" t="s">
        <v>104</v>
      </c>
      <c r="C47" s="44">
        <v>0</v>
      </c>
      <c r="D47" s="44">
        <v>3</v>
      </c>
      <c r="E47" s="44">
        <v>0</v>
      </c>
      <c r="F47" s="44">
        <v>7</v>
      </c>
      <c r="G47" s="44">
        <v>0</v>
      </c>
      <c r="H47" s="44">
        <v>20</v>
      </c>
      <c r="I47" s="44">
        <v>0</v>
      </c>
      <c r="J47" s="44">
        <v>8</v>
      </c>
      <c r="K47" s="44">
        <v>4</v>
      </c>
      <c r="L47" s="44">
        <v>0</v>
      </c>
      <c r="M47" s="44">
        <v>5</v>
      </c>
      <c r="N47" s="44">
        <v>0</v>
      </c>
      <c r="O47" s="44">
        <v>11</v>
      </c>
      <c r="P47" s="44">
        <v>3</v>
      </c>
      <c r="Q47" s="44">
        <v>0</v>
      </c>
      <c r="R47" s="44">
        <v>0</v>
      </c>
      <c r="S47" s="44">
        <v>8</v>
      </c>
      <c r="T47" s="44">
        <v>0</v>
      </c>
      <c r="U47" s="44">
        <v>0</v>
      </c>
      <c r="V47" s="44">
        <v>0</v>
      </c>
      <c r="W47" s="44">
        <v>0</v>
      </c>
      <c r="X47" s="44">
        <v>0</v>
      </c>
      <c r="Y47" s="44">
        <v>0</v>
      </c>
      <c r="Z47" s="44">
        <v>0</v>
      </c>
      <c r="AA47" s="44">
        <v>3</v>
      </c>
      <c r="AB47" s="44">
        <v>0</v>
      </c>
      <c r="AC47" s="44">
        <v>0</v>
      </c>
      <c r="AD47" s="44">
        <v>9</v>
      </c>
      <c r="AE47" s="44">
        <v>2</v>
      </c>
      <c r="AF47" s="44">
        <v>0</v>
      </c>
      <c r="AG47" s="44">
        <v>0</v>
      </c>
      <c r="AH47" s="44">
        <v>11</v>
      </c>
      <c r="AI47" s="44">
        <v>7</v>
      </c>
      <c r="AJ47" s="44">
        <v>7</v>
      </c>
      <c r="AK47" s="44">
        <v>34</v>
      </c>
      <c r="AL47" s="44">
        <v>2</v>
      </c>
      <c r="AM47" s="44">
        <v>0</v>
      </c>
      <c r="AN47" s="44">
        <v>28</v>
      </c>
      <c r="AO47" s="44">
        <v>8</v>
      </c>
      <c r="AP47" s="44">
        <v>18</v>
      </c>
      <c r="AQ47" s="44">
        <v>778</v>
      </c>
      <c r="AR47" s="44">
        <v>9993</v>
      </c>
      <c r="AS47" s="44">
        <v>0</v>
      </c>
      <c r="AT47" s="44">
        <v>2</v>
      </c>
      <c r="AU47" s="44">
        <v>48</v>
      </c>
      <c r="AV47" s="44">
        <v>12</v>
      </c>
      <c r="AW47" s="44">
        <v>5</v>
      </c>
      <c r="AX47" s="44">
        <v>0</v>
      </c>
      <c r="AY47" s="44">
        <v>0</v>
      </c>
      <c r="AZ47" s="44">
        <v>122</v>
      </c>
      <c r="BA47" s="44">
        <v>0</v>
      </c>
      <c r="BB47" s="44">
        <v>0</v>
      </c>
      <c r="BC47" s="44">
        <v>10</v>
      </c>
      <c r="BD47" s="44">
        <v>17</v>
      </c>
      <c r="BE47" s="44">
        <v>43</v>
      </c>
      <c r="BF47" s="44">
        <v>0</v>
      </c>
      <c r="BG47" s="44">
        <v>58</v>
      </c>
      <c r="BH47" s="44">
        <v>8354</v>
      </c>
      <c r="BI47" s="44">
        <v>552</v>
      </c>
      <c r="BJ47" s="44">
        <v>298</v>
      </c>
      <c r="BK47" s="44">
        <v>0</v>
      </c>
      <c r="BL47" s="44">
        <v>708</v>
      </c>
      <c r="BM47" s="44">
        <v>0</v>
      </c>
      <c r="BN47" s="44">
        <v>0</v>
      </c>
      <c r="BO47" s="44">
        <v>243</v>
      </c>
      <c r="BP47" s="44">
        <v>141</v>
      </c>
      <c r="BQ47" s="44">
        <v>0</v>
      </c>
      <c r="BR47" s="44">
        <v>0</v>
      </c>
      <c r="BS47" s="44">
        <v>0</v>
      </c>
      <c r="BT47" s="44">
        <v>16</v>
      </c>
      <c r="BU47" s="44">
        <v>41</v>
      </c>
      <c r="BV47" s="44">
        <v>43</v>
      </c>
      <c r="BW47" s="44">
        <v>10</v>
      </c>
      <c r="BX47" s="44">
        <v>80</v>
      </c>
      <c r="BY47" s="44">
        <v>43</v>
      </c>
      <c r="BZ47" s="44">
        <v>48</v>
      </c>
      <c r="CA47" s="44">
        <v>16</v>
      </c>
      <c r="CB47" s="44">
        <v>21</v>
      </c>
      <c r="CC47" s="44">
        <v>0</v>
      </c>
      <c r="CD47" s="44">
        <v>0</v>
      </c>
      <c r="CE47" s="44">
        <v>0</v>
      </c>
      <c r="CF47" s="44">
        <v>105</v>
      </c>
      <c r="CG47" s="44">
        <v>0</v>
      </c>
      <c r="CH47" s="44">
        <v>0</v>
      </c>
      <c r="CI47" s="44">
        <v>67</v>
      </c>
      <c r="CJ47" s="44">
        <v>0</v>
      </c>
      <c r="CK47" s="44">
        <v>0</v>
      </c>
      <c r="CL47" s="44">
        <v>733</v>
      </c>
      <c r="CM47" s="44">
        <v>11</v>
      </c>
      <c r="CN47" s="44">
        <v>0</v>
      </c>
      <c r="CO47" s="44">
        <v>48</v>
      </c>
      <c r="CP47" s="44">
        <v>15</v>
      </c>
      <c r="CQ47" s="44">
        <v>0</v>
      </c>
      <c r="CR47" s="44">
        <v>433</v>
      </c>
      <c r="CS47" s="44">
        <v>258</v>
      </c>
      <c r="CT47" s="44">
        <v>32</v>
      </c>
      <c r="CU47" s="44">
        <v>146</v>
      </c>
      <c r="CV47" s="44">
        <v>0</v>
      </c>
      <c r="CW47" s="44">
        <v>8</v>
      </c>
      <c r="CX47" s="44">
        <v>0</v>
      </c>
      <c r="CY47" s="44">
        <v>126</v>
      </c>
      <c r="CZ47" s="44">
        <v>10</v>
      </c>
      <c r="DA47" s="44">
        <v>3</v>
      </c>
      <c r="DB47" s="44">
        <v>42</v>
      </c>
      <c r="DC47" s="44">
        <v>0</v>
      </c>
      <c r="DD47" s="58">
        <v>23937</v>
      </c>
    </row>
    <row r="48" spans="1:108" ht="17.5" x14ac:dyDescent="0.35">
      <c r="A48" s="16" t="s">
        <v>105</v>
      </c>
      <c r="B48" s="16" t="s">
        <v>106</v>
      </c>
      <c r="C48" s="44">
        <v>0</v>
      </c>
      <c r="D48" s="44">
        <v>0</v>
      </c>
      <c r="E48" s="44">
        <v>0</v>
      </c>
      <c r="F48" s="44">
        <v>0</v>
      </c>
      <c r="G48" s="44">
        <v>161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14</v>
      </c>
      <c r="AS48" s="44">
        <v>392</v>
      </c>
      <c r="AT48" s="44">
        <v>5</v>
      </c>
      <c r="AU48" s="44">
        <v>0</v>
      </c>
      <c r="AV48" s="44">
        <v>0</v>
      </c>
      <c r="AW48" s="44">
        <v>0</v>
      </c>
      <c r="AX48" s="44">
        <v>25</v>
      </c>
      <c r="AY48" s="44">
        <v>0</v>
      </c>
      <c r="AZ48" s="44">
        <v>3</v>
      </c>
      <c r="BA48" s="44">
        <v>0</v>
      </c>
      <c r="BB48" s="44">
        <v>0</v>
      </c>
      <c r="BC48" s="44">
        <v>0</v>
      </c>
      <c r="BD48" s="44">
        <v>0</v>
      </c>
      <c r="BE48" s="44">
        <v>0</v>
      </c>
      <c r="BF48" s="44">
        <v>0</v>
      </c>
      <c r="BG48" s="44">
        <v>0</v>
      </c>
      <c r="BH48" s="44">
        <v>0</v>
      </c>
      <c r="BI48" s="44">
        <v>0</v>
      </c>
      <c r="BJ48" s="44">
        <v>0</v>
      </c>
      <c r="BK48" s="44">
        <v>0</v>
      </c>
      <c r="BL48" s="44">
        <v>0</v>
      </c>
      <c r="BM48" s="44">
        <v>70</v>
      </c>
      <c r="BN48" s="44">
        <v>0</v>
      </c>
      <c r="BO48" s="44">
        <v>0</v>
      </c>
      <c r="BP48" s="44">
        <v>0</v>
      </c>
      <c r="BQ48" s="44">
        <v>0</v>
      </c>
      <c r="BR48" s="44">
        <v>0</v>
      </c>
      <c r="BS48" s="44">
        <v>0</v>
      </c>
      <c r="BT48" s="44">
        <v>0</v>
      </c>
      <c r="BU48" s="44">
        <v>0</v>
      </c>
      <c r="BV48" s="44">
        <v>0</v>
      </c>
      <c r="BW48" s="44">
        <v>0</v>
      </c>
      <c r="BX48" s="44">
        <v>0</v>
      </c>
      <c r="BY48" s="44">
        <v>3</v>
      </c>
      <c r="BZ48" s="44">
        <v>4</v>
      </c>
      <c r="CA48" s="44">
        <v>16</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334</v>
      </c>
      <c r="CS48" s="44">
        <v>0</v>
      </c>
      <c r="CT48" s="44">
        <v>0</v>
      </c>
      <c r="CU48" s="44">
        <v>0</v>
      </c>
      <c r="CV48" s="44">
        <v>3</v>
      </c>
      <c r="CW48" s="44">
        <v>6</v>
      </c>
      <c r="CX48" s="44">
        <v>0</v>
      </c>
      <c r="CY48" s="44">
        <v>0</v>
      </c>
      <c r="CZ48" s="44">
        <v>23</v>
      </c>
      <c r="DA48" s="44">
        <v>0</v>
      </c>
      <c r="DB48" s="44">
        <v>0</v>
      </c>
      <c r="DC48" s="44">
        <v>0</v>
      </c>
      <c r="DD48" s="58">
        <v>1059</v>
      </c>
    </row>
    <row r="49" spans="1:108" ht="17.5" x14ac:dyDescent="0.35">
      <c r="A49" s="16" t="s">
        <v>107</v>
      </c>
      <c r="B49" s="16" t="s">
        <v>108</v>
      </c>
      <c r="C49" s="44">
        <v>0</v>
      </c>
      <c r="D49" s="44">
        <v>0</v>
      </c>
      <c r="E49" s="44">
        <v>0</v>
      </c>
      <c r="F49" s="44">
        <v>0</v>
      </c>
      <c r="G49" s="44">
        <v>0</v>
      </c>
      <c r="H49" s="44">
        <v>0</v>
      </c>
      <c r="I49" s="44">
        <v>30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3</v>
      </c>
      <c r="AO49" s="44">
        <v>2</v>
      </c>
      <c r="AP49" s="44">
        <v>0</v>
      </c>
      <c r="AQ49" s="44">
        <v>2</v>
      </c>
      <c r="AR49" s="44">
        <v>14</v>
      </c>
      <c r="AS49" s="44">
        <v>0</v>
      </c>
      <c r="AT49" s="44">
        <v>2450</v>
      </c>
      <c r="AU49" s="44">
        <v>0</v>
      </c>
      <c r="AV49" s="44">
        <v>0</v>
      </c>
      <c r="AW49" s="44">
        <v>0</v>
      </c>
      <c r="AX49" s="44">
        <v>0</v>
      </c>
      <c r="AY49" s="44">
        <v>436</v>
      </c>
      <c r="AZ49" s="44">
        <v>2</v>
      </c>
      <c r="BA49" s="44">
        <v>0</v>
      </c>
      <c r="BB49" s="44">
        <v>0</v>
      </c>
      <c r="BC49" s="44">
        <v>0</v>
      </c>
      <c r="BD49" s="44">
        <v>0</v>
      </c>
      <c r="BE49" s="44">
        <v>0</v>
      </c>
      <c r="BF49" s="44">
        <v>0</v>
      </c>
      <c r="BG49" s="44">
        <v>0</v>
      </c>
      <c r="BH49" s="44">
        <v>0</v>
      </c>
      <c r="BI49" s="44">
        <v>0</v>
      </c>
      <c r="BJ49" s="44">
        <v>0</v>
      </c>
      <c r="BK49" s="44">
        <v>0</v>
      </c>
      <c r="BL49" s="44">
        <v>0</v>
      </c>
      <c r="BM49" s="44">
        <v>0</v>
      </c>
      <c r="BN49" s="44">
        <v>338</v>
      </c>
      <c r="BO49" s="44">
        <v>0</v>
      </c>
      <c r="BP49" s="44">
        <v>0</v>
      </c>
      <c r="BQ49" s="44">
        <v>0</v>
      </c>
      <c r="BR49" s="44">
        <v>0</v>
      </c>
      <c r="BS49" s="44">
        <v>0</v>
      </c>
      <c r="BT49" s="44">
        <v>0</v>
      </c>
      <c r="BU49" s="44">
        <v>0</v>
      </c>
      <c r="BV49" s="44">
        <v>0</v>
      </c>
      <c r="BW49" s="44">
        <v>0</v>
      </c>
      <c r="BX49" s="44">
        <v>0</v>
      </c>
      <c r="BY49" s="44">
        <v>12</v>
      </c>
      <c r="BZ49" s="44">
        <v>1</v>
      </c>
      <c r="CA49" s="44">
        <v>17</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1308</v>
      </c>
      <c r="CS49" s="44">
        <v>0</v>
      </c>
      <c r="CT49" s="44">
        <v>0</v>
      </c>
      <c r="CU49" s="44">
        <v>0</v>
      </c>
      <c r="CV49" s="44">
        <v>21</v>
      </c>
      <c r="CW49" s="44">
        <v>5</v>
      </c>
      <c r="CX49" s="44">
        <v>0</v>
      </c>
      <c r="CY49" s="44">
        <v>0</v>
      </c>
      <c r="CZ49" s="44">
        <v>0</v>
      </c>
      <c r="DA49" s="44">
        <v>2</v>
      </c>
      <c r="DB49" s="44">
        <v>0</v>
      </c>
      <c r="DC49" s="44">
        <v>0</v>
      </c>
      <c r="DD49" s="58">
        <v>4643</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6</v>
      </c>
      <c r="AN50" s="44">
        <v>4</v>
      </c>
      <c r="AO50" s="44">
        <v>87</v>
      </c>
      <c r="AP50" s="44">
        <v>0</v>
      </c>
      <c r="AQ50" s="44">
        <v>0</v>
      </c>
      <c r="AR50" s="44">
        <v>0</v>
      </c>
      <c r="AS50" s="44">
        <v>0</v>
      </c>
      <c r="AT50" s="44">
        <v>6</v>
      </c>
      <c r="AU50" s="44">
        <v>658</v>
      </c>
      <c r="AV50" s="44">
        <v>0</v>
      </c>
      <c r="AW50" s="44">
        <v>0</v>
      </c>
      <c r="AX50" s="44">
        <v>0</v>
      </c>
      <c r="AY50" s="44">
        <v>0</v>
      </c>
      <c r="AZ50" s="44">
        <v>138</v>
      </c>
      <c r="BA50" s="44">
        <v>0</v>
      </c>
      <c r="BB50" s="44">
        <v>0</v>
      </c>
      <c r="BC50" s="44">
        <v>0</v>
      </c>
      <c r="BD50" s="44">
        <v>0</v>
      </c>
      <c r="BE50" s="44">
        <v>0</v>
      </c>
      <c r="BF50" s="44">
        <v>0</v>
      </c>
      <c r="BG50" s="44">
        <v>0</v>
      </c>
      <c r="BH50" s="44">
        <v>0</v>
      </c>
      <c r="BI50" s="44">
        <v>0</v>
      </c>
      <c r="BJ50" s="44">
        <v>0</v>
      </c>
      <c r="BK50" s="44">
        <v>60</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16</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6</v>
      </c>
      <c r="CS50" s="44">
        <v>0</v>
      </c>
      <c r="CT50" s="44">
        <v>105</v>
      </c>
      <c r="CU50" s="44">
        <v>0</v>
      </c>
      <c r="CV50" s="44">
        <v>0</v>
      </c>
      <c r="CW50" s="44">
        <v>0</v>
      </c>
      <c r="CX50" s="44">
        <v>0</v>
      </c>
      <c r="CY50" s="44">
        <v>0</v>
      </c>
      <c r="CZ50" s="44">
        <v>9</v>
      </c>
      <c r="DA50" s="44">
        <v>0</v>
      </c>
      <c r="DB50" s="44">
        <v>0</v>
      </c>
      <c r="DC50" s="44">
        <v>0</v>
      </c>
      <c r="DD50" s="58">
        <v>1097</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11</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5</v>
      </c>
      <c r="AO51" s="44">
        <v>0</v>
      </c>
      <c r="AP51" s="44">
        <v>0</v>
      </c>
      <c r="AQ51" s="44">
        <v>1</v>
      </c>
      <c r="AR51" s="44">
        <v>7</v>
      </c>
      <c r="AS51" s="44">
        <v>2</v>
      </c>
      <c r="AT51" s="44">
        <v>6</v>
      </c>
      <c r="AU51" s="44">
        <v>0</v>
      </c>
      <c r="AV51" s="44">
        <v>309</v>
      </c>
      <c r="AW51" s="44">
        <v>0</v>
      </c>
      <c r="AX51" s="44">
        <v>0</v>
      </c>
      <c r="AY51" s="44">
        <v>0</v>
      </c>
      <c r="AZ51" s="44">
        <v>1</v>
      </c>
      <c r="BA51" s="44">
        <v>0</v>
      </c>
      <c r="BB51" s="44">
        <v>0</v>
      </c>
      <c r="BC51" s="44">
        <v>0</v>
      </c>
      <c r="BD51" s="44">
        <v>0</v>
      </c>
      <c r="BE51" s="44">
        <v>0</v>
      </c>
      <c r="BF51" s="44">
        <v>0</v>
      </c>
      <c r="BG51" s="44">
        <v>381</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26</v>
      </c>
      <c r="BY51" s="44">
        <v>9</v>
      </c>
      <c r="BZ51" s="44">
        <v>8</v>
      </c>
      <c r="CA51" s="44">
        <v>16</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580</v>
      </c>
      <c r="CS51" s="44">
        <v>246</v>
      </c>
      <c r="CT51" s="44">
        <v>72</v>
      </c>
      <c r="CU51" s="44">
        <v>56</v>
      </c>
      <c r="CV51" s="44">
        <v>2</v>
      </c>
      <c r="CW51" s="44">
        <v>2</v>
      </c>
      <c r="CX51" s="44">
        <v>0</v>
      </c>
      <c r="CY51" s="44">
        <v>44</v>
      </c>
      <c r="CZ51" s="44">
        <v>15</v>
      </c>
      <c r="DA51" s="44">
        <v>4</v>
      </c>
      <c r="DB51" s="44">
        <v>0</v>
      </c>
      <c r="DC51" s="44">
        <v>0</v>
      </c>
      <c r="DD51" s="58">
        <v>1807</v>
      </c>
    </row>
    <row r="52" spans="1:108" ht="17.5" x14ac:dyDescent="0.35">
      <c r="A52" s="16" t="s">
        <v>113</v>
      </c>
      <c r="B52" s="16" t="s">
        <v>114</v>
      </c>
      <c r="C52" s="44">
        <v>14</v>
      </c>
      <c r="D52" s="44">
        <v>1</v>
      </c>
      <c r="E52" s="44">
        <v>3</v>
      </c>
      <c r="F52" s="44">
        <v>2</v>
      </c>
      <c r="G52" s="44">
        <v>6</v>
      </c>
      <c r="H52" s="44">
        <v>1</v>
      </c>
      <c r="I52" s="44">
        <v>1</v>
      </c>
      <c r="J52" s="44">
        <v>2</v>
      </c>
      <c r="K52" s="44">
        <v>0</v>
      </c>
      <c r="L52" s="44">
        <v>0</v>
      </c>
      <c r="M52" s="44">
        <v>0</v>
      </c>
      <c r="N52" s="44">
        <v>7</v>
      </c>
      <c r="O52" s="44">
        <v>0</v>
      </c>
      <c r="P52" s="44">
        <v>7</v>
      </c>
      <c r="Q52" s="44">
        <v>0</v>
      </c>
      <c r="R52" s="44">
        <v>0</v>
      </c>
      <c r="S52" s="44">
        <v>0</v>
      </c>
      <c r="T52" s="44">
        <v>4</v>
      </c>
      <c r="U52" s="44">
        <v>22</v>
      </c>
      <c r="V52" s="44">
        <v>1</v>
      </c>
      <c r="W52" s="44">
        <v>47</v>
      </c>
      <c r="X52" s="44">
        <v>5</v>
      </c>
      <c r="Y52" s="44">
        <v>23</v>
      </c>
      <c r="Z52" s="44">
        <v>0</v>
      </c>
      <c r="AA52" s="44">
        <v>3</v>
      </c>
      <c r="AB52" s="44">
        <v>13</v>
      </c>
      <c r="AC52" s="44">
        <v>39</v>
      </c>
      <c r="AD52" s="44">
        <v>2</v>
      </c>
      <c r="AE52" s="44">
        <v>19</v>
      </c>
      <c r="AF52" s="44">
        <v>2</v>
      </c>
      <c r="AG52" s="44">
        <v>23</v>
      </c>
      <c r="AH52" s="44">
        <v>14</v>
      </c>
      <c r="AI52" s="44">
        <v>3</v>
      </c>
      <c r="AJ52" s="44">
        <v>10</v>
      </c>
      <c r="AK52" s="44">
        <v>1</v>
      </c>
      <c r="AL52" s="44">
        <v>2</v>
      </c>
      <c r="AM52" s="44">
        <v>3</v>
      </c>
      <c r="AN52" s="44">
        <v>18</v>
      </c>
      <c r="AO52" s="44">
        <v>26</v>
      </c>
      <c r="AP52" s="44">
        <v>3</v>
      </c>
      <c r="AQ52" s="44">
        <v>121</v>
      </c>
      <c r="AR52" s="44">
        <v>4</v>
      </c>
      <c r="AS52" s="44">
        <v>2</v>
      </c>
      <c r="AT52" s="44">
        <v>3</v>
      </c>
      <c r="AU52" s="44">
        <v>3</v>
      </c>
      <c r="AV52" s="44">
        <v>5</v>
      </c>
      <c r="AW52" s="44">
        <v>202</v>
      </c>
      <c r="AX52" s="44">
        <v>0</v>
      </c>
      <c r="AY52" s="44">
        <v>0</v>
      </c>
      <c r="AZ52" s="44">
        <v>39</v>
      </c>
      <c r="BA52" s="44">
        <v>0</v>
      </c>
      <c r="BB52" s="44">
        <v>1</v>
      </c>
      <c r="BC52" s="44">
        <v>1</v>
      </c>
      <c r="BD52" s="44">
        <v>15</v>
      </c>
      <c r="BE52" s="44">
        <v>13</v>
      </c>
      <c r="BF52" s="44">
        <v>0</v>
      </c>
      <c r="BG52" s="44">
        <v>290</v>
      </c>
      <c r="BH52" s="44">
        <v>9</v>
      </c>
      <c r="BI52" s="44">
        <v>56</v>
      </c>
      <c r="BJ52" s="44">
        <v>7</v>
      </c>
      <c r="BK52" s="44">
        <v>18</v>
      </c>
      <c r="BL52" s="44">
        <v>34</v>
      </c>
      <c r="BM52" s="44">
        <v>40</v>
      </c>
      <c r="BN52" s="44">
        <v>6</v>
      </c>
      <c r="BO52" s="44">
        <v>16</v>
      </c>
      <c r="BP52" s="44">
        <v>15</v>
      </c>
      <c r="BQ52" s="44">
        <v>9</v>
      </c>
      <c r="BR52" s="44">
        <v>13</v>
      </c>
      <c r="BS52" s="44">
        <v>8</v>
      </c>
      <c r="BT52" s="44">
        <v>140</v>
      </c>
      <c r="BU52" s="44">
        <v>31</v>
      </c>
      <c r="BV52" s="44">
        <v>28</v>
      </c>
      <c r="BW52" s="44">
        <v>10</v>
      </c>
      <c r="BX52" s="44">
        <v>124</v>
      </c>
      <c r="BY52" s="44">
        <v>62</v>
      </c>
      <c r="BZ52" s="44">
        <v>143</v>
      </c>
      <c r="CA52" s="44">
        <v>16</v>
      </c>
      <c r="CB52" s="44">
        <v>5</v>
      </c>
      <c r="CC52" s="44">
        <v>33</v>
      </c>
      <c r="CD52" s="44">
        <v>71</v>
      </c>
      <c r="CE52" s="44">
        <v>0</v>
      </c>
      <c r="CF52" s="44">
        <v>13</v>
      </c>
      <c r="CG52" s="44">
        <v>10</v>
      </c>
      <c r="CH52" s="44">
        <v>27</v>
      </c>
      <c r="CI52" s="44">
        <v>33</v>
      </c>
      <c r="CJ52" s="44">
        <v>48</v>
      </c>
      <c r="CK52" s="44">
        <v>10</v>
      </c>
      <c r="CL52" s="44">
        <v>15</v>
      </c>
      <c r="CM52" s="44">
        <v>29</v>
      </c>
      <c r="CN52" s="44">
        <v>14</v>
      </c>
      <c r="CO52" s="44">
        <v>8</v>
      </c>
      <c r="CP52" s="44">
        <v>23</v>
      </c>
      <c r="CQ52" s="44">
        <v>21</v>
      </c>
      <c r="CR52" s="44">
        <v>48</v>
      </c>
      <c r="CS52" s="44">
        <v>334</v>
      </c>
      <c r="CT52" s="44">
        <v>2018</v>
      </c>
      <c r="CU52" s="44">
        <v>28</v>
      </c>
      <c r="CV52" s="44">
        <v>120</v>
      </c>
      <c r="CW52" s="44">
        <v>22</v>
      </c>
      <c r="CX52" s="44">
        <v>83</v>
      </c>
      <c r="CY52" s="44">
        <v>58</v>
      </c>
      <c r="CZ52" s="44">
        <v>8</v>
      </c>
      <c r="DA52" s="44">
        <v>4</v>
      </c>
      <c r="DB52" s="44">
        <v>55</v>
      </c>
      <c r="DC52" s="44">
        <v>0</v>
      </c>
      <c r="DD52" s="58">
        <v>4949</v>
      </c>
    </row>
    <row r="53" spans="1:108" ht="17.5" x14ac:dyDescent="0.35">
      <c r="A53" s="16" t="s">
        <v>115</v>
      </c>
      <c r="B53" s="16" t="s">
        <v>116</v>
      </c>
      <c r="C53" s="44">
        <v>4</v>
      </c>
      <c r="D53" s="44">
        <v>0</v>
      </c>
      <c r="E53" s="44">
        <v>72</v>
      </c>
      <c r="F53" s="44">
        <v>0</v>
      </c>
      <c r="G53" s="44">
        <v>125</v>
      </c>
      <c r="H53" s="44">
        <v>0</v>
      </c>
      <c r="I53" s="44">
        <v>34</v>
      </c>
      <c r="J53" s="44">
        <v>0</v>
      </c>
      <c r="K53" s="44">
        <v>0</v>
      </c>
      <c r="L53" s="44">
        <v>0</v>
      </c>
      <c r="M53" s="44">
        <v>0</v>
      </c>
      <c r="N53" s="44">
        <v>0</v>
      </c>
      <c r="O53" s="44">
        <v>0</v>
      </c>
      <c r="P53" s="44">
        <v>0</v>
      </c>
      <c r="Q53" s="44">
        <v>0</v>
      </c>
      <c r="R53" s="44">
        <v>0</v>
      </c>
      <c r="S53" s="44">
        <v>0</v>
      </c>
      <c r="T53" s="44">
        <v>0</v>
      </c>
      <c r="U53" s="44">
        <v>0</v>
      </c>
      <c r="V53" s="44">
        <v>0</v>
      </c>
      <c r="W53" s="44">
        <v>0</v>
      </c>
      <c r="X53" s="44">
        <v>0</v>
      </c>
      <c r="Y53" s="44">
        <v>1</v>
      </c>
      <c r="Z53" s="44">
        <v>0</v>
      </c>
      <c r="AA53" s="44">
        <v>0</v>
      </c>
      <c r="AB53" s="44">
        <v>0</v>
      </c>
      <c r="AC53" s="44">
        <v>0</v>
      </c>
      <c r="AD53" s="44">
        <v>0</v>
      </c>
      <c r="AE53" s="44">
        <v>0</v>
      </c>
      <c r="AF53" s="44">
        <v>0</v>
      </c>
      <c r="AG53" s="44">
        <v>0</v>
      </c>
      <c r="AH53" s="44">
        <v>2</v>
      </c>
      <c r="AI53" s="44">
        <v>0</v>
      </c>
      <c r="AJ53" s="44">
        <v>0</v>
      </c>
      <c r="AK53" s="44">
        <v>2</v>
      </c>
      <c r="AL53" s="44">
        <v>0</v>
      </c>
      <c r="AM53" s="44">
        <v>0</v>
      </c>
      <c r="AN53" s="44">
        <v>0</v>
      </c>
      <c r="AO53" s="44">
        <v>0</v>
      </c>
      <c r="AP53" s="44">
        <v>0</v>
      </c>
      <c r="AQ53" s="44">
        <v>0</v>
      </c>
      <c r="AR53" s="44">
        <v>0</v>
      </c>
      <c r="AS53" s="44">
        <v>21</v>
      </c>
      <c r="AT53" s="44">
        <v>1</v>
      </c>
      <c r="AU53" s="44">
        <v>0</v>
      </c>
      <c r="AV53" s="44">
        <v>0</v>
      </c>
      <c r="AW53" s="44">
        <v>0</v>
      </c>
      <c r="AX53" s="44">
        <v>37</v>
      </c>
      <c r="AY53" s="44">
        <v>0</v>
      </c>
      <c r="AZ53" s="44">
        <v>17</v>
      </c>
      <c r="BA53" s="44">
        <v>2</v>
      </c>
      <c r="BB53" s="44">
        <v>0</v>
      </c>
      <c r="BC53" s="44">
        <v>0</v>
      </c>
      <c r="BD53" s="44">
        <v>0</v>
      </c>
      <c r="BE53" s="44">
        <v>0</v>
      </c>
      <c r="BF53" s="44">
        <v>0</v>
      </c>
      <c r="BG53" s="44">
        <v>0</v>
      </c>
      <c r="BH53" s="44">
        <v>0</v>
      </c>
      <c r="BI53" s="44">
        <v>0</v>
      </c>
      <c r="BJ53" s="44">
        <v>0</v>
      </c>
      <c r="BK53" s="44">
        <v>0</v>
      </c>
      <c r="BL53" s="44">
        <v>0</v>
      </c>
      <c r="BM53" s="44">
        <v>94</v>
      </c>
      <c r="BN53" s="44">
        <v>0</v>
      </c>
      <c r="BO53" s="44">
        <v>3</v>
      </c>
      <c r="BP53" s="44">
        <v>0</v>
      </c>
      <c r="BQ53" s="44">
        <v>0</v>
      </c>
      <c r="BR53" s="44">
        <v>0</v>
      </c>
      <c r="BS53" s="44">
        <v>0</v>
      </c>
      <c r="BT53" s="44">
        <v>0</v>
      </c>
      <c r="BU53" s="44">
        <v>0</v>
      </c>
      <c r="BV53" s="44">
        <v>1</v>
      </c>
      <c r="BW53" s="44">
        <v>0</v>
      </c>
      <c r="BX53" s="44">
        <v>1</v>
      </c>
      <c r="BY53" s="44">
        <v>4</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437</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3</v>
      </c>
      <c r="AM54" s="59">
        <v>0</v>
      </c>
      <c r="AN54" s="59">
        <v>0</v>
      </c>
      <c r="AO54" s="59">
        <v>0</v>
      </c>
      <c r="AP54" s="59">
        <v>0</v>
      </c>
      <c r="AQ54" s="59">
        <v>0</v>
      </c>
      <c r="AR54" s="59">
        <v>0</v>
      </c>
      <c r="AS54" s="59">
        <v>0</v>
      </c>
      <c r="AT54" s="59">
        <v>310</v>
      </c>
      <c r="AU54" s="59">
        <v>0</v>
      </c>
      <c r="AV54" s="59">
        <v>0</v>
      </c>
      <c r="AW54" s="59">
        <v>0</v>
      </c>
      <c r="AX54" s="59">
        <v>0</v>
      </c>
      <c r="AY54" s="59">
        <v>355</v>
      </c>
      <c r="AZ54" s="59">
        <v>2</v>
      </c>
      <c r="BA54" s="59">
        <v>3</v>
      </c>
      <c r="BB54" s="59">
        <v>2</v>
      </c>
      <c r="BC54" s="59">
        <v>0</v>
      </c>
      <c r="BD54" s="59">
        <v>0</v>
      </c>
      <c r="BE54" s="59">
        <v>0</v>
      </c>
      <c r="BF54" s="59">
        <v>0</v>
      </c>
      <c r="BG54" s="59">
        <v>0</v>
      </c>
      <c r="BH54" s="59">
        <v>0</v>
      </c>
      <c r="BI54" s="59">
        <v>0</v>
      </c>
      <c r="BJ54" s="59">
        <v>0</v>
      </c>
      <c r="BK54" s="59">
        <v>0</v>
      </c>
      <c r="BL54" s="59">
        <v>0</v>
      </c>
      <c r="BM54" s="59">
        <v>0</v>
      </c>
      <c r="BN54" s="59">
        <v>1856</v>
      </c>
      <c r="BO54" s="59">
        <v>4</v>
      </c>
      <c r="BP54" s="59">
        <v>0</v>
      </c>
      <c r="BQ54" s="59">
        <v>0</v>
      </c>
      <c r="BR54" s="59">
        <v>0</v>
      </c>
      <c r="BS54" s="59">
        <v>0</v>
      </c>
      <c r="BT54" s="59">
        <v>0</v>
      </c>
      <c r="BU54" s="59">
        <v>0</v>
      </c>
      <c r="BV54" s="59">
        <v>2</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2537</v>
      </c>
    </row>
    <row r="55" spans="1:108" ht="17.5" x14ac:dyDescent="0.35">
      <c r="A55" s="16" t="s">
        <v>119</v>
      </c>
      <c r="B55" s="16" t="s">
        <v>120</v>
      </c>
      <c r="C55" s="44">
        <v>33</v>
      </c>
      <c r="D55" s="44">
        <v>4</v>
      </c>
      <c r="E55" s="44">
        <v>6</v>
      </c>
      <c r="F55" s="44">
        <v>53</v>
      </c>
      <c r="G55" s="44">
        <v>561</v>
      </c>
      <c r="H55" s="44">
        <v>174</v>
      </c>
      <c r="I55" s="44">
        <v>97</v>
      </c>
      <c r="J55" s="44">
        <v>128</v>
      </c>
      <c r="K55" s="44">
        <v>50</v>
      </c>
      <c r="L55" s="44">
        <v>7</v>
      </c>
      <c r="M55" s="44">
        <v>17</v>
      </c>
      <c r="N55" s="44">
        <v>61</v>
      </c>
      <c r="O55" s="44">
        <v>41</v>
      </c>
      <c r="P55" s="44">
        <v>25</v>
      </c>
      <c r="Q55" s="44">
        <v>25</v>
      </c>
      <c r="R55" s="44">
        <v>111</v>
      </c>
      <c r="S55" s="44">
        <v>38</v>
      </c>
      <c r="T55" s="44">
        <v>44</v>
      </c>
      <c r="U55" s="44">
        <v>18</v>
      </c>
      <c r="V55" s="44">
        <v>9</v>
      </c>
      <c r="W55" s="44">
        <v>47</v>
      </c>
      <c r="X55" s="44">
        <v>73</v>
      </c>
      <c r="Y55" s="44">
        <v>128</v>
      </c>
      <c r="Z55" s="44">
        <v>191</v>
      </c>
      <c r="AA55" s="44">
        <v>35</v>
      </c>
      <c r="AB55" s="44">
        <v>62</v>
      </c>
      <c r="AC55" s="44">
        <v>58</v>
      </c>
      <c r="AD55" s="44">
        <v>16</v>
      </c>
      <c r="AE55" s="44">
        <v>65</v>
      </c>
      <c r="AF55" s="44">
        <v>18</v>
      </c>
      <c r="AG55" s="44">
        <v>67</v>
      </c>
      <c r="AH55" s="44">
        <v>235</v>
      </c>
      <c r="AI55" s="44">
        <v>126</v>
      </c>
      <c r="AJ55" s="44">
        <v>135</v>
      </c>
      <c r="AK55" s="44">
        <v>46</v>
      </c>
      <c r="AL55" s="44">
        <v>37</v>
      </c>
      <c r="AM55" s="44">
        <v>44</v>
      </c>
      <c r="AN55" s="44">
        <v>356</v>
      </c>
      <c r="AO55" s="44">
        <v>223</v>
      </c>
      <c r="AP55" s="44">
        <v>172</v>
      </c>
      <c r="AQ55" s="44">
        <v>286</v>
      </c>
      <c r="AR55" s="44">
        <v>336</v>
      </c>
      <c r="AS55" s="44">
        <v>18</v>
      </c>
      <c r="AT55" s="44">
        <v>97</v>
      </c>
      <c r="AU55" s="44">
        <v>22</v>
      </c>
      <c r="AV55" s="44">
        <v>56</v>
      </c>
      <c r="AW55" s="44">
        <v>85</v>
      </c>
      <c r="AX55" s="44">
        <v>2</v>
      </c>
      <c r="AY55" s="44">
        <v>29</v>
      </c>
      <c r="AZ55" s="44">
        <v>244</v>
      </c>
      <c r="BA55" s="44">
        <v>2554</v>
      </c>
      <c r="BB55" s="44">
        <v>750</v>
      </c>
      <c r="BC55" s="44">
        <v>18</v>
      </c>
      <c r="BD55" s="44">
        <v>10</v>
      </c>
      <c r="BE55" s="44">
        <v>154</v>
      </c>
      <c r="BF55" s="44">
        <v>1</v>
      </c>
      <c r="BG55" s="44">
        <v>148</v>
      </c>
      <c r="BH55" s="44">
        <v>77</v>
      </c>
      <c r="BI55" s="44">
        <v>152</v>
      </c>
      <c r="BJ55" s="44">
        <v>749</v>
      </c>
      <c r="BK55" s="44">
        <v>609</v>
      </c>
      <c r="BL55" s="44">
        <v>178</v>
      </c>
      <c r="BM55" s="44">
        <v>7</v>
      </c>
      <c r="BN55" s="44">
        <v>8</v>
      </c>
      <c r="BO55" s="44">
        <v>93</v>
      </c>
      <c r="BP55" s="44">
        <v>18</v>
      </c>
      <c r="BQ55" s="44">
        <v>17</v>
      </c>
      <c r="BR55" s="44">
        <v>366</v>
      </c>
      <c r="BS55" s="44">
        <v>50</v>
      </c>
      <c r="BT55" s="44">
        <v>13</v>
      </c>
      <c r="BU55" s="44">
        <v>517</v>
      </c>
      <c r="BV55" s="44">
        <v>50</v>
      </c>
      <c r="BW55" s="44">
        <v>15</v>
      </c>
      <c r="BX55" s="44">
        <v>26</v>
      </c>
      <c r="BY55" s="44">
        <v>8</v>
      </c>
      <c r="BZ55" s="44">
        <v>19</v>
      </c>
      <c r="CA55" s="44">
        <v>0</v>
      </c>
      <c r="CB55" s="44">
        <v>0</v>
      </c>
      <c r="CC55" s="44">
        <v>0</v>
      </c>
      <c r="CD55" s="44">
        <v>11</v>
      </c>
      <c r="CE55" s="44">
        <v>2</v>
      </c>
      <c r="CF55" s="44">
        <v>47</v>
      </c>
      <c r="CG55" s="44">
        <v>9</v>
      </c>
      <c r="CH55" s="44">
        <v>14</v>
      </c>
      <c r="CI55" s="44">
        <v>4</v>
      </c>
      <c r="CJ55" s="44">
        <v>2</v>
      </c>
      <c r="CK55" s="44">
        <v>1</v>
      </c>
      <c r="CL55" s="44">
        <v>275</v>
      </c>
      <c r="CM55" s="44">
        <v>2</v>
      </c>
      <c r="CN55" s="44">
        <v>32</v>
      </c>
      <c r="CO55" s="44">
        <v>34</v>
      </c>
      <c r="CP55" s="44">
        <v>115</v>
      </c>
      <c r="CQ55" s="44">
        <v>17</v>
      </c>
      <c r="CR55" s="44">
        <v>0</v>
      </c>
      <c r="CS55" s="44">
        <v>25</v>
      </c>
      <c r="CT55" s="44">
        <v>303</v>
      </c>
      <c r="CU55" s="44">
        <v>266</v>
      </c>
      <c r="CV55" s="44">
        <v>6</v>
      </c>
      <c r="CW55" s="44">
        <v>32</v>
      </c>
      <c r="CX55" s="44">
        <v>135</v>
      </c>
      <c r="CY55" s="44">
        <v>122</v>
      </c>
      <c r="CZ55" s="44">
        <v>20</v>
      </c>
      <c r="DA55" s="44">
        <v>5</v>
      </c>
      <c r="DB55" s="44">
        <v>146</v>
      </c>
      <c r="DC55" s="44">
        <v>0</v>
      </c>
      <c r="DD55" s="58">
        <v>13043</v>
      </c>
    </row>
    <row r="56" spans="1:108" ht="17.5" x14ac:dyDescent="0.35">
      <c r="A56" s="16" t="s">
        <v>121</v>
      </c>
      <c r="B56" s="16" t="s">
        <v>122</v>
      </c>
      <c r="C56" s="44">
        <v>378</v>
      </c>
      <c r="D56" s="44">
        <v>3</v>
      </c>
      <c r="E56" s="44">
        <v>20</v>
      </c>
      <c r="F56" s="44">
        <v>33</v>
      </c>
      <c r="G56" s="44">
        <v>61</v>
      </c>
      <c r="H56" s="44">
        <v>122</v>
      </c>
      <c r="I56" s="44">
        <v>31</v>
      </c>
      <c r="J56" s="44">
        <v>95</v>
      </c>
      <c r="K56" s="44">
        <v>69</v>
      </c>
      <c r="L56" s="44">
        <v>5</v>
      </c>
      <c r="M56" s="44">
        <v>46</v>
      </c>
      <c r="N56" s="44">
        <v>82</v>
      </c>
      <c r="O56" s="44">
        <v>80</v>
      </c>
      <c r="P56" s="44">
        <v>111</v>
      </c>
      <c r="Q56" s="44">
        <v>25</v>
      </c>
      <c r="R56" s="44">
        <v>59</v>
      </c>
      <c r="S56" s="44">
        <v>20</v>
      </c>
      <c r="T56" s="44">
        <v>56</v>
      </c>
      <c r="U56" s="44">
        <v>10</v>
      </c>
      <c r="V56" s="44">
        <v>4</v>
      </c>
      <c r="W56" s="44">
        <v>69</v>
      </c>
      <c r="X56" s="44">
        <v>236</v>
      </c>
      <c r="Y56" s="44">
        <v>124</v>
      </c>
      <c r="Z56" s="44">
        <v>168</v>
      </c>
      <c r="AA56" s="44">
        <v>16</v>
      </c>
      <c r="AB56" s="44">
        <v>33</v>
      </c>
      <c r="AC56" s="44">
        <v>36</v>
      </c>
      <c r="AD56" s="44">
        <v>187</v>
      </c>
      <c r="AE56" s="44">
        <v>215</v>
      </c>
      <c r="AF56" s="44">
        <v>36</v>
      </c>
      <c r="AG56" s="44">
        <v>81</v>
      </c>
      <c r="AH56" s="44">
        <v>353</v>
      </c>
      <c r="AI56" s="44">
        <v>108</v>
      </c>
      <c r="AJ56" s="44">
        <v>136</v>
      </c>
      <c r="AK56" s="44">
        <v>281</v>
      </c>
      <c r="AL56" s="44">
        <v>242</v>
      </c>
      <c r="AM56" s="44">
        <v>13</v>
      </c>
      <c r="AN56" s="44">
        <v>258</v>
      </c>
      <c r="AO56" s="44">
        <v>113</v>
      </c>
      <c r="AP56" s="44">
        <v>87</v>
      </c>
      <c r="AQ56" s="44">
        <v>154</v>
      </c>
      <c r="AR56" s="44">
        <v>201</v>
      </c>
      <c r="AS56" s="44">
        <v>17</v>
      </c>
      <c r="AT56" s="44">
        <v>70</v>
      </c>
      <c r="AU56" s="44">
        <v>17</v>
      </c>
      <c r="AV56" s="44">
        <v>50</v>
      </c>
      <c r="AW56" s="44">
        <v>53</v>
      </c>
      <c r="AX56" s="44">
        <v>6</v>
      </c>
      <c r="AY56" s="44">
        <v>13</v>
      </c>
      <c r="AZ56" s="44">
        <v>90</v>
      </c>
      <c r="BA56" s="44">
        <v>9536</v>
      </c>
      <c r="BB56" s="44">
        <v>1932</v>
      </c>
      <c r="BC56" s="44">
        <v>340</v>
      </c>
      <c r="BD56" s="44">
        <v>67</v>
      </c>
      <c r="BE56" s="44">
        <v>167</v>
      </c>
      <c r="BF56" s="44">
        <v>2</v>
      </c>
      <c r="BG56" s="44">
        <v>799</v>
      </c>
      <c r="BH56" s="44">
        <v>247</v>
      </c>
      <c r="BI56" s="44">
        <v>680</v>
      </c>
      <c r="BJ56" s="44">
        <v>1529</v>
      </c>
      <c r="BK56" s="44">
        <v>210</v>
      </c>
      <c r="BL56" s="44">
        <v>268</v>
      </c>
      <c r="BM56" s="44">
        <v>10</v>
      </c>
      <c r="BN56" s="44">
        <v>14</v>
      </c>
      <c r="BO56" s="44">
        <v>241</v>
      </c>
      <c r="BP56" s="44">
        <v>164</v>
      </c>
      <c r="BQ56" s="44">
        <v>173</v>
      </c>
      <c r="BR56" s="44">
        <v>367</v>
      </c>
      <c r="BS56" s="44">
        <v>67</v>
      </c>
      <c r="BT56" s="44">
        <v>58</v>
      </c>
      <c r="BU56" s="44">
        <v>240</v>
      </c>
      <c r="BV56" s="44">
        <v>232</v>
      </c>
      <c r="BW56" s="44">
        <v>33</v>
      </c>
      <c r="BX56" s="44">
        <v>301</v>
      </c>
      <c r="BY56" s="44">
        <v>73</v>
      </c>
      <c r="BZ56" s="44">
        <v>228</v>
      </c>
      <c r="CA56" s="44">
        <v>79</v>
      </c>
      <c r="CB56" s="44">
        <v>1593</v>
      </c>
      <c r="CC56" s="44">
        <v>47</v>
      </c>
      <c r="CD56" s="44">
        <v>99</v>
      </c>
      <c r="CE56" s="44">
        <v>65</v>
      </c>
      <c r="CF56" s="44">
        <v>169</v>
      </c>
      <c r="CG56" s="44">
        <v>98</v>
      </c>
      <c r="CH56" s="44">
        <v>67</v>
      </c>
      <c r="CI56" s="44">
        <v>45</v>
      </c>
      <c r="CJ56" s="44">
        <v>60</v>
      </c>
      <c r="CK56" s="44">
        <v>15</v>
      </c>
      <c r="CL56" s="44">
        <v>215</v>
      </c>
      <c r="CM56" s="44">
        <v>55</v>
      </c>
      <c r="CN56" s="44">
        <v>39</v>
      </c>
      <c r="CO56" s="44">
        <v>71</v>
      </c>
      <c r="CP56" s="44">
        <v>230</v>
      </c>
      <c r="CQ56" s="44">
        <v>117</v>
      </c>
      <c r="CR56" s="44">
        <v>589</v>
      </c>
      <c r="CS56" s="44">
        <v>233</v>
      </c>
      <c r="CT56" s="44">
        <v>333</v>
      </c>
      <c r="CU56" s="44">
        <v>90</v>
      </c>
      <c r="CV56" s="44">
        <v>123</v>
      </c>
      <c r="CW56" s="44">
        <v>44</v>
      </c>
      <c r="CX56" s="44">
        <v>39</v>
      </c>
      <c r="CY56" s="44">
        <v>320</v>
      </c>
      <c r="CZ56" s="44">
        <v>65</v>
      </c>
      <c r="DA56" s="44">
        <v>0</v>
      </c>
      <c r="DB56" s="44">
        <v>86</v>
      </c>
      <c r="DC56" s="44">
        <v>0</v>
      </c>
      <c r="DD56" s="58">
        <v>27737</v>
      </c>
    </row>
    <row r="57" spans="1:108" ht="17.5" x14ac:dyDescent="0.35">
      <c r="A57" s="16" t="s">
        <v>123</v>
      </c>
      <c r="B57" s="16" t="s">
        <v>124</v>
      </c>
      <c r="C57" s="44">
        <v>0</v>
      </c>
      <c r="D57" s="44">
        <v>0</v>
      </c>
      <c r="E57" s="44">
        <v>12</v>
      </c>
      <c r="F57" s="44">
        <v>1</v>
      </c>
      <c r="G57" s="44">
        <v>39</v>
      </c>
      <c r="H57" s="44">
        <v>28</v>
      </c>
      <c r="I57" s="44">
        <v>3</v>
      </c>
      <c r="J57" s="44">
        <v>29</v>
      </c>
      <c r="K57" s="44">
        <v>32</v>
      </c>
      <c r="L57" s="44">
        <v>7</v>
      </c>
      <c r="M57" s="44">
        <v>21</v>
      </c>
      <c r="N57" s="44">
        <v>44</v>
      </c>
      <c r="O57" s="44">
        <v>46</v>
      </c>
      <c r="P57" s="44">
        <v>123</v>
      </c>
      <c r="Q57" s="44">
        <v>14</v>
      </c>
      <c r="R57" s="44">
        <v>78</v>
      </c>
      <c r="S57" s="44">
        <v>4</v>
      </c>
      <c r="T57" s="44">
        <v>46</v>
      </c>
      <c r="U57" s="44">
        <v>4</v>
      </c>
      <c r="V57" s="44">
        <v>2</v>
      </c>
      <c r="W57" s="44">
        <v>26</v>
      </c>
      <c r="X57" s="44">
        <v>158</v>
      </c>
      <c r="Y57" s="44">
        <v>22</v>
      </c>
      <c r="Z57" s="44">
        <v>6</v>
      </c>
      <c r="AA57" s="44">
        <v>5</v>
      </c>
      <c r="AB57" s="44">
        <v>11</v>
      </c>
      <c r="AC57" s="44">
        <v>14</v>
      </c>
      <c r="AD57" s="44">
        <v>90</v>
      </c>
      <c r="AE57" s="44">
        <v>164</v>
      </c>
      <c r="AF57" s="44">
        <v>50</v>
      </c>
      <c r="AG57" s="44">
        <v>40</v>
      </c>
      <c r="AH57" s="44">
        <v>55</v>
      </c>
      <c r="AI57" s="44">
        <v>53</v>
      </c>
      <c r="AJ57" s="44">
        <v>199</v>
      </c>
      <c r="AK57" s="44">
        <v>113</v>
      </c>
      <c r="AL57" s="44">
        <v>88</v>
      </c>
      <c r="AM57" s="44">
        <v>7</v>
      </c>
      <c r="AN57" s="44">
        <v>109</v>
      </c>
      <c r="AO57" s="44">
        <v>26</v>
      </c>
      <c r="AP57" s="44">
        <v>25</v>
      </c>
      <c r="AQ57" s="44">
        <v>51</v>
      </c>
      <c r="AR57" s="44">
        <v>61</v>
      </c>
      <c r="AS57" s="44">
        <v>6</v>
      </c>
      <c r="AT57" s="44">
        <v>21</v>
      </c>
      <c r="AU57" s="44">
        <v>8</v>
      </c>
      <c r="AV57" s="44">
        <v>14</v>
      </c>
      <c r="AW57" s="44">
        <v>21</v>
      </c>
      <c r="AX57" s="44">
        <v>1</v>
      </c>
      <c r="AY57" s="44">
        <v>3</v>
      </c>
      <c r="AZ57" s="44">
        <v>18</v>
      </c>
      <c r="BA57" s="44">
        <v>4023</v>
      </c>
      <c r="BB57" s="44">
        <v>5449</v>
      </c>
      <c r="BC57" s="44">
        <v>9</v>
      </c>
      <c r="BD57" s="44">
        <v>11</v>
      </c>
      <c r="BE57" s="44">
        <v>44</v>
      </c>
      <c r="BF57" s="44">
        <v>0</v>
      </c>
      <c r="BG57" s="44">
        <v>169</v>
      </c>
      <c r="BH57" s="44">
        <v>61</v>
      </c>
      <c r="BI57" s="44">
        <v>155</v>
      </c>
      <c r="BJ57" s="44">
        <v>158</v>
      </c>
      <c r="BK57" s="44">
        <v>18</v>
      </c>
      <c r="BL57" s="44">
        <v>66</v>
      </c>
      <c r="BM57" s="44">
        <v>2</v>
      </c>
      <c r="BN57" s="44">
        <v>9</v>
      </c>
      <c r="BO57" s="44">
        <v>6</v>
      </c>
      <c r="BP57" s="44">
        <v>31</v>
      </c>
      <c r="BQ57" s="44">
        <v>54</v>
      </c>
      <c r="BR57" s="44">
        <v>118</v>
      </c>
      <c r="BS57" s="44">
        <v>5</v>
      </c>
      <c r="BT57" s="44">
        <v>11</v>
      </c>
      <c r="BU57" s="44">
        <v>18</v>
      </c>
      <c r="BV57" s="44">
        <v>26</v>
      </c>
      <c r="BW57" s="44">
        <v>7</v>
      </c>
      <c r="BX57" s="44">
        <v>60</v>
      </c>
      <c r="BY57" s="44">
        <v>17</v>
      </c>
      <c r="BZ57" s="44">
        <v>25</v>
      </c>
      <c r="CA57" s="44">
        <v>80</v>
      </c>
      <c r="CB57" s="44">
        <v>0</v>
      </c>
      <c r="CC57" s="44">
        <v>14</v>
      </c>
      <c r="CD57" s="44">
        <v>32</v>
      </c>
      <c r="CE57" s="44">
        <v>13</v>
      </c>
      <c r="CF57" s="44">
        <v>57</v>
      </c>
      <c r="CG57" s="44">
        <v>32</v>
      </c>
      <c r="CH57" s="44">
        <v>28</v>
      </c>
      <c r="CI57" s="44">
        <v>12</v>
      </c>
      <c r="CJ57" s="44">
        <v>24</v>
      </c>
      <c r="CK57" s="44">
        <v>6</v>
      </c>
      <c r="CL57" s="44">
        <v>47</v>
      </c>
      <c r="CM57" s="44">
        <v>11</v>
      </c>
      <c r="CN57" s="44">
        <v>6</v>
      </c>
      <c r="CO57" s="44">
        <v>12</v>
      </c>
      <c r="CP57" s="44">
        <v>41</v>
      </c>
      <c r="CQ57" s="44">
        <v>30</v>
      </c>
      <c r="CR57" s="44">
        <v>298</v>
      </c>
      <c r="CS57" s="44">
        <v>269</v>
      </c>
      <c r="CT57" s="44">
        <v>254</v>
      </c>
      <c r="CU57" s="44">
        <v>78</v>
      </c>
      <c r="CV57" s="44">
        <v>29</v>
      </c>
      <c r="CW57" s="44">
        <v>27</v>
      </c>
      <c r="CX57" s="44">
        <v>61</v>
      </c>
      <c r="CY57" s="44">
        <v>113</v>
      </c>
      <c r="CZ57" s="44">
        <v>34</v>
      </c>
      <c r="DA57" s="44">
        <v>0</v>
      </c>
      <c r="DB57" s="44">
        <v>77</v>
      </c>
      <c r="DC57" s="44">
        <v>0</v>
      </c>
      <c r="DD57" s="58">
        <v>14235</v>
      </c>
    </row>
    <row r="58" spans="1:108" ht="17.5" x14ac:dyDescent="0.35">
      <c r="A58" s="16" t="s">
        <v>125</v>
      </c>
      <c r="B58" s="16" t="s">
        <v>126</v>
      </c>
      <c r="C58" s="44">
        <v>44</v>
      </c>
      <c r="D58" s="44">
        <v>0</v>
      </c>
      <c r="E58" s="44">
        <v>2</v>
      </c>
      <c r="F58" s="44">
        <v>2</v>
      </c>
      <c r="G58" s="44">
        <v>2</v>
      </c>
      <c r="H58" s="44">
        <v>13</v>
      </c>
      <c r="I58" s="44">
        <v>0</v>
      </c>
      <c r="J58" s="44">
        <v>36</v>
      </c>
      <c r="K58" s="44">
        <v>33</v>
      </c>
      <c r="L58" s="44">
        <v>2</v>
      </c>
      <c r="M58" s="44">
        <v>14</v>
      </c>
      <c r="N58" s="44">
        <v>21</v>
      </c>
      <c r="O58" s="44">
        <v>15</v>
      </c>
      <c r="P58" s="44">
        <v>25</v>
      </c>
      <c r="Q58" s="44">
        <v>5</v>
      </c>
      <c r="R58" s="44">
        <v>31</v>
      </c>
      <c r="S58" s="44">
        <v>14</v>
      </c>
      <c r="T58" s="44">
        <v>18</v>
      </c>
      <c r="U58" s="44">
        <v>3</v>
      </c>
      <c r="V58" s="44">
        <v>3</v>
      </c>
      <c r="W58" s="44">
        <v>20</v>
      </c>
      <c r="X58" s="44">
        <v>53</v>
      </c>
      <c r="Y58" s="44">
        <v>24</v>
      </c>
      <c r="Z58" s="44">
        <v>43</v>
      </c>
      <c r="AA58" s="44">
        <v>4</v>
      </c>
      <c r="AB58" s="44">
        <v>15</v>
      </c>
      <c r="AC58" s="44">
        <v>12</v>
      </c>
      <c r="AD58" s="44">
        <v>76</v>
      </c>
      <c r="AE58" s="44">
        <v>73</v>
      </c>
      <c r="AF58" s="44">
        <v>46</v>
      </c>
      <c r="AG58" s="44">
        <v>13</v>
      </c>
      <c r="AH58" s="44">
        <v>21</v>
      </c>
      <c r="AI58" s="44">
        <v>11</v>
      </c>
      <c r="AJ58" s="44">
        <v>11</v>
      </c>
      <c r="AK58" s="44">
        <v>16</v>
      </c>
      <c r="AL58" s="44">
        <v>9</v>
      </c>
      <c r="AM58" s="44">
        <v>2</v>
      </c>
      <c r="AN58" s="44">
        <v>41</v>
      </c>
      <c r="AO58" s="44">
        <v>16</v>
      </c>
      <c r="AP58" s="44">
        <v>8</v>
      </c>
      <c r="AQ58" s="44">
        <v>22</v>
      </c>
      <c r="AR58" s="44">
        <v>19</v>
      </c>
      <c r="AS58" s="44">
        <v>2</v>
      </c>
      <c r="AT58" s="44">
        <v>8</v>
      </c>
      <c r="AU58" s="44">
        <v>3</v>
      </c>
      <c r="AV58" s="44">
        <v>9</v>
      </c>
      <c r="AW58" s="44">
        <v>8</v>
      </c>
      <c r="AX58" s="44">
        <v>1</v>
      </c>
      <c r="AY58" s="44">
        <v>3</v>
      </c>
      <c r="AZ58" s="44">
        <v>13</v>
      </c>
      <c r="BA58" s="44">
        <v>171</v>
      </c>
      <c r="BB58" s="44">
        <v>4</v>
      </c>
      <c r="BC58" s="44">
        <v>641</v>
      </c>
      <c r="BD58" s="44">
        <v>70</v>
      </c>
      <c r="BE58" s="44">
        <v>45</v>
      </c>
      <c r="BF58" s="44">
        <v>0</v>
      </c>
      <c r="BG58" s="44">
        <v>72</v>
      </c>
      <c r="BH58" s="44">
        <v>65</v>
      </c>
      <c r="BI58" s="44">
        <v>133</v>
      </c>
      <c r="BJ58" s="44">
        <v>230</v>
      </c>
      <c r="BK58" s="44">
        <v>7</v>
      </c>
      <c r="BL58" s="44">
        <v>23</v>
      </c>
      <c r="BM58" s="44">
        <v>2</v>
      </c>
      <c r="BN58" s="44">
        <v>3</v>
      </c>
      <c r="BO58" s="44">
        <v>38</v>
      </c>
      <c r="BP58" s="44">
        <v>4</v>
      </c>
      <c r="BQ58" s="44">
        <v>120</v>
      </c>
      <c r="BR58" s="44">
        <v>217</v>
      </c>
      <c r="BS58" s="44">
        <v>4</v>
      </c>
      <c r="BT58" s="44">
        <v>6</v>
      </c>
      <c r="BU58" s="44">
        <v>15</v>
      </c>
      <c r="BV58" s="44">
        <v>12</v>
      </c>
      <c r="BW58" s="44">
        <v>3</v>
      </c>
      <c r="BX58" s="44">
        <v>3</v>
      </c>
      <c r="BY58" s="44">
        <v>134</v>
      </c>
      <c r="BZ58" s="44">
        <v>0</v>
      </c>
      <c r="CA58" s="44">
        <v>54</v>
      </c>
      <c r="CB58" s="44">
        <v>0</v>
      </c>
      <c r="CC58" s="44">
        <v>11</v>
      </c>
      <c r="CD58" s="44">
        <v>18</v>
      </c>
      <c r="CE58" s="44">
        <v>11</v>
      </c>
      <c r="CF58" s="44">
        <v>10</v>
      </c>
      <c r="CG58" s="44">
        <v>13</v>
      </c>
      <c r="CH58" s="44">
        <v>19</v>
      </c>
      <c r="CI58" s="44">
        <v>5</v>
      </c>
      <c r="CJ58" s="44">
        <v>10</v>
      </c>
      <c r="CK58" s="44">
        <v>7</v>
      </c>
      <c r="CL58" s="44">
        <v>16</v>
      </c>
      <c r="CM58" s="44">
        <v>8</v>
      </c>
      <c r="CN58" s="44">
        <v>4</v>
      </c>
      <c r="CO58" s="44">
        <v>3</v>
      </c>
      <c r="CP58" s="44">
        <v>65</v>
      </c>
      <c r="CQ58" s="44">
        <v>18</v>
      </c>
      <c r="CR58" s="44">
        <v>274</v>
      </c>
      <c r="CS58" s="44">
        <v>135</v>
      </c>
      <c r="CT58" s="44">
        <v>81</v>
      </c>
      <c r="CU58" s="44">
        <v>91</v>
      </c>
      <c r="CV58" s="44">
        <v>18</v>
      </c>
      <c r="CW58" s="44">
        <v>20</v>
      </c>
      <c r="CX58" s="44">
        <v>19</v>
      </c>
      <c r="CY58" s="44">
        <v>112</v>
      </c>
      <c r="CZ58" s="44">
        <v>21</v>
      </c>
      <c r="DA58" s="44">
        <v>11</v>
      </c>
      <c r="DB58" s="44">
        <v>53</v>
      </c>
      <c r="DC58" s="44">
        <v>0</v>
      </c>
      <c r="DD58" s="58">
        <v>4014</v>
      </c>
    </row>
    <row r="59" spans="1:108" ht="17.5" x14ac:dyDescent="0.35">
      <c r="A59" s="16" t="s">
        <v>127</v>
      </c>
      <c r="B59" s="16" t="s">
        <v>128</v>
      </c>
      <c r="C59" s="44">
        <v>18</v>
      </c>
      <c r="D59" s="44">
        <v>0</v>
      </c>
      <c r="E59" s="44">
        <v>7</v>
      </c>
      <c r="F59" s="44">
        <v>0</v>
      </c>
      <c r="G59" s="44">
        <v>5</v>
      </c>
      <c r="H59" s="44">
        <v>8</v>
      </c>
      <c r="I59" s="44">
        <v>1</v>
      </c>
      <c r="J59" s="44">
        <v>33</v>
      </c>
      <c r="K59" s="44">
        <v>16</v>
      </c>
      <c r="L59" s="44">
        <v>1</v>
      </c>
      <c r="M59" s="44">
        <v>13</v>
      </c>
      <c r="N59" s="44">
        <v>4</v>
      </c>
      <c r="O59" s="44">
        <v>10</v>
      </c>
      <c r="P59" s="44">
        <v>18</v>
      </c>
      <c r="Q59" s="44">
        <v>3</v>
      </c>
      <c r="R59" s="44">
        <v>17</v>
      </c>
      <c r="S59" s="44">
        <v>3</v>
      </c>
      <c r="T59" s="44">
        <v>11</v>
      </c>
      <c r="U59" s="44">
        <v>1</v>
      </c>
      <c r="V59" s="44">
        <v>2</v>
      </c>
      <c r="W59" s="44">
        <v>6</v>
      </c>
      <c r="X59" s="44">
        <v>44</v>
      </c>
      <c r="Y59" s="44">
        <v>11</v>
      </c>
      <c r="Z59" s="44">
        <v>3</v>
      </c>
      <c r="AA59" s="44">
        <v>4</v>
      </c>
      <c r="AB59" s="44">
        <v>6</v>
      </c>
      <c r="AC59" s="44">
        <v>6</v>
      </c>
      <c r="AD59" s="44">
        <v>7</v>
      </c>
      <c r="AE59" s="44">
        <v>14</v>
      </c>
      <c r="AF59" s="44">
        <v>15</v>
      </c>
      <c r="AG59" s="44">
        <v>10</v>
      </c>
      <c r="AH59" s="44">
        <v>18</v>
      </c>
      <c r="AI59" s="44">
        <v>10</v>
      </c>
      <c r="AJ59" s="44">
        <v>8</v>
      </c>
      <c r="AK59" s="44">
        <v>4</v>
      </c>
      <c r="AL59" s="44">
        <v>8</v>
      </c>
      <c r="AM59" s="44">
        <v>2</v>
      </c>
      <c r="AN59" s="44">
        <v>18</v>
      </c>
      <c r="AO59" s="44">
        <v>6</v>
      </c>
      <c r="AP59" s="44">
        <v>3</v>
      </c>
      <c r="AQ59" s="44">
        <v>10</v>
      </c>
      <c r="AR59" s="44">
        <v>14</v>
      </c>
      <c r="AS59" s="44">
        <v>3</v>
      </c>
      <c r="AT59" s="44">
        <v>4</v>
      </c>
      <c r="AU59" s="44">
        <v>1</v>
      </c>
      <c r="AV59" s="44">
        <v>9</v>
      </c>
      <c r="AW59" s="44">
        <v>5</v>
      </c>
      <c r="AX59" s="44">
        <v>1</v>
      </c>
      <c r="AY59" s="44">
        <v>0</v>
      </c>
      <c r="AZ59" s="44">
        <v>2</v>
      </c>
      <c r="BA59" s="44">
        <v>7</v>
      </c>
      <c r="BB59" s="44">
        <v>1</v>
      </c>
      <c r="BC59" s="44">
        <v>30</v>
      </c>
      <c r="BD59" s="44">
        <v>332</v>
      </c>
      <c r="BE59" s="44">
        <v>1712</v>
      </c>
      <c r="BF59" s="44">
        <v>0</v>
      </c>
      <c r="BG59" s="44">
        <v>76</v>
      </c>
      <c r="BH59" s="44">
        <v>34</v>
      </c>
      <c r="BI59" s="44">
        <v>82</v>
      </c>
      <c r="BJ59" s="44">
        <v>96</v>
      </c>
      <c r="BK59" s="44">
        <v>3</v>
      </c>
      <c r="BL59" s="44">
        <v>11</v>
      </c>
      <c r="BM59" s="44">
        <v>0</v>
      </c>
      <c r="BN59" s="44">
        <v>1</v>
      </c>
      <c r="BO59" s="44">
        <v>16</v>
      </c>
      <c r="BP59" s="44">
        <v>6</v>
      </c>
      <c r="BQ59" s="44">
        <v>29</v>
      </c>
      <c r="BR59" s="44">
        <v>57</v>
      </c>
      <c r="BS59" s="44">
        <v>4</v>
      </c>
      <c r="BT59" s="44">
        <v>5</v>
      </c>
      <c r="BU59" s="44">
        <v>4</v>
      </c>
      <c r="BV59" s="44">
        <v>4</v>
      </c>
      <c r="BW59" s="44">
        <v>0</v>
      </c>
      <c r="BX59" s="44">
        <v>13</v>
      </c>
      <c r="BY59" s="44">
        <v>3</v>
      </c>
      <c r="BZ59" s="44">
        <v>12</v>
      </c>
      <c r="CA59" s="44">
        <v>8</v>
      </c>
      <c r="CB59" s="44">
        <v>5</v>
      </c>
      <c r="CC59" s="44">
        <v>5</v>
      </c>
      <c r="CD59" s="44">
        <v>10</v>
      </c>
      <c r="CE59" s="44">
        <v>3</v>
      </c>
      <c r="CF59" s="44">
        <v>4</v>
      </c>
      <c r="CG59" s="44">
        <v>4</v>
      </c>
      <c r="CH59" s="44">
        <v>8</v>
      </c>
      <c r="CI59" s="44">
        <v>2</v>
      </c>
      <c r="CJ59" s="44">
        <v>5</v>
      </c>
      <c r="CK59" s="44">
        <v>4</v>
      </c>
      <c r="CL59" s="44">
        <v>8</v>
      </c>
      <c r="CM59" s="44">
        <v>2</v>
      </c>
      <c r="CN59" s="44">
        <v>3</v>
      </c>
      <c r="CO59" s="44">
        <v>1</v>
      </c>
      <c r="CP59" s="44">
        <v>29</v>
      </c>
      <c r="CQ59" s="44">
        <v>7</v>
      </c>
      <c r="CR59" s="44">
        <v>808</v>
      </c>
      <c r="CS59" s="44">
        <v>54</v>
      </c>
      <c r="CT59" s="44">
        <v>177</v>
      </c>
      <c r="CU59" s="44">
        <v>22</v>
      </c>
      <c r="CV59" s="44">
        <v>5</v>
      </c>
      <c r="CW59" s="44">
        <v>3</v>
      </c>
      <c r="CX59" s="44">
        <v>6</v>
      </c>
      <c r="CY59" s="44">
        <v>20</v>
      </c>
      <c r="CZ59" s="44">
        <v>3</v>
      </c>
      <c r="DA59" s="44">
        <v>0</v>
      </c>
      <c r="DB59" s="44">
        <v>15</v>
      </c>
      <c r="DC59" s="44">
        <v>0</v>
      </c>
      <c r="DD59" s="58">
        <v>4182</v>
      </c>
    </row>
    <row r="60" spans="1:108" ht="17.5" x14ac:dyDescent="0.35">
      <c r="A60" s="16" t="s">
        <v>129</v>
      </c>
      <c r="B60" s="16" t="s">
        <v>130</v>
      </c>
      <c r="C60" s="44">
        <v>51</v>
      </c>
      <c r="D60" s="44">
        <v>1</v>
      </c>
      <c r="E60" s="44">
        <v>4</v>
      </c>
      <c r="F60" s="44">
        <v>2</v>
      </c>
      <c r="G60" s="44">
        <v>13</v>
      </c>
      <c r="H60" s="44">
        <v>21</v>
      </c>
      <c r="I60" s="44">
        <v>3</v>
      </c>
      <c r="J60" s="44">
        <v>98</v>
      </c>
      <c r="K60" s="44">
        <v>38</v>
      </c>
      <c r="L60" s="44">
        <v>2</v>
      </c>
      <c r="M60" s="44">
        <v>33</v>
      </c>
      <c r="N60" s="44">
        <v>9</v>
      </c>
      <c r="O60" s="44">
        <v>27</v>
      </c>
      <c r="P60" s="44">
        <v>50</v>
      </c>
      <c r="Q60" s="44">
        <v>8</v>
      </c>
      <c r="R60" s="44">
        <v>53</v>
      </c>
      <c r="S60" s="44">
        <v>13</v>
      </c>
      <c r="T60" s="44">
        <v>31</v>
      </c>
      <c r="U60" s="44">
        <v>5</v>
      </c>
      <c r="V60" s="44">
        <v>5</v>
      </c>
      <c r="W60" s="44">
        <v>18</v>
      </c>
      <c r="X60" s="44">
        <v>222</v>
      </c>
      <c r="Y60" s="44">
        <v>118</v>
      </c>
      <c r="Z60" s="44">
        <v>10</v>
      </c>
      <c r="AA60" s="44">
        <v>8</v>
      </c>
      <c r="AB60" s="44">
        <v>21</v>
      </c>
      <c r="AC60" s="44">
        <v>20</v>
      </c>
      <c r="AD60" s="44">
        <v>72</v>
      </c>
      <c r="AE60" s="44">
        <v>64</v>
      </c>
      <c r="AF60" s="44">
        <v>43</v>
      </c>
      <c r="AG60" s="44">
        <v>32</v>
      </c>
      <c r="AH60" s="44">
        <v>49</v>
      </c>
      <c r="AI60" s="44">
        <v>37</v>
      </c>
      <c r="AJ60" s="44">
        <v>21</v>
      </c>
      <c r="AK60" s="44">
        <v>740</v>
      </c>
      <c r="AL60" s="44">
        <v>215</v>
      </c>
      <c r="AM60" s="44">
        <v>1</v>
      </c>
      <c r="AN60" s="44">
        <v>51</v>
      </c>
      <c r="AO60" s="44">
        <v>15</v>
      </c>
      <c r="AP60" s="44">
        <v>13</v>
      </c>
      <c r="AQ60" s="44">
        <v>26</v>
      </c>
      <c r="AR60" s="44">
        <v>35</v>
      </c>
      <c r="AS60" s="44">
        <v>5</v>
      </c>
      <c r="AT60" s="44">
        <v>9</v>
      </c>
      <c r="AU60" s="44">
        <v>5</v>
      </c>
      <c r="AV60" s="44">
        <v>26</v>
      </c>
      <c r="AW60" s="44">
        <v>18</v>
      </c>
      <c r="AX60" s="44">
        <v>3</v>
      </c>
      <c r="AY60" s="44">
        <v>2</v>
      </c>
      <c r="AZ60" s="44">
        <v>20</v>
      </c>
      <c r="BA60" s="44">
        <v>148</v>
      </c>
      <c r="BB60" s="44">
        <v>2</v>
      </c>
      <c r="BC60" s="44">
        <v>59</v>
      </c>
      <c r="BD60" s="44">
        <v>166</v>
      </c>
      <c r="BE60" s="44">
        <v>3326</v>
      </c>
      <c r="BF60" s="44">
        <v>6</v>
      </c>
      <c r="BG60" s="44">
        <v>205</v>
      </c>
      <c r="BH60" s="44">
        <v>129</v>
      </c>
      <c r="BI60" s="44">
        <v>279</v>
      </c>
      <c r="BJ60" s="44">
        <v>263</v>
      </c>
      <c r="BK60" s="44">
        <v>6</v>
      </c>
      <c r="BL60" s="44">
        <v>71</v>
      </c>
      <c r="BM60" s="44">
        <v>4</v>
      </c>
      <c r="BN60" s="44">
        <v>1</v>
      </c>
      <c r="BO60" s="44">
        <v>43</v>
      </c>
      <c r="BP60" s="44">
        <v>8</v>
      </c>
      <c r="BQ60" s="44">
        <v>87</v>
      </c>
      <c r="BR60" s="44">
        <v>149</v>
      </c>
      <c r="BS60" s="44">
        <v>15</v>
      </c>
      <c r="BT60" s="44">
        <v>8</v>
      </c>
      <c r="BU60" s="44">
        <v>20</v>
      </c>
      <c r="BV60" s="44">
        <v>30</v>
      </c>
      <c r="BW60" s="44">
        <v>3</v>
      </c>
      <c r="BX60" s="44">
        <v>60</v>
      </c>
      <c r="BY60" s="44">
        <v>15</v>
      </c>
      <c r="BZ60" s="44">
        <v>79</v>
      </c>
      <c r="CA60" s="44">
        <v>30</v>
      </c>
      <c r="CB60" s="44">
        <v>47</v>
      </c>
      <c r="CC60" s="44">
        <v>10</v>
      </c>
      <c r="CD60" s="44">
        <v>23</v>
      </c>
      <c r="CE60" s="44">
        <v>8</v>
      </c>
      <c r="CF60" s="44">
        <v>12</v>
      </c>
      <c r="CG60" s="44">
        <v>13</v>
      </c>
      <c r="CH60" s="44">
        <v>18</v>
      </c>
      <c r="CI60" s="44">
        <v>5</v>
      </c>
      <c r="CJ60" s="44">
        <v>13</v>
      </c>
      <c r="CK60" s="44">
        <v>7</v>
      </c>
      <c r="CL60" s="44">
        <v>41</v>
      </c>
      <c r="CM60" s="44">
        <v>5</v>
      </c>
      <c r="CN60" s="44">
        <v>4</v>
      </c>
      <c r="CO60" s="44">
        <v>3</v>
      </c>
      <c r="CP60" s="44">
        <v>234</v>
      </c>
      <c r="CQ60" s="44">
        <v>45</v>
      </c>
      <c r="CR60" s="44">
        <v>1360</v>
      </c>
      <c r="CS60" s="44">
        <v>194</v>
      </c>
      <c r="CT60" s="44">
        <v>336</v>
      </c>
      <c r="CU60" s="44">
        <v>54</v>
      </c>
      <c r="CV60" s="44">
        <v>9</v>
      </c>
      <c r="CW60" s="44">
        <v>14</v>
      </c>
      <c r="CX60" s="44">
        <v>47</v>
      </c>
      <c r="CY60" s="44">
        <v>66</v>
      </c>
      <c r="CZ60" s="44">
        <v>12</v>
      </c>
      <c r="DA60" s="44">
        <v>7</v>
      </c>
      <c r="DB60" s="44">
        <v>38</v>
      </c>
      <c r="DC60" s="44">
        <v>0</v>
      </c>
      <c r="DD60" s="58">
        <v>10223</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56</v>
      </c>
      <c r="BF61" s="44">
        <v>9</v>
      </c>
      <c r="BG61" s="44">
        <v>0</v>
      </c>
      <c r="BH61" s="44">
        <v>0</v>
      </c>
      <c r="BI61" s="44">
        <v>0</v>
      </c>
      <c r="BJ61" s="44">
        <v>0</v>
      </c>
      <c r="BK61" s="44">
        <v>0</v>
      </c>
      <c r="BL61" s="44">
        <v>0</v>
      </c>
      <c r="BM61" s="44">
        <v>0</v>
      </c>
      <c r="BN61" s="44">
        <v>0</v>
      </c>
      <c r="BO61" s="44">
        <v>0</v>
      </c>
      <c r="BP61" s="44">
        <v>0</v>
      </c>
      <c r="BQ61" s="44">
        <v>0</v>
      </c>
      <c r="BR61" s="44">
        <v>0</v>
      </c>
      <c r="BS61" s="44">
        <v>0</v>
      </c>
      <c r="BT61" s="44">
        <v>1</v>
      </c>
      <c r="BU61" s="44">
        <v>0</v>
      </c>
      <c r="BV61" s="44">
        <v>0</v>
      </c>
      <c r="BW61" s="44">
        <v>0</v>
      </c>
      <c r="BX61" s="44">
        <v>0</v>
      </c>
      <c r="BY61" s="44">
        <v>0</v>
      </c>
      <c r="BZ61" s="44">
        <v>0</v>
      </c>
      <c r="CA61" s="44">
        <v>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78</v>
      </c>
      <c r="CS61" s="44">
        <v>29</v>
      </c>
      <c r="CT61" s="44">
        <v>0</v>
      </c>
      <c r="CU61" s="44">
        <v>0</v>
      </c>
      <c r="CV61" s="44">
        <v>0</v>
      </c>
      <c r="CW61" s="44">
        <v>0</v>
      </c>
      <c r="CX61" s="44">
        <v>0</v>
      </c>
      <c r="CY61" s="44">
        <v>4</v>
      </c>
      <c r="CZ61" s="44">
        <v>0</v>
      </c>
      <c r="DA61" s="44">
        <v>0</v>
      </c>
      <c r="DB61" s="44">
        <v>0</v>
      </c>
      <c r="DC61" s="44">
        <v>0</v>
      </c>
      <c r="DD61" s="58">
        <v>184</v>
      </c>
    </row>
    <row r="62" spans="1:108" ht="17.5" x14ac:dyDescent="0.35">
      <c r="A62" s="16" t="s">
        <v>133</v>
      </c>
      <c r="B62" s="16" t="s">
        <v>134</v>
      </c>
      <c r="C62" s="44">
        <v>109</v>
      </c>
      <c r="D62" s="44">
        <v>12</v>
      </c>
      <c r="E62" s="44">
        <v>0</v>
      </c>
      <c r="F62" s="44">
        <v>10</v>
      </c>
      <c r="G62" s="44">
        <v>326</v>
      </c>
      <c r="H62" s="44">
        <v>9</v>
      </c>
      <c r="I62" s="44">
        <v>140</v>
      </c>
      <c r="J62" s="44">
        <v>14</v>
      </c>
      <c r="K62" s="44">
        <v>6</v>
      </c>
      <c r="L62" s="44">
        <v>0</v>
      </c>
      <c r="M62" s="44">
        <v>0</v>
      </c>
      <c r="N62" s="44">
        <v>0</v>
      </c>
      <c r="O62" s="44">
        <v>0</v>
      </c>
      <c r="P62" s="44">
        <v>0</v>
      </c>
      <c r="Q62" s="44">
        <v>0</v>
      </c>
      <c r="R62" s="44">
        <v>0</v>
      </c>
      <c r="S62" s="44">
        <v>0</v>
      </c>
      <c r="T62" s="44">
        <v>0</v>
      </c>
      <c r="U62" s="44">
        <v>1</v>
      </c>
      <c r="V62" s="44">
        <v>0</v>
      </c>
      <c r="W62" s="44">
        <v>11</v>
      </c>
      <c r="X62" s="44">
        <v>16</v>
      </c>
      <c r="Y62" s="44">
        <v>2</v>
      </c>
      <c r="Z62" s="44">
        <v>75</v>
      </c>
      <c r="AA62" s="44">
        <v>3</v>
      </c>
      <c r="AB62" s="44">
        <v>0</v>
      </c>
      <c r="AC62" s="44">
        <v>0</v>
      </c>
      <c r="AD62" s="44">
        <v>49</v>
      </c>
      <c r="AE62" s="44">
        <v>5</v>
      </c>
      <c r="AF62" s="44">
        <v>5</v>
      </c>
      <c r="AG62" s="44">
        <v>0</v>
      </c>
      <c r="AH62" s="44">
        <v>49</v>
      </c>
      <c r="AI62" s="44">
        <v>10</v>
      </c>
      <c r="AJ62" s="44">
        <v>16</v>
      </c>
      <c r="AK62" s="44">
        <v>0</v>
      </c>
      <c r="AL62" s="44">
        <v>0</v>
      </c>
      <c r="AM62" s="44">
        <v>0</v>
      </c>
      <c r="AN62" s="44">
        <v>221</v>
      </c>
      <c r="AO62" s="44">
        <v>0</v>
      </c>
      <c r="AP62" s="44">
        <v>0</v>
      </c>
      <c r="AQ62" s="44">
        <v>1</v>
      </c>
      <c r="AR62" s="44">
        <v>40</v>
      </c>
      <c r="AS62" s="44">
        <v>87</v>
      </c>
      <c r="AT62" s="44">
        <v>55</v>
      </c>
      <c r="AU62" s="44">
        <v>3</v>
      </c>
      <c r="AV62" s="44">
        <v>7</v>
      </c>
      <c r="AW62" s="44">
        <v>13</v>
      </c>
      <c r="AX62" s="44">
        <v>0</v>
      </c>
      <c r="AY62" s="44">
        <v>0</v>
      </c>
      <c r="AZ62" s="44">
        <v>347</v>
      </c>
      <c r="BA62" s="44">
        <v>1494</v>
      </c>
      <c r="BB62" s="44">
        <v>326</v>
      </c>
      <c r="BC62" s="44">
        <v>439</v>
      </c>
      <c r="BD62" s="44">
        <v>295</v>
      </c>
      <c r="BE62" s="44">
        <v>218</v>
      </c>
      <c r="BF62" s="44">
        <v>0</v>
      </c>
      <c r="BG62" s="44">
        <v>52356</v>
      </c>
      <c r="BH62" s="44">
        <v>20</v>
      </c>
      <c r="BI62" s="44">
        <v>1630</v>
      </c>
      <c r="BJ62" s="44">
        <v>1658</v>
      </c>
      <c r="BK62" s="44">
        <v>6</v>
      </c>
      <c r="BL62" s="44">
        <v>21</v>
      </c>
      <c r="BM62" s="44">
        <v>3</v>
      </c>
      <c r="BN62" s="44">
        <v>0</v>
      </c>
      <c r="BO62" s="44">
        <v>428</v>
      </c>
      <c r="BP62" s="44">
        <v>18</v>
      </c>
      <c r="BQ62" s="44">
        <v>126</v>
      </c>
      <c r="BR62" s="44">
        <v>256</v>
      </c>
      <c r="BS62" s="44">
        <v>0</v>
      </c>
      <c r="BT62" s="44">
        <v>10</v>
      </c>
      <c r="BU62" s="44">
        <v>50</v>
      </c>
      <c r="BV62" s="44">
        <v>6</v>
      </c>
      <c r="BW62" s="44">
        <v>8</v>
      </c>
      <c r="BX62" s="44">
        <v>1256</v>
      </c>
      <c r="BY62" s="44">
        <v>1037</v>
      </c>
      <c r="BZ62" s="44">
        <v>82</v>
      </c>
      <c r="CA62" s="44">
        <v>6749</v>
      </c>
      <c r="CB62" s="44">
        <v>6866</v>
      </c>
      <c r="CC62" s="44">
        <v>142</v>
      </c>
      <c r="CD62" s="44">
        <v>8</v>
      </c>
      <c r="CE62" s="44">
        <v>10</v>
      </c>
      <c r="CF62" s="44">
        <v>701</v>
      </c>
      <c r="CG62" s="44">
        <v>187</v>
      </c>
      <c r="CH62" s="44">
        <v>0</v>
      </c>
      <c r="CI62" s="44">
        <v>1</v>
      </c>
      <c r="CJ62" s="44">
        <v>39</v>
      </c>
      <c r="CK62" s="44">
        <v>1</v>
      </c>
      <c r="CL62" s="44">
        <v>45</v>
      </c>
      <c r="CM62" s="44">
        <v>31</v>
      </c>
      <c r="CN62" s="44">
        <v>282</v>
      </c>
      <c r="CO62" s="44">
        <v>0</v>
      </c>
      <c r="CP62" s="44">
        <v>292</v>
      </c>
      <c r="CQ62" s="44">
        <v>27</v>
      </c>
      <c r="CR62" s="44">
        <v>5015</v>
      </c>
      <c r="CS62" s="44">
        <v>718</v>
      </c>
      <c r="CT62" s="44">
        <v>399</v>
      </c>
      <c r="CU62" s="44">
        <v>185</v>
      </c>
      <c r="CV62" s="44">
        <v>93</v>
      </c>
      <c r="CW62" s="44">
        <v>69</v>
      </c>
      <c r="CX62" s="44">
        <v>4</v>
      </c>
      <c r="CY62" s="44">
        <v>162</v>
      </c>
      <c r="CZ62" s="44">
        <v>12</v>
      </c>
      <c r="DA62" s="44">
        <v>0</v>
      </c>
      <c r="DB62" s="44">
        <v>9</v>
      </c>
      <c r="DC62" s="44">
        <v>0</v>
      </c>
      <c r="DD62" s="58">
        <v>85432</v>
      </c>
    </row>
    <row r="63" spans="1:108" ht="17.5" x14ac:dyDescent="0.35">
      <c r="A63" s="16" t="s">
        <v>135</v>
      </c>
      <c r="B63" s="16" t="s">
        <v>136</v>
      </c>
      <c r="C63" s="44">
        <v>420</v>
      </c>
      <c r="D63" s="44">
        <v>4</v>
      </c>
      <c r="E63" s="44">
        <v>0</v>
      </c>
      <c r="F63" s="44">
        <v>0</v>
      </c>
      <c r="G63" s="44">
        <v>0</v>
      </c>
      <c r="H63" s="44">
        <v>0</v>
      </c>
      <c r="I63" s="44">
        <v>2</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3</v>
      </c>
      <c r="AI63" s="44">
        <v>0</v>
      </c>
      <c r="AJ63" s="44">
        <v>0</v>
      </c>
      <c r="AK63" s="44">
        <v>0</v>
      </c>
      <c r="AL63" s="44">
        <v>0</v>
      </c>
      <c r="AM63" s="44">
        <v>0</v>
      </c>
      <c r="AN63" s="44">
        <v>0</v>
      </c>
      <c r="AO63" s="44">
        <v>0</v>
      </c>
      <c r="AP63" s="44">
        <v>0</v>
      </c>
      <c r="AQ63" s="44">
        <v>0</v>
      </c>
      <c r="AR63" s="44">
        <v>4</v>
      </c>
      <c r="AS63" s="44">
        <v>0</v>
      </c>
      <c r="AT63" s="44">
        <v>0</v>
      </c>
      <c r="AU63" s="44">
        <v>0</v>
      </c>
      <c r="AV63" s="44">
        <v>0</v>
      </c>
      <c r="AW63" s="44">
        <v>0</v>
      </c>
      <c r="AX63" s="44">
        <v>0</v>
      </c>
      <c r="AY63" s="44">
        <v>0</v>
      </c>
      <c r="AZ63" s="44">
        <v>0</v>
      </c>
      <c r="BA63" s="44">
        <v>3</v>
      </c>
      <c r="BB63" s="44">
        <v>0</v>
      </c>
      <c r="BC63" s="44">
        <v>8</v>
      </c>
      <c r="BD63" s="44">
        <v>35</v>
      </c>
      <c r="BE63" s="44">
        <v>72</v>
      </c>
      <c r="BF63" s="44">
        <v>0</v>
      </c>
      <c r="BG63" s="44">
        <v>42</v>
      </c>
      <c r="BH63" s="44">
        <v>1120</v>
      </c>
      <c r="BI63" s="44">
        <v>1340</v>
      </c>
      <c r="BJ63" s="44">
        <v>502</v>
      </c>
      <c r="BK63" s="44">
        <v>41</v>
      </c>
      <c r="BL63" s="44">
        <v>1092</v>
      </c>
      <c r="BM63" s="44">
        <v>15</v>
      </c>
      <c r="BN63" s="44">
        <v>2</v>
      </c>
      <c r="BO63" s="44">
        <v>21</v>
      </c>
      <c r="BP63" s="44">
        <v>158</v>
      </c>
      <c r="BQ63" s="44">
        <v>87</v>
      </c>
      <c r="BR63" s="44">
        <v>4</v>
      </c>
      <c r="BS63" s="44">
        <v>8</v>
      </c>
      <c r="BT63" s="44">
        <v>8</v>
      </c>
      <c r="BU63" s="44">
        <v>0</v>
      </c>
      <c r="BV63" s="44">
        <v>41</v>
      </c>
      <c r="BW63" s="44">
        <v>58</v>
      </c>
      <c r="BX63" s="44">
        <v>372</v>
      </c>
      <c r="BY63" s="44">
        <v>254</v>
      </c>
      <c r="BZ63" s="44">
        <v>40</v>
      </c>
      <c r="CA63" s="44">
        <v>0</v>
      </c>
      <c r="CB63" s="44">
        <v>0</v>
      </c>
      <c r="CC63" s="44">
        <v>0</v>
      </c>
      <c r="CD63" s="44">
        <v>87</v>
      </c>
      <c r="CE63" s="44">
        <v>54</v>
      </c>
      <c r="CF63" s="44">
        <v>0</v>
      </c>
      <c r="CG63" s="44">
        <v>0</v>
      </c>
      <c r="CH63" s="44">
        <v>33</v>
      </c>
      <c r="CI63" s="44">
        <v>0</v>
      </c>
      <c r="CJ63" s="44">
        <v>0</v>
      </c>
      <c r="CK63" s="44">
        <v>0</v>
      </c>
      <c r="CL63" s="44">
        <v>658</v>
      </c>
      <c r="CM63" s="44">
        <v>6</v>
      </c>
      <c r="CN63" s="44">
        <v>0</v>
      </c>
      <c r="CO63" s="44">
        <v>0</v>
      </c>
      <c r="CP63" s="44">
        <v>0</v>
      </c>
      <c r="CQ63" s="44">
        <v>0</v>
      </c>
      <c r="CR63" s="44">
        <v>227</v>
      </c>
      <c r="CS63" s="44">
        <v>199</v>
      </c>
      <c r="CT63" s="44">
        <v>38</v>
      </c>
      <c r="CU63" s="44">
        <v>70</v>
      </c>
      <c r="CV63" s="44">
        <v>0</v>
      </c>
      <c r="CW63" s="44">
        <v>0</v>
      </c>
      <c r="CX63" s="44">
        <v>0</v>
      </c>
      <c r="CY63" s="44">
        <v>8</v>
      </c>
      <c r="CZ63" s="44">
        <v>0</v>
      </c>
      <c r="DA63" s="44">
        <v>6</v>
      </c>
      <c r="DB63" s="44">
        <v>97</v>
      </c>
      <c r="DC63" s="44">
        <v>0</v>
      </c>
      <c r="DD63" s="58">
        <v>7241</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1</v>
      </c>
      <c r="E66" s="44">
        <v>0</v>
      </c>
      <c r="F66" s="44">
        <v>1</v>
      </c>
      <c r="G66" s="44">
        <v>64</v>
      </c>
      <c r="H66" s="44">
        <v>14</v>
      </c>
      <c r="I66" s="44">
        <v>3</v>
      </c>
      <c r="J66" s="44">
        <v>2</v>
      </c>
      <c r="K66" s="44">
        <v>0</v>
      </c>
      <c r="L66" s="44">
        <v>2</v>
      </c>
      <c r="M66" s="44">
        <v>1</v>
      </c>
      <c r="N66" s="44">
        <v>6</v>
      </c>
      <c r="O66" s="44">
        <v>0</v>
      </c>
      <c r="P66" s="44">
        <v>6</v>
      </c>
      <c r="Q66" s="44">
        <v>0</v>
      </c>
      <c r="R66" s="44">
        <v>19</v>
      </c>
      <c r="S66" s="44">
        <v>0</v>
      </c>
      <c r="T66" s="44">
        <v>4</v>
      </c>
      <c r="U66" s="44">
        <v>0</v>
      </c>
      <c r="V66" s="44">
        <v>0</v>
      </c>
      <c r="W66" s="44">
        <v>0</v>
      </c>
      <c r="X66" s="44">
        <v>3</v>
      </c>
      <c r="Y66" s="44">
        <v>9</v>
      </c>
      <c r="Z66" s="44">
        <v>3</v>
      </c>
      <c r="AA66" s="44">
        <v>0</v>
      </c>
      <c r="AB66" s="44">
        <v>2</v>
      </c>
      <c r="AC66" s="44">
        <v>0</v>
      </c>
      <c r="AD66" s="44">
        <v>0</v>
      </c>
      <c r="AE66" s="44">
        <v>15</v>
      </c>
      <c r="AF66" s="44">
        <v>0</v>
      </c>
      <c r="AG66" s="44">
        <v>4</v>
      </c>
      <c r="AH66" s="44">
        <v>15</v>
      </c>
      <c r="AI66" s="44">
        <v>10</v>
      </c>
      <c r="AJ66" s="44">
        <v>9</v>
      </c>
      <c r="AK66" s="44">
        <v>64</v>
      </c>
      <c r="AL66" s="44">
        <v>0</v>
      </c>
      <c r="AM66" s="44">
        <v>2</v>
      </c>
      <c r="AN66" s="44">
        <v>26</v>
      </c>
      <c r="AO66" s="44">
        <v>37</v>
      </c>
      <c r="AP66" s="44">
        <v>7</v>
      </c>
      <c r="AQ66" s="44">
        <v>0</v>
      </c>
      <c r="AR66" s="44">
        <v>55</v>
      </c>
      <c r="AS66" s="44">
        <v>0</v>
      </c>
      <c r="AT66" s="44">
        <v>4</v>
      </c>
      <c r="AU66" s="44">
        <v>6</v>
      </c>
      <c r="AV66" s="44">
        <v>4</v>
      </c>
      <c r="AW66" s="44">
        <v>6</v>
      </c>
      <c r="AX66" s="44">
        <v>0</v>
      </c>
      <c r="AY66" s="44">
        <v>0</v>
      </c>
      <c r="AZ66" s="44">
        <v>9</v>
      </c>
      <c r="BA66" s="44">
        <v>0</v>
      </c>
      <c r="BB66" s="44">
        <v>0</v>
      </c>
      <c r="BC66" s="44">
        <v>0</v>
      </c>
      <c r="BD66" s="44">
        <v>0</v>
      </c>
      <c r="BE66" s="44">
        <v>7</v>
      </c>
      <c r="BF66" s="44">
        <v>0</v>
      </c>
      <c r="BG66" s="44">
        <v>28</v>
      </c>
      <c r="BH66" s="44">
        <v>1</v>
      </c>
      <c r="BI66" s="44">
        <v>0</v>
      </c>
      <c r="BJ66" s="44">
        <v>0</v>
      </c>
      <c r="BK66" s="44">
        <v>487</v>
      </c>
      <c r="BL66" s="44">
        <v>0</v>
      </c>
      <c r="BM66" s="44">
        <v>0</v>
      </c>
      <c r="BN66" s="44">
        <v>37</v>
      </c>
      <c r="BO66" s="44">
        <v>6</v>
      </c>
      <c r="BP66" s="44">
        <v>1</v>
      </c>
      <c r="BQ66" s="44">
        <v>0</v>
      </c>
      <c r="BR66" s="44">
        <v>0</v>
      </c>
      <c r="BS66" s="44">
        <v>0</v>
      </c>
      <c r="BT66" s="44">
        <v>0</v>
      </c>
      <c r="BU66" s="44">
        <v>0</v>
      </c>
      <c r="BV66" s="44">
        <v>0</v>
      </c>
      <c r="BW66" s="44">
        <v>0</v>
      </c>
      <c r="BX66" s="44">
        <v>19</v>
      </c>
      <c r="BY66" s="44">
        <v>62</v>
      </c>
      <c r="BZ66" s="44">
        <v>8</v>
      </c>
      <c r="CA66" s="44">
        <v>13</v>
      </c>
      <c r="CB66" s="44">
        <v>0</v>
      </c>
      <c r="CC66" s="44">
        <v>3</v>
      </c>
      <c r="CD66" s="44">
        <v>0</v>
      </c>
      <c r="CE66" s="44">
        <v>0</v>
      </c>
      <c r="CF66" s="44">
        <v>0</v>
      </c>
      <c r="CG66" s="44">
        <v>0</v>
      </c>
      <c r="CH66" s="44">
        <v>4</v>
      </c>
      <c r="CI66" s="44">
        <v>0</v>
      </c>
      <c r="CJ66" s="44">
        <v>0</v>
      </c>
      <c r="CK66" s="44">
        <v>0</v>
      </c>
      <c r="CL66" s="44">
        <v>7</v>
      </c>
      <c r="CM66" s="44">
        <v>0</v>
      </c>
      <c r="CN66" s="44">
        <v>192</v>
      </c>
      <c r="CO66" s="44">
        <v>1</v>
      </c>
      <c r="CP66" s="44">
        <v>0</v>
      </c>
      <c r="CQ66" s="44">
        <v>0</v>
      </c>
      <c r="CR66" s="44">
        <v>594</v>
      </c>
      <c r="CS66" s="44">
        <v>89</v>
      </c>
      <c r="CT66" s="44">
        <v>122</v>
      </c>
      <c r="CU66" s="44">
        <v>0</v>
      </c>
      <c r="CV66" s="44">
        <v>0</v>
      </c>
      <c r="CW66" s="44">
        <v>16</v>
      </c>
      <c r="CX66" s="44">
        <v>0</v>
      </c>
      <c r="CY66" s="44">
        <v>37</v>
      </c>
      <c r="CZ66" s="44">
        <v>5</v>
      </c>
      <c r="DA66" s="44">
        <v>2</v>
      </c>
      <c r="DB66" s="44">
        <v>0</v>
      </c>
      <c r="DC66" s="44">
        <v>0</v>
      </c>
      <c r="DD66" s="58">
        <v>2154</v>
      </c>
    </row>
    <row r="67" spans="1:108" ht="17.5" x14ac:dyDescent="0.35">
      <c r="A67" s="16" t="s">
        <v>143</v>
      </c>
      <c r="B67" s="16" t="s">
        <v>144</v>
      </c>
      <c r="C67" s="44">
        <v>204</v>
      </c>
      <c r="D67" s="44">
        <v>49</v>
      </c>
      <c r="E67" s="44">
        <v>0</v>
      </c>
      <c r="F67" s="44">
        <v>19</v>
      </c>
      <c r="G67" s="44">
        <v>8</v>
      </c>
      <c r="H67" s="44">
        <v>784</v>
      </c>
      <c r="I67" s="44">
        <v>18</v>
      </c>
      <c r="J67" s="44">
        <v>303</v>
      </c>
      <c r="K67" s="44">
        <v>230</v>
      </c>
      <c r="L67" s="44">
        <v>31</v>
      </c>
      <c r="M67" s="44">
        <v>230</v>
      </c>
      <c r="N67" s="44">
        <v>183</v>
      </c>
      <c r="O67" s="44">
        <v>199</v>
      </c>
      <c r="P67" s="44">
        <v>438</v>
      </c>
      <c r="Q67" s="44">
        <v>114</v>
      </c>
      <c r="R67" s="44">
        <v>226</v>
      </c>
      <c r="S67" s="44">
        <v>159</v>
      </c>
      <c r="T67" s="44">
        <v>132</v>
      </c>
      <c r="U67" s="44">
        <v>82</v>
      </c>
      <c r="V67" s="44">
        <v>9</v>
      </c>
      <c r="W67" s="44">
        <v>236</v>
      </c>
      <c r="X67" s="44">
        <v>558</v>
      </c>
      <c r="Y67" s="44">
        <v>241</v>
      </c>
      <c r="Z67" s="44">
        <v>115</v>
      </c>
      <c r="AA67" s="44">
        <v>106</v>
      </c>
      <c r="AB67" s="44">
        <v>140</v>
      </c>
      <c r="AC67" s="44">
        <v>118</v>
      </c>
      <c r="AD67" s="44">
        <v>157</v>
      </c>
      <c r="AE67" s="44">
        <v>175</v>
      </c>
      <c r="AF67" s="44">
        <v>61</v>
      </c>
      <c r="AG67" s="44">
        <v>56</v>
      </c>
      <c r="AH67" s="44">
        <v>492</v>
      </c>
      <c r="AI67" s="44">
        <v>467</v>
      </c>
      <c r="AJ67" s="44">
        <v>201</v>
      </c>
      <c r="AK67" s="44">
        <v>156</v>
      </c>
      <c r="AL67" s="44">
        <v>87</v>
      </c>
      <c r="AM67" s="44">
        <v>3</v>
      </c>
      <c r="AN67" s="44">
        <v>461</v>
      </c>
      <c r="AO67" s="44">
        <v>150</v>
      </c>
      <c r="AP67" s="44">
        <v>212</v>
      </c>
      <c r="AQ67" s="44">
        <v>255</v>
      </c>
      <c r="AR67" s="44">
        <v>490</v>
      </c>
      <c r="AS67" s="44">
        <v>5</v>
      </c>
      <c r="AT67" s="44">
        <v>50</v>
      </c>
      <c r="AU67" s="44">
        <v>29</v>
      </c>
      <c r="AV67" s="44">
        <v>150</v>
      </c>
      <c r="AW67" s="44">
        <v>108</v>
      </c>
      <c r="AX67" s="44">
        <v>1</v>
      </c>
      <c r="AY67" s="44">
        <v>9</v>
      </c>
      <c r="AZ67" s="44">
        <v>71</v>
      </c>
      <c r="BA67" s="44">
        <v>7</v>
      </c>
      <c r="BB67" s="44">
        <v>2</v>
      </c>
      <c r="BC67" s="44">
        <v>22</v>
      </c>
      <c r="BD67" s="44">
        <v>31</v>
      </c>
      <c r="BE67" s="44">
        <v>387</v>
      </c>
      <c r="BF67" s="44">
        <v>2</v>
      </c>
      <c r="BG67" s="44">
        <v>578</v>
      </c>
      <c r="BH67" s="44">
        <v>626</v>
      </c>
      <c r="BI67" s="44">
        <v>6761</v>
      </c>
      <c r="BJ67" s="44">
        <v>2909</v>
      </c>
      <c r="BK67" s="44">
        <v>77</v>
      </c>
      <c r="BL67" s="44">
        <v>4832</v>
      </c>
      <c r="BM67" s="44">
        <v>55</v>
      </c>
      <c r="BN67" s="44">
        <v>62</v>
      </c>
      <c r="BO67" s="44">
        <v>1562</v>
      </c>
      <c r="BP67" s="44">
        <v>508</v>
      </c>
      <c r="BQ67" s="44">
        <v>31</v>
      </c>
      <c r="BR67" s="44">
        <v>128</v>
      </c>
      <c r="BS67" s="44">
        <v>257</v>
      </c>
      <c r="BT67" s="44">
        <v>98</v>
      </c>
      <c r="BU67" s="44">
        <v>77</v>
      </c>
      <c r="BV67" s="44">
        <v>201</v>
      </c>
      <c r="BW67" s="44">
        <v>18</v>
      </c>
      <c r="BX67" s="44">
        <v>510</v>
      </c>
      <c r="BY67" s="44">
        <v>197</v>
      </c>
      <c r="BZ67" s="44">
        <v>65</v>
      </c>
      <c r="CA67" s="44">
        <v>65</v>
      </c>
      <c r="CB67" s="44">
        <v>0</v>
      </c>
      <c r="CC67" s="44">
        <v>23</v>
      </c>
      <c r="CD67" s="44">
        <v>50</v>
      </c>
      <c r="CE67" s="44">
        <v>24</v>
      </c>
      <c r="CF67" s="44">
        <v>126</v>
      </c>
      <c r="CG67" s="44">
        <v>52</v>
      </c>
      <c r="CH67" s="44">
        <v>33</v>
      </c>
      <c r="CI67" s="44">
        <v>52</v>
      </c>
      <c r="CJ67" s="44">
        <v>61</v>
      </c>
      <c r="CK67" s="44">
        <v>2</v>
      </c>
      <c r="CL67" s="44">
        <v>188</v>
      </c>
      <c r="CM67" s="44">
        <v>36</v>
      </c>
      <c r="CN67" s="44">
        <v>94</v>
      </c>
      <c r="CO67" s="44">
        <v>6</v>
      </c>
      <c r="CP67" s="44">
        <v>69</v>
      </c>
      <c r="CQ67" s="44">
        <v>169</v>
      </c>
      <c r="CR67" s="44">
        <v>610</v>
      </c>
      <c r="CS67" s="44">
        <v>890</v>
      </c>
      <c r="CT67" s="44">
        <v>617</v>
      </c>
      <c r="CU67" s="44">
        <v>400</v>
      </c>
      <c r="CV67" s="44">
        <v>76</v>
      </c>
      <c r="CW67" s="44">
        <v>9</v>
      </c>
      <c r="CX67" s="44">
        <v>19</v>
      </c>
      <c r="CY67" s="44">
        <v>89</v>
      </c>
      <c r="CZ67" s="44">
        <v>23</v>
      </c>
      <c r="DA67" s="44">
        <v>43</v>
      </c>
      <c r="DB67" s="44">
        <v>86</v>
      </c>
      <c r="DC67" s="44">
        <v>0</v>
      </c>
      <c r="DD67" s="58">
        <v>32693</v>
      </c>
    </row>
    <row r="68" spans="1:108" ht="17.5" x14ac:dyDescent="0.35">
      <c r="A68" s="16" t="s">
        <v>145</v>
      </c>
      <c r="B68" s="16" t="s">
        <v>146</v>
      </c>
      <c r="C68" s="44">
        <v>0</v>
      </c>
      <c r="D68" s="44">
        <v>0</v>
      </c>
      <c r="E68" s="44">
        <v>6</v>
      </c>
      <c r="F68" s="44">
        <v>1</v>
      </c>
      <c r="G68" s="44">
        <v>113</v>
      </c>
      <c r="H68" s="44">
        <v>11</v>
      </c>
      <c r="I68" s="44">
        <v>10</v>
      </c>
      <c r="J68" s="44">
        <v>2</v>
      </c>
      <c r="K68" s="44">
        <v>0</v>
      </c>
      <c r="L68" s="44">
        <v>0</v>
      </c>
      <c r="M68" s="44">
        <v>1</v>
      </c>
      <c r="N68" s="44">
        <v>11</v>
      </c>
      <c r="O68" s="44">
        <v>0</v>
      </c>
      <c r="P68" s="44">
        <v>4</v>
      </c>
      <c r="Q68" s="44">
        <v>0</v>
      </c>
      <c r="R68" s="44">
        <v>11</v>
      </c>
      <c r="S68" s="44">
        <v>0</v>
      </c>
      <c r="T68" s="44">
        <v>0</v>
      </c>
      <c r="U68" s="44">
        <v>0</v>
      </c>
      <c r="V68" s="44">
        <v>0</v>
      </c>
      <c r="W68" s="44">
        <v>0</v>
      </c>
      <c r="X68" s="44">
        <v>4</v>
      </c>
      <c r="Y68" s="44">
        <v>15</v>
      </c>
      <c r="Z68" s="44">
        <v>27</v>
      </c>
      <c r="AA68" s="44">
        <v>0</v>
      </c>
      <c r="AB68" s="44">
        <v>1</v>
      </c>
      <c r="AC68" s="44">
        <v>0</v>
      </c>
      <c r="AD68" s="44">
        <v>0</v>
      </c>
      <c r="AE68" s="44">
        <v>13</v>
      </c>
      <c r="AF68" s="44">
        <v>0</v>
      </c>
      <c r="AG68" s="44">
        <v>2</v>
      </c>
      <c r="AH68" s="44">
        <v>4</v>
      </c>
      <c r="AI68" s="44">
        <v>3</v>
      </c>
      <c r="AJ68" s="44">
        <v>5</v>
      </c>
      <c r="AK68" s="44">
        <v>27</v>
      </c>
      <c r="AL68" s="44">
        <v>4</v>
      </c>
      <c r="AM68" s="44">
        <v>2</v>
      </c>
      <c r="AN68" s="44">
        <v>7</v>
      </c>
      <c r="AO68" s="44">
        <v>20</v>
      </c>
      <c r="AP68" s="44">
        <v>8</v>
      </c>
      <c r="AQ68" s="44">
        <v>0</v>
      </c>
      <c r="AR68" s="44">
        <v>25</v>
      </c>
      <c r="AS68" s="44">
        <v>0</v>
      </c>
      <c r="AT68" s="44">
        <v>4</v>
      </c>
      <c r="AU68" s="44">
        <v>16</v>
      </c>
      <c r="AV68" s="44">
        <v>3</v>
      </c>
      <c r="AW68" s="44">
        <v>3</v>
      </c>
      <c r="AX68" s="44">
        <v>0</v>
      </c>
      <c r="AY68" s="44">
        <v>1</v>
      </c>
      <c r="AZ68" s="44">
        <v>7</v>
      </c>
      <c r="BA68" s="44">
        <v>2</v>
      </c>
      <c r="BB68" s="44">
        <v>0</v>
      </c>
      <c r="BC68" s="44">
        <v>0</v>
      </c>
      <c r="BD68" s="44">
        <v>0</v>
      </c>
      <c r="BE68" s="44">
        <v>0</v>
      </c>
      <c r="BF68" s="44">
        <v>0</v>
      </c>
      <c r="BG68" s="44">
        <v>12</v>
      </c>
      <c r="BH68" s="44">
        <v>0</v>
      </c>
      <c r="BI68" s="44">
        <v>22</v>
      </c>
      <c r="BJ68" s="44">
        <v>0</v>
      </c>
      <c r="BK68" s="44">
        <v>2</v>
      </c>
      <c r="BL68" s="44">
        <v>2</v>
      </c>
      <c r="BM68" s="44">
        <v>1451</v>
      </c>
      <c r="BN68" s="44">
        <v>0</v>
      </c>
      <c r="BO68" s="44">
        <v>1081</v>
      </c>
      <c r="BP68" s="44">
        <v>2</v>
      </c>
      <c r="BQ68" s="44">
        <v>0</v>
      </c>
      <c r="BR68" s="44">
        <v>0</v>
      </c>
      <c r="BS68" s="44">
        <v>0</v>
      </c>
      <c r="BT68" s="44">
        <v>0</v>
      </c>
      <c r="BU68" s="44">
        <v>0</v>
      </c>
      <c r="BV68" s="44">
        <v>0</v>
      </c>
      <c r="BW68" s="44">
        <v>0</v>
      </c>
      <c r="BX68" s="44">
        <v>26</v>
      </c>
      <c r="BY68" s="44">
        <v>29</v>
      </c>
      <c r="BZ68" s="44">
        <v>12</v>
      </c>
      <c r="CA68" s="44">
        <v>0</v>
      </c>
      <c r="CB68" s="44">
        <v>0</v>
      </c>
      <c r="CC68" s="44">
        <v>0</v>
      </c>
      <c r="CD68" s="44">
        <v>0</v>
      </c>
      <c r="CE68" s="44">
        <v>0</v>
      </c>
      <c r="CF68" s="44">
        <v>0</v>
      </c>
      <c r="CG68" s="44">
        <v>0</v>
      </c>
      <c r="CH68" s="44">
        <v>0</v>
      </c>
      <c r="CI68" s="44">
        <v>0</v>
      </c>
      <c r="CJ68" s="44">
        <v>0</v>
      </c>
      <c r="CK68" s="44">
        <v>0</v>
      </c>
      <c r="CL68" s="44">
        <v>0</v>
      </c>
      <c r="CM68" s="44">
        <v>0</v>
      </c>
      <c r="CN68" s="44">
        <v>175</v>
      </c>
      <c r="CO68" s="44">
        <v>0</v>
      </c>
      <c r="CP68" s="44">
        <v>0</v>
      </c>
      <c r="CQ68" s="44">
        <v>0</v>
      </c>
      <c r="CR68" s="44">
        <v>24</v>
      </c>
      <c r="CS68" s="44">
        <v>0</v>
      </c>
      <c r="CT68" s="44">
        <v>8</v>
      </c>
      <c r="CU68" s="44">
        <v>0</v>
      </c>
      <c r="CV68" s="44">
        <v>0</v>
      </c>
      <c r="CW68" s="44">
        <v>0</v>
      </c>
      <c r="CX68" s="44">
        <v>0</v>
      </c>
      <c r="CY68" s="44">
        <v>0</v>
      </c>
      <c r="CZ68" s="44">
        <v>0</v>
      </c>
      <c r="DA68" s="44">
        <v>0</v>
      </c>
      <c r="DB68" s="44">
        <v>0</v>
      </c>
      <c r="DC68" s="44">
        <v>0</v>
      </c>
      <c r="DD68" s="58">
        <v>3219</v>
      </c>
    </row>
    <row r="69" spans="1:108" ht="17.5" x14ac:dyDescent="0.35">
      <c r="A69" s="16" t="s">
        <v>147</v>
      </c>
      <c r="B69" s="16" t="s">
        <v>148</v>
      </c>
      <c r="C69" s="44">
        <v>0</v>
      </c>
      <c r="D69" s="44">
        <v>0</v>
      </c>
      <c r="E69" s="44">
        <v>0</v>
      </c>
      <c r="F69" s="44">
        <v>0</v>
      </c>
      <c r="G69" s="44">
        <v>79</v>
      </c>
      <c r="H69" s="44">
        <v>15</v>
      </c>
      <c r="I69" s="44">
        <v>2</v>
      </c>
      <c r="J69" s="44">
        <v>0</v>
      </c>
      <c r="K69" s="44">
        <v>0</v>
      </c>
      <c r="L69" s="44">
        <v>0</v>
      </c>
      <c r="M69" s="44">
        <v>0</v>
      </c>
      <c r="N69" s="44">
        <v>0</v>
      </c>
      <c r="O69" s="44">
        <v>0</v>
      </c>
      <c r="P69" s="44">
        <v>3</v>
      </c>
      <c r="Q69" s="44">
        <v>0</v>
      </c>
      <c r="R69" s="44">
        <v>5</v>
      </c>
      <c r="S69" s="44">
        <v>0</v>
      </c>
      <c r="T69" s="44">
        <v>10</v>
      </c>
      <c r="U69" s="44">
        <v>0</v>
      </c>
      <c r="V69" s="44">
        <v>0</v>
      </c>
      <c r="W69" s="44">
        <v>0</v>
      </c>
      <c r="X69" s="44">
        <v>2</v>
      </c>
      <c r="Y69" s="44">
        <v>0</v>
      </c>
      <c r="Z69" s="44">
        <v>2</v>
      </c>
      <c r="AA69" s="44">
        <v>0</v>
      </c>
      <c r="AB69" s="44">
        <v>0</v>
      </c>
      <c r="AC69" s="44">
        <v>0</v>
      </c>
      <c r="AD69" s="44">
        <v>0</v>
      </c>
      <c r="AE69" s="44">
        <v>0</v>
      </c>
      <c r="AF69" s="44">
        <v>0</v>
      </c>
      <c r="AG69" s="44">
        <v>10</v>
      </c>
      <c r="AH69" s="44">
        <v>2</v>
      </c>
      <c r="AI69" s="44">
        <v>0</v>
      </c>
      <c r="AJ69" s="44">
        <v>0</v>
      </c>
      <c r="AK69" s="44">
        <v>31</v>
      </c>
      <c r="AL69" s="44">
        <v>0</v>
      </c>
      <c r="AM69" s="44">
        <v>2</v>
      </c>
      <c r="AN69" s="44">
        <v>2</v>
      </c>
      <c r="AO69" s="44">
        <v>21</v>
      </c>
      <c r="AP69" s="44">
        <v>3</v>
      </c>
      <c r="AQ69" s="44">
        <v>0</v>
      </c>
      <c r="AR69" s="44">
        <v>0</v>
      </c>
      <c r="AS69" s="44">
        <v>0</v>
      </c>
      <c r="AT69" s="44">
        <v>40</v>
      </c>
      <c r="AU69" s="44">
        <v>25</v>
      </c>
      <c r="AV69" s="44">
        <v>20</v>
      </c>
      <c r="AW69" s="44">
        <v>6</v>
      </c>
      <c r="AX69" s="44">
        <v>0</v>
      </c>
      <c r="AY69" s="44">
        <v>1</v>
      </c>
      <c r="AZ69" s="44">
        <v>5</v>
      </c>
      <c r="BA69" s="44">
        <v>1</v>
      </c>
      <c r="BB69" s="44">
        <v>0</v>
      </c>
      <c r="BC69" s="44">
        <v>0</v>
      </c>
      <c r="BD69" s="44">
        <v>0</v>
      </c>
      <c r="BE69" s="44">
        <v>71</v>
      </c>
      <c r="BF69" s="44">
        <v>0</v>
      </c>
      <c r="BG69" s="44">
        <v>17</v>
      </c>
      <c r="BH69" s="44">
        <v>85</v>
      </c>
      <c r="BI69" s="44">
        <v>2</v>
      </c>
      <c r="BJ69" s="44">
        <v>0</v>
      </c>
      <c r="BK69" s="44">
        <v>0</v>
      </c>
      <c r="BL69" s="44">
        <v>0</v>
      </c>
      <c r="BM69" s="44">
        <v>164</v>
      </c>
      <c r="BN69" s="44">
        <v>1579</v>
      </c>
      <c r="BO69" s="44">
        <v>1211</v>
      </c>
      <c r="BP69" s="44">
        <v>457</v>
      </c>
      <c r="BQ69" s="44">
        <v>4</v>
      </c>
      <c r="BR69" s="44">
        <v>151</v>
      </c>
      <c r="BS69" s="44">
        <v>0</v>
      </c>
      <c r="BT69" s="44">
        <v>39</v>
      </c>
      <c r="BU69" s="44">
        <v>18</v>
      </c>
      <c r="BV69" s="44">
        <v>0</v>
      </c>
      <c r="BW69" s="44">
        <v>5</v>
      </c>
      <c r="BX69" s="44">
        <v>1122</v>
      </c>
      <c r="BY69" s="44">
        <v>214</v>
      </c>
      <c r="BZ69" s="44">
        <v>64</v>
      </c>
      <c r="CA69" s="44">
        <v>6</v>
      </c>
      <c r="CB69" s="44">
        <v>0</v>
      </c>
      <c r="CC69" s="44">
        <v>3</v>
      </c>
      <c r="CD69" s="44">
        <v>0</v>
      </c>
      <c r="CE69" s="44">
        <v>85</v>
      </c>
      <c r="CF69" s="44">
        <v>382</v>
      </c>
      <c r="CG69" s="44">
        <v>0</v>
      </c>
      <c r="CH69" s="44">
        <v>4</v>
      </c>
      <c r="CI69" s="44">
        <v>217</v>
      </c>
      <c r="CJ69" s="44">
        <v>59</v>
      </c>
      <c r="CK69" s="44">
        <v>0</v>
      </c>
      <c r="CL69" s="44">
        <v>2</v>
      </c>
      <c r="CM69" s="44">
        <v>6</v>
      </c>
      <c r="CN69" s="44">
        <v>3180</v>
      </c>
      <c r="CO69" s="44">
        <v>8</v>
      </c>
      <c r="CP69" s="44">
        <v>0</v>
      </c>
      <c r="CQ69" s="44">
        <v>207</v>
      </c>
      <c r="CR69" s="44">
        <v>188</v>
      </c>
      <c r="CS69" s="44">
        <v>0</v>
      </c>
      <c r="CT69" s="44">
        <v>16</v>
      </c>
      <c r="CU69" s="44">
        <v>0</v>
      </c>
      <c r="CV69" s="44">
        <v>9</v>
      </c>
      <c r="CW69" s="44">
        <v>0</v>
      </c>
      <c r="CX69" s="44">
        <v>0</v>
      </c>
      <c r="CY69" s="44">
        <v>26</v>
      </c>
      <c r="CZ69" s="44">
        <v>55</v>
      </c>
      <c r="DA69" s="44">
        <v>0</v>
      </c>
      <c r="DB69" s="44">
        <v>3</v>
      </c>
      <c r="DC69" s="44">
        <v>0</v>
      </c>
      <c r="DD69" s="58">
        <v>9946</v>
      </c>
    </row>
    <row r="70" spans="1:108" ht="17.5" x14ac:dyDescent="0.35">
      <c r="A70" s="16" t="s">
        <v>149</v>
      </c>
      <c r="B70" s="16" t="s">
        <v>150</v>
      </c>
      <c r="C70" s="44">
        <v>0</v>
      </c>
      <c r="D70" s="44">
        <v>0</v>
      </c>
      <c r="E70" s="44">
        <v>5</v>
      </c>
      <c r="F70" s="44">
        <v>0</v>
      </c>
      <c r="G70" s="44">
        <v>8</v>
      </c>
      <c r="H70" s="44">
        <v>8</v>
      </c>
      <c r="I70" s="44">
        <v>0</v>
      </c>
      <c r="J70" s="44">
        <v>16</v>
      </c>
      <c r="K70" s="44">
        <v>10</v>
      </c>
      <c r="L70" s="44">
        <v>1</v>
      </c>
      <c r="M70" s="44">
        <v>13</v>
      </c>
      <c r="N70" s="44">
        <v>12</v>
      </c>
      <c r="O70" s="44">
        <v>21</v>
      </c>
      <c r="P70" s="44">
        <v>33</v>
      </c>
      <c r="Q70" s="44">
        <v>0</v>
      </c>
      <c r="R70" s="44">
        <v>44</v>
      </c>
      <c r="S70" s="44">
        <v>8</v>
      </c>
      <c r="T70" s="44">
        <v>23</v>
      </c>
      <c r="U70" s="44">
        <v>22</v>
      </c>
      <c r="V70" s="44">
        <v>3</v>
      </c>
      <c r="W70" s="44">
        <v>5</v>
      </c>
      <c r="X70" s="44">
        <v>51</v>
      </c>
      <c r="Y70" s="44">
        <v>10</v>
      </c>
      <c r="Z70" s="44">
        <v>1</v>
      </c>
      <c r="AA70" s="44">
        <v>17</v>
      </c>
      <c r="AB70" s="44">
        <v>16</v>
      </c>
      <c r="AC70" s="44">
        <v>29</v>
      </c>
      <c r="AD70" s="44">
        <v>0</v>
      </c>
      <c r="AE70" s="44">
        <v>35</v>
      </c>
      <c r="AF70" s="44">
        <v>0</v>
      </c>
      <c r="AG70" s="44">
        <v>298</v>
      </c>
      <c r="AH70" s="44">
        <v>85</v>
      </c>
      <c r="AI70" s="44">
        <v>6</v>
      </c>
      <c r="AJ70" s="44">
        <v>20</v>
      </c>
      <c r="AK70" s="44">
        <v>0</v>
      </c>
      <c r="AL70" s="44">
        <v>13</v>
      </c>
      <c r="AM70" s="44">
        <v>6</v>
      </c>
      <c r="AN70" s="44">
        <v>51</v>
      </c>
      <c r="AO70" s="44">
        <v>140</v>
      </c>
      <c r="AP70" s="44">
        <v>51</v>
      </c>
      <c r="AQ70" s="44">
        <v>31</v>
      </c>
      <c r="AR70" s="44">
        <v>147</v>
      </c>
      <c r="AS70" s="44">
        <v>0</v>
      </c>
      <c r="AT70" s="44">
        <v>80</v>
      </c>
      <c r="AU70" s="44">
        <v>4</v>
      </c>
      <c r="AV70" s="44">
        <v>0</v>
      </c>
      <c r="AW70" s="44">
        <v>270</v>
      </c>
      <c r="AX70" s="44">
        <v>0</v>
      </c>
      <c r="AY70" s="44">
        <v>7</v>
      </c>
      <c r="AZ70" s="44">
        <v>40</v>
      </c>
      <c r="BA70" s="44">
        <v>0</v>
      </c>
      <c r="BB70" s="44">
        <v>0</v>
      </c>
      <c r="BC70" s="44">
        <v>37</v>
      </c>
      <c r="BD70" s="44">
        <v>10</v>
      </c>
      <c r="BE70" s="44">
        <v>105</v>
      </c>
      <c r="BF70" s="44">
        <v>1</v>
      </c>
      <c r="BG70" s="44">
        <v>0</v>
      </c>
      <c r="BH70" s="44">
        <v>344</v>
      </c>
      <c r="BI70" s="44">
        <v>7952</v>
      </c>
      <c r="BJ70" s="44">
        <v>2747</v>
      </c>
      <c r="BK70" s="44">
        <v>1950</v>
      </c>
      <c r="BL70" s="44">
        <v>1314</v>
      </c>
      <c r="BM70" s="44">
        <v>1029</v>
      </c>
      <c r="BN70" s="44">
        <v>132</v>
      </c>
      <c r="BO70" s="44">
        <v>6651</v>
      </c>
      <c r="BP70" s="44">
        <v>107</v>
      </c>
      <c r="BQ70" s="44">
        <v>0</v>
      </c>
      <c r="BR70" s="44">
        <v>10</v>
      </c>
      <c r="BS70" s="44">
        <v>0</v>
      </c>
      <c r="BT70" s="44">
        <v>24</v>
      </c>
      <c r="BU70" s="44">
        <v>176</v>
      </c>
      <c r="BV70" s="44">
        <v>313</v>
      </c>
      <c r="BW70" s="44">
        <v>0</v>
      </c>
      <c r="BX70" s="44">
        <v>1078</v>
      </c>
      <c r="BY70" s="44">
        <v>182</v>
      </c>
      <c r="BZ70" s="44">
        <v>167</v>
      </c>
      <c r="CA70" s="44">
        <v>0</v>
      </c>
      <c r="CB70" s="44">
        <v>0</v>
      </c>
      <c r="CC70" s="44">
        <v>36</v>
      </c>
      <c r="CD70" s="44">
        <v>0</v>
      </c>
      <c r="CE70" s="44">
        <v>0</v>
      </c>
      <c r="CF70" s="44">
        <v>2</v>
      </c>
      <c r="CG70" s="44">
        <v>12</v>
      </c>
      <c r="CH70" s="44">
        <v>0</v>
      </c>
      <c r="CI70" s="44">
        <v>0</v>
      </c>
      <c r="CJ70" s="44">
        <v>0</v>
      </c>
      <c r="CK70" s="44">
        <v>0</v>
      </c>
      <c r="CL70" s="44">
        <v>147</v>
      </c>
      <c r="CM70" s="44">
        <v>4</v>
      </c>
      <c r="CN70" s="44">
        <v>0</v>
      </c>
      <c r="CO70" s="44">
        <v>13</v>
      </c>
      <c r="CP70" s="44">
        <v>33</v>
      </c>
      <c r="CQ70" s="44">
        <v>401</v>
      </c>
      <c r="CR70" s="44">
        <v>165</v>
      </c>
      <c r="CS70" s="44">
        <v>15</v>
      </c>
      <c r="CT70" s="44">
        <v>0</v>
      </c>
      <c r="CU70" s="44">
        <v>0</v>
      </c>
      <c r="CV70" s="44">
        <v>0</v>
      </c>
      <c r="CW70" s="44">
        <v>0</v>
      </c>
      <c r="CX70" s="44">
        <v>0</v>
      </c>
      <c r="CY70" s="44">
        <v>0</v>
      </c>
      <c r="CZ70" s="44">
        <v>0</v>
      </c>
      <c r="DA70" s="44">
        <v>0</v>
      </c>
      <c r="DB70" s="44">
        <v>31</v>
      </c>
      <c r="DC70" s="44">
        <v>0</v>
      </c>
      <c r="DD70" s="58">
        <v>26828</v>
      </c>
    </row>
    <row r="71" spans="1:108" ht="17.5" x14ac:dyDescent="0.35">
      <c r="A71" s="16" t="s">
        <v>151</v>
      </c>
      <c r="B71" s="16" t="s">
        <v>152</v>
      </c>
      <c r="C71" s="44">
        <v>14</v>
      </c>
      <c r="D71" s="44">
        <v>0</v>
      </c>
      <c r="E71" s="44">
        <v>0</v>
      </c>
      <c r="F71" s="44">
        <v>0</v>
      </c>
      <c r="G71" s="44">
        <v>11</v>
      </c>
      <c r="H71" s="44">
        <v>4</v>
      </c>
      <c r="I71" s="44">
        <v>2</v>
      </c>
      <c r="J71" s="44">
        <v>9</v>
      </c>
      <c r="K71" s="44">
        <v>9</v>
      </c>
      <c r="L71" s="44">
        <v>1</v>
      </c>
      <c r="M71" s="44">
        <v>5</v>
      </c>
      <c r="N71" s="44">
        <v>26</v>
      </c>
      <c r="O71" s="44">
        <v>7</v>
      </c>
      <c r="P71" s="44">
        <v>71</v>
      </c>
      <c r="Q71" s="44">
        <v>7</v>
      </c>
      <c r="R71" s="44">
        <v>19</v>
      </c>
      <c r="S71" s="44">
        <v>54</v>
      </c>
      <c r="T71" s="44">
        <v>15</v>
      </c>
      <c r="U71" s="44">
        <v>10</v>
      </c>
      <c r="V71" s="44">
        <v>4</v>
      </c>
      <c r="W71" s="44">
        <v>17</v>
      </c>
      <c r="X71" s="44">
        <v>74</v>
      </c>
      <c r="Y71" s="44">
        <v>10</v>
      </c>
      <c r="Z71" s="44">
        <v>20</v>
      </c>
      <c r="AA71" s="44">
        <v>13</v>
      </c>
      <c r="AB71" s="44">
        <v>118</v>
      </c>
      <c r="AC71" s="44">
        <v>19</v>
      </c>
      <c r="AD71" s="44">
        <v>3</v>
      </c>
      <c r="AE71" s="44">
        <v>22</v>
      </c>
      <c r="AF71" s="44">
        <v>7</v>
      </c>
      <c r="AG71" s="44">
        <v>117</v>
      </c>
      <c r="AH71" s="44">
        <v>49</v>
      </c>
      <c r="AI71" s="44">
        <v>25</v>
      </c>
      <c r="AJ71" s="44">
        <v>46</v>
      </c>
      <c r="AK71" s="44">
        <v>16</v>
      </c>
      <c r="AL71" s="44">
        <v>34</v>
      </c>
      <c r="AM71" s="44">
        <v>3</v>
      </c>
      <c r="AN71" s="44">
        <v>39</v>
      </c>
      <c r="AO71" s="44">
        <v>39</v>
      </c>
      <c r="AP71" s="44">
        <v>22</v>
      </c>
      <c r="AQ71" s="44">
        <v>12</v>
      </c>
      <c r="AR71" s="44">
        <v>52</v>
      </c>
      <c r="AS71" s="44">
        <v>0</v>
      </c>
      <c r="AT71" s="44">
        <v>26</v>
      </c>
      <c r="AU71" s="44">
        <v>4</v>
      </c>
      <c r="AV71" s="44">
        <v>134</v>
      </c>
      <c r="AW71" s="44">
        <v>30</v>
      </c>
      <c r="AX71" s="44">
        <v>0</v>
      </c>
      <c r="AY71" s="44">
        <v>3</v>
      </c>
      <c r="AZ71" s="44">
        <v>72</v>
      </c>
      <c r="BA71" s="44">
        <v>76</v>
      </c>
      <c r="BB71" s="44">
        <v>158</v>
      </c>
      <c r="BC71" s="44">
        <v>9</v>
      </c>
      <c r="BD71" s="44">
        <v>6</v>
      </c>
      <c r="BE71" s="44">
        <v>11</v>
      </c>
      <c r="BF71" s="44">
        <v>2</v>
      </c>
      <c r="BG71" s="44">
        <v>12</v>
      </c>
      <c r="BH71" s="44">
        <v>122</v>
      </c>
      <c r="BI71" s="44">
        <v>739</v>
      </c>
      <c r="BJ71" s="44">
        <v>1510</v>
      </c>
      <c r="BK71" s="44">
        <v>7</v>
      </c>
      <c r="BL71" s="44">
        <v>163</v>
      </c>
      <c r="BM71" s="44">
        <v>5</v>
      </c>
      <c r="BN71" s="44">
        <v>2</v>
      </c>
      <c r="BO71" s="44">
        <v>232</v>
      </c>
      <c r="BP71" s="44">
        <v>2237</v>
      </c>
      <c r="BQ71" s="44">
        <v>88</v>
      </c>
      <c r="BR71" s="44">
        <v>4</v>
      </c>
      <c r="BS71" s="44">
        <v>283</v>
      </c>
      <c r="BT71" s="44">
        <v>203</v>
      </c>
      <c r="BU71" s="44">
        <v>295</v>
      </c>
      <c r="BV71" s="44">
        <v>228</v>
      </c>
      <c r="BW71" s="44">
        <v>187</v>
      </c>
      <c r="BX71" s="44">
        <v>2467</v>
      </c>
      <c r="BY71" s="44">
        <v>609</v>
      </c>
      <c r="BZ71" s="44">
        <v>1127</v>
      </c>
      <c r="CA71" s="44">
        <v>58</v>
      </c>
      <c r="CB71" s="44">
        <v>0</v>
      </c>
      <c r="CC71" s="44">
        <v>30</v>
      </c>
      <c r="CD71" s="44">
        <v>96</v>
      </c>
      <c r="CE71" s="44">
        <v>77</v>
      </c>
      <c r="CF71" s="44">
        <v>158</v>
      </c>
      <c r="CG71" s="44">
        <v>34</v>
      </c>
      <c r="CH71" s="44">
        <v>38</v>
      </c>
      <c r="CI71" s="44">
        <v>49</v>
      </c>
      <c r="CJ71" s="44">
        <v>86</v>
      </c>
      <c r="CK71" s="44">
        <v>9</v>
      </c>
      <c r="CL71" s="44">
        <v>62</v>
      </c>
      <c r="CM71" s="44">
        <v>57</v>
      </c>
      <c r="CN71" s="44">
        <v>85</v>
      </c>
      <c r="CO71" s="44">
        <v>4</v>
      </c>
      <c r="CP71" s="44">
        <v>15</v>
      </c>
      <c r="CQ71" s="44">
        <v>326</v>
      </c>
      <c r="CR71" s="44">
        <v>1294</v>
      </c>
      <c r="CS71" s="44">
        <v>326</v>
      </c>
      <c r="CT71" s="44">
        <v>223</v>
      </c>
      <c r="CU71" s="44">
        <v>98</v>
      </c>
      <c r="CV71" s="44">
        <v>51</v>
      </c>
      <c r="CW71" s="44">
        <v>15</v>
      </c>
      <c r="CX71" s="44">
        <v>24</v>
      </c>
      <c r="CY71" s="44">
        <v>24</v>
      </c>
      <c r="CZ71" s="44">
        <v>121</v>
      </c>
      <c r="DA71" s="44">
        <v>10</v>
      </c>
      <c r="DB71" s="44">
        <v>65</v>
      </c>
      <c r="DC71" s="44">
        <v>0</v>
      </c>
      <c r="DD71" s="58">
        <v>15511</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1</v>
      </c>
      <c r="S72" s="59">
        <v>0</v>
      </c>
      <c r="T72" s="59">
        <v>0</v>
      </c>
      <c r="U72" s="59">
        <v>0</v>
      </c>
      <c r="V72" s="59">
        <v>0</v>
      </c>
      <c r="W72" s="59">
        <v>0</v>
      </c>
      <c r="X72" s="59">
        <v>0</v>
      </c>
      <c r="Y72" s="59">
        <v>0</v>
      </c>
      <c r="Z72" s="59">
        <v>0</v>
      </c>
      <c r="AA72" s="59">
        <v>0</v>
      </c>
      <c r="AB72" s="59">
        <v>0</v>
      </c>
      <c r="AC72" s="59">
        <v>0</v>
      </c>
      <c r="AD72" s="59">
        <v>0</v>
      </c>
      <c r="AE72" s="59">
        <v>0</v>
      </c>
      <c r="AF72" s="59">
        <v>0</v>
      </c>
      <c r="AG72" s="59">
        <v>2</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11</v>
      </c>
      <c r="BH72" s="59">
        <v>0</v>
      </c>
      <c r="BI72" s="59">
        <v>0</v>
      </c>
      <c r="BJ72" s="59">
        <v>220</v>
      </c>
      <c r="BK72" s="59">
        <v>6</v>
      </c>
      <c r="BL72" s="59">
        <v>81</v>
      </c>
      <c r="BM72" s="59">
        <v>2</v>
      </c>
      <c r="BN72" s="59">
        <v>357</v>
      </c>
      <c r="BO72" s="59">
        <v>33</v>
      </c>
      <c r="BP72" s="59">
        <v>4</v>
      </c>
      <c r="BQ72" s="59">
        <v>203</v>
      </c>
      <c r="BR72" s="59">
        <v>10</v>
      </c>
      <c r="BS72" s="59">
        <v>0</v>
      </c>
      <c r="BT72" s="59">
        <v>73</v>
      </c>
      <c r="BU72" s="59">
        <v>0</v>
      </c>
      <c r="BV72" s="59">
        <v>188</v>
      </c>
      <c r="BW72" s="59">
        <v>0</v>
      </c>
      <c r="BX72" s="59">
        <v>569</v>
      </c>
      <c r="BY72" s="59">
        <v>707</v>
      </c>
      <c r="BZ72" s="59">
        <v>135</v>
      </c>
      <c r="CA72" s="59">
        <v>32</v>
      </c>
      <c r="CB72" s="59">
        <v>0</v>
      </c>
      <c r="CC72" s="59">
        <v>3</v>
      </c>
      <c r="CD72" s="59">
        <v>56</v>
      </c>
      <c r="CE72" s="59">
        <v>68</v>
      </c>
      <c r="CF72" s="59">
        <v>244</v>
      </c>
      <c r="CG72" s="59">
        <v>0</v>
      </c>
      <c r="CH72" s="59">
        <v>0</v>
      </c>
      <c r="CI72" s="59">
        <v>131</v>
      </c>
      <c r="CJ72" s="59">
        <v>124</v>
      </c>
      <c r="CK72" s="59">
        <v>0</v>
      </c>
      <c r="CL72" s="59">
        <v>0</v>
      </c>
      <c r="CM72" s="59">
        <v>36</v>
      </c>
      <c r="CN72" s="59">
        <v>1002</v>
      </c>
      <c r="CO72" s="59">
        <v>0</v>
      </c>
      <c r="CP72" s="59">
        <v>0</v>
      </c>
      <c r="CQ72" s="59">
        <v>349</v>
      </c>
      <c r="CR72" s="59">
        <v>663</v>
      </c>
      <c r="CS72" s="59">
        <v>73</v>
      </c>
      <c r="CT72" s="59">
        <v>46</v>
      </c>
      <c r="CU72" s="59">
        <v>65</v>
      </c>
      <c r="CV72" s="59">
        <v>11</v>
      </c>
      <c r="CW72" s="59">
        <v>0</v>
      </c>
      <c r="CX72" s="59">
        <v>0</v>
      </c>
      <c r="CY72" s="59">
        <v>13</v>
      </c>
      <c r="CZ72" s="59">
        <v>0</v>
      </c>
      <c r="DA72" s="59">
        <v>0</v>
      </c>
      <c r="DB72" s="59">
        <v>0</v>
      </c>
      <c r="DC72" s="59">
        <v>0</v>
      </c>
      <c r="DD72" s="60">
        <v>5521</v>
      </c>
    </row>
    <row r="73" spans="1:108" ht="17.5" x14ac:dyDescent="0.35">
      <c r="A73" s="16" t="s">
        <v>155</v>
      </c>
      <c r="B73" s="16" t="s">
        <v>156</v>
      </c>
      <c r="C73" s="44">
        <v>0</v>
      </c>
      <c r="D73" s="44">
        <v>2</v>
      </c>
      <c r="E73" s="44">
        <v>0</v>
      </c>
      <c r="F73" s="44">
        <v>0</v>
      </c>
      <c r="G73" s="44">
        <v>47</v>
      </c>
      <c r="H73" s="44">
        <v>10</v>
      </c>
      <c r="I73" s="44">
        <v>9</v>
      </c>
      <c r="J73" s="44">
        <v>168</v>
      </c>
      <c r="K73" s="44">
        <v>22</v>
      </c>
      <c r="L73" s="44">
        <v>8</v>
      </c>
      <c r="M73" s="44">
        <v>456</v>
      </c>
      <c r="N73" s="44">
        <v>77</v>
      </c>
      <c r="O73" s="44">
        <v>130</v>
      </c>
      <c r="P73" s="44">
        <v>170</v>
      </c>
      <c r="Q73" s="44">
        <v>16</v>
      </c>
      <c r="R73" s="44">
        <v>79</v>
      </c>
      <c r="S73" s="44">
        <v>16</v>
      </c>
      <c r="T73" s="44">
        <v>40</v>
      </c>
      <c r="U73" s="44">
        <v>8</v>
      </c>
      <c r="V73" s="44">
        <v>2</v>
      </c>
      <c r="W73" s="44">
        <v>38</v>
      </c>
      <c r="X73" s="44">
        <v>88</v>
      </c>
      <c r="Y73" s="44">
        <v>12</v>
      </c>
      <c r="Z73" s="44">
        <v>30</v>
      </c>
      <c r="AA73" s="44">
        <v>12</v>
      </c>
      <c r="AB73" s="44">
        <v>17</v>
      </c>
      <c r="AC73" s="44">
        <v>18</v>
      </c>
      <c r="AD73" s="44">
        <v>94</v>
      </c>
      <c r="AE73" s="44">
        <v>114</v>
      </c>
      <c r="AF73" s="44">
        <v>53</v>
      </c>
      <c r="AG73" s="44">
        <v>63</v>
      </c>
      <c r="AH73" s="44">
        <v>106</v>
      </c>
      <c r="AI73" s="44">
        <v>28</v>
      </c>
      <c r="AJ73" s="44">
        <v>2</v>
      </c>
      <c r="AK73" s="44">
        <v>316</v>
      </c>
      <c r="AL73" s="44">
        <v>72</v>
      </c>
      <c r="AM73" s="44">
        <v>30</v>
      </c>
      <c r="AN73" s="44">
        <v>2</v>
      </c>
      <c r="AO73" s="44">
        <v>525</v>
      </c>
      <c r="AP73" s="44">
        <v>47</v>
      </c>
      <c r="AQ73" s="44">
        <v>20</v>
      </c>
      <c r="AR73" s="44">
        <v>207</v>
      </c>
      <c r="AS73" s="44">
        <v>4</v>
      </c>
      <c r="AT73" s="44">
        <v>31</v>
      </c>
      <c r="AU73" s="44">
        <v>0</v>
      </c>
      <c r="AV73" s="44">
        <v>1</v>
      </c>
      <c r="AW73" s="44">
        <v>34</v>
      </c>
      <c r="AX73" s="44">
        <v>0</v>
      </c>
      <c r="AY73" s="44">
        <v>1</v>
      </c>
      <c r="AZ73" s="44">
        <v>16</v>
      </c>
      <c r="BA73" s="44">
        <v>157</v>
      </c>
      <c r="BB73" s="44">
        <v>39</v>
      </c>
      <c r="BC73" s="44">
        <v>23</v>
      </c>
      <c r="BD73" s="44">
        <v>0</v>
      </c>
      <c r="BE73" s="44">
        <v>34</v>
      </c>
      <c r="BF73" s="44">
        <v>0</v>
      </c>
      <c r="BG73" s="44">
        <v>19</v>
      </c>
      <c r="BH73" s="44">
        <v>51</v>
      </c>
      <c r="BI73" s="44">
        <v>312</v>
      </c>
      <c r="BJ73" s="44">
        <v>183</v>
      </c>
      <c r="BK73" s="44">
        <v>33</v>
      </c>
      <c r="BL73" s="44">
        <v>5</v>
      </c>
      <c r="BM73" s="44">
        <v>16</v>
      </c>
      <c r="BN73" s="44">
        <v>194</v>
      </c>
      <c r="BO73" s="44">
        <v>77</v>
      </c>
      <c r="BP73" s="44">
        <v>85</v>
      </c>
      <c r="BQ73" s="44">
        <v>271</v>
      </c>
      <c r="BR73" s="44">
        <v>785</v>
      </c>
      <c r="BS73" s="44">
        <v>95</v>
      </c>
      <c r="BT73" s="44">
        <v>205</v>
      </c>
      <c r="BU73" s="44">
        <v>285</v>
      </c>
      <c r="BV73" s="44">
        <v>86</v>
      </c>
      <c r="BW73" s="44">
        <v>36</v>
      </c>
      <c r="BX73" s="44">
        <v>309</v>
      </c>
      <c r="BY73" s="44">
        <v>150</v>
      </c>
      <c r="BZ73" s="44">
        <v>43</v>
      </c>
      <c r="CA73" s="44">
        <v>83</v>
      </c>
      <c r="CB73" s="44">
        <v>0</v>
      </c>
      <c r="CC73" s="44">
        <v>4</v>
      </c>
      <c r="CD73" s="44">
        <v>33</v>
      </c>
      <c r="CE73" s="44">
        <v>61</v>
      </c>
      <c r="CF73" s="44">
        <v>11</v>
      </c>
      <c r="CG73" s="44">
        <v>2</v>
      </c>
      <c r="CH73" s="44">
        <v>11</v>
      </c>
      <c r="CI73" s="44">
        <v>186</v>
      </c>
      <c r="CJ73" s="44">
        <v>90</v>
      </c>
      <c r="CK73" s="44">
        <v>2</v>
      </c>
      <c r="CL73" s="44">
        <v>16</v>
      </c>
      <c r="CM73" s="44">
        <v>36</v>
      </c>
      <c r="CN73" s="44">
        <v>7</v>
      </c>
      <c r="CO73" s="44">
        <v>18</v>
      </c>
      <c r="CP73" s="44">
        <v>70</v>
      </c>
      <c r="CQ73" s="44">
        <v>17</v>
      </c>
      <c r="CR73" s="44">
        <v>718</v>
      </c>
      <c r="CS73" s="44">
        <v>707</v>
      </c>
      <c r="CT73" s="44">
        <v>297</v>
      </c>
      <c r="CU73" s="44">
        <v>291</v>
      </c>
      <c r="CV73" s="44">
        <v>25</v>
      </c>
      <c r="CW73" s="44">
        <v>49</v>
      </c>
      <c r="CX73" s="44">
        <v>23</v>
      </c>
      <c r="CY73" s="44">
        <v>119</v>
      </c>
      <c r="CZ73" s="44">
        <v>33</v>
      </c>
      <c r="DA73" s="44">
        <v>3</v>
      </c>
      <c r="DB73" s="44">
        <v>52</v>
      </c>
      <c r="DC73" s="44">
        <v>0</v>
      </c>
      <c r="DD73" s="58">
        <v>9698</v>
      </c>
    </row>
    <row r="74" spans="1:108" ht="17.5" x14ac:dyDescent="0.35">
      <c r="A74" s="16" t="s">
        <v>157</v>
      </c>
      <c r="B74" s="16" t="s">
        <v>158</v>
      </c>
      <c r="C74" s="44">
        <v>0</v>
      </c>
      <c r="D74" s="44">
        <v>0</v>
      </c>
      <c r="E74" s="44">
        <v>0</v>
      </c>
      <c r="F74" s="44">
        <v>0</v>
      </c>
      <c r="G74" s="44">
        <v>0</v>
      </c>
      <c r="H74" s="44">
        <v>0</v>
      </c>
      <c r="I74" s="44">
        <v>0</v>
      </c>
      <c r="J74" s="44">
        <v>19</v>
      </c>
      <c r="K74" s="44">
        <v>9</v>
      </c>
      <c r="L74" s="44">
        <v>2</v>
      </c>
      <c r="M74" s="44">
        <v>13</v>
      </c>
      <c r="N74" s="44">
        <v>0</v>
      </c>
      <c r="O74" s="44">
        <v>0</v>
      </c>
      <c r="P74" s="44">
        <v>2</v>
      </c>
      <c r="Q74" s="44">
        <v>15</v>
      </c>
      <c r="R74" s="44">
        <v>12</v>
      </c>
      <c r="S74" s="44">
        <v>1</v>
      </c>
      <c r="T74" s="44">
        <v>21</v>
      </c>
      <c r="U74" s="44">
        <v>27</v>
      </c>
      <c r="V74" s="44">
        <v>6</v>
      </c>
      <c r="W74" s="44">
        <v>0</v>
      </c>
      <c r="X74" s="44">
        <v>74</v>
      </c>
      <c r="Y74" s="44">
        <v>155</v>
      </c>
      <c r="Z74" s="44">
        <v>0</v>
      </c>
      <c r="AA74" s="44">
        <v>32</v>
      </c>
      <c r="AB74" s="44">
        <v>26</v>
      </c>
      <c r="AC74" s="44">
        <v>40</v>
      </c>
      <c r="AD74" s="44">
        <v>0</v>
      </c>
      <c r="AE74" s="44">
        <v>44</v>
      </c>
      <c r="AF74" s="44">
        <v>0</v>
      </c>
      <c r="AG74" s="44">
        <v>264</v>
      </c>
      <c r="AH74" s="44">
        <v>0</v>
      </c>
      <c r="AI74" s="44">
        <v>0</v>
      </c>
      <c r="AJ74" s="44">
        <v>0</v>
      </c>
      <c r="AK74" s="44">
        <v>23</v>
      </c>
      <c r="AL74" s="44">
        <v>21</v>
      </c>
      <c r="AM74" s="44">
        <v>15</v>
      </c>
      <c r="AN74" s="44">
        <v>0</v>
      </c>
      <c r="AO74" s="44">
        <v>0</v>
      </c>
      <c r="AP74" s="44">
        <v>52</v>
      </c>
      <c r="AQ74" s="44">
        <v>0</v>
      </c>
      <c r="AR74" s="44">
        <v>2</v>
      </c>
      <c r="AS74" s="44">
        <v>0</v>
      </c>
      <c r="AT74" s="44">
        <v>91</v>
      </c>
      <c r="AU74" s="44">
        <v>0</v>
      </c>
      <c r="AV74" s="44">
        <v>0</v>
      </c>
      <c r="AW74" s="44">
        <v>22</v>
      </c>
      <c r="AX74" s="44">
        <v>0</v>
      </c>
      <c r="AY74" s="44">
        <v>10</v>
      </c>
      <c r="AZ74" s="44">
        <v>68</v>
      </c>
      <c r="BA74" s="44">
        <v>0</v>
      </c>
      <c r="BB74" s="44">
        <v>0</v>
      </c>
      <c r="BC74" s="44">
        <v>76</v>
      </c>
      <c r="BD74" s="44">
        <v>0</v>
      </c>
      <c r="BE74" s="44">
        <v>7</v>
      </c>
      <c r="BF74" s="44">
        <v>0</v>
      </c>
      <c r="BG74" s="44">
        <v>0</v>
      </c>
      <c r="BH74" s="44">
        <v>0</v>
      </c>
      <c r="BI74" s="44">
        <v>16</v>
      </c>
      <c r="BJ74" s="44">
        <v>16</v>
      </c>
      <c r="BK74" s="44">
        <v>0</v>
      </c>
      <c r="BL74" s="44">
        <v>0</v>
      </c>
      <c r="BM74" s="44">
        <v>0</v>
      </c>
      <c r="BN74" s="44">
        <v>0</v>
      </c>
      <c r="BO74" s="44">
        <v>12</v>
      </c>
      <c r="BP74" s="44">
        <v>0</v>
      </c>
      <c r="BQ74" s="44">
        <v>0</v>
      </c>
      <c r="BR74" s="44">
        <v>0</v>
      </c>
      <c r="BS74" s="44">
        <v>1886</v>
      </c>
      <c r="BT74" s="44">
        <v>0</v>
      </c>
      <c r="BU74" s="44">
        <v>10</v>
      </c>
      <c r="BV74" s="44">
        <v>40</v>
      </c>
      <c r="BW74" s="44">
        <v>5</v>
      </c>
      <c r="BX74" s="44">
        <v>138</v>
      </c>
      <c r="BY74" s="44">
        <v>72</v>
      </c>
      <c r="BZ74" s="44">
        <v>112</v>
      </c>
      <c r="CA74" s="44">
        <v>0</v>
      </c>
      <c r="CB74" s="44">
        <v>0</v>
      </c>
      <c r="CC74" s="44">
        <v>0</v>
      </c>
      <c r="CD74" s="44">
        <v>0</v>
      </c>
      <c r="CE74" s="44">
        <v>0</v>
      </c>
      <c r="CF74" s="44">
        <v>16</v>
      </c>
      <c r="CG74" s="44">
        <v>0</v>
      </c>
      <c r="CH74" s="44">
        <v>0</v>
      </c>
      <c r="CI74" s="44">
        <v>0</v>
      </c>
      <c r="CJ74" s="44">
        <v>3</v>
      </c>
      <c r="CK74" s="44">
        <v>0</v>
      </c>
      <c r="CL74" s="44">
        <v>0</v>
      </c>
      <c r="CM74" s="44">
        <v>0</v>
      </c>
      <c r="CN74" s="44">
        <v>0</v>
      </c>
      <c r="CO74" s="44">
        <v>0</v>
      </c>
      <c r="CP74" s="44">
        <v>0</v>
      </c>
      <c r="CQ74" s="44">
        <v>0</v>
      </c>
      <c r="CR74" s="44">
        <v>308</v>
      </c>
      <c r="CS74" s="44">
        <v>454</v>
      </c>
      <c r="CT74" s="44">
        <v>0</v>
      </c>
      <c r="CU74" s="44">
        <v>1</v>
      </c>
      <c r="CV74" s="44">
        <v>6</v>
      </c>
      <c r="CW74" s="44">
        <v>31</v>
      </c>
      <c r="CX74" s="44">
        <v>0</v>
      </c>
      <c r="CY74" s="44">
        <v>139</v>
      </c>
      <c r="CZ74" s="44">
        <v>214</v>
      </c>
      <c r="DA74" s="44">
        <v>0</v>
      </c>
      <c r="DB74" s="44">
        <v>0</v>
      </c>
      <c r="DC74" s="44">
        <v>0</v>
      </c>
      <c r="DD74" s="58">
        <v>4628</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32</v>
      </c>
      <c r="BF75" s="44">
        <v>0</v>
      </c>
      <c r="BG75" s="44">
        <v>0</v>
      </c>
      <c r="BH75" s="44">
        <v>0</v>
      </c>
      <c r="BI75" s="44">
        <v>0</v>
      </c>
      <c r="BJ75" s="44">
        <v>0</v>
      </c>
      <c r="BK75" s="44">
        <v>0</v>
      </c>
      <c r="BL75" s="44">
        <v>0</v>
      </c>
      <c r="BM75" s="44">
        <v>0</v>
      </c>
      <c r="BN75" s="44">
        <v>4</v>
      </c>
      <c r="BO75" s="44">
        <v>0</v>
      </c>
      <c r="BP75" s="44">
        <v>0</v>
      </c>
      <c r="BQ75" s="44">
        <v>2</v>
      </c>
      <c r="BR75" s="44">
        <v>0</v>
      </c>
      <c r="BS75" s="44">
        <v>0</v>
      </c>
      <c r="BT75" s="44">
        <v>6014</v>
      </c>
      <c r="BU75" s="44">
        <v>0</v>
      </c>
      <c r="BV75" s="44">
        <v>3</v>
      </c>
      <c r="BW75" s="44">
        <v>0</v>
      </c>
      <c r="BX75" s="44">
        <v>0</v>
      </c>
      <c r="BY75" s="44">
        <v>0</v>
      </c>
      <c r="BZ75" s="44">
        <v>1</v>
      </c>
      <c r="CA75" s="44">
        <v>0</v>
      </c>
      <c r="CB75" s="44">
        <v>0</v>
      </c>
      <c r="CC75" s="44">
        <v>0</v>
      </c>
      <c r="CD75" s="44">
        <v>0</v>
      </c>
      <c r="CE75" s="44">
        <v>0</v>
      </c>
      <c r="CF75" s="44">
        <v>0</v>
      </c>
      <c r="CG75" s="44">
        <v>0</v>
      </c>
      <c r="CH75" s="44">
        <v>0</v>
      </c>
      <c r="CI75" s="44">
        <v>121</v>
      </c>
      <c r="CJ75" s="44">
        <v>0</v>
      </c>
      <c r="CK75" s="44">
        <v>0</v>
      </c>
      <c r="CL75" s="44">
        <v>0</v>
      </c>
      <c r="CM75" s="44">
        <v>0</v>
      </c>
      <c r="CN75" s="44">
        <v>0</v>
      </c>
      <c r="CO75" s="44">
        <v>0</v>
      </c>
      <c r="CP75" s="44">
        <v>0</v>
      </c>
      <c r="CQ75" s="44">
        <v>0</v>
      </c>
      <c r="CR75" s="44">
        <v>286</v>
      </c>
      <c r="CS75" s="44">
        <v>138</v>
      </c>
      <c r="CT75" s="44">
        <v>17</v>
      </c>
      <c r="CU75" s="44">
        <v>43</v>
      </c>
      <c r="CV75" s="44">
        <v>35</v>
      </c>
      <c r="CW75" s="44">
        <v>61</v>
      </c>
      <c r="CX75" s="44">
        <v>15</v>
      </c>
      <c r="CY75" s="44">
        <v>147</v>
      </c>
      <c r="CZ75" s="44">
        <v>183</v>
      </c>
      <c r="DA75" s="44">
        <v>0</v>
      </c>
      <c r="DB75" s="44">
        <v>0</v>
      </c>
      <c r="DC75" s="44">
        <v>0</v>
      </c>
      <c r="DD75" s="58">
        <v>7102</v>
      </c>
    </row>
    <row r="76" spans="1:108" ht="17.5" x14ac:dyDescent="0.35">
      <c r="A76" s="16" t="s">
        <v>161</v>
      </c>
      <c r="B76" s="16" t="s">
        <v>162</v>
      </c>
      <c r="C76" s="44">
        <v>274</v>
      </c>
      <c r="D76" s="44">
        <v>4</v>
      </c>
      <c r="E76" s="44">
        <v>7</v>
      </c>
      <c r="F76" s="44">
        <v>2</v>
      </c>
      <c r="G76" s="44">
        <v>15</v>
      </c>
      <c r="H76" s="44">
        <v>19</v>
      </c>
      <c r="I76" s="44">
        <v>16</v>
      </c>
      <c r="J76" s="44">
        <v>15</v>
      </c>
      <c r="K76" s="44">
        <v>9</v>
      </c>
      <c r="L76" s="44">
        <v>1</v>
      </c>
      <c r="M76" s="44">
        <v>8</v>
      </c>
      <c r="N76" s="44">
        <v>11</v>
      </c>
      <c r="O76" s="44">
        <v>13</v>
      </c>
      <c r="P76" s="44">
        <v>31</v>
      </c>
      <c r="Q76" s="44">
        <v>8</v>
      </c>
      <c r="R76" s="44">
        <v>34</v>
      </c>
      <c r="S76" s="44">
        <v>13</v>
      </c>
      <c r="T76" s="44">
        <v>19</v>
      </c>
      <c r="U76" s="44">
        <v>10</v>
      </c>
      <c r="V76" s="44">
        <v>2</v>
      </c>
      <c r="W76" s="44">
        <v>24</v>
      </c>
      <c r="X76" s="44">
        <v>40</v>
      </c>
      <c r="Y76" s="44">
        <v>55</v>
      </c>
      <c r="Z76" s="44">
        <v>11</v>
      </c>
      <c r="AA76" s="44">
        <v>11</v>
      </c>
      <c r="AB76" s="44">
        <v>15</v>
      </c>
      <c r="AC76" s="44">
        <v>19</v>
      </c>
      <c r="AD76" s="44">
        <v>10</v>
      </c>
      <c r="AE76" s="44">
        <v>8</v>
      </c>
      <c r="AF76" s="44">
        <v>6</v>
      </c>
      <c r="AG76" s="44">
        <v>65</v>
      </c>
      <c r="AH76" s="44">
        <v>60</v>
      </c>
      <c r="AI76" s="44">
        <v>15</v>
      </c>
      <c r="AJ76" s="44">
        <v>21</v>
      </c>
      <c r="AK76" s="44">
        <v>10</v>
      </c>
      <c r="AL76" s="44">
        <v>14</v>
      </c>
      <c r="AM76" s="44">
        <v>4</v>
      </c>
      <c r="AN76" s="44">
        <v>84</v>
      </c>
      <c r="AO76" s="44">
        <v>88</v>
      </c>
      <c r="AP76" s="44">
        <v>41</v>
      </c>
      <c r="AQ76" s="44">
        <v>100</v>
      </c>
      <c r="AR76" s="44">
        <v>49</v>
      </c>
      <c r="AS76" s="44">
        <v>4</v>
      </c>
      <c r="AT76" s="44">
        <v>27</v>
      </c>
      <c r="AU76" s="44">
        <v>8</v>
      </c>
      <c r="AV76" s="44">
        <v>27</v>
      </c>
      <c r="AW76" s="44">
        <v>36</v>
      </c>
      <c r="AX76" s="44">
        <v>1</v>
      </c>
      <c r="AY76" s="44">
        <v>5</v>
      </c>
      <c r="AZ76" s="44">
        <v>76</v>
      </c>
      <c r="BA76" s="44">
        <v>114</v>
      </c>
      <c r="BB76" s="44">
        <v>14</v>
      </c>
      <c r="BC76" s="44">
        <v>45</v>
      </c>
      <c r="BD76" s="44">
        <v>8</v>
      </c>
      <c r="BE76" s="44">
        <v>65</v>
      </c>
      <c r="BF76" s="44">
        <v>2</v>
      </c>
      <c r="BG76" s="44">
        <v>763</v>
      </c>
      <c r="BH76" s="44">
        <v>299</v>
      </c>
      <c r="BI76" s="44">
        <v>1387</v>
      </c>
      <c r="BJ76" s="44">
        <v>663</v>
      </c>
      <c r="BK76" s="44">
        <v>40</v>
      </c>
      <c r="BL76" s="44">
        <v>228</v>
      </c>
      <c r="BM76" s="44">
        <v>24</v>
      </c>
      <c r="BN76" s="44">
        <v>31</v>
      </c>
      <c r="BO76" s="44">
        <v>237</v>
      </c>
      <c r="BP76" s="44">
        <v>40</v>
      </c>
      <c r="BQ76" s="44">
        <v>87</v>
      </c>
      <c r="BR76" s="44">
        <v>187</v>
      </c>
      <c r="BS76" s="44">
        <v>142</v>
      </c>
      <c r="BT76" s="44">
        <v>330</v>
      </c>
      <c r="BU76" s="44">
        <v>4499</v>
      </c>
      <c r="BV76" s="44">
        <v>826</v>
      </c>
      <c r="BW76" s="44">
        <v>389</v>
      </c>
      <c r="BX76" s="44">
        <v>2180</v>
      </c>
      <c r="BY76" s="44">
        <v>730</v>
      </c>
      <c r="BZ76" s="44">
        <v>1726</v>
      </c>
      <c r="CA76" s="44">
        <v>216</v>
      </c>
      <c r="CB76" s="44">
        <v>513</v>
      </c>
      <c r="CC76" s="44">
        <v>135</v>
      </c>
      <c r="CD76" s="44">
        <v>175</v>
      </c>
      <c r="CE76" s="44">
        <v>150</v>
      </c>
      <c r="CF76" s="44">
        <v>517</v>
      </c>
      <c r="CG76" s="44">
        <v>187</v>
      </c>
      <c r="CH76" s="44">
        <v>88</v>
      </c>
      <c r="CI76" s="44">
        <v>179</v>
      </c>
      <c r="CJ76" s="44">
        <v>149</v>
      </c>
      <c r="CK76" s="44">
        <v>15</v>
      </c>
      <c r="CL76" s="44">
        <v>145</v>
      </c>
      <c r="CM76" s="44">
        <v>197</v>
      </c>
      <c r="CN76" s="44">
        <v>103</v>
      </c>
      <c r="CO76" s="44">
        <v>78</v>
      </c>
      <c r="CP76" s="44">
        <v>128</v>
      </c>
      <c r="CQ76" s="44">
        <v>290</v>
      </c>
      <c r="CR76" s="44">
        <v>1745</v>
      </c>
      <c r="CS76" s="44">
        <v>339</v>
      </c>
      <c r="CT76" s="44">
        <v>457</v>
      </c>
      <c r="CU76" s="44">
        <v>283</v>
      </c>
      <c r="CV76" s="44">
        <v>111</v>
      </c>
      <c r="CW76" s="44">
        <v>32</v>
      </c>
      <c r="CX76" s="44">
        <v>208</v>
      </c>
      <c r="CY76" s="44">
        <v>131</v>
      </c>
      <c r="CZ76" s="44">
        <v>132</v>
      </c>
      <c r="DA76" s="44">
        <v>49</v>
      </c>
      <c r="DB76" s="44">
        <v>163</v>
      </c>
      <c r="DC76" s="44">
        <v>0</v>
      </c>
      <c r="DD76" s="58">
        <v>23416</v>
      </c>
    </row>
    <row r="77" spans="1:108" ht="17.5" x14ac:dyDescent="0.35">
      <c r="A77" s="16" t="s">
        <v>163</v>
      </c>
      <c r="B77" s="16" t="s">
        <v>164</v>
      </c>
      <c r="C77" s="44">
        <v>74</v>
      </c>
      <c r="D77" s="44">
        <v>1</v>
      </c>
      <c r="E77" s="44">
        <v>1</v>
      </c>
      <c r="F77" s="44">
        <v>4</v>
      </c>
      <c r="G77" s="44">
        <v>113</v>
      </c>
      <c r="H77" s="44">
        <v>15</v>
      </c>
      <c r="I77" s="44">
        <v>6</v>
      </c>
      <c r="J77" s="44">
        <v>34</v>
      </c>
      <c r="K77" s="44">
        <v>23</v>
      </c>
      <c r="L77" s="44">
        <v>4</v>
      </c>
      <c r="M77" s="44">
        <v>22</v>
      </c>
      <c r="N77" s="44">
        <v>30</v>
      </c>
      <c r="O77" s="44">
        <v>28</v>
      </c>
      <c r="P77" s="44">
        <v>82</v>
      </c>
      <c r="Q77" s="44">
        <v>17</v>
      </c>
      <c r="R77" s="44">
        <v>137</v>
      </c>
      <c r="S77" s="44">
        <v>26</v>
      </c>
      <c r="T77" s="44">
        <v>17</v>
      </c>
      <c r="U77" s="44">
        <v>17</v>
      </c>
      <c r="V77" s="44">
        <v>2</v>
      </c>
      <c r="W77" s="44">
        <v>17</v>
      </c>
      <c r="X77" s="44">
        <v>62</v>
      </c>
      <c r="Y77" s="44">
        <v>54</v>
      </c>
      <c r="Z77" s="44">
        <v>16</v>
      </c>
      <c r="AA77" s="44">
        <v>26</v>
      </c>
      <c r="AB77" s="44">
        <v>32</v>
      </c>
      <c r="AC77" s="44">
        <v>29</v>
      </c>
      <c r="AD77" s="44">
        <v>18</v>
      </c>
      <c r="AE77" s="44">
        <v>46</v>
      </c>
      <c r="AF77" s="44">
        <v>15</v>
      </c>
      <c r="AG77" s="44">
        <v>234</v>
      </c>
      <c r="AH77" s="44">
        <v>61</v>
      </c>
      <c r="AI77" s="44">
        <v>25</v>
      </c>
      <c r="AJ77" s="44">
        <v>23</v>
      </c>
      <c r="AK77" s="44">
        <v>61</v>
      </c>
      <c r="AL77" s="44">
        <v>63</v>
      </c>
      <c r="AM77" s="44">
        <v>39</v>
      </c>
      <c r="AN77" s="44">
        <v>110</v>
      </c>
      <c r="AO77" s="44">
        <v>119</v>
      </c>
      <c r="AP77" s="44">
        <v>55</v>
      </c>
      <c r="AQ77" s="44">
        <v>109</v>
      </c>
      <c r="AR77" s="44">
        <v>237</v>
      </c>
      <c r="AS77" s="44">
        <v>31</v>
      </c>
      <c r="AT77" s="44">
        <v>247</v>
      </c>
      <c r="AU77" s="44">
        <v>37</v>
      </c>
      <c r="AV77" s="44">
        <v>24</v>
      </c>
      <c r="AW77" s="44">
        <v>28</v>
      </c>
      <c r="AX77" s="44">
        <v>13</v>
      </c>
      <c r="AY77" s="44">
        <v>54</v>
      </c>
      <c r="AZ77" s="44">
        <v>148</v>
      </c>
      <c r="BA77" s="44">
        <v>312</v>
      </c>
      <c r="BB77" s="44">
        <v>109</v>
      </c>
      <c r="BC77" s="44">
        <v>69</v>
      </c>
      <c r="BD77" s="44">
        <v>27</v>
      </c>
      <c r="BE77" s="44">
        <v>71</v>
      </c>
      <c r="BF77" s="44">
        <v>1</v>
      </c>
      <c r="BG77" s="44">
        <v>861</v>
      </c>
      <c r="BH77" s="44">
        <v>348</v>
      </c>
      <c r="BI77" s="44">
        <v>1351</v>
      </c>
      <c r="BJ77" s="44">
        <v>901</v>
      </c>
      <c r="BK77" s="44">
        <v>75</v>
      </c>
      <c r="BL77" s="44">
        <v>174</v>
      </c>
      <c r="BM77" s="44">
        <v>58</v>
      </c>
      <c r="BN77" s="44">
        <v>83</v>
      </c>
      <c r="BO77" s="44">
        <v>253</v>
      </c>
      <c r="BP77" s="44">
        <v>237</v>
      </c>
      <c r="BQ77" s="44">
        <v>97</v>
      </c>
      <c r="BR77" s="44">
        <v>118</v>
      </c>
      <c r="BS77" s="44">
        <v>339</v>
      </c>
      <c r="BT77" s="44">
        <v>354</v>
      </c>
      <c r="BU77" s="44">
        <v>1482</v>
      </c>
      <c r="BV77" s="44">
        <v>4653</v>
      </c>
      <c r="BW77" s="44">
        <v>696</v>
      </c>
      <c r="BX77" s="44">
        <v>3189</v>
      </c>
      <c r="BY77" s="44">
        <v>998</v>
      </c>
      <c r="BZ77" s="44">
        <v>2074</v>
      </c>
      <c r="CA77" s="44">
        <v>343</v>
      </c>
      <c r="CB77" s="44">
        <v>0</v>
      </c>
      <c r="CC77" s="44">
        <v>155</v>
      </c>
      <c r="CD77" s="44">
        <v>507</v>
      </c>
      <c r="CE77" s="44">
        <v>402</v>
      </c>
      <c r="CF77" s="44">
        <v>948</v>
      </c>
      <c r="CG77" s="44">
        <v>526</v>
      </c>
      <c r="CH77" s="44">
        <v>215</v>
      </c>
      <c r="CI77" s="44">
        <v>157</v>
      </c>
      <c r="CJ77" s="44">
        <v>104</v>
      </c>
      <c r="CK77" s="44">
        <v>10</v>
      </c>
      <c r="CL77" s="44">
        <v>73</v>
      </c>
      <c r="CM77" s="44">
        <v>193</v>
      </c>
      <c r="CN77" s="44">
        <v>170</v>
      </c>
      <c r="CO77" s="44">
        <v>33</v>
      </c>
      <c r="CP77" s="44">
        <v>60</v>
      </c>
      <c r="CQ77" s="44">
        <v>263</v>
      </c>
      <c r="CR77" s="44">
        <v>2118</v>
      </c>
      <c r="CS77" s="44">
        <v>575</v>
      </c>
      <c r="CT77" s="44">
        <v>532</v>
      </c>
      <c r="CU77" s="44">
        <v>250</v>
      </c>
      <c r="CV77" s="44">
        <v>49</v>
      </c>
      <c r="CW77" s="44">
        <v>42</v>
      </c>
      <c r="CX77" s="44">
        <v>94</v>
      </c>
      <c r="CY77" s="44">
        <v>150</v>
      </c>
      <c r="CZ77" s="44">
        <v>171</v>
      </c>
      <c r="DA77" s="44">
        <v>22</v>
      </c>
      <c r="DB77" s="44">
        <v>82</v>
      </c>
      <c r="DC77" s="44">
        <v>0</v>
      </c>
      <c r="DD77" s="58">
        <v>29860</v>
      </c>
    </row>
    <row r="78" spans="1:108" ht="17.5" x14ac:dyDescent="0.35">
      <c r="A78" s="16" t="s">
        <v>165</v>
      </c>
      <c r="B78" s="16" t="s">
        <v>166</v>
      </c>
      <c r="C78" s="44">
        <v>0</v>
      </c>
      <c r="D78" s="44">
        <v>0</v>
      </c>
      <c r="E78" s="44">
        <v>0</v>
      </c>
      <c r="F78" s="44">
        <v>0</v>
      </c>
      <c r="G78" s="44">
        <v>4</v>
      </c>
      <c r="H78" s="44">
        <v>0</v>
      </c>
      <c r="I78" s="44">
        <v>3</v>
      </c>
      <c r="J78" s="44">
        <v>0</v>
      </c>
      <c r="K78" s="44">
        <v>2</v>
      </c>
      <c r="L78" s="44">
        <v>0</v>
      </c>
      <c r="M78" s="44">
        <v>0</v>
      </c>
      <c r="N78" s="44">
        <v>0</v>
      </c>
      <c r="O78" s="44">
        <v>3</v>
      </c>
      <c r="P78" s="44">
        <v>12</v>
      </c>
      <c r="Q78" s="44">
        <v>0</v>
      </c>
      <c r="R78" s="44">
        <v>5</v>
      </c>
      <c r="S78" s="44">
        <v>0</v>
      </c>
      <c r="T78" s="44">
        <v>7</v>
      </c>
      <c r="U78" s="44">
        <v>0</v>
      </c>
      <c r="V78" s="44">
        <v>0</v>
      </c>
      <c r="W78" s="44">
        <v>0</v>
      </c>
      <c r="X78" s="44">
        <v>3</v>
      </c>
      <c r="Y78" s="44">
        <v>17</v>
      </c>
      <c r="Z78" s="44">
        <v>0</v>
      </c>
      <c r="AA78" s="44">
        <v>0</v>
      </c>
      <c r="AB78" s="44">
        <v>2</v>
      </c>
      <c r="AC78" s="44">
        <v>0</v>
      </c>
      <c r="AD78" s="44">
        <v>0</v>
      </c>
      <c r="AE78" s="44">
        <v>0</v>
      </c>
      <c r="AF78" s="44">
        <v>0</v>
      </c>
      <c r="AG78" s="44">
        <v>16</v>
      </c>
      <c r="AH78" s="44">
        <v>0</v>
      </c>
      <c r="AI78" s="44">
        <v>2</v>
      </c>
      <c r="AJ78" s="44">
        <v>0</v>
      </c>
      <c r="AK78" s="44">
        <v>0</v>
      </c>
      <c r="AL78" s="44">
        <v>0</v>
      </c>
      <c r="AM78" s="44">
        <v>0</v>
      </c>
      <c r="AN78" s="44">
        <v>0</v>
      </c>
      <c r="AO78" s="44">
        <v>2</v>
      </c>
      <c r="AP78" s="44">
        <v>1</v>
      </c>
      <c r="AQ78" s="44">
        <v>3</v>
      </c>
      <c r="AR78" s="44">
        <v>37</v>
      </c>
      <c r="AS78" s="44">
        <v>0</v>
      </c>
      <c r="AT78" s="44">
        <v>10</v>
      </c>
      <c r="AU78" s="44">
        <v>0</v>
      </c>
      <c r="AV78" s="44">
        <v>0</v>
      </c>
      <c r="AW78" s="44">
        <v>4</v>
      </c>
      <c r="AX78" s="44">
        <v>0</v>
      </c>
      <c r="AY78" s="44">
        <v>0</v>
      </c>
      <c r="AZ78" s="44">
        <v>15</v>
      </c>
      <c r="BA78" s="44">
        <v>3</v>
      </c>
      <c r="BB78" s="44">
        <v>191</v>
      </c>
      <c r="BC78" s="44">
        <v>13</v>
      </c>
      <c r="BD78" s="44">
        <v>0</v>
      </c>
      <c r="BE78" s="44">
        <v>0</v>
      </c>
      <c r="BF78" s="44">
        <v>0</v>
      </c>
      <c r="BG78" s="44">
        <v>23</v>
      </c>
      <c r="BH78" s="44">
        <v>218</v>
      </c>
      <c r="BI78" s="44">
        <v>373</v>
      </c>
      <c r="BJ78" s="44">
        <v>760</v>
      </c>
      <c r="BK78" s="44">
        <v>37</v>
      </c>
      <c r="BL78" s="44">
        <v>41</v>
      </c>
      <c r="BM78" s="44">
        <v>0</v>
      </c>
      <c r="BN78" s="44">
        <v>12</v>
      </c>
      <c r="BO78" s="44">
        <v>77</v>
      </c>
      <c r="BP78" s="44">
        <v>86</v>
      </c>
      <c r="BQ78" s="44">
        <v>2</v>
      </c>
      <c r="BR78" s="44">
        <v>7</v>
      </c>
      <c r="BS78" s="44">
        <v>106</v>
      </c>
      <c r="BT78" s="44">
        <v>56</v>
      </c>
      <c r="BU78" s="44">
        <v>1252</v>
      </c>
      <c r="BV78" s="44">
        <v>790</v>
      </c>
      <c r="BW78" s="44">
        <v>111</v>
      </c>
      <c r="BX78" s="44">
        <v>604</v>
      </c>
      <c r="BY78" s="44">
        <v>286</v>
      </c>
      <c r="BZ78" s="44">
        <v>184</v>
      </c>
      <c r="CA78" s="44">
        <v>5</v>
      </c>
      <c r="CB78" s="44">
        <v>0</v>
      </c>
      <c r="CC78" s="44">
        <v>128</v>
      </c>
      <c r="CD78" s="44">
        <v>13</v>
      </c>
      <c r="CE78" s="44">
        <v>164</v>
      </c>
      <c r="CF78" s="44">
        <v>389</v>
      </c>
      <c r="CG78" s="44">
        <v>28</v>
      </c>
      <c r="CH78" s="44">
        <v>37</v>
      </c>
      <c r="CI78" s="44">
        <v>91</v>
      </c>
      <c r="CJ78" s="44">
        <v>145</v>
      </c>
      <c r="CK78" s="44">
        <v>0</v>
      </c>
      <c r="CL78" s="44">
        <v>127</v>
      </c>
      <c r="CM78" s="44">
        <v>12</v>
      </c>
      <c r="CN78" s="44">
        <v>21</v>
      </c>
      <c r="CO78" s="44">
        <v>27</v>
      </c>
      <c r="CP78" s="44">
        <v>2</v>
      </c>
      <c r="CQ78" s="44">
        <v>328</v>
      </c>
      <c r="CR78" s="44">
        <v>0</v>
      </c>
      <c r="CS78" s="44">
        <v>23</v>
      </c>
      <c r="CT78" s="44">
        <v>5</v>
      </c>
      <c r="CU78" s="44">
        <v>2</v>
      </c>
      <c r="CV78" s="44">
        <v>34</v>
      </c>
      <c r="CW78" s="44">
        <v>1</v>
      </c>
      <c r="CX78" s="44">
        <v>107</v>
      </c>
      <c r="CY78" s="44">
        <v>6</v>
      </c>
      <c r="CZ78" s="44">
        <v>21</v>
      </c>
      <c r="DA78" s="44">
        <v>21</v>
      </c>
      <c r="DB78" s="44">
        <v>91</v>
      </c>
      <c r="DC78" s="44">
        <v>0</v>
      </c>
      <c r="DD78" s="58">
        <v>7208</v>
      </c>
    </row>
    <row r="79" spans="1:108" ht="17.5" x14ac:dyDescent="0.35">
      <c r="A79" s="16" t="s">
        <v>167</v>
      </c>
      <c r="B79" s="16" t="s">
        <v>168</v>
      </c>
      <c r="C79" s="44">
        <v>683</v>
      </c>
      <c r="D79" s="44">
        <v>9</v>
      </c>
      <c r="E79" s="44">
        <v>15</v>
      </c>
      <c r="F79" s="44">
        <v>9</v>
      </c>
      <c r="G79" s="44">
        <v>401</v>
      </c>
      <c r="H79" s="44">
        <v>276</v>
      </c>
      <c r="I79" s="44">
        <v>66</v>
      </c>
      <c r="J79" s="44">
        <v>96</v>
      </c>
      <c r="K79" s="44">
        <v>146</v>
      </c>
      <c r="L79" s="44">
        <v>36</v>
      </c>
      <c r="M79" s="44">
        <v>83</v>
      </c>
      <c r="N79" s="44">
        <v>106</v>
      </c>
      <c r="O79" s="44">
        <v>135</v>
      </c>
      <c r="P79" s="44">
        <v>370</v>
      </c>
      <c r="Q79" s="44">
        <v>28</v>
      </c>
      <c r="R79" s="44">
        <v>318</v>
      </c>
      <c r="S79" s="44">
        <v>83</v>
      </c>
      <c r="T79" s="44">
        <v>156</v>
      </c>
      <c r="U79" s="44">
        <v>120</v>
      </c>
      <c r="V79" s="44">
        <v>15</v>
      </c>
      <c r="W79" s="44">
        <v>146</v>
      </c>
      <c r="X79" s="44">
        <v>245</v>
      </c>
      <c r="Y79" s="44">
        <v>71</v>
      </c>
      <c r="Z79" s="44">
        <v>460</v>
      </c>
      <c r="AA79" s="44">
        <v>66</v>
      </c>
      <c r="AB79" s="44">
        <v>98</v>
      </c>
      <c r="AC79" s="44">
        <v>133</v>
      </c>
      <c r="AD79" s="44">
        <v>108</v>
      </c>
      <c r="AE79" s="44">
        <v>296</v>
      </c>
      <c r="AF79" s="44">
        <v>64</v>
      </c>
      <c r="AG79" s="44">
        <v>682</v>
      </c>
      <c r="AH79" s="44">
        <v>430</v>
      </c>
      <c r="AI79" s="44">
        <v>153</v>
      </c>
      <c r="AJ79" s="44">
        <v>166</v>
      </c>
      <c r="AK79" s="44">
        <v>104</v>
      </c>
      <c r="AL79" s="44">
        <v>290</v>
      </c>
      <c r="AM79" s="44">
        <v>19</v>
      </c>
      <c r="AN79" s="44">
        <v>653</v>
      </c>
      <c r="AO79" s="44">
        <v>154</v>
      </c>
      <c r="AP79" s="44">
        <v>292</v>
      </c>
      <c r="AQ79" s="44">
        <v>403</v>
      </c>
      <c r="AR79" s="44">
        <v>860</v>
      </c>
      <c r="AS79" s="44">
        <v>25</v>
      </c>
      <c r="AT79" s="44">
        <v>401</v>
      </c>
      <c r="AU79" s="44">
        <v>75</v>
      </c>
      <c r="AV79" s="44">
        <v>171</v>
      </c>
      <c r="AW79" s="44">
        <v>236</v>
      </c>
      <c r="AX79" s="44">
        <v>9</v>
      </c>
      <c r="AY79" s="44">
        <v>50</v>
      </c>
      <c r="AZ79" s="44">
        <v>178</v>
      </c>
      <c r="BA79" s="44">
        <v>765</v>
      </c>
      <c r="BB79" s="44">
        <v>200</v>
      </c>
      <c r="BC79" s="44">
        <v>163</v>
      </c>
      <c r="BD79" s="44">
        <v>23</v>
      </c>
      <c r="BE79" s="44">
        <v>375</v>
      </c>
      <c r="BF79" s="44">
        <v>1</v>
      </c>
      <c r="BG79" s="44">
        <v>2364</v>
      </c>
      <c r="BH79" s="44">
        <v>670</v>
      </c>
      <c r="BI79" s="44">
        <v>1640</v>
      </c>
      <c r="BJ79" s="44">
        <v>1897</v>
      </c>
      <c r="BK79" s="44">
        <v>60</v>
      </c>
      <c r="BL79" s="44">
        <v>612</v>
      </c>
      <c r="BM79" s="44">
        <v>92</v>
      </c>
      <c r="BN79" s="44">
        <v>194</v>
      </c>
      <c r="BO79" s="44">
        <v>915</v>
      </c>
      <c r="BP79" s="44">
        <v>191</v>
      </c>
      <c r="BQ79" s="44">
        <v>317</v>
      </c>
      <c r="BR79" s="44">
        <v>946</v>
      </c>
      <c r="BS79" s="44">
        <v>104</v>
      </c>
      <c r="BT79" s="44">
        <v>197</v>
      </c>
      <c r="BU79" s="44">
        <v>527</v>
      </c>
      <c r="BV79" s="44">
        <v>529</v>
      </c>
      <c r="BW79" s="44">
        <v>49</v>
      </c>
      <c r="BX79" s="44">
        <v>8400</v>
      </c>
      <c r="BY79" s="44">
        <v>1017</v>
      </c>
      <c r="BZ79" s="44">
        <v>416</v>
      </c>
      <c r="CA79" s="44">
        <v>1934</v>
      </c>
      <c r="CB79" s="44">
        <v>5050</v>
      </c>
      <c r="CC79" s="44">
        <v>905</v>
      </c>
      <c r="CD79" s="44">
        <v>394</v>
      </c>
      <c r="CE79" s="44">
        <v>305</v>
      </c>
      <c r="CF79" s="44">
        <v>399</v>
      </c>
      <c r="CG79" s="44">
        <v>534</v>
      </c>
      <c r="CH79" s="44">
        <v>127</v>
      </c>
      <c r="CI79" s="44">
        <v>269</v>
      </c>
      <c r="CJ79" s="44">
        <v>156</v>
      </c>
      <c r="CK79" s="44">
        <v>31</v>
      </c>
      <c r="CL79" s="44">
        <v>461</v>
      </c>
      <c r="CM79" s="44">
        <v>535</v>
      </c>
      <c r="CN79" s="44">
        <v>464</v>
      </c>
      <c r="CO79" s="44">
        <v>45</v>
      </c>
      <c r="CP79" s="44">
        <v>158</v>
      </c>
      <c r="CQ79" s="44">
        <v>250</v>
      </c>
      <c r="CR79" s="44">
        <v>3249</v>
      </c>
      <c r="CS79" s="44">
        <v>956</v>
      </c>
      <c r="CT79" s="44">
        <v>667</v>
      </c>
      <c r="CU79" s="44">
        <v>412</v>
      </c>
      <c r="CV79" s="44">
        <v>164</v>
      </c>
      <c r="CW79" s="44">
        <v>13</v>
      </c>
      <c r="CX79" s="44">
        <v>203</v>
      </c>
      <c r="CY79" s="44">
        <v>94</v>
      </c>
      <c r="CZ79" s="44">
        <v>279</v>
      </c>
      <c r="DA79" s="44">
        <v>37</v>
      </c>
      <c r="DB79" s="44">
        <v>414</v>
      </c>
      <c r="DC79" s="44">
        <v>0</v>
      </c>
      <c r="DD79" s="58">
        <v>51358</v>
      </c>
    </row>
    <row r="80" spans="1:108" ht="17.5" x14ac:dyDescent="0.35">
      <c r="A80" s="16" t="s">
        <v>169</v>
      </c>
      <c r="B80" s="31" t="s">
        <v>170</v>
      </c>
      <c r="C80" s="44">
        <v>59</v>
      </c>
      <c r="D80" s="44">
        <v>2</v>
      </c>
      <c r="E80" s="44">
        <v>3</v>
      </c>
      <c r="F80" s="44">
        <v>4</v>
      </c>
      <c r="G80" s="44">
        <v>51</v>
      </c>
      <c r="H80" s="44">
        <v>22</v>
      </c>
      <c r="I80" s="44">
        <v>11</v>
      </c>
      <c r="J80" s="44">
        <v>48</v>
      </c>
      <c r="K80" s="44">
        <v>23</v>
      </c>
      <c r="L80" s="44">
        <v>5</v>
      </c>
      <c r="M80" s="44">
        <v>27</v>
      </c>
      <c r="N80" s="44">
        <v>22</v>
      </c>
      <c r="O80" s="44">
        <v>21</v>
      </c>
      <c r="P80" s="44">
        <v>45</v>
      </c>
      <c r="Q80" s="44">
        <v>13</v>
      </c>
      <c r="R80" s="44">
        <v>32</v>
      </c>
      <c r="S80" s="44">
        <v>14</v>
      </c>
      <c r="T80" s="44">
        <v>19</v>
      </c>
      <c r="U80" s="44">
        <v>12</v>
      </c>
      <c r="V80" s="44">
        <v>3</v>
      </c>
      <c r="W80" s="44">
        <v>22</v>
      </c>
      <c r="X80" s="44">
        <v>37</v>
      </c>
      <c r="Y80" s="44">
        <v>35</v>
      </c>
      <c r="Z80" s="44">
        <v>89</v>
      </c>
      <c r="AA80" s="44">
        <v>10</v>
      </c>
      <c r="AB80" s="44">
        <v>17</v>
      </c>
      <c r="AC80" s="44">
        <v>16</v>
      </c>
      <c r="AD80" s="44">
        <v>13</v>
      </c>
      <c r="AE80" s="44">
        <v>48</v>
      </c>
      <c r="AF80" s="44">
        <v>7</v>
      </c>
      <c r="AG80" s="44">
        <v>36</v>
      </c>
      <c r="AH80" s="44">
        <v>65</v>
      </c>
      <c r="AI80" s="44">
        <v>16</v>
      </c>
      <c r="AJ80" s="44">
        <v>19</v>
      </c>
      <c r="AK80" s="44">
        <v>46</v>
      </c>
      <c r="AL80" s="44">
        <v>27</v>
      </c>
      <c r="AM80" s="44">
        <v>7</v>
      </c>
      <c r="AN80" s="44">
        <v>72</v>
      </c>
      <c r="AO80" s="44">
        <v>66</v>
      </c>
      <c r="AP80" s="44">
        <v>42</v>
      </c>
      <c r="AQ80" s="44">
        <v>80</v>
      </c>
      <c r="AR80" s="44">
        <v>166</v>
      </c>
      <c r="AS80" s="44">
        <v>7</v>
      </c>
      <c r="AT80" s="44">
        <v>59</v>
      </c>
      <c r="AU80" s="44">
        <v>9</v>
      </c>
      <c r="AV80" s="44">
        <v>23</v>
      </c>
      <c r="AW80" s="44">
        <v>21</v>
      </c>
      <c r="AX80" s="44">
        <v>2</v>
      </c>
      <c r="AY80" s="44">
        <v>11</v>
      </c>
      <c r="AZ80" s="44">
        <v>25</v>
      </c>
      <c r="BA80" s="44">
        <v>68</v>
      </c>
      <c r="BB80" s="44">
        <v>21</v>
      </c>
      <c r="BC80" s="44">
        <v>6</v>
      </c>
      <c r="BD80" s="44">
        <v>4</v>
      </c>
      <c r="BE80" s="44">
        <v>32</v>
      </c>
      <c r="BF80" s="44">
        <v>0</v>
      </c>
      <c r="BG80" s="44">
        <v>581</v>
      </c>
      <c r="BH80" s="44">
        <v>113</v>
      </c>
      <c r="BI80" s="44">
        <v>311</v>
      </c>
      <c r="BJ80" s="44">
        <v>239</v>
      </c>
      <c r="BK80" s="44">
        <v>34</v>
      </c>
      <c r="BL80" s="44">
        <v>155</v>
      </c>
      <c r="BM80" s="44">
        <v>32</v>
      </c>
      <c r="BN80" s="44">
        <v>119</v>
      </c>
      <c r="BO80" s="44">
        <v>94</v>
      </c>
      <c r="BP80" s="44">
        <v>30</v>
      </c>
      <c r="BQ80" s="44">
        <v>38</v>
      </c>
      <c r="BR80" s="44">
        <v>147</v>
      </c>
      <c r="BS80" s="44">
        <v>54</v>
      </c>
      <c r="BT80" s="44">
        <v>73</v>
      </c>
      <c r="BU80" s="44">
        <v>99</v>
      </c>
      <c r="BV80" s="44">
        <v>88</v>
      </c>
      <c r="BW80" s="44">
        <v>17</v>
      </c>
      <c r="BX80" s="44">
        <v>175</v>
      </c>
      <c r="BY80" s="44">
        <v>14653</v>
      </c>
      <c r="BZ80" s="44">
        <v>16</v>
      </c>
      <c r="CA80" s="44">
        <v>47</v>
      </c>
      <c r="CB80" s="44">
        <v>2593</v>
      </c>
      <c r="CC80" s="44">
        <v>16</v>
      </c>
      <c r="CD80" s="44">
        <v>26</v>
      </c>
      <c r="CE80" s="44">
        <v>16</v>
      </c>
      <c r="CF80" s="44">
        <v>55</v>
      </c>
      <c r="CG80" s="44">
        <v>81</v>
      </c>
      <c r="CH80" s="44">
        <v>23</v>
      </c>
      <c r="CI80" s="44">
        <v>27</v>
      </c>
      <c r="CJ80" s="44">
        <v>27</v>
      </c>
      <c r="CK80" s="44">
        <v>3</v>
      </c>
      <c r="CL80" s="44">
        <v>35</v>
      </c>
      <c r="CM80" s="44">
        <v>31</v>
      </c>
      <c r="CN80" s="44">
        <v>82</v>
      </c>
      <c r="CO80" s="44">
        <v>6</v>
      </c>
      <c r="CP80" s="44">
        <v>30</v>
      </c>
      <c r="CQ80" s="44">
        <v>53</v>
      </c>
      <c r="CR80" s="44">
        <v>45</v>
      </c>
      <c r="CS80" s="44">
        <v>75</v>
      </c>
      <c r="CT80" s="44">
        <v>31</v>
      </c>
      <c r="CU80" s="44">
        <v>26</v>
      </c>
      <c r="CV80" s="44">
        <v>14</v>
      </c>
      <c r="CW80" s="44">
        <v>5</v>
      </c>
      <c r="CX80" s="44">
        <v>13</v>
      </c>
      <c r="CY80" s="44">
        <v>24</v>
      </c>
      <c r="CZ80" s="44">
        <v>22</v>
      </c>
      <c r="DA80" s="44">
        <v>6</v>
      </c>
      <c r="DB80" s="44">
        <v>36</v>
      </c>
      <c r="DC80" s="44">
        <v>0</v>
      </c>
      <c r="DD80" s="58">
        <v>22176</v>
      </c>
    </row>
    <row r="81" spans="1:108" ht="17.5" x14ac:dyDescent="0.35">
      <c r="A81" s="32" t="s">
        <v>171</v>
      </c>
      <c r="B81" s="32" t="s">
        <v>172</v>
      </c>
      <c r="C81" s="59">
        <v>0</v>
      </c>
      <c r="D81" s="59">
        <v>0</v>
      </c>
      <c r="E81" s="59">
        <v>0</v>
      </c>
      <c r="F81" s="59">
        <v>1</v>
      </c>
      <c r="G81" s="59">
        <v>0</v>
      </c>
      <c r="H81" s="59">
        <v>3</v>
      </c>
      <c r="I81" s="59">
        <v>0</v>
      </c>
      <c r="J81" s="59">
        <v>0</v>
      </c>
      <c r="K81" s="59">
        <v>0</v>
      </c>
      <c r="L81" s="59">
        <v>0</v>
      </c>
      <c r="M81" s="59">
        <v>0</v>
      </c>
      <c r="N81" s="59">
        <v>1</v>
      </c>
      <c r="O81" s="59">
        <v>2</v>
      </c>
      <c r="P81" s="59">
        <v>0</v>
      </c>
      <c r="Q81" s="59">
        <v>0</v>
      </c>
      <c r="R81" s="59">
        <v>1</v>
      </c>
      <c r="S81" s="59">
        <v>0</v>
      </c>
      <c r="T81" s="59">
        <v>0</v>
      </c>
      <c r="U81" s="59">
        <v>1</v>
      </c>
      <c r="V81" s="59">
        <v>0</v>
      </c>
      <c r="W81" s="59">
        <v>0</v>
      </c>
      <c r="X81" s="59">
        <v>1</v>
      </c>
      <c r="Y81" s="59">
        <v>1</v>
      </c>
      <c r="Z81" s="59">
        <v>3</v>
      </c>
      <c r="AA81" s="59">
        <v>1</v>
      </c>
      <c r="AB81" s="59">
        <v>0</v>
      </c>
      <c r="AC81" s="59">
        <v>2</v>
      </c>
      <c r="AD81" s="59">
        <v>1</v>
      </c>
      <c r="AE81" s="59">
        <v>5</v>
      </c>
      <c r="AF81" s="59">
        <v>0</v>
      </c>
      <c r="AG81" s="59">
        <v>1</v>
      </c>
      <c r="AH81" s="59">
        <v>3</v>
      </c>
      <c r="AI81" s="59">
        <v>2</v>
      </c>
      <c r="AJ81" s="59">
        <v>2</v>
      </c>
      <c r="AK81" s="59">
        <v>5</v>
      </c>
      <c r="AL81" s="59">
        <v>1</v>
      </c>
      <c r="AM81" s="59">
        <v>0</v>
      </c>
      <c r="AN81" s="59">
        <v>3</v>
      </c>
      <c r="AO81" s="59">
        <v>3</v>
      </c>
      <c r="AP81" s="59">
        <v>3</v>
      </c>
      <c r="AQ81" s="59">
        <v>3</v>
      </c>
      <c r="AR81" s="59">
        <v>5</v>
      </c>
      <c r="AS81" s="59">
        <v>1</v>
      </c>
      <c r="AT81" s="59">
        <v>1</v>
      </c>
      <c r="AU81" s="59">
        <v>3</v>
      </c>
      <c r="AV81" s="59">
        <v>0</v>
      </c>
      <c r="AW81" s="59">
        <v>1</v>
      </c>
      <c r="AX81" s="59">
        <v>0</v>
      </c>
      <c r="AY81" s="59">
        <v>1</v>
      </c>
      <c r="AZ81" s="59">
        <v>2</v>
      </c>
      <c r="BA81" s="59">
        <v>1</v>
      </c>
      <c r="BB81" s="59">
        <v>1</v>
      </c>
      <c r="BC81" s="59">
        <v>1</v>
      </c>
      <c r="BD81" s="59">
        <v>1</v>
      </c>
      <c r="BE81" s="59">
        <v>38</v>
      </c>
      <c r="BF81" s="59">
        <v>0</v>
      </c>
      <c r="BG81" s="59">
        <v>59</v>
      </c>
      <c r="BH81" s="59">
        <v>8</v>
      </c>
      <c r="BI81" s="59">
        <v>165</v>
      </c>
      <c r="BJ81" s="59">
        <v>33</v>
      </c>
      <c r="BK81" s="59">
        <v>2</v>
      </c>
      <c r="BL81" s="59">
        <v>8</v>
      </c>
      <c r="BM81" s="59">
        <v>32</v>
      </c>
      <c r="BN81" s="59">
        <v>26</v>
      </c>
      <c r="BO81" s="59">
        <v>14</v>
      </c>
      <c r="BP81" s="59">
        <v>3</v>
      </c>
      <c r="BQ81" s="59">
        <v>3</v>
      </c>
      <c r="BR81" s="59">
        <v>8</v>
      </c>
      <c r="BS81" s="59">
        <v>6</v>
      </c>
      <c r="BT81" s="59">
        <v>4</v>
      </c>
      <c r="BU81" s="59">
        <v>31</v>
      </c>
      <c r="BV81" s="59">
        <v>83</v>
      </c>
      <c r="BW81" s="59">
        <v>17</v>
      </c>
      <c r="BX81" s="59">
        <v>5614</v>
      </c>
      <c r="BY81" s="59">
        <v>5848</v>
      </c>
      <c r="BZ81" s="59">
        <v>8153</v>
      </c>
      <c r="CA81" s="59">
        <v>6</v>
      </c>
      <c r="CB81" s="59">
        <v>0</v>
      </c>
      <c r="CC81" s="59">
        <v>4</v>
      </c>
      <c r="CD81" s="59">
        <v>38</v>
      </c>
      <c r="CE81" s="59">
        <v>8</v>
      </c>
      <c r="CF81" s="59">
        <v>42</v>
      </c>
      <c r="CG81" s="59">
        <v>183</v>
      </c>
      <c r="CH81" s="59">
        <v>5</v>
      </c>
      <c r="CI81" s="59">
        <v>4</v>
      </c>
      <c r="CJ81" s="59">
        <v>17</v>
      </c>
      <c r="CK81" s="59">
        <v>0</v>
      </c>
      <c r="CL81" s="59">
        <v>20</v>
      </c>
      <c r="CM81" s="59">
        <v>32</v>
      </c>
      <c r="CN81" s="59">
        <v>3</v>
      </c>
      <c r="CO81" s="59">
        <v>5</v>
      </c>
      <c r="CP81" s="59">
        <v>15</v>
      </c>
      <c r="CQ81" s="59">
        <v>133</v>
      </c>
      <c r="CR81" s="59">
        <v>23</v>
      </c>
      <c r="CS81" s="59">
        <v>10</v>
      </c>
      <c r="CT81" s="59">
        <v>1</v>
      </c>
      <c r="CU81" s="59">
        <v>0</v>
      </c>
      <c r="CV81" s="59">
        <v>2</v>
      </c>
      <c r="CW81" s="59">
        <v>0</v>
      </c>
      <c r="CX81" s="59">
        <v>6</v>
      </c>
      <c r="CY81" s="59">
        <v>1</v>
      </c>
      <c r="CZ81" s="59">
        <v>1</v>
      </c>
      <c r="DA81" s="59">
        <v>2</v>
      </c>
      <c r="DB81" s="59">
        <v>10</v>
      </c>
      <c r="DC81" s="59">
        <v>0</v>
      </c>
      <c r="DD81" s="60">
        <v>20793</v>
      </c>
    </row>
    <row r="82" spans="1:108" ht="17.5" x14ac:dyDescent="0.35">
      <c r="A82" s="16" t="s">
        <v>173</v>
      </c>
      <c r="B82" s="16" t="s">
        <v>174</v>
      </c>
      <c r="C82" s="44">
        <v>0</v>
      </c>
      <c r="D82" s="44">
        <v>0</v>
      </c>
      <c r="E82" s="44">
        <v>0</v>
      </c>
      <c r="F82" s="44">
        <v>0</v>
      </c>
      <c r="G82" s="44">
        <v>2</v>
      </c>
      <c r="H82" s="44">
        <v>10</v>
      </c>
      <c r="I82" s="44">
        <v>7</v>
      </c>
      <c r="J82" s="44">
        <v>3</v>
      </c>
      <c r="K82" s="44">
        <v>2</v>
      </c>
      <c r="L82" s="44">
        <v>0</v>
      </c>
      <c r="M82" s="44">
        <v>2</v>
      </c>
      <c r="N82" s="44">
        <v>0</v>
      </c>
      <c r="O82" s="44">
        <v>2</v>
      </c>
      <c r="P82" s="44">
        <v>2</v>
      </c>
      <c r="Q82" s="44">
        <v>0</v>
      </c>
      <c r="R82" s="44">
        <v>0</v>
      </c>
      <c r="S82" s="44">
        <v>0</v>
      </c>
      <c r="T82" s="44">
        <v>13</v>
      </c>
      <c r="U82" s="44">
        <v>0</v>
      </c>
      <c r="V82" s="44">
        <v>6</v>
      </c>
      <c r="W82" s="44">
        <v>42</v>
      </c>
      <c r="X82" s="44">
        <v>69</v>
      </c>
      <c r="Y82" s="44">
        <v>11</v>
      </c>
      <c r="Z82" s="44">
        <v>0</v>
      </c>
      <c r="AA82" s="44">
        <v>9</v>
      </c>
      <c r="AB82" s="44">
        <v>5</v>
      </c>
      <c r="AC82" s="44">
        <v>15</v>
      </c>
      <c r="AD82" s="44">
        <v>0</v>
      </c>
      <c r="AE82" s="44">
        <v>20</v>
      </c>
      <c r="AF82" s="44">
        <v>0</v>
      </c>
      <c r="AG82" s="44">
        <v>36</v>
      </c>
      <c r="AH82" s="44">
        <v>119</v>
      </c>
      <c r="AI82" s="44">
        <v>0</v>
      </c>
      <c r="AJ82" s="44">
        <v>0</v>
      </c>
      <c r="AK82" s="44">
        <v>14</v>
      </c>
      <c r="AL82" s="44">
        <v>12</v>
      </c>
      <c r="AM82" s="44">
        <v>3</v>
      </c>
      <c r="AN82" s="44">
        <v>136</v>
      </c>
      <c r="AO82" s="44">
        <v>0</v>
      </c>
      <c r="AP82" s="44">
        <v>40</v>
      </c>
      <c r="AQ82" s="44">
        <v>0</v>
      </c>
      <c r="AR82" s="44">
        <v>0</v>
      </c>
      <c r="AS82" s="44">
        <v>0</v>
      </c>
      <c r="AT82" s="44">
        <v>0</v>
      </c>
      <c r="AU82" s="44">
        <v>7</v>
      </c>
      <c r="AV82" s="44">
        <v>45</v>
      </c>
      <c r="AW82" s="44">
        <v>10</v>
      </c>
      <c r="AX82" s="44">
        <v>0</v>
      </c>
      <c r="AY82" s="44">
        <v>0</v>
      </c>
      <c r="AZ82" s="44">
        <v>38</v>
      </c>
      <c r="BA82" s="44">
        <v>73</v>
      </c>
      <c r="BB82" s="44">
        <v>86</v>
      </c>
      <c r="BC82" s="44">
        <v>38</v>
      </c>
      <c r="BD82" s="44">
        <v>5</v>
      </c>
      <c r="BE82" s="44">
        <v>114</v>
      </c>
      <c r="BF82" s="44">
        <v>3</v>
      </c>
      <c r="BG82" s="44">
        <v>85</v>
      </c>
      <c r="BH82" s="44">
        <v>168</v>
      </c>
      <c r="BI82" s="44">
        <v>2879</v>
      </c>
      <c r="BJ82" s="44">
        <v>5254</v>
      </c>
      <c r="BK82" s="44">
        <v>0</v>
      </c>
      <c r="BL82" s="44">
        <v>317</v>
      </c>
      <c r="BM82" s="44">
        <v>40</v>
      </c>
      <c r="BN82" s="44">
        <v>326</v>
      </c>
      <c r="BO82" s="44">
        <v>1104</v>
      </c>
      <c r="BP82" s="44">
        <v>0</v>
      </c>
      <c r="BQ82" s="44">
        <v>325</v>
      </c>
      <c r="BR82" s="44">
        <v>1201</v>
      </c>
      <c r="BS82" s="44">
        <v>234</v>
      </c>
      <c r="BT82" s="44">
        <v>470</v>
      </c>
      <c r="BU82" s="44">
        <v>880</v>
      </c>
      <c r="BV82" s="44">
        <v>591</v>
      </c>
      <c r="BW82" s="44">
        <v>0</v>
      </c>
      <c r="BX82" s="44">
        <v>1141</v>
      </c>
      <c r="BY82" s="44">
        <v>712</v>
      </c>
      <c r="BZ82" s="44">
        <v>23</v>
      </c>
      <c r="CA82" s="44">
        <v>412</v>
      </c>
      <c r="CB82" s="44">
        <v>76</v>
      </c>
      <c r="CC82" s="44">
        <v>217</v>
      </c>
      <c r="CD82" s="44">
        <v>625</v>
      </c>
      <c r="CE82" s="44">
        <v>166</v>
      </c>
      <c r="CF82" s="44">
        <v>143</v>
      </c>
      <c r="CG82" s="44">
        <v>156</v>
      </c>
      <c r="CH82" s="44">
        <v>80</v>
      </c>
      <c r="CI82" s="44">
        <v>599</v>
      </c>
      <c r="CJ82" s="44">
        <v>128</v>
      </c>
      <c r="CK82" s="44">
        <v>28</v>
      </c>
      <c r="CL82" s="44">
        <v>129</v>
      </c>
      <c r="CM82" s="44">
        <v>159</v>
      </c>
      <c r="CN82" s="44">
        <v>272</v>
      </c>
      <c r="CO82" s="44">
        <v>0</v>
      </c>
      <c r="CP82" s="44">
        <v>21</v>
      </c>
      <c r="CQ82" s="44">
        <v>238</v>
      </c>
      <c r="CR82" s="44">
        <v>2443</v>
      </c>
      <c r="CS82" s="44">
        <v>1033</v>
      </c>
      <c r="CT82" s="44">
        <v>1036</v>
      </c>
      <c r="CU82" s="44">
        <v>329</v>
      </c>
      <c r="CV82" s="44">
        <v>15</v>
      </c>
      <c r="CW82" s="44">
        <v>27</v>
      </c>
      <c r="CX82" s="44">
        <v>165</v>
      </c>
      <c r="CY82" s="44">
        <v>233</v>
      </c>
      <c r="CZ82" s="44">
        <v>0</v>
      </c>
      <c r="DA82" s="44">
        <v>37</v>
      </c>
      <c r="DB82" s="44">
        <v>467</v>
      </c>
      <c r="DC82" s="44">
        <v>0</v>
      </c>
      <c r="DD82" s="58">
        <v>25983</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0</v>
      </c>
      <c r="Q84" s="44">
        <v>0</v>
      </c>
      <c r="R84" s="44">
        <v>0</v>
      </c>
      <c r="S84" s="44">
        <v>0</v>
      </c>
      <c r="T84" s="44">
        <v>0</v>
      </c>
      <c r="U84" s="44">
        <v>0</v>
      </c>
      <c r="V84" s="44">
        <v>0</v>
      </c>
      <c r="W84" s="44">
        <v>4</v>
      </c>
      <c r="X84" s="44">
        <v>0</v>
      </c>
      <c r="Y84" s="44">
        <v>3</v>
      </c>
      <c r="Z84" s="44">
        <v>0</v>
      </c>
      <c r="AA84" s="44">
        <v>0</v>
      </c>
      <c r="AB84" s="44">
        <v>0</v>
      </c>
      <c r="AC84" s="44">
        <v>0</v>
      </c>
      <c r="AD84" s="44">
        <v>0</v>
      </c>
      <c r="AE84" s="44">
        <v>0</v>
      </c>
      <c r="AF84" s="44">
        <v>0</v>
      </c>
      <c r="AG84" s="44">
        <v>1</v>
      </c>
      <c r="AH84" s="44">
        <v>2</v>
      </c>
      <c r="AI84" s="44">
        <v>0</v>
      </c>
      <c r="AJ84" s="44">
        <v>0</v>
      </c>
      <c r="AK84" s="44">
        <v>0</v>
      </c>
      <c r="AL84" s="44">
        <v>0</v>
      </c>
      <c r="AM84" s="44">
        <v>0</v>
      </c>
      <c r="AN84" s="44">
        <v>0</v>
      </c>
      <c r="AO84" s="44">
        <v>0</v>
      </c>
      <c r="AP84" s="44">
        <v>4</v>
      </c>
      <c r="AQ84" s="44">
        <v>0</v>
      </c>
      <c r="AR84" s="44">
        <v>0</v>
      </c>
      <c r="AS84" s="44">
        <v>0</v>
      </c>
      <c r="AT84" s="44">
        <v>0</v>
      </c>
      <c r="AU84" s="44">
        <v>0</v>
      </c>
      <c r="AV84" s="44">
        <v>0</v>
      </c>
      <c r="AW84" s="44">
        <v>2</v>
      </c>
      <c r="AX84" s="44">
        <v>0</v>
      </c>
      <c r="AY84" s="44">
        <v>0</v>
      </c>
      <c r="AZ84" s="44">
        <v>0</v>
      </c>
      <c r="BA84" s="44">
        <v>0</v>
      </c>
      <c r="BB84" s="44">
        <v>0</v>
      </c>
      <c r="BC84" s="44">
        <v>0</v>
      </c>
      <c r="BD84" s="44">
        <v>0</v>
      </c>
      <c r="BE84" s="44">
        <v>1</v>
      </c>
      <c r="BF84" s="44">
        <v>0</v>
      </c>
      <c r="BG84" s="44">
        <v>12</v>
      </c>
      <c r="BH84" s="44">
        <v>2</v>
      </c>
      <c r="BI84" s="44">
        <v>8</v>
      </c>
      <c r="BJ84" s="44">
        <v>0</v>
      </c>
      <c r="BK84" s="44">
        <v>3</v>
      </c>
      <c r="BL84" s="44">
        <v>3</v>
      </c>
      <c r="BM84" s="44">
        <v>0</v>
      </c>
      <c r="BN84" s="44">
        <v>0</v>
      </c>
      <c r="BO84" s="44">
        <v>3</v>
      </c>
      <c r="BP84" s="44">
        <v>0</v>
      </c>
      <c r="BQ84" s="44">
        <v>0</v>
      </c>
      <c r="BR84" s="44">
        <v>0</v>
      </c>
      <c r="BS84" s="44">
        <v>0</v>
      </c>
      <c r="BT84" s="44">
        <v>5</v>
      </c>
      <c r="BU84" s="44">
        <v>111</v>
      </c>
      <c r="BV84" s="44">
        <v>2</v>
      </c>
      <c r="BW84" s="44">
        <v>3</v>
      </c>
      <c r="BX84" s="44">
        <v>58</v>
      </c>
      <c r="BY84" s="44">
        <v>156</v>
      </c>
      <c r="BZ84" s="44">
        <v>0</v>
      </c>
      <c r="CA84" s="44">
        <v>0</v>
      </c>
      <c r="CB84" s="44">
        <v>105</v>
      </c>
      <c r="CC84" s="44">
        <v>136</v>
      </c>
      <c r="CD84" s="44">
        <v>2</v>
      </c>
      <c r="CE84" s="44">
        <v>2</v>
      </c>
      <c r="CF84" s="44">
        <v>12</v>
      </c>
      <c r="CG84" s="44">
        <v>17</v>
      </c>
      <c r="CH84" s="44">
        <v>0</v>
      </c>
      <c r="CI84" s="44">
        <v>0</v>
      </c>
      <c r="CJ84" s="44">
        <v>2</v>
      </c>
      <c r="CK84" s="44">
        <v>0</v>
      </c>
      <c r="CL84" s="44">
        <v>0</v>
      </c>
      <c r="CM84" s="44">
        <v>0</v>
      </c>
      <c r="CN84" s="44">
        <v>2</v>
      </c>
      <c r="CO84" s="44">
        <v>0</v>
      </c>
      <c r="CP84" s="44">
        <v>31</v>
      </c>
      <c r="CQ84" s="44">
        <v>2</v>
      </c>
      <c r="CR84" s="44">
        <v>3</v>
      </c>
      <c r="CS84" s="44">
        <v>9</v>
      </c>
      <c r="CT84" s="44">
        <v>0</v>
      </c>
      <c r="CU84" s="44">
        <v>3</v>
      </c>
      <c r="CV84" s="44">
        <v>0</v>
      </c>
      <c r="CW84" s="44">
        <v>0</v>
      </c>
      <c r="CX84" s="44">
        <v>0</v>
      </c>
      <c r="CY84" s="44">
        <v>0</v>
      </c>
      <c r="CZ84" s="44">
        <v>0</v>
      </c>
      <c r="DA84" s="44">
        <v>0</v>
      </c>
      <c r="DB84" s="44">
        <v>1</v>
      </c>
      <c r="DC84" s="44">
        <v>0</v>
      </c>
      <c r="DD84" s="58">
        <v>710</v>
      </c>
    </row>
    <row r="85" spans="1:108" ht="17.5" x14ac:dyDescent="0.35">
      <c r="A85" s="16" t="s">
        <v>179</v>
      </c>
      <c r="B85" s="16" t="s">
        <v>180</v>
      </c>
      <c r="C85" s="44">
        <v>4</v>
      </c>
      <c r="D85" s="44">
        <v>2</v>
      </c>
      <c r="E85" s="44">
        <v>0</v>
      </c>
      <c r="F85" s="44">
        <v>2</v>
      </c>
      <c r="G85" s="44">
        <v>333</v>
      </c>
      <c r="H85" s="44">
        <v>2</v>
      </c>
      <c r="I85" s="44">
        <v>24</v>
      </c>
      <c r="J85" s="44">
        <v>4</v>
      </c>
      <c r="K85" s="44">
        <v>5</v>
      </c>
      <c r="L85" s="44">
        <v>3</v>
      </c>
      <c r="M85" s="44">
        <v>5</v>
      </c>
      <c r="N85" s="44">
        <v>12</v>
      </c>
      <c r="O85" s="44">
        <v>12</v>
      </c>
      <c r="P85" s="44">
        <v>24</v>
      </c>
      <c r="Q85" s="44">
        <v>4</v>
      </c>
      <c r="R85" s="44">
        <v>13</v>
      </c>
      <c r="S85" s="44">
        <v>7</v>
      </c>
      <c r="T85" s="44">
        <v>8</v>
      </c>
      <c r="U85" s="44">
        <v>7</v>
      </c>
      <c r="V85" s="44">
        <v>4</v>
      </c>
      <c r="W85" s="44">
        <v>5</v>
      </c>
      <c r="X85" s="44">
        <v>18</v>
      </c>
      <c r="Y85" s="44">
        <v>3</v>
      </c>
      <c r="Z85" s="44">
        <v>3</v>
      </c>
      <c r="AA85" s="44">
        <v>13</v>
      </c>
      <c r="AB85" s="44">
        <v>14</v>
      </c>
      <c r="AC85" s="44">
        <v>23</v>
      </c>
      <c r="AD85" s="44">
        <v>5</v>
      </c>
      <c r="AE85" s="44">
        <v>22</v>
      </c>
      <c r="AF85" s="44">
        <v>3</v>
      </c>
      <c r="AG85" s="44">
        <v>70</v>
      </c>
      <c r="AH85" s="44">
        <v>38</v>
      </c>
      <c r="AI85" s="44">
        <v>4</v>
      </c>
      <c r="AJ85" s="44">
        <v>8</v>
      </c>
      <c r="AK85" s="44">
        <v>7</v>
      </c>
      <c r="AL85" s="44">
        <v>10</v>
      </c>
      <c r="AM85" s="44">
        <v>6</v>
      </c>
      <c r="AN85" s="44">
        <v>24</v>
      </c>
      <c r="AO85" s="44">
        <v>27</v>
      </c>
      <c r="AP85" s="44">
        <v>23</v>
      </c>
      <c r="AQ85" s="44">
        <v>8</v>
      </c>
      <c r="AR85" s="44">
        <v>36</v>
      </c>
      <c r="AS85" s="44">
        <v>2</v>
      </c>
      <c r="AT85" s="44">
        <v>28</v>
      </c>
      <c r="AU85" s="44">
        <v>5</v>
      </c>
      <c r="AV85" s="44">
        <v>10</v>
      </c>
      <c r="AW85" s="44">
        <v>25</v>
      </c>
      <c r="AX85" s="44">
        <v>2</v>
      </c>
      <c r="AY85" s="44">
        <v>3</v>
      </c>
      <c r="AZ85" s="44">
        <v>3</v>
      </c>
      <c r="BA85" s="44">
        <v>100</v>
      </c>
      <c r="BB85" s="44">
        <v>14</v>
      </c>
      <c r="BC85" s="44">
        <v>18</v>
      </c>
      <c r="BD85" s="44">
        <v>3</v>
      </c>
      <c r="BE85" s="44">
        <v>26</v>
      </c>
      <c r="BF85" s="44">
        <v>1</v>
      </c>
      <c r="BG85" s="44">
        <v>588</v>
      </c>
      <c r="BH85" s="44">
        <v>122</v>
      </c>
      <c r="BI85" s="44">
        <v>751</v>
      </c>
      <c r="BJ85" s="44">
        <v>200</v>
      </c>
      <c r="BK85" s="44">
        <v>16</v>
      </c>
      <c r="BL85" s="44">
        <v>182</v>
      </c>
      <c r="BM85" s="44">
        <v>14</v>
      </c>
      <c r="BN85" s="44">
        <v>39</v>
      </c>
      <c r="BO85" s="44">
        <v>254</v>
      </c>
      <c r="BP85" s="44">
        <v>0</v>
      </c>
      <c r="BQ85" s="44">
        <v>55</v>
      </c>
      <c r="BR85" s="44">
        <v>134</v>
      </c>
      <c r="BS85" s="44">
        <v>60</v>
      </c>
      <c r="BT85" s="44">
        <v>246</v>
      </c>
      <c r="BU85" s="44">
        <v>128</v>
      </c>
      <c r="BV85" s="44">
        <v>419</v>
      </c>
      <c r="BW85" s="44">
        <v>438</v>
      </c>
      <c r="BX85" s="44">
        <v>1445</v>
      </c>
      <c r="BY85" s="44">
        <v>482</v>
      </c>
      <c r="BZ85" s="44">
        <v>253</v>
      </c>
      <c r="CA85" s="44">
        <v>495</v>
      </c>
      <c r="CB85" s="44">
        <v>541</v>
      </c>
      <c r="CC85" s="44">
        <v>60</v>
      </c>
      <c r="CD85" s="44">
        <v>857</v>
      </c>
      <c r="CE85" s="44">
        <v>393</v>
      </c>
      <c r="CF85" s="44">
        <v>398</v>
      </c>
      <c r="CG85" s="44">
        <v>123</v>
      </c>
      <c r="CH85" s="44">
        <v>52</v>
      </c>
      <c r="CI85" s="44">
        <v>116</v>
      </c>
      <c r="CJ85" s="44">
        <v>92</v>
      </c>
      <c r="CK85" s="44">
        <v>2</v>
      </c>
      <c r="CL85" s="44">
        <v>192</v>
      </c>
      <c r="CM85" s="44">
        <v>141</v>
      </c>
      <c r="CN85" s="44">
        <v>94</v>
      </c>
      <c r="CO85" s="44">
        <v>11</v>
      </c>
      <c r="CP85" s="44">
        <v>36</v>
      </c>
      <c r="CQ85" s="44">
        <v>264</v>
      </c>
      <c r="CR85" s="44">
        <v>3024</v>
      </c>
      <c r="CS85" s="44">
        <v>163</v>
      </c>
      <c r="CT85" s="44">
        <v>800</v>
      </c>
      <c r="CU85" s="44">
        <v>98</v>
      </c>
      <c r="CV85" s="44">
        <v>43</v>
      </c>
      <c r="CW85" s="44">
        <v>7</v>
      </c>
      <c r="CX85" s="44">
        <v>129</v>
      </c>
      <c r="CY85" s="44">
        <v>85</v>
      </c>
      <c r="CZ85" s="44">
        <v>158</v>
      </c>
      <c r="DA85" s="44">
        <v>9</v>
      </c>
      <c r="DB85" s="44">
        <v>90</v>
      </c>
      <c r="DC85" s="44">
        <v>0</v>
      </c>
      <c r="DD85" s="58">
        <v>15384</v>
      </c>
    </row>
    <row r="86" spans="1:108" ht="17.5" x14ac:dyDescent="0.35">
      <c r="A86" s="16" t="s">
        <v>181</v>
      </c>
      <c r="B86" s="16" t="s">
        <v>182</v>
      </c>
      <c r="C86" s="44">
        <v>49</v>
      </c>
      <c r="D86" s="44">
        <v>0</v>
      </c>
      <c r="E86" s="44">
        <v>1</v>
      </c>
      <c r="F86" s="44">
        <v>1</v>
      </c>
      <c r="G86" s="44">
        <v>57</v>
      </c>
      <c r="H86" s="44">
        <v>3</v>
      </c>
      <c r="I86" s="44">
        <v>6</v>
      </c>
      <c r="J86" s="44">
        <v>6</v>
      </c>
      <c r="K86" s="44">
        <v>5</v>
      </c>
      <c r="L86" s="44">
        <v>2</v>
      </c>
      <c r="M86" s="44">
        <v>11</v>
      </c>
      <c r="N86" s="44">
        <v>13</v>
      </c>
      <c r="O86" s="44">
        <v>19</v>
      </c>
      <c r="P86" s="44">
        <v>34</v>
      </c>
      <c r="Q86" s="44">
        <v>6</v>
      </c>
      <c r="R86" s="44">
        <v>34</v>
      </c>
      <c r="S86" s="44">
        <v>7</v>
      </c>
      <c r="T86" s="44">
        <v>21</v>
      </c>
      <c r="U86" s="44">
        <v>12</v>
      </c>
      <c r="V86" s="44">
        <v>2</v>
      </c>
      <c r="W86" s="44">
        <v>11</v>
      </c>
      <c r="X86" s="44">
        <v>36</v>
      </c>
      <c r="Y86" s="44">
        <v>5</v>
      </c>
      <c r="Z86" s="44">
        <v>2</v>
      </c>
      <c r="AA86" s="44">
        <v>21</v>
      </c>
      <c r="AB86" s="44">
        <v>22</v>
      </c>
      <c r="AC86" s="44">
        <v>36</v>
      </c>
      <c r="AD86" s="44">
        <v>5</v>
      </c>
      <c r="AE86" s="44">
        <v>30</v>
      </c>
      <c r="AF86" s="44">
        <v>2</v>
      </c>
      <c r="AG86" s="44">
        <v>112</v>
      </c>
      <c r="AH86" s="44">
        <v>71</v>
      </c>
      <c r="AI86" s="44">
        <v>4</v>
      </c>
      <c r="AJ86" s="44">
        <v>13</v>
      </c>
      <c r="AK86" s="44">
        <v>3</v>
      </c>
      <c r="AL86" s="44">
        <v>23</v>
      </c>
      <c r="AM86" s="44">
        <v>8</v>
      </c>
      <c r="AN86" s="44">
        <v>47</v>
      </c>
      <c r="AO86" s="44">
        <v>21</v>
      </c>
      <c r="AP86" s="44">
        <v>23</v>
      </c>
      <c r="AQ86" s="44">
        <v>9</v>
      </c>
      <c r="AR86" s="44">
        <v>60</v>
      </c>
      <c r="AS86" s="44">
        <v>1</v>
      </c>
      <c r="AT86" s="44">
        <v>50</v>
      </c>
      <c r="AU86" s="44">
        <v>8</v>
      </c>
      <c r="AV86" s="44">
        <v>16</v>
      </c>
      <c r="AW86" s="44">
        <v>47</v>
      </c>
      <c r="AX86" s="44">
        <v>4</v>
      </c>
      <c r="AY86" s="44">
        <v>5</v>
      </c>
      <c r="AZ86" s="44">
        <v>5</v>
      </c>
      <c r="BA86" s="44">
        <v>137</v>
      </c>
      <c r="BB86" s="44">
        <v>23</v>
      </c>
      <c r="BC86" s="44">
        <v>30</v>
      </c>
      <c r="BD86" s="44">
        <v>2</v>
      </c>
      <c r="BE86" s="44">
        <v>37</v>
      </c>
      <c r="BF86" s="44">
        <v>0</v>
      </c>
      <c r="BG86" s="44">
        <v>48</v>
      </c>
      <c r="BH86" s="44">
        <v>160</v>
      </c>
      <c r="BI86" s="44">
        <v>630</v>
      </c>
      <c r="BJ86" s="44">
        <v>337</v>
      </c>
      <c r="BK86" s="44">
        <v>23</v>
      </c>
      <c r="BL86" s="44">
        <v>139</v>
      </c>
      <c r="BM86" s="44">
        <v>11</v>
      </c>
      <c r="BN86" s="44">
        <v>9</v>
      </c>
      <c r="BO86" s="44">
        <v>119</v>
      </c>
      <c r="BP86" s="44">
        <v>21</v>
      </c>
      <c r="BQ86" s="44">
        <v>82</v>
      </c>
      <c r="BR86" s="44">
        <v>230</v>
      </c>
      <c r="BS86" s="44">
        <v>40</v>
      </c>
      <c r="BT86" s="44">
        <v>137</v>
      </c>
      <c r="BU86" s="44">
        <v>607</v>
      </c>
      <c r="BV86" s="44">
        <v>1466</v>
      </c>
      <c r="BW86" s="44">
        <v>42</v>
      </c>
      <c r="BX86" s="44">
        <v>1365</v>
      </c>
      <c r="BY86" s="44">
        <v>297</v>
      </c>
      <c r="BZ86" s="44">
        <v>88</v>
      </c>
      <c r="CA86" s="44">
        <v>154</v>
      </c>
      <c r="CB86" s="44">
        <v>0</v>
      </c>
      <c r="CC86" s="44">
        <v>81</v>
      </c>
      <c r="CD86" s="44">
        <v>153</v>
      </c>
      <c r="CE86" s="44">
        <v>496</v>
      </c>
      <c r="CF86" s="44">
        <v>442</v>
      </c>
      <c r="CG86" s="44">
        <v>129</v>
      </c>
      <c r="CH86" s="44">
        <v>45</v>
      </c>
      <c r="CI86" s="44">
        <v>123</v>
      </c>
      <c r="CJ86" s="44">
        <v>83</v>
      </c>
      <c r="CK86" s="44">
        <v>12</v>
      </c>
      <c r="CL86" s="44">
        <v>79</v>
      </c>
      <c r="CM86" s="44">
        <v>300</v>
      </c>
      <c r="CN86" s="44">
        <v>141</v>
      </c>
      <c r="CO86" s="44">
        <v>12</v>
      </c>
      <c r="CP86" s="44">
        <v>32</v>
      </c>
      <c r="CQ86" s="44">
        <v>217</v>
      </c>
      <c r="CR86" s="44">
        <v>294</v>
      </c>
      <c r="CS86" s="44">
        <v>230</v>
      </c>
      <c r="CT86" s="44">
        <v>515</v>
      </c>
      <c r="CU86" s="44">
        <v>194</v>
      </c>
      <c r="CV86" s="44">
        <v>125</v>
      </c>
      <c r="CW86" s="44">
        <v>44</v>
      </c>
      <c r="CX86" s="44">
        <v>103</v>
      </c>
      <c r="CY86" s="44">
        <v>37</v>
      </c>
      <c r="CZ86" s="44">
        <v>112</v>
      </c>
      <c r="DA86" s="44">
        <v>23</v>
      </c>
      <c r="DB86" s="44">
        <v>274</v>
      </c>
      <c r="DC86" s="44">
        <v>0</v>
      </c>
      <c r="DD86" s="58">
        <v>11519</v>
      </c>
    </row>
    <row r="87" spans="1:108" ht="17.5" x14ac:dyDescent="0.35">
      <c r="A87" s="16" t="s">
        <v>183</v>
      </c>
      <c r="B87" s="16" t="s">
        <v>184</v>
      </c>
      <c r="C87" s="44">
        <v>91</v>
      </c>
      <c r="D87" s="44">
        <v>0</v>
      </c>
      <c r="E87" s="44">
        <v>4</v>
      </c>
      <c r="F87" s="44">
        <v>5</v>
      </c>
      <c r="G87" s="44">
        <v>111</v>
      </c>
      <c r="H87" s="44">
        <v>6</v>
      </c>
      <c r="I87" s="44">
        <v>119</v>
      </c>
      <c r="J87" s="44">
        <v>28</v>
      </c>
      <c r="K87" s="44">
        <v>8</v>
      </c>
      <c r="L87" s="44">
        <v>0</v>
      </c>
      <c r="M87" s="44">
        <v>0</v>
      </c>
      <c r="N87" s="44">
        <v>12</v>
      </c>
      <c r="O87" s="44">
        <v>18</v>
      </c>
      <c r="P87" s="44">
        <v>15</v>
      </c>
      <c r="Q87" s="44">
        <v>3</v>
      </c>
      <c r="R87" s="44">
        <v>27</v>
      </c>
      <c r="S87" s="44">
        <v>9</v>
      </c>
      <c r="T87" s="44">
        <v>7</v>
      </c>
      <c r="U87" s="44">
        <v>3</v>
      </c>
      <c r="V87" s="44">
        <v>3</v>
      </c>
      <c r="W87" s="44">
        <v>2</v>
      </c>
      <c r="X87" s="44">
        <v>118</v>
      </c>
      <c r="Y87" s="44">
        <v>13</v>
      </c>
      <c r="Z87" s="44">
        <v>0</v>
      </c>
      <c r="AA87" s="44">
        <v>5</v>
      </c>
      <c r="AB87" s="44">
        <v>11</v>
      </c>
      <c r="AC87" s="44">
        <v>2</v>
      </c>
      <c r="AD87" s="44">
        <v>14</v>
      </c>
      <c r="AE87" s="44">
        <v>53</v>
      </c>
      <c r="AF87" s="44">
        <v>12</v>
      </c>
      <c r="AG87" s="44">
        <v>23</v>
      </c>
      <c r="AH87" s="44">
        <v>14</v>
      </c>
      <c r="AI87" s="44">
        <v>2</v>
      </c>
      <c r="AJ87" s="44">
        <v>2</v>
      </c>
      <c r="AK87" s="44">
        <v>20</v>
      </c>
      <c r="AL87" s="44">
        <v>11</v>
      </c>
      <c r="AM87" s="44">
        <v>19</v>
      </c>
      <c r="AN87" s="44">
        <v>19</v>
      </c>
      <c r="AO87" s="44">
        <v>79</v>
      </c>
      <c r="AP87" s="44">
        <v>5</v>
      </c>
      <c r="AQ87" s="44">
        <v>44</v>
      </c>
      <c r="AR87" s="44">
        <v>29</v>
      </c>
      <c r="AS87" s="44">
        <v>0</v>
      </c>
      <c r="AT87" s="44">
        <v>47</v>
      </c>
      <c r="AU87" s="44">
        <v>22</v>
      </c>
      <c r="AV87" s="44">
        <v>6</v>
      </c>
      <c r="AW87" s="44">
        <v>13</v>
      </c>
      <c r="AX87" s="44">
        <v>0</v>
      </c>
      <c r="AY87" s="44">
        <v>2</v>
      </c>
      <c r="AZ87" s="44">
        <v>1</v>
      </c>
      <c r="BA87" s="44">
        <v>30</v>
      </c>
      <c r="BB87" s="44">
        <v>75</v>
      </c>
      <c r="BC87" s="44">
        <v>3</v>
      </c>
      <c r="BD87" s="44">
        <v>1</v>
      </c>
      <c r="BE87" s="44">
        <v>51</v>
      </c>
      <c r="BF87" s="44">
        <v>0</v>
      </c>
      <c r="BG87" s="44">
        <v>69</v>
      </c>
      <c r="BH87" s="44">
        <v>222</v>
      </c>
      <c r="BI87" s="44">
        <v>1952</v>
      </c>
      <c r="BJ87" s="44">
        <v>2090</v>
      </c>
      <c r="BK87" s="44">
        <v>40</v>
      </c>
      <c r="BL87" s="44">
        <v>189</v>
      </c>
      <c r="BM87" s="44">
        <v>11</v>
      </c>
      <c r="BN87" s="44">
        <v>78</v>
      </c>
      <c r="BO87" s="44">
        <v>271</v>
      </c>
      <c r="BP87" s="44">
        <v>24</v>
      </c>
      <c r="BQ87" s="44">
        <v>122</v>
      </c>
      <c r="BR87" s="44">
        <v>122</v>
      </c>
      <c r="BS87" s="44">
        <v>199</v>
      </c>
      <c r="BT87" s="44">
        <v>196</v>
      </c>
      <c r="BU87" s="44">
        <v>1029</v>
      </c>
      <c r="BV87" s="44">
        <v>403</v>
      </c>
      <c r="BW87" s="44">
        <v>204</v>
      </c>
      <c r="BX87" s="44">
        <v>5270</v>
      </c>
      <c r="BY87" s="44">
        <v>524</v>
      </c>
      <c r="BZ87" s="44">
        <v>128</v>
      </c>
      <c r="CA87" s="44">
        <v>906</v>
      </c>
      <c r="CB87" s="44">
        <v>0</v>
      </c>
      <c r="CC87" s="44">
        <v>10</v>
      </c>
      <c r="CD87" s="44">
        <v>117</v>
      </c>
      <c r="CE87" s="44">
        <v>67</v>
      </c>
      <c r="CF87" s="44">
        <v>2787</v>
      </c>
      <c r="CG87" s="44">
        <v>114</v>
      </c>
      <c r="CH87" s="44">
        <v>516</v>
      </c>
      <c r="CI87" s="44">
        <v>223</v>
      </c>
      <c r="CJ87" s="44">
        <v>221</v>
      </c>
      <c r="CK87" s="44">
        <v>0</v>
      </c>
      <c r="CL87" s="44">
        <v>94</v>
      </c>
      <c r="CM87" s="44">
        <v>264</v>
      </c>
      <c r="CN87" s="44">
        <v>241</v>
      </c>
      <c r="CO87" s="44">
        <v>10</v>
      </c>
      <c r="CP87" s="44">
        <v>22</v>
      </c>
      <c r="CQ87" s="44">
        <v>254</v>
      </c>
      <c r="CR87" s="44">
        <v>1132</v>
      </c>
      <c r="CS87" s="44">
        <v>637</v>
      </c>
      <c r="CT87" s="44">
        <v>14</v>
      </c>
      <c r="CU87" s="44">
        <v>63</v>
      </c>
      <c r="CV87" s="44">
        <v>61</v>
      </c>
      <c r="CW87" s="44">
        <v>80</v>
      </c>
      <c r="CX87" s="44">
        <v>428</v>
      </c>
      <c r="CY87" s="44">
        <v>252</v>
      </c>
      <c r="CZ87" s="44">
        <v>11</v>
      </c>
      <c r="DA87" s="44">
        <v>16</v>
      </c>
      <c r="DB87" s="44">
        <v>53</v>
      </c>
      <c r="DC87" s="44">
        <v>0</v>
      </c>
      <c r="DD87" s="58">
        <v>22953</v>
      </c>
    </row>
    <row r="88" spans="1:108" ht="17.5" x14ac:dyDescent="0.35">
      <c r="A88" s="16" t="s">
        <v>185</v>
      </c>
      <c r="B88" s="16" t="s">
        <v>186</v>
      </c>
      <c r="C88" s="44">
        <v>2</v>
      </c>
      <c r="D88" s="44">
        <v>0</v>
      </c>
      <c r="E88" s="44">
        <v>0</v>
      </c>
      <c r="F88" s="44">
        <v>4</v>
      </c>
      <c r="G88" s="44">
        <v>119</v>
      </c>
      <c r="H88" s="44">
        <v>12</v>
      </c>
      <c r="I88" s="44">
        <v>12</v>
      </c>
      <c r="J88" s="44">
        <v>47</v>
      </c>
      <c r="K88" s="44">
        <v>20</v>
      </c>
      <c r="L88" s="44">
        <v>2</v>
      </c>
      <c r="M88" s="44">
        <v>8</v>
      </c>
      <c r="N88" s="44">
        <v>28</v>
      </c>
      <c r="O88" s="44">
        <v>24</v>
      </c>
      <c r="P88" s="44">
        <v>44</v>
      </c>
      <c r="Q88" s="44">
        <v>8</v>
      </c>
      <c r="R88" s="44">
        <v>40</v>
      </c>
      <c r="S88" s="44">
        <v>17</v>
      </c>
      <c r="T88" s="44">
        <v>34</v>
      </c>
      <c r="U88" s="44">
        <v>23</v>
      </c>
      <c r="V88" s="44">
        <v>7</v>
      </c>
      <c r="W88" s="44">
        <v>19</v>
      </c>
      <c r="X88" s="44">
        <v>56</v>
      </c>
      <c r="Y88" s="44">
        <v>19</v>
      </c>
      <c r="Z88" s="44">
        <v>11</v>
      </c>
      <c r="AA88" s="44">
        <v>27</v>
      </c>
      <c r="AB88" s="44">
        <v>28</v>
      </c>
      <c r="AC88" s="44">
        <v>50</v>
      </c>
      <c r="AD88" s="44">
        <v>4</v>
      </c>
      <c r="AE88" s="44">
        <v>50</v>
      </c>
      <c r="AF88" s="44">
        <v>2</v>
      </c>
      <c r="AG88" s="44">
        <v>162</v>
      </c>
      <c r="AH88" s="44">
        <v>115</v>
      </c>
      <c r="AI88" s="44">
        <v>17</v>
      </c>
      <c r="AJ88" s="44">
        <v>37</v>
      </c>
      <c r="AK88" s="44">
        <v>16</v>
      </c>
      <c r="AL88" s="44">
        <v>56</v>
      </c>
      <c r="AM88" s="44">
        <v>12</v>
      </c>
      <c r="AN88" s="44">
        <v>132</v>
      </c>
      <c r="AO88" s="44">
        <v>258</v>
      </c>
      <c r="AP88" s="44">
        <v>34</v>
      </c>
      <c r="AQ88" s="44">
        <v>20</v>
      </c>
      <c r="AR88" s="44">
        <v>97</v>
      </c>
      <c r="AS88" s="44">
        <v>10</v>
      </c>
      <c r="AT88" s="44">
        <v>260</v>
      </c>
      <c r="AU88" s="44">
        <v>14</v>
      </c>
      <c r="AV88" s="44">
        <v>31</v>
      </c>
      <c r="AW88" s="44">
        <v>63</v>
      </c>
      <c r="AX88" s="44">
        <v>7</v>
      </c>
      <c r="AY88" s="44">
        <v>18</v>
      </c>
      <c r="AZ88" s="44">
        <v>16</v>
      </c>
      <c r="BA88" s="44">
        <v>222</v>
      </c>
      <c r="BB88" s="44">
        <v>36</v>
      </c>
      <c r="BC88" s="44">
        <v>50</v>
      </c>
      <c r="BD88" s="44">
        <v>3</v>
      </c>
      <c r="BE88" s="44">
        <v>134</v>
      </c>
      <c r="BF88" s="44">
        <v>2</v>
      </c>
      <c r="BG88" s="44">
        <v>2140</v>
      </c>
      <c r="BH88" s="44">
        <v>283</v>
      </c>
      <c r="BI88" s="44">
        <v>141</v>
      </c>
      <c r="BJ88" s="44">
        <v>459</v>
      </c>
      <c r="BK88" s="44">
        <v>21</v>
      </c>
      <c r="BL88" s="44">
        <v>203</v>
      </c>
      <c r="BM88" s="44">
        <v>13</v>
      </c>
      <c r="BN88" s="44">
        <v>12</v>
      </c>
      <c r="BO88" s="44">
        <v>119</v>
      </c>
      <c r="BP88" s="44">
        <v>0</v>
      </c>
      <c r="BQ88" s="44">
        <v>126</v>
      </c>
      <c r="BR88" s="44">
        <v>1</v>
      </c>
      <c r="BS88" s="44">
        <v>2</v>
      </c>
      <c r="BT88" s="44">
        <v>128</v>
      </c>
      <c r="BU88" s="44">
        <v>3</v>
      </c>
      <c r="BV88" s="44">
        <v>9</v>
      </c>
      <c r="BW88" s="44">
        <v>8</v>
      </c>
      <c r="BX88" s="44">
        <v>944</v>
      </c>
      <c r="BY88" s="44">
        <v>541</v>
      </c>
      <c r="BZ88" s="44">
        <v>93</v>
      </c>
      <c r="CA88" s="44">
        <v>0</v>
      </c>
      <c r="CB88" s="44">
        <v>1350</v>
      </c>
      <c r="CC88" s="44">
        <v>27</v>
      </c>
      <c r="CD88" s="44">
        <v>187</v>
      </c>
      <c r="CE88" s="44">
        <v>1</v>
      </c>
      <c r="CF88" s="44">
        <v>235</v>
      </c>
      <c r="CG88" s="44">
        <v>6185</v>
      </c>
      <c r="CH88" s="44">
        <v>73</v>
      </c>
      <c r="CI88" s="44">
        <v>0</v>
      </c>
      <c r="CJ88" s="44">
        <v>95</v>
      </c>
      <c r="CK88" s="44">
        <v>2</v>
      </c>
      <c r="CL88" s="44">
        <v>11</v>
      </c>
      <c r="CM88" s="44">
        <v>12</v>
      </c>
      <c r="CN88" s="44">
        <v>317</v>
      </c>
      <c r="CO88" s="44">
        <v>3</v>
      </c>
      <c r="CP88" s="44">
        <v>2</v>
      </c>
      <c r="CQ88" s="44">
        <v>246</v>
      </c>
      <c r="CR88" s="44">
        <v>849</v>
      </c>
      <c r="CS88" s="44">
        <v>149</v>
      </c>
      <c r="CT88" s="44">
        <v>724</v>
      </c>
      <c r="CU88" s="44">
        <v>0</v>
      </c>
      <c r="CV88" s="44">
        <v>62</v>
      </c>
      <c r="CW88" s="44">
        <v>3</v>
      </c>
      <c r="CX88" s="44">
        <v>0</v>
      </c>
      <c r="CY88" s="44">
        <v>55</v>
      </c>
      <c r="CZ88" s="44">
        <v>6</v>
      </c>
      <c r="DA88" s="44">
        <v>0</v>
      </c>
      <c r="DB88" s="44">
        <v>3</v>
      </c>
      <c r="DC88" s="44">
        <v>0</v>
      </c>
      <c r="DD88" s="58">
        <v>18382</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9</v>
      </c>
      <c r="BZ89" s="44">
        <v>0</v>
      </c>
      <c r="CA89" s="44">
        <v>0</v>
      </c>
      <c r="CB89" s="44">
        <v>0</v>
      </c>
      <c r="CC89" s="44">
        <v>0</v>
      </c>
      <c r="CD89" s="44">
        <v>0</v>
      </c>
      <c r="CE89" s="44">
        <v>0</v>
      </c>
      <c r="CF89" s="44">
        <v>0</v>
      </c>
      <c r="CG89" s="44">
        <v>0</v>
      </c>
      <c r="CH89" s="44">
        <v>1123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1132</v>
      </c>
    </row>
    <row r="90" spans="1:108" ht="17.5" x14ac:dyDescent="0.35">
      <c r="A90" s="16" t="s">
        <v>189</v>
      </c>
      <c r="B90" s="16" t="s">
        <v>190</v>
      </c>
      <c r="C90" s="44">
        <v>187</v>
      </c>
      <c r="D90" s="44">
        <v>3</v>
      </c>
      <c r="E90" s="44">
        <v>2</v>
      </c>
      <c r="F90" s="44">
        <v>0</v>
      </c>
      <c r="G90" s="44">
        <v>12</v>
      </c>
      <c r="H90" s="44">
        <v>5</v>
      </c>
      <c r="I90" s="44">
        <v>5</v>
      </c>
      <c r="J90" s="44">
        <v>44</v>
      </c>
      <c r="K90" s="44">
        <v>83</v>
      </c>
      <c r="L90" s="44">
        <v>2</v>
      </c>
      <c r="M90" s="44">
        <v>41</v>
      </c>
      <c r="N90" s="44">
        <v>187</v>
      </c>
      <c r="O90" s="44">
        <v>92</v>
      </c>
      <c r="P90" s="44">
        <v>428</v>
      </c>
      <c r="Q90" s="44">
        <v>41</v>
      </c>
      <c r="R90" s="44">
        <v>441</v>
      </c>
      <c r="S90" s="44">
        <v>75</v>
      </c>
      <c r="T90" s="44">
        <v>64</v>
      </c>
      <c r="U90" s="44">
        <v>16</v>
      </c>
      <c r="V90" s="44">
        <v>6</v>
      </c>
      <c r="W90" s="44">
        <v>31</v>
      </c>
      <c r="X90" s="44">
        <v>44</v>
      </c>
      <c r="Y90" s="44">
        <v>29</v>
      </c>
      <c r="Z90" s="44">
        <v>27</v>
      </c>
      <c r="AA90" s="44">
        <v>43</v>
      </c>
      <c r="AB90" s="44">
        <v>153</v>
      </c>
      <c r="AC90" s="44">
        <v>50</v>
      </c>
      <c r="AD90" s="44">
        <v>4</v>
      </c>
      <c r="AE90" s="44">
        <v>7</v>
      </c>
      <c r="AF90" s="44">
        <v>11</v>
      </c>
      <c r="AG90" s="44">
        <v>160</v>
      </c>
      <c r="AH90" s="44">
        <v>127</v>
      </c>
      <c r="AI90" s="44">
        <v>21</v>
      </c>
      <c r="AJ90" s="44">
        <v>37</v>
      </c>
      <c r="AK90" s="44">
        <v>10</v>
      </c>
      <c r="AL90" s="44">
        <v>9</v>
      </c>
      <c r="AM90" s="44">
        <v>5</v>
      </c>
      <c r="AN90" s="44">
        <v>80</v>
      </c>
      <c r="AO90" s="44">
        <v>96</v>
      </c>
      <c r="AP90" s="44">
        <v>74</v>
      </c>
      <c r="AQ90" s="44">
        <v>249</v>
      </c>
      <c r="AR90" s="44">
        <v>460</v>
      </c>
      <c r="AS90" s="44">
        <v>16</v>
      </c>
      <c r="AT90" s="44">
        <v>30</v>
      </c>
      <c r="AU90" s="44">
        <v>14</v>
      </c>
      <c r="AV90" s="44">
        <v>66</v>
      </c>
      <c r="AW90" s="44">
        <v>85</v>
      </c>
      <c r="AX90" s="44">
        <v>2</v>
      </c>
      <c r="AY90" s="44">
        <v>6</v>
      </c>
      <c r="AZ90" s="44">
        <v>47</v>
      </c>
      <c r="BA90" s="44">
        <v>207</v>
      </c>
      <c r="BB90" s="44">
        <v>60</v>
      </c>
      <c r="BC90" s="44">
        <v>14</v>
      </c>
      <c r="BD90" s="44">
        <v>6</v>
      </c>
      <c r="BE90" s="44">
        <v>37</v>
      </c>
      <c r="BF90" s="44">
        <v>2</v>
      </c>
      <c r="BG90" s="44">
        <v>693</v>
      </c>
      <c r="BH90" s="44">
        <v>1640</v>
      </c>
      <c r="BI90" s="44">
        <v>2399</v>
      </c>
      <c r="BJ90" s="44">
        <v>2294</v>
      </c>
      <c r="BK90" s="44">
        <v>58</v>
      </c>
      <c r="BL90" s="44">
        <v>99</v>
      </c>
      <c r="BM90" s="44">
        <v>83</v>
      </c>
      <c r="BN90" s="44">
        <v>117</v>
      </c>
      <c r="BO90" s="44">
        <v>144</v>
      </c>
      <c r="BP90" s="44">
        <v>110</v>
      </c>
      <c r="BQ90" s="44">
        <v>228</v>
      </c>
      <c r="BR90" s="44">
        <v>307</v>
      </c>
      <c r="BS90" s="44">
        <v>606</v>
      </c>
      <c r="BT90" s="44">
        <v>1736</v>
      </c>
      <c r="BU90" s="44">
        <v>1233</v>
      </c>
      <c r="BV90" s="44">
        <v>643</v>
      </c>
      <c r="BW90" s="44">
        <v>61</v>
      </c>
      <c r="BX90" s="44">
        <v>1724</v>
      </c>
      <c r="BY90" s="44">
        <v>750</v>
      </c>
      <c r="BZ90" s="44">
        <v>173</v>
      </c>
      <c r="CA90" s="44">
        <v>161</v>
      </c>
      <c r="CB90" s="44">
        <v>261</v>
      </c>
      <c r="CC90" s="44">
        <v>290</v>
      </c>
      <c r="CD90" s="44">
        <v>265</v>
      </c>
      <c r="CE90" s="44">
        <v>110</v>
      </c>
      <c r="CF90" s="44">
        <v>446</v>
      </c>
      <c r="CG90" s="44">
        <v>86</v>
      </c>
      <c r="CH90" s="44">
        <v>111</v>
      </c>
      <c r="CI90" s="44">
        <v>287</v>
      </c>
      <c r="CJ90" s="44">
        <v>190</v>
      </c>
      <c r="CK90" s="44">
        <v>14</v>
      </c>
      <c r="CL90" s="44">
        <v>108</v>
      </c>
      <c r="CM90" s="44">
        <v>248</v>
      </c>
      <c r="CN90" s="44">
        <v>354</v>
      </c>
      <c r="CO90" s="44">
        <v>22</v>
      </c>
      <c r="CP90" s="44">
        <v>65</v>
      </c>
      <c r="CQ90" s="44">
        <v>313</v>
      </c>
      <c r="CR90" s="44">
        <v>1142</v>
      </c>
      <c r="CS90" s="44">
        <v>461</v>
      </c>
      <c r="CT90" s="44">
        <v>286</v>
      </c>
      <c r="CU90" s="44">
        <v>89</v>
      </c>
      <c r="CV90" s="44">
        <v>128</v>
      </c>
      <c r="CW90" s="44">
        <v>63</v>
      </c>
      <c r="CX90" s="44">
        <v>315</v>
      </c>
      <c r="CY90" s="44">
        <v>205</v>
      </c>
      <c r="CZ90" s="44">
        <v>275</v>
      </c>
      <c r="DA90" s="44">
        <v>16</v>
      </c>
      <c r="DB90" s="44">
        <v>173</v>
      </c>
      <c r="DC90" s="44">
        <v>0</v>
      </c>
      <c r="DD90" s="58">
        <v>25635</v>
      </c>
    </row>
    <row r="91" spans="1:108" ht="17.5" x14ac:dyDescent="0.35">
      <c r="A91" s="32" t="s">
        <v>191</v>
      </c>
      <c r="B91" s="32" t="s">
        <v>192</v>
      </c>
      <c r="C91" s="59">
        <v>5</v>
      </c>
      <c r="D91" s="59">
        <v>0</v>
      </c>
      <c r="E91" s="59">
        <v>0</v>
      </c>
      <c r="F91" s="59">
        <v>0</v>
      </c>
      <c r="G91" s="59">
        <v>38</v>
      </c>
      <c r="H91" s="59">
        <v>4</v>
      </c>
      <c r="I91" s="59">
        <v>2</v>
      </c>
      <c r="J91" s="59">
        <v>4</v>
      </c>
      <c r="K91" s="59">
        <v>5</v>
      </c>
      <c r="L91" s="59">
        <v>3</v>
      </c>
      <c r="M91" s="59">
        <v>3</v>
      </c>
      <c r="N91" s="59">
        <v>4</v>
      </c>
      <c r="O91" s="59">
        <v>32</v>
      </c>
      <c r="P91" s="59">
        <v>34</v>
      </c>
      <c r="Q91" s="59">
        <v>10</v>
      </c>
      <c r="R91" s="59">
        <v>3</v>
      </c>
      <c r="S91" s="59">
        <v>5</v>
      </c>
      <c r="T91" s="59">
        <v>5</v>
      </c>
      <c r="U91" s="59">
        <v>2</v>
      </c>
      <c r="V91" s="59">
        <v>4</v>
      </c>
      <c r="W91" s="59">
        <v>1</v>
      </c>
      <c r="X91" s="59">
        <v>87</v>
      </c>
      <c r="Y91" s="59">
        <v>6</v>
      </c>
      <c r="Z91" s="59">
        <v>2</v>
      </c>
      <c r="AA91" s="59">
        <v>3</v>
      </c>
      <c r="AB91" s="59">
        <v>8</v>
      </c>
      <c r="AC91" s="59">
        <v>7</v>
      </c>
      <c r="AD91" s="59">
        <v>0</v>
      </c>
      <c r="AE91" s="59">
        <v>10</v>
      </c>
      <c r="AF91" s="59">
        <v>1</v>
      </c>
      <c r="AG91" s="59">
        <v>35</v>
      </c>
      <c r="AH91" s="59">
        <v>11</v>
      </c>
      <c r="AI91" s="59">
        <v>1</v>
      </c>
      <c r="AJ91" s="59">
        <v>4</v>
      </c>
      <c r="AK91" s="59">
        <v>2</v>
      </c>
      <c r="AL91" s="59">
        <v>9</v>
      </c>
      <c r="AM91" s="59">
        <v>2</v>
      </c>
      <c r="AN91" s="59">
        <v>24</v>
      </c>
      <c r="AO91" s="59">
        <v>16</v>
      </c>
      <c r="AP91" s="59">
        <v>14</v>
      </c>
      <c r="AQ91" s="59">
        <v>2</v>
      </c>
      <c r="AR91" s="59">
        <v>28</v>
      </c>
      <c r="AS91" s="59">
        <v>1</v>
      </c>
      <c r="AT91" s="59">
        <v>34</v>
      </c>
      <c r="AU91" s="59">
        <v>8</v>
      </c>
      <c r="AV91" s="59">
        <v>17</v>
      </c>
      <c r="AW91" s="59">
        <v>27</v>
      </c>
      <c r="AX91" s="59">
        <v>0</v>
      </c>
      <c r="AY91" s="59">
        <v>2</v>
      </c>
      <c r="AZ91" s="59">
        <v>2</v>
      </c>
      <c r="BA91" s="59">
        <v>50</v>
      </c>
      <c r="BB91" s="59">
        <v>4</v>
      </c>
      <c r="BC91" s="59">
        <v>5</v>
      </c>
      <c r="BD91" s="59">
        <v>6</v>
      </c>
      <c r="BE91" s="59">
        <v>133</v>
      </c>
      <c r="BF91" s="59">
        <v>0</v>
      </c>
      <c r="BG91" s="59">
        <v>87</v>
      </c>
      <c r="BH91" s="59">
        <v>30</v>
      </c>
      <c r="BI91" s="59">
        <v>1086</v>
      </c>
      <c r="BJ91" s="59">
        <v>308</v>
      </c>
      <c r="BK91" s="59">
        <v>26</v>
      </c>
      <c r="BL91" s="59">
        <v>189</v>
      </c>
      <c r="BM91" s="59">
        <v>4</v>
      </c>
      <c r="BN91" s="59">
        <v>2</v>
      </c>
      <c r="BO91" s="59">
        <v>67</v>
      </c>
      <c r="BP91" s="59">
        <v>0</v>
      </c>
      <c r="BQ91" s="59">
        <v>30</v>
      </c>
      <c r="BR91" s="59">
        <v>101</v>
      </c>
      <c r="BS91" s="59">
        <v>37</v>
      </c>
      <c r="BT91" s="59">
        <v>813</v>
      </c>
      <c r="BU91" s="59">
        <v>172</v>
      </c>
      <c r="BV91" s="59">
        <v>13</v>
      </c>
      <c r="BW91" s="59">
        <v>106</v>
      </c>
      <c r="BX91" s="59">
        <v>375</v>
      </c>
      <c r="BY91" s="59">
        <v>307</v>
      </c>
      <c r="BZ91" s="59">
        <v>77</v>
      </c>
      <c r="CA91" s="59">
        <v>20</v>
      </c>
      <c r="CB91" s="59">
        <v>0</v>
      </c>
      <c r="CC91" s="59">
        <v>20</v>
      </c>
      <c r="CD91" s="59">
        <v>10</v>
      </c>
      <c r="CE91" s="59">
        <v>16</v>
      </c>
      <c r="CF91" s="59">
        <v>29</v>
      </c>
      <c r="CG91" s="59">
        <v>139</v>
      </c>
      <c r="CH91" s="59">
        <v>496</v>
      </c>
      <c r="CI91" s="59">
        <v>1770</v>
      </c>
      <c r="CJ91" s="59">
        <v>2558</v>
      </c>
      <c r="CK91" s="59">
        <v>0</v>
      </c>
      <c r="CL91" s="59">
        <v>14</v>
      </c>
      <c r="CM91" s="59">
        <v>1</v>
      </c>
      <c r="CN91" s="59">
        <v>65</v>
      </c>
      <c r="CO91" s="59">
        <v>7</v>
      </c>
      <c r="CP91" s="59">
        <v>30</v>
      </c>
      <c r="CQ91" s="59">
        <v>285</v>
      </c>
      <c r="CR91" s="59">
        <v>618</v>
      </c>
      <c r="CS91" s="59">
        <v>411</v>
      </c>
      <c r="CT91" s="59">
        <v>120</v>
      </c>
      <c r="CU91" s="59">
        <v>67</v>
      </c>
      <c r="CV91" s="59">
        <v>148</v>
      </c>
      <c r="CW91" s="59">
        <v>25</v>
      </c>
      <c r="CX91" s="59">
        <v>1</v>
      </c>
      <c r="CY91" s="59">
        <v>89</v>
      </c>
      <c r="CZ91" s="59">
        <v>189</v>
      </c>
      <c r="DA91" s="59">
        <v>0</v>
      </c>
      <c r="DB91" s="59">
        <v>59</v>
      </c>
      <c r="DC91" s="59">
        <v>0</v>
      </c>
      <c r="DD91" s="60">
        <v>11742</v>
      </c>
    </row>
    <row r="92" spans="1:108" ht="17.5" x14ac:dyDescent="0.35">
      <c r="A92" s="16" t="s">
        <v>193</v>
      </c>
      <c r="B92" s="16" t="s">
        <v>194</v>
      </c>
      <c r="C92" s="44">
        <v>248</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29</v>
      </c>
      <c r="CL92" s="44">
        <v>0</v>
      </c>
      <c r="CM92" s="44">
        <v>0</v>
      </c>
      <c r="CN92" s="44">
        <v>0</v>
      </c>
      <c r="CO92" s="44">
        <v>0</v>
      </c>
      <c r="CP92" s="44">
        <v>0</v>
      </c>
      <c r="CQ92" s="44">
        <v>0</v>
      </c>
      <c r="CR92" s="44">
        <v>3</v>
      </c>
      <c r="CS92" s="44">
        <v>0</v>
      </c>
      <c r="CT92" s="44">
        <v>0</v>
      </c>
      <c r="CU92" s="44">
        <v>0</v>
      </c>
      <c r="CV92" s="44">
        <v>0</v>
      </c>
      <c r="CW92" s="44">
        <v>0</v>
      </c>
      <c r="CX92" s="44">
        <v>0</v>
      </c>
      <c r="CY92" s="44">
        <v>0</v>
      </c>
      <c r="CZ92" s="44">
        <v>0</v>
      </c>
      <c r="DA92" s="44">
        <v>0</v>
      </c>
      <c r="DB92" s="44">
        <v>0</v>
      </c>
      <c r="DC92" s="44">
        <v>0</v>
      </c>
      <c r="DD92" s="58">
        <v>293</v>
      </c>
    </row>
    <row r="93" spans="1:108" ht="17.5" x14ac:dyDescent="0.35">
      <c r="A93" s="16" t="s">
        <v>195</v>
      </c>
      <c r="B93" s="16" t="s">
        <v>196</v>
      </c>
      <c r="C93" s="44">
        <v>304</v>
      </c>
      <c r="D93" s="44">
        <v>9</v>
      </c>
      <c r="E93" s="44">
        <v>13</v>
      </c>
      <c r="F93" s="44">
        <v>21</v>
      </c>
      <c r="G93" s="44">
        <v>103</v>
      </c>
      <c r="H93" s="44">
        <v>111</v>
      </c>
      <c r="I93" s="44">
        <v>309</v>
      </c>
      <c r="J93" s="44">
        <v>61</v>
      </c>
      <c r="K93" s="44">
        <v>49</v>
      </c>
      <c r="L93" s="44">
        <v>2</v>
      </c>
      <c r="M93" s="44">
        <v>26</v>
      </c>
      <c r="N93" s="44">
        <v>20</v>
      </c>
      <c r="O93" s="44">
        <v>31</v>
      </c>
      <c r="P93" s="44">
        <v>56</v>
      </c>
      <c r="Q93" s="44">
        <v>14</v>
      </c>
      <c r="R93" s="44">
        <v>28</v>
      </c>
      <c r="S93" s="44">
        <v>28</v>
      </c>
      <c r="T93" s="44">
        <v>18</v>
      </c>
      <c r="U93" s="44">
        <v>8</v>
      </c>
      <c r="V93" s="44">
        <v>2</v>
      </c>
      <c r="W93" s="44">
        <v>43</v>
      </c>
      <c r="X93" s="44">
        <v>63</v>
      </c>
      <c r="Y93" s="44">
        <v>83</v>
      </c>
      <c r="Z93" s="44">
        <v>26</v>
      </c>
      <c r="AA93" s="44">
        <v>14</v>
      </c>
      <c r="AB93" s="44">
        <v>23</v>
      </c>
      <c r="AC93" s="44">
        <v>33</v>
      </c>
      <c r="AD93" s="44">
        <v>19</v>
      </c>
      <c r="AE93" s="44">
        <v>24</v>
      </c>
      <c r="AF93" s="44">
        <v>12</v>
      </c>
      <c r="AG93" s="44">
        <v>35</v>
      </c>
      <c r="AH93" s="44">
        <v>116</v>
      </c>
      <c r="AI93" s="44">
        <v>66</v>
      </c>
      <c r="AJ93" s="44">
        <v>54</v>
      </c>
      <c r="AK93" s="44">
        <v>57</v>
      </c>
      <c r="AL93" s="44">
        <v>24</v>
      </c>
      <c r="AM93" s="44">
        <v>4</v>
      </c>
      <c r="AN93" s="44">
        <v>160</v>
      </c>
      <c r="AO93" s="44">
        <v>72</v>
      </c>
      <c r="AP93" s="44">
        <v>60</v>
      </c>
      <c r="AQ93" s="44">
        <v>112</v>
      </c>
      <c r="AR93" s="44">
        <v>112</v>
      </c>
      <c r="AS93" s="44">
        <v>8</v>
      </c>
      <c r="AT93" s="44">
        <v>26</v>
      </c>
      <c r="AU93" s="44">
        <v>9</v>
      </c>
      <c r="AV93" s="44">
        <v>36</v>
      </c>
      <c r="AW93" s="44">
        <v>52</v>
      </c>
      <c r="AX93" s="44">
        <v>3</v>
      </c>
      <c r="AY93" s="44">
        <v>4</v>
      </c>
      <c r="AZ93" s="44">
        <v>45</v>
      </c>
      <c r="BA93" s="44">
        <v>51</v>
      </c>
      <c r="BB93" s="44">
        <v>9</v>
      </c>
      <c r="BC93" s="44">
        <v>48</v>
      </c>
      <c r="BD93" s="44">
        <v>41</v>
      </c>
      <c r="BE93" s="44">
        <v>430</v>
      </c>
      <c r="BF93" s="44">
        <v>18</v>
      </c>
      <c r="BG93" s="44">
        <v>3247</v>
      </c>
      <c r="BH93" s="44">
        <v>213</v>
      </c>
      <c r="BI93" s="44">
        <v>982</v>
      </c>
      <c r="BJ93" s="44">
        <v>530</v>
      </c>
      <c r="BK93" s="44">
        <v>1194</v>
      </c>
      <c r="BL93" s="44">
        <v>1128</v>
      </c>
      <c r="BM93" s="44">
        <v>320</v>
      </c>
      <c r="BN93" s="44">
        <v>1007</v>
      </c>
      <c r="BO93" s="44">
        <v>857</v>
      </c>
      <c r="BP93" s="44">
        <v>303</v>
      </c>
      <c r="BQ93" s="44">
        <v>50</v>
      </c>
      <c r="BR93" s="44">
        <v>169</v>
      </c>
      <c r="BS93" s="44">
        <v>58</v>
      </c>
      <c r="BT93" s="44">
        <v>213</v>
      </c>
      <c r="BU93" s="44">
        <v>258</v>
      </c>
      <c r="BV93" s="44">
        <v>203</v>
      </c>
      <c r="BW93" s="44">
        <v>31</v>
      </c>
      <c r="BX93" s="44">
        <v>104</v>
      </c>
      <c r="BY93" s="44">
        <v>138</v>
      </c>
      <c r="BZ93" s="44">
        <v>93</v>
      </c>
      <c r="CA93" s="44">
        <v>139</v>
      </c>
      <c r="CB93" s="44">
        <v>616</v>
      </c>
      <c r="CC93" s="44">
        <v>94</v>
      </c>
      <c r="CD93" s="44">
        <v>68</v>
      </c>
      <c r="CE93" s="44">
        <v>52</v>
      </c>
      <c r="CF93" s="44">
        <v>129</v>
      </c>
      <c r="CG93" s="44">
        <v>239</v>
      </c>
      <c r="CH93" s="44">
        <v>79</v>
      </c>
      <c r="CI93" s="44">
        <v>62</v>
      </c>
      <c r="CJ93" s="44">
        <v>116</v>
      </c>
      <c r="CK93" s="44">
        <v>18</v>
      </c>
      <c r="CL93" s="44">
        <v>664</v>
      </c>
      <c r="CM93" s="44">
        <v>87</v>
      </c>
      <c r="CN93" s="44">
        <v>55</v>
      </c>
      <c r="CO93" s="44">
        <v>44</v>
      </c>
      <c r="CP93" s="44">
        <v>199</v>
      </c>
      <c r="CQ93" s="44">
        <v>182</v>
      </c>
      <c r="CR93" s="44">
        <v>171</v>
      </c>
      <c r="CS93" s="44">
        <v>1015</v>
      </c>
      <c r="CT93" s="44">
        <v>449</v>
      </c>
      <c r="CU93" s="44">
        <v>145</v>
      </c>
      <c r="CV93" s="44">
        <v>38</v>
      </c>
      <c r="CW93" s="44">
        <v>27</v>
      </c>
      <c r="CX93" s="44">
        <v>182</v>
      </c>
      <c r="CY93" s="44">
        <v>100</v>
      </c>
      <c r="CZ93" s="44">
        <v>99</v>
      </c>
      <c r="DA93" s="44">
        <v>23</v>
      </c>
      <c r="DB93" s="44">
        <v>71</v>
      </c>
      <c r="DC93" s="44">
        <v>0</v>
      </c>
      <c r="DD93" s="58">
        <v>19466</v>
      </c>
    </row>
    <row r="94" spans="1:108" ht="17.5" x14ac:dyDescent="0.35">
      <c r="A94" s="16" t="s">
        <v>197</v>
      </c>
      <c r="B94" s="16" t="s">
        <v>198</v>
      </c>
      <c r="C94" s="44">
        <v>75</v>
      </c>
      <c r="D94" s="44">
        <v>2</v>
      </c>
      <c r="E94" s="44">
        <v>0</v>
      </c>
      <c r="F94" s="44">
        <v>0</v>
      </c>
      <c r="G94" s="44">
        <v>121</v>
      </c>
      <c r="H94" s="44">
        <v>21</v>
      </c>
      <c r="I94" s="44">
        <v>171</v>
      </c>
      <c r="J94" s="44">
        <v>69</v>
      </c>
      <c r="K94" s="44">
        <v>118</v>
      </c>
      <c r="L94" s="44">
        <v>1</v>
      </c>
      <c r="M94" s="44">
        <v>61</v>
      </c>
      <c r="N94" s="44">
        <v>52</v>
      </c>
      <c r="O94" s="44">
        <v>108</v>
      </c>
      <c r="P94" s="44">
        <v>152</v>
      </c>
      <c r="Q94" s="44">
        <v>8</v>
      </c>
      <c r="R94" s="44">
        <v>55</v>
      </c>
      <c r="S94" s="44">
        <v>45</v>
      </c>
      <c r="T94" s="44">
        <v>17</v>
      </c>
      <c r="U94" s="44">
        <v>5</v>
      </c>
      <c r="V94" s="44">
        <v>2</v>
      </c>
      <c r="W94" s="44">
        <v>34</v>
      </c>
      <c r="X94" s="44">
        <v>34</v>
      </c>
      <c r="Y94" s="44">
        <v>101</v>
      </c>
      <c r="Z94" s="44">
        <v>48</v>
      </c>
      <c r="AA94" s="44">
        <v>14</v>
      </c>
      <c r="AB94" s="44">
        <v>60</v>
      </c>
      <c r="AC94" s="44">
        <v>57</v>
      </c>
      <c r="AD94" s="44">
        <v>19</v>
      </c>
      <c r="AE94" s="44">
        <v>39</v>
      </c>
      <c r="AF94" s="44">
        <v>14</v>
      </c>
      <c r="AG94" s="44">
        <v>220</v>
      </c>
      <c r="AH94" s="44">
        <v>136</v>
      </c>
      <c r="AI94" s="44">
        <v>17</v>
      </c>
      <c r="AJ94" s="44">
        <v>45</v>
      </c>
      <c r="AK94" s="44">
        <v>24</v>
      </c>
      <c r="AL94" s="44">
        <v>56</v>
      </c>
      <c r="AM94" s="44">
        <v>28</v>
      </c>
      <c r="AN94" s="44">
        <v>98</v>
      </c>
      <c r="AO94" s="44">
        <v>236</v>
      </c>
      <c r="AP94" s="44">
        <v>131</v>
      </c>
      <c r="AQ94" s="44">
        <v>210</v>
      </c>
      <c r="AR94" s="44">
        <v>294</v>
      </c>
      <c r="AS94" s="44">
        <v>32</v>
      </c>
      <c r="AT94" s="44">
        <v>88</v>
      </c>
      <c r="AU94" s="44">
        <v>37</v>
      </c>
      <c r="AV94" s="44">
        <v>57</v>
      </c>
      <c r="AW94" s="44">
        <v>49</v>
      </c>
      <c r="AX94" s="44">
        <v>14</v>
      </c>
      <c r="AY94" s="44">
        <v>17</v>
      </c>
      <c r="AZ94" s="44">
        <v>84</v>
      </c>
      <c r="BA94" s="44">
        <v>224</v>
      </c>
      <c r="BB94" s="44">
        <v>209</v>
      </c>
      <c r="BC94" s="44">
        <v>47</v>
      </c>
      <c r="BD94" s="44">
        <v>13</v>
      </c>
      <c r="BE94" s="44">
        <v>149</v>
      </c>
      <c r="BF94" s="44">
        <v>1</v>
      </c>
      <c r="BG94" s="44">
        <v>719</v>
      </c>
      <c r="BH94" s="44">
        <v>114</v>
      </c>
      <c r="BI94" s="44">
        <v>1351</v>
      </c>
      <c r="BJ94" s="44">
        <v>667</v>
      </c>
      <c r="BK94" s="44">
        <v>37</v>
      </c>
      <c r="BL94" s="44">
        <v>880</v>
      </c>
      <c r="BM94" s="44">
        <v>132</v>
      </c>
      <c r="BN94" s="44">
        <v>15</v>
      </c>
      <c r="BO94" s="44">
        <v>621</v>
      </c>
      <c r="BP94" s="44">
        <v>184</v>
      </c>
      <c r="BQ94" s="44">
        <v>158</v>
      </c>
      <c r="BR94" s="44">
        <v>177</v>
      </c>
      <c r="BS94" s="44">
        <v>123</v>
      </c>
      <c r="BT94" s="44">
        <v>130</v>
      </c>
      <c r="BU94" s="44">
        <v>878</v>
      </c>
      <c r="BV94" s="44">
        <v>504</v>
      </c>
      <c r="BW94" s="44">
        <v>169</v>
      </c>
      <c r="BX94" s="44">
        <v>1303</v>
      </c>
      <c r="BY94" s="44">
        <v>485</v>
      </c>
      <c r="BZ94" s="44">
        <v>263</v>
      </c>
      <c r="CA94" s="44">
        <v>698</v>
      </c>
      <c r="CB94" s="44">
        <v>0</v>
      </c>
      <c r="CC94" s="44">
        <v>81</v>
      </c>
      <c r="CD94" s="44">
        <v>188</v>
      </c>
      <c r="CE94" s="44">
        <v>103</v>
      </c>
      <c r="CF94" s="44">
        <v>205</v>
      </c>
      <c r="CG94" s="44">
        <v>672</v>
      </c>
      <c r="CH94" s="44">
        <v>378</v>
      </c>
      <c r="CI94" s="44">
        <v>111</v>
      </c>
      <c r="CJ94" s="44">
        <v>101</v>
      </c>
      <c r="CK94" s="44">
        <v>4</v>
      </c>
      <c r="CL94" s="44">
        <v>111</v>
      </c>
      <c r="CM94" s="44">
        <v>3191</v>
      </c>
      <c r="CN94" s="44">
        <v>34</v>
      </c>
      <c r="CO94" s="44">
        <v>19</v>
      </c>
      <c r="CP94" s="44">
        <v>103</v>
      </c>
      <c r="CQ94" s="44">
        <v>422</v>
      </c>
      <c r="CR94" s="44">
        <v>799</v>
      </c>
      <c r="CS94" s="44">
        <v>933</v>
      </c>
      <c r="CT94" s="44">
        <v>1327</v>
      </c>
      <c r="CU94" s="44">
        <v>556</v>
      </c>
      <c r="CV94" s="44">
        <v>23</v>
      </c>
      <c r="CW94" s="44">
        <v>50</v>
      </c>
      <c r="CX94" s="44">
        <v>16</v>
      </c>
      <c r="CY94" s="44">
        <v>114</v>
      </c>
      <c r="CZ94" s="44">
        <v>74</v>
      </c>
      <c r="DA94" s="44">
        <v>32</v>
      </c>
      <c r="DB94" s="44">
        <v>66</v>
      </c>
      <c r="DC94" s="44">
        <v>0</v>
      </c>
      <c r="DD94" s="58">
        <v>23340</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v>
      </c>
      <c r="AS95" s="44">
        <v>0</v>
      </c>
      <c r="AT95" s="44">
        <v>2</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51</v>
      </c>
      <c r="BL95" s="44">
        <v>4</v>
      </c>
      <c r="BM95" s="44">
        <v>854</v>
      </c>
      <c r="BN95" s="44">
        <v>60</v>
      </c>
      <c r="BO95" s="44">
        <v>26</v>
      </c>
      <c r="BP95" s="44">
        <v>0</v>
      </c>
      <c r="BQ95" s="44">
        <v>245</v>
      </c>
      <c r="BR95" s="44">
        <v>2</v>
      </c>
      <c r="BS95" s="44">
        <v>0</v>
      </c>
      <c r="BT95" s="44">
        <v>7</v>
      </c>
      <c r="BU95" s="44">
        <v>5</v>
      </c>
      <c r="BV95" s="44">
        <v>0</v>
      </c>
      <c r="BW95" s="44">
        <v>0</v>
      </c>
      <c r="BX95" s="44">
        <v>463</v>
      </c>
      <c r="BY95" s="44">
        <v>0</v>
      </c>
      <c r="BZ95" s="44">
        <v>255</v>
      </c>
      <c r="CA95" s="44">
        <v>0</v>
      </c>
      <c r="CB95" s="44">
        <v>0</v>
      </c>
      <c r="CC95" s="44">
        <v>0</v>
      </c>
      <c r="CD95" s="44">
        <v>0</v>
      </c>
      <c r="CE95" s="44">
        <v>2</v>
      </c>
      <c r="CF95" s="44">
        <v>50</v>
      </c>
      <c r="CG95" s="44">
        <v>0</v>
      </c>
      <c r="CH95" s="44">
        <v>0</v>
      </c>
      <c r="CI95" s="44">
        <v>0</v>
      </c>
      <c r="CJ95" s="44">
        <v>0</v>
      </c>
      <c r="CK95" s="44">
        <v>0</v>
      </c>
      <c r="CL95" s="44">
        <v>0</v>
      </c>
      <c r="CM95" s="44">
        <v>1</v>
      </c>
      <c r="CN95" s="44">
        <v>4029</v>
      </c>
      <c r="CO95" s="44">
        <v>0</v>
      </c>
      <c r="CP95" s="44">
        <v>0</v>
      </c>
      <c r="CQ95" s="44">
        <v>0</v>
      </c>
      <c r="CR95" s="44">
        <v>183</v>
      </c>
      <c r="CS95" s="44">
        <v>9</v>
      </c>
      <c r="CT95" s="44">
        <v>20</v>
      </c>
      <c r="CU95" s="44">
        <v>0</v>
      </c>
      <c r="CV95" s="44">
        <v>0</v>
      </c>
      <c r="CW95" s="44">
        <v>0</v>
      </c>
      <c r="CX95" s="44">
        <v>0</v>
      </c>
      <c r="CY95" s="44">
        <v>0</v>
      </c>
      <c r="CZ95" s="44">
        <v>0</v>
      </c>
      <c r="DA95" s="44">
        <v>0</v>
      </c>
      <c r="DB95" s="44">
        <v>0</v>
      </c>
      <c r="DC95" s="44">
        <v>0</v>
      </c>
      <c r="DD95" s="58">
        <v>6272</v>
      </c>
    </row>
    <row r="96" spans="1:108" ht="17.5" x14ac:dyDescent="0.35">
      <c r="A96" s="16" t="s">
        <v>201</v>
      </c>
      <c r="B96" s="16" t="s">
        <v>202</v>
      </c>
      <c r="C96" s="44">
        <v>0</v>
      </c>
      <c r="D96" s="44">
        <v>0</v>
      </c>
      <c r="E96" s="44">
        <v>0</v>
      </c>
      <c r="F96" s="44">
        <v>0</v>
      </c>
      <c r="G96" s="44">
        <v>3</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3</v>
      </c>
      <c r="AS96" s="44">
        <v>0</v>
      </c>
      <c r="AT96" s="44">
        <v>0</v>
      </c>
      <c r="AU96" s="44">
        <v>0</v>
      </c>
      <c r="AV96" s="44">
        <v>0</v>
      </c>
      <c r="AW96" s="44">
        <v>0</v>
      </c>
      <c r="AX96" s="44">
        <v>0</v>
      </c>
      <c r="AY96" s="44">
        <v>0</v>
      </c>
      <c r="AZ96" s="44">
        <v>0</v>
      </c>
      <c r="BA96" s="44">
        <v>0</v>
      </c>
      <c r="BB96" s="44">
        <v>0</v>
      </c>
      <c r="BC96" s="44">
        <v>0</v>
      </c>
      <c r="BD96" s="44">
        <v>2</v>
      </c>
      <c r="BE96" s="44">
        <v>106</v>
      </c>
      <c r="BF96" s="44">
        <v>0</v>
      </c>
      <c r="BG96" s="44">
        <v>724</v>
      </c>
      <c r="BH96" s="44">
        <v>0</v>
      </c>
      <c r="BI96" s="44">
        <v>0</v>
      </c>
      <c r="BJ96" s="44">
        <v>4</v>
      </c>
      <c r="BK96" s="44">
        <v>5</v>
      </c>
      <c r="BL96" s="44">
        <v>0</v>
      </c>
      <c r="BM96" s="44">
        <v>4</v>
      </c>
      <c r="BN96" s="44">
        <v>11</v>
      </c>
      <c r="BO96" s="44">
        <v>4</v>
      </c>
      <c r="BP96" s="44">
        <v>25</v>
      </c>
      <c r="BQ96" s="44">
        <v>0</v>
      </c>
      <c r="BR96" s="44">
        <v>0</v>
      </c>
      <c r="BS96" s="44">
        <v>0</v>
      </c>
      <c r="BT96" s="44">
        <v>50</v>
      </c>
      <c r="BU96" s="44">
        <v>0</v>
      </c>
      <c r="BV96" s="44">
        <v>17</v>
      </c>
      <c r="BW96" s="44">
        <v>37</v>
      </c>
      <c r="BX96" s="44">
        <v>757</v>
      </c>
      <c r="BY96" s="44">
        <v>71</v>
      </c>
      <c r="BZ96" s="44">
        <v>24</v>
      </c>
      <c r="CA96" s="44">
        <v>96</v>
      </c>
      <c r="CB96" s="44">
        <v>14</v>
      </c>
      <c r="CC96" s="44">
        <v>0</v>
      </c>
      <c r="CD96" s="44">
        <v>0</v>
      </c>
      <c r="CE96" s="44">
        <v>0</v>
      </c>
      <c r="CF96" s="44">
        <v>0</v>
      </c>
      <c r="CG96" s="44">
        <v>0</v>
      </c>
      <c r="CH96" s="44">
        <v>6</v>
      </c>
      <c r="CI96" s="44">
        <v>0</v>
      </c>
      <c r="CJ96" s="44">
        <v>9</v>
      </c>
      <c r="CK96" s="44">
        <v>0</v>
      </c>
      <c r="CL96" s="44">
        <v>0</v>
      </c>
      <c r="CM96" s="44">
        <v>0</v>
      </c>
      <c r="CN96" s="44">
        <v>0</v>
      </c>
      <c r="CO96" s="44">
        <v>816</v>
      </c>
      <c r="CP96" s="44">
        <v>0</v>
      </c>
      <c r="CQ96" s="44">
        <v>26</v>
      </c>
      <c r="CR96" s="44">
        <v>540</v>
      </c>
      <c r="CS96" s="44">
        <v>320</v>
      </c>
      <c r="CT96" s="44">
        <v>96</v>
      </c>
      <c r="CU96" s="44">
        <v>93</v>
      </c>
      <c r="CV96" s="44">
        <v>41</v>
      </c>
      <c r="CW96" s="44">
        <v>30</v>
      </c>
      <c r="CX96" s="44">
        <v>0</v>
      </c>
      <c r="CY96" s="44">
        <v>75</v>
      </c>
      <c r="CZ96" s="44">
        <v>0</v>
      </c>
      <c r="DA96" s="44">
        <v>2</v>
      </c>
      <c r="DB96" s="44">
        <v>0</v>
      </c>
      <c r="DC96" s="44">
        <v>0</v>
      </c>
      <c r="DD96" s="58">
        <v>4011</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3</v>
      </c>
      <c r="AQ97" s="44">
        <v>0</v>
      </c>
      <c r="AR97" s="44">
        <v>0</v>
      </c>
      <c r="AS97" s="44">
        <v>0</v>
      </c>
      <c r="AT97" s="44">
        <v>0</v>
      </c>
      <c r="AU97" s="44">
        <v>0</v>
      </c>
      <c r="AV97" s="44">
        <v>0</v>
      </c>
      <c r="AW97" s="44">
        <v>0</v>
      </c>
      <c r="AX97" s="44">
        <v>0</v>
      </c>
      <c r="AY97" s="44">
        <v>0</v>
      </c>
      <c r="AZ97" s="44">
        <v>1</v>
      </c>
      <c r="BA97" s="44">
        <v>11</v>
      </c>
      <c r="BB97" s="44">
        <v>2</v>
      </c>
      <c r="BC97" s="44">
        <v>0</v>
      </c>
      <c r="BD97" s="44">
        <v>0</v>
      </c>
      <c r="BE97" s="44">
        <v>163</v>
      </c>
      <c r="BF97" s="44">
        <v>0</v>
      </c>
      <c r="BG97" s="44">
        <v>640</v>
      </c>
      <c r="BH97" s="44">
        <v>0</v>
      </c>
      <c r="BI97" s="44">
        <v>363</v>
      </c>
      <c r="BJ97" s="44">
        <v>0</v>
      </c>
      <c r="BK97" s="44">
        <v>0</v>
      </c>
      <c r="BL97" s="44">
        <v>81</v>
      </c>
      <c r="BM97" s="44">
        <v>0</v>
      </c>
      <c r="BN97" s="44">
        <v>72</v>
      </c>
      <c r="BO97" s="44">
        <v>150</v>
      </c>
      <c r="BP97" s="44">
        <v>32</v>
      </c>
      <c r="BQ97" s="44">
        <v>126</v>
      </c>
      <c r="BR97" s="44">
        <v>161</v>
      </c>
      <c r="BS97" s="44">
        <v>0</v>
      </c>
      <c r="BT97" s="44">
        <v>40</v>
      </c>
      <c r="BU97" s="44">
        <v>0</v>
      </c>
      <c r="BV97" s="44">
        <v>83</v>
      </c>
      <c r="BW97" s="44">
        <v>163</v>
      </c>
      <c r="BX97" s="44">
        <v>346</v>
      </c>
      <c r="BY97" s="44">
        <v>226</v>
      </c>
      <c r="BZ97" s="44">
        <v>76</v>
      </c>
      <c r="CA97" s="44">
        <v>412</v>
      </c>
      <c r="CB97" s="44">
        <v>564</v>
      </c>
      <c r="CC97" s="44">
        <v>34</v>
      </c>
      <c r="CD97" s="44">
        <v>112</v>
      </c>
      <c r="CE97" s="44">
        <v>0</v>
      </c>
      <c r="CF97" s="44">
        <v>266</v>
      </c>
      <c r="CG97" s="44">
        <v>17</v>
      </c>
      <c r="CH97" s="44">
        <v>92</v>
      </c>
      <c r="CI97" s="44">
        <v>0</v>
      </c>
      <c r="CJ97" s="44">
        <v>11</v>
      </c>
      <c r="CK97" s="44">
        <v>3</v>
      </c>
      <c r="CL97" s="44">
        <v>16</v>
      </c>
      <c r="CM97" s="44">
        <v>0</v>
      </c>
      <c r="CN97" s="44">
        <v>0</v>
      </c>
      <c r="CO97" s="44">
        <v>45</v>
      </c>
      <c r="CP97" s="44">
        <v>2475</v>
      </c>
      <c r="CQ97" s="44">
        <v>55</v>
      </c>
      <c r="CR97" s="44">
        <v>596</v>
      </c>
      <c r="CS97" s="44">
        <v>738</v>
      </c>
      <c r="CT97" s="44">
        <v>276</v>
      </c>
      <c r="CU97" s="44">
        <v>240</v>
      </c>
      <c r="CV97" s="44">
        <v>64</v>
      </c>
      <c r="CW97" s="44">
        <v>155</v>
      </c>
      <c r="CX97" s="44">
        <v>159</v>
      </c>
      <c r="CY97" s="44">
        <v>330</v>
      </c>
      <c r="CZ97" s="44">
        <v>193</v>
      </c>
      <c r="DA97" s="44">
        <v>11</v>
      </c>
      <c r="DB97" s="44">
        <v>62</v>
      </c>
      <c r="DC97" s="44">
        <v>0</v>
      </c>
      <c r="DD97" s="58">
        <v>9665</v>
      </c>
    </row>
    <row r="98" spans="1:108" ht="17.5" x14ac:dyDescent="0.35">
      <c r="A98" s="16" t="s">
        <v>205</v>
      </c>
      <c r="B98" s="16" t="s">
        <v>206</v>
      </c>
      <c r="C98" s="44">
        <v>0</v>
      </c>
      <c r="D98" s="44">
        <v>0</v>
      </c>
      <c r="E98" s="44">
        <v>0</v>
      </c>
      <c r="F98" s="44">
        <v>0</v>
      </c>
      <c r="G98" s="44">
        <v>10</v>
      </c>
      <c r="H98" s="44">
        <v>0</v>
      </c>
      <c r="I98" s="44">
        <v>24</v>
      </c>
      <c r="J98" s="44">
        <v>0</v>
      </c>
      <c r="K98" s="44">
        <v>0</v>
      </c>
      <c r="L98" s="44">
        <v>0</v>
      </c>
      <c r="M98" s="44">
        <v>3</v>
      </c>
      <c r="N98" s="44">
        <v>2</v>
      </c>
      <c r="O98" s="44">
        <v>0</v>
      </c>
      <c r="P98" s="44">
        <v>4</v>
      </c>
      <c r="Q98" s="44">
        <v>0</v>
      </c>
      <c r="R98" s="44">
        <v>0</v>
      </c>
      <c r="S98" s="44">
        <v>0</v>
      </c>
      <c r="T98" s="44">
        <v>0</v>
      </c>
      <c r="U98" s="44">
        <v>2</v>
      </c>
      <c r="V98" s="44">
        <v>0</v>
      </c>
      <c r="W98" s="44">
        <v>0</v>
      </c>
      <c r="X98" s="44">
        <v>2</v>
      </c>
      <c r="Y98" s="44">
        <v>3</v>
      </c>
      <c r="Z98" s="44">
        <v>2</v>
      </c>
      <c r="AA98" s="44">
        <v>2</v>
      </c>
      <c r="AB98" s="44">
        <v>1</v>
      </c>
      <c r="AC98" s="44">
        <v>4</v>
      </c>
      <c r="AD98" s="44">
        <v>0</v>
      </c>
      <c r="AE98" s="44">
        <v>6</v>
      </c>
      <c r="AF98" s="44">
        <v>0</v>
      </c>
      <c r="AG98" s="44">
        <v>80</v>
      </c>
      <c r="AH98" s="44">
        <v>24</v>
      </c>
      <c r="AI98" s="44">
        <v>1</v>
      </c>
      <c r="AJ98" s="44">
        <v>8</v>
      </c>
      <c r="AK98" s="44">
        <v>1</v>
      </c>
      <c r="AL98" s="44">
        <v>5</v>
      </c>
      <c r="AM98" s="44">
        <v>0</v>
      </c>
      <c r="AN98" s="44">
        <v>0</v>
      </c>
      <c r="AO98" s="44">
        <v>15</v>
      </c>
      <c r="AP98" s="44">
        <v>11</v>
      </c>
      <c r="AQ98" s="44">
        <v>181</v>
      </c>
      <c r="AR98" s="44">
        <v>13</v>
      </c>
      <c r="AS98" s="44">
        <v>0</v>
      </c>
      <c r="AT98" s="44">
        <v>0</v>
      </c>
      <c r="AU98" s="44">
        <v>0</v>
      </c>
      <c r="AV98" s="44">
        <v>6</v>
      </c>
      <c r="AW98" s="44">
        <v>4</v>
      </c>
      <c r="AX98" s="44">
        <v>0</v>
      </c>
      <c r="AY98" s="44">
        <v>0</v>
      </c>
      <c r="AZ98" s="44">
        <v>2</v>
      </c>
      <c r="BA98" s="44">
        <v>79</v>
      </c>
      <c r="BB98" s="44">
        <v>14</v>
      </c>
      <c r="BC98" s="44">
        <v>0</v>
      </c>
      <c r="BD98" s="44">
        <v>0</v>
      </c>
      <c r="BE98" s="44">
        <v>206</v>
      </c>
      <c r="BF98" s="44">
        <v>2</v>
      </c>
      <c r="BG98" s="44">
        <v>64</v>
      </c>
      <c r="BH98" s="44">
        <v>229</v>
      </c>
      <c r="BI98" s="44">
        <v>1778</v>
      </c>
      <c r="BJ98" s="44">
        <v>633</v>
      </c>
      <c r="BK98" s="44">
        <v>31</v>
      </c>
      <c r="BL98" s="44">
        <v>384</v>
      </c>
      <c r="BM98" s="44">
        <v>0</v>
      </c>
      <c r="BN98" s="44">
        <v>75</v>
      </c>
      <c r="BO98" s="44">
        <v>501</v>
      </c>
      <c r="BP98" s="44">
        <v>0</v>
      </c>
      <c r="BQ98" s="44">
        <v>148</v>
      </c>
      <c r="BR98" s="44">
        <v>241</v>
      </c>
      <c r="BS98" s="44">
        <v>8</v>
      </c>
      <c r="BT98" s="44">
        <v>324</v>
      </c>
      <c r="BU98" s="44">
        <v>188</v>
      </c>
      <c r="BV98" s="44">
        <v>1441</v>
      </c>
      <c r="BW98" s="44">
        <v>16</v>
      </c>
      <c r="BX98" s="44">
        <v>2673</v>
      </c>
      <c r="BY98" s="44">
        <v>366</v>
      </c>
      <c r="BZ98" s="44">
        <v>223</v>
      </c>
      <c r="CA98" s="44">
        <v>68</v>
      </c>
      <c r="CB98" s="44">
        <v>0</v>
      </c>
      <c r="CC98" s="44">
        <v>32</v>
      </c>
      <c r="CD98" s="44">
        <v>131</v>
      </c>
      <c r="CE98" s="44">
        <v>231</v>
      </c>
      <c r="CF98" s="44">
        <v>923</v>
      </c>
      <c r="CG98" s="44">
        <v>27</v>
      </c>
      <c r="CH98" s="44">
        <v>32</v>
      </c>
      <c r="CI98" s="44">
        <v>29</v>
      </c>
      <c r="CJ98" s="44">
        <v>26</v>
      </c>
      <c r="CK98" s="44">
        <v>23</v>
      </c>
      <c r="CL98" s="44">
        <v>7</v>
      </c>
      <c r="CM98" s="44">
        <v>119</v>
      </c>
      <c r="CN98" s="44">
        <v>257</v>
      </c>
      <c r="CO98" s="44">
        <v>2</v>
      </c>
      <c r="CP98" s="44">
        <v>23</v>
      </c>
      <c r="CQ98" s="44">
        <v>3751</v>
      </c>
      <c r="CR98" s="44">
        <v>1146</v>
      </c>
      <c r="CS98" s="44">
        <v>734</v>
      </c>
      <c r="CT98" s="44">
        <v>308</v>
      </c>
      <c r="CU98" s="44">
        <v>198</v>
      </c>
      <c r="CV98" s="44">
        <v>27</v>
      </c>
      <c r="CW98" s="44">
        <v>43</v>
      </c>
      <c r="CX98" s="44">
        <v>88</v>
      </c>
      <c r="CY98" s="44">
        <v>143</v>
      </c>
      <c r="CZ98" s="44">
        <v>350</v>
      </c>
      <c r="DA98" s="44">
        <v>31</v>
      </c>
      <c r="DB98" s="44">
        <v>112</v>
      </c>
      <c r="DC98" s="44">
        <v>0</v>
      </c>
      <c r="DD98" s="58">
        <v>18901</v>
      </c>
    </row>
    <row r="99" spans="1:108" ht="17.5" x14ac:dyDescent="0.35">
      <c r="A99" s="16" t="s">
        <v>207</v>
      </c>
      <c r="B99" s="16" t="s">
        <v>208</v>
      </c>
      <c r="C99" s="44">
        <v>5</v>
      </c>
      <c r="D99" s="44">
        <v>4</v>
      </c>
      <c r="E99" s="44">
        <v>0</v>
      </c>
      <c r="F99" s="44">
        <v>1</v>
      </c>
      <c r="G99" s="44">
        <v>5</v>
      </c>
      <c r="H99" s="44">
        <v>5</v>
      </c>
      <c r="I99" s="44">
        <v>2</v>
      </c>
      <c r="J99" s="44">
        <v>6</v>
      </c>
      <c r="K99" s="44">
        <v>7</v>
      </c>
      <c r="L99" s="44">
        <v>2</v>
      </c>
      <c r="M99" s="44">
        <v>2</v>
      </c>
      <c r="N99" s="44">
        <v>3</v>
      </c>
      <c r="O99" s="44">
        <v>12</v>
      </c>
      <c r="P99" s="44">
        <v>16</v>
      </c>
      <c r="Q99" s="44">
        <v>2</v>
      </c>
      <c r="R99" s="44">
        <v>34</v>
      </c>
      <c r="S99" s="44">
        <v>6</v>
      </c>
      <c r="T99" s="44">
        <v>15</v>
      </c>
      <c r="U99" s="44">
        <v>6</v>
      </c>
      <c r="V99" s="44">
        <v>1</v>
      </c>
      <c r="W99" s="44">
        <v>5</v>
      </c>
      <c r="X99" s="44">
        <v>11</v>
      </c>
      <c r="Y99" s="44">
        <v>4</v>
      </c>
      <c r="Z99" s="44">
        <v>14</v>
      </c>
      <c r="AA99" s="44">
        <v>8</v>
      </c>
      <c r="AB99" s="44">
        <v>14</v>
      </c>
      <c r="AC99" s="44">
        <v>15</v>
      </c>
      <c r="AD99" s="44">
        <v>5</v>
      </c>
      <c r="AE99" s="44">
        <v>0</v>
      </c>
      <c r="AF99" s="44">
        <v>5</v>
      </c>
      <c r="AG99" s="44">
        <v>70</v>
      </c>
      <c r="AH99" s="44">
        <v>26</v>
      </c>
      <c r="AI99" s="44">
        <v>0</v>
      </c>
      <c r="AJ99" s="44">
        <v>5</v>
      </c>
      <c r="AK99" s="44">
        <v>18</v>
      </c>
      <c r="AL99" s="44">
        <v>16</v>
      </c>
      <c r="AM99" s="44">
        <v>2</v>
      </c>
      <c r="AN99" s="44">
        <v>61</v>
      </c>
      <c r="AO99" s="44">
        <v>11</v>
      </c>
      <c r="AP99" s="44">
        <v>15</v>
      </c>
      <c r="AQ99" s="44">
        <v>58</v>
      </c>
      <c r="AR99" s="44">
        <v>41</v>
      </c>
      <c r="AS99" s="44">
        <v>3</v>
      </c>
      <c r="AT99" s="44">
        <v>25</v>
      </c>
      <c r="AU99" s="44">
        <v>4</v>
      </c>
      <c r="AV99" s="44">
        <v>11</v>
      </c>
      <c r="AW99" s="44">
        <v>15</v>
      </c>
      <c r="AX99" s="44">
        <v>1</v>
      </c>
      <c r="AY99" s="44">
        <v>4</v>
      </c>
      <c r="AZ99" s="44">
        <v>5</v>
      </c>
      <c r="BA99" s="44">
        <v>27</v>
      </c>
      <c r="BB99" s="44">
        <v>10</v>
      </c>
      <c r="BC99" s="44">
        <v>24</v>
      </c>
      <c r="BD99" s="44">
        <v>0</v>
      </c>
      <c r="BE99" s="44">
        <v>60</v>
      </c>
      <c r="BF99" s="44">
        <v>0</v>
      </c>
      <c r="BG99" s="44">
        <v>899</v>
      </c>
      <c r="BH99" s="44">
        <v>25</v>
      </c>
      <c r="BI99" s="44">
        <v>94</v>
      </c>
      <c r="BJ99" s="44">
        <v>253</v>
      </c>
      <c r="BK99" s="44">
        <v>76</v>
      </c>
      <c r="BL99" s="44">
        <v>2062</v>
      </c>
      <c r="BM99" s="44">
        <v>14</v>
      </c>
      <c r="BN99" s="44">
        <v>99</v>
      </c>
      <c r="BO99" s="44">
        <v>20</v>
      </c>
      <c r="BP99" s="44">
        <v>120</v>
      </c>
      <c r="BQ99" s="44">
        <v>23</v>
      </c>
      <c r="BR99" s="44">
        <v>76</v>
      </c>
      <c r="BS99" s="44">
        <v>6</v>
      </c>
      <c r="BT99" s="44">
        <v>30</v>
      </c>
      <c r="BU99" s="44">
        <v>20</v>
      </c>
      <c r="BV99" s="44">
        <v>16</v>
      </c>
      <c r="BW99" s="44">
        <v>3</v>
      </c>
      <c r="BX99" s="44">
        <v>84</v>
      </c>
      <c r="BY99" s="44">
        <v>21</v>
      </c>
      <c r="BZ99" s="44">
        <v>12</v>
      </c>
      <c r="CA99" s="44">
        <v>2597</v>
      </c>
      <c r="CB99" s="44">
        <v>8</v>
      </c>
      <c r="CC99" s="44">
        <v>2</v>
      </c>
      <c r="CD99" s="44">
        <v>3</v>
      </c>
      <c r="CE99" s="44">
        <v>4</v>
      </c>
      <c r="CF99" s="44">
        <v>86</v>
      </c>
      <c r="CG99" s="44">
        <v>3929</v>
      </c>
      <c r="CH99" s="44">
        <v>21</v>
      </c>
      <c r="CI99" s="44">
        <v>2</v>
      </c>
      <c r="CJ99" s="44">
        <v>5</v>
      </c>
      <c r="CK99" s="44">
        <v>2</v>
      </c>
      <c r="CL99" s="44">
        <v>9</v>
      </c>
      <c r="CM99" s="44">
        <v>97</v>
      </c>
      <c r="CN99" s="44">
        <v>3</v>
      </c>
      <c r="CO99" s="44">
        <v>9</v>
      </c>
      <c r="CP99" s="44">
        <v>20</v>
      </c>
      <c r="CQ99" s="44">
        <v>51</v>
      </c>
      <c r="CR99" s="44">
        <v>249</v>
      </c>
      <c r="CS99" s="44">
        <v>8</v>
      </c>
      <c r="CT99" s="44">
        <v>60</v>
      </c>
      <c r="CU99" s="44">
        <v>0</v>
      </c>
      <c r="CV99" s="44">
        <v>7</v>
      </c>
      <c r="CW99" s="44">
        <v>2</v>
      </c>
      <c r="CX99" s="44">
        <v>9</v>
      </c>
      <c r="CY99" s="44">
        <v>10</v>
      </c>
      <c r="CZ99" s="44">
        <v>7</v>
      </c>
      <c r="DA99" s="44">
        <v>3</v>
      </c>
      <c r="DB99" s="44">
        <v>26</v>
      </c>
      <c r="DC99" s="44">
        <v>0</v>
      </c>
      <c r="DD99" s="58">
        <v>11909</v>
      </c>
    </row>
    <row r="100" spans="1:108" ht="17.5" x14ac:dyDescent="0.35">
      <c r="A100" s="16" t="s">
        <v>209</v>
      </c>
      <c r="B100" s="16" t="s">
        <v>210</v>
      </c>
      <c r="C100" s="44">
        <v>0</v>
      </c>
      <c r="D100" s="44">
        <v>0</v>
      </c>
      <c r="E100" s="44">
        <v>0</v>
      </c>
      <c r="F100" s="44">
        <v>0</v>
      </c>
      <c r="G100" s="44">
        <v>0</v>
      </c>
      <c r="H100" s="44">
        <v>2</v>
      </c>
      <c r="I100" s="44">
        <v>0</v>
      </c>
      <c r="J100" s="44">
        <v>0</v>
      </c>
      <c r="K100" s="44">
        <v>0</v>
      </c>
      <c r="L100" s="44">
        <v>2</v>
      </c>
      <c r="M100" s="44">
        <v>3</v>
      </c>
      <c r="N100" s="44">
        <v>0</v>
      </c>
      <c r="O100" s="44">
        <v>0</v>
      </c>
      <c r="P100" s="44">
        <v>0</v>
      </c>
      <c r="Q100" s="44">
        <v>0</v>
      </c>
      <c r="R100" s="44">
        <v>24</v>
      </c>
      <c r="S100" s="44">
        <v>0</v>
      </c>
      <c r="T100" s="44">
        <v>12</v>
      </c>
      <c r="U100" s="44">
        <v>9</v>
      </c>
      <c r="V100" s="44">
        <v>0</v>
      </c>
      <c r="W100" s="44">
        <v>0</v>
      </c>
      <c r="X100" s="44">
        <v>0</v>
      </c>
      <c r="Y100" s="44">
        <v>0</v>
      </c>
      <c r="Z100" s="44">
        <v>0</v>
      </c>
      <c r="AA100" s="44">
        <v>7</v>
      </c>
      <c r="AB100" s="44">
        <v>6</v>
      </c>
      <c r="AC100" s="44">
        <v>0</v>
      </c>
      <c r="AD100" s="44">
        <v>0</v>
      </c>
      <c r="AE100" s="44">
        <v>14</v>
      </c>
      <c r="AF100" s="44">
        <v>0</v>
      </c>
      <c r="AG100" s="44">
        <v>89</v>
      </c>
      <c r="AH100" s="44">
        <v>39</v>
      </c>
      <c r="AI100" s="44">
        <v>0</v>
      </c>
      <c r="AJ100" s="44">
        <v>8</v>
      </c>
      <c r="AK100" s="44">
        <v>0</v>
      </c>
      <c r="AL100" s="44">
        <v>6</v>
      </c>
      <c r="AM100" s="44">
        <v>5</v>
      </c>
      <c r="AN100" s="44">
        <v>24</v>
      </c>
      <c r="AO100" s="44">
        <v>79</v>
      </c>
      <c r="AP100" s="44">
        <v>19</v>
      </c>
      <c r="AQ100" s="44">
        <v>0</v>
      </c>
      <c r="AR100" s="44">
        <v>0</v>
      </c>
      <c r="AS100" s="44">
        <v>0</v>
      </c>
      <c r="AT100" s="44">
        <v>26</v>
      </c>
      <c r="AU100" s="44">
        <v>2</v>
      </c>
      <c r="AV100" s="44">
        <v>0</v>
      </c>
      <c r="AW100" s="44">
        <v>1</v>
      </c>
      <c r="AX100" s="44">
        <v>0</v>
      </c>
      <c r="AY100" s="44">
        <v>0</v>
      </c>
      <c r="AZ100" s="44">
        <v>0</v>
      </c>
      <c r="BA100" s="44">
        <v>0</v>
      </c>
      <c r="BB100" s="44">
        <v>0</v>
      </c>
      <c r="BC100" s="44">
        <v>11</v>
      </c>
      <c r="BD100" s="44">
        <v>9</v>
      </c>
      <c r="BE100" s="44">
        <v>29</v>
      </c>
      <c r="BF100" s="44">
        <v>0</v>
      </c>
      <c r="BG100" s="44">
        <v>0</v>
      </c>
      <c r="BH100" s="44">
        <v>1</v>
      </c>
      <c r="BI100" s="44">
        <v>0</v>
      </c>
      <c r="BJ100" s="44">
        <v>0</v>
      </c>
      <c r="BK100" s="44">
        <v>1</v>
      </c>
      <c r="BL100" s="44">
        <v>57</v>
      </c>
      <c r="BM100" s="44">
        <v>8</v>
      </c>
      <c r="BN100" s="44">
        <v>17</v>
      </c>
      <c r="BO100" s="44">
        <v>72</v>
      </c>
      <c r="BP100" s="44">
        <v>6</v>
      </c>
      <c r="BQ100" s="44">
        <v>0</v>
      </c>
      <c r="BR100" s="44">
        <v>14</v>
      </c>
      <c r="BS100" s="44">
        <v>0</v>
      </c>
      <c r="BT100" s="44">
        <v>22</v>
      </c>
      <c r="BU100" s="44">
        <v>572</v>
      </c>
      <c r="BV100" s="44">
        <v>176</v>
      </c>
      <c r="BW100" s="44">
        <v>0</v>
      </c>
      <c r="BX100" s="44">
        <v>706</v>
      </c>
      <c r="BY100" s="44">
        <v>161</v>
      </c>
      <c r="BZ100" s="44">
        <v>82</v>
      </c>
      <c r="CA100" s="44">
        <v>131</v>
      </c>
      <c r="CB100" s="44">
        <v>0</v>
      </c>
      <c r="CC100" s="44">
        <v>0</v>
      </c>
      <c r="CD100" s="44">
        <v>345</v>
      </c>
      <c r="CE100" s="44">
        <v>176</v>
      </c>
      <c r="CF100" s="44">
        <v>248</v>
      </c>
      <c r="CG100" s="44">
        <v>69</v>
      </c>
      <c r="CH100" s="44">
        <v>103</v>
      </c>
      <c r="CI100" s="44">
        <v>23</v>
      </c>
      <c r="CJ100" s="44">
        <v>143</v>
      </c>
      <c r="CK100" s="44">
        <v>8</v>
      </c>
      <c r="CL100" s="44">
        <v>0</v>
      </c>
      <c r="CM100" s="44">
        <v>174</v>
      </c>
      <c r="CN100" s="44">
        <v>161</v>
      </c>
      <c r="CO100" s="44">
        <v>7</v>
      </c>
      <c r="CP100" s="44">
        <v>0</v>
      </c>
      <c r="CQ100" s="44">
        <v>43</v>
      </c>
      <c r="CR100" s="44">
        <v>4174</v>
      </c>
      <c r="CS100" s="44">
        <v>6258</v>
      </c>
      <c r="CT100" s="44">
        <v>190</v>
      </c>
      <c r="CU100" s="44">
        <v>342</v>
      </c>
      <c r="CV100" s="44">
        <v>0</v>
      </c>
      <c r="CW100" s="44">
        <v>0</v>
      </c>
      <c r="CX100" s="44">
        <v>0</v>
      </c>
      <c r="CY100" s="44">
        <v>26</v>
      </c>
      <c r="CZ100" s="44">
        <v>26</v>
      </c>
      <c r="DA100" s="44">
        <v>12</v>
      </c>
      <c r="DB100" s="44">
        <v>38</v>
      </c>
      <c r="DC100" s="44">
        <v>0</v>
      </c>
      <c r="DD100" s="58">
        <v>15018</v>
      </c>
    </row>
    <row r="101" spans="1:108" ht="17.5" x14ac:dyDescent="0.35">
      <c r="A101" s="32" t="s">
        <v>211</v>
      </c>
      <c r="B101" s="32" t="s">
        <v>212</v>
      </c>
      <c r="C101" s="59">
        <v>0</v>
      </c>
      <c r="D101" s="59">
        <v>0</v>
      </c>
      <c r="E101" s="59">
        <v>0</v>
      </c>
      <c r="F101" s="59">
        <v>0</v>
      </c>
      <c r="G101" s="59">
        <v>10</v>
      </c>
      <c r="H101" s="59">
        <v>0</v>
      </c>
      <c r="I101" s="59">
        <v>0</v>
      </c>
      <c r="J101" s="59">
        <v>0</v>
      </c>
      <c r="K101" s="59">
        <v>0</v>
      </c>
      <c r="L101" s="59">
        <v>0</v>
      </c>
      <c r="M101" s="59">
        <v>0</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61</v>
      </c>
      <c r="AH101" s="59">
        <v>31</v>
      </c>
      <c r="AI101" s="59">
        <v>0</v>
      </c>
      <c r="AJ101" s="59">
        <v>6</v>
      </c>
      <c r="AK101" s="59">
        <v>0</v>
      </c>
      <c r="AL101" s="59">
        <v>3</v>
      </c>
      <c r="AM101" s="59">
        <v>3</v>
      </c>
      <c r="AN101" s="59">
        <v>21</v>
      </c>
      <c r="AO101" s="59">
        <v>58</v>
      </c>
      <c r="AP101" s="59">
        <v>13</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56</v>
      </c>
      <c r="BY101" s="59">
        <v>153</v>
      </c>
      <c r="BZ101" s="59">
        <v>4</v>
      </c>
      <c r="CA101" s="59">
        <v>0</v>
      </c>
      <c r="CB101" s="59">
        <v>0</v>
      </c>
      <c r="CC101" s="59">
        <v>0</v>
      </c>
      <c r="CD101" s="59">
        <v>0</v>
      </c>
      <c r="CE101" s="59">
        <v>0</v>
      </c>
      <c r="CF101" s="59">
        <v>0</v>
      </c>
      <c r="CG101" s="59">
        <v>0</v>
      </c>
      <c r="CH101" s="59">
        <v>0</v>
      </c>
      <c r="CI101" s="59">
        <v>0</v>
      </c>
      <c r="CJ101" s="59">
        <v>0</v>
      </c>
      <c r="CK101" s="59">
        <v>0</v>
      </c>
      <c r="CL101" s="59">
        <v>0</v>
      </c>
      <c r="CM101" s="59">
        <v>100</v>
      </c>
      <c r="CN101" s="59">
        <v>0</v>
      </c>
      <c r="CO101" s="59">
        <v>0</v>
      </c>
      <c r="CP101" s="59">
        <v>0</v>
      </c>
      <c r="CQ101" s="59">
        <v>0</v>
      </c>
      <c r="CR101" s="59">
        <v>165</v>
      </c>
      <c r="CS101" s="59">
        <v>0</v>
      </c>
      <c r="CT101" s="59">
        <v>786</v>
      </c>
      <c r="CU101" s="59">
        <v>0</v>
      </c>
      <c r="CV101" s="59">
        <v>0</v>
      </c>
      <c r="CW101" s="59">
        <v>0</v>
      </c>
      <c r="CX101" s="59">
        <v>0</v>
      </c>
      <c r="CY101" s="59">
        <v>19</v>
      </c>
      <c r="CZ101" s="59">
        <v>0</v>
      </c>
      <c r="DA101" s="59">
        <v>0</v>
      </c>
      <c r="DB101" s="59">
        <v>0</v>
      </c>
      <c r="DC101" s="59">
        <v>0</v>
      </c>
      <c r="DD101" s="60">
        <v>1527</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5</v>
      </c>
      <c r="BT102" s="44">
        <v>0</v>
      </c>
      <c r="BU102" s="44">
        <v>0</v>
      </c>
      <c r="BV102" s="44">
        <v>0</v>
      </c>
      <c r="BW102" s="44">
        <v>0</v>
      </c>
      <c r="BX102" s="44">
        <v>2</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10</v>
      </c>
      <c r="CS102" s="44">
        <v>0</v>
      </c>
      <c r="CT102" s="44">
        <v>379</v>
      </c>
      <c r="CU102" s="44">
        <v>5285</v>
      </c>
      <c r="CV102" s="44">
        <v>0</v>
      </c>
      <c r="CW102" s="44">
        <v>0</v>
      </c>
      <c r="CX102" s="44">
        <v>0</v>
      </c>
      <c r="CY102" s="44">
        <v>0</v>
      </c>
      <c r="CZ102" s="44">
        <v>0</v>
      </c>
      <c r="DA102" s="44">
        <v>0</v>
      </c>
      <c r="DB102" s="44">
        <v>0</v>
      </c>
      <c r="DC102" s="44">
        <v>0</v>
      </c>
      <c r="DD102" s="58">
        <v>5689</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3</v>
      </c>
      <c r="BK103" s="44">
        <v>0</v>
      </c>
      <c r="BL103" s="44">
        <v>0</v>
      </c>
      <c r="BM103" s="44">
        <v>0</v>
      </c>
      <c r="BN103" s="44">
        <v>0</v>
      </c>
      <c r="BO103" s="44">
        <v>0</v>
      </c>
      <c r="BP103" s="44">
        <v>0</v>
      </c>
      <c r="BQ103" s="44">
        <v>0</v>
      </c>
      <c r="BR103" s="44">
        <v>0</v>
      </c>
      <c r="BS103" s="44">
        <v>155</v>
      </c>
      <c r="BT103" s="44">
        <v>733</v>
      </c>
      <c r="BU103" s="44">
        <v>0</v>
      </c>
      <c r="BV103" s="44">
        <v>0</v>
      </c>
      <c r="BW103" s="44">
        <v>0</v>
      </c>
      <c r="BX103" s="44">
        <v>15</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4</v>
      </c>
      <c r="CO103" s="44">
        <v>0</v>
      </c>
      <c r="CP103" s="44">
        <v>0</v>
      </c>
      <c r="CQ103" s="44">
        <v>8</v>
      </c>
      <c r="CR103" s="44">
        <v>333</v>
      </c>
      <c r="CS103" s="44">
        <v>67</v>
      </c>
      <c r="CT103" s="44">
        <v>0</v>
      </c>
      <c r="CU103" s="44">
        <v>27</v>
      </c>
      <c r="CV103" s="44">
        <v>1088</v>
      </c>
      <c r="CW103" s="44">
        <v>68</v>
      </c>
      <c r="CX103" s="44">
        <v>8</v>
      </c>
      <c r="CY103" s="44">
        <v>215</v>
      </c>
      <c r="CZ103" s="44">
        <v>0</v>
      </c>
      <c r="DA103" s="44">
        <v>0</v>
      </c>
      <c r="DB103" s="44">
        <v>0</v>
      </c>
      <c r="DC103" s="44">
        <v>0</v>
      </c>
      <c r="DD103" s="58">
        <v>2743</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11</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7</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325</v>
      </c>
      <c r="CS104" s="44">
        <v>51</v>
      </c>
      <c r="CT104" s="44">
        <v>11</v>
      </c>
      <c r="CU104" s="44">
        <v>16</v>
      </c>
      <c r="CV104" s="44">
        <v>25</v>
      </c>
      <c r="CW104" s="44">
        <v>167</v>
      </c>
      <c r="CX104" s="44">
        <v>0</v>
      </c>
      <c r="CY104" s="44">
        <v>154</v>
      </c>
      <c r="CZ104" s="44">
        <v>0</v>
      </c>
      <c r="DA104" s="44">
        <v>0</v>
      </c>
      <c r="DB104" s="44">
        <v>0</v>
      </c>
      <c r="DC104" s="44">
        <v>0</v>
      </c>
      <c r="DD104" s="58">
        <v>774</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v>
      </c>
      <c r="BR105" s="44">
        <v>0</v>
      </c>
      <c r="BS105" s="44">
        <v>0</v>
      </c>
      <c r="BT105" s="44">
        <v>0</v>
      </c>
      <c r="BU105" s="44">
        <v>0</v>
      </c>
      <c r="BV105" s="44">
        <v>0</v>
      </c>
      <c r="BW105" s="44">
        <v>0</v>
      </c>
      <c r="BX105" s="44">
        <v>345</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520</v>
      </c>
      <c r="CY105" s="44">
        <v>2</v>
      </c>
      <c r="CZ105" s="44">
        <v>0</v>
      </c>
      <c r="DA105" s="44">
        <v>0</v>
      </c>
      <c r="DB105" s="44">
        <v>0</v>
      </c>
      <c r="DC105" s="44">
        <v>0</v>
      </c>
      <c r="DD105" s="58">
        <v>873</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3</v>
      </c>
      <c r="AS106" s="44">
        <v>0</v>
      </c>
      <c r="AT106" s="44">
        <v>0</v>
      </c>
      <c r="AU106" s="44">
        <v>0</v>
      </c>
      <c r="AV106" s="44">
        <v>0</v>
      </c>
      <c r="AW106" s="44">
        <v>0</v>
      </c>
      <c r="AX106" s="44">
        <v>0</v>
      </c>
      <c r="AY106" s="44">
        <v>0</v>
      </c>
      <c r="AZ106" s="44">
        <v>0</v>
      </c>
      <c r="BA106" s="44">
        <v>0</v>
      </c>
      <c r="BB106" s="44">
        <v>0</v>
      </c>
      <c r="BC106" s="44">
        <v>2</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161</v>
      </c>
      <c r="BU106" s="44">
        <v>0</v>
      </c>
      <c r="BV106" s="44">
        <v>0</v>
      </c>
      <c r="BW106" s="44">
        <v>0</v>
      </c>
      <c r="BX106" s="44">
        <v>64</v>
      </c>
      <c r="BY106" s="44">
        <v>26</v>
      </c>
      <c r="BZ106" s="44">
        <v>0</v>
      </c>
      <c r="CA106" s="44">
        <v>0</v>
      </c>
      <c r="CB106" s="44">
        <v>0</v>
      </c>
      <c r="CC106" s="44">
        <v>0</v>
      </c>
      <c r="CD106" s="44">
        <v>1</v>
      </c>
      <c r="CE106" s="44">
        <v>0</v>
      </c>
      <c r="CF106" s="44">
        <v>0</v>
      </c>
      <c r="CG106" s="44">
        <v>0</v>
      </c>
      <c r="CH106" s="44">
        <v>0</v>
      </c>
      <c r="CI106" s="44">
        <v>0</v>
      </c>
      <c r="CJ106" s="44">
        <v>0</v>
      </c>
      <c r="CK106" s="44">
        <v>0</v>
      </c>
      <c r="CL106" s="44">
        <v>0</v>
      </c>
      <c r="CM106" s="44">
        <v>0</v>
      </c>
      <c r="CN106" s="44">
        <v>137</v>
      </c>
      <c r="CO106" s="44">
        <v>0</v>
      </c>
      <c r="CP106" s="44">
        <v>0</v>
      </c>
      <c r="CQ106" s="44">
        <v>0</v>
      </c>
      <c r="CR106" s="44">
        <v>180</v>
      </c>
      <c r="CS106" s="44">
        <v>62</v>
      </c>
      <c r="CT106" s="44">
        <v>0</v>
      </c>
      <c r="CU106" s="44">
        <v>16</v>
      </c>
      <c r="CV106" s="44">
        <v>15</v>
      </c>
      <c r="CW106" s="44">
        <v>29</v>
      </c>
      <c r="CX106" s="44">
        <v>3</v>
      </c>
      <c r="CY106" s="44">
        <v>140</v>
      </c>
      <c r="CZ106" s="44">
        <v>0</v>
      </c>
      <c r="DA106" s="44">
        <v>0</v>
      </c>
      <c r="DB106" s="44">
        <v>0</v>
      </c>
      <c r="DC106" s="44">
        <v>0</v>
      </c>
      <c r="DD106" s="58">
        <v>879</v>
      </c>
    </row>
    <row r="107" spans="1:108" ht="17.5" x14ac:dyDescent="0.35">
      <c r="A107" s="16" t="s">
        <v>223</v>
      </c>
      <c r="B107" s="16" t="s">
        <v>224</v>
      </c>
      <c r="C107" s="44">
        <v>0</v>
      </c>
      <c r="D107" s="44">
        <v>14</v>
      </c>
      <c r="E107" s="44">
        <v>0</v>
      </c>
      <c r="F107" s="44">
        <v>0</v>
      </c>
      <c r="G107" s="44">
        <v>0</v>
      </c>
      <c r="H107" s="44">
        <v>0</v>
      </c>
      <c r="I107" s="44">
        <v>0</v>
      </c>
      <c r="J107" s="44">
        <v>0</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0</v>
      </c>
      <c r="AB107" s="44">
        <v>0</v>
      </c>
      <c r="AC107" s="44">
        <v>1</v>
      </c>
      <c r="AD107" s="44">
        <v>0</v>
      </c>
      <c r="AE107" s="44">
        <v>1</v>
      </c>
      <c r="AF107" s="44">
        <v>0</v>
      </c>
      <c r="AG107" s="44">
        <v>11</v>
      </c>
      <c r="AH107" s="44">
        <v>7</v>
      </c>
      <c r="AI107" s="44">
        <v>0</v>
      </c>
      <c r="AJ107" s="44">
        <v>0</v>
      </c>
      <c r="AK107" s="44">
        <v>0</v>
      </c>
      <c r="AL107" s="44">
        <v>1</v>
      </c>
      <c r="AM107" s="44">
        <v>2</v>
      </c>
      <c r="AN107" s="44">
        <v>7</v>
      </c>
      <c r="AO107" s="44">
        <v>12</v>
      </c>
      <c r="AP107" s="44">
        <v>2</v>
      </c>
      <c r="AQ107" s="44">
        <v>0</v>
      </c>
      <c r="AR107" s="44">
        <v>0</v>
      </c>
      <c r="AS107" s="44">
        <v>0</v>
      </c>
      <c r="AT107" s="44">
        <v>0</v>
      </c>
      <c r="AU107" s="44">
        <v>0</v>
      </c>
      <c r="AV107" s="44">
        <v>0</v>
      </c>
      <c r="AW107" s="44">
        <v>0</v>
      </c>
      <c r="AX107" s="44">
        <v>0</v>
      </c>
      <c r="AY107" s="44">
        <v>0</v>
      </c>
      <c r="AZ107" s="44">
        <v>3</v>
      </c>
      <c r="BA107" s="44">
        <v>1</v>
      </c>
      <c r="BB107" s="44">
        <v>0</v>
      </c>
      <c r="BC107" s="44">
        <v>3</v>
      </c>
      <c r="BD107" s="44">
        <v>0</v>
      </c>
      <c r="BE107" s="44">
        <v>3</v>
      </c>
      <c r="BF107" s="44">
        <v>0</v>
      </c>
      <c r="BG107" s="44">
        <v>4</v>
      </c>
      <c r="BH107" s="44">
        <v>0</v>
      </c>
      <c r="BI107" s="44">
        <v>0</v>
      </c>
      <c r="BJ107" s="44">
        <v>2</v>
      </c>
      <c r="BK107" s="44">
        <v>0</v>
      </c>
      <c r="BL107" s="44">
        <v>0</v>
      </c>
      <c r="BM107" s="44">
        <v>0</v>
      </c>
      <c r="BN107" s="44">
        <v>2</v>
      </c>
      <c r="BO107" s="44">
        <v>5</v>
      </c>
      <c r="BP107" s="44">
        <v>0</v>
      </c>
      <c r="BQ107" s="44">
        <v>2</v>
      </c>
      <c r="BR107" s="44">
        <v>0</v>
      </c>
      <c r="BS107" s="44">
        <v>11</v>
      </c>
      <c r="BT107" s="44">
        <v>119</v>
      </c>
      <c r="BU107" s="44">
        <v>2</v>
      </c>
      <c r="BV107" s="44">
        <v>2</v>
      </c>
      <c r="BW107" s="44">
        <v>1</v>
      </c>
      <c r="BX107" s="44">
        <v>98</v>
      </c>
      <c r="BY107" s="44">
        <v>12</v>
      </c>
      <c r="BZ107" s="44">
        <v>12</v>
      </c>
      <c r="CA107" s="44">
        <v>0</v>
      </c>
      <c r="CB107" s="44">
        <v>0</v>
      </c>
      <c r="CC107" s="44">
        <v>0</v>
      </c>
      <c r="CD107" s="44">
        <v>3</v>
      </c>
      <c r="CE107" s="44">
        <v>1</v>
      </c>
      <c r="CF107" s="44">
        <v>3</v>
      </c>
      <c r="CG107" s="44">
        <v>0</v>
      </c>
      <c r="CH107" s="44">
        <v>0</v>
      </c>
      <c r="CI107" s="44">
        <v>47</v>
      </c>
      <c r="CJ107" s="44">
        <v>11</v>
      </c>
      <c r="CK107" s="44">
        <v>0</v>
      </c>
      <c r="CL107" s="44">
        <v>0</v>
      </c>
      <c r="CM107" s="44">
        <v>8</v>
      </c>
      <c r="CN107" s="44">
        <v>0</v>
      </c>
      <c r="CO107" s="44">
        <v>4</v>
      </c>
      <c r="CP107" s="44">
        <v>3</v>
      </c>
      <c r="CQ107" s="44">
        <v>26</v>
      </c>
      <c r="CR107" s="44">
        <v>168</v>
      </c>
      <c r="CS107" s="44">
        <v>460</v>
      </c>
      <c r="CT107" s="44">
        <v>0</v>
      </c>
      <c r="CU107" s="44">
        <v>9</v>
      </c>
      <c r="CV107" s="44">
        <v>21</v>
      </c>
      <c r="CW107" s="44">
        <v>3</v>
      </c>
      <c r="CX107" s="44">
        <v>19</v>
      </c>
      <c r="CY107" s="44">
        <v>38</v>
      </c>
      <c r="CZ107" s="44">
        <v>355</v>
      </c>
      <c r="DA107" s="44">
        <v>0</v>
      </c>
      <c r="DB107" s="44">
        <v>0</v>
      </c>
      <c r="DC107" s="44">
        <v>0</v>
      </c>
      <c r="DD107" s="58">
        <v>1519</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1</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16</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2</v>
      </c>
      <c r="BW108" s="44">
        <v>0</v>
      </c>
      <c r="BX108" s="44">
        <v>46</v>
      </c>
      <c r="BY108" s="44">
        <v>15</v>
      </c>
      <c r="BZ108" s="44">
        <v>28</v>
      </c>
      <c r="CA108" s="44">
        <v>0</v>
      </c>
      <c r="CB108" s="44">
        <v>16</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953</v>
      </c>
      <c r="CS108" s="44">
        <v>73</v>
      </c>
      <c r="CT108" s="44">
        <v>165</v>
      </c>
      <c r="CU108" s="44">
        <v>118</v>
      </c>
      <c r="CV108" s="44">
        <v>0</v>
      </c>
      <c r="CW108" s="44">
        <v>8</v>
      </c>
      <c r="CX108" s="44">
        <v>0</v>
      </c>
      <c r="CY108" s="44">
        <v>31</v>
      </c>
      <c r="CZ108" s="44">
        <v>0</v>
      </c>
      <c r="DA108" s="44">
        <v>139</v>
      </c>
      <c r="DB108" s="44">
        <v>4</v>
      </c>
      <c r="DC108" s="44">
        <v>0</v>
      </c>
      <c r="DD108" s="58">
        <v>1615</v>
      </c>
    </row>
    <row r="109" spans="1:108" ht="17.5" x14ac:dyDescent="0.35">
      <c r="A109" s="16" t="s">
        <v>227</v>
      </c>
      <c r="B109" s="16" t="s">
        <v>228</v>
      </c>
      <c r="C109" s="44">
        <v>0</v>
      </c>
      <c r="D109" s="44">
        <v>0</v>
      </c>
      <c r="E109" s="44">
        <v>42</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0</v>
      </c>
      <c r="AJ109" s="44">
        <v>2</v>
      </c>
      <c r="AK109" s="44">
        <v>0</v>
      </c>
      <c r="AL109" s="44">
        <v>2</v>
      </c>
      <c r="AM109" s="44">
        <v>0</v>
      </c>
      <c r="AN109" s="44">
        <v>4</v>
      </c>
      <c r="AO109" s="44">
        <v>8</v>
      </c>
      <c r="AP109" s="44">
        <v>0</v>
      </c>
      <c r="AQ109" s="44">
        <v>0</v>
      </c>
      <c r="AR109" s="44">
        <v>0</v>
      </c>
      <c r="AS109" s="44">
        <v>0</v>
      </c>
      <c r="AT109" s="44">
        <v>0</v>
      </c>
      <c r="AU109" s="44">
        <v>0</v>
      </c>
      <c r="AV109" s="44">
        <v>0</v>
      </c>
      <c r="AW109" s="44">
        <v>0</v>
      </c>
      <c r="AX109" s="44">
        <v>0</v>
      </c>
      <c r="AY109" s="44">
        <v>0</v>
      </c>
      <c r="AZ109" s="44">
        <v>1</v>
      </c>
      <c r="BA109" s="44">
        <v>0</v>
      </c>
      <c r="BB109" s="44">
        <v>0</v>
      </c>
      <c r="BC109" s="44">
        <v>0</v>
      </c>
      <c r="BD109" s="44">
        <v>0</v>
      </c>
      <c r="BE109" s="44">
        <v>0</v>
      </c>
      <c r="BF109" s="44">
        <v>7</v>
      </c>
      <c r="BG109" s="44">
        <v>0</v>
      </c>
      <c r="BH109" s="44">
        <v>0</v>
      </c>
      <c r="BI109" s="44">
        <v>0</v>
      </c>
      <c r="BJ109" s="44">
        <v>0</v>
      </c>
      <c r="BK109" s="44">
        <v>0</v>
      </c>
      <c r="BL109" s="44">
        <v>1</v>
      </c>
      <c r="BM109" s="44">
        <v>0</v>
      </c>
      <c r="BN109" s="44">
        <v>0</v>
      </c>
      <c r="BO109" s="44">
        <v>4</v>
      </c>
      <c r="BP109" s="44">
        <v>0</v>
      </c>
      <c r="BQ109" s="44">
        <v>2</v>
      </c>
      <c r="BR109" s="44">
        <v>177</v>
      </c>
      <c r="BS109" s="44">
        <v>12</v>
      </c>
      <c r="BT109" s="44">
        <v>433</v>
      </c>
      <c r="BU109" s="44">
        <v>0</v>
      </c>
      <c r="BV109" s="44">
        <v>0</v>
      </c>
      <c r="BW109" s="44">
        <v>0</v>
      </c>
      <c r="BX109" s="44">
        <v>178</v>
      </c>
      <c r="BY109" s="44">
        <v>6</v>
      </c>
      <c r="BZ109" s="44">
        <v>12</v>
      </c>
      <c r="CA109" s="44">
        <v>0</v>
      </c>
      <c r="CB109" s="44">
        <v>0</v>
      </c>
      <c r="CC109" s="44">
        <v>0</v>
      </c>
      <c r="CD109" s="44">
        <v>0</v>
      </c>
      <c r="CE109" s="44">
        <v>0</v>
      </c>
      <c r="CF109" s="44">
        <v>0</v>
      </c>
      <c r="CG109" s="44">
        <v>0</v>
      </c>
      <c r="CH109" s="44">
        <v>0</v>
      </c>
      <c r="CI109" s="44">
        <v>4</v>
      </c>
      <c r="CJ109" s="44">
        <v>0</v>
      </c>
      <c r="CK109" s="44">
        <v>0</v>
      </c>
      <c r="CL109" s="44">
        <v>2</v>
      </c>
      <c r="CM109" s="44">
        <v>6</v>
      </c>
      <c r="CN109" s="44">
        <v>0</v>
      </c>
      <c r="CO109" s="44">
        <v>0</v>
      </c>
      <c r="CP109" s="44">
        <v>0</v>
      </c>
      <c r="CQ109" s="44">
        <v>2</v>
      </c>
      <c r="CR109" s="44">
        <v>376</v>
      </c>
      <c r="CS109" s="44">
        <v>0</v>
      </c>
      <c r="CT109" s="44">
        <v>203</v>
      </c>
      <c r="CU109" s="44">
        <v>23</v>
      </c>
      <c r="CV109" s="44">
        <v>0</v>
      </c>
      <c r="CW109" s="44">
        <v>0</v>
      </c>
      <c r="CX109" s="44">
        <v>0</v>
      </c>
      <c r="CY109" s="44">
        <v>0</v>
      </c>
      <c r="CZ109" s="44">
        <v>0</v>
      </c>
      <c r="DA109" s="44">
        <v>0</v>
      </c>
      <c r="DB109" s="44">
        <v>1171</v>
      </c>
      <c r="DC109" s="44">
        <v>0</v>
      </c>
      <c r="DD109" s="58">
        <v>2681</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10792</v>
      </c>
      <c r="D111" s="65">
        <v>362</v>
      </c>
      <c r="E111" s="65">
        <v>599</v>
      </c>
      <c r="F111" s="65">
        <v>453</v>
      </c>
      <c r="G111" s="65">
        <v>7138</v>
      </c>
      <c r="H111" s="65">
        <v>4082</v>
      </c>
      <c r="I111" s="65">
        <v>2004</v>
      </c>
      <c r="J111" s="65">
        <v>9045</v>
      </c>
      <c r="K111" s="65">
        <v>4230</v>
      </c>
      <c r="L111" s="65">
        <v>988</v>
      </c>
      <c r="M111" s="65">
        <v>5299</v>
      </c>
      <c r="N111" s="65">
        <v>4166</v>
      </c>
      <c r="O111" s="65">
        <v>3704</v>
      </c>
      <c r="P111" s="65">
        <v>8045</v>
      </c>
      <c r="Q111" s="65">
        <v>2539</v>
      </c>
      <c r="R111" s="65">
        <v>5356</v>
      </c>
      <c r="S111" s="65">
        <v>2618</v>
      </c>
      <c r="T111" s="65">
        <v>3672</v>
      </c>
      <c r="U111" s="65">
        <v>1748</v>
      </c>
      <c r="V111" s="65">
        <v>429</v>
      </c>
      <c r="W111" s="65">
        <v>4042</v>
      </c>
      <c r="X111" s="65">
        <v>6742</v>
      </c>
      <c r="Y111" s="65">
        <v>6304</v>
      </c>
      <c r="Z111" s="65">
        <v>20459</v>
      </c>
      <c r="AA111" s="65">
        <v>1960</v>
      </c>
      <c r="AB111" s="65">
        <v>2998</v>
      </c>
      <c r="AC111" s="65">
        <v>2988</v>
      </c>
      <c r="AD111" s="65">
        <v>2490</v>
      </c>
      <c r="AE111" s="65">
        <v>11044</v>
      </c>
      <c r="AF111" s="65">
        <v>1294</v>
      </c>
      <c r="AG111" s="65">
        <v>6736</v>
      </c>
      <c r="AH111" s="65">
        <v>12595</v>
      </c>
      <c r="AI111" s="65">
        <v>3126</v>
      </c>
      <c r="AJ111" s="65">
        <v>3513</v>
      </c>
      <c r="AK111" s="65">
        <v>6845</v>
      </c>
      <c r="AL111" s="65">
        <v>5233</v>
      </c>
      <c r="AM111" s="65">
        <v>1449</v>
      </c>
      <c r="AN111" s="65">
        <v>13264</v>
      </c>
      <c r="AO111" s="65">
        <v>12384</v>
      </c>
      <c r="AP111" s="65">
        <v>7814</v>
      </c>
      <c r="AQ111" s="65">
        <v>13384</v>
      </c>
      <c r="AR111" s="65">
        <v>30422</v>
      </c>
      <c r="AS111" s="65">
        <v>1161</v>
      </c>
      <c r="AT111" s="65">
        <v>8105</v>
      </c>
      <c r="AU111" s="65">
        <v>1496</v>
      </c>
      <c r="AV111" s="65">
        <v>4275</v>
      </c>
      <c r="AW111" s="65">
        <v>4278</v>
      </c>
      <c r="AX111" s="65">
        <v>286</v>
      </c>
      <c r="AY111" s="65">
        <v>1758</v>
      </c>
      <c r="AZ111" s="65">
        <v>4804</v>
      </c>
      <c r="BA111" s="65">
        <v>29516</v>
      </c>
      <c r="BB111" s="65">
        <v>13518</v>
      </c>
      <c r="BC111" s="65">
        <v>2727</v>
      </c>
      <c r="BD111" s="65">
        <v>1308</v>
      </c>
      <c r="BE111" s="65">
        <v>10933</v>
      </c>
      <c r="BF111" s="65">
        <v>71</v>
      </c>
      <c r="BG111" s="65">
        <v>109774</v>
      </c>
      <c r="BH111" s="65">
        <v>17914</v>
      </c>
      <c r="BI111" s="65">
        <v>49467</v>
      </c>
      <c r="BJ111" s="65">
        <v>35773</v>
      </c>
      <c r="BK111" s="65">
        <v>5772</v>
      </c>
      <c r="BL111" s="65">
        <v>22826</v>
      </c>
      <c r="BM111" s="65">
        <v>5337</v>
      </c>
      <c r="BN111" s="65">
        <v>10990</v>
      </c>
      <c r="BO111" s="65">
        <v>20340</v>
      </c>
      <c r="BP111" s="65">
        <v>5875</v>
      </c>
      <c r="BQ111" s="65">
        <v>7497</v>
      </c>
      <c r="BR111" s="65">
        <v>25323</v>
      </c>
      <c r="BS111" s="65">
        <v>9883</v>
      </c>
      <c r="BT111" s="65">
        <v>16149</v>
      </c>
      <c r="BU111" s="65">
        <v>18100</v>
      </c>
      <c r="BV111" s="65">
        <v>16280</v>
      </c>
      <c r="BW111" s="65">
        <v>3310</v>
      </c>
      <c r="BX111" s="65">
        <v>50610</v>
      </c>
      <c r="BY111" s="65">
        <v>33737</v>
      </c>
      <c r="BZ111" s="65">
        <v>17797</v>
      </c>
      <c r="CA111" s="65">
        <v>16872</v>
      </c>
      <c r="CB111" s="65">
        <v>21174</v>
      </c>
      <c r="CC111" s="65">
        <v>3147</v>
      </c>
      <c r="CD111" s="65">
        <v>5314</v>
      </c>
      <c r="CE111" s="65">
        <v>3633</v>
      </c>
      <c r="CF111" s="65">
        <v>11395</v>
      </c>
      <c r="CG111" s="65">
        <v>15749</v>
      </c>
      <c r="CH111" s="65">
        <v>4982</v>
      </c>
      <c r="CI111" s="65">
        <v>5586</v>
      </c>
      <c r="CJ111" s="65">
        <v>5692</v>
      </c>
      <c r="CK111" s="65">
        <v>483</v>
      </c>
      <c r="CL111" s="65">
        <v>5920</v>
      </c>
      <c r="CM111" s="65">
        <v>6407</v>
      </c>
      <c r="CN111" s="65">
        <v>12689</v>
      </c>
      <c r="CO111" s="65">
        <v>1584</v>
      </c>
      <c r="CP111" s="65">
        <v>6098</v>
      </c>
      <c r="CQ111" s="65">
        <v>10525</v>
      </c>
      <c r="CR111" s="65">
        <v>57372</v>
      </c>
      <c r="CS111" s="65">
        <v>27744</v>
      </c>
      <c r="CT111" s="65">
        <v>25133</v>
      </c>
      <c r="CU111" s="65">
        <v>12737</v>
      </c>
      <c r="CV111" s="65">
        <v>3687</v>
      </c>
      <c r="CW111" s="65">
        <v>1647</v>
      </c>
      <c r="CX111" s="65">
        <v>3697</v>
      </c>
      <c r="CY111" s="65">
        <v>6487</v>
      </c>
      <c r="CZ111" s="65">
        <v>3967</v>
      </c>
      <c r="DA111" s="65">
        <v>1049</v>
      </c>
      <c r="DB111" s="65">
        <v>6535</v>
      </c>
      <c r="DC111" s="65">
        <v>0</v>
      </c>
      <c r="DD111" s="66">
        <v>1108650</v>
      </c>
    </row>
    <row r="112" spans="1:108" ht="17.5" x14ac:dyDescent="0.35">
      <c r="A112" s="16"/>
      <c r="B112" s="16" t="s">
        <v>446</v>
      </c>
      <c r="C112" s="44">
        <v>-3235</v>
      </c>
      <c r="D112" s="44">
        <v>2</v>
      </c>
      <c r="E112" s="44">
        <v>7</v>
      </c>
      <c r="F112" s="44">
        <v>10</v>
      </c>
      <c r="G112" s="44">
        <v>146</v>
      </c>
      <c r="H112" s="44">
        <v>62</v>
      </c>
      <c r="I112" s="44">
        <v>14</v>
      </c>
      <c r="J112" s="44">
        <v>26</v>
      </c>
      <c r="K112" s="44">
        <v>22</v>
      </c>
      <c r="L112" s="44">
        <v>0</v>
      </c>
      <c r="M112" s="44">
        <v>14</v>
      </c>
      <c r="N112" s="44">
        <v>10</v>
      </c>
      <c r="O112" s="44">
        <v>43</v>
      </c>
      <c r="P112" s="44">
        <v>53</v>
      </c>
      <c r="Q112" s="44">
        <v>7</v>
      </c>
      <c r="R112" s="44">
        <v>45</v>
      </c>
      <c r="S112" s="44">
        <v>15</v>
      </c>
      <c r="T112" s="44">
        <v>45</v>
      </c>
      <c r="U112" s="44">
        <v>23</v>
      </c>
      <c r="V112" s="44">
        <v>0</v>
      </c>
      <c r="W112" s="44">
        <v>63</v>
      </c>
      <c r="X112" s="44">
        <v>71</v>
      </c>
      <c r="Y112" s="44">
        <v>104</v>
      </c>
      <c r="Z112" s="44">
        <v>20</v>
      </c>
      <c r="AA112" s="44">
        <v>12</v>
      </c>
      <c r="AB112" s="44">
        <v>26</v>
      </c>
      <c r="AC112" s="44">
        <v>27</v>
      </c>
      <c r="AD112" s="44">
        <v>16</v>
      </c>
      <c r="AE112" s="44">
        <v>65</v>
      </c>
      <c r="AF112" s="44">
        <v>8</v>
      </c>
      <c r="AG112" s="44">
        <v>35</v>
      </c>
      <c r="AH112" s="44">
        <v>153</v>
      </c>
      <c r="AI112" s="44">
        <v>44</v>
      </c>
      <c r="AJ112" s="44">
        <v>66</v>
      </c>
      <c r="AK112" s="44">
        <v>41</v>
      </c>
      <c r="AL112" s="44">
        <v>46</v>
      </c>
      <c r="AM112" s="44">
        <v>4</v>
      </c>
      <c r="AN112" s="44">
        <v>210</v>
      </c>
      <c r="AO112" s="44">
        <v>97</v>
      </c>
      <c r="AP112" s="44">
        <v>75</v>
      </c>
      <c r="AQ112" s="44">
        <v>135</v>
      </c>
      <c r="AR112" s="44">
        <v>145</v>
      </c>
      <c r="AS112" s="44">
        <v>13</v>
      </c>
      <c r="AT112" s="44">
        <v>31</v>
      </c>
      <c r="AU112" s="44">
        <v>2</v>
      </c>
      <c r="AV112" s="44">
        <v>73</v>
      </c>
      <c r="AW112" s="44">
        <v>53</v>
      </c>
      <c r="AX112" s="44">
        <v>0</v>
      </c>
      <c r="AY112" s="44">
        <v>4</v>
      </c>
      <c r="AZ112" s="44">
        <v>37</v>
      </c>
      <c r="BA112" s="44">
        <v>683</v>
      </c>
      <c r="BB112" s="44">
        <v>258</v>
      </c>
      <c r="BC112" s="44">
        <v>184</v>
      </c>
      <c r="BD112" s="44">
        <v>44</v>
      </c>
      <c r="BE112" s="44">
        <v>178</v>
      </c>
      <c r="BF112" s="44">
        <v>1</v>
      </c>
      <c r="BG112" s="44">
        <v>741</v>
      </c>
      <c r="BH112" s="44">
        <v>827</v>
      </c>
      <c r="BI112" s="44">
        <v>1329</v>
      </c>
      <c r="BJ112" s="44">
        <v>4403</v>
      </c>
      <c r="BK112" s="44">
        <v>-141</v>
      </c>
      <c r="BL112" s="44">
        <v>465</v>
      </c>
      <c r="BM112" s="44">
        <v>86</v>
      </c>
      <c r="BN112" s="44">
        <v>0</v>
      </c>
      <c r="BO112" s="44">
        <v>513</v>
      </c>
      <c r="BP112" s="44">
        <v>212</v>
      </c>
      <c r="BQ112" s="44">
        <v>543</v>
      </c>
      <c r="BR112" s="44">
        <v>1298</v>
      </c>
      <c r="BS112" s="44">
        <v>128</v>
      </c>
      <c r="BT112" s="44">
        <v>-25</v>
      </c>
      <c r="BU112" s="44">
        <v>545</v>
      </c>
      <c r="BV112" s="44">
        <v>214</v>
      </c>
      <c r="BW112" s="44">
        <v>28</v>
      </c>
      <c r="BX112" s="44">
        <v>1112</v>
      </c>
      <c r="BY112" s="44">
        <v>367</v>
      </c>
      <c r="BZ112" s="44">
        <v>173</v>
      </c>
      <c r="CA112" s="44">
        <v>-901</v>
      </c>
      <c r="CB112" s="44">
        <v>0</v>
      </c>
      <c r="CC112" s="44">
        <v>129</v>
      </c>
      <c r="CD112" s="44">
        <v>246</v>
      </c>
      <c r="CE112" s="44">
        <v>91</v>
      </c>
      <c r="CF112" s="44">
        <v>119</v>
      </c>
      <c r="CG112" s="44">
        <v>136</v>
      </c>
      <c r="CH112" s="44">
        <v>75</v>
      </c>
      <c r="CI112" s="44">
        <v>109</v>
      </c>
      <c r="CJ112" s="44">
        <v>76</v>
      </c>
      <c r="CK112" s="44">
        <v>-7</v>
      </c>
      <c r="CL112" s="44">
        <v>251</v>
      </c>
      <c r="CM112" s="44">
        <v>94</v>
      </c>
      <c r="CN112" s="44">
        <v>84</v>
      </c>
      <c r="CO112" s="44">
        <v>17</v>
      </c>
      <c r="CP112" s="44">
        <v>61</v>
      </c>
      <c r="CQ112" s="44">
        <v>172</v>
      </c>
      <c r="CR112" s="44">
        <v>0</v>
      </c>
      <c r="CS112" s="44">
        <v>181</v>
      </c>
      <c r="CT112" s="44">
        <v>46</v>
      </c>
      <c r="CU112" s="44">
        <v>60</v>
      </c>
      <c r="CV112" s="44">
        <v>22</v>
      </c>
      <c r="CW112" s="44">
        <v>16</v>
      </c>
      <c r="CX112" s="44">
        <v>139</v>
      </c>
      <c r="CY112" s="44">
        <v>239</v>
      </c>
      <c r="CZ112" s="44">
        <v>73</v>
      </c>
      <c r="DA112" s="44">
        <v>18</v>
      </c>
      <c r="DB112" s="44">
        <v>176</v>
      </c>
      <c r="DC112" s="44">
        <v>0</v>
      </c>
      <c r="DD112" s="58">
        <v>14873</v>
      </c>
    </row>
    <row r="113" spans="1:108" ht="17.5" x14ac:dyDescent="0.35">
      <c r="A113" s="16"/>
      <c r="B113" s="16" t="s">
        <v>447</v>
      </c>
      <c r="C113" s="44">
        <v>2379</v>
      </c>
      <c r="D113" s="44">
        <v>149</v>
      </c>
      <c r="E113" s="44">
        <v>122</v>
      </c>
      <c r="F113" s="44">
        <v>235</v>
      </c>
      <c r="G113" s="44">
        <v>1678</v>
      </c>
      <c r="H113" s="44">
        <v>734</v>
      </c>
      <c r="I113" s="44">
        <v>603</v>
      </c>
      <c r="J113" s="44">
        <v>1994</v>
      </c>
      <c r="K113" s="44">
        <v>1596</v>
      </c>
      <c r="L113" s="44">
        <v>71</v>
      </c>
      <c r="M113" s="44">
        <v>1296</v>
      </c>
      <c r="N113" s="44">
        <v>616</v>
      </c>
      <c r="O113" s="44">
        <v>2295</v>
      </c>
      <c r="P113" s="44">
        <v>3797</v>
      </c>
      <c r="Q113" s="44">
        <v>372</v>
      </c>
      <c r="R113" s="44">
        <v>1898</v>
      </c>
      <c r="S113" s="44">
        <v>645</v>
      </c>
      <c r="T113" s="44">
        <v>1871</v>
      </c>
      <c r="U113" s="44">
        <v>1047</v>
      </c>
      <c r="V113" s="44">
        <v>142</v>
      </c>
      <c r="W113" s="44">
        <v>1474</v>
      </c>
      <c r="X113" s="44">
        <v>2398</v>
      </c>
      <c r="Y113" s="44">
        <v>4579</v>
      </c>
      <c r="Z113" s="44">
        <v>669</v>
      </c>
      <c r="AA113" s="44">
        <v>638</v>
      </c>
      <c r="AB113" s="44">
        <v>1276</v>
      </c>
      <c r="AC113" s="44">
        <v>1030</v>
      </c>
      <c r="AD113" s="44">
        <v>499</v>
      </c>
      <c r="AE113" s="44">
        <v>1589</v>
      </c>
      <c r="AF113" s="44">
        <v>288</v>
      </c>
      <c r="AG113" s="44">
        <v>3776</v>
      </c>
      <c r="AH113" s="44">
        <v>5557</v>
      </c>
      <c r="AI113" s="44">
        <v>1207</v>
      </c>
      <c r="AJ113" s="44">
        <v>1966</v>
      </c>
      <c r="AK113" s="44">
        <v>1518</v>
      </c>
      <c r="AL113" s="44">
        <v>2292</v>
      </c>
      <c r="AM113" s="44">
        <v>577</v>
      </c>
      <c r="AN113" s="44">
        <v>8556</v>
      </c>
      <c r="AO113" s="44">
        <v>6821</v>
      </c>
      <c r="AP113" s="44">
        <v>3215</v>
      </c>
      <c r="AQ113" s="44">
        <v>7473</v>
      </c>
      <c r="AR113" s="44">
        <v>6737</v>
      </c>
      <c r="AS113" s="44">
        <v>710</v>
      </c>
      <c r="AT113" s="44">
        <v>3770</v>
      </c>
      <c r="AU113" s="44">
        <v>467</v>
      </c>
      <c r="AV113" s="44">
        <v>2571</v>
      </c>
      <c r="AW113" s="44">
        <v>2499</v>
      </c>
      <c r="AX113" s="44">
        <v>345</v>
      </c>
      <c r="AY113" s="44">
        <v>913</v>
      </c>
      <c r="AZ113" s="44">
        <v>2202</v>
      </c>
      <c r="BA113" s="44">
        <v>2679</v>
      </c>
      <c r="BB113" s="44">
        <v>1365</v>
      </c>
      <c r="BC113" s="44">
        <v>1473</v>
      </c>
      <c r="BD113" s="44">
        <v>1230</v>
      </c>
      <c r="BE113" s="44">
        <v>2833</v>
      </c>
      <c r="BF113" s="44">
        <v>20</v>
      </c>
      <c r="BG113" s="44">
        <v>38267</v>
      </c>
      <c r="BH113" s="44">
        <v>15048</v>
      </c>
      <c r="BI113" s="44">
        <v>31730</v>
      </c>
      <c r="BJ113" s="44">
        <v>39737</v>
      </c>
      <c r="BK113" s="44">
        <v>2125</v>
      </c>
      <c r="BL113" s="44">
        <v>13580</v>
      </c>
      <c r="BM113" s="44">
        <v>2180</v>
      </c>
      <c r="BN113" s="44">
        <v>2371</v>
      </c>
      <c r="BO113" s="44">
        <v>8887</v>
      </c>
      <c r="BP113" s="44">
        <v>8618</v>
      </c>
      <c r="BQ113" s="44">
        <v>5153</v>
      </c>
      <c r="BR113" s="44">
        <v>17394</v>
      </c>
      <c r="BS113" s="44">
        <v>5746</v>
      </c>
      <c r="BT113" s="44">
        <v>5622</v>
      </c>
      <c r="BU113" s="44">
        <v>12182</v>
      </c>
      <c r="BV113" s="44">
        <v>20615</v>
      </c>
      <c r="BW113" s="44">
        <v>2945</v>
      </c>
      <c r="BX113" s="44">
        <v>32603</v>
      </c>
      <c r="BY113" s="44">
        <v>8047</v>
      </c>
      <c r="BZ113" s="44">
        <v>10007</v>
      </c>
      <c r="CA113" s="44">
        <v>5446</v>
      </c>
      <c r="CB113" s="44">
        <v>0</v>
      </c>
      <c r="CC113" s="44">
        <v>2751</v>
      </c>
      <c r="CD113" s="44">
        <v>7871</v>
      </c>
      <c r="CE113" s="44">
        <v>7183</v>
      </c>
      <c r="CF113" s="44">
        <v>8607</v>
      </c>
      <c r="CG113" s="44">
        <v>12416</v>
      </c>
      <c r="CH113" s="44">
        <v>4727</v>
      </c>
      <c r="CI113" s="44">
        <v>5084</v>
      </c>
      <c r="CJ113" s="44">
        <v>3675</v>
      </c>
      <c r="CK113" s="44">
        <v>1158</v>
      </c>
      <c r="CL113" s="44">
        <v>7076</v>
      </c>
      <c r="CM113" s="44">
        <v>10316</v>
      </c>
      <c r="CN113" s="44">
        <v>2944</v>
      </c>
      <c r="CO113" s="44">
        <v>1162</v>
      </c>
      <c r="CP113" s="44">
        <v>2246</v>
      </c>
      <c r="CQ113" s="44">
        <v>7747</v>
      </c>
      <c r="CR113" s="44">
        <v>52563</v>
      </c>
      <c r="CS113" s="44">
        <v>61483</v>
      </c>
      <c r="CT113" s="44">
        <v>47587</v>
      </c>
      <c r="CU113" s="44">
        <v>21906</v>
      </c>
      <c r="CV113" s="44">
        <v>1577</v>
      </c>
      <c r="CW113" s="44">
        <v>1746</v>
      </c>
      <c r="CX113" s="44">
        <v>2094</v>
      </c>
      <c r="CY113" s="44">
        <v>5310</v>
      </c>
      <c r="CZ113" s="44">
        <v>4338</v>
      </c>
      <c r="DA113" s="44">
        <v>909</v>
      </c>
      <c r="DB113" s="44">
        <v>4268</v>
      </c>
      <c r="DC113" s="44">
        <v>1961</v>
      </c>
      <c r="DD113" s="58">
        <v>689760</v>
      </c>
    </row>
    <row r="114" spans="1:108" ht="17.5" x14ac:dyDescent="0.35">
      <c r="A114" s="67"/>
      <c r="B114" s="32" t="s">
        <v>448</v>
      </c>
      <c r="C114" s="59">
        <v>7744</v>
      </c>
      <c r="D114" s="59">
        <v>96</v>
      </c>
      <c r="E114" s="59">
        <v>374</v>
      </c>
      <c r="F114" s="59">
        <v>-150</v>
      </c>
      <c r="G114" s="59">
        <v>18589</v>
      </c>
      <c r="H114" s="59">
        <v>560</v>
      </c>
      <c r="I114" s="59">
        <v>667</v>
      </c>
      <c r="J114" s="59">
        <v>604</v>
      </c>
      <c r="K114" s="59">
        <v>483</v>
      </c>
      <c r="L114" s="59">
        <v>50</v>
      </c>
      <c r="M114" s="59">
        <v>316</v>
      </c>
      <c r="N114" s="59">
        <v>293</v>
      </c>
      <c r="O114" s="59">
        <v>1263</v>
      </c>
      <c r="P114" s="59">
        <v>3055</v>
      </c>
      <c r="Q114" s="59">
        <v>230</v>
      </c>
      <c r="R114" s="59">
        <v>2333</v>
      </c>
      <c r="S114" s="59">
        <v>363</v>
      </c>
      <c r="T114" s="59">
        <v>603</v>
      </c>
      <c r="U114" s="59">
        <v>523</v>
      </c>
      <c r="V114" s="59">
        <v>135</v>
      </c>
      <c r="W114" s="59">
        <v>840</v>
      </c>
      <c r="X114" s="59">
        <v>561</v>
      </c>
      <c r="Y114" s="59">
        <v>989</v>
      </c>
      <c r="Z114" s="59">
        <v>812</v>
      </c>
      <c r="AA114" s="59">
        <v>233</v>
      </c>
      <c r="AB114" s="59">
        <v>935</v>
      </c>
      <c r="AC114" s="59">
        <v>316</v>
      </c>
      <c r="AD114" s="59">
        <v>359</v>
      </c>
      <c r="AE114" s="59">
        <v>1473</v>
      </c>
      <c r="AF114" s="59">
        <v>246</v>
      </c>
      <c r="AG114" s="59">
        <v>6974</v>
      </c>
      <c r="AH114" s="59">
        <v>1975</v>
      </c>
      <c r="AI114" s="59">
        <v>1521</v>
      </c>
      <c r="AJ114" s="59">
        <v>845</v>
      </c>
      <c r="AK114" s="59">
        <v>180</v>
      </c>
      <c r="AL114" s="59">
        <v>964</v>
      </c>
      <c r="AM114" s="59">
        <v>370</v>
      </c>
      <c r="AN114" s="59">
        <v>3220</v>
      </c>
      <c r="AO114" s="59">
        <v>2216</v>
      </c>
      <c r="AP114" s="59">
        <v>1275</v>
      </c>
      <c r="AQ114" s="59">
        <v>4104</v>
      </c>
      <c r="AR114" s="59">
        <v>646</v>
      </c>
      <c r="AS114" s="59">
        <v>174</v>
      </c>
      <c r="AT114" s="59">
        <v>4205</v>
      </c>
      <c r="AU114" s="59">
        <v>178</v>
      </c>
      <c r="AV114" s="59">
        <v>993</v>
      </c>
      <c r="AW114" s="59">
        <v>1514</v>
      </c>
      <c r="AX114" s="59">
        <v>64</v>
      </c>
      <c r="AY114" s="59">
        <v>572</v>
      </c>
      <c r="AZ114" s="59">
        <v>797</v>
      </c>
      <c r="BA114" s="59">
        <v>8342</v>
      </c>
      <c r="BB114" s="59">
        <v>1887</v>
      </c>
      <c r="BC114" s="59">
        <v>3644</v>
      </c>
      <c r="BD114" s="59">
        <v>4645</v>
      </c>
      <c r="BE114" s="59">
        <v>2144</v>
      </c>
      <c r="BF114" s="59">
        <v>92</v>
      </c>
      <c r="BG114" s="59">
        <v>42491</v>
      </c>
      <c r="BH114" s="59">
        <v>5516</v>
      </c>
      <c r="BI114" s="59">
        <v>15580</v>
      </c>
      <c r="BJ114" s="59">
        <v>25925</v>
      </c>
      <c r="BK114" s="59">
        <v>711</v>
      </c>
      <c r="BL114" s="59">
        <v>3587</v>
      </c>
      <c r="BM114" s="59">
        <v>2655</v>
      </c>
      <c r="BN114" s="59">
        <v>2135</v>
      </c>
      <c r="BO114" s="59">
        <v>4416</v>
      </c>
      <c r="BP114" s="59">
        <v>569</v>
      </c>
      <c r="BQ114" s="59">
        <v>3098</v>
      </c>
      <c r="BR114" s="59">
        <v>8048</v>
      </c>
      <c r="BS114" s="59">
        <v>3889</v>
      </c>
      <c r="BT114" s="59">
        <v>6663</v>
      </c>
      <c r="BU114" s="59">
        <v>12184</v>
      </c>
      <c r="BV114" s="59">
        <v>5064</v>
      </c>
      <c r="BW114" s="59">
        <v>2801</v>
      </c>
      <c r="BX114" s="59">
        <v>26221</v>
      </c>
      <c r="BY114" s="59">
        <v>20586</v>
      </c>
      <c r="BZ114" s="59">
        <v>1929</v>
      </c>
      <c r="CA114" s="59">
        <v>25322</v>
      </c>
      <c r="CB114" s="59">
        <v>128172</v>
      </c>
      <c r="CC114" s="59">
        <v>1053</v>
      </c>
      <c r="CD114" s="59">
        <v>7136</v>
      </c>
      <c r="CE114" s="59">
        <v>4227</v>
      </c>
      <c r="CF114" s="59">
        <v>2275</v>
      </c>
      <c r="CG114" s="59">
        <v>2471</v>
      </c>
      <c r="CH114" s="59">
        <v>4721</v>
      </c>
      <c r="CI114" s="59">
        <v>6237</v>
      </c>
      <c r="CJ114" s="59">
        <v>1937</v>
      </c>
      <c r="CK114" s="59">
        <v>546</v>
      </c>
      <c r="CL114" s="59">
        <v>6749</v>
      </c>
      <c r="CM114" s="59">
        <v>3897</v>
      </c>
      <c r="CN114" s="59">
        <v>937</v>
      </c>
      <c r="CO114" s="59">
        <v>1098</v>
      </c>
      <c r="CP114" s="59">
        <v>2322</v>
      </c>
      <c r="CQ114" s="59">
        <v>2584</v>
      </c>
      <c r="CR114" s="59">
        <v>15475</v>
      </c>
      <c r="CS114" s="59">
        <v>11189</v>
      </c>
      <c r="CT114" s="59">
        <v>15052</v>
      </c>
      <c r="CU114" s="59">
        <v>3562</v>
      </c>
      <c r="CV114" s="59">
        <v>2735</v>
      </c>
      <c r="CW114" s="59">
        <v>234</v>
      </c>
      <c r="CX114" s="59">
        <v>2285</v>
      </c>
      <c r="CY114" s="59">
        <v>2093</v>
      </c>
      <c r="CZ114" s="59">
        <v>1175</v>
      </c>
      <c r="DA114" s="59">
        <v>587</v>
      </c>
      <c r="DB114" s="59">
        <v>7592</v>
      </c>
      <c r="DC114" s="59">
        <v>0</v>
      </c>
      <c r="DD114" s="60">
        <v>556167</v>
      </c>
    </row>
    <row r="115" spans="1:108" ht="17.5" x14ac:dyDescent="0.35">
      <c r="A115" s="67"/>
      <c r="B115" s="32" t="s">
        <v>449</v>
      </c>
      <c r="C115" s="59">
        <v>6888</v>
      </c>
      <c r="D115" s="59">
        <v>247</v>
      </c>
      <c r="E115" s="59">
        <v>503</v>
      </c>
      <c r="F115" s="59">
        <v>95</v>
      </c>
      <c r="G115" s="59">
        <v>20413</v>
      </c>
      <c r="H115" s="59">
        <v>1356</v>
      </c>
      <c r="I115" s="59">
        <v>1284</v>
      </c>
      <c r="J115" s="59">
        <v>2624</v>
      </c>
      <c r="K115" s="59">
        <v>2101</v>
      </c>
      <c r="L115" s="59">
        <v>121</v>
      </c>
      <c r="M115" s="59">
        <v>1626</v>
      </c>
      <c r="N115" s="59">
        <v>919</v>
      </c>
      <c r="O115" s="59">
        <v>3601</v>
      </c>
      <c r="P115" s="59">
        <v>6905</v>
      </c>
      <c r="Q115" s="59">
        <v>609</v>
      </c>
      <c r="R115" s="59">
        <v>4276</v>
      </c>
      <c r="S115" s="59">
        <v>1023</v>
      </c>
      <c r="T115" s="59">
        <v>2519</v>
      </c>
      <c r="U115" s="59">
        <v>1593</v>
      </c>
      <c r="V115" s="59">
        <v>277</v>
      </c>
      <c r="W115" s="59">
        <v>2377</v>
      </c>
      <c r="X115" s="59">
        <v>3030</v>
      </c>
      <c r="Y115" s="59">
        <v>5672</v>
      </c>
      <c r="Z115" s="59">
        <v>1501</v>
      </c>
      <c r="AA115" s="59">
        <v>883</v>
      </c>
      <c r="AB115" s="59">
        <v>2237</v>
      </c>
      <c r="AC115" s="59">
        <v>1373</v>
      </c>
      <c r="AD115" s="59">
        <v>874</v>
      </c>
      <c r="AE115" s="59">
        <v>3127</v>
      </c>
      <c r="AF115" s="59">
        <v>542</v>
      </c>
      <c r="AG115" s="59">
        <v>10785</v>
      </c>
      <c r="AH115" s="59">
        <v>7685</v>
      </c>
      <c r="AI115" s="59">
        <v>2772</v>
      </c>
      <c r="AJ115" s="59">
        <v>2877</v>
      </c>
      <c r="AK115" s="59">
        <v>1739</v>
      </c>
      <c r="AL115" s="59">
        <v>3302</v>
      </c>
      <c r="AM115" s="59">
        <v>951</v>
      </c>
      <c r="AN115" s="59">
        <v>11986</v>
      </c>
      <c r="AO115" s="59">
        <v>9134</v>
      </c>
      <c r="AP115" s="59">
        <v>4565</v>
      </c>
      <c r="AQ115" s="59">
        <v>11712</v>
      </c>
      <c r="AR115" s="59">
        <v>7528</v>
      </c>
      <c r="AS115" s="59">
        <v>897</v>
      </c>
      <c r="AT115" s="59">
        <v>8006</v>
      </c>
      <c r="AU115" s="59">
        <v>647</v>
      </c>
      <c r="AV115" s="59">
        <v>3637</v>
      </c>
      <c r="AW115" s="59">
        <v>4066</v>
      </c>
      <c r="AX115" s="59">
        <v>409</v>
      </c>
      <c r="AY115" s="59">
        <v>1489</v>
      </c>
      <c r="AZ115" s="59">
        <v>3036</v>
      </c>
      <c r="BA115" s="59">
        <v>11704</v>
      </c>
      <c r="BB115" s="59">
        <v>3510</v>
      </c>
      <c r="BC115" s="59">
        <v>5301</v>
      </c>
      <c r="BD115" s="59">
        <v>5919</v>
      </c>
      <c r="BE115" s="59">
        <v>5155</v>
      </c>
      <c r="BF115" s="59">
        <v>113</v>
      </c>
      <c r="BG115" s="59">
        <v>81499</v>
      </c>
      <c r="BH115" s="59">
        <v>21391</v>
      </c>
      <c r="BI115" s="59">
        <v>48639</v>
      </c>
      <c r="BJ115" s="59">
        <v>70065</v>
      </c>
      <c r="BK115" s="59">
        <v>2695</v>
      </c>
      <c r="BL115" s="59">
        <v>17632</v>
      </c>
      <c r="BM115" s="59">
        <v>4921</v>
      </c>
      <c r="BN115" s="59">
        <v>4506</v>
      </c>
      <c r="BO115" s="59">
        <v>13816</v>
      </c>
      <c r="BP115" s="59">
        <v>9399</v>
      </c>
      <c r="BQ115" s="59">
        <v>8794</v>
      </c>
      <c r="BR115" s="59">
        <v>26740</v>
      </c>
      <c r="BS115" s="59">
        <v>9763</v>
      </c>
      <c r="BT115" s="59">
        <v>12260</v>
      </c>
      <c r="BU115" s="59">
        <v>24911</v>
      </c>
      <c r="BV115" s="59">
        <v>25893</v>
      </c>
      <c r="BW115" s="59">
        <v>5774</v>
      </c>
      <c r="BX115" s="59">
        <v>59936</v>
      </c>
      <c r="BY115" s="59">
        <v>29000</v>
      </c>
      <c r="BZ115" s="59">
        <v>12109</v>
      </c>
      <c r="CA115" s="59">
        <v>29867</v>
      </c>
      <c r="CB115" s="59">
        <v>128172</v>
      </c>
      <c r="CC115" s="59">
        <v>3933</v>
      </c>
      <c r="CD115" s="59">
        <v>15253</v>
      </c>
      <c r="CE115" s="59">
        <v>11501</v>
      </c>
      <c r="CF115" s="59">
        <v>11001</v>
      </c>
      <c r="CG115" s="59">
        <v>15023</v>
      </c>
      <c r="CH115" s="59">
        <v>9523</v>
      </c>
      <c r="CI115" s="59">
        <v>11430</v>
      </c>
      <c r="CJ115" s="59">
        <v>5688</v>
      </c>
      <c r="CK115" s="59">
        <v>1697</v>
      </c>
      <c r="CL115" s="59">
        <v>14076</v>
      </c>
      <c r="CM115" s="59">
        <v>14307</v>
      </c>
      <c r="CN115" s="59">
        <v>3965</v>
      </c>
      <c r="CO115" s="59">
        <v>2277</v>
      </c>
      <c r="CP115" s="59">
        <v>4629</v>
      </c>
      <c r="CQ115" s="59">
        <v>10503</v>
      </c>
      <c r="CR115" s="59">
        <v>68038</v>
      </c>
      <c r="CS115" s="59">
        <v>72853</v>
      </c>
      <c r="CT115" s="59">
        <v>62685</v>
      </c>
      <c r="CU115" s="59">
        <v>25528</v>
      </c>
      <c r="CV115" s="59">
        <v>4334</v>
      </c>
      <c r="CW115" s="59">
        <v>1996</v>
      </c>
      <c r="CX115" s="59">
        <v>4518</v>
      </c>
      <c r="CY115" s="59">
        <v>7642</v>
      </c>
      <c r="CZ115" s="59">
        <v>5586</v>
      </c>
      <c r="DA115" s="59">
        <v>1514</v>
      </c>
      <c r="DB115" s="59">
        <v>12036</v>
      </c>
      <c r="DC115" s="59">
        <v>1961</v>
      </c>
      <c r="DD115" s="60">
        <v>1260800</v>
      </c>
    </row>
    <row r="116" spans="1:108" ht="18" thickBot="1" x14ac:dyDescent="0.4">
      <c r="A116" s="14"/>
      <c r="B116" s="14" t="s">
        <v>450</v>
      </c>
      <c r="C116" s="65">
        <v>17680</v>
      </c>
      <c r="D116" s="65">
        <v>609</v>
      </c>
      <c r="E116" s="65">
        <v>1102</v>
      </c>
      <c r="F116" s="65">
        <v>548</v>
      </c>
      <c r="G116" s="65">
        <v>27551</v>
      </c>
      <c r="H116" s="65">
        <v>5438</v>
      </c>
      <c r="I116" s="65">
        <v>3288</v>
      </c>
      <c r="J116" s="65">
        <v>11669</v>
      </c>
      <c r="K116" s="65">
        <v>6331</v>
      </c>
      <c r="L116" s="65">
        <v>1109</v>
      </c>
      <c r="M116" s="65">
        <v>6925</v>
      </c>
      <c r="N116" s="65">
        <v>5085</v>
      </c>
      <c r="O116" s="65">
        <v>7305</v>
      </c>
      <c r="P116" s="65">
        <v>14950</v>
      </c>
      <c r="Q116" s="65">
        <v>3148</v>
      </c>
      <c r="R116" s="65">
        <v>9632</v>
      </c>
      <c r="S116" s="65">
        <v>3641</v>
      </c>
      <c r="T116" s="65">
        <v>6191</v>
      </c>
      <c r="U116" s="65">
        <v>3341</v>
      </c>
      <c r="V116" s="65">
        <v>706</v>
      </c>
      <c r="W116" s="65">
        <v>6419</v>
      </c>
      <c r="X116" s="65">
        <v>9772</v>
      </c>
      <c r="Y116" s="65">
        <v>11976</v>
      </c>
      <c r="Z116" s="65">
        <v>21960</v>
      </c>
      <c r="AA116" s="65">
        <v>2843</v>
      </c>
      <c r="AB116" s="65">
        <v>5235</v>
      </c>
      <c r="AC116" s="65">
        <v>4361</v>
      </c>
      <c r="AD116" s="65">
        <v>3364</v>
      </c>
      <c r="AE116" s="65">
        <v>14171</v>
      </c>
      <c r="AF116" s="65">
        <v>1836</v>
      </c>
      <c r="AG116" s="65">
        <v>17521</v>
      </c>
      <c r="AH116" s="65">
        <v>20280</v>
      </c>
      <c r="AI116" s="65">
        <v>5898</v>
      </c>
      <c r="AJ116" s="65">
        <v>6390</v>
      </c>
      <c r="AK116" s="65">
        <v>8584</v>
      </c>
      <c r="AL116" s="65">
        <v>8535</v>
      </c>
      <c r="AM116" s="65">
        <v>2400</v>
      </c>
      <c r="AN116" s="65">
        <v>25250</v>
      </c>
      <c r="AO116" s="65">
        <v>21518</v>
      </c>
      <c r="AP116" s="65">
        <v>12379</v>
      </c>
      <c r="AQ116" s="65">
        <v>25096</v>
      </c>
      <c r="AR116" s="65">
        <v>37950</v>
      </c>
      <c r="AS116" s="65">
        <v>2058</v>
      </c>
      <c r="AT116" s="65">
        <v>16111</v>
      </c>
      <c r="AU116" s="65">
        <v>2143</v>
      </c>
      <c r="AV116" s="65">
        <v>7912</v>
      </c>
      <c r="AW116" s="65">
        <v>8344</v>
      </c>
      <c r="AX116" s="65">
        <v>695</v>
      </c>
      <c r="AY116" s="65">
        <v>3247</v>
      </c>
      <c r="AZ116" s="65">
        <v>7840</v>
      </c>
      <c r="BA116" s="65">
        <v>41220</v>
      </c>
      <c r="BB116" s="65">
        <v>17028</v>
      </c>
      <c r="BC116" s="65">
        <v>8028</v>
      </c>
      <c r="BD116" s="65">
        <v>7227</v>
      </c>
      <c r="BE116" s="65">
        <v>16088</v>
      </c>
      <c r="BF116" s="65">
        <v>184</v>
      </c>
      <c r="BG116" s="65">
        <v>191273</v>
      </c>
      <c r="BH116" s="65">
        <v>39305</v>
      </c>
      <c r="BI116" s="65">
        <v>98106</v>
      </c>
      <c r="BJ116" s="65">
        <v>105838</v>
      </c>
      <c r="BK116" s="65">
        <v>8467</v>
      </c>
      <c r="BL116" s="65">
        <v>40458</v>
      </c>
      <c r="BM116" s="65">
        <v>10258</v>
      </c>
      <c r="BN116" s="65">
        <v>15496</v>
      </c>
      <c r="BO116" s="65">
        <v>34156</v>
      </c>
      <c r="BP116" s="65">
        <v>15274</v>
      </c>
      <c r="BQ116" s="65">
        <v>16291</v>
      </c>
      <c r="BR116" s="65">
        <v>52063</v>
      </c>
      <c r="BS116" s="65">
        <v>19646</v>
      </c>
      <c r="BT116" s="65">
        <v>28409</v>
      </c>
      <c r="BU116" s="65">
        <v>43011</v>
      </c>
      <c r="BV116" s="65">
        <v>42173</v>
      </c>
      <c r="BW116" s="65">
        <v>9084</v>
      </c>
      <c r="BX116" s="65">
        <v>110546</v>
      </c>
      <c r="BY116" s="65">
        <v>62737</v>
      </c>
      <c r="BZ116" s="65">
        <v>29906</v>
      </c>
      <c r="CA116" s="65">
        <v>46739</v>
      </c>
      <c r="CB116" s="65">
        <v>149346</v>
      </c>
      <c r="CC116" s="65">
        <v>7080</v>
      </c>
      <c r="CD116" s="65">
        <v>20567</v>
      </c>
      <c r="CE116" s="65">
        <v>15134</v>
      </c>
      <c r="CF116" s="65">
        <v>22396</v>
      </c>
      <c r="CG116" s="65">
        <v>30772</v>
      </c>
      <c r="CH116" s="65">
        <v>14505</v>
      </c>
      <c r="CI116" s="65">
        <v>17016</v>
      </c>
      <c r="CJ116" s="65">
        <v>11380</v>
      </c>
      <c r="CK116" s="65">
        <v>2180</v>
      </c>
      <c r="CL116" s="65">
        <v>19996</v>
      </c>
      <c r="CM116" s="65">
        <v>20714</v>
      </c>
      <c r="CN116" s="65">
        <v>16654</v>
      </c>
      <c r="CO116" s="65">
        <v>3861</v>
      </c>
      <c r="CP116" s="65">
        <v>10727</v>
      </c>
      <c r="CQ116" s="65">
        <v>21028</v>
      </c>
      <c r="CR116" s="65">
        <v>125410</v>
      </c>
      <c r="CS116" s="65">
        <v>100597</v>
      </c>
      <c r="CT116" s="65">
        <v>87818</v>
      </c>
      <c r="CU116" s="65">
        <v>38265</v>
      </c>
      <c r="CV116" s="65">
        <v>8021</v>
      </c>
      <c r="CW116" s="65">
        <v>3643</v>
      </c>
      <c r="CX116" s="65">
        <v>8215</v>
      </c>
      <c r="CY116" s="65">
        <v>14129</v>
      </c>
      <c r="CZ116" s="65">
        <v>9553</v>
      </c>
      <c r="DA116" s="65">
        <v>2563</v>
      </c>
      <c r="DB116" s="65">
        <v>18571</v>
      </c>
      <c r="DC116" s="65">
        <v>1961</v>
      </c>
      <c r="DD116" s="66">
        <v>2369450</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09" priority="1" stopIfTrue="1" operator="greaterThanOrEqual">
      <formula>0</formula>
    </cfRule>
    <cfRule type="cellIs" dxfId="108" priority="2" stopIfTrue="1" operator="lessThan">
      <formula>0</formula>
    </cfRule>
  </conditionalFormatting>
  <conditionalFormatting sqref="A1">
    <cfRule type="expression" dxfId="107" priority="3">
      <formula>$DE$121&lt;&gt;0</formula>
    </cfRule>
  </conditionalFormatting>
  <hyperlinks>
    <hyperlink ref="A2" location="'Contents'!$A$75" display="Contents" xr:uid="{A5610E99-BB15-41EA-9EAB-5D04D1354506}"/>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F8F88-73D2-4192-80DC-5ABE6BB0B59D}">
  <sheetPr codeName="Sheet28"/>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501</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13790</v>
      </c>
      <c r="D6" s="44">
        <v>0</v>
      </c>
      <c r="E6" s="44">
        <v>0</v>
      </c>
      <c r="F6" s="44">
        <v>0</v>
      </c>
      <c r="G6" s="83">
        <v>13790</v>
      </c>
      <c r="H6" s="84"/>
      <c r="I6" s="44">
        <v>756</v>
      </c>
      <c r="J6" s="44">
        <v>0</v>
      </c>
      <c r="K6" s="44">
        <v>-235</v>
      </c>
      <c r="L6" s="58">
        <v>521</v>
      </c>
      <c r="M6" s="84"/>
      <c r="N6" s="84">
        <v>855</v>
      </c>
      <c r="O6" s="84">
        <v>318</v>
      </c>
      <c r="P6" s="44">
        <v>1173</v>
      </c>
      <c r="Q6" s="44">
        <v>78</v>
      </c>
      <c r="R6" s="85">
        <v>1251</v>
      </c>
      <c r="S6" s="84"/>
      <c r="T6" s="86">
        <v>15562</v>
      </c>
      <c r="U6" s="84"/>
      <c r="V6" s="87">
        <v>28809</v>
      </c>
    </row>
    <row r="7" spans="1:22" ht="17.5" x14ac:dyDescent="0.35">
      <c r="A7" s="16" t="s">
        <v>23</v>
      </c>
      <c r="B7" s="16" t="s">
        <v>24</v>
      </c>
      <c r="C7" s="44">
        <v>255</v>
      </c>
      <c r="D7" s="44">
        <v>0</v>
      </c>
      <c r="E7" s="44">
        <v>0</v>
      </c>
      <c r="F7" s="44">
        <v>0</v>
      </c>
      <c r="G7" s="83">
        <v>255</v>
      </c>
      <c r="H7" s="84"/>
      <c r="I7" s="44">
        <v>0</v>
      </c>
      <c r="J7" s="44">
        <v>0</v>
      </c>
      <c r="K7" s="44">
        <v>13</v>
      </c>
      <c r="L7" s="58">
        <v>13</v>
      </c>
      <c r="M7" s="84"/>
      <c r="N7" s="84">
        <v>36</v>
      </c>
      <c r="O7" s="84">
        <v>11</v>
      </c>
      <c r="P7" s="44">
        <v>47</v>
      </c>
      <c r="Q7" s="44">
        <v>4</v>
      </c>
      <c r="R7" s="85">
        <v>51</v>
      </c>
      <c r="S7" s="84"/>
      <c r="T7" s="86">
        <v>319</v>
      </c>
      <c r="U7" s="84"/>
      <c r="V7" s="87">
        <v>983</v>
      </c>
    </row>
    <row r="8" spans="1:22" ht="17.5" x14ac:dyDescent="0.35">
      <c r="A8" s="16" t="s">
        <v>25</v>
      </c>
      <c r="B8" s="16" t="s">
        <v>26</v>
      </c>
      <c r="C8" s="44">
        <v>326</v>
      </c>
      <c r="D8" s="44">
        <v>0</v>
      </c>
      <c r="E8" s="44">
        <v>0</v>
      </c>
      <c r="F8" s="44">
        <v>0</v>
      </c>
      <c r="G8" s="83">
        <v>326</v>
      </c>
      <c r="H8" s="84"/>
      <c r="I8" s="44">
        <v>0</v>
      </c>
      <c r="J8" s="44">
        <v>5</v>
      </c>
      <c r="K8" s="44">
        <v>59</v>
      </c>
      <c r="L8" s="58">
        <v>64</v>
      </c>
      <c r="M8" s="84"/>
      <c r="N8" s="84">
        <v>327</v>
      </c>
      <c r="O8" s="84">
        <v>42</v>
      </c>
      <c r="P8" s="44">
        <v>369</v>
      </c>
      <c r="Q8" s="44">
        <v>32</v>
      </c>
      <c r="R8" s="85">
        <v>401</v>
      </c>
      <c r="S8" s="84"/>
      <c r="T8" s="86">
        <v>791</v>
      </c>
      <c r="U8" s="84"/>
      <c r="V8" s="87">
        <v>1881</v>
      </c>
    </row>
    <row r="9" spans="1:22" ht="17.5" x14ac:dyDescent="0.35">
      <c r="A9" s="16" t="s">
        <v>27</v>
      </c>
      <c r="B9" s="16" t="s">
        <v>28</v>
      </c>
      <c r="C9" s="44">
        <v>235</v>
      </c>
      <c r="D9" s="44">
        <v>0</v>
      </c>
      <c r="E9" s="44">
        <v>0</v>
      </c>
      <c r="F9" s="44">
        <v>0</v>
      </c>
      <c r="G9" s="83">
        <v>235</v>
      </c>
      <c r="H9" s="84"/>
      <c r="I9" s="44">
        <v>0</v>
      </c>
      <c r="J9" s="44">
        <v>0</v>
      </c>
      <c r="K9" s="44">
        <v>-89</v>
      </c>
      <c r="L9" s="58">
        <v>-89</v>
      </c>
      <c r="M9" s="84"/>
      <c r="N9" s="84">
        <v>31</v>
      </c>
      <c r="O9" s="84">
        <v>7</v>
      </c>
      <c r="P9" s="44">
        <v>38</v>
      </c>
      <c r="Q9" s="44">
        <v>0</v>
      </c>
      <c r="R9" s="85">
        <v>38</v>
      </c>
      <c r="S9" s="84"/>
      <c r="T9" s="86">
        <v>184</v>
      </c>
      <c r="U9" s="84"/>
      <c r="V9" s="87">
        <v>3077</v>
      </c>
    </row>
    <row r="10" spans="1:22" ht="17.5" x14ac:dyDescent="0.35">
      <c r="A10" s="16" t="s">
        <v>29</v>
      </c>
      <c r="B10" s="31" t="s">
        <v>30</v>
      </c>
      <c r="C10" s="44">
        <v>0</v>
      </c>
      <c r="D10" s="44">
        <v>0</v>
      </c>
      <c r="E10" s="44">
        <v>0</v>
      </c>
      <c r="F10" s="44">
        <v>0</v>
      </c>
      <c r="G10" s="83">
        <v>0</v>
      </c>
      <c r="H10" s="84"/>
      <c r="I10" s="44">
        <v>0</v>
      </c>
      <c r="J10" s="44">
        <v>0</v>
      </c>
      <c r="K10" s="44">
        <v>2</v>
      </c>
      <c r="L10" s="58">
        <v>2</v>
      </c>
      <c r="M10" s="84"/>
      <c r="N10" s="84">
        <v>8159</v>
      </c>
      <c r="O10" s="84">
        <v>3681</v>
      </c>
      <c r="P10" s="44">
        <v>11840</v>
      </c>
      <c r="Q10" s="44">
        <v>0</v>
      </c>
      <c r="R10" s="85">
        <v>11840</v>
      </c>
      <c r="S10" s="84"/>
      <c r="T10" s="86">
        <v>11842</v>
      </c>
      <c r="U10" s="84"/>
      <c r="V10" s="87">
        <v>40303</v>
      </c>
    </row>
    <row r="11" spans="1:22" ht="17.5" x14ac:dyDescent="0.35">
      <c r="A11" s="16" t="s">
        <v>31</v>
      </c>
      <c r="B11" s="16" t="s">
        <v>32</v>
      </c>
      <c r="C11" s="44">
        <v>37</v>
      </c>
      <c r="D11" s="44">
        <v>0</v>
      </c>
      <c r="E11" s="44">
        <v>0</v>
      </c>
      <c r="F11" s="44">
        <v>0</v>
      </c>
      <c r="G11" s="83">
        <v>37</v>
      </c>
      <c r="H11" s="84"/>
      <c r="I11" s="44">
        <v>0</v>
      </c>
      <c r="J11" s="44">
        <v>-47</v>
      </c>
      <c r="K11" s="44">
        <v>70</v>
      </c>
      <c r="L11" s="58">
        <v>23</v>
      </c>
      <c r="M11" s="84"/>
      <c r="N11" s="84">
        <v>2490</v>
      </c>
      <c r="O11" s="84">
        <v>2499</v>
      </c>
      <c r="P11" s="44">
        <v>4989</v>
      </c>
      <c r="Q11" s="44">
        <v>0</v>
      </c>
      <c r="R11" s="85">
        <v>4989</v>
      </c>
      <c r="S11" s="84"/>
      <c r="T11" s="86">
        <v>5049</v>
      </c>
      <c r="U11" s="84"/>
      <c r="V11" s="87">
        <v>11566</v>
      </c>
    </row>
    <row r="12" spans="1:22" ht="17.5" x14ac:dyDescent="0.35">
      <c r="A12" s="16" t="s">
        <v>33</v>
      </c>
      <c r="B12" s="16" t="s">
        <v>34</v>
      </c>
      <c r="C12" s="44">
        <v>0</v>
      </c>
      <c r="D12" s="44">
        <v>0</v>
      </c>
      <c r="E12" s="44">
        <v>0</v>
      </c>
      <c r="F12" s="44">
        <v>0</v>
      </c>
      <c r="G12" s="83">
        <v>0</v>
      </c>
      <c r="H12" s="84"/>
      <c r="I12" s="44">
        <v>0</v>
      </c>
      <c r="J12" s="44">
        <v>0</v>
      </c>
      <c r="K12" s="44">
        <v>21</v>
      </c>
      <c r="L12" s="58">
        <v>21</v>
      </c>
      <c r="M12" s="84"/>
      <c r="N12" s="84">
        <v>0</v>
      </c>
      <c r="O12" s="84">
        <v>0</v>
      </c>
      <c r="P12" s="44">
        <v>0</v>
      </c>
      <c r="Q12" s="44">
        <v>277</v>
      </c>
      <c r="R12" s="85">
        <v>277</v>
      </c>
      <c r="S12" s="84"/>
      <c r="T12" s="86">
        <v>298</v>
      </c>
      <c r="U12" s="84"/>
      <c r="V12" s="87">
        <v>2923</v>
      </c>
    </row>
    <row r="13" spans="1:22" ht="17.5" x14ac:dyDescent="0.35">
      <c r="A13" s="16" t="s">
        <v>35</v>
      </c>
      <c r="B13" s="16" t="s">
        <v>36</v>
      </c>
      <c r="C13" s="44">
        <v>13734</v>
      </c>
      <c r="D13" s="44">
        <v>0</v>
      </c>
      <c r="E13" s="44">
        <v>0</v>
      </c>
      <c r="F13" s="44">
        <v>0</v>
      </c>
      <c r="G13" s="83">
        <v>13734</v>
      </c>
      <c r="H13" s="84"/>
      <c r="I13" s="44">
        <v>0</v>
      </c>
      <c r="J13" s="44">
        <v>0</v>
      </c>
      <c r="K13" s="44">
        <v>63</v>
      </c>
      <c r="L13" s="58">
        <v>63</v>
      </c>
      <c r="M13" s="84"/>
      <c r="N13" s="84">
        <v>776</v>
      </c>
      <c r="O13" s="84">
        <v>119</v>
      </c>
      <c r="P13" s="44">
        <v>895</v>
      </c>
      <c r="Q13" s="44">
        <v>112</v>
      </c>
      <c r="R13" s="85">
        <v>1007</v>
      </c>
      <c r="S13" s="84"/>
      <c r="T13" s="86">
        <v>14804</v>
      </c>
      <c r="U13" s="84"/>
      <c r="V13" s="87">
        <v>23353</v>
      </c>
    </row>
    <row r="14" spans="1:22" ht="17.5" x14ac:dyDescent="0.35">
      <c r="A14" s="16" t="s">
        <v>37</v>
      </c>
      <c r="B14" s="16" t="s">
        <v>38</v>
      </c>
      <c r="C14" s="44">
        <v>9566</v>
      </c>
      <c r="D14" s="44">
        <v>0</v>
      </c>
      <c r="E14" s="44">
        <v>0</v>
      </c>
      <c r="F14" s="44">
        <v>0</v>
      </c>
      <c r="G14" s="83">
        <v>9566</v>
      </c>
      <c r="H14" s="84"/>
      <c r="I14" s="44">
        <v>0</v>
      </c>
      <c r="J14" s="44">
        <v>0</v>
      </c>
      <c r="K14" s="44">
        <v>23</v>
      </c>
      <c r="L14" s="58">
        <v>23</v>
      </c>
      <c r="M14" s="84"/>
      <c r="N14" s="84">
        <v>695</v>
      </c>
      <c r="O14" s="84">
        <v>134</v>
      </c>
      <c r="P14" s="44">
        <v>829</v>
      </c>
      <c r="Q14" s="44">
        <v>63</v>
      </c>
      <c r="R14" s="85">
        <v>892</v>
      </c>
      <c r="S14" s="84"/>
      <c r="T14" s="86">
        <v>10481</v>
      </c>
      <c r="U14" s="84"/>
      <c r="V14" s="87">
        <v>15495</v>
      </c>
    </row>
    <row r="15" spans="1:22" ht="17.5" x14ac:dyDescent="0.35">
      <c r="A15" s="32" t="s">
        <v>39</v>
      </c>
      <c r="B15" s="32" t="s">
        <v>40</v>
      </c>
      <c r="C15" s="59">
        <v>1320</v>
      </c>
      <c r="D15" s="59">
        <v>0</v>
      </c>
      <c r="E15" s="59">
        <v>0</v>
      </c>
      <c r="F15" s="59">
        <v>0</v>
      </c>
      <c r="G15" s="88">
        <v>1320</v>
      </c>
      <c r="H15" s="89"/>
      <c r="I15" s="59">
        <v>0</v>
      </c>
      <c r="J15" s="59">
        <v>0</v>
      </c>
      <c r="K15" s="59">
        <v>1</v>
      </c>
      <c r="L15" s="60">
        <v>1</v>
      </c>
      <c r="M15" s="89"/>
      <c r="N15" s="89">
        <v>218</v>
      </c>
      <c r="O15" s="89">
        <v>30</v>
      </c>
      <c r="P15" s="59">
        <v>248</v>
      </c>
      <c r="Q15" s="59">
        <v>4</v>
      </c>
      <c r="R15" s="90">
        <v>252</v>
      </c>
      <c r="S15" s="89"/>
      <c r="T15" s="91">
        <v>1573</v>
      </c>
      <c r="U15" s="89"/>
      <c r="V15" s="92">
        <v>3809</v>
      </c>
    </row>
    <row r="16" spans="1:22" ht="17.5" x14ac:dyDescent="0.35">
      <c r="A16" s="16" t="s">
        <v>41</v>
      </c>
      <c r="B16" s="16" t="s">
        <v>42</v>
      </c>
      <c r="C16" s="44">
        <v>8983</v>
      </c>
      <c r="D16" s="44">
        <v>0</v>
      </c>
      <c r="E16" s="44">
        <v>0</v>
      </c>
      <c r="F16" s="44">
        <v>0</v>
      </c>
      <c r="G16" s="83">
        <v>8983</v>
      </c>
      <c r="H16" s="84"/>
      <c r="I16" s="44">
        <v>0</v>
      </c>
      <c r="J16" s="44">
        <v>0</v>
      </c>
      <c r="K16" s="44">
        <v>14</v>
      </c>
      <c r="L16" s="58">
        <v>14</v>
      </c>
      <c r="M16" s="84"/>
      <c r="N16" s="84">
        <v>558</v>
      </c>
      <c r="O16" s="84">
        <v>154</v>
      </c>
      <c r="P16" s="44">
        <v>712</v>
      </c>
      <c r="Q16" s="44">
        <v>72</v>
      </c>
      <c r="R16" s="85">
        <v>784</v>
      </c>
      <c r="S16" s="84"/>
      <c r="T16" s="86">
        <v>9781</v>
      </c>
      <c r="U16" s="84"/>
      <c r="V16" s="87">
        <v>12521</v>
      </c>
    </row>
    <row r="17" spans="1:22" ht="17.5" x14ac:dyDescent="0.35">
      <c r="A17" s="16" t="s">
        <v>43</v>
      </c>
      <c r="B17" s="16" t="s">
        <v>44</v>
      </c>
      <c r="C17" s="44">
        <v>2331</v>
      </c>
      <c r="D17" s="44">
        <v>0</v>
      </c>
      <c r="E17" s="44">
        <v>0</v>
      </c>
      <c r="F17" s="44">
        <v>0</v>
      </c>
      <c r="G17" s="83">
        <v>2331</v>
      </c>
      <c r="H17" s="84"/>
      <c r="I17" s="44">
        <v>0</v>
      </c>
      <c r="J17" s="44">
        <v>0</v>
      </c>
      <c r="K17" s="44">
        <v>-14</v>
      </c>
      <c r="L17" s="58">
        <v>-14</v>
      </c>
      <c r="M17" s="84"/>
      <c r="N17" s="84">
        <v>432</v>
      </c>
      <c r="O17" s="84">
        <v>90</v>
      </c>
      <c r="P17" s="44">
        <v>522</v>
      </c>
      <c r="Q17" s="44">
        <v>17</v>
      </c>
      <c r="R17" s="85">
        <v>539</v>
      </c>
      <c r="S17" s="84"/>
      <c r="T17" s="86">
        <v>2856</v>
      </c>
      <c r="U17" s="84"/>
      <c r="V17" s="87">
        <v>6891</v>
      </c>
    </row>
    <row r="18" spans="1:22" ht="17.5" x14ac:dyDescent="0.35">
      <c r="A18" s="16" t="s">
        <v>45</v>
      </c>
      <c r="B18" s="16" t="s">
        <v>46</v>
      </c>
      <c r="C18" s="44">
        <v>6130</v>
      </c>
      <c r="D18" s="44">
        <v>0</v>
      </c>
      <c r="E18" s="44">
        <v>0</v>
      </c>
      <c r="F18" s="44">
        <v>0</v>
      </c>
      <c r="G18" s="83">
        <v>6130</v>
      </c>
      <c r="H18" s="84"/>
      <c r="I18" s="44">
        <v>0</v>
      </c>
      <c r="J18" s="44">
        <v>0</v>
      </c>
      <c r="K18" s="44">
        <v>24</v>
      </c>
      <c r="L18" s="58">
        <v>24</v>
      </c>
      <c r="M18" s="84"/>
      <c r="N18" s="84">
        <v>356</v>
      </c>
      <c r="O18" s="84">
        <v>105</v>
      </c>
      <c r="P18" s="44">
        <v>461</v>
      </c>
      <c r="Q18" s="44">
        <v>59</v>
      </c>
      <c r="R18" s="85">
        <v>520</v>
      </c>
      <c r="S18" s="84"/>
      <c r="T18" s="86">
        <v>6674</v>
      </c>
      <c r="U18" s="84"/>
      <c r="V18" s="87">
        <v>10960</v>
      </c>
    </row>
    <row r="19" spans="1:22" ht="17.5" x14ac:dyDescent="0.35">
      <c r="A19" s="16" t="s">
        <v>47</v>
      </c>
      <c r="B19" s="16" t="s">
        <v>48</v>
      </c>
      <c r="C19" s="44">
        <v>11179</v>
      </c>
      <c r="D19" s="44">
        <v>0</v>
      </c>
      <c r="E19" s="44">
        <v>0</v>
      </c>
      <c r="F19" s="44">
        <v>0</v>
      </c>
      <c r="G19" s="83">
        <v>11179</v>
      </c>
      <c r="H19" s="84"/>
      <c r="I19" s="44">
        <v>0</v>
      </c>
      <c r="J19" s="44">
        <v>0</v>
      </c>
      <c r="K19" s="44">
        <v>38</v>
      </c>
      <c r="L19" s="58">
        <v>38</v>
      </c>
      <c r="M19" s="84"/>
      <c r="N19" s="84">
        <v>1024</v>
      </c>
      <c r="O19" s="84">
        <v>627</v>
      </c>
      <c r="P19" s="44">
        <v>1651</v>
      </c>
      <c r="Q19" s="44">
        <v>96</v>
      </c>
      <c r="R19" s="85">
        <v>1747</v>
      </c>
      <c r="S19" s="84"/>
      <c r="T19" s="86">
        <v>12964</v>
      </c>
      <c r="U19" s="84"/>
      <c r="V19" s="87">
        <v>21294</v>
      </c>
    </row>
    <row r="20" spans="1:22" ht="17.5" x14ac:dyDescent="0.35">
      <c r="A20" s="16" t="s">
        <v>49</v>
      </c>
      <c r="B20" s="16" t="s">
        <v>50</v>
      </c>
      <c r="C20" s="44">
        <v>2656</v>
      </c>
      <c r="D20" s="44">
        <v>0</v>
      </c>
      <c r="E20" s="44">
        <v>0</v>
      </c>
      <c r="F20" s="44">
        <v>0</v>
      </c>
      <c r="G20" s="83">
        <v>2656</v>
      </c>
      <c r="H20" s="84"/>
      <c r="I20" s="44">
        <v>0</v>
      </c>
      <c r="J20" s="44">
        <v>0</v>
      </c>
      <c r="K20" s="44">
        <v>19</v>
      </c>
      <c r="L20" s="58">
        <v>19</v>
      </c>
      <c r="M20" s="84"/>
      <c r="N20" s="84">
        <v>216</v>
      </c>
      <c r="O20" s="84">
        <v>62</v>
      </c>
      <c r="P20" s="44">
        <v>278</v>
      </c>
      <c r="Q20" s="44">
        <v>27</v>
      </c>
      <c r="R20" s="85">
        <v>305</v>
      </c>
      <c r="S20" s="84"/>
      <c r="T20" s="86">
        <v>2980</v>
      </c>
      <c r="U20" s="84"/>
      <c r="V20" s="87">
        <v>4989</v>
      </c>
    </row>
    <row r="21" spans="1:22" ht="17.5" x14ac:dyDescent="0.35">
      <c r="A21" s="16" t="s">
        <v>51</v>
      </c>
      <c r="B21" s="16" t="s">
        <v>52</v>
      </c>
      <c r="C21" s="44">
        <v>30568</v>
      </c>
      <c r="D21" s="44">
        <v>0</v>
      </c>
      <c r="E21" s="44">
        <v>0</v>
      </c>
      <c r="F21" s="44">
        <v>0</v>
      </c>
      <c r="G21" s="83">
        <v>30568</v>
      </c>
      <c r="H21" s="84"/>
      <c r="I21" s="44">
        <v>0</v>
      </c>
      <c r="J21" s="44">
        <v>0</v>
      </c>
      <c r="K21" s="44">
        <v>-37</v>
      </c>
      <c r="L21" s="58">
        <v>-37</v>
      </c>
      <c r="M21" s="84"/>
      <c r="N21" s="84">
        <v>1706</v>
      </c>
      <c r="O21" s="84">
        <v>2229</v>
      </c>
      <c r="P21" s="44">
        <v>3935</v>
      </c>
      <c r="Q21" s="44">
        <v>531</v>
      </c>
      <c r="R21" s="85">
        <v>4466</v>
      </c>
      <c r="S21" s="84"/>
      <c r="T21" s="86">
        <v>34997</v>
      </c>
      <c r="U21" s="84"/>
      <c r="V21" s="87">
        <v>45998</v>
      </c>
    </row>
    <row r="22" spans="1:22" ht="17.5" x14ac:dyDescent="0.35">
      <c r="A22" s="16" t="s">
        <v>53</v>
      </c>
      <c r="B22" s="16" t="s">
        <v>54</v>
      </c>
      <c r="C22" s="44">
        <v>5049</v>
      </c>
      <c r="D22" s="44">
        <v>0</v>
      </c>
      <c r="E22" s="44">
        <v>0</v>
      </c>
      <c r="F22" s="44">
        <v>0</v>
      </c>
      <c r="G22" s="83">
        <v>5049</v>
      </c>
      <c r="H22" s="84"/>
      <c r="I22" s="44">
        <v>0</v>
      </c>
      <c r="J22" s="44">
        <v>0</v>
      </c>
      <c r="K22" s="44">
        <v>-5</v>
      </c>
      <c r="L22" s="58">
        <v>-5</v>
      </c>
      <c r="M22" s="84"/>
      <c r="N22" s="84">
        <v>183</v>
      </c>
      <c r="O22" s="84">
        <v>20</v>
      </c>
      <c r="P22" s="44">
        <v>203</v>
      </c>
      <c r="Q22" s="44">
        <v>133</v>
      </c>
      <c r="R22" s="85">
        <v>336</v>
      </c>
      <c r="S22" s="84"/>
      <c r="T22" s="86">
        <v>5380</v>
      </c>
      <c r="U22" s="84"/>
      <c r="V22" s="87">
        <v>6741</v>
      </c>
    </row>
    <row r="23" spans="1:22" ht="17.5" x14ac:dyDescent="0.35">
      <c r="A23" s="16" t="s">
        <v>55</v>
      </c>
      <c r="B23" s="16" t="s">
        <v>56</v>
      </c>
      <c r="C23" s="44">
        <v>10526</v>
      </c>
      <c r="D23" s="44">
        <v>0</v>
      </c>
      <c r="E23" s="44">
        <v>0</v>
      </c>
      <c r="F23" s="44">
        <v>0</v>
      </c>
      <c r="G23" s="83">
        <v>10526</v>
      </c>
      <c r="H23" s="84"/>
      <c r="I23" s="44">
        <v>269</v>
      </c>
      <c r="J23" s="44">
        <v>0</v>
      </c>
      <c r="K23" s="44">
        <v>-60</v>
      </c>
      <c r="L23" s="58">
        <v>209</v>
      </c>
      <c r="M23" s="84"/>
      <c r="N23" s="84">
        <v>1480</v>
      </c>
      <c r="O23" s="84">
        <v>883</v>
      </c>
      <c r="P23" s="44">
        <v>2363</v>
      </c>
      <c r="Q23" s="44">
        <v>128</v>
      </c>
      <c r="R23" s="85">
        <v>2491</v>
      </c>
      <c r="S23" s="84"/>
      <c r="T23" s="86">
        <v>13226</v>
      </c>
      <c r="U23" s="84"/>
      <c r="V23" s="87">
        <v>18987</v>
      </c>
    </row>
    <row r="24" spans="1:22" ht="17.5" x14ac:dyDescent="0.35">
      <c r="A24" s="32" t="s">
        <v>57</v>
      </c>
      <c r="B24" s="32" t="s">
        <v>58</v>
      </c>
      <c r="C24" s="59">
        <v>34780</v>
      </c>
      <c r="D24" s="59">
        <v>0</v>
      </c>
      <c r="E24" s="59">
        <v>0</v>
      </c>
      <c r="F24" s="59">
        <v>0</v>
      </c>
      <c r="G24" s="88">
        <v>34780</v>
      </c>
      <c r="H24" s="89"/>
      <c r="I24" s="59">
        <v>0</v>
      </c>
      <c r="J24" s="59">
        <v>0</v>
      </c>
      <c r="K24" s="59">
        <v>142</v>
      </c>
      <c r="L24" s="60">
        <v>142</v>
      </c>
      <c r="M24" s="89"/>
      <c r="N24" s="89">
        <v>2025</v>
      </c>
      <c r="O24" s="89">
        <v>789</v>
      </c>
      <c r="P24" s="59">
        <v>2814</v>
      </c>
      <c r="Q24" s="59">
        <v>1656</v>
      </c>
      <c r="R24" s="90">
        <v>4470</v>
      </c>
      <c r="S24" s="89"/>
      <c r="T24" s="91">
        <v>39392</v>
      </c>
      <c r="U24" s="89"/>
      <c r="V24" s="92">
        <v>40567</v>
      </c>
    </row>
    <row r="25" spans="1:22" ht="17.5" x14ac:dyDescent="0.35">
      <c r="A25" s="16" t="s">
        <v>59</v>
      </c>
      <c r="B25" s="16" t="s">
        <v>60</v>
      </c>
      <c r="C25" s="44">
        <v>6844</v>
      </c>
      <c r="D25" s="44">
        <v>0</v>
      </c>
      <c r="E25" s="44">
        <v>0</v>
      </c>
      <c r="F25" s="44">
        <v>0</v>
      </c>
      <c r="G25" s="83">
        <v>6844</v>
      </c>
      <c r="H25" s="84"/>
      <c r="I25" s="44">
        <v>0</v>
      </c>
      <c r="J25" s="44">
        <v>0</v>
      </c>
      <c r="K25" s="44">
        <v>-11</v>
      </c>
      <c r="L25" s="58">
        <v>-11</v>
      </c>
      <c r="M25" s="84"/>
      <c r="N25" s="84">
        <v>664</v>
      </c>
      <c r="O25" s="84">
        <v>249</v>
      </c>
      <c r="P25" s="44">
        <v>913</v>
      </c>
      <c r="Q25" s="44">
        <v>467</v>
      </c>
      <c r="R25" s="85">
        <v>1380</v>
      </c>
      <c r="S25" s="84"/>
      <c r="T25" s="86">
        <v>8213</v>
      </c>
      <c r="U25" s="84"/>
      <c r="V25" s="87">
        <v>9218</v>
      </c>
    </row>
    <row r="26" spans="1:22" ht="17.5" x14ac:dyDescent="0.35">
      <c r="A26" s="16" t="s">
        <v>61</v>
      </c>
      <c r="B26" s="16" t="s">
        <v>62</v>
      </c>
      <c r="C26" s="44">
        <v>929</v>
      </c>
      <c r="D26" s="44">
        <v>0</v>
      </c>
      <c r="E26" s="44">
        <v>0</v>
      </c>
      <c r="F26" s="44">
        <v>0</v>
      </c>
      <c r="G26" s="83">
        <v>929</v>
      </c>
      <c r="H26" s="84"/>
      <c r="I26" s="44">
        <v>0</v>
      </c>
      <c r="J26" s="44">
        <v>0</v>
      </c>
      <c r="K26" s="44">
        <v>150</v>
      </c>
      <c r="L26" s="58">
        <v>150</v>
      </c>
      <c r="M26" s="84"/>
      <c r="N26" s="84">
        <v>324</v>
      </c>
      <c r="O26" s="84">
        <v>66</v>
      </c>
      <c r="P26" s="44">
        <v>390</v>
      </c>
      <c r="Q26" s="44">
        <v>24</v>
      </c>
      <c r="R26" s="85">
        <v>414</v>
      </c>
      <c r="S26" s="84"/>
      <c r="T26" s="86">
        <v>1493</v>
      </c>
      <c r="U26" s="84"/>
      <c r="V26" s="87">
        <v>10832</v>
      </c>
    </row>
    <row r="27" spans="1:22" ht="17.5" x14ac:dyDescent="0.35">
      <c r="A27" s="16" t="s">
        <v>63</v>
      </c>
      <c r="B27" s="16" t="s">
        <v>64</v>
      </c>
      <c r="C27" s="44">
        <v>3012</v>
      </c>
      <c r="D27" s="44">
        <v>0</v>
      </c>
      <c r="E27" s="44">
        <v>0</v>
      </c>
      <c r="F27" s="44">
        <v>0</v>
      </c>
      <c r="G27" s="83">
        <v>3012</v>
      </c>
      <c r="H27" s="84"/>
      <c r="I27" s="44">
        <v>0</v>
      </c>
      <c r="J27" s="44">
        <v>0</v>
      </c>
      <c r="K27" s="44">
        <v>130</v>
      </c>
      <c r="L27" s="58">
        <v>130</v>
      </c>
      <c r="M27" s="84"/>
      <c r="N27" s="84">
        <v>1554</v>
      </c>
      <c r="O27" s="84">
        <v>678</v>
      </c>
      <c r="P27" s="44">
        <v>2232</v>
      </c>
      <c r="Q27" s="44">
        <v>62</v>
      </c>
      <c r="R27" s="85">
        <v>2294</v>
      </c>
      <c r="S27" s="84"/>
      <c r="T27" s="86">
        <v>5436</v>
      </c>
      <c r="U27" s="84"/>
      <c r="V27" s="87">
        <v>24635</v>
      </c>
    </row>
    <row r="28" spans="1:22" ht="17.5" x14ac:dyDescent="0.35">
      <c r="A28" s="16" t="s">
        <v>65</v>
      </c>
      <c r="B28" s="16" t="s">
        <v>66</v>
      </c>
      <c r="C28" s="44">
        <v>1054</v>
      </c>
      <c r="D28" s="44">
        <v>0</v>
      </c>
      <c r="E28" s="44">
        <v>0</v>
      </c>
      <c r="F28" s="44">
        <v>0</v>
      </c>
      <c r="G28" s="83">
        <v>1054</v>
      </c>
      <c r="H28" s="84"/>
      <c r="I28" s="44">
        <v>0</v>
      </c>
      <c r="J28" s="44">
        <v>0</v>
      </c>
      <c r="K28" s="44">
        <v>-10</v>
      </c>
      <c r="L28" s="58">
        <v>-10</v>
      </c>
      <c r="M28" s="84"/>
      <c r="N28" s="84">
        <v>15</v>
      </c>
      <c r="O28" s="84">
        <v>12</v>
      </c>
      <c r="P28" s="44">
        <v>27</v>
      </c>
      <c r="Q28" s="44">
        <v>0</v>
      </c>
      <c r="R28" s="85">
        <v>27</v>
      </c>
      <c r="S28" s="84"/>
      <c r="T28" s="86">
        <v>1071</v>
      </c>
      <c r="U28" s="84"/>
      <c r="V28" s="87">
        <v>10260</v>
      </c>
    </row>
    <row r="29" spans="1:22" ht="17.5" x14ac:dyDescent="0.35">
      <c r="A29" s="16" t="s">
        <v>67</v>
      </c>
      <c r="B29" s="16" t="s">
        <v>68</v>
      </c>
      <c r="C29" s="44">
        <v>25624</v>
      </c>
      <c r="D29" s="44">
        <v>0</v>
      </c>
      <c r="E29" s="44">
        <v>0</v>
      </c>
      <c r="F29" s="44">
        <v>0</v>
      </c>
      <c r="G29" s="83">
        <v>25624</v>
      </c>
      <c r="H29" s="84"/>
      <c r="I29" s="44">
        <v>0</v>
      </c>
      <c r="J29" s="44">
        <v>0</v>
      </c>
      <c r="K29" s="44">
        <v>242</v>
      </c>
      <c r="L29" s="58">
        <v>242</v>
      </c>
      <c r="M29" s="84"/>
      <c r="N29" s="84">
        <v>5605</v>
      </c>
      <c r="O29" s="84">
        <v>2729</v>
      </c>
      <c r="P29" s="44">
        <v>8334</v>
      </c>
      <c r="Q29" s="44">
        <v>110</v>
      </c>
      <c r="R29" s="85">
        <v>8444</v>
      </c>
      <c r="S29" s="84"/>
      <c r="T29" s="86">
        <v>34310</v>
      </c>
      <c r="U29" s="84"/>
      <c r="V29" s="87">
        <v>61268</v>
      </c>
    </row>
    <row r="30" spans="1:22" ht="17.5" x14ac:dyDescent="0.35">
      <c r="A30" s="16" t="s">
        <v>69</v>
      </c>
      <c r="B30" s="16" t="s">
        <v>70</v>
      </c>
      <c r="C30" s="44">
        <v>298</v>
      </c>
      <c r="D30" s="44">
        <v>0</v>
      </c>
      <c r="E30" s="44">
        <v>0</v>
      </c>
      <c r="F30" s="44">
        <v>0</v>
      </c>
      <c r="G30" s="83">
        <v>298</v>
      </c>
      <c r="H30" s="84"/>
      <c r="I30" s="44">
        <v>0</v>
      </c>
      <c r="J30" s="44">
        <v>0</v>
      </c>
      <c r="K30" s="44">
        <v>30</v>
      </c>
      <c r="L30" s="58">
        <v>30</v>
      </c>
      <c r="M30" s="84"/>
      <c r="N30" s="84">
        <v>647</v>
      </c>
      <c r="O30" s="84">
        <v>332</v>
      </c>
      <c r="P30" s="44">
        <v>979</v>
      </c>
      <c r="Q30" s="44">
        <v>9</v>
      </c>
      <c r="R30" s="85">
        <v>988</v>
      </c>
      <c r="S30" s="84"/>
      <c r="T30" s="86">
        <v>1316</v>
      </c>
      <c r="U30" s="84"/>
      <c r="V30" s="87">
        <v>5225</v>
      </c>
    </row>
    <row r="31" spans="1:22" ht="17.5" x14ac:dyDescent="0.35">
      <c r="A31" s="16" t="s">
        <v>71</v>
      </c>
      <c r="B31" s="16" t="s">
        <v>72</v>
      </c>
      <c r="C31" s="44">
        <v>10558</v>
      </c>
      <c r="D31" s="44">
        <v>0</v>
      </c>
      <c r="E31" s="44">
        <v>0</v>
      </c>
      <c r="F31" s="44">
        <v>0</v>
      </c>
      <c r="G31" s="83">
        <v>10558</v>
      </c>
      <c r="H31" s="84"/>
      <c r="I31" s="44">
        <v>0</v>
      </c>
      <c r="J31" s="44">
        <v>0</v>
      </c>
      <c r="K31" s="44">
        <v>21</v>
      </c>
      <c r="L31" s="58">
        <v>21</v>
      </c>
      <c r="M31" s="84"/>
      <c r="N31" s="84">
        <v>1932</v>
      </c>
      <c r="O31" s="84">
        <v>937</v>
      </c>
      <c r="P31" s="44">
        <v>2869</v>
      </c>
      <c r="Q31" s="44">
        <v>227</v>
      </c>
      <c r="R31" s="85">
        <v>3096</v>
      </c>
      <c r="S31" s="84"/>
      <c r="T31" s="86">
        <v>13675</v>
      </c>
      <c r="U31" s="84"/>
      <c r="V31" s="87">
        <v>15788</v>
      </c>
    </row>
    <row r="32" spans="1:22" ht="17.5" x14ac:dyDescent="0.35">
      <c r="A32" s="16" t="s">
        <v>73</v>
      </c>
      <c r="B32" s="16" t="s">
        <v>74</v>
      </c>
      <c r="C32" s="44">
        <v>1781</v>
      </c>
      <c r="D32" s="44">
        <v>0</v>
      </c>
      <c r="E32" s="44">
        <v>0</v>
      </c>
      <c r="F32" s="44">
        <v>0</v>
      </c>
      <c r="G32" s="83">
        <v>1781</v>
      </c>
      <c r="H32" s="84"/>
      <c r="I32" s="44">
        <v>0</v>
      </c>
      <c r="J32" s="44">
        <v>0</v>
      </c>
      <c r="K32" s="44">
        <v>32</v>
      </c>
      <c r="L32" s="58">
        <v>32</v>
      </c>
      <c r="M32" s="84"/>
      <c r="N32" s="84">
        <v>2620</v>
      </c>
      <c r="O32" s="84">
        <v>2015</v>
      </c>
      <c r="P32" s="44">
        <v>4635</v>
      </c>
      <c r="Q32" s="44">
        <v>56</v>
      </c>
      <c r="R32" s="85">
        <v>4691</v>
      </c>
      <c r="S32" s="84"/>
      <c r="T32" s="86">
        <v>6504</v>
      </c>
      <c r="U32" s="84"/>
      <c r="V32" s="87">
        <v>9594</v>
      </c>
    </row>
    <row r="33" spans="1:22" ht="17.5" x14ac:dyDescent="0.35">
      <c r="A33" s="16" t="s">
        <v>75</v>
      </c>
      <c r="B33" s="16" t="s">
        <v>76</v>
      </c>
      <c r="C33" s="44">
        <v>422</v>
      </c>
      <c r="D33" s="44">
        <v>0</v>
      </c>
      <c r="E33" s="44">
        <v>0</v>
      </c>
      <c r="F33" s="44">
        <v>0</v>
      </c>
      <c r="G33" s="83">
        <v>422</v>
      </c>
      <c r="H33" s="84"/>
      <c r="I33" s="44">
        <v>0</v>
      </c>
      <c r="J33" s="44">
        <v>0</v>
      </c>
      <c r="K33" s="44">
        <v>-4</v>
      </c>
      <c r="L33" s="58">
        <v>-4</v>
      </c>
      <c r="M33" s="84"/>
      <c r="N33" s="84">
        <v>881</v>
      </c>
      <c r="O33" s="84">
        <v>622</v>
      </c>
      <c r="P33" s="44">
        <v>1503</v>
      </c>
      <c r="Q33" s="44">
        <v>61</v>
      </c>
      <c r="R33" s="85">
        <v>1564</v>
      </c>
      <c r="S33" s="84"/>
      <c r="T33" s="86">
        <v>1982</v>
      </c>
      <c r="U33" s="84"/>
      <c r="V33" s="87">
        <v>7565</v>
      </c>
    </row>
    <row r="34" spans="1:22" ht="17.5" x14ac:dyDescent="0.35">
      <c r="A34" s="32" t="s">
        <v>77</v>
      </c>
      <c r="B34" s="32" t="s">
        <v>78</v>
      </c>
      <c r="C34" s="59">
        <v>0</v>
      </c>
      <c r="D34" s="59">
        <v>0</v>
      </c>
      <c r="E34" s="59">
        <v>0</v>
      </c>
      <c r="F34" s="59">
        <v>0</v>
      </c>
      <c r="G34" s="88">
        <v>0</v>
      </c>
      <c r="H34" s="89"/>
      <c r="I34" s="59">
        <v>0</v>
      </c>
      <c r="J34" s="59">
        <v>0</v>
      </c>
      <c r="K34" s="59">
        <v>-92</v>
      </c>
      <c r="L34" s="60">
        <v>-92</v>
      </c>
      <c r="M34" s="89"/>
      <c r="N34" s="89">
        <v>6722</v>
      </c>
      <c r="O34" s="89">
        <v>2899</v>
      </c>
      <c r="P34" s="59">
        <v>9621</v>
      </c>
      <c r="Q34" s="59">
        <v>89</v>
      </c>
      <c r="R34" s="90">
        <v>9710</v>
      </c>
      <c r="S34" s="89"/>
      <c r="T34" s="91">
        <v>9618</v>
      </c>
      <c r="U34" s="89"/>
      <c r="V34" s="92">
        <v>27135</v>
      </c>
    </row>
    <row r="35" spans="1:22" ht="17.5" x14ac:dyDescent="0.35">
      <c r="A35" s="16" t="s">
        <v>79</v>
      </c>
      <c r="B35" s="16" t="s">
        <v>80</v>
      </c>
      <c r="C35" s="44">
        <v>316</v>
      </c>
      <c r="D35" s="44">
        <v>0</v>
      </c>
      <c r="E35" s="44">
        <v>0</v>
      </c>
      <c r="F35" s="44">
        <v>0</v>
      </c>
      <c r="G35" s="83">
        <v>316</v>
      </c>
      <c r="H35" s="84"/>
      <c r="I35" s="44">
        <v>0</v>
      </c>
      <c r="J35" s="44">
        <v>0</v>
      </c>
      <c r="K35" s="44">
        <v>161</v>
      </c>
      <c r="L35" s="58">
        <v>161</v>
      </c>
      <c r="M35" s="84"/>
      <c r="N35" s="84">
        <v>776</v>
      </c>
      <c r="O35" s="84">
        <v>638</v>
      </c>
      <c r="P35" s="44">
        <v>1414</v>
      </c>
      <c r="Q35" s="44">
        <v>4</v>
      </c>
      <c r="R35" s="85">
        <v>1418</v>
      </c>
      <c r="S35" s="84"/>
      <c r="T35" s="86">
        <v>1895</v>
      </c>
      <c r="U35" s="84"/>
      <c r="V35" s="87">
        <v>3637</v>
      </c>
    </row>
    <row r="36" spans="1:22" ht="17.5" x14ac:dyDescent="0.35">
      <c r="A36" s="16" t="s">
        <v>81</v>
      </c>
      <c r="B36" s="16" t="s">
        <v>82</v>
      </c>
      <c r="C36" s="44">
        <v>7233</v>
      </c>
      <c r="D36" s="44">
        <v>0</v>
      </c>
      <c r="E36" s="44">
        <v>7896</v>
      </c>
      <c r="F36" s="44">
        <v>0</v>
      </c>
      <c r="G36" s="83">
        <v>15129</v>
      </c>
      <c r="H36" s="84"/>
      <c r="I36" s="44">
        <v>0</v>
      </c>
      <c r="J36" s="44">
        <v>0</v>
      </c>
      <c r="K36" s="44">
        <v>479</v>
      </c>
      <c r="L36" s="58">
        <v>479</v>
      </c>
      <c r="M36" s="84"/>
      <c r="N36" s="84">
        <v>7420</v>
      </c>
      <c r="O36" s="84">
        <v>5552</v>
      </c>
      <c r="P36" s="44">
        <v>12972</v>
      </c>
      <c r="Q36" s="44">
        <v>70</v>
      </c>
      <c r="R36" s="85">
        <v>13042</v>
      </c>
      <c r="S36" s="84"/>
      <c r="T36" s="86">
        <v>28650</v>
      </c>
      <c r="U36" s="84"/>
      <c r="V36" s="87">
        <v>36638</v>
      </c>
    </row>
    <row r="37" spans="1:22" ht="17.5" x14ac:dyDescent="0.35">
      <c r="A37" s="16" t="s">
        <v>83</v>
      </c>
      <c r="B37" s="16" t="s">
        <v>84</v>
      </c>
      <c r="C37" s="44">
        <v>3110</v>
      </c>
      <c r="D37" s="44">
        <v>0</v>
      </c>
      <c r="E37" s="44">
        <v>0</v>
      </c>
      <c r="F37" s="44">
        <v>0</v>
      </c>
      <c r="G37" s="83">
        <v>3110</v>
      </c>
      <c r="H37" s="84"/>
      <c r="I37" s="44">
        <v>466</v>
      </c>
      <c r="J37" s="44">
        <v>0</v>
      </c>
      <c r="K37" s="44">
        <v>-44</v>
      </c>
      <c r="L37" s="58">
        <v>422</v>
      </c>
      <c r="M37" s="84"/>
      <c r="N37" s="84">
        <v>2980</v>
      </c>
      <c r="O37" s="84">
        <v>1299</v>
      </c>
      <c r="P37" s="44">
        <v>4279</v>
      </c>
      <c r="Q37" s="44">
        <v>250</v>
      </c>
      <c r="R37" s="85">
        <v>4529</v>
      </c>
      <c r="S37" s="84"/>
      <c r="T37" s="86">
        <v>8061</v>
      </c>
      <c r="U37" s="84"/>
      <c r="V37" s="87">
        <v>28255</v>
      </c>
    </row>
    <row r="38" spans="1:22" ht="17.5" x14ac:dyDescent="0.35">
      <c r="A38" s="16" t="s">
        <v>85</v>
      </c>
      <c r="B38" s="16" t="s">
        <v>86</v>
      </c>
      <c r="C38" s="44">
        <v>23</v>
      </c>
      <c r="D38" s="44">
        <v>0</v>
      </c>
      <c r="E38" s="44">
        <v>0</v>
      </c>
      <c r="F38" s="44">
        <v>0</v>
      </c>
      <c r="G38" s="83">
        <v>23</v>
      </c>
      <c r="H38" s="84"/>
      <c r="I38" s="44">
        <v>0</v>
      </c>
      <c r="J38" s="44">
        <v>0</v>
      </c>
      <c r="K38" s="44">
        <v>87</v>
      </c>
      <c r="L38" s="58">
        <v>87</v>
      </c>
      <c r="M38" s="84"/>
      <c r="N38" s="84">
        <v>279</v>
      </c>
      <c r="O38" s="84">
        <v>60</v>
      </c>
      <c r="P38" s="44">
        <v>339</v>
      </c>
      <c r="Q38" s="44">
        <v>0</v>
      </c>
      <c r="R38" s="85">
        <v>339</v>
      </c>
      <c r="S38" s="84"/>
      <c r="T38" s="86">
        <v>449</v>
      </c>
      <c r="U38" s="84"/>
      <c r="V38" s="87">
        <v>9294</v>
      </c>
    </row>
    <row r="39" spans="1:22" ht="17.5" x14ac:dyDescent="0.35">
      <c r="A39" s="16" t="s">
        <v>87</v>
      </c>
      <c r="B39" s="16" t="s">
        <v>88</v>
      </c>
      <c r="C39" s="44">
        <v>2412</v>
      </c>
      <c r="D39" s="44">
        <v>0</v>
      </c>
      <c r="E39" s="44">
        <v>0</v>
      </c>
      <c r="F39" s="44">
        <v>0</v>
      </c>
      <c r="G39" s="83">
        <v>2412</v>
      </c>
      <c r="H39" s="84"/>
      <c r="I39" s="44">
        <v>171</v>
      </c>
      <c r="J39" s="44">
        <v>0</v>
      </c>
      <c r="K39" s="44">
        <v>124</v>
      </c>
      <c r="L39" s="58">
        <v>295</v>
      </c>
      <c r="M39" s="84"/>
      <c r="N39" s="84">
        <v>1064</v>
      </c>
      <c r="O39" s="84">
        <v>681</v>
      </c>
      <c r="P39" s="44">
        <v>1745</v>
      </c>
      <c r="Q39" s="44">
        <v>35</v>
      </c>
      <c r="R39" s="85">
        <v>1780</v>
      </c>
      <c r="S39" s="84"/>
      <c r="T39" s="86">
        <v>4487</v>
      </c>
      <c r="U39" s="84"/>
      <c r="V39" s="87">
        <v>13956</v>
      </c>
    </row>
    <row r="40" spans="1:22" ht="17.5" x14ac:dyDescent="0.35">
      <c r="A40" s="16" t="s">
        <v>89</v>
      </c>
      <c r="B40" s="16" t="s">
        <v>90</v>
      </c>
      <c r="C40" s="44">
        <v>0</v>
      </c>
      <c r="D40" s="44">
        <v>0</v>
      </c>
      <c r="E40" s="44">
        <v>0</v>
      </c>
      <c r="F40" s="44">
        <v>0</v>
      </c>
      <c r="G40" s="83">
        <v>0</v>
      </c>
      <c r="H40" s="84"/>
      <c r="I40" s="44">
        <v>0</v>
      </c>
      <c r="J40" s="44">
        <v>0</v>
      </c>
      <c r="K40" s="44">
        <v>208</v>
      </c>
      <c r="L40" s="58">
        <v>208</v>
      </c>
      <c r="M40" s="84"/>
      <c r="N40" s="84">
        <v>3512</v>
      </c>
      <c r="O40" s="84">
        <v>1682</v>
      </c>
      <c r="P40" s="44">
        <v>5194</v>
      </c>
      <c r="Q40" s="44">
        <v>0</v>
      </c>
      <c r="R40" s="85">
        <v>5194</v>
      </c>
      <c r="S40" s="84"/>
      <c r="T40" s="86">
        <v>5402</v>
      </c>
      <c r="U40" s="84"/>
      <c r="V40" s="87">
        <v>18086</v>
      </c>
    </row>
    <row r="41" spans="1:22" ht="17.5" x14ac:dyDescent="0.35">
      <c r="A41" s="16" t="s">
        <v>91</v>
      </c>
      <c r="B41" s="16" t="s">
        <v>92</v>
      </c>
      <c r="C41" s="44">
        <v>3</v>
      </c>
      <c r="D41" s="44">
        <v>0</v>
      </c>
      <c r="E41" s="44">
        <v>0</v>
      </c>
      <c r="F41" s="44">
        <v>0</v>
      </c>
      <c r="G41" s="83">
        <v>3</v>
      </c>
      <c r="H41" s="84"/>
      <c r="I41" s="44">
        <v>0</v>
      </c>
      <c r="J41" s="44">
        <v>245</v>
      </c>
      <c r="K41" s="44">
        <v>31</v>
      </c>
      <c r="L41" s="58">
        <v>276</v>
      </c>
      <c r="M41" s="84"/>
      <c r="N41" s="84">
        <v>2138</v>
      </c>
      <c r="O41" s="84">
        <v>2253</v>
      </c>
      <c r="P41" s="44">
        <v>4391</v>
      </c>
      <c r="Q41" s="44">
        <v>4</v>
      </c>
      <c r="R41" s="85">
        <v>4395</v>
      </c>
      <c r="S41" s="84"/>
      <c r="T41" s="86">
        <v>4674</v>
      </c>
      <c r="U41" s="84"/>
      <c r="V41" s="87">
        <v>15973</v>
      </c>
    </row>
    <row r="42" spans="1:22" ht="17.5" x14ac:dyDescent="0.35">
      <c r="A42" s="16" t="s">
        <v>93</v>
      </c>
      <c r="B42" s="16" t="s">
        <v>94</v>
      </c>
      <c r="C42" s="44">
        <v>36</v>
      </c>
      <c r="D42" s="44">
        <v>0</v>
      </c>
      <c r="E42" s="44">
        <v>0</v>
      </c>
      <c r="F42" s="44">
        <v>0</v>
      </c>
      <c r="G42" s="83">
        <v>36</v>
      </c>
      <c r="H42" s="84"/>
      <c r="I42" s="44">
        <v>554</v>
      </c>
      <c r="J42" s="44">
        <v>0</v>
      </c>
      <c r="K42" s="44">
        <v>114</v>
      </c>
      <c r="L42" s="58">
        <v>668</v>
      </c>
      <c r="M42" s="84"/>
      <c r="N42" s="84">
        <v>163</v>
      </c>
      <c r="O42" s="84">
        <v>410</v>
      </c>
      <c r="P42" s="44">
        <v>573</v>
      </c>
      <c r="Q42" s="44">
        <v>0</v>
      </c>
      <c r="R42" s="85">
        <v>573</v>
      </c>
      <c r="S42" s="84"/>
      <c r="T42" s="86">
        <v>1277</v>
      </c>
      <c r="U42" s="84"/>
      <c r="V42" s="87">
        <v>2978</v>
      </c>
    </row>
    <row r="43" spans="1:22" ht="17.5" x14ac:dyDescent="0.35">
      <c r="A43" s="16" t="s">
        <v>95</v>
      </c>
      <c r="B43" s="16" t="s">
        <v>96</v>
      </c>
      <c r="C43" s="44">
        <v>4575</v>
      </c>
      <c r="D43" s="44">
        <v>0</v>
      </c>
      <c r="E43" s="44">
        <v>0</v>
      </c>
      <c r="F43" s="44">
        <v>0</v>
      </c>
      <c r="G43" s="83">
        <v>4575</v>
      </c>
      <c r="H43" s="84"/>
      <c r="I43" s="44">
        <v>4554</v>
      </c>
      <c r="J43" s="44">
        <v>0</v>
      </c>
      <c r="K43" s="44">
        <v>-5</v>
      </c>
      <c r="L43" s="58">
        <v>4549</v>
      </c>
      <c r="M43" s="84"/>
      <c r="N43" s="84">
        <v>2426</v>
      </c>
      <c r="O43" s="84">
        <v>1641</v>
      </c>
      <c r="P43" s="44">
        <v>4067</v>
      </c>
      <c r="Q43" s="44">
        <v>51</v>
      </c>
      <c r="R43" s="85">
        <v>4118</v>
      </c>
      <c r="S43" s="84"/>
      <c r="T43" s="86">
        <v>13242</v>
      </c>
      <c r="U43" s="84"/>
      <c r="V43" s="87">
        <v>39077</v>
      </c>
    </row>
    <row r="44" spans="1:22" ht="17.5" x14ac:dyDescent="0.35">
      <c r="A44" s="32" t="s">
        <v>97</v>
      </c>
      <c r="B44" s="32" t="s">
        <v>98</v>
      </c>
      <c r="C44" s="59">
        <v>17930</v>
      </c>
      <c r="D44" s="59">
        <v>0</v>
      </c>
      <c r="E44" s="59">
        <v>0</v>
      </c>
      <c r="F44" s="59">
        <v>0</v>
      </c>
      <c r="G44" s="88">
        <v>17930</v>
      </c>
      <c r="H44" s="89"/>
      <c r="I44" s="59">
        <v>12287</v>
      </c>
      <c r="J44" s="59">
        <v>120</v>
      </c>
      <c r="K44" s="59">
        <v>505</v>
      </c>
      <c r="L44" s="60">
        <v>12912</v>
      </c>
      <c r="M44" s="89"/>
      <c r="N44" s="89">
        <v>20290</v>
      </c>
      <c r="O44" s="89">
        <v>16073</v>
      </c>
      <c r="P44" s="59">
        <v>36363</v>
      </c>
      <c r="Q44" s="59">
        <v>40</v>
      </c>
      <c r="R44" s="90">
        <v>36403</v>
      </c>
      <c r="S44" s="89"/>
      <c r="T44" s="91">
        <v>67245</v>
      </c>
      <c r="U44" s="89"/>
      <c r="V44" s="92">
        <v>99323</v>
      </c>
    </row>
    <row r="45" spans="1:22" ht="17.5" x14ac:dyDescent="0.35">
      <c r="A45" s="16" t="s">
        <v>99</v>
      </c>
      <c r="B45" s="16" t="s">
        <v>100</v>
      </c>
      <c r="C45" s="44">
        <v>9992</v>
      </c>
      <c r="D45" s="44">
        <v>0</v>
      </c>
      <c r="E45" s="44">
        <v>0</v>
      </c>
      <c r="F45" s="44">
        <v>0</v>
      </c>
      <c r="G45" s="83">
        <v>9992</v>
      </c>
      <c r="H45" s="84"/>
      <c r="I45" s="44">
        <v>3272</v>
      </c>
      <c r="J45" s="44">
        <v>0</v>
      </c>
      <c r="K45" s="44">
        <v>108</v>
      </c>
      <c r="L45" s="58">
        <v>3380</v>
      </c>
      <c r="M45" s="84"/>
      <c r="N45" s="84">
        <v>3589</v>
      </c>
      <c r="O45" s="84">
        <v>3223</v>
      </c>
      <c r="P45" s="44">
        <v>6812</v>
      </c>
      <c r="Q45" s="44">
        <v>29</v>
      </c>
      <c r="R45" s="85">
        <v>6841</v>
      </c>
      <c r="S45" s="84"/>
      <c r="T45" s="86">
        <v>20213</v>
      </c>
      <c r="U45" s="84"/>
      <c r="V45" s="87">
        <v>31047</v>
      </c>
    </row>
    <row r="46" spans="1:22" ht="17.5" x14ac:dyDescent="0.35">
      <c r="A46" s="16" t="s">
        <v>101</v>
      </c>
      <c r="B46" s="16" t="s">
        <v>102</v>
      </c>
      <c r="C46" s="44">
        <v>1773</v>
      </c>
      <c r="D46" s="44">
        <v>0</v>
      </c>
      <c r="E46" s="44">
        <v>0</v>
      </c>
      <c r="F46" s="44">
        <v>0</v>
      </c>
      <c r="G46" s="83">
        <v>1773</v>
      </c>
      <c r="H46" s="84"/>
      <c r="I46" s="44">
        <v>17230</v>
      </c>
      <c r="J46" s="44">
        <v>0</v>
      </c>
      <c r="K46" s="44">
        <v>204</v>
      </c>
      <c r="L46" s="58">
        <v>17434</v>
      </c>
      <c r="M46" s="84"/>
      <c r="N46" s="84">
        <v>8698</v>
      </c>
      <c r="O46" s="84">
        <v>10418</v>
      </c>
      <c r="P46" s="44">
        <v>19116</v>
      </c>
      <c r="Q46" s="44">
        <v>15</v>
      </c>
      <c r="R46" s="85">
        <v>19131</v>
      </c>
      <c r="S46" s="84"/>
      <c r="T46" s="86">
        <v>38338</v>
      </c>
      <c r="U46" s="84"/>
      <c r="V46" s="87">
        <v>54940</v>
      </c>
    </row>
    <row r="47" spans="1:22" ht="17.5" x14ac:dyDescent="0.35">
      <c r="A47" s="16" t="s">
        <v>103</v>
      </c>
      <c r="B47" s="16" t="s">
        <v>104</v>
      </c>
      <c r="C47" s="44">
        <v>40110</v>
      </c>
      <c r="D47" s="44">
        <v>0</v>
      </c>
      <c r="E47" s="44">
        <v>0</v>
      </c>
      <c r="F47" s="44">
        <v>0</v>
      </c>
      <c r="G47" s="83">
        <v>40110</v>
      </c>
      <c r="H47" s="84"/>
      <c r="I47" s="44">
        <v>10681</v>
      </c>
      <c r="J47" s="44">
        <v>0</v>
      </c>
      <c r="K47" s="44">
        <v>468</v>
      </c>
      <c r="L47" s="58">
        <v>11149</v>
      </c>
      <c r="M47" s="84"/>
      <c r="N47" s="84">
        <v>13231</v>
      </c>
      <c r="O47" s="84">
        <v>7948</v>
      </c>
      <c r="P47" s="44">
        <v>21179</v>
      </c>
      <c r="Q47" s="44">
        <v>121</v>
      </c>
      <c r="R47" s="85">
        <v>21300</v>
      </c>
      <c r="S47" s="84"/>
      <c r="T47" s="86">
        <v>72559</v>
      </c>
      <c r="U47" s="84"/>
      <c r="V47" s="87">
        <v>96496</v>
      </c>
    </row>
    <row r="48" spans="1:22" ht="17.5" x14ac:dyDescent="0.35">
      <c r="A48" s="16" t="s">
        <v>105</v>
      </c>
      <c r="B48" s="16" t="s">
        <v>106</v>
      </c>
      <c r="C48" s="44">
        <v>1552</v>
      </c>
      <c r="D48" s="44">
        <v>0</v>
      </c>
      <c r="E48" s="44">
        <v>0</v>
      </c>
      <c r="F48" s="44">
        <v>0</v>
      </c>
      <c r="G48" s="83">
        <v>1552</v>
      </c>
      <c r="H48" s="84"/>
      <c r="I48" s="44">
        <v>1336</v>
      </c>
      <c r="J48" s="44">
        <v>0</v>
      </c>
      <c r="K48" s="44">
        <v>-221</v>
      </c>
      <c r="L48" s="58">
        <v>1115</v>
      </c>
      <c r="M48" s="84"/>
      <c r="N48" s="84">
        <v>336</v>
      </c>
      <c r="O48" s="84">
        <v>990</v>
      </c>
      <c r="P48" s="44">
        <v>1326</v>
      </c>
      <c r="Q48" s="44">
        <v>0</v>
      </c>
      <c r="R48" s="85">
        <v>1326</v>
      </c>
      <c r="S48" s="84"/>
      <c r="T48" s="86">
        <v>3993</v>
      </c>
      <c r="U48" s="84"/>
      <c r="V48" s="87">
        <v>5052</v>
      </c>
    </row>
    <row r="49" spans="1:22" ht="17.5" x14ac:dyDescent="0.35">
      <c r="A49" s="16" t="s">
        <v>107</v>
      </c>
      <c r="B49" s="16" t="s">
        <v>108</v>
      </c>
      <c r="C49" s="44">
        <v>205</v>
      </c>
      <c r="D49" s="44">
        <v>0</v>
      </c>
      <c r="E49" s="44">
        <v>0</v>
      </c>
      <c r="F49" s="44">
        <v>0</v>
      </c>
      <c r="G49" s="83">
        <v>205</v>
      </c>
      <c r="H49" s="84"/>
      <c r="I49" s="44">
        <v>6304</v>
      </c>
      <c r="J49" s="44">
        <v>0</v>
      </c>
      <c r="K49" s="44">
        <v>321</v>
      </c>
      <c r="L49" s="58">
        <v>6625</v>
      </c>
      <c r="M49" s="84"/>
      <c r="N49" s="84">
        <v>5463</v>
      </c>
      <c r="O49" s="84">
        <v>7061</v>
      </c>
      <c r="P49" s="44">
        <v>12524</v>
      </c>
      <c r="Q49" s="44">
        <v>133</v>
      </c>
      <c r="R49" s="85">
        <v>12657</v>
      </c>
      <c r="S49" s="84"/>
      <c r="T49" s="86">
        <v>19487</v>
      </c>
      <c r="U49" s="84"/>
      <c r="V49" s="87">
        <v>24130</v>
      </c>
    </row>
    <row r="50" spans="1:22" ht="17.5" x14ac:dyDescent="0.35">
      <c r="A50" s="16" t="s">
        <v>109</v>
      </c>
      <c r="B50" s="16" t="s">
        <v>110</v>
      </c>
      <c r="C50" s="44">
        <v>3101</v>
      </c>
      <c r="D50" s="44">
        <v>0</v>
      </c>
      <c r="E50" s="44">
        <v>0</v>
      </c>
      <c r="F50" s="44">
        <v>0</v>
      </c>
      <c r="G50" s="83">
        <v>3101</v>
      </c>
      <c r="H50" s="84"/>
      <c r="I50" s="44">
        <v>309</v>
      </c>
      <c r="J50" s="44">
        <v>0</v>
      </c>
      <c r="K50" s="44">
        <v>117</v>
      </c>
      <c r="L50" s="58">
        <v>426</v>
      </c>
      <c r="M50" s="84"/>
      <c r="N50" s="84">
        <v>290</v>
      </c>
      <c r="O50" s="84">
        <v>197</v>
      </c>
      <c r="P50" s="44">
        <v>487</v>
      </c>
      <c r="Q50" s="44">
        <v>41</v>
      </c>
      <c r="R50" s="85">
        <v>528</v>
      </c>
      <c r="S50" s="84"/>
      <c r="T50" s="86">
        <v>4055</v>
      </c>
      <c r="U50" s="84"/>
      <c r="V50" s="87">
        <v>5152</v>
      </c>
    </row>
    <row r="51" spans="1:22" ht="17.5" x14ac:dyDescent="0.35">
      <c r="A51" s="16" t="s">
        <v>111</v>
      </c>
      <c r="B51" s="16" t="s">
        <v>112</v>
      </c>
      <c r="C51" s="44">
        <v>10224</v>
      </c>
      <c r="D51" s="44">
        <v>0</v>
      </c>
      <c r="E51" s="44">
        <v>0</v>
      </c>
      <c r="F51" s="44">
        <v>0</v>
      </c>
      <c r="G51" s="83">
        <v>10224</v>
      </c>
      <c r="H51" s="84"/>
      <c r="I51" s="44">
        <v>3510</v>
      </c>
      <c r="J51" s="44">
        <v>0</v>
      </c>
      <c r="K51" s="44">
        <v>61</v>
      </c>
      <c r="L51" s="58">
        <v>3571</v>
      </c>
      <c r="M51" s="84"/>
      <c r="N51" s="84">
        <v>521</v>
      </c>
      <c r="O51" s="84">
        <v>238</v>
      </c>
      <c r="P51" s="44">
        <v>759</v>
      </c>
      <c r="Q51" s="44">
        <v>54</v>
      </c>
      <c r="R51" s="85">
        <v>813</v>
      </c>
      <c r="S51" s="84"/>
      <c r="T51" s="86">
        <v>14608</v>
      </c>
      <c r="U51" s="84"/>
      <c r="V51" s="87">
        <v>16415</v>
      </c>
    </row>
    <row r="52" spans="1:22" ht="17.5" x14ac:dyDescent="0.35">
      <c r="A52" s="16" t="s">
        <v>113</v>
      </c>
      <c r="B52" s="16" t="s">
        <v>114</v>
      </c>
      <c r="C52" s="44">
        <v>16550</v>
      </c>
      <c r="D52" s="44">
        <v>0</v>
      </c>
      <c r="E52" s="44">
        <v>0</v>
      </c>
      <c r="F52" s="44">
        <v>0</v>
      </c>
      <c r="G52" s="83">
        <v>16550</v>
      </c>
      <c r="H52" s="84"/>
      <c r="I52" s="44">
        <v>329</v>
      </c>
      <c r="J52" s="44">
        <v>1092</v>
      </c>
      <c r="K52" s="44">
        <v>-165</v>
      </c>
      <c r="L52" s="58">
        <v>1256</v>
      </c>
      <c r="M52" s="84"/>
      <c r="N52" s="84">
        <v>2527</v>
      </c>
      <c r="O52" s="84">
        <v>2841</v>
      </c>
      <c r="P52" s="44">
        <v>5368</v>
      </c>
      <c r="Q52" s="44">
        <v>268</v>
      </c>
      <c r="R52" s="85">
        <v>5636</v>
      </c>
      <c r="S52" s="84"/>
      <c r="T52" s="86">
        <v>23442</v>
      </c>
      <c r="U52" s="84"/>
      <c r="V52" s="87">
        <v>28391</v>
      </c>
    </row>
    <row r="53" spans="1:22" ht="17.5" x14ac:dyDescent="0.35">
      <c r="A53" s="16" t="s">
        <v>115</v>
      </c>
      <c r="B53" s="16" t="s">
        <v>116</v>
      </c>
      <c r="C53" s="44">
        <v>137</v>
      </c>
      <c r="D53" s="44">
        <v>0</v>
      </c>
      <c r="E53" s="44">
        <v>0</v>
      </c>
      <c r="F53" s="44">
        <v>0</v>
      </c>
      <c r="G53" s="83">
        <v>137</v>
      </c>
      <c r="H53" s="84"/>
      <c r="I53" s="44">
        <v>0</v>
      </c>
      <c r="J53" s="44">
        <v>0</v>
      </c>
      <c r="K53" s="44">
        <v>0</v>
      </c>
      <c r="L53" s="58">
        <v>0</v>
      </c>
      <c r="M53" s="84"/>
      <c r="N53" s="84">
        <v>0</v>
      </c>
      <c r="O53" s="84">
        <v>0</v>
      </c>
      <c r="P53" s="44">
        <v>0</v>
      </c>
      <c r="Q53" s="44">
        <v>110</v>
      </c>
      <c r="R53" s="85">
        <v>110</v>
      </c>
      <c r="S53" s="84"/>
      <c r="T53" s="86">
        <v>247</v>
      </c>
      <c r="U53" s="84"/>
      <c r="V53" s="87">
        <v>684</v>
      </c>
    </row>
    <row r="54" spans="1:22" ht="17.5" x14ac:dyDescent="0.35">
      <c r="A54" s="32" t="s">
        <v>117</v>
      </c>
      <c r="B54" s="32" t="s">
        <v>118</v>
      </c>
      <c r="C54" s="59">
        <v>86</v>
      </c>
      <c r="D54" s="59">
        <v>0</v>
      </c>
      <c r="E54" s="59">
        <v>0</v>
      </c>
      <c r="F54" s="59">
        <v>0</v>
      </c>
      <c r="G54" s="88">
        <v>86</v>
      </c>
      <c r="H54" s="89"/>
      <c r="I54" s="59">
        <v>0</v>
      </c>
      <c r="J54" s="59">
        <v>0</v>
      </c>
      <c r="K54" s="59">
        <v>0</v>
      </c>
      <c r="L54" s="60">
        <v>0</v>
      </c>
      <c r="M54" s="89"/>
      <c r="N54" s="89">
        <v>0</v>
      </c>
      <c r="O54" s="89">
        <v>0</v>
      </c>
      <c r="P54" s="59">
        <v>0</v>
      </c>
      <c r="Q54" s="59">
        <v>546</v>
      </c>
      <c r="R54" s="90">
        <v>546</v>
      </c>
      <c r="S54" s="89"/>
      <c r="T54" s="91">
        <v>632</v>
      </c>
      <c r="U54" s="89"/>
      <c r="V54" s="92">
        <v>3169</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101</v>
      </c>
      <c r="R55" s="85">
        <v>101</v>
      </c>
      <c r="S55" s="84"/>
      <c r="T55" s="86">
        <v>101</v>
      </c>
      <c r="U55" s="84"/>
      <c r="V55" s="87">
        <v>13144</v>
      </c>
    </row>
    <row r="56" spans="1:22" ht="17.5" x14ac:dyDescent="0.35">
      <c r="A56" s="16" t="s">
        <v>121</v>
      </c>
      <c r="B56" s="16" t="s">
        <v>122</v>
      </c>
      <c r="C56" s="44">
        <v>9993</v>
      </c>
      <c r="D56" s="44">
        <v>0</v>
      </c>
      <c r="E56" s="44">
        <v>0</v>
      </c>
      <c r="F56" s="44">
        <v>0</v>
      </c>
      <c r="G56" s="83">
        <v>9993</v>
      </c>
      <c r="H56" s="84"/>
      <c r="I56" s="44">
        <v>0</v>
      </c>
      <c r="J56" s="44">
        <v>0</v>
      </c>
      <c r="K56" s="44">
        <v>-53</v>
      </c>
      <c r="L56" s="58">
        <v>-53</v>
      </c>
      <c r="M56" s="84"/>
      <c r="N56" s="84">
        <v>106</v>
      </c>
      <c r="O56" s="84">
        <v>0</v>
      </c>
      <c r="P56" s="44">
        <v>106</v>
      </c>
      <c r="Q56" s="44">
        <v>42</v>
      </c>
      <c r="R56" s="85">
        <v>148</v>
      </c>
      <c r="S56" s="84"/>
      <c r="T56" s="86">
        <v>10088</v>
      </c>
      <c r="U56" s="84"/>
      <c r="V56" s="87">
        <v>37825</v>
      </c>
    </row>
    <row r="57" spans="1:22" ht="17.5" x14ac:dyDescent="0.35">
      <c r="A57" s="16" t="s">
        <v>123</v>
      </c>
      <c r="B57" s="16" t="s">
        <v>124</v>
      </c>
      <c r="C57" s="44">
        <v>7898</v>
      </c>
      <c r="D57" s="44">
        <v>0</v>
      </c>
      <c r="E57" s="44">
        <v>0</v>
      </c>
      <c r="F57" s="44">
        <v>0</v>
      </c>
      <c r="G57" s="83">
        <v>7898</v>
      </c>
      <c r="H57" s="84"/>
      <c r="I57" s="44">
        <v>0</v>
      </c>
      <c r="J57" s="44">
        <v>0</v>
      </c>
      <c r="K57" s="44">
        <v>-74</v>
      </c>
      <c r="L57" s="58">
        <v>-74</v>
      </c>
      <c r="M57" s="84"/>
      <c r="N57" s="84">
        <v>0</v>
      </c>
      <c r="O57" s="84">
        <v>0</v>
      </c>
      <c r="P57" s="44">
        <v>0</v>
      </c>
      <c r="Q57" s="44">
        <v>24</v>
      </c>
      <c r="R57" s="85">
        <v>24</v>
      </c>
      <c r="S57" s="84"/>
      <c r="T57" s="86">
        <v>7848</v>
      </c>
      <c r="U57" s="84"/>
      <c r="V57" s="87">
        <v>22083</v>
      </c>
    </row>
    <row r="58" spans="1:22" ht="17.5" x14ac:dyDescent="0.35">
      <c r="A58" s="16" t="s">
        <v>125</v>
      </c>
      <c r="B58" s="16" t="s">
        <v>126</v>
      </c>
      <c r="C58" s="44">
        <v>3376</v>
      </c>
      <c r="D58" s="44">
        <v>0</v>
      </c>
      <c r="E58" s="44">
        <v>0</v>
      </c>
      <c r="F58" s="44">
        <v>0</v>
      </c>
      <c r="G58" s="83">
        <v>3376</v>
      </c>
      <c r="H58" s="84"/>
      <c r="I58" s="44">
        <v>0</v>
      </c>
      <c r="J58" s="44">
        <v>0</v>
      </c>
      <c r="K58" s="44">
        <v>-4</v>
      </c>
      <c r="L58" s="58">
        <v>-4</v>
      </c>
      <c r="M58" s="84"/>
      <c r="N58" s="84">
        <v>0</v>
      </c>
      <c r="O58" s="84">
        <v>0</v>
      </c>
      <c r="P58" s="44">
        <v>0</v>
      </c>
      <c r="Q58" s="44">
        <v>2</v>
      </c>
      <c r="R58" s="85">
        <v>2</v>
      </c>
      <c r="S58" s="84"/>
      <c r="T58" s="86">
        <v>3374</v>
      </c>
      <c r="U58" s="84"/>
      <c r="V58" s="87">
        <v>7388</v>
      </c>
    </row>
    <row r="59" spans="1:22" ht="17.5" x14ac:dyDescent="0.35">
      <c r="A59" s="16" t="s">
        <v>127</v>
      </c>
      <c r="B59" s="16" t="s">
        <v>128</v>
      </c>
      <c r="C59" s="44">
        <v>3186</v>
      </c>
      <c r="D59" s="44">
        <v>0</v>
      </c>
      <c r="E59" s="44">
        <v>0</v>
      </c>
      <c r="F59" s="44">
        <v>0</v>
      </c>
      <c r="G59" s="83">
        <v>3186</v>
      </c>
      <c r="H59" s="84"/>
      <c r="I59" s="44">
        <v>0</v>
      </c>
      <c r="J59" s="44">
        <v>0</v>
      </c>
      <c r="K59" s="44">
        <v>0</v>
      </c>
      <c r="L59" s="58">
        <v>0</v>
      </c>
      <c r="M59" s="84"/>
      <c r="N59" s="84">
        <v>0</v>
      </c>
      <c r="O59" s="84">
        <v>0</v>
      </c>
      <c r="P59" s="44">
        <v>0</v>
      </c>
      <c r="Q59" s="44">
        <v>0</v>
      </c>
      <c r="R59" s="85">
        <v>0</v>
      </c>
      <c r="S59" s="84"/>
      <c r="T59" s="86">
        <v>3186</v>
      </c>
      <c r="U59" s="84"/>
      <c r="V59" s="87">
        <v>7368</v>
      </c>
    </row>
    <row r="60" spans="1:22" ht="17.5" x14ac:dyDescent="0.35">
      <c r="A60" s="16" t="s">
        <v>129</v>
      </c>
      <c r="B60" s="16" t="s">
        <v>130</v>
      </c>
      <c r="C60" s="44">
        <v>158</v>
      </c>
      <c r="D60" s="44">
        <v>0</v>
      </c>
      <c r="E60" s="44">
        <v>0</v>
      </c>
      <c r="F60" s="44">
        <v>5421</v>
      </c>
      <c r="G60" s="83">
        <v>5579</v>
      </c>
      <c r="H60" s="84"/>
      <c r="I60" s="44">
        <v>81</v>
      </c>
      <c r="J60" s="44">
        <v>0</v>
      </c>
      <c r="K60" s="44">
        <v>23</v>
      </c>
      <c r="L60" s="58">
        <v>104</v>
      </c>
      <c r="M60" s="84"/>
      <c r="N60" s="84">
        <v>866</v>
      </c>
      <c r="O60" s="84">
        <v>1320</v>
      </c>
      <c r="P60" s="44">
        <v>2186</v>
      </c>
      <c r="Q60" s="44">
        <v>36</v>
      </c>
      <c r="R60" s="85">
        <v>2222</v>
      </c>
      <c r="S60" s="84"/>
      <c r="T60" s="86">
        <v>7905</v>
      </c>
      <c r="U60" s="84"/>
      <c r="V60" s="87">
        <v>18128</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184</v>
      </c>
    </row>
    <row r="62" spans="1:22" ht="17.5" x14ac:dyDescent="0.35">
      <c r="A62" s="16" t="s">
        <v>133</v>
      </c>
      <c r="B62" s="16" t="s">
        <v>134</v>
      </c>
      <c r="C62" s="44">
        <v>1646</v>
      </c>
      <c r="D62" s="44">
        <v>0</v>
      </c>
      <c r="E62" s="44">
        <v>0</v>
      </c>
      <c r="F62" s="44">
        <v>0</v>
      </c>
      <c r="G62" s="83">
        <v>1646</v>
      </c>
      <c r="H62" s="84"/>
      <c r="I62" s="44">
        <v>120171</v>
      </c>
      <c r="J62" s="44">
        <v>0</v>
      </c>
      <c r="K62" s="44">
        <v>449</v>
      </c>
      <c r="L62" s="58">
        <v>120620</v>
      </c>
      <c r="M62" s="84"/>
      <c r="N62" s="84">
        <v>0</v>
      </c>
      <c r="O62" s="84">
        <v>0</v>
      </c>
      <c r="P62" s="44">
        <v>0</v>
      </c>
      <c r="Q62" s="44">
        <v>658</v>
      </c>
      <c r="R62" s="85">
        <v>658</v>
      </c>
      <c r="S62" s="84"/>
      <c r="T62" s="86">
        <v>122924</v>
      </c>
      <c r="U62" s="84"/>
      <c r="V62" s="87">
        <v>208356</v>
      </c>
    </row>
    <row r="63" spans="1:22" ht="17.5" x14ac:dyDescent="0.35">
      <c r="A63" s="16" t="s">
        <v>135</v>
      </c>
      <c r="B63" s="16" t="s">
        <v>136</v>
      </c>
      <c r="C63" s="44">
        <v>14408</v>
      </c>
      <c r="D63" s="44">
        <v>0</v>
      </c>
      <c r="E63" s="44">
        <v>0</v>
      </c>
      <c r="F63" s="44">
        <v>0</v>
      </c>
      <c r="G63" s="83">
        <v>14408</v>
      </c>
      <c r="H63" s="84"/>
      <c r="I63" s="44">
        <v>0</v>
      </c>
      <c r="J63" s="44">
        <v>0</v>
      </c>
      <c r="K63" s="44">
        <v>0</v>
      </c>
      <c r="L63" s="58">
        <v>0</v>
      </c>
      <c r="M63" s="84"/>
      <c r="N63" s="84">
        <v>0</v>
      </c>
      <c r="O63" s="84">
        <v>0</v>
      </c>
      <c r="P63" s="44">
        <v>0</v>
      </c>
      <c r="Q63" s="44">
        <v>95</v>
      </c>
      <c r="R63" s="85">
        <v>95</v>
      </c>
      <c r="S63" s="84"/>
      <c r="T63" s="86">
        <v>14503</v>
      </c>
      <c r="U63" s="84"/>
      <c r="V63" s="87">
        <v>21744</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105</v>
      </c>
      <c r="R64" s="85">
        <v>105</v>
      </c>
      <c r="S64" s="84"/>
      <c r="T64" s="86">
        <v>105</v>
      </c>
      <c r="U64" s="84"/>
      <c r="V64" s="87">
        <v>105</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4130</v>
      </c>
      <c r="D66" s="44">
        <v>0</v>
      </c>
      <c r="E66" s="44">
        <v>0</v>
      </c>
      <c r="F66" s="44">
        <v>0</v>
      </c>
      <c r="G66" s="83">
        <v>4130</v>
      </c>
      <c r="H66" s="84"/>
      <c r="I66" s="44">
        <v>0</v>
      </c>
      <c r="J66" s="44">
        <v>0</v>
      </c>
      <c r="K66" s="44">
        <v>0</v>
      </c>
      <c r="L66" s="58">
        <v>0</v>
      </c>
      <c r="M66" s="84"/>
      <c r="N66" s="84">
        <v>0</v>
      </c>
      <c r="O66" s="84">
        <v>0</v>
      </c>
      <c r="P66" s="44">
        <v>0</v>
      </c>
      <c r="Q66" s="44">
        <v>276</v>
      </c>
      <c r="R66" s="85">
        <v>276</v>
      </c>
      <c r="S66" s="84"/>
      <c r="T66" s="86">
        <v>4406</v>
      </c>
      <c r="U66" s="84"/>
      <c r="V66" s="87">
        <v>6560</v>
      </c>
    </row>
    <row r="67" spans="1:22" ht="17.5" x14ac:dyDescent="0.35">
      <c r="A67" s="16" t="s">
        <v>143</v>
      </c>
      <c r="B67" s="16" t="s">
        <v>144</v>
      </c>
      <c r="C67" s="44">
        <v>9669</v>
      </c>
      <c r="D67" s="44">
        <v>0</v>
      </c>
      <c r="E67" s="44">
        <v>0</v>
      </c>
      <c r="F67" s="44">
        <v>0</v>
      </c>
      <c r="G67" s="83">
        <v>9669</v>
      </c>
      <c r="H67" s="84"/>
      <c r="I67" s="44">
        <v>0</v>
      </c>
      <c r="J67" s="44">
        <v>0</v>
      </c>
      <c r="K67" s="44">
        <v>0</v>
      </c>
      <c r="L67" s="58">
        <v>0</v>
      </c>
      <c r="M67" s="84"/>
      <c r="N67" s="84">
        <v>0</v>
      </c>
      <c r="O67" s="84">
        <v>0</v>
      </c>
      <c r="P67" s="44">
        <v>0</v>
      </c>
      <c r="Q67" s="44">
        <v>1557</v>
      </c>
      <c r="R67" s="85">
        <v>1557</v>
      </c>
      <c r="S67" s="84"/>
      <c r="T67" s="86">
        <v>11226</v>
      </c>
      <c r="U67" s="84"/>
      <c r="V67" s="87">
        <v>43919</v>
      </c>
    </row>
    <row r="68" spans="1:22" ht="17.5" x14ac:dyDescent="0.35">
      <c r="A68" s="16" t="s">
        <v>145</v>
      </c>
      <c r="B68" s="16" t="s">
        <v>146</v>
      </c>
      <c r="C68" s="44">
        <v>2436</v>
      </c>
      <c r="D68" s="44">
        <v>0</v>
      </c>
      <c r="E68" s="44">
        <v>0</v>
      </c>
      <c r="F68" s="44">
        <v>0</v>
      </c>
      <c r="G68" s="83">
        <v>2436</v>
      </c>
      <c r="H68" s="84"/>
      <c r="I68" s="44">
        <v>0</v>
      </c>
      <c r="J68" s="44">
        <v>0</v>
      </c>
      <c r="K68" s="44">
        <v>0</v>
      </c>
      <c r="L68" s="58">
        <v>0</v>
      </c>
      <c r="M68" s="84"/>
      <c r="N68" s="84">
        <v>0</v>
      </c>
      <c r="O68" s="84">
        <v>0</v>
      </c>
      <c r="P68" s="44">
        <v>0</v>
      </c>
      <c r="Q68" s="44">
        <v>6420</v>
      </c>
      <c r="R68" s="85">
        <v>6420</v>
      </c>
      <c r="S68" s="84"/>
      <c r="T68" s="86">
        <v>8856</v>
      </c>
      <c r="U68" s="84"/>
      <c r="V68" s="87">
        <v>12075</v>
      </c>
    </row>
    <row r="69" spans="1:22" ht="17.5" x14ac:dyDescent="0.35">
      <c r="A69" s="16" t="s">
        <v>147</v>
      </c>
      <c r="B69" s="16" t="s">
        <v>148</v>
      </c>
      <c r="C69" s="44">
        <v>8394</v>
      </c>
      <c r="D69" s="44">
        <v>0</v>
      </c>
      <c r="E69" s="44">
        <v>0</v>
      </c>
      <c r="F69" s="44">
        <v>0</v>
      </c>
      <c r="G69" s="83">
        <v>8394</v>
      </c>
      <c r="H69" s="84"/>
      <c r="I69" s="44">
        <v>0</v>
      </c>
      <c r="J69" s="44">
        <v>0</v>
      </c>
      <c r="K69" s="44">
        <v>0</v>
      </c>
      <c r="L69" s="58">
        <v>0</v>
      </c>
      <c r="M69" s="84"/>
      <c r="N69" s="84">
        <v>0</v>
      </c>
      <c r="O69" s="84">
        <v>0</v>
      </c>
      <c r="P69" s="44">
        <v>0</v>
      </c>
      <c r="Q69" s="44">
        <v>5761</v>
      </c>
      <c r="R69" s="85">
        <v>5761</v>
      </c>
      <c r="S69" s="84"/>
      <c r="T69" s="86">
        <v>14155</v>
      </c>
      <c r="U69" s="84"/>
      <c r="V69" s="87">
        <v>24101</v>
      </c>
    </row>
    <row r="70" spans="1:22" ht="17.5" x14ac:dyDescent="0.35">
      <c r="A70" s="16" t="s">
        <v>149</v>
      </c>
      <c r="B70" s="16" t="s">
        <v>150</v>
      </c>
      <c r="C70" s="44">
        <v>1167</v>
      </c>
      <c r="D70" s="44">
        <v>0</v>
      </c>
      <c r="E70" s="44">
        <v>1328</v>
      </c>
      <c r="F70" s="44">
        <v>0</v>
      </c>
      <c r="G70" s="83">
        <v>2495</v>
      </c>
      <c r="H70" s="84"/>
      <c r="I70" s="44">
        <v>0</v>
      </c>
      <c r="J70" s="44">
        <v>0</v>
      </c>
      <c r="K70" s="44">
        <v>0</v>
      </c>
      <c r="L70" s="58">
        <v>0</v>
      </c>
      <c r="M70" s="84"/>
      <c r="N70" s="84">
        <v>0</v>
      </c>
      <c r="O70" s="84">
        <v>0</v>
      </c>
      <c r="P70" s="44">
        <v>0</v>
      </c>
      <c r="Q70" s="44">
        <v>4303</v>
      </c>
      <c r="R70" s="85">
        <v>4303</v>
      </c>
      <c r="S70" s="84"/>
      <c r="T70" s="86">
        <v>6798</v>
      </c>
      <c r="U70" s="84"/>
      <c r="V70" s="87">
        <v>33626</v>
      </c>
    </row>
    <row r="71" spans="1:22" ht="17.5" x14ac:dyDescent="0.35">
      <c r="A71" s="16" t="s">
        <v>151</v>
      </c>
      <c r="B71" s="16" t="s">
        <v>152</v>
      </c>
      <c r="C71" s="44">
        <v>684</v>
      </c>
      <c r="D71" s="44">
        <v>0</v>
      </c>
      <c r="E71" s="44">
        <v>0</v>
      </c>
      <c r="F71" s="44">
        <v>0</v>
      </c>
      <c r="G71" s="83">
        <v>684</v>
      </c>
      <c r="H71" s="84"/>
      <c r="I71" s="44">
        <v>0</v>
      </c>
      <c r="J71" s="44">
        <v>0</v>
      </c>
      <c r="K71" s="44">
        <v>0</v>
      </c>
      <c r="L71" s="58">
        <v>0</v>
      </c>
      <c r="M71" s="84"/>
      <c r="N71" s="84">
        <v>0</v>
      </c>
      <c r="O71" s="84">
        <v>0</v>
      </c>
      <c r="P71" s="44">
        <v>0</v>
      </c>
      <c r="Q71" s="44">
        <v>442</v>
      </c>
      <c r="R71" s="85">
        <v>442</v>
      </c>
      <c r="S71" s="84"/>
      <c r="T71" s="86">
        <v>1126</v>
      </c>
      <c r="U71" s="84"/>
      <c r="V71" s="87">
        <v>16637</v>
      </c>
    </row>
    <row r="72" spans="1:22" ht="17.5" x14ac:dyDescent="0.35">
      <c r="A72" s="32" t="s">
        <v>153</v>
      </c>
      <c r="B72" s="32" t="s">
        <v>154</v>
      </c>
      <c r="C72" s="59">
        <v>14308</v>
      </c>
      <c r="D72" s="59">
        <v>0</v>
      </c>
      <c r="E72" s="59">
        <v>0</v>
      </c>
      <c r="F72" s="59">
        <v>0</v>
      </c>
      <c r="G72" s="88">
        <v>14308</v>
      </c>
      <c r="H72" s="89"/>
      <c r="I72" s="59">
        <v>0</v>
      </c>
      <c r="J72" s="59">
        <v>0</v>
      </c>
      <c r="K72" s="59">
        <v>0</v>
      </c>
      <c r="L72" s="60">
        <v>0</v>
      </c>
      <c r="M72" s="89"/>
      <c r="N72" s="89">
        <v>0</v>
      </c>
      <c r="O72" s="89">
        <v>0</v>
      </c>
      <c r="P72" s="59">
        <v>0</v>
      </c>
      <c r="Q72" s="59">
        <v>5559</v>
      </c>
      <c r="R72" s="90">
        <v>5559</v>
      </c>
      <c r="S72" s="89"/>
      <c r="T72" s="91">
        <v>19867</v>
      </c>
      <c r="U72" s="89"/>
      <c r="V72" s="92">
        <v>25388</v>
      </c>
    </row>
    <row r="73" spans="1:22" ht="17.5" x14ac:dyDescent="0.35">
      <c r="A73" s="16" t="s">
        <v>155</v>
      </c>
      <c r="B73" s="16" t="s">
        <v>156</v>
      </c>
      <c r="C73" s="44">
        <v>73085</v>
      </c>
      <c r="D73" s="44">
        <v>0</v>
      </c>
      <c r="E73" s="44">
        <v>0</v>
      </c>
      <c r="F73" s="44">
        <v>0</v>
      </c>
      <c r="G73" s="83">
        <v>73085</v>
      </c>
      <c r="H73" s="84"/>
      <c r="I73" s="44">
        <v>0</v>
      </c>
      <c r="J73" s="44">
        <v>0</v>
      </c>
      <c r="K73" s="44">
        <v>0</v>
      </c>
      <c r="L73" s="58">
        <v>0</v>
      </c>
      <c r="M73" s="84"/>
      <c r="N73" s="84">
        <v>0</v>
      </c>
      <c r="O73" s="84">
        <v>0</v>
      </c>
      <c r="P73" s="44">
        <v>0</v>
      </c>
      <c r="Q73" s="44">
        <v>3123</v>
      </c>
      <c r="R73" s="85">
        <v>3123</v>
      </c>
      <c r="S73" s="84"/>
      <c r="T73" s="86">
        <v>76208</v>
      </c>
      <c r="U73" s="84"/>
      <c r="V73" s="87">
        <v>85906</v>
      </c>
    </row>
    <row r="74" spans="1:22" ht="17.5" x14ac:dyDescent="0.35">
      <c r="A74" s="16" t="s">
        <v>157</v>
      </c>
      <c r="B74" s="16" t="s">
        <v>158</v>
      </c>
      <c r="C74" s="44">
        <v>13387</v>
      </c>
      <c r="D74" s="44">
        <v>0</v>
      </c>
      <c r="E74" s="44">
        <v>0</v>
      </c>
      <c r="F74" s="44">
        <v>0</v>
      </c>
      <c r="G74" s="83">
        <v>13387</v>
      </c>
      <c r="H74" s="84"/>
      <c r="I74" s="44">
        <v>5390</v>
      </c>
      <c r="J74" s="44">
        <v>0</v>
      </c>
      <c r="K74" s="44">
        <v>63</v>
      </c>
      <c r="L74" s="58">
        <v>5453</v>
      </c>
      <c r="M74" s="84"/>
      <c r="N74" s="84">
        <v>2042</v>
      </c>
      <c r="O74" s="84">
        <v>1533</v>
      </c>
      <c r="P74" s="44">
        <v>3575</v>
      </c>
      <c r="Q74" s="44">
        <v>2389</v>
      </c>
      <c r="R74" s="85">
        <v>5964</v>
      </c>
      <c r="S74" s="84"/>
      <c r="T74" s="86">
        <v>24804</v>
      </c>
      <c r="U74" s="84"/>
      <c r="V74" s="87">
        <v>29432</v>
      </c>
    </row>
    <row r="75" spans="1:22" ht="17.5" x14ac:dyDescent="0.35">
      <c r="A75" s="16" t="s">
        <v>159</v>
      </c>
      <c r="B75" s="16" t="s">
        <v>160</v>
      </c>
      <c r="C75" s="44">
        <v>10683</v>
      </c>
      <c r="D75" s="44">
        <v>0</v>
      </c>
      <c r="E75" s="44">
        <v>3058</v>
      </c>
      <c r="F75" s="44">
        <v>0</v>
      </c>
      <c r="G75" s="83">
        <v>13741</v>
      </c>
      <c r="H75" s="84"/>
      <c r="I75" s="44">
        <v>4711</v>
      </c>
      <c r="J75" s="44">
        <v>0</v>
      </c>
      <c r="K75" s="44">
        <v>2</v>
      </c>
      <c r="L75" s="58">
        <v>4713</v>
      </c>
      <c r="M75" s="84"/>
      <c r="N75" s="84">
        <v>359</v>
      </c>
      <c r="O75" s="84">
        <v>138</v>
      </c>
      <c r="P75" s="44">
        <v>497</v>
      </c>
      <c r="Q75" s="44">
        <v>4857</v>
      </c>
      <c r="R75" s="85">
        <v>5354</v>
      </c>
      <c r="S75" s="84"/>
      <c r="T75" s="86">
        <v>23808</v>
      </c>
      <c r="U75" s="84"/>
      <c r="V75" s="87">
        <v>30910</v>
      </c>
    </row>
    <row r="76" spans="1:22" ht="17.5" x14ac:dyDescent="0.35">
      <c r="A76" s="16" t="s">
        <v>161</v>
      </c>
      <c r="B76" s="16" t="s">
        <v>162</v>
      </c>
      <c r="C76" s="44">
        <v>16771</v>
      </c>
      <c r="D76" s="44">
        <v>0</v>
      </c>
      <c r="E76" s="44">
        <v>0</v>
      </c>
      <c r="F76" s="44">
        <v>0</v>
      </c>
      <c r="G76" s="83">
        <v>16771</v>
      </c>
      <c r="H76" s="84"/>
      <c r="I76" s="44">
        <v>0</v>
      </c>
      <c r="J76" s="44">
        <v>0</v>
      </c>
      <c r="K76" s="44">
        <v>0</v>
      </c>
      <c r="L76" s="58">
        <v>0</v>
      </c>
      <c r="M76" s="84"/>
      <c r="N76" s="84">
        <v>0</v>
      </c>
      <c r="O76" s="84">
        <v>0</v>
      </c>
      <c r="P76" s="44">
        <v>0</v>
      </c>
      <c r="Q76" s="44">
        <v>2166</v>
      </c>
      <c r="R76" s="85">
        <v>2166</v>
      </c>
      <c r="S76" s="84"/>
      <c r="T76" s="86">
        <v>18937</v>
      </c>
      <c r="U76" s="84"/>
      <c r="V76" s="87">
        <v>42353</v>
      </c>
    </row>
    <row r="77" spans="1:22" ht="17.5" x14ac:dyDescent="0.35">
      <c r="A77" s="16" t="s">
        <v>163</v>
      </c>
      <c r="B77" s="16" t="s">
        <v>164</v>
      </c>
      <c r="C77" s="44">
        <v>60</v>
      </c>
      <c r="D77" s="44">
        <v>0</v>
      </c>
      <c r="E77" s="44">
        <v>0</v>
      </c>
      <c r="F77" s="44">
        <v>0</v>
      </c>
      <c r="G77" s="83">
        <v>60</v>
      </c>
      <c r="H77" s="84"/>
      <c r="I77" s="44">
        <v>16693</v>
      </c>
      <c r="J77" s="44">
        <v>0</v>
      </c>
      <c r="K77" s="44">
        <v>88</v>
      </c>
      <c r="L77" s="58">
        <v>16781</v>
      </c>
      <c r="M77" s="84"/>
      <c r="N77" s="84">
        <v>0</v>
      </c>
      <c r="O77" s="84">
        <v>0</v>
      </c>
      <c r="P77" s="44">
        <v>0</v>
      </c>
      <c r="Q77" s="44">
        <v>4585</v>
      </c>
      <c r="R77" s="85">
        <v>4585</v>
      </c>
      <c r="S77" s="84"/>
      <c r="T77" s="86">
        <v>21426</v>
      </c>
      <c r="U77" s="84"/>
      <c r="V77" s="87">
        <v>51286</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1592</v>
      </c>
      <c r="R78" s="85">
        <v>1592</v>
      </c>
      <c r="S78" s="84"/>
      <c r="T78" s="86">
        <v>1592</v>
      </c>
      <c r="U78" s="84"/>
      <c r="V78" s="87">
        <v>8800</v>
      </c>
    </row>
    <row r="79" spans="1:22" ht="17.5" x14ac:dyDescent="0.35">
      <c r="A79" s="16" t="s">
        <v>167</v>
      </c>
      <c r="B79" s="16" t="s">
        <v>168</v>
      </c>
      <c r="C79" s="44">
        <v>33791</v>
      </c>
      <c r="D79" s="44">
        <v>0</v>
      </c>
      <c r="E79" s="44">
        <v>0</v>
      </c>
      <c r="F79" s="44">
        <v>0</v>
      </c>
      <c r="G79" s="83">
        <v>33791</v>
      </c>
      <c r="H79" s="84"/>
      <c r="I79" s="44">
        <v>0</v>
      </c>
      <c r="J79" s="44">
        <v>0</v>
      </c>
      <c r="K79" s="44">
        <v>0</v>
      </c>
      <c r="L79" s="58">
        <v>0</v>
      </c>
      <c r="M79" s="84"/>
      <c r="N79" s="84">
        <v>0</v>
      </c>
      <c r="O79" s="84">
        <v>0</v>
      </c>
      <c r="P79" s="44">
        <v>0</v>
      </c>
      <c r="Q79" s="44">
        <v>25219</v>
      </c>
      <c r="R79" s="85">
        <v>25219</v>
      </c>
      <c r="S79" s="84"/>
      <c r="T79" s="86">
        <v>59010</v>
      </c>
      <c r="U79" s="84"/>
      <c r="V79" s="87">
        <v>110368</v>
      </c>
    </row>
    <row r="80" spans="1:22" ht="17.5" x14ac:dyDescent="0.35">
      <c r="A80" s="16" t="s">
        <v>169</v>
      </c>
      <c r="B80" s="31" t="s">
        <v>170</v>
      </c>
      <c r="C80" s="44">
        <v>26942</v>
      </c>
      <c r="D80" s="44">
        <v>0</v>
      </c>
      <c r="E80" s="44">
        <v>0</v>
      </c>
      <c r="F80" s="44">
        <v>0</v>
      </c>
      <c r="G80" s="83">
        <v>26942</v>
      </c>
      <c r="H80" s="84"/>
      <c r="I80" s="44">
        <v>0</v>
      </c>
      <c r="J80" s="44">
        <v>0</v>
      </c>
      <c r="K80" s="44">
        <v>0</v>
      </c>
      <c r="L80" s="58">
        <v>0</v>
      </c>
      <c r="M80" s="84"/>
      <c r="N80" s="84">
        <v>0</v>
      </c>
      <c r="O80" s="84">
        <v>0</v>
      </c>
      <c r="P80" s="44">
        <v>0</v>
      </c>
      <c r="Q80" s="44">
        <v>9569</v>
      </c>
      <c r="R80" s="85">
        <v>9569</v>
      </c>
      <c r="S80" s="84"/>
      <c r="T80" s="86">
        <v>36511</v>
      </c>
      <c r="U80" s="84"/>
      <c r="V80" s="87">
        <v>58687</v>
      </c>
    </row>
    <row r="81" spans="1:22" ht="17.5" x14ac:dyDescent="0.35">
      <c r="A81" s="32" t="s">
        <v>171</v>
      </c>
      <c r="B81" s="32" t="s">
        <v>172</v>
      </c>
      <c r="C81" s="59">
        <v>4730</v>
      </c>
      <c r="D81" s="59">
        <v>0</v>
      </c>
      <c r="E81" s="59">
        <v>0</v>
      </c>
      <c r="F81" s="59">
        <v>0</v>
      </c>
      <c r="G81" s="88">
        <v>4730</v>
      </c>
      <c r="H81" s="89"/>
      <c r="I81" s="59">
        <v>0</v>
      </c>
      <c r="J81" s="59">
        <v>0</v>
      </c>
      <c r="K81" s="59">
        <v>0</v>
      </c>
      <c r="L81" s="60">
        <v>0</v>
      </c>
      <c r="M81" s="89"/>
      <c r="N81" s="89">
        <v>0</v>
      </c>
      <c r="O81" s="89">
        <v>0</v>
      </c>
      <c r="P81" s="59">
        <v>0</v>
      </c>
      <c r="Q81" s="59">
        <v>8057</v>
      </c>
      <c r="R81" s="90">
        <v>8057</v>
      </c>
      <c r="S81" s="89"/>
      <c r="T81" s="91">
        <v>12787</v>
      </c>
      <c r="U81" s="89"/>
      <c r="V81" s="92">
        <v>33580</v>
      </c>
    </row>
    <row r="82" spans="1:22" ht="17.5" x14ac:dyDescent="0.35">
      <c r="A82" s="16" t="s">
        <v>173</v>
      </c>
      <c r="B82" s="16" t="s">
        <v>174</v>
      </c>
      <c r="C82" s="44">
        <v>40924</v>
      </c>
      <c r="D82" s="44">
        <v>283</v>
      </c>
      <c r="E82" s="44">
        <v>0</v>
      </c>
      <c r="F82" s="44">
        <v>0</v>
      </c>
      <c r="G82" s="83">
        <v>41207</v>
      </c>
      <c r="H82" s="84"/>
      <c r="I82" s="44">
        <v>0</v>
      </c>
      <c r="J82" s="44">
        <v>0</v>
      </c>
      <c r="K82" s="44">
        <v>0</v>
      </c>
      <c r="L82" s="58">
        <v>0</v>
      </c>
      <c r="M82" s="84"/>
      <c r="N82" s="84">
        <v>0</v>
      </c>
      <c r="O82" s="84">
        <v>0</v>
      </c>
      <c r="P82" s="44">
        <v>0</v>
      </c>
      <c r="Q82" s="44">
        <v>338</v>
      </c>
      <c r="R82" s="85">
        <v>338</v>
      </c>
      <c r="S82" s="84"/>
      <c r="T82" s="86">
        <v>41545</v>
      </c>
      <c r="U82" s="84"/>
      <c r="V82" s="87">
        <v>67528</v>
      </c>
    </row>
    <row r="83" spans="1:22" ht="17.5" x14ac:dyDescent="0.35">
      <c r="A83" s="16" t="s">
        <v>175</v>
      </c>
      <c r="B83" s="16" t="s">
        <v>176</v>
      </c>
      <c r="C83" s="44">
        <v>150710</v>
      </c>
      <c r="D83" s="44">
        <v>0</v>
      </c>
      <c r="E83" s="44">
        <v>0</v>
      </c>
      <c r="F83" s="44">
        <v>0</v>
      </c>
      <c r="G83" s="83">
        <v>150710</v>
      </c>
      <c r="H83" s="84"/>
      <c r="I83" s="44">
        <v>0</v>
      </c>
      <c r="J83" s="44">
        <v>0</v>
      </c>
      <c r="K83" s="44">
        <v>0</v>
      </c>
      <c r="L83" s="58">
        <v>0</v>
      </c>
      <c r="M83" s="84"/>
      <c r="N83" s="84">
        <v>0</v>
      </c>
      <c r="O83" s="84">
        <v>0</v>
      </c>
      <c r="P83" s="44">
        <v>0</v>
      </c>
      <c r="Q83" s="44">
        <v>230</v>
      </c>
      <c r="R83" s="85">
        <v>230</v>
      </c>
      <c r="S83" s="84"/>
      <c r="T83" s="86">
        <v>150940</v>
      </c>
      <c r="U83" s="84"/>
      <c r="V83" s="87">
        <v>150940</v>
      </c>
    </row>
    <row r="84" spans="1:22" ht="17.5" x14ac:dyDescent="0.35">
      <c r="A84" s="16" t="s">
        <v>177</v>
      </c>
      <c r="B84" s="16" t="s">
        <v>178</v>
      </c>
      <c r="C84" s="44">
        <v>51</v>
      </c>
      <c r="D84" s="44">
        <v>0</v>
      </c>
      <c r="E84" s="44">
        <v>0</v>
      </c>
      <c r="F84" s="44">
        <v>0</v>
      </c>
      <c r="G84" s="83">
        <v>51</v>
      </c>
      <c r="H84" s="84"/>
      <c r="I84" s="44">
        <v>6346</v>
      </c>
      <c r="J84" s="44">
        <v>0</v>
      </c>
      <c r="K84" s="44">
        <v>0</v>
      </c>
      <c r="L84" s="58">
        <v>6346</v>
      </c>
      <c r="M84" s="84"/>
      <c r="N84" s="84">
        <v>0</v>
      </c>
      <c r="O84" s="84">
        <v>0</v>
      </c>
      <c r="P84" s="44">
        <v>0</v>
      </c>
      <c r="Q84" s="44">
        <v>48</v>
      </c>
      <c r="R84" s="85">
        <v>48</v>
      </c>
      <c r="S84" s="84"/>
      <c r="T84" s="86">
        <v>6445</v>
      </c>
      <c r="U84" s="84"/>
      <c r="V84" s="87">
        <v>7155</v>
      </c>
    </row>
    <row r="85" spans="1:22" ht="17.5" x14ac:dyDescent="0.35">
      <c r="A85" s="16" t="s">
        <v>179</v>
      </c>
      <c r="B85" s="16" t="s">
        <v>180</v>
      </c>
      <c r="C85" s="44">
        <v>593</v>
      </c>
      <c r="D85" s="44">
        <v>45</v>
      </c>
      <c r="E85" s="44">
        <v>0</v>
      </c>
      <c r="F85" s="44">
        <v>0</v>
      </c>
      <c r="G85" s="83">
        <v>638</v>
      </c>
      <c r="H85" s="84"/>
      <c r="I85" s="44">
        <v>2283</v>
      </c>
      <c r="J85" s="44">
        <v>0</v>
      </c>
      <c r="K85" s="44">
        <v>48</v>
      </c>
      <c r="L85" s="58">
        <v>2331</v>
      </c>
      <c r="M85" s="84"/>
      <c r="N85" s="84">
        <v>0</v>
      </c>
      <c r="O85" s="84">
        <v>0</v>
      </c>
      <c r="P85" s="44">
        <v>0</v>
      </c>
      <c r="Q85" s="44">
        <v>3350</v>
      </c>
      <c r="R85" s="85">
        <v>3350</v>
      </c>
      <c r="S85" s="84"/>
      <c r="T85" s="86">
        <v>6319</v>
      </c>
      <c r="U85" s="84"/>
      <c r="V85" s="87">
        <v>21703</v>
      </c>
    </row>
    <row r="86" spans="1:22" ht="17.5" x14ac:dyDescent="0.35">
      <c r="A86" s="16" t="s">
        <v>181</v>
      </c>
      <c r="B86" s="16" t="s">
        <v>182</v>
      </c>
      <c r="C86" s="44">
        <v>45</v>
      </c>
      <c r="D86" s="44">
        <v>0</v>
      </c>
      <c r="E86" s="44">
        <v>0</v>
      </c>
      <c r="F86" s="44">
        <v>0</v>
      </c>
      <c r="G86" s="83">
        <v>45</v>
      </c>
      <c r="H86" s="84"/>
      <c r="I86" s="44">
        <v>0</v>
      </c>
      <c r="J86" s="44">
        <v>0</v>
      </c>
      <c r="K86" s="44">
        <v>0</v>
      </c>
      <c r="L86" s="58">
        <v>0</v>
      </c>
      <c r="M86" s="84"/>
      <c r="N86" s="84">
        <v>0</v>
      </c>
      <c r="O86" s="84">
        <v>0</v>
      </c>
      <c r="P86" s="44">
        <v>0</v>
      </c>
      <c r="Q86" s="44">
        <v>1159</v>
      </c>
      <c r="R86" s="85">
        <v>1159</v>
      </c>
      <c r="S86" s="84"/>
      <c r="T86" s="86">
        <v>1204</v>
      </c>
      <c r="U86" s="84"/>
      <c r="V86" s="87">
        <v>12723</v>
      </c>
    </row>
    <row r="87" spans="1:22" ht="17.5" x14ac:dyDescent="0.35">
      <c r="A87" s="16" t="s">
        <v>183</v>
      </c>
      <c r="B87" s="16" t="s">
        <v>184</v>
      </c>
      <c r="C87" s="44">
        <v>0</v>
      </c>
      <c r="D87" s="44">
        <v>0</v>
      </c>
      <c r="E87" s="44">
        <v>0</v>
      </c>
      <c r="F87" s="44">
        <v>0</v>
      </c>
      <c r="G87" s="83">
        <v>0</v>
      </c>
      <c r="H87" s="84"/>
      <c r="I87" s="44">
        <v>487</v>
      </c>
      <c r="J87" s="44">
        <v>0</v>
      </c>
      <c r="K87" s="44">
        <v>0</v>
      </c>
      <c r="L87" s="58">
        <v>487</v>
      </c>
      <c r="M87" s="84"/>
      <c r="N87" s="84">
        <v>0</v>
      </c>
      <c r="O87" s="84">
        <v>0</v>
      </c>
      <c r="P87" s="44">
        <v>0</v>
      </c>
      <c r="Q87" s="44">
        <v>7454</v>
      </c>
      <c r="R87" s="85">
        <v>7454</v>
      </c>
      <c r="S87" s="84"/>
      <c r="T87" s="86">
        <v>7941</v>
      </c>
      <c r="U87" s="84"/>
      <c r="V87" s="87">
        <v>30894</v>
      </c>
    </row>
    <row r="88" spans="1:22" ht="17.5" x14ac:dyDescent="0.35">
      <c r="A88" s="16" t="s">
        <v>185</v>
      </c>
      <c r="B88" s="16" t="s">
        <v>186</v>
      </c>
      <c r="C88" s="44">
        <v>519</v>
      </c>
      <c r="D88" s="44">
        <v>0</v>
      </c>
      <c r="E88" s="44">
        <v>0</v>
      </c>
      <c r="F88" s="44">
        <v>0</v>
      </c>
      <c r="G88" s="83">
        <v>519</v>
      </c>
      <c r="H88" s="84"/>
      <c r="I88" s="44">
        <v>6659</v>
      </c>
      <c r="J88" s="44">
        <v>0</v>
      </c>
      <c r="K88" s="44">
        <v>78</v>
      </c>
      <c r="L88" s="58">
        <v>6737</v>
      </c>
      <c r="M88" s="84"/>
      <c r="N88" s="84">
        <v>0</v>
      </c>
      <c r="O88" s="84">
        <v>8</v>
      </c>
      <c r="P88" s="44">
        <v>8</v>
      </c>
      <c r="Q88" s="44">
        <v>5204</v>
      </c>
      <c r="R88" s="85">
        <v>5212</v>
      </c>
      <c r="S88" s="84"/>
      <c r="T88" s="86">
        <v>12468</v>
      </c>
      <c r="U88" s="84"/>
      <c r="V88" s="87">
        <v>30850</v>
      </c>
    </row>
    <row r="89" spans="1:22" ht="17.5" x14ac:dyDescent="0.35">
      <c r="A89" s="16" t="s">
        <v>187</v>
      </c>
      <c r="B89" s="16" t="s">
        <v>188</v>
      </c>
      <c r="C89" s="44">
        <v>0</v>
      </c>
      <c r="D89" s="44">
        <v>241</v>
      </c>
      <c r="E89" s="44">
        <v>0</v>
      </c>
      <c r="F89" s="44">
        <v>0</v>
      </c>
      <c r="G89" s="83">
        <v>241</v>
      </c>
      <c r="H89" s="84"/>
      <c r="I89" s="44">
        <v>19195</v>
      </c>
      <c r="J89" s="44">
        <v>0</v>
      </c>
      <c r="K89" s="44">
        <v>0</v>
      </c>
      <c r="L89" s="58">
        <v>19195</v>
      </c>
      <c r="M89" s="84"/>
      <c r="N89" s="84">
        <v>0</v>
      </c>
      <c r="O89" s="84">
        <v>0</v>
      </c>
      <c r="P89" s="44">
        <v>0</v>
      </c>
      <c r="Q89" s="44">
        <v>5074</v>
      </c>
      <c r="R89" s="85">
        <v>5074</v>
      </c>
      <c r="S89" s="84"/>
      <c r="T89" s="86">
        <v>24510</v>
      </c>
      <c r="U89" s="84"/>
      <c r="V89" s="87">
        <v>25642</v>
      </c>
    </row>
    <row r="90" spans="1:22" ht="17.5" x14ac:dyDescent="0.35">
      <c r="A90" s="16" t="s">
        <v>189</v>
      </c>
      <c r="B90" s="16" t="s">
        <v>190</v>
      </c>
      <c r="C90" s="44">
        <v>144</v>
      </c>
      <c r="D90" s="44">
        <v>0</v>
      </c>
      <c r="E90" s="44">
        <v>0</v>
      </c>
      <c r="F90" s="44">
        <v>0</v>
      </c>
      <c r="G90" s="83">
        <v>144</v>
      </c>
      <c r="H90" s="84"/>
      <c r="I90" s="44">
        <v>0</v>
      </c>
      <c r="J90" s="44">
        <v>0</v>
      </c>
      <c r="K90" s="44">
        <v>0</v>
      </c>
      <c r="L90" s="58">
        <v>0</v>
      </c>
      <c r="M90" s="84"/>
      <c r="N90" s="84">
        <v>0</v>
      </c>
      <c r="O90" s="84">
        <v>0</v>
      </c>
      <c r="P90" s="44">
        <v>0</v>
      </c>
      <c r="Q90" s="44">
        <v>2077</v>
      </c>
      <c r="R90" s="85">
        <v>2077</v>
      </c>
      <c r="S90" s="84"/>
      <c r="T90" s="86">
        <v>2221</v>
      </c>
      <c r="U90" s="84"/>
      <c r="V90" s="87">
        <v>27856</v>
      </c>
    </row>
    <row r="91" spans="1:22" ht="17.5" x14ac:dyDescent="0.35">
      <c r="A91" s="32" t="s">
        <v>191</v>
      </c>
      <c r="B91" s="32" t="s">
        <v>192</v>
      </c>
      <c r="C91" s="59">
        <v>882</v>
      </c>
      <c r="D91" s="59">
        <v>0</v>
      </c>
      <c r="E91" s="59">
        <v>0</v>
      </c>
      <c r="F91" s="59">
        <v>0</v>
      </c>
      <c r="G91" s="88">
        <v>882</v>
      </c>
      <c r="H91" s="89"/>
      <c r="I91" s="59">
        <v>0</v>
      </c>
      <c r="J91" s="59">
        <v>0</v>
      </c>
      <c r="K91" s="59">
        <v>0</v>
      </c>
      <c r="L91" s="60">
        <v>0</v>
      </c>
      <c r="M91" s="89"/>
      <c r="N91" s="89">
        <v>42</v>
      </c>
      <c r="O91" s="89">
        <v>8</v>
      </c>
      <c r="P91" s="59">
        <v>50</v>
      </c>
      <c r="Q91" s="59">
        <v>1964</v>
      </c>
      <c r="R91" s="90">
        <v>2014</v>
      </c>
      <c r="S91" s="89"/>
      <c r="T91" s="91">
        <v>2896</v>
      </c>
      <c r="U91" s="89"/>
      <c r="V91" s="92">
        <v>14638</v>
      </c>
    </row>
    <row r="92" spans="1:22" ht="17.5" x14ac:dyDescent="0.35">
      <c r="A92" s="16" t="s">
        <v>193</v>
      </c>
      <c r="B92" s="16" t="s">
        <v>194</v>
      </c>
      <c r="C92" s="44">
        <v>1436</v>
      </c>
      <c r="D92" s="44">
        <v>443</v>
      </c>
      <c r="E92" s="44">
        <v>0</v>
      </c>
      <c r="F92" s="44">
        <v>0</v>
      </c>
      <c r="G92" s="83">
        <v>1879</v>
      </c>
      <c r="H92" s="84"/>
      <c r="I92" s="44">
        <v>0</v>
      </c>
      <c r="J92" s="44">
        <v>0</v>
      </c>
      <c r="K92" s="44">
        <v>0</v>
      </c>
      <c r="L92" s="58">
        <v>0</v>
      </c>
      <c r="M92" s="84"/>
      <c r="N92" s="84">
        <v>0</v>
      </c>
      <c r="O92" s="84">
        <v>0</v>
      </c>
      <c r="P92" s="44">
        <v>0</v>
      </c>
      <c r="Q92" s="44">
        <v>6</v>
      </c>
      <c r="R92" s="85">
        <v>6</v>
      </c>
      <c r="S92" s="84"/>
      <c r="T92" s="86">
        <v>1885</v>
      </c>
      <c r="U92" s="84"/>
      <c r="V92" s="87">
        <v>2178</v>
      </c>
    </row>
    <row r="93" spans="1:22" ht="17.5" x14ac:dyDescent="0.35">
      <c r="A93" s="16" t="s">
        <v>195</v>
      </c>
      <c r="B93" s="16" t="s">
        <v>196</v>
      </c>
      <c r="C93" s="44">
        <v>6906</v>
      </c>
      <c r="D93" s="44">
        <v>0</v>
      </c>
      <c r="E93" s="44">
        <v>0</v>
      </c>
      <c r="F93" s="44">
        <v>0</v>
      </c>
      <c r="G93" s="83">
        <v>6906</v>
      </c>
      <c r="H93" s="84"/>
      <c r="I93" s="44">
        <v>0</v>
      </c>
      <c r="J93" s="44">
        <v>0</v>
      </c>
      <c r="K93" s="44">
        <v>0</v>
      </c>
      <c r="L93" s="58">
        <v>0</v>
      </c>
      <c r="M93" s="84"/>
      <c r="N93" s="84">
        <v>0</v>
      </c>
      <c r="O93" s="84">
        <v>0</v>
      </c>
      <c r="P93" s="44">
        <v>0</v>
      </c>
      <c r="Q93" s="44">
        <v>1657</v>
      </c>
      <c r="R93" s="85">
        <v>1657</v>
      </c>
      <c r="S93" s="84"/>
      <c r="T93" s="86">
        <v>8563</v>
      </c>
      <c r="U93" s="84"/>
      <c r="V93" s="87">
        <v>28029</v>
      </c>
    </row>
    <row r="94" spans="1:22" ht="17.5" x14ac:dyDescent="0.35">
      <c r="A94" s="16" t="s">
        <v>197</v>
      </c>
      <c r="B94" s="16" t="s">
        <v>198</v>
      </c>
      <c r="C94" s="44">
        <v>43</v>
      </c>
      <c r="D94" s="44">
        <v>0</v>
      </c>
      <c r="E94" s="44">
        <v>0</v>
      </c>
      <c r="F94" s="44">
        <v>0</v>
      </c>
      <c r="G94" s="83">
        <v>43</v>
      </c>
      <c r="H94" s="84"/>
      <c r="I94" s="44">
        <v>0</v>
      </c>
      <c r="J94" s="44">
        <v>0</v>
      </c>
      <c r="K94" s="44">
        <v>0</v>
      </c>
      <c r="L94" s="58">
        <v>0</v>
      </c>
      <c r="M94" s="84"/>
      <c r="N94" s="84">
        <v>0</v>
      </c>
      <c r="O94" s="84">
        <v>0</v>
      </c>
      <c r="P94" s="44">
        <v>0</v>
      </c>
      <c r="Q94" s="44">
        <v>607</v>
      </c>
      <c r="R94" s="85">
        <v>607</v>
      </c>
      <c r="S94" s="84"/>
      <c r="T94" s="86">
        <v>650</v>
      </c>
      <c r="U94" s="84"/>
      <c r="V94" s="87">
        <v>23990</v>
      </c>
    </row>
    <row r="95" spans="1:22" ht="17.5" x14ac:dyDescent="0.35">
      <c r="A95" s="16" t="s">
        <v>199</v>
      </c>
      <c r="B95" s="16" t="s">
        <v>200</v>
      </c>
      <c r="C95" s="44">
        <v>11447</v>
      </c>
      <c r="D95" s="44">
        <v>0</v>
      </c>
      <c r="E95" s="44">
        <v>0</v>
      </c>
      <c r="F95" s="44">
        <v>0</v>
      </c>
      <c r="G95" s="83">
        <v>11447</v>
      </c>
      <c r="H95" s="84"/>
      <c r="I95" s="44">
        <v>0</v>
      </c>
      <c r="J95" s="44">
        <v>0</v>
      </c>
      <c r="K95" s="44">
        <v>0</v>
      </c>
      <c r="L95" s="58">
        <v>0</v>
      </c>
      <c r="M95" s="84"/>
      <c r="N95" s="84">
        <v>0</v>
      </c>
      <c r="O95" s="84">
        <v>0</v>
      </c>
      <c r="P95" s="44">
        <v>0</v>
      </c>
      <c r="Q95" s="44">
        <v>97</v>
      </c>
      <c r="R95" s="85">
        <v>97</v>
      </c>
      <c r="S95" s="84"/>
      <c r="T95" s="86">
        <v>11544</v>
      </c>
      <c r="U95" s="84"/>
      <c r="V95" s="87">
        <v>17816</v>
      </c>
    </row>
    <row r="96" spans="1:22" ht="17.5" x14ac:dyDescent="0.35">
      <c r="A96" s="16" t="s">
        <v>201</v>
      </c>
      <c r="B96" s="16" t="s">
        <v>202</v>
      </c>
      <c r="C96" s="44">
        <v>148</v>
      </c>
      <c r="D96" s="44">
        <v>0</v>
      </c>
      <c r="E96" s="44">
        <v>0</v>
      </c>
      <c r="F96" s="44">
        <v>0</v>
      </c>
      <c r="G96" s="83">
        <v>148</v>
      </c>
      <c r="H96" s="84"/>
      <c r="I96" s="44">
        <v>0</v>
      </c>
      <c r="J96" s="44">
        <v>0</v>
      </c>
      <c r="K96" s="44">
        <v>0</v>
      </c>
      <c r="L96" s="58">
        <v>0</v>
      </c>
      <c r="M96" s="84"/>
      <c r="N96" s="84">
        <v>0</v>
      </c>
      <c r="O96" s="84">
        <v>0</v>
      </c>
      <c r="P96" s="44">
        <v>0</v>
      </c>
      <c r="Q96" s="44">
        <v>193</v>
      </c>
      <c r="R96" s="85">
        <v>193</v>
      </c>
      <c r="S96" s="84"/>
      <c r="T96" s="86">
        <v>341</v>
      </c>
      <c r="U96" s="84"/>
      <c r="V96" s="87">
        <v>4352</v>
      </c>
    </row>
    <row r="97" spans="1:22" ht="17.5" x14ac:dyDescent="0.35">
      <c r="A97" s="16" t="s">
        <v>203</v>
      </c>
      <c r="B97" s="16" t="s">
        <v>204</v>
      </c>
      <c r="C97" s="44">
        <v>271</v>
      </c>
      <c r="D97" s="44">
        <v>218</v>
      </c>
      <c r="E97" s="44">
        <v>0</v>
      </c>
      <c r="F97" s="44">
        <v>0</v>
      </c>
      <c r="G97" s="83">
        <v>489</v>
      </c>
      <c r="H97" s="84"/>
      <c r="I97" s="44">
        <v>0</v>
      </c>
      <c r="J97" s="44">
        <v>0</v>
      </c>
      <c r="K97" s="44">
        <v>0</v>
      </c>
      <c r="L97" s="58">
        <v>0</v>
      </c>
      <c r="M97" s="84"/>
      <c r="N97" s="84">
        <v>0</v>
      </c>
      <c r="O97" s="84">
        <v>0</v>
      </c>
      <c r="P97" s="44">
        <v>0</v>
      </c>
      <c r="Q97" s="44">
        <v>100</v>
      </c>
      <c r="R97" s="85">
        <v>100</v>
      </c>
      <c r="S97" s="84"/>
      <c r="T97" s="86">
        <v>589</v>
      </c>
      <c r="U97" s="84"/>
      <c r="V97" s="87">
        <v>10254</v>
      </c>
    </row>
    <row r="98" spans="1:22" ht="17.5" x14ac:dyDescent="0.35">
      <c r="A98" s="16" t="s">
        <v>205</v>
      </c>
      <c r="B98" s="16" t="s">
        <v>206</v>
      </c>
      <c r="C98" s="44">
        <v>331</v>
      </c>
      <c r="D98" s="44">
        <v>0</v>
      </c>
      <c r="E98" s="44">
        <v>0</v>
      </c>
      <c r="F98" s="44">
        <v>0</v>
      </c>
      <c r="G98" s="83">
        <v>331</v>
      </c>
      <c r="H98" s="84"/>
      <c r="I98" s="44">
        <v>0</v>
      </c>
      <c r="J98" s="44">
        <v>0</v>
      </c>
      <c r="K98" s="44">
        <v>0</v>
      </c>
      <c r="L98" s="58">
        <v>0</v>
      </c>
      <c r="M98" s="84"/>
      <c r="N98" s="84">
        <v>0</v>
      </c>
      <c r="O98" s="84">
        <v>0</v>
      </c>
      <c r="P98" s="44">
        <v>0</v>
      </c>
      <c r="Q98" s="44">
        <v>11542</v>
      </c>
      <c r="R98" s="85">
        <v>11542</v>
      </c>
      <c r="S98" s="84"/>
      <c r="T98" s="86">
        <v>11873</v>
      </c>
      <c r="U98" s="84"/>
      <c r="V98" s="87">
        <v>30774</v>
      </c>
    </row>
    <row r="99" spans="1:22" ht="17.5" x14ac:dyDescent="0.35">
      <c r="A99" s="16" t="s">
        <v>207</v>
      </c>
      <c r="B99" s="16" t="s">
        <v>208</v>
      </c>
      <c r="C99" s="44">
        <v>2721</v>
      </c>
      <c r="D99" s="44">
        <v>0</v>
      </c>
      <c r="E99" s="44">
        <v>74541</v>
      </c>
      <c r="F99" s="44">
        <v>32966</v>
      </c>
      <c r="G99" s="83">
        <v>110228</v>
      </c>
      <c r="H99" s="84"/>
      <c r="I99" s="44">
        <v>774</v>
      </c>
      <c r="J99" s="44">
        <v>0</v>
      </c>
      <c r="K99" s="44">
        <v>0</v>
      </c>
      <c r="L99" s="58">
        <v>774</v>
      </c>
      <c r="M99" s="84"/>
      <c r="N99" s="84">
        <v>0</v>
      </c>
      <c r="O99" s="84">
        <v>0</v>
      </c>
      <c r="P99" s="44">
        <v>0</v>
      </c>
      <c r="Q99" s="44">
        <v>1363</v>
      </c>
      <c r="R99" s="85">
        <v>1363</v>
      </c>
      <c r="S99" s="84"/>
      <c r="T99" s="86">
        <v>112365</v>
      </c>
      <c r="U99" s="84"/>
      <c r="V99" s="87">
        <v>124274</v>
      </c>
    </row>
    <row r="100" spans="1:22" ht="17.5" x14ac:dyDescent="0.35">
      <c r="A100" s="16" t="s">
        <v>209</v>
      </c>
      <c r="B100" s="16" t="s">
        <v>210</v>
      </c>
      <c r="C100" s="44">
        <v>7560</v>
      </c>
      <c r="D100" s="44">
        <v>21189</v>
      </c>
      <c r="E100" s="44">
        <v>1405</v>
      </c>
      <c r="F100" s="44">
        <v>44709</v>
      </c>
      <c r="G100" s="83">
        <v>74863</v>
      </c>
      <c r="H100" s="84"/>
      <c r="I100" s="44">
        <v>0</v>
      </c>
      <c r="J100" s="44">
        <v>0</v>
      </c>
      <c r="K100" s="44">
        <v>0</v>
      </c>
      <c r="L100" s="58">
        <v>0</v>
      </c>
      <c r="M100" s="84"/>
      <c r="N100" s="84">
        <v>0</v>
      </c>
      <c r="O100" s="84">
        <v>0</v>
      </c>
      <c r="P100" s="44">
        <v>0</v>
      </c>
      <c r="Q100" s="44">
        <v>2934</v>
      </c>
      <c r="R100" s="85">
        <v>2934</v>
      </c>
      <c r="S100" s="84"/>
      <c r="T100" s="86">
        <v>77797</v>
      </c>
      <c r="U100" s="84"/>
      <c r="V100" s="87">
        <v>92815</v>
      </c>
    </row>
    <row r="101" spans="1:22" ht="17.5" x14ac:dyDescent="0.35">
      <c r="A101" s="32" t="s">
        <v>211</v>
      </c>
      <c r="B101" s="32" t="s">
        <v>212</v>
      </c>
      <c r="C101" s="59">
        <v>9226</v>
      </c>
      <c r="D101" s="59">
        <v>1054</v>
      </c>
      <c r="E101" s="59">
        <v>76606</v>
      </c>
      <c r="F101" s="59">
        <v>0</v>
      </c>
      <c r="G101" s="88">
        <v>86886</v>
      </c>
      <c r="H101" s="89"/>
      <c r="I101" s="59">
        <v>0</v>
      </c>
      <c r="J101" s="59">
        <v>0</v>
      </c>
      <c r="K101" s="59">
        <v>0</v>
      </c>
      <c r="L101" s="60">
        <v>0</v>
      </c>
      <c r="M101" s="89"/>
      <c r="N101" s="89">
        <v>0</v>
      </c>
      <c r="O101" s="89">
        <v>0</v>
      </c>
      <c r="P101" s="59">
        <v>0</v>
      </c>
      <c r="Q101" s="59">
        <v>98</v>
      </c>
      <c r="R101" s="90">
        <v>98</v>
      </c>
      <c r="S101" s="89"/>
      <c r="T101" s="91">
        <v>86984</v>
      </c>
      <c r="U101" s="89"/>
      <c r="V101" s="92">
        <v>88511</v>
      </c>
    </row>
    <row r="102" spans="1:22" ht="17.5" x14ac:dyDescent="0.35">
      <c r="A102" s="16" t="s">
        <v>213</v>
      </c>
      <c r="B102" s="16" t="s">
        <v>214</v>
      </c>
      <c r="C102" s="44">
        <v>7488</v>
      </c>
      <c r="D102" s="44">
        <v>2736</v>
      </c>
      <c r="E102" s="44">
        <v>876</v>
      </c>
      <c r="F102" s="44">
        <v>21764</v>
      </c>
      <c r="G102" s="83">
        <v>32864</v>
      </c>
      <c r="H102" s="84"/>
      <c r="I102" s="44">
        <v>0</v>
      </c>
      <c r="J102" s="44">
        <v>0</v>
      </c>
      <c r="K102" s="44">
        <v>0</v>
      </c>
      <c r="L102" s="58">
        <v>0</v>
      </c>
      <c r="M102" s="84"/>
      <c r="N102" s="84">
        <v>0</v>
      </c>
      <c r="O102" s="84">
        <v>0</v>
      </c>
      <c r="P102" s="44">
        <v>0</v>
      </c>
      <c r="Q102" s="44">
        <v>18</v>
      </c>
      <c r="R102" s="85">
        <v>18</v>
      </c>
      <c r="S102" s="84"/>
      <c r="T102" s="86">
        <v>32882</v>
      </c>
      <c r="U102" s="84"/>
      <c r="V102" s="87">
        <v>38571</v>
      </c>
    </row>
    <row r="103" spans="1:22" ht="17.5" x14ac:dyDescent="0.35">
      <c r="A103" s="16" t="s">
        <v>215</v>
      </c>
      <c r="B103" s="16" t="s">
        <v>216</v>
      </c>
      <c r="C103" s="44">
        <v>4605</v>
      </c>
      <c r="D103" s="44">
        <v>504</v>
      </c>
      <c r="E103" s="44">
        <v>0</v>
      </c>
      <c r="F103" s="44">
        <v>233</v>
      </c>
      <c r="G103" s="83">
        <v>5342</v>
      </c>
      <c r="H103" s="84"/>
      <c r="I103" s="44">
        <v>309</v>
      </c>
      <c r="J103" s="44">
        <v>88</v>
      </c>
      <c r="K103" s="44">
        <v>0</v>
      </c>
      <c r="L103" s="58">
        <v>397</v>
      </c>
      <c r="M103" s="84"/>
      <c r="N103" s="84">
        <v>73</v>
      </c>
      <c r="O103" s="84">
        <v>1422</v>
      </c>
      <c r="P103" s="44">
        <v>1495</v>
      </c>
      <c r="Q103" s="44">
        <v>129</v>
      </c>
      <c r="R103" s="85">
        <v>1624</v>
      </c>
      <c r="S103" s="84"/>
      <c r="T103" s="86">
        <v>7363</v>
      </c>
      <c r="U103" s="84"/>
      <c r="V103" s="87">
        <v>10106</v>
      </c>
    </row>
    <row r="104" spans="1:22" ht="17.5" x14ac:dyDescent="0.35">
      <c r="A104" s="16" t="s">
        <v>217</v>
      </c>
      <c r="B104" s="16" t="s">
        <v>218</v>
      </c>
      <c r="C104" s="44">
        <v>2183</v>
      </c>
      <c r="D104" s="44">
        <v>136</v>
      </c>
      <c r="E104" s="44">
        <v>0</v>
      </c>
      <c r="F104" s="44">
        <v>1661</v>
      </c>
      <c r="G104" s="83">
        <v>3980</v>
      </c>
      <c r="H104" s="84"/>
      <c r="I104" s="44">
        <v>0</v>
      </c>
      <c r="J104" s="44">
        <v>114</v>
      </c>
      <c r="K104" s="44">
        <v>0</v>
      </c>
      <c r="L104" s="58">
        <v>114</v>
      </c>
      <c r="M104" s="84"/>
      <c r="N104" s="84">
        <v>39</v>
      </c>
      <c r="O104" s="84">
        <v>760</v>
      </c>
      <c r="P104" s="44">
        <v>799</v>
      </c>
      <c r="Q104" s="44">
        <v>272</v>
      </c>
      <c r="R104" s="85">
        <v>1071</v>
      </c>
      <c r="S104" s="84"/>
      <c r="T104" s="86">
        <v>5165</v>
      </c>
      <c r="U104" s="84"/>
      <c r="V104" s="87">
        <v>5939</v>
      </c>
    </row>
    <row r="105" spans="1:22" ht="17.5" x14ac:dyDescent="0.35">
      <c r="A105" s="16" t="s">
        <v>219</v>
      </c>
      <c r="B105" s="16" t="s">
        <v>220</v>
      </c>
      <c r="C105" s="44">
        <v>10047</v>
      </c>
      <c r="D105" s="44">
        <v>0</v>
      </c>
      <c r="E105" s="44">
        <v>0</v>
      </c>
      <c r="F105" s="44">
        <v>0</v>
      </c>
      <c r="G105" s="83">
        <v>10047</v>
      </c>
      <c r="H105" s="84"/>
      <c r="I105" s="44">
        <v>0</v>
      </c>
      <c r="J105" s="44">
        <v>0</v>
      </c>
      <c r="K105" s="44">
        <v>0</v>
      </c>
      <c r="L105" s="58">
        <v>0</v>
      </c>
      <c r="M105" s="84"/>
      <c r="N105" s="84">
        <v>0</v>
      </c>
      <c r="O105" s="84">
        <v>0</v>
      </c>
      <c r="P105" s="44">
        <v>0</v>
      </c>
      <c r="Q105" s="44">
        <v>351</v>
      </c>
      <c r="R105" s="85">
        <v>351</v>
      </c>
      <c r="S105" s="84"/>
      <c r="T105" s="86">
        <v>10398</v>
      </c>
      <c r="U105" s="84"/>
      <c r="V105" s="87">
        <v>11271</v>
      </c>
    </row>
    <row r="106" spans="1:22" ht="17.5" x14ac:dyDescent="0.35">
      <c r="A106" s="16" t="s">
        <v>221</v>
      </c>
      <c r="B106" s="16" t="s">
        <v>222</v>
      </c>
      <c r="C106" s="44">
        <v>9785</v>
      </c>
      <c r="D106" s="44">
        <v>141</v>
      </c>
      <c r="E106" s="44">
        <v>0</v>
      </c>
      <c r="F106" s="44">
        <v>2661</v>
      </c>
      <c r="G106" s="83">
        <v>12587</v>
      </c>
      <c r="H106" s="84"/>
      <c r="I106" s="44">
        <v>0</v>
      </c>
      <c r="J106" s="44">
        <v>0</v>
      </c>
      <c r="K106" s="44">
        <v>0</v>
      </c>
      <c r="L106" s="58">
        <v>0</v>
      </c>
      <c r="M106" s="84"/>
      <c r="N106" s="84">
        <v>0</v>
      </c>
      <c r="O106" s="84">
        <v>0</v>
      </c>
      <c r="P106" s="44">
        <v>0</v>
      </c>
      <c r="Q106" s="44">
        <v>261</v>
      </c>
      <c r="R106" s="85">
        <v>261</v>
      </c>
      <c r="S106" s="84"/>
      <c r="T106" s="86">
        <v>12848</v>
      </c>
      <c r="U106" s="84"/>
      <c r="V106" s="87">
        <v>13727</v>
      </c>
    </row>
    <row r="107" spans="1:22" ht="17.5" x14ac:dyDescent="0.35">
      <c r="A107" s="16" t="s">
        <v>223</v>
      </c>
      <c r="B107" s="16" t="s">
        <v>224</v>
      </c>
      <c r="C107" s="44">
        <v>4689</v>
      </c>
      <c r="D107" s="44">
        <v>3076</v>
      </c>
      <c r="E107" s="44">
        <v>0</v>
      </c>
      <c r="F107" s="44">
        <v>0</v>
      </c>
      <c r="G107" s="83">
        <v>7765</v>
      </c>
      <c r="H107" s="84"/>
      <c r="I107" s="44">
        <v>0</v>
      </c>
      <c r="J107" s="44">
        <v>0</v>
      </c>
      <c r="K107" s="44">
        <v>0</v>
      </c>
      <c r="L107" s="58">
        <v>0</v>
      </c>
      <c r="M107" s="84"/>
      <c r="N107" s="84">
        <v>0</v>
      </c>
      <c r="O107" s="84">
        <v>0</v>
      </c>
      <c r="P107" s="44">
        <v>0</v>
      </c>
      <c r="Q107" s="44">
        <v>0</v>
      </c>
      <c r="R107" s="85">
        <v>0</v>
      </c>
      <c r="S107" s="84"/>
      <c r="T107" s="86">
        <v>7765</v>
      </c>
      <c r="U107" s="84"/>
      <c r="V107" s="87">
        <v>9284</v>
      </c>
    </row>
    <row r="108" spans="1:22" ht="17.5" x14ac:dyDescent="0.35">
      <c r="A108" s="16" t="s">
        <v>225</v>
      </c>
      <c r="B108" s="16" t="s">
        <v>226</v>
      </c>
      <c r="C108" s="44">
        <v>1031</v>
      </c>
      <c r="D108" s="44">
        <v>0</v>
      </c>
      <c r="E108" s="44">
        <v>0</v>
      </c>
      <c r="F108" s="44">
        <v>0</v>
      </c>
      <c r="G108" s="83">
        <v>1031</v>
      </c>
      <c r="H108" s="84"/>
      <c r="I108" s="44">
        <v>0</v>
      </c>
      <c r="J108" s="44">
        <v>0</v>
      </c>
      <c r="K108" s="44">
        <v>0</v>
      </c>
      <c r="L108" s="58">
        <v>0</v>
      </c>
      <c r="M108" s="84"/>
      <c r="N108" s="84">
        <v>0</v>
      </c>
      <c r="O108" s="84">
        <v>0</v>
      </c>
      <c r="P108" s="44">
        <v>0</v>
      </c>
      <c r="Q108" s="44">
        <v>161</v>
      </c>
      <c r="R108" s="85">
        <v>161</v>
      </c>
      <c r="S108" s="84"/>
      <c r="T108" s="86">
        <v>1192</v>
      </c>
      <c r="U108" s="84"/>
      <c r="V108" s="87">
        <v>2807</v>
      </c>
    </row>
    <row r="109" spans="1:22" ht="17.5" x14ac:dyDescent="0.35">
      <c r="A109" s="16" t="s">
        <v>227</v>
      </c>
      <c r="B109" s="16" t="s">
        <v>228</v>
      </c>
      <c r="C109" s="44">
        <v>16543</v>
      </c>
      <c r="D109" s="44">
        <v>0</v>
      </c>
      <c r="E109" s="44">
        <v>0</v>
      </c>
      <c r="F109" s="44">
        <v>0</v>
      </c>
      <c r="G109" s="83">
        <v>16543</v>
      </c>
      <c r="H109" s="84"/>
      <c r="I109" s="44">
        <v>0</v>
      </c>
      <c r="J109" s="44">
        <v>0</v>
      </c>
      <c r="K109" s="44">
        <v>0</v>
      </c>
      <c r="L109" s="58">
        <v>0</v>
      </c>
      <c r="M109" s="84"/>
      <c r="N109" s="84">
        <v>0</v>
      </c>
      <c r="O109" s="84">
        <v>0</v>
      </c>
      <c r="P109" s="44">
        <v>0</v>
      </c>
      <c r="Q109" s="44">
        <v>98</v>
      </c>
      <c r="R109" s="85">
        <v>98</v>
      </c>
      <c r="S109" s="84"/>
      <c r="T109" s="86">
        <v>16641</v>
      </c>
      <c r="U109" s="84"/>
      <c r="V109" s="87">
        <v>19322</v>
      </c>
    </row>
    <row r="110" spans="1:22" ht="17.5" x14ac:dyDescent="0.35">
      <c r="A110" s="36" t="s">
        <v>229</v>
      </c>
      <c r="B110" s="36" t="s">
        <v>230</v>
      </c>
      <c r="C110" s="59">
        <v>1984</v>
      </c>
      <c r="D110" s="59">
        <v>0</v>
      </c>
      <c r="E110" s="59">
        <v>0</v>
      </c>
      <c r="F110" s="59">
        <v>0</v>
      </c>
      <c r="G110" s="88">
        <v>1984</v>
      </c>
      <c r="H110" s="89"/>
      <c r="I110" s="59">
        <v>0</v>
      </c>
      <c r="J110" s="59">
        <v>0</v>
      </c>
      <c r="K110" s="59">
        <v>0</v>
      </c>
      <c r="L110" s="60">
        <v>0</v>
      </c>
      <c r="M110" s="89"/>
      <c r="N110" s="89">
        <v>0</v>
      </c>
      <c r="O110" s="89">
        <v>0</v>
      </c>
      <c r="P110" s="59">
        <v>0</v>
      </c>
      <c r="Q110" s="59">
        <v>10</v>
      </c>
      <c r="R110" s="90">
        <v>10</v>
      </c>
      <c r="S110" s="89"/>
      <c r="T110" s="91">
        <v>1994</v>
      </c>
      <c r="U110" s="89"/>
      <c r="V110" s="92">
        <v>1994</v>
      </c>
    </row>
    <row r="111" spans="1:22" ht="18" thickBot="1" x14ac:dyDescent="0.4">
      <c r="A111" s="93"/>
      <c r="B111" s="93" t="s">
        <v>469</v>
      </c>
      <c r="C111" s="94">
        <v>874569</v>
      </c>
      <c r="D111" s="94">
        <v>30066</v>
      </c>
      <c r="E111" s="94">
        <v>165710</v>
      </c>
      <c r="F111" s="94">
        <v>109415</v>
      </c>
      <c r="G111" s="95">
        <v>1179760</v>
      </c>
      <c r="H111" s="96"/>
      <c r="I111" s="94">
        <v>245127</v>
      </c>
      <c r="J111" s="94">
        <v>1617</v>
      </c>
      <c r="K111" s="94">
        <v>3710</v>
      </c>
      <c r="L111" s="97">
        <v>250454</v>
      </c>
      <c r="M111" s="96"/>
      <c r="N111" s="96">
        <v>121761</v>
      </c>
      <c r="O111" s="96">
        <v>90733</v>
      </c>
      <c r="P111" s="94">
        <v>212494</v>
      </c>
      <c r="Q111" s="94">
        <v>139898</v>
      </c>
      <c r="R111" s="98">
        <v>352392</v>
      </c>
      <c r="S111" s="96"/>
      <c r="T111" s="99">
        <v>1782606</v>
      </c>
      <c r="U111" s="96"/>
      <c r="V111" s="100">
        <v>2891256</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06" priority="1">
      <formula>$W$123&lt;&gt;0</formula>
    </cfRule>
  </conditionalFormatting>
  <hyperlinks>
    <hyperlink ref="A2" location="'Contents'!$A$76" display="Contents" xr:uid="{85EC89F7-60EF-48E2-A2CE-4D4F10D23491}"/>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1064-3521-4830-AE3F-42FB7AAE791E}">
  <sheetPr codeName="Sheet17"/>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662</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10165</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496</v>
      </c>
      <c r="AF5" s="113">
        <v>2948</v>
      </c>
      <c r="AG5" s="113">
        <v>0</v>
      </c>
      <c r="AH5" s="113">
        <v>0</v>
      </c>
      <c r="AI5" s="113">
        <v>0</v>
      </c>
      <c r="AJ5" s="113">
        <v>0</v>
      </c>
      <c r="AK5" s="113">
        <v>0</v>
      </c>
      <c r="AL5" s="113">
        <v>0</v>
      </c>
      <c r="AM5" s="113">
        <v>13609</v>
      </c>
      <c r="AN5" s="113">
        <v>-78</v>
      </c>
      <c r="AO5" s="113">
        <v>259</v>
      </c>
      <c r="AP5" s="114">
        <v>13790</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31</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224</v>
      </c>
      <c r="AG6" s="115">
        <v>0</v>
      </c>
      <c r="AH6" s="115">
        <v>0</v>
      </c>
      <c r="AI6" s="115">
        <v>0</v>
      </c>
      <c r="AJ6" s="115">
        <v>0</v>
      </c>
      <c r="AK6" s="115">
        <v>0</v>
      </c>
      <c r="AL6" s="115">
        <v>0</v>
      </c>
      <c r="AM6" s="115">
        <v>255</v>
      </c>
      <c r="AN6" s="115">
        <v>0</v>
      </c>
      <c r="AO6" s="115">
        <v>0</v>
      </c>
      <c r="AP6" s="114">
        <v>255</v>
      </c>
    </row>
    <row r="7" spans="1:42" ht="17.5" x14ac:dyDescent="0.35">
      <c r="A7" s="104" t="s">
        <v>25</v>
      </c>
      <c r="B7" s="112" t="s">
        <v>26</v>
      </c>
      <c r="C7" s="115">
        <v>358</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358</v>
      </c>
      <c r="AN7" s="115">
        <v>-32</v>
      </c>
      <c r="AO7" s="115">
        <v>0</v>
      </c>
      <c r="AP7" s="114">
        <v>326</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235</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235</v>
      </c>
      <c r="AN8" s="115">
        <v>0</v>
      </c>
      <c r="AO8" s="115">
        <v>0</v>
      </c>
      <c r="AP8" s="114">
        <v>235</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37</v>
      </c>
      <c r="AG10" s="115">
        <v>0</v>
      </c>
      <c r="AH10" s="115">
        <v>0</v>
      </c>
      <c r="AI10" s="115">
        <v>0</v>
      </c>
      <c r="AJ10" s="115">
        <v>0</v>
      </c>
      <c r="AK10" s="115">
        <v>0</v>
      </c>
      <c r="AL10" s="115">
        <v>0</v>
      </c>
      <c r="AM10" s="115">
        <v>37</v>
      </c>
      <c r="AN10" s="115">
        <v>0</v>
      </c>
      <c r="AO10" s="115">
        <v>0</v>
      </c>
      <c r="AP10" s="114">
        <v>37</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13439</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13439</v>
      </c>
      <c r="AN12" s="115">
        <v>-118</v>
      </c>
      <c r="AO12" s="115">
        <v>413</v>
      </c>
      <c r="AP12" s="114">
        <v>13734</v>
      </c>
    </row>
    <row r="13" spans="1:42" ht="17.5" x14ac:dyDescent="0.35">
      <c r="A13" s="104" t="s">
        <v>37</v>
      </c>
      <c r="B13" s="112" t="s">
        <v>38</v>
      </c>
      <c r="C13" s="115">
        <v>7838</v>
      </c>
      <c r="D13" s="115">
        <v>1648</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9486</v>
      </c>
      <c r="AN13" s="115">
        <v>-64</v>
      </c>
      <c r="AO13" s="115">
        <v>144</v>
      </c>
      <c r="AP13" s="114">
        <v>9566</v>
      </c>
    </row>
    <row r="14" spans="1:42" ht="17.5" x14ac:dyDescent="0.35">
      <c r="A14" s="104" t="s">
        <v>39</v>
      </c>
      <c r="B14" s="112" t="s">
        <v>40</v>
      </c>
      <c r="C14" s="115">
        <v>1297</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1297</v>
      </c>
      <c r="AN14" s="115">
        <v>-5</v>
      </c>
      <c r="AO14" s="115">
        <v>28</v>
      </c>
      <c r="AP14" s="114">
        <v>1320</v>
      </c>
    </row>
    <row r="15" spans="1:42" ht="17.5" x14ac:dyDescent="0.35">
      <c r="A15" s="104" t="s">
        <v>41</v>
      </c>
      <c r="B15" s="112" t="s">
        <v>42</v>
      </c>
      <c r="C15" s="115">
        <v>8676</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8676</v>
      </c>
      <c r="AN15" s="115">
        <v>-72</v>
      </c>
      <c r="AO15" s="115">
        <v>379</v>
      </c>
      <c r="AP15" s="114">
        <v>8983</v>
      </c>
    </row>
    <row r="16" spans="1:42" ht="17.5" x14ac:dyDescent="0.35">
      <c r="A16" s="104" t="s">
        <v>43</v>
      </c>
      <c r="B16" s="112" t="s">
        <v>44</v>
      </c>
      <c r="C16" s="115">
        <v>2263</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2263</v>
      </c>
      <c r="AN16" s="115">
        <v>-17</v>
      </c>
      <c r="AO16" s="115">
        <v>85</v>
      </c>
      <c r="AP16" s="114">
        <v>2331</v>
      </c>
    </row>
    <row r="17" spans="1:42" ht="17.5" x14ac:dyDescent="0.35">
      <c r="A17" s="104" t="s">
        <v>45</v>
      </c>
      <c r="B17" s="112" t="s">
        <v>46</v>
      </c>
      <c r="C17" s="115">
        <v>6004</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6004</v>
      </c>
      <c r="AN17" s="115">
        <v>-50</v>
      </c>
      <c r="AO17" s="115">
        <v>176</v>
      </c>
      <c r="AP17" s="114">
        <v>6130</v>
      </c>
    </row>
    <row r="18" spans="1:42" ht="17.5" x14ac:dyDescent="0.35">
      <c r="A18" s="104" t="s">
        <v>47</v>
      </c>
      <c r="B18" s="112" t="s">
        <v>48</v>
      </c>
      <c r="C18" s="115">
        <v>9674</v>
      </c>
      <c r="D18" s="115">
        <v>1338</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11012</v>
      </c>
      <c r="AN18" s="115">
        <v>-87</v>
      </c>
      <c r="AO18" s="115">
        <v>254</v>
      </c>
      <c r="AP18" s="114">
        <v>11179</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2631</v>
      </c>
      <c r="AG19" s="115">
        <v>0</v>
      </c>
      <c r="AH19" s="115">
        <v>0</v>
      </c>
      <c r="AI19" s="115">
        <v>0</v>
      </c>
      <c r="AJ19" s="115">
        <v>0</v>
      </c>
      <c r="AK19" s="115">
        <v>0</v>
      </c>
      <c r="AL19" s="115">
        <v>0</v>
      </c>
      <c r="AM19" s="115">
        <v>2631</v>
      </c>
      <c r="AN19" s="115">
        <v>-3</v>
      </c>
      <c r="AO19" s="115">
        <v>28</v>
      </c>
      <c r="AP19" s="114">
        <v>2656</v>
      </c>
    </row>
    <row r="20" spans="1:42" ht="17.5" x14ac:dyDescent="0.35">
      <c r="A20" s="104" t="s">
        <v>51</v>
      </c>
      <c r="B20" s="112" t="s">
        <v>642</v>
      </c>
      <c r="C20" s="115">
        <v>0</v>
      </c>
      <c r="D20" s="115">
        <v>0</v>
      </c>
      <c r="E20" s="115">
        <v>12577</v>
      </c>
      <c r="F20" s="115">
        <v>15438</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28015</v>
      </c>
      <c r="AN20" s="115">
        <v>-504</v>
      </c>
      <c r="AO20" s="115">
        <v>3057</v>
      </c>
      <c r="AP20" s="114">
        <v>30568</v>
      </c>
    </row>
    <row r="21" spans="1:42" ht="17.5" x14ac:dyDescent="0.35">
      <c r="A21" s="104" t="s">
        <v>53</v>
      </c>
      <c r="B21" s="112" t="s">
        <v>54</v>
      </c>
      <c r="C21" s="115">
        <v>0</v>
      </c>
      <c r="D21" s="115">
        <v>4911</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4911</v>
      </c>
      <c r="AN21" s="115">
        <v>-121</v>
      </c>
      <c r="AO21" s="115">
        <v>259</v>
      </c>
      <c r="AP21" s="114">
        <v>5049</v>
      </c>
    </row>
    <row r="22" spans="1:42" ht="17.5" x14ac:dyDescent="0.35">
      <c r="A22" s="104" t="s">
        <v>55</v>
      </c>
      <c r="B22" s="112" t="s">
        <v>56</v>
      </c>
      <c r="C22" s="115">
        <v>0</v>
      </c>
      <c r="D22" s="115">
        <v>0</v>
      </c>
      <c r="E22" s="115">
        <v>0</v>
      </c>
      <c r="F22" s="115">
        <v>0</v>
      </c>
      <c r="G22" s="115">
        <v>0</v>
      </c>
      <c r="H22" s="115">
        <v>1851</v>
      </c>
      <c r="I22" s="115">
        <v>0</v>
      </c>
      <c r="J22" s="115">
        <v>0</v>
      </c>
      <c r="K22" s="115">
        <v>0</v>
      </c>
      <c r="L22" s="115">
        <v>0</v>
      </c>
      <c r="M22" s="115">
        <v>0</v>
      </c>
      <c r="N22" s="115">
        <v>0</v>
      </c>
      <c r="O22" s="115">
        <v>4295</v>
      </c>
      <c r="P22" s="115">
        <v>3800</v>
      </c>
      <c r="Q22" s="115">
        <v>0</v>
      </c>
      <c r="R22" s="115">
        <v>0</v>
      </c>
      <c r="S22" s="115">
        <v>0</v>
      </c>
      <c r="T22" s="115">
        <v>48</v>
      </c>
      <c r="U22" s="115">
        <v>0</v>
      </c>
      <c r="V22" s="115">
        <v>0</v>
      </c>
      <c r="W22" s="115">
        <v>0</v>
      </c>
      <c r="X22" s="115">
        <v>0</v>
      </c>
      <c r="Y22" s="115">
        <v>0</v>
      </c>
      <c r="Z22" s="115">
        <v>0</v>
      </c>
      <c r="AA22" s="115">
        <v>0</v>
      </c>
      <c r="AB22" s="115">
        <v>0</v>
      </c>
      <c r="AC22" s="115">
        <v>0</v>
      </c>
      <c r="AD22" s="115">
        <v>0</v>
      </c>
      <c r="AE22" s="115">
        <v>0</v>
      </c>
      <c r="AF22" s="115">
        <v>482</v>
      </c>
      <c r="AG22" s="115">
        <v>0</v>
      </c>
      <c r="AH22" s="115">
        <v>0</v>
      </c>
      <c r="AI22" s="115">
        <v>0</v>
      </c>
      <c r="AJ22" s="115">
        <v>0</v>
      </c>
      <c r="AK22" s="115">
        <v>0</v>
      </c>
      <c r="AL22" s="115">
        <v>0</v>
      </c>
      <c r="AM22" s="115">
        <v>10476</v>
      </c>
      <c r="AN22" s="115">
        <v>-122</v>
      </c>
      <c r="AO22" s="115">
        <v>172</v>
      </c>
      <c r="AP22" s="114">
        <v>10526</v>
      </c>
    </row>
    <row r="23" spans="1:42" ht="17.5" x14ac:dyDescent="0.35">
      <c r="A23" s="104" t="s">
        <v>57</v>
      </c>
      <c r="B23" s="112" t="s">
        <v>58</v>
      </c>
      <c r="C23" s="115">
        <v>0</v>
      </c>
      <c r="D23" s="115">
        <v>0</v>
      </c>
      <c r="E23" s="115">
        <v>0</v>
      </c>
      <c r="F23" s="115">
        <v>0</v>
      </c>
      <c r="G23" s="115">
        <v>0</v>
      </c>
      <c r="H23" s="115">
        <v>34294</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34294</v>
      </c>
      <c r="AN23" s="115">
        <v>-1699</v>
      </c>
      <c r="AO23" s="115">
        <v>2185</v>
      </c>
      <c r="AP23" s="114">
        <v>34780</v>
      </c>
    </row>
    <row r="24" spans="1:42" ht="17.5" x14ac:dyDescent="0.35">
      <c r="A24" s="104" t="s">
        <v>59</v>
      </c>
      <c r="B24" s="112" t="s">
        <v>60</v>
      </c>
      <c r="C24" s="115">
        <v>0</v>
      </c>
      <c r="D24" s="115">
        <v>0</v>
      </c>
      <c r="E24" s="115">
        <v>0</v>
      </c>
      <c r="F24" s="115">
        <v>0</v>
      </c>
      <c r="G24" s="115">
        <v>0</v>
      </c>
      <c r="H24" s="115">
        <v>0</v>
      </c>
      <c r="I24" s="115">
        <v>5987</v>
      </c>
      <c r="J24" s="115">
        <v>0</v>
      </c>
      <c r="K24" s="115">
        <v>0</v>
      </c>
      <c r="L24" s="115">
        <v>0</v>
      </c>
      <c r="M24" s="115">
        <v>0</v>
      </c>
      <c r="N24" s="115">
        <v>0</v>
      </c>
      <c r="O24" s="115">
        <v>0</v>
      </c>
      <c r="P24" s="115">
        <v>0</v>
      </c>
      <c r="Q24" s="115">
        <v>0</v>
      </c>
      <c r="R24" s="115">
        <v>0</v>
      </c>
      <c r="S24" s="115">
        <v>0</v>
      </c>
      <c r="T24" s="115">
        <v>49</v>
      </c>
      <c r="U24" s="115">
        <v>0</v>
      </c>
      <c r="V24" s="115">
        <v>0</v>
      </c>
      <c r="W24" s="115">
        <v>0</v>
      </c>
      <c r="X24" s="115">
        <v>0</v>
      </c>
      <c r="Y24" s="115">
        <v>0</v>
      </c>
      <c r="Z24" s="115">
        <v>0</v>
      </c>
      <c r="AA24" s="115">
        <v>0</v>
      </c>
      <c r="AB24" s="115">
        <v>0</v>
      </c>
      <c r="AC24" s="115">
        <v>0</v>
      </c>
      <c r="AD24" s="115">
        <v>0</v>
      </c>
      <c r="AE24" s="115">
        <v>0</v>
      </c>
      <c r="AF24" s="115">
        <v>587</v>
      </c>
      <c r="AG24" s="115">
        <v>0</v>
      </c>
      <c r="AH24" s="115">
        <v>0</v>
      </c>
      <c r="AI24" s="115">
        <v>0</v>
      </c>
      <c r="AJ24" s="115">
        <v>0</v>
      </c>
      <c r="AK24" s="115">
        <v>0</v>
      </c>
      <c r="AL24" s="115">
        <v>373</v>
      </c>
      <c r="AM24" s="115">
        <v>6996</v>
      </c>
      <c r="AN24" s="115">
        <v>-557</v>
      </c>
      <c r="AO24" s="115">
        <v>405</v>
      </c>
      <c r="AP24" s="114">
        <v>6844</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885</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27</v>
      </c>
      <c r="AG25" s="115">
        <v>0</v>
      </c>
      <c r="AH25" s="115">
        <v>5</v>
      </c>
      <c r="AI25" s="115">
        <v>0</v>
      </c>
      <c r="AJ25" s="115">
        <v>0</v>
      </c>
      <c r="AK25" s="115">
        <v>0</v>
      </c>
      <c r="AL25" s="115">
        <v>31</v>
      </c>
      <c r="AM25" s="115">
        <v>953</v>
      </c>
      <c r="AN25" s="115">
        <v>-24</v>
      </c>
      <c r="AO25" s="115">
        <v>0</v>
      </c>
      <c r="AP25" s="114">
        <v>929</v>
      </c>
    </row>
    <row r="26" spans="1:42" ht="17.5" x14ac:dyDescent="0.35">
      <c r="A26" s="104" t="s">
        <v>63</v>
      </c>
      <c r="B26" s="112" t="s">
        <v>64</v>
      </c>
      <c r="C26" s="115">
        <v>0</v>
      </c>
      <c r="D26" s="115">
        <v>0</v>
      </c>
      <c r="E26" s="115">
        <v>0</v>
      </c>
      <c r="F26" s="115">
        <v>0</v>
      </c>
      <c r="G26" s="115">
        <v>0</v>
      </c>
      <c r="H26" s="115">
        <v>0</v>
      </c>
      <c r="I26" s="115">
        <v>0</v>
      </c>
      <c r="J26" s="115">
        <v>0</v>
      </c>
      <c r="K26" s="115">
        <v>0</v>
      </c>
      <c r="L26" s="115">
        <v>65</v>
      </c>
      <c r="M26" s="115">
        <v>0</v>
      </c>
      <c r="N26" s="115">
        <v>0</v>
      </c>
      <c r="O26" s="115">
        <v>0</v>
      </c>
      <c r="P26" s="115">
        <v>0</v>
      </c>
      <c r="Q26" s="115">
        <v>0</v>
      </c>
      <c r="R26" s="115">
        <v>0</v>
      </c>
      <c r="S26" s="115">
        <v>0</v>
      </c>
      <c r="T26" s="115">
        <v>195</v>
      </c>
      <c r="U26" s="115">
        <v>0</v>
      </c>
      <c r="V26" s="115">
        <v>0</v>
      </c>
      <c r="W26" s="115">
        <v>0</v>
      </c>
      <c r="X26" s="115">
        <v>0</v>
      </c>
      <c r="Y26" s="115">
        <v>0</v>
      </c>
      <c r="Z26" s="115">
        <v>0</v>
      </c>
      <c r="AA26" s="115">
        <v>0</v>
      </c>
      <c r="AB26" s="115">
        <v>0</v>
      </c>
      <c r="AC26" s="115">
        <v>0</v>
      </c>
      <c r="AD26" s="115">
        <v>0</v>
      </c>
      <c r="AE26" s="115">
        <v>0</v>
      </c>
      <c r="AF26" s="115">
        <v>31</v>
      </c>
      <c r="AG26" s="115">
        <v>0</v>
      </c>
      <c r="AH26" s="115">
        <v>367</v>
      </c>
      <c r="AI26" s="115">
        <v>0</v>
      </c>
      <c r="AJ26" s="115">
        <v>0</v>
      </c>
      <c r="AK26" s="115">
        <v>0</v>
      </c>
      <c r="AL26" s="115">
        <v>2327</v>
      </c>
      <c r="AM26" s="115">
        <v>2985</v>
      </c>
      <c r="AN26" s="115">
        <v>-58</v>
      </c>
      <c r="AO26" s="115">
        <v>85</v>
      </c>
      <c r="AP26" s="114">
        <v>3012</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1054</v>
      </c>
      <c r="AG27" s="115">
        <v>0</v>
      </c>
      <c r="AH27" s="115">
        <v>0</v>
      </c>
      <c r="AI27" s="115">
        <v>0</v>
      </c>
      <c r="AJ27" s="115">
        <v>0</v>
      </c>
      <c r="AK27" s="115">
        <v>0</v>
      </c>
      <c r="AL27" s="115">
        <v>0</v>
      </c>
      <c r="AM27" s="115">
        <v>1054</v>
      </c>
      <c r="AN27" s="115">
        <v>0</v>
      </c>
      <c r="AO27" s="115">
        <v>0</v>
      </c>
      <c r="AP27" s="114">
        <v>1054</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911</v>
      </c>
      <c r="O28" s="115">
        <v>0</v>
      </c>
      <c r="P28" s="115">
        <v>0</v>
      </c>
      <c r="Q28" s="115">
        <v>0</v>
      </c>
      <c r="R28" s="115">
        <v>0</v>
      </c>
      <c r="S28" s="115">
        <v>0</v>
      </c>
      <c r="T28" s="115">
        <v>0</v>
      </c>
      <c r="U28" s="115">
        <v>0</v>
      </c>
      <c r="V28" s="115">
        <v>0</v>
      </c>
      <c r="W28" s="115">
        <v>0</v>
      </c>
      <c r="X28" s="115">
        <v>0</v>
      </c>
      <c r="Y28" s="115">
        <v>24150</v>
      </c>
      <c r="Z28" s="115">
        <v>0</v>
      </c>
      <c r="AA28" s="115">
        <v>0</v>
      </c>
      <c r="AB28" s="115">
        <v>0</v>
      </c>
      <c r="AC28" s="115">
        <v>0</v>
      </c>
      <c r="AD28" s="115">
        <v>0</v>
      </c>
      <c r="AE28" s="115">
        <v>0</v>
      </c>
      <c r="AF28" s="115">
        <v>0</v>
      </c>
      <c r="AG28" s="115">
        <v>0</v>
      </c>
      <c r="AH28" s="115">
        <v>0</v>
      </c>
      <c r="AI28" s="115">
        <v>0</v>
      </c>
      <c r="AJ28" s="115">
        <v>0</v>
      </c>
      <c r="AK28" s="115">
        <v>0</v>
      </c>
      <c r="AL28" s="115">
        <v>0</v>
      </c>
      <c r="AM28" s="115">
        <v>25061</v>
      </c>
      <c r="AN28" s="115">
        <v>-110</v>
      </c>
      <c r="AO28" s="115">
        <v>673</v>
      </c>
      <c r="AP28" s="114">
        <v>25624</v>
      </c>
    </row>
    <row r="29" spans="1:42" ht="17.5" x14ac:dyDescent="0.35">
      <c r="A29" s="104" t="s">
        <v>69</v>
      </c>
      <c r="B29" s="112" t="s">
        <v>70</v>
      </c>
      <c r="C29" s="115">
        <v>0</v>
      </c>
      <c r="D29" s="115">
        <v>0</v>
      </c>
      <c r="E29" s="115">
        <v>0</v>
      </c>
      <c r="F29" s="115">
        <v>0</v>
      </c>
      <c r="G29" s="115">
        <v>0</v>
      </c>
      <c r="H29" s="115">
        <v>0</v>
      </c>
      <c r="I29" s="115">
        <v>0</v>
      </c>
      <c r="J29" s="115">
        <v>0</v>
      </c>
      <c r="K29" s="115">
        <v>0</v>
      </c>
      <c r="L29" s="115">
        <v>270</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271</v>
      </c>
      <c r="AN29" s="115">
        <v>-1</v>
      </c>
      <c r="AO29" s="115">
        <v>28</v>
      </c>
      <c r="AP29" s="114">
        <v>298</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3581</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7059</v>
      </c>
      <c r="AM30" s="115">
        <v>10640</v>
      </c>
      <c r="AN30" s="115">
        <v>-199</v>
      </c>
      <c r="AO30" s="115">
        <v>117</v>
      </c>
      <c r="AP30" s="114">
        <v>10558</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85</v>
      </c>
      <c r="Z31" s="115">
        <v>0</v>
      </c>
      <c r="AA31" s="115">
        <v>0</v>
      </c>
      <c r="AB31" s="115">
        <v>0</v>
      </c>
      <c r="AC31" s="115">
        <v>0</v>
      </c>
      <c r="AD31" s="115">
        <v>470</v>
      </c>
      <c r="AE31" s="115">
        <v>0</v>
      </c>
      <c r="AF31" s="115">
        <v>140</v>
      </c>
      <c r="AG31" s="115">
        <v>0</v>
      </c>
      <c r="AH31" s="115">
        <v>751</v>
      </c>
      <c r="AI31" s="115">
        <v>0</v>
      </c>
      <c r="AJ31" s="115">
        <v>0</v>
      </c>
      <c r="AK31" s="115">
        <v>0</v>
      </c>
      <c r="AL31" s="115">
        <v>204</v>
      </c>
      <c r="AM31" s="115">
        <v>1650</v>
      </c>
      <c r="AN31" s="115">
        <v>-56</v>
      </c>
      <c r="AO31" s="115">
        <v>187</v>
      </c>
      <c r="AP31" s="114">
        <v>1781</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422</v>
      </c>
      <c r="AG32" s="115">
        <v>0</v>
      </c>
      <c r="AH32" s="115">
        <v>0</v>
      </c>
      <c r="AI32" s="115">
        <v>0</v>
      </c>
      <c r="AJ32" s="115">
        <v>0</v>
      </c>
      <c r="AK32" s="115">
        <v>0</v>
      </c>
      <c r="AL32" s="115">
        <v>0</v>
      </c>
      <c r="AM32" s="115">
        <v>422</v>
      </c>
      <c r="AN32" s="115">
        <v>0</v>
      </c>
      <c r="AO32" s="115">
        <v>0</v>
      </c>
      <c r="AP32" s="114">
        <v>422</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316</v>
      </c>
      <c r="AG34" s="115">
        <v>0</v>
      </c>
      <c r="AH34" s="115">
        <v>0</v>
      </c>
      <c r="AI34" s="115">
        <v>0</v>
      </c>
      <c r="AJ34" s="115">
        <v>0</v>
      </c>
      <c r="AK34" s="115">
        <v>0</v>
      </c>
      <c r="AL34" s="115">
        <v>0</v>
      </c>
      <c r="AM34" s="115">
        <v>316</v>
      </c>
      <c r="AN34" s="115">
        <v>0</v>
      </c>
      <c r="AO34" s="115">
        <v>0</v>
      </c>
      <c r="AP34" s="114">
        <v>316</v>
      </c>
    </row>
    <row r="35" spans="1:42" ht="17.5" x14ac:dyDescent="0.35">
      <c r="A35" s="104" t="s">
        <v>81</v>
      </c>
      <c r="B35" s="112" t="s">
        <v>82</v>
      </c>
      <c r="C35" s="115">
        <v>0</v>
      </c>
      <c r="D35" s="115">
        <v>0</v>
      </c>
      <c r="E35" s="115">
        <v>0</v>
      </c>
      <c r="F35" s="115">
        <v>0</v>
      </c>
      <c r="G35" s="115">
        <v>5383</v>
      </c>
      <c r="H35" s="115">
        <v>0</v>
      </c>
      <c r="I35" s="115">
        <v>0</v>
      </c>
      <c r="J35" s="115">
        <v>0</v>
      </c>
      <c r="K35" s="115">
        <v>0</v>
      </c>
      <c r="L35" s="115">
        <v>0</v>
      </c>
      <c r="M35" s="115">
        <v>0</v>
      </c>
      <c r="N35" s="115">
        <v>0</v>
      </c>
      <c r="O35" s="115">
        <v>0</v>
      </c>
      <c r="P35" s="115">
        <v>0</v>
      </c>
      <c r="Q35" s="115">
        <v>0</v>
      </c>
      <c r="R35" s="115">
        <v>0</v>
      </c>
      <c r="S35" s="115">
        <v>0</v>
      </c>
      <c r="T35" s="115">
        <v>0</v>
      </c>
      <c r="U35" s="115">
        <v>1728</v>
      </c>
      <c r="V35" s="115">
        <v>0</v>
      </c>
      <c r="W35" s="115">
        <v>0</v>
      </c>
      <c r="X35" s="115">
        <v>0</v>
      </c>
      <c r="Y35" s="115">
        <v>0</v>
      </c>
      <c r="Z35" s="115">
        <v>0</v>
      </c>
      <c r="AA35" s="115">
        <v>0</v>
      </c>
      <c r="AB35" s="115">
        <v>0</v>
      </c>
      <c r="AC35" s="115">
        <v>0</v>
      </c>
      <c r="AD35" s="115">
        <v>0</v>
      </c>
      <c r="AE35" s="115">
        <v>0</v>
      </c>
      <c r="AF35" s="115">
        <v>135</v>
      </c>
      <c r="AG35" s="115">
        <v>0</v>
      </c>
      <c r="AH35" s="115">
        <v>0</v>
      </c>
      <c r="AI35" s="115">
        <v>0</v>
      </c>
      <c r="AJ35" s="115">
        <v>0</v>
      </c>
      <c r="AK35" s="115">
        <v>0</v>
      </c>
      <c r="AL35" s="115">
        <v>0</v>
      </c>
      <c r="AM35" s="115">
        <v>7246</v>
      </c>
      <c r="AN35" s="115">
        <v>-41</v>
      </c>
      <c r="AO35" s="115">
        <v>28</v>
      </c>
      <c r="AP35" s="114">
        <v>7233</v>
      </c>
    </row>
    <row r="36" spans="1:42" ht="17.5" x14ac:dyDescent="0.35">
      <c r="A36" s="104" t="s">
        <v>83</v>
      </c>
      <c r="B36" s="112" t="s">
        <v>84</v>
      </c>
      <c r="C36" s="115">
        <v>0</v>
      </c>
      <c r="D36" s="115">
        <v>0</v>
      </c>
      <c r="E36" s="115">
        <v>0</v>
      </c>
      <c r="F36" s="115">
        <v>0</v>
      </c>
      <c r="G36" s="115">
        <v>0</v>
      </c>
      <c r="H36" s="115">
        <v>0</v>
      </c>
      <c r="I36" s="115">
        <v>0</v>
      </c>
      <c r="J36" s="115">
        <v>0</v>
      </c>
      <c r="K36" s="115">
        <v>0</v>
      </c>
      <c r="L36" s="115">
        <v>362</v>
      </c>
      <c r="M36" s="115">
        <v>0</v>
      </c>
      <c r="N36" s="115">
        <v>0</v>
      </c>
      <c r="O36" s="115">
        <v>0</v>
      </c>
      <c r="P36" s="115">
        <v>0</v>
      </c>
      <c r="Q36" s="115">
        <v>0</v>
      </c>
      <c r="R36" s="115">
        <v>381</v>
      </c>
      <c r="S36" s="115">
        <v>451</v>
      </c>
      <c r="T36" s="115">
        <v>654</v>
      </c>
      <c r="U36" s="115">
        <v>156</v>
      </c>
      <c r="V36" s="115">
        <v>0</v>
      </c>
      <c r="W36" s="115">
        <v>0</v>
      </c>
      <c r="X36" s="115">
        <v>0</v>
      </c>
      <c r="Y36" s="115">
        <v>961</v>
      </c>
      <c r="Z36" s="115">
        <v>0</v>
      </c>
      <c r="AA36" s="115">
        <v>0</v>
      </c>
      <c r="AB36" s="115">
        <v>0</v>
      </c>
      <c r="AC36" s="115">
        <v>0</v>
      </c>
      <c r="AD36" s="115">
        <v>0</v>
      </c>
      <c r="AE36" s="115">
        <v>0</v>
      </c>
      <c r="AF36" s="115">
        <v>120</v>
      </c>
      <c r="AG36" s="115">
        <v>0</v>
      </c>
      <c r="AH36" s="115">
        <v>238</v>
      </c>
      <c r="AI36" s="115">
        <v>0</v>
      </c>
      <c r="AJ36" s="115">
        <v>0</v>
      </c>
      <c r="AK36" s="115">
        <v>0</v>
      </c>
      <c r="AL36" s="115">
        <v>0</v>
      </c>
      <c r="AM36" s="115">
        <v>3323</v>
      </c>
      <c r="AN36" s="115">
        <v>-241</v>
      </c>
      <c r="AO36" s="115">
        <v>28</v>
      </c>
      <c r="AP36" s="114">
        <v>3110</v>
      </c>
    </row>
    <row r="37" spans="1:42" ht="17.5" x14ac:dyDescent="0.35">
      <c r="A37" s="104" t="s">
        <v>85</v>
      </c>
      <c r="B37" s="112" t="s">
        <v>643</v>
      </c>
      <c r="C37" s="115">
        <v>0</v>
      </c>
      <c r="D37" s="115">
        <v>0</v>
      </c>
      <c r="E37" s="115">
        <v>0</v>
      </c>
      <c r="F37" s="115">
        <v>0</v>
      </c>
      <c r="G37" s="115">
        <v>0</v>
      </c>
      <c r="H37" s="115">
        <v>0</v>
      </c>
      <c r="I37" s="115">
        <v>0</v>
      </c>
      <c r="J37" s="115">
        <v>0</v>
      </c>
      <c r="K37" s="115">
        <v>0</v>
      </c>
      <c r="L37" s="115">
        <v>23</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23</v>
      </c>
      <c r="AN37" s="115">
        <v>0</v>
      </c>
      <c r="AO37" s="115">
        <v>0</v>
      </c>
      <c r="AP37" s="114">
        <v>23</v>
      </c>
    </row>
    <row r="38" spans="1:42" ht="17.5" x14ac:dyDescent="0.35">
      <c r="A38" s="104" t="s">
        <v>87</v>
      </c>
      <c r="B38" s="112" t="s">
        <v>644</v>
      </c>
      <c r="C38" s="115">
        <v>0</v>
      </c>
      <c r="D38" s="115">
        <v>0</v>
      </c>
      <c r="E38" s="115">
        <v>0</v>
      </c>
      <c r="F38" s="115">
        <v>0</v>
      </c>
      <c r="G38" s="115">
        <v>0</v>
      </c>
      <c r="H38" s="115">
        <v>0</v>
      </c>
      <c r="I38" s="115">
        <v>0</v>
      </c>
      <c r="J38" s="115">
        <v>0</v>
      </c>
      <c r="K38" s="115">
        <v>0</v>
      </c>
      <c r="L38" s="115">
        <v>93</v>
      </c>
      <c r="M38" s="115">
        <v>0</v>
      </c>
      <c r="N38" s="115">
        <v>0</v>
      </c>
      <c r="O38" s="115">
        <v>0</v>
      </c>
      <c r="P38" s="115">
        <v>0</v>
      </c>
      <c r="Q38" s="115">
        <v>0</v>
      </c>
      <c r="R38" s="115">
        <v>2062</v>
      </c>
      <c r="S38" s="115">
        <v>0</v>
      </c>
      <c r="T38" s="115">
        <v>0</v>
      </c>
      <c r="U38" s="115">
        <v>0</v>
      </c>
      <c r="V38" s="115">
        <v>0</v>
      </c>
      <c r="W38" s="115">
        <v>0</v>
      </c>
      <c r="X38" s="115">
        <v>0</v>
      </c>
      <c r="Y38" s="115">
        <v>0</v>
      </c>
      <c r="Z38" s="115">
        <v>0</v>
      </c>
      <c r="AA38" s="115">
        <v>0</v>
      </c>
      <c r="AB38" s="115">
        <v>0</v>
      </c>
      <c r="AC38" s="115">
        <v>0</v>
      </c>
      <c r="AD38" s="115">
        <v>0</v>
      </c>
      <c r="AE38" s="115">
        <v>0</v>
      </c>
      <c r="AF38" s="115">
        <v>178</v>
      </c>
      <c r="AG38" s="115">
        <v>0</v>
      </c>
      <c r="AH38" s="115">
        <v>0</v>
      </c>
      <c r="AI38" s="115">
        <v>0</v>
      </c>
      <c r="AJ38" s="115">
        <v>0</v>
      </c>
      <c r="AK38" s="115">
        <v>0</v>
      </c>
      <c r="AL38" s="115">
        <v>25</v>
      </c>
      <c r="AM38" s="115">
        <v>2358</v>
      </c>
      <c r="AN38" s="115">
        <v>-31</v>
      </c>
      <c r="AO38" s="115">
        <v>85</v>
      </c>
      <c r="AP38" s="114">
        <v>2412</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3</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3</v>
      </c>
      <c r="AN40" s="115">
        <v>0</v>
      </c>
      <c r="AO40" s="115">
        <v>0</v>
      </c>
      <c r="AP40" s="114">
        <v>3</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36</v>
      </c>
      <c r="AG41" s="115">
        <v>0</v>
      </c>
      <c r="AH41" s="115">
        <v>0</v>
      </c>
      <c r="AI41" s="115">
        <v>0</v>
      </c>
      <c r="AJ41" s="115">
        <v>0</v>
      </c>
      <c r="AK41" s="115">
        <v>0</v>
      </c>
      <c r="AL41" s="115">
        <v>0</v>
      </c>
      <c r="AM41" s="115">
        <v>36</v>
      </c>
      <c r="AN41" s="115">
        <v>0</v>
      </c>
      <c r="AO41" s="115">
        <v>0</v>
      </c>
      <c r="AP41" s="114">
        <v>36</v>
      </c>
    </row>
    <row r="42" spans="1:42" ht="17.5" x14ac:dyDescent="0.35">
      <c r="A42" s="104" t="s">
        <v>95</v>
      </c>
      <c r="B42" s="112" t="s">
        <v>96</v>
      </c>
      <c r="C42" s="115">
        <v>0</v>
      </c>
      <c r="D42" s="115">
        <v>0</v>
      </c>
      <c r="E42" s="115">
        <v>0</v>
      </c>
      <c r="F42" s="115">
        <v>0</v>
      </c>
      <c r="G42" s="115">
        <v>0</v>
      </c>
      <c r="H42" s="115">
        <v>0</v>
      </c>
      <c r="I42" s="115">
        <v>0</v>
      </c>
      <c r="J42" s="115">
        <v>0</v>
      </c>
      <c r="K42" s="115">
        <v>0</v>
      </c>
      <c r="L42" s="115">
        <v>85</v>
      </c>
      <c r="M42" s="115">
        <v>0</v>
      </c>
      <c r="N42" s="115">
        <v>0</v>
      </c>
      <c r="O42" s="115">
        <v>0</v>
      </c>
      <c r="P42" s="115">
        <v>0</v>
      </c>
      <c r="Q42" s="115">
        <v>0</v>
      </c>
      <c r="R42" s="115">
        <v>1557</v>
      </c>
      <c r="S42" s="115">
        <v>1572</v>
      </c>
      <c r="T42" s="115">
        <v>195</v>
      </c>
      <c r="U42" s="115">
        <v>0</v>
      </c>
      <c r="V42" s="115">
        <v>0</v>
      </c>
      <c r="W42" s="115">
        <v>0</v>
      </c>
      <c r="X42" s="115">
        <v>0</v>
      </c>
      <c r="Y42" s="115">
        <v>0</v>
      </c>
      <c r="Z42" s="115">
        <v>0</v>
      </c>
      <c r="AA42" s="115">
        <v>0</v>
      </c>
      <c r="AB42" s="115">
        <v>0</v>
      </c>
      <c r="AC42" s="115">
        <v>0</v>
      </c>
      <c r="AD42" s="115">
        <v>0</v>
      </c>
      <c r="AE42" s="115">
        <v>0</v>
      </c>
      <c r="AF42" s="115">
        <v>29</v>
      </c>
      <c r="AG42" s="115">
        <v>0</v>
      </c>
      <c r="AH42" s="115">
        <v>276</v>
      </c>
      <c r="AI42" s="115">
        <v>0</v>
      </c>
      <c r="AJ42" s="115">
        <v>0</v>
      </c>
      <c r="AK42" s="115">
        <v>0</v>
      </c>
      <c r="AL42" s="115">
        <v>852</v>
      </c>
      <c r="AM42" s="115">
        <v>4566</v>
      </c>
      <c r="AN42" s="115">
        <v>-47</v>
      </c>
      <c r="AO42" s="115">
        <v>56</v>
      </c>
      <c r="AP42" s="114">
        <v>4575</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628</v>
      </c>
      <c r="V43" s="115">
        <v>0</v>
      </c>
      <c r="W43" s="115">
        <v>0</v>
      </c>
      <c r="X43" s="115">
        <v>0</v>
      </c>
      <c r="Y43" s="115">
        <v>0</v>
      </c>
      <c r="Z43" s="115">
        <v>0</v>
      </c>
      <c r="AA43" s="115">
        <v>0</v>
      </c>
      <c r="AB43" s="115">
        <v>4226</v>
      </c>
      <c r="AC43" s="115">
        <v>0</v>
      </c>
      <c r="AD43" s="115">
        <v>12665</v>
      </c>
      <c r="AE43" s="115">
        <v>0</v>
      </c>
      <c r="AF43" s="115">
        <v>0</v>
      </c>
      <c r="AG43" s="115">
        <v>0</v>
      </c>
      <c r="AH43" s="115">
        <v>0</v>
      </c>
      <c r="AI43" s="115">
        <v>0</v>
      </c>
      <c r="AJ43" s="115">
        <v>0</v>
      </c>
      <c r="AK43" s="115">
        <v>0</v>
      </c>
      <c r="AL43" s="115">
        <v>321</v>
      </c>
      <c r="AM43" s="115">
        <v>17840</v>
      </c>
      <c r="AN43" s="115">
        <v>-32</v>
      </c>
      <c r="AO43" s="115">
        <v>122</v>
      </c>
      <c r="AP43" s="114">
        <v>17930</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1273</v>
      </c>
      <c r="P44" s="115">
        <v>0</v>
      </c>
      <c r="Q44" s="115">
        <v>6358</v>
      </c>
      <c r="R44" s="115">
        <v>0</v>
      </c>
      <c r="S44" s="115">
        <v>1723</v>
      </c>
      <c r="T44" s="115">
        <v>0</v>
      </c>
      <c r="U44" s="115">
        <v>0</v>
      </c>
      <c r="V44" s="115">
        <v>0</v>
      </c>
      <c r="W44" s="115">
        <v>0</v>
      </c>
      <c r="X44" s="115">
        <v>0</v>
      </c>
      <c r="Y44" s="115">
        <v>0</v>
      </c>
      <c r="Z44" s="115">
        <v>0</v>
      </c>
      <c r="AA44" s="115">
        <v>0</v>
      </c>
      <c r="AB44" s="115">
        <v>0</v>
      </c>
      <c r="AC44" s="115">
        <v>0</v>
      </c>
      <c r="AD44" s="115">
        <v>919</v>
      </c>
      <c r="AE44" s="115">
        <v>0</v>
      </c>
      <c r="AF44" s="115">
        <v>963</v>
      </c>
      <c r="AG44" s="115">
        <v>0</v>
      </c>
      <c r="AH44" s="115">
        <v>0</v>
      </c>
      <c r="AI44" s="115">
        <v>0</v>
      </c>
      <c r="AJ44" s="115">
        <v>0</v>
      </c>
      <c r="AK44" s="115">
        <v>0</v>
      </c>
      <c r="AL44" s="115">
        <v>503</v>
      </c>
      <c r="AM44" s="115">
        <v>11739</v>
      </c>
      <c r="AN44" s="115">
        <v>-29</v>
      </c>
      <c r="AO44" s="115">
        <v>55</v>
      </c>
      <c r="AP44" s="114">
        <v>11765</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35228</v>
      </c>
      <c r="Y45" s="115">
        <v>2981</v>
      </c>
      <c r="Z45" s="115">
        <v>0</v>
      </c>
      <c r="AA45" s="115">
        <v>0</v>
      </c>
      <c r="AB45" s="115">
        <v>0</v>
      </c>
      <c r="AC45" s="115">
        <v>0</v>
      </c>
      <c r="AD45" s="115">
        <v>0</v>
      </c>
      <c r="AE45" s="115">
        <v>2021</v>
      </c>
      <c r="AF45" s="115">
        <v>0</v>
      </c>
      <c r="AG45" s="115">
        <v>0</v>
      </c>
      <c r="AH45" s="115">
        <v>0</v>
      </c>
      <c r="AI45" s="115">
        <v>0</v>
      </c>
      <c r="AJ45" s="115">
        <v>0</v>
      </c>
      <c r="AK45" s="115">
        <v>0</v>
      </c>
      <c r="AL45" s="115">
        <v>0</v>
      </c>
      <c r="AM45" s="115">
        <v>40230</v>
      </c>
      <c r="AN45" s="115">
        <v>-120</v>
      </c>
      <c r="AO45" s="115">
        <v>0</v>
      </c>
      <c r="AP45" s="114">
        <v>40110</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1552</v>
      </c>
      <c r="AF46" s="115">
        <v>0</v>
      </c>
      <c r="AG46" s="115">
        <v>0</v>
      </c>
      <c r="AH46" s="115">
        <v>0</v>
      </c>
      <c r="AI46" s="115">
        <v>0</v>
      </c>
      <c r="AJ46" s="115">
        <v>0</v>
      </c>
      <c r="AK46" s="115">
        <v>0</v>
      </c>
      <c r="AL46" s="115">
        <v>0</v>
      </c>
      <c r="AM46" s="115">
        <v>1552</v>
      </c>
      <c r="AN46" s="115">
        <v>0</v>
      </c>
      <c r="AO46" s="115">
        <v>0</v>
      </c>
      <c r="AP46" s="114">
        <v>1552</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205</v>
      </c>
      <c r="AF47" s="115">
        <v>0</v>
      </c>
      <c r="AG47" s="115">
        <v>0</v>
      </c>
      <c r="AH47" s="115">
        <v>0</v>
      </c>
      <c r="AI47" s="115">
        <v>0</v>
      </c>
      <c r="AJ47" s="115">
        <v>0</v>
      </c>
      <c r="AK47" s="115">
        <v>0</v>
      </c>
      <c r="AL47" s="115">
        <v>0</v>
      </c>
      <c r="AM47" s="115">
        <v>205</v>
      </c>
      <c r="AN47" s="115">
        <v>0</v>
      </c>
      <c r="AO47" s="115">
        <v>0</v>
      </c>
      <c r="AP47" s="114">
        <v>205</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102</v>
      </c>
      <c r="V48" s="115">
        <v>0</v>
      </c>
      <c r="W48" s="115">
        <v>0</v>
      </c>
      <c r="X48" s="115">
        <v>1708</v>
      </c>
      <c r="Y48" s="115">
        <v>0</v>
      </c>
      <c r="Z48" s="115">
        <v>0</v>
      </c>
      <c r="AA48" s="115">
        <v>0</v>
      </c>
      <c r="AB48" s="115">
        <v>0</v>
      </c>
      <c r="AC48" s="115">
        <v>0</v>
      </c>
      <c r="AD48" s="115">
        <v>0</v>
      </c>
      <c r="AE48" s="115">
        <v>1241</v>
      </c>
      <c r="AF48" s="115">
        <v>0</v>
      </c>
      <c r="AG48" s="115">
        <v>0</v>
      </c>
      <c r="AH48" s="115">
        <v>0</v>
      </c>
      <c r="AI48" s="115">
        <v>0</v>
      </c>
      <c r="AJ48" s="115">
        <v>0</v>
      </c>
      <c r="AK48" s="115">
        <v>0</v>
      </c>
      <c r="AL48" s="115">
        <v>0</v>
      </c>
      <c r="AM48" s="115">
        <v>3051</v>
      </c>
      <c r="AN48" s="115">
        <v>-6</v>
      </c>
      <c r="AO48" s="115">
        <v>56</v>
      </c>
      <c r="AP48" s="114">
        <v>3101</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10125</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69</v>
      </c>
      <c r="AG49" s="115">
        <v>0</v>
      </c>
      <c r="AH49" s="115">
        <v>0</v>
      </c>
      <c r="AI49" s="115">
        <v>0</v>
      </c>
      <c r="AJ49" s="115">
        <v>0</v>
      </c>
      <c r="AK49" s="115">
        <v>0</v>
      </c>
      <c r="AL49" s="115">
        <v>0</v>
      </c>
      <c r="AM49" s="115">
        <v>10194</v>
      </c>
      <c r="AN49" s="115">
        <v>-55</v>
      </c>
      <c r="AO49" s="115">
        <v>85</v>
      </c>
      <c r="AP49" s="114">
        <v>10224</v>
      </c>
    </row>
    <row r="50" spans="1:42" ht="17.5" x14ac:dyDescent="0.35">
      <c r="A50" s="104" t="s">
        <v>113</v>
      </c>
      <c r="B50" s="112" t="s">
        <v>114</v>
      </c>
      <c r="C50" s="115">
        <v>0</v>
      </c>
      <c r="D50" s="115">
        <v>0</v>
      </c>
      <c r="E50" s="115">
        <v>0</v>
      </c>
      <c r="F50" s="115">
        <v>0</v>
      </c>
      <c r="G50" s="115">
        <v>0</v>
      </c>
      <c r="H50" s="115">
        <v>499</v>
      </c>
      <c r="I50" s="115">
        <v>0</v>
      </c>
      <c r="J50" s="115">
        <v>0</v>
      </c>
      <c r="K50" s="115">
        <v>0</v>
      </c>
      <c r="L50" s="115">
        <v>0</v>
      </c>
      <c r="M50" s="115">
        <v>0</v>
      </c>
      <c r="N50" s="115">
        <v>0</v>
      </c>
      <c r="O50" s="115">
        <v>1683</v>
      </c>
      <c r="P50" s="115">
        <v>0</v>
      </c>
      <c r="Q50" s="115">
        <v>0</v>
      </c>
      <c r="R50" s="115">
        <v>0</v>
      </c>
      <c r="S50" s="115">
        <v>0</v>
      </c>
      <c r="T50" s="115">
        <v>49</v>
      </c>
      <c r="U50" s="115">
        <v>1523</v>
      </c>
      <c r="V50" s="115">
        <v>0</v>
      </c>
      <c r="W50" s="115">
        <v>0</v>
      </c>
      <c r="X50" s="115">
        <v>0</v>
      </c>
      <c r="Y50" s="115">
        <v>0</v>
      </c>
      <c r="Z50" s="115">
        <v>0</v>
      </c>
      <c r="AA50" s="115">
        <v>0</v>
      </c>
      <c r="AB50" s="115">
        <v>0</v>
      </c>
      <c r="AC50" s="115">
        <v>0</v>
      </c>
      <c r="AD50" s="115">
        <v>0</v>
      </c>
      <c r="AE50" s="115">
        <v>371</v>
      </c>
      <c r="AF50" s="115">
        <v>5388</v>
      </c>
      <c r="AG50" s="115">
        <v>0</v>
      </c>
      <c r="AH50" s="115">
        <v>207</v>
      </c>
      <c r="AI50" s="115">
        <v>0</v>
      </c>
      <c r="AJ50" s="115">
        <v>0</v>
      </c>
      <c r="AK50" s="115">
        <v>0</v>
      </c>
      <c r="AL50" s="115">
        <v>6951</v>
      </c>
      <c r="AM50" s="115">
        <v>16671</v>
      </c>
      <c r="AN50" s="115">
        <v>-276</v>
      </c>
      <c r="AO50" s="115">
        <v>155</v>
      </c>
      <c r="AP50" s="114">
        <v>16550</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137</v>
      </c>
      <c r="AF51" s="115">
        <v>0</v>
      </c>
      <c r="AG51" s="115">
        <v>0</v>
      </c>
      <c r="AH51" s="115">
        <v>0</v>
      </c>
      <c r="AI51" s="115">
        <v>0</v>
      </c>
      <c r="AJ51" s="115">
        <v>0</v>
      </c>
      <c r="AK51" s="115">
        <v>0</v>
      </c>
      <c r="AL51" s="115">
        <v>0</v>
      </c>
      <c r="AM51" s="115">
        <v>137</v>
      </c>
      <c r="AN51" s="115">
        <v>0</v>
      </c>
      <c r="AO51" s="115">
        <v>0</v>
      </c>
      <c r="AP51" s="114">
        <v>137</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86</v>
      </c>
      <c r="AF52" s="115">
        <v>0</v>
      </c>
      <c r="AG52" s="115">
        <v>0</v>
      </c>
      <c r="AH52" s="115">
        <v>0</v>
      </c>
      <c r="AI52" s="115">
        <v>0</v>
      </c>
      <c r="AJ52" s="115">
        <v>0</v>
      </c>
      <c r="AK52" s="115">
        <v>0</v>
      </c>
      <c r="AL52" s="115">
        <v>0</v>
      </c>
      <c r="AM52" s="115">
        <v>86</v>
      </c>
      <c r="AN52" s="115">
        <v>0</v>
      </c>
      <c r="AO52" s="115">
        <v>0</v>
      </c>
      <c r="AP52" s="114">
        <v>86</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10029</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10029</v>
      </c>
      <c r="AN54" s="115">
        <v>-38</v>
      </c>
      <c r="AO54" s="115">
        <v>2</v>
      </c>
      <c r="AP54" s="114">
        <v>9993</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7917</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7917</v>
      </c>
      <c r="AN55" s="115">
        <v>-23</v>
      </c>
      <c r="AO55" s="115">
        <v>4</v>
      </c>
      <c r="AP55" s="114">
        <v>7898</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3376</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3376</v>
      </c>
      <c r="AN56" s="115">
        <v>-1</v>
      </c>
      <c r="AO56" s="115">
        <v>1</v>
      </c>
      <c r="AP56" s="114">
        <v>3376</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3186</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3186</v>
      </c>
      <c r="AN57" s="115">
        <v>0</v>
      </c>
      <c r="AO57" s="115">
        <v>0</v>
      </c>
      <c r="AP57" s="114">
        <v>3186</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139</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139</v>
      </c>
      <c r="AN58" s="115">
        <v>-16</v>
      </c>
      <c r="AO58" s="115">
        <v>35</v>
      </c>
      <c r="AP58" s="114">
        <v>158</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1630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1630</v>
      </c>
      <c r="AN60" s="115">
        <v>-40</v>
      </c>
      <c r="AO60" s="115">
        <v>56</v>
      </c>
      <c r="AP60" s="114">
        <v>1646</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14075</v>
      </c>
      <c r="Z61" s="115">
        <v>0</v>
      </c>
      <c r="AA61" s="115">
        <v>0</v>
      </c>
      <c r="AB61" s="115">
        <v>0</v>
      </c>
      <c r="AC61" s="115">
        <v>0</v>
      </c>
      <c r="AD61" s="115">
        <v>0</v>
      </c>
      <c r="AE61" s="115">
        <v>311</v>
      </c>
      <c r="AF61" s="115">
        <v>0</v>
      </c>
      <c r="AG61" s="115">
        <v>0</v>
      </c>
      <c r="AH61" s="115">
        <v>0</v>
      </c>
      <c r="AI61" s="115">
        <v>0</v>
      </c>
      <c r="AJ61" s="115">
        <v>0</v>
      </c>
      <c r="AK61" s="115">
        <v>0</v>
      </c>
      <c r="AL61" s="115">
        <v>0</v>
      </c>
      <c r="AM61" s="115">
        <v>14386</v>
      </c>
      <c r="AN61" s="115">
        <v>-90</v>
      </c>
      <c r="AO61" s="115">
        <v>112</v>
      </c>
      <c r="AP61" s="114">
        <v>14408</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3906</v>
      </c>
      <c r="AA64" s="115">
        <v>0</v>
      </c>
      <c r="AB64" s="115">
        <v>0</v>
      </c>
      <c r="AC64" s="115">
        <v>0</v>
      </c>
      <c r="AD64" s="115">
        <v>0</v>
      </c>
      <c r="AE64" s="115">
        <v>0</v>
      </c>
      <c r="AF64" s="115">
        <v>0</v>
      </c>
      <c r="AG64" s="115">
        <v>0</v>
      </c>
      <c r="AH64" s="115">
        <v>0</v>
      </c>
      <c r="AI64" s="115">
        <v>0</v>
      </c>
      <c r="AJ64" s="115">
        <v>0</v>
      </c>
      <c r="AK64" s="115">
        <v>0</v>
      </c>
      <c r="AL64" s="115">
        <v>0</v>
      </c>
      <c r="AM64" s="115">
        <v>3906</v>
      </c>
      <c r="AN64" s="115">
        <v>-124</v>
      </c>
      <c r="AO64" s="115">
        <v>348</v>
      </c>
      <c r="AP64" s="114">
        <v>4130</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9164</v>
      </c>
      <c r="AA65" s="115">
        <v>0</v>
      </c>
      <c r="AB65" s="115">
        <v>0</v>
      </c>
      <c r="AC65" s="115">
        <v>0</v>
      </c>
      <c r="AD65" s="115">
        <v>0</v>
      </c>
      <c r="AE65" s="115">
        <v>0</v>
      </c>
      <c r="AF65" s="115">
        <v>0</v>
      </c>
      <c r="AG65" s="115">
        <v>0</v>
      </c>
      <c r="AH65" s="115">
        <v>0</v>
      </c>
      <c r="AI65" s="115">
        <v>0</v>
      </c>
      <c r="AJ65" s="115">
        <v>0</v>
      </c>
      <c r="AK65" s="115">
        <v>0</v>
      </c>
      <c r="AL65" s="115">
        <v>0</v>
      </c>
      <c r="AM65" s="115">
        <v>9164</v>
      </c>
      <c r="AN65" s="115">
        <v>-442</v>
      </c>
      <c r="AO65" s="115">
        <v>947</v>
      </c>
      <c r="AP65" s="114">
        <v>9669</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2332</v>
      </c>
      <c r="AA66" s="115">
        <v>0</v>
      </c>
      <c r="AB66" s="115">
        <v>0</v>
      </c>
      <c r="AC66" s="115">
        <v>0</v>
      </c>
      <c r="AD66" s="115">
        <v>0</v>
      </c>
      <c r="AE66" s="115">
        <v>0</v>
      </c>
      <c r="AF66" s="115">
        <v>0</v>
      </c>
      <c r="AG66" s="115">
        <v>0</v>
      </c>
      <c r="AH66" s="115">
        <v>0</v>
      </c>
      <c r="AI66" s="115">
        <v>0</v>
      </c>
      <c r="AJ66" s="115">
        <v>0</v>
      </c>
      <c r="AK66" s="115">
        <v>0</v>
      </c>
      <c r="AL66" s="115">
        <v>0</v>
      </c>
      <c r="AM66" s="115">
        <v>2332</v>
      </c>
      <c r="AN66" s="115">
        <v>-96</v>
      </c>
      <c r="AO66" s="115">
        <v>200</v>
      </c>
      <c r="AP66" s="114">
        <v>2436</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7588</v>
      </c>
      <c r="AA67" s="115">
        <v>0</v>
      </c>
      <c r="AB67" s="115">
        <v>0</v>
      </c>
      <c r="AC67" s="115">
        <v>0</v>
      </c>
      <c r="AD67" s="115">
        <v>0</v>
      </c>
      <c r="AE67" s="115">
        <v>0</v>
      </c>
      <c r="AF67" s="115">
        <v>0</v>
      </c>
      <c r="AG67" s="115">
        <v>0</v>
      </c>
      <c r="AH67" s="115">
        <v>0</v>
      </c>
      <c r="AI67" s="115">
        <v>0</v>
      </c>
      <c r="AJ67" s="115">
        <v>0</v>
      </c>
      <c r="AK67" s="115">
        <v>0</v>
      </c>
      <c r="AL67" s="115">
        <v>0</v>
      </c>
      <c r="AM67" s="115">
        <v>7588</v>
      </c>
      <c r="AN67" s="115">
        <v>-181</v>
      </c>
      <c r="AO67" s="115">
        <v>987</v>
      </c>
      <c r="AP67" s="114">
        <v>8394</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930</v>
      </c>
      <c r="Z68" s="115">
        <v>214</v>
      </c>
      <c r="AA68" s="115">
        <v>0</v>
      </c>
      <c r="AB68" s="115">
        <v>0</v>
      </c>
      <c r="AC68" s="115">
        <v>0</v>
      </c>
      <c r="AD68" s="115">
        <v>0</v>
      </c>
      <c r="AE68" s="115">
        <v>16</v>
      </c>
      <c r="AF68" s="115">
        <v>0</v>
      </c>
      <c r="AG68" s="115">
        <v>0</v>
      </c>
      <c r="AH68" s="115">
        <v>0</v>
      </c>
      <c r="AI68" s="115">
        <v>0</v>
      </c>
      <c r="AJ68" s="115">
        <v>0</v>
      </c>
      <c r="AK68" s="115">
        <v>0</v>
      </c>
      <c r="AL68" s="115">
        <v>0</v>
      </c>
      <c r="AM68" s="115">
        <v>1160</v>
      </c>
      <c r="AN68" s="115">
        <v>-5</v>
      </c>
      <c r="AO68" s="115">
        <v>12</v>
      </c>
      <c r="AP68" s="114">
        <v>1167</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684</v>
      </c>
      <c r="AB69" s="115">
        <v>0</v>
      </c>
      <c r="AC69" s="115">
        <v>0</v>
      </c>
      <c r="AD69" s="115">
        <v>0</v>
      </c>
      <c r="AE69" s="115">
        <v>0</v>
      </c>
      <c r="AF69" s="115">
        <v>0</v>
      </c>
      <c r="AG69" s="115">
        <v>0</v>
      </c>
      <c r="AH69" s="115">
        <v>0</v>
      </c>
      <c r="AI69" s="115">
        <v>0</v>
      </c>
      <c r="AJ69" s="115">
        <v>0</v>
      </c>
      <c r="AK69" s="115">
        <v>12146</v>
      </c>
      <c r="AL69" s="115">
        <v>0</v>
      </c>
      <c r="AM69" s="115">
        <v>12830</v>
      </c>
      <c r="AN69" s="115">
        <v>-4607</v>
      </c>
      <c r="AO69" s="115">
        <v>6769</v>
      </c>
      <c r="AP69" s="114">
        <v>14992</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71683</v>
      </c>
      <c r="AL70" s="115">
        <v>0</v>
      </c>
      <c r="AM70" s="115">
        <v>71683</v>
      </c>
      <c r="AN70" s="115">
        <v>-3036</v>
      </c>
      <c r="AO70" s="115">
        <v>4438</v>
      </c>
      <c r="AP70" s="114">
        <v>73085</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26</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1832</v>
      </c>
      <c r="AG71" s="115">
        <v>0</v>
      </c>
      <c r="AH71" s="115">
        <v>11576</v>
      </c>
      <c r="AI71" s="115">
        <v>0</v>
      </c>
      <c r="AJ71" s="115">
        <v>0</v>
      </c>
      <c r="AK71" s="115">
        <v>0</v>
      </c>
      <c r="AL71" s="115">
        <v>0</v>
      </c>
      <c r="AM71" s="115">
        <v>13434</v>
      </c>
      <c r="AN71" s="115">
        <v>-202</v>
      </c>
      <c r="AO71" s="115">
        <v>155</v>
      </c>
      <c r="AP71" s="114">
        <v>13387</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4725</v>
      </c>
      <c r="AE72" s="115">
        <v>0</v>
      </c>
      <c r="AF72" s="115">
        <v>0</v>
      </c>
      <c r="AG72" s="115">
        <v>5614</v>
      </c>
      <c r="AH72" s="115">
        <v>0</v>
      </c>
      <c r="AI72" s="115">
        <v>0</v>
      </c>
      <c r="AJ72" s="115">
        <v>0</v>
      </c>
      <c r="AK72" s="115">
        <v>0</v>
      </c>
      <c r="AL72" s="115">
        <v>0</v>
      </c>
      <c r="AM72" s="115">
        <v>10339</v>
      </c>
      <c r="AN72" s="115">
        <v>-143</v>
      </c>
      <c r="AO72" s="115">
        <v>487</v>
      </c>
      <c r="AP72" s="114">
        <v>10683</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16811</v>
      </c>
      <c r="AD73" s="115">
        <v>0</v>
      </c>
      <c r="AE73" s="115">
        <v>0</v>
      </c>
      <c r="AF73" s="115">
        <v>0</v>
      </c>
      <c r="AG73" s="115">
        <v>0</v>
      </c>
      <c r="AH73" s="115">
        <v>0</v>
      </c>
      <c r="AI73" s="115">
        <v>0</v>
      </c>
      <c r="AJ73" s="115">
        <v>0</v>
      </c>
      <c r="AK73" s="115">
        <v>0</v>
      </c>
      <c r="AL73" s="115">
        <v>0</v>
      </c>
      <c r="AM73" s="115">
        <v>16811</v>
      </c>
      <c r="AN73" s="115">
        <v>-221</v>
      </c>
      <c r="AO73" s="115">
        <v>181</v>
      </c>
      <c r="AP73" s="114">
        <v>16771</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49</v>
      </c>
      <c r="AM74" s="115">
        <v>49</v>
      </c>
      <c r="AN74" s="115">
        <v>-5</v>
      </c>
      <c r="AO74" s="115">
        <v>16</v>
      </c>
      <c r="AP74" s="114">
        <v>60</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33822</v>
      </c>
      <c r="AM76" s="115">
        <v>33822</v>
      </c>
      <c r="AN76" s="115">
        <v>-86</v>
      </c>
      <c r="AO76" s="115">
        <v>55</v>
      </c>
      <c r="AP76" s="114">
        <v>33791</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26914</v>
      </c>
      <c r="AM77" s="115">
        <v>26914</v>
      </c>
      <c r="AN77" s="115">
        <v>-61</v>
      </c>
      <c r="AO77" s="115">
        <v>89</v>
      </c>
      <c r="AP77" s="114">
        <v>26942</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4888</v>
      </c>
      <c r="AM78" s="115">
        <v>4888</v>
      </c>
      <c r="AN78" s="115">
        <v>-205</v>
      </c>
      <c r="AO78" s="115">
        <v>47</v>
      </c>
      <c r="AP78" s="114">
        <v>4730</v>
      </c>
    </row>
    <row r="79" spans="1:42" ht="17.5" x14ac:dyDescent="0.35">
      <c r="A79" s="104" t="s">
        <v>173</v>
      </c>
      <c r="B79" s="112" t="s">
        <v>651</v>
      </c>
      <c r="C79" s="115">
        <v>0</v>
      </c>
      <c r="D79" s="115">
        <v>0</v>
      </c>
      <c r="E79" s="115">
        <v>0</v>
      </c>
      <c r="F79" s="115">
        <v>0</v>
      </c>
      <c r="G79" s="115">
        <v>0</v>
      </c>
      <c r="H79" s="115">
        <v>0</v>
      </c>
      <c r="I79" s="115">
        <v>0</v>
      </c>
      <c r="J79" s="115">
        <v>36761</v>
      </c>
      <c r="K79" s="115">
        <v>3324</v>
      </c>
      <c r="L79" s="115">
        <v>0</v>
      </c>
      <c r="M79" s="115">
        <v>0</v>
      </c>
      <c r="N79" s="115">
        <v>0</v>
      </c>
      <c r="O79" s="115">
        <v>0</v>
      </c>
      <c r="P79" s="115">
        <v>0</v>
      </c>
      <c r="Q79" s="115">
        <v>0</v>
      </c>
      <c r="R79" s="115">
        <v>0</v>
      </c>
      <c r="S79" s="115">
        <v>0</v>
      </c>
      <c r="T79" s="115">
        <v>0</v>
      </c>
      <c r="U79" s="115">
        <v>0</v>
      </c>
      <c r="V79" s="115">
        <v>0</v>
      </c>
      <c r="W79" s="115">
        <v>0</v>
      </c>
      <c r="X79" s="115">
        <v>0</v>
      </c>
      <c r="Y79" s="115">
        <v>58</v>
      </c>
      <c r="Z79" s="115">
        <v>0</v>
      </c>
      <c r="AA79" s="115">
        <v>0</v>
      </c>
      <c r="AB79" s="115">
        <v>0</v>
      </c>
      <c r="AC79" s="115">
        <v>0</v>
      </c>
      <c r="AD79" s="115">
        <v>0</v>
      </c>
      <c r="AE79" s="115">
        <v>0</v>
      </c>
      <c r="AF79" s="115">
        <v>0</v>
      </c>
      <c r="AG79" s="115">
        <v>0</v>
      </c>
      <c r="AH79" s="115">
        <v>0</v>
      </c>
      <c r="AI79" s="115">
        <v>0</v>
      </c>
      <c r="AJ79" s="115">
        <v>0</v>
      </c>
      <c r="AK79" s="115">
        <v>330</v>
      </c>
      <c r="AL79" s="115">
        <v>0</v>
      </c>
      <c r="AM79" s="115">
        <v>40473</v>
      </c>
      <c r="AN79" s="115">
        <v>-330</v>
      </c>
      <c r="AO79" s="115">
        <v>781</v>
      </c>
      <c r="AP79" s="114">
        <v>40924</v>
      </c>
    </row>
    <row r="80" spans="1:42" ht="17.5" x14ac:dyDescent="0.35">
      <c r="A80" s="104" t="s">
        <v>175</v>
      </c>
      <c r="B80" s="112" t="s">
        <v>176</v>
      </c>
      <c r="C80" s="115">
        <v>0</v>
      </c>
      <c r="D80" s="115">
        <v>0</v>
      </c>
      <c r="E80" s="115">
        <v>0</v>
      </c>
      <c r="F80" s="115">
        <v>0</v>
      </c>
      <c r="G80" s="115">
        <v>0</v>
      </c>
      <c r="H80" s="115">
        <v>0</v>
      </c>
      <c r="I80" s="115">
        <v>0</v>
      </c>
      <c r="J80" s="115">
        <v>0</v>
      </c>
      <c r="K80" s="115">
        <v>149346</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149346</v>
      </c>
      <c r="AN80" s="115">
        <v>-230</v>
      </c>
      <c r="AO80" s="115">
        <v>1594</v>
      </c>
      <c r="AP80" s="114">
        <v>150710</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47</v>
      </c>
      <c r="AM81" s="115">
        <v>47</v>
      </c>
      <c r="AN81" s="115">
        <v>0</v>
      </c>
      <c r="AO81" s="115">
        <v>4</v>
      </c>
      <c r="AP81" s="114">
        <v>51</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610</v>
      </c>
      <c r="AM82" s="115">
        <v>610</v>
      </c>
      <c r="AN82" s="115">
        <v>-17</v>
      </c>
      <c r="AO82" s="115">
        <v>0</v>
      </c>
      <c r="AP82" s="114">
        <v>593</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47</v>
      </c>
      <c r="AM83" s="115">
        <v>47</v>
      </c>
      <c r="AN83" s="115">
        <v>-2</v>
      </c>
      <c r="AO83" s="115">
        <v>0</v>
      </c>
      <c r="AP83" s="114">
        <v>45</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425</v>
      </c>
      <c r="Z85" s="115">
        <v>0</v>
      </c>
      <c r="AA85" s="115">
        <v>0</v>
      </c>
      <c r="AB85" s="115">
        <v>0</v>
      </c>
      <c r="AC85" s="115">
        <v>0</v>
      </c>
      <c r="AD85" s="115">
        <v>0</v>
      </c>
      <c r="AE85" s="115">
        <v>0</v>
      </c>
      <c r="AF85" s="115">
        <v>0</v>
      </c>
      <c r="AG85" s="115">
        <v>0</v>
      </c>
      <c r="AH85" s="115">
        <v>0</v>
      </c>
      <c r="AI85" s="115">
        <v>0</v>
      </c>
      <c r="AJ85" s="115">
        <v>0</v>
      </c>
      <c r="AK85" s="115">
        <v>0</v>
      </c>
      <c r="AL85" s="115">
        <v>66</v>
      </c>
      <c r="AM85" s="115">
        <v>491</v>
      </c>
      <c r="AN85" s="115">
        <v>-9</v>
      </c>
      <c r="AO85" s="115">
        <v>37</v>
      </c>
      <c r="AP85" s="114">
        <v>519</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144</v>
      </c>
      <c r="AM87" s="115">
        <v>144</v>
      </c>
      <c r="AN87" s="115">
        <v>0</v>
      </c>
      <c r="AO87" s="115">
        <v>0</v>
      </c>
      <c r="AP87" s="114">
        <v>144</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882</v>
      </c>
      <c r="AH88" s="115">
        <v>0</v>
      </c>
      <c r="AI88" s="115">
        <v>0</v>
      </c>
      <c r="AJ88" s="115">
        <v>0</v>
      </c>
      <c r="AK88" s="115">
        <v>0</v>
      </c>
      <c r="AL88" s="115">
        <v>0</v>
      </c>
      <c r="AM88" s="115">
        <v>882</v>
      </c>
      <c r="AN88" s="115">
        <v>0</v>
      </c>
      <c r="AO88" s="115">
        <v>0</v>
      </c>
      <c r="AP88" s="114">
        <v>882</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310</v>
      </c>
      <c r="AF89" s="115">
        <v>1126</v>
      </c>
      <c r="AG89" s="115">
        <v>0</v>
      </c>
      <c r="AH89" s="115">
        <v>0</v>
      </c>
      <c r="AI89" s="115">
        <v>0</v>
      </c>
      <c r="AJ89" s="115">
        <v>0</v>
      </c>
      <c r="AK89" s="115">
        <v>0</v>
      </c>
      <c r="AL89" s="115">
        <v>0</v>
      </c>
      <c r="AM89" s="115">
        <v>1436</v>
      </c>
      <c r="AN89" s="115">
        <v>0</v>
      </c>
      <c r="AO89" s="115">
        <v>0</v>
      </c>
      <c r="AP89" s="114">
        <v>1436</v>
      </c>
    </row>
    <row r="90" spans="1:42" ht="17.5" x14ac:dyDescent="0.35">
      <c r="A90" s="104" t="s">
        <v>195</v>
      </c>
      <c r="B90" s="112" t="s">
        <v>196</v>
      </c>
      <c r="C90" s="115">
        <v>0</v>
      </c>
      <c r="D90" s="115">
        <v>0</v>
      </c>
      <c r="E90" s="115">
        <v>0</v>
      </c>
      <c r="F90" s="115">
        <v>0</v>
      </c>
      <c r="G90" s="115">
        <v>0</v>
      </c>
      <c r="H90" s="115">
        <v>46</v>
      </c>
      <c r="I90" s="115">
        <v>0</v>
      </c>
      <c r="J90" s="115">
        <v>0</v>
      </c>
      <c r="K90" s="115">
        <v>0</v>
      </c>
      <c r="L90" s="115">
        <v>0</v>
      </c>
      <c r="M90" s="115">
        <v>0</v>
      </c>
      <c r="N90" s="115">
        <v>0</v>
      </c>
      <c r="O90" s="115">
        <v>0</v>
      </c>
      <c r="P90" s="115">
        <v>0</v>
      </c>
      <c r="Q90" s="115">
        <v>0</v>
      </c>
      <c r="R90" s="115">
        <v>0</v>
      </c>
      <c r="S90" s="115">
        <v>0</v>
      </c>
      <c r="T90" s="115">
        <v>271</v>
      </c>
      <c r="U90" s="115">
        <v>0</v>
      </c>
      <c r="V90" s="115">
        <v>0</v>
      </c>
      <c r="W90" s="115">
        <v>0</v>
      </c>
      <c r="X90" s="115">
        <v>3956</v>
      </c>
      <c r="Y90" s="115">
        <v>2058</v>
      </c>
      <c r="Z90" s="115">
        <v>0</v>
      </c>
      <c r="AA90" s="115">
        <v>0</v>
      </c>
      <c r="AB90" s="115">
        <v>0</v>
      </c>
      <c r="AC90" s="115">
        <v>0</v>
      </c>
      <c r="AD90" s="115">
        <v>0</v>
      </c>
      <c r="AE90" s="115">
        <v>0</v>
      </c>
      <c r="AF90" s="115">
        <v>0</v>
      </c>
      <c r="AG90" s="115">
        <v>717</v>
      </c>
      <c r="AH90" s="115">
        <v>0</v>
      </c>
      <c r="AI90" s="115">
        <v>0</v>
      </c>
      <c r="AJ90" s="115">
        <v>0</v>
      </c>
      <c r="AK90" s="115">
        <v>0</v>
      </c>
      <c r="AL90" s="115">
        <v>0</v>
      </c>
      <c r="AM90" s="115">
        <v>7048</v>
      </c>
      <c r="AN90" s="115">
        <v>-287</v>
      </c>
      <c r="AO90" s="115">
        <v>145</v>
      </c>
      <c r="AP90" s="114">
        <v>6906</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45</v>
      </c>
      <c r="AM91" s="115">
        <v>45</v>
      </c>
      <c r="AN91" s="115">
        <v>-3</v>
      </c>
      <c r="AO91" s="115">
        <v>1</v>
      </c>
      <c r="AP91" s="114">
        <v>43</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7508</v>
      </c>
      <c r="AA92" s="115">
        <v>0</v>
      </c>
      <c r="AB92" s="115">
        <v>0</v>
      </c>
      <c r="AC92" s="115">
        <v>0</v>
      </c>
      <c r="AD92" s="115">
        <v>0</v>
      </c>
      <c r="AE92" s="115">
        <v>0</v>
      </c>
      <c r="AF92" s="115">
        <v>0</v>
      </c>
      <c r="AG92" s="115">
        <v>0</v>
      </c>
      <c r="AH92" s="115">
        <v>0</v>
      </c>
      <c r="AI92" s="115">
        <v>0</v>
      </c>
      <c r="AJ92" s="115">
        <v>0</v>
      </c>
      <c r="AK92" s="115">
        <v>3911</v>
      </c>
      <c r="AL92" s="115">
        <v>0</v>
      </c>
      <c r="AM92" s="115">
        <v>11419</v>
      </c>
      <c r="AN92" s="115">
        <v>-94</v>
      </c>
      <c r="AO92" s="115">
        <v>122</v>
      </c>
      <c r="AP92" s="114">
        <v>11447</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150</v>
      </c>
      <c r="AM93" s="115">
        <v>150</v>
      </c>
      <c r="AN93" s="115">
        <v>-3</v>
      </c>
      <c r="AO93" s="115">
        <v>1</v>
      </c>
      <c r="AP93" s="114">
        <v>148</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273</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273</v>
      </c>
      <c r="AN94" s="115">
        <v>-3</v>
      </c>
      <c r="AO94" s="115">
        <v>1</v>
      </c>
      <c r="AP94" s="114">
        <v>271</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35</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304</v>
      </c>
      <c r="AM95" s="115">
        <v>339</v>
      </c>
      <c r="AN95" s="115">
        <v>-9</v>
      </c>
      <c r="AO95" s="115">
        <v>1</v>
      </c>
      <c r="AP95" s="114">
        <v>331</v>
      </c>
    </row>
    <row r="96" spans="1:42" ht="17.5" x14ac:dyDescent="0.35">
      <c r="A96" s="104" t="s">
        <v>207</v>
      </c>
      <c r="B96" s="112" t="s">
        <v>208</v>
      </c>
      <c r="C96" s="115">
        <v>0</v>
      </c>
      <c r="D96" s="115">
        <v>0</v>
      </c>
      <c r="E96" s="115">
        <v>0</v>
      </c>
      <c r="F96" s="115">
        <v>0</v>
      </c>
      <c r="G96" s="115">
        <v>0</v>
      </c>
      <c r="H96" s="115">
        <v>0</v>
      </c>
      <c r="I96" s="115">
        <v>0</v>
      </c>
      <c r="J96" s="115">
        <v>655</v>
      </c>
      <c r="K96" s="115">
        <v>0</v>
      </c>
      <c r="L96" s="115">
        <v>0</v>
      </c>
      <c r="M96" s="115">
        <v>0</v>
      </c>
      <c r="N96" s="115">
        <v>0</v>
      </c>
      <c r="O96" s="115">
        <v>0</v>
      </c>
      <c r="P96" s="115">
        <v>0</v>
      </c>
      <c r="Q96" s="115">
        <v>0</v>
      </c>
      <c r="R96" s="115">
        <v>0</v>
      </c>
      <c r="S96" s="115">
        <v>0</v>
      </c>
      <c r="T96" s="115">
        <v>0</v>
      </c>
      <c r="U96" s="115">
        <v>183</v>
      </c>
      <c r="V96" s="115">
        <v>0</v>
      </c>
      <c r="W96" s="115">
        <v>0</v>
      </c>
      <c r="X96" s="115">
        <v>0</v>
      </c>
      <c r="Y96" s="115">
        <v>1216</v>
      </c>
      <c r="Z96" s="115">
        <v>0</v>
      </c>
      <c r="AA96" s="115">
        <v>0</v>
      </c>
      <c r="AB96" s="115">
        <v>0</v>
      </c>
      <c r="AC96" s="115">
        <v>0</v>
      </c>
      <c r="AD96" s="115">
        <v>0</v>
      </c>
      <c r="AE96" s="115">
        <v>0</v>
      </c>
      <c r="AF96" s="115">
        <v>0</v>
      </c>
      <c r="AG96" s="115">
        <v>0</v>
      </c>
      <c r="AH96" s="115">
        <v>0</v>
      </c>
      <c r="AI96" s="115">
        <v>0</v>
      </c>
      <c r="AJ96" s="115">
        <v>0</v>
      </c>
      <c r="AK96" s="115">
        <v>0</v>
      </c>
      <c r="AL96" s="115">
        <v>737</v>
      </c>
      <c r="AM96" s="115">
        <v>2791</v>
      </c>
      <c r="AN96" s="115">
        <v>-70</v>
      </c>
      <c r="AO96" s="115">
        <v>0</v>
      </c>
      <c r="AP96" s="114">
        <v>2721</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590</v>
      </c>
      <c r="Z97" s="115">
        <v>0</v>
      </c>
      <c r="AA97" s="115">
        <v>0</v>
      </c>
      <c r="AB97" s="115">
        <v>0</v>
      </c>
      <c r="AC97" s="115">
        <v>0</v>
      </c>
      <c r="AD97" s="115">
        <v>0</v>
      </c>
      <c r="AE97" s="115">
        <v>0</v>
      </c>
      <c r="AF97" s="115">
        <v>0</v>
      </c>
      <c r="AG97" s="115">
        <v>0</v>
      </c>
      <c r="AH97" s="115">
        <v>0</v>
      </c>
      <c r="AI97" s="115">
        <v>0</v>
      </c>
      <c r="AJ97" s="115">
        <v>8633</v>
      </c>
      <c r="AK97" s="115">
        <v>0</v>
      </c>
      <c r="AL97" s="115">
        <v>48</v>
      </c>
      <c r="AM97" s="115">
        <v>9271</v>
      </c>
      <c r="AN97" s="115">
        <v>-1893</v>
      </c>
      <c r="AO97" s="115">
        <v>182</v>
      </c>
      <c r="AP97" s="114">
        <v>7560</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5403</v>
      </c>
      <c r="W98" s="115">
        <v>2312</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626</v>
      </c>
      <c r="AM98" s="115">
        <v>8341</v>
      </c>
      <c r="AN98" s="115">
        <v>-85</v>
      </c>
      <c r="AO98" s="115">
        <v>970</v>
      </c>
      <c r="AP98" s="114">
        <v>9226</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1239</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6253</v>
      </c>
      <c r="AM99" s="115">
        <v>7492</v>
      </c>
      <c r="AN99" s="115">
        <v>-4</v>
      </c>
      <c r="AO99" s="115">
        <v>0</v>
      </c>
      <c r="AP99" s="114">
        <v>7488</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3966</v>
      </c>
      <c r="AH100" s="115">
        <v>0</v>
      </c>
      <c r="AI100" s="115">
        <v>0</v>
      </c>
      <c r="AJ100" s="115">
        <v>0</v>
      </c>
      <c r="AK100" s="115">
        <v>0</v>
      </c>
      <c r="AL100" s="115">
        <v>0</v>
      </c>
      <c r="AM100" s="115">
        <v>3966</v>
      </c>
      <c r="AN100" s="115">
        <v>-79</v>
      </c>
      <c r="AO100" s="115">
        <v>718</v>
      </c>
      <c r="AP100" s="114">
        <v>4605</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1688</v>
      </c>
      <c r="AH101" s="115">
        <v>0</v>
      </c>
      <c r="AI101" s="115">
        <v>0</v>
      </c>
      <c r="AJ101" s="115">
        <v>0</v>
      </c>
      <c r="AK101" s="115">
        <v>0</v>
      </c>
      <c r="AL101" s="115">
        <v>0</v>
      </c>
      <c r="AM101" s="115">
        <v>1688</v>
      </c>
      <c r="AN101" s="115">
        <v>-101</v>
      </c>
      <c r="AO101" s="115">
        <v>596</v>
      </c>
      <c r="AP101" s="114">
        <v>2183</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8686</v>
      </c>
      <c r="AH102" s="115">
        <v>0</v>
      </c>
      <c r="AI102" s="115">
        <v>0</v>
      </c>
      <c r="AJ102" s="115">
        <v>0</v>
      </c>
      <c r="AK102" s="115">
        <v>0</v>
      </c>
      <c r="AL102" s="115">
        <v>0</v>
      </c>
      <c r="AM102" s="115">
        <v>8686</v>
      </c>
      <c r="AN102" s="115">
        <v>-45</v>
      </c>
      <c r="AO102" s="115">
        <v>1406</v>
      </c>
      <c r="AP102" s="114">
        <v>10047</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172</v>
      </c>
      <c r="AF103" s="115">
        <v>0</v>
      </c>
      <c r="AG103" s="115">
        <v>9192</v>
      </c>
      <c r="AH103" s="115">
        <v>0</v>
      </c>
      <c r="AI103" s="115">
        <v>0</v>
      </c>
      <c r="AJ103" s="115">
        <v>0</v>
      </c>
      <c r="AK103" s="115">
        <v>0</v>
      </c>
      <c r="AL103" s="115">
        <v>0</v>
      </c>
      <c r="AM103" s="115">
        <v>9364</v>
      </c>
      <c r="AN103" s="115">
        <v>-78</v>
      </c>
      <c r="AO103" s="115">
        <v>499</v>
      </c>
      <c r="AP103" s="114">
        <v>9785</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2087</v>
      </c>
      <c r="Z104" s="115">
        <v>0</v>
      </c>
      <c r="AA104" s="115">
        <v>0</v>
      </c>
      <c r="AB104" s="115">
        <v>0</v>
      </c>
      <c r="AC104" s="115">
        <v>0</v>
      </c>
      <c r="AD104" s="115">
        <v>0</v>
      </c>
      <c r="AE104" s="115">
        <v>0</v>
      </c>
      <c r="AF104" s="115">
        <v>0</v>
      </c>
      <c r="AG104" s="115">
        <v>0</v>
      </c>
      <c r="AH104" s="115">
        <v>0</v>
      </c>
      <c r="AI104" s="115">
        <v>0</v>
      </c>
      <c r="AJ104" s="115">
        <v>0</v>
      </c>
      <c r="AK104" s="115">
        <v>0</v>
      </c>
      <c r="AL104" s="115">
        <v>2602</v>
      </c>
      <c r="AM104" s="115">
        <v>4689</v>
      </c>
      <c r="AN104" s="115">
        <v>0</v>
      </c>
      <c r="AO104" s="115">
        <v>0</v>
      </c>
      <c r="AP104" s="114">
        <v>4689</v>
      </c>
    </row>
    <row r="105" spans="1:42" ht="17.5" x14ac:dyDescent="0.35">
      <c r="A105" s="104" t="s">
        <v>225</v>
      </c>
      <c r="B105" s="112" t="s">
        <v>226</v>
      </c>
      <c r="C105" s="115">
        <v>0</v>
      </c>
      <c r="D105" s="115">
        <v>0</v>
      </c>
      <c r="E105" s="115">
        <v>0</v>
      </c>
      <c r="F105" s="115">
        <v>0</v>
      </c>
      <c r="G105" s="115">
        <v>0</v>
      </c>
      <c r="H105" s="115">
        <v>54</v>
      </c>
      <c r="I105" s="115">
        <v>83</v>
      </c>
      <c r="J105" s="115">
        <v>0</v>
      </c>
      <c r="K105" s="115">
        <v>0</v>
      </c>
      <c r="L105" s="115">
        <v>0</v>
      </c>
      <c r="M105" s="115">
        <v>0</v>
      </c>
      <c r="N105" s="115">
        <v>0</v>
      </c>
      <c r="O105" s="115">
        <v>60</v>
      </c>
      <c r="P105" s="115">
        <v>0</v>
      </c>
      <c r="Q105" s="115">
        <v>338</v>
      </c>
      <c r="R105" s="115">
        <v>0</v>
      </c>
      <c r="S105" s="115">
        <v>0</v>
      </c>
      <c r="T105" s="115">
        <v>0</v>
      </c>
      <c r="U105" s="115">
        <v>0</v>
      </c>
      <c r="V105" s="115">
        <v>0</v>
      </c>
      <c r="W105" s="115">
        <v>0</v>
      </c>
      <c r="X105" s="115">
        <v>0</v>
      </c>
      <c r="Y105" s="115">
        <v>0</v>
      </c>
      <c r="Z105" s="115">
        <v>0</v>
      </c>
      <c r="AA105" s="115">
        <v>0</v>
      </c>
      <c r="AB105" s="115">
        <v>0</v>
      </c>
      <c r="AC105" s="115">
        <v>0</v>
      </c>
      <c r="AD105" s="115">
        <v>218</v>
      </c>
      <c r="AE105" s="115">
        <v>0</v>
      </c>
      <c r="AF105" s="115">
        <v>0</v>
      </c>
      <c r="AG105" s="115">
        <v>0</v>
      </c>
      <c r="AH105" s="115">
        <v>0</v>
      </c>
      <c r="AI105" s="115">
        <v>0</v>
      </c>
      <c r="AJ105" s="115">
        <v>0</v>
      </c>
      <c r="AK105" s="115">
        <v>0</v>
      </c>
      <c r="AL105" s="115">
        <v>244</v>
      </c>
      <c r="AM105" s="115">
        <v>997</v>
      </c>
      <c r="AN105" s="115">
        <v>-19</v>
      </c>
      <c r="AO105" s="115">
        <v>53</v>
      </c>
      <c r="AP105" s="114">
        <v>1031</v>
      </c>
    </row>
    <row r="106" spans="1:42" ht="17.5" x14ac:dyDescent="0.35">
      <c r="A106" s="104" t="s">
        <v>227</v>
      </c>
      <c r="B106" s="112" t="s">
        <v>228</v>
      </c>
      <c r="C106" s="115">
        <v>0</v>
      </c>
      <c r="D106" s="115">
        <v>0</v>
      </c>
      <c r="E106" s="115">
        <v>0</v>
      </c>
      <c r="F106" s="115">
        <v>0</v>
      </c>
      <c r="G106" s="115">
        <v>0</v>
      </c>
      <c r="H106" s="115">
        <v>482</v>
      </c>
      <c r="I106" s="115">
        <v>0</v>
      </c>
      <c r="J106" s="115">
        <v>0</v>
      </c>
      <c r="K106" s="115">
        <v>0</v>
      </c>
      <c r="L106" s="115">
        <v>0</v>
      </c>
      <c r="M106" s="115">
        <v>0</v>
      </c>
      <c r="N106" s="115">
        <v>0</v>
      </c>
      <c r="O106" s="115">
        <v>0</v>
      </c>
      <c r="P106" s="115">
        <v>0</v>
      </c>
      <c r="Q106" s="115">
        <v>0</v>
      </c>
      <c r="R106" s="115">
        <v>0</v>
      </c>
      <c r="S106" s="115">
        <v>0</v>
      </c>
      <c r="T106" s="115">
        <v>274</v>
      </c>
      <c r="U106" s="115">
        <v>0</v>
      </c>
      <c r="V106" s="115">
        <v>0</v>
      </c>
      <c r="W106" s="115">
        <v>0</v>
      </c>
      <c r="X106" s="115">
        <v>0</v>
      </c>
      <c r="Y106" s="115">
        <v>0</v>
      </c>
      <c r="Z106" s="115">
        <v>0</v>
      </c>
      <c r="AA106" s="115">
        <v>0</v>
      </c>
      <c r="AB106" s="115">
        <v>0</v>
      </c>
      <c r="AC106" s="115">
        <v>0</v>
      </c>
      <c r="AD106" s="115">
        <v>0</v>
      </c>
      <c r="AE106" s="115">
        <v>689</v>
      </c>
      <c r="AF106" s="115">
        <v>0</v>
      </c>
      <c r="AG106" s="115">
        <v>0</v>
      </c>
      <c r="AH106" s="115">
        <v>0</v>
      </c>
      <c r="AI106" s="115">
        <v>0</v>
      </c>
      <c r="AJ106" s="115">
        <v>0</v>
      </c>
      <c r="AK106" s="115">
        <v>0</v>
      </c>
      <c r="AL106" s="115">
        <v>15054</v>
      </c>
      <c r="AM106" s="115">
        <v>16499</v>
      </c>
      <c r="AN106" s="115">
        <v>-47</v>
      </c>
      <c r="AO106" s="115">
        <v>91</v>
      </c>
      <c r="AP106" s="114">
        <v>16543</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1966</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1966</v>
      </c>
      <c r="AN107" s="115">
        <v>-10</v>
      </c>
      <c r="AO107" s="115">
        <v>28</v>
      </c>
      <c r="AP107" s="114">
        <v>1984</v>
      </c>
    </row>
    <row r="108" spans="1:42" ht="18" thickBot="1" x14ac:dyDescent="0.4">
      <c r="A108" s="116"/>
      <c r="B108" s="117" t="s">
        <v>231</v>
      </c>
      <c r="C108" s="113">
        <v>59714</v>
      </c>
      <c r="D108" s="113">
        <v>7897</v>
      </c>
      <c r="E108" s="113">
        <v>12577</v>
      </c>
      <c r="F108" s="113">
        <v>15438</v>
      </c>
      <c r="G108" s="113">
        <v>5383</v>
      </c>
      <c r="H108" s="113">
        <v>37226</v>
      </c>
      <c r="I108" s="113">
        <v>6070</v>
      </c>
      <c r="J108" s="113">
        <v>37416</v>
      </c>
      <c r="K108" s="113">
        <v>152670</v>
      </c>
      <c r="L108" s="113">
        <v>2536</v>
      </c>
      <c r="M108" s="113">
        <v>6701</v>
      </c>
      <c r="N108" s="113">
        <v>19123</v>
      </c>
      <c r="O108" s="113">
        <v>18347</v>
      </c>
      <c r="P108" s="113">
        <v>3800</v>
      </c>
      <c r="Q108" s="113">
        <v>6696</v>
      </c>
      <c r="R108" s="113">
        <v>4000</v>
      </c>
      <c r="S108" s="113">
        <v>3746</v>
      </c>
      <c r="T108" s="113">
        <v>7590</v>
      </c>
      <c r="U108" s="113">
        <v>4320</v>
      </c>
      <c r="V108" s="113">
        <v>5403</v>
      </c>
      <c r="W108" s="113">
        <v>3551</v>
      </c>
      <c r="X108" s="113">
        <v>40892</v>
      </c>
      <c r="Y108" s="113">
        <v>49617</v>
      </c>
      <c r="Z108" s="113">
        <v>30712</v>
      </c>
      <c r="AA108" s="113">
        <v>684</v>
      </c>
      <c r="AB108" s="113">
        <v>4226</v>
      </c>
      <c r="AC108" s="113">
        <v>16811</v>
      </c>
      <c r="AD108" s="113">
        <v>18997</v>
      </c>
      <c r="AE108" s="113">
        <v>7607</v>
      </c>
      <c r="AF108" s="113">
        <v>18775</v>
      </c>
      <c r="AG108" s="113">
        <v>30745</v>
      </c>
      <c r="AH108" s="113">
        <v>13420</v>
      </c>
      <c r="AI108" s="113">
        <v>0</v>
      </c>
      <c r="AJ108" s="113">
        <v>8633</v>
      </c>
      <c r="AK108" s="113">
        <v>88070</v>
      </c>
      <c r="AL108" s="113">
        <v>111296</v>
      </c>
      <c r="AM108" s="113">
        <v>860689</v>
      </c>
      <c r="AN108" s="113">
        <v>-17895</v>
      </c>
      <c r="AO108" s="113">
        <v>31775</v>
      </c>
      <c r="AP108" s="113">
        <v>874569</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05" priority="1" operator="notEqual">
      <formula>0</formula>
    </cfRule>
  </conditionalFormatting>
  <hyperlinks>
    <hyperlink ref="A2" location="'Contents'!$A$77" display="Contents" xr:uid="{468D616E-184E-43C6-9B76-2F6A5195812A}"/>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C1EBE-21BF-45B5-BA7D-58817258A2FC}">
  <sheetPr codeName="Sheet29"/>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503</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17455</v>
      </c>
      <c r="D4" s="25">
        <v>4000</v>
      </c>
      <c r="E4" s="25">
        <v>3034</v>
      </c>
      <c r="F4" s="25">
        <v>7034</v>
      </c>
      <c r="G4" s="25">
        <v>305</v>
      </c>
      <c r="H4" s="26">
        <v>7339</v>
      </c>
      <c r="I4" s="25">
        <v>4018</v>
      </c>
      <c r="J4" s="25">
        <v>1176</v>
      </c>
      <c r="K4" s="27">
        <v>29988</v>
      </c>
    </row>
    <row r="5" spans="1:11" ht="17.5" x14ac:dyDescent="0.35">
      <c r="A5" s="16" t="s">
        <v>23</v>
      </c>
      <c r="B5" s="16" t="s">
        <v>24</v>
      </c>
      <c r="C5" s="28">
        <v>576</v>
      </c>
      <c r="D5" s="28">
        <v>81</v>
      </c>
      <c r="E5" s="28">
        <v>46</v>
      </c>
      <c r="F5" s="28">
        <v>127</v>
      </c>
      <c r="G5" s="28">
        <v>3</v>
      </c>
      <c r="H5" s="29">
        <v>130</v>
      </c>
      <c r="I5" s="28">
        <v>280</v>
      </c>
      <c r="J5" s="28">
        <v>24</v>
      </c>
      <c r="K5" s="27">
        <v>1010</v>
      </c>
    </row>
    <row r="6" spans="1:11" ht="17.5" x14ac:dyDescent="0.35">
      <c r="A6" s="16" t="s">
        <v>25</v>
      </c>
      <c r="B6" s="16" t="s">
        <v>26</v>
      </c>
      <c r="C6" s="28">
        <v>1089</v>
      </c>
      <c r="D6" s="28">
        <v>112</v>
      </c>
      <c r="E6" s="28">
        <v>247</v>
      </c>
      <c r="F6" s="28">
        <v>359</v>
      </c>
      <c r="G6" s="28">
        <v>0</v>
      </c>
      <c r="H6" s="29">
        <v>359</v>
      </c>
      <c r="I6" s="28">
        <v>583</v>
      </c>
      <c r="J6" s="28">
        <v>1</v>
      </c>
      <c r="K6" s="27">
        <v>2032</v>
      </c>
    </row>
    <row r="7" spans="1:11" ht="17.5" x14ac:dyDescent="0.35">
      <c r="A7" s="16" t="s">
        <v>27</v>
      </c>
      <c r="B7" s="16" t="s">
        <v>28</v>
      </c>
      <c r="C7" s="28">
        <v>575</v>
      </c>
      <c r="D7" s="28">
        <v>67</v>
      </c>
      <c r="E7" s="28">
        <v>2061</v>
      </c>
      <c r="F7" s="28">
        <v>2128</v>
      </c>
      <c r="G7" s="28">
        <v>0</v>
      </c>
      <c r="H7" s="29">
        <v>2128</v>
      </c>
      <c r="I7" s="28">
        <v>625</v>
      </c>
      <c r="J7" s="28">
        <v>22</v>
      </c>
      <c r="K7" s="27">
        <v>3350</v>
      </c>
    </row>
    <row r="8" spans="1:11" ht="17.5" x14ac:dyDescent="0.35">
      <c r="A8" s="30" t="s">
        <v>29</v>
      </c>
      <c r="B8" s="31" t="s">
        <v>30</v>
      </c>
      <c r="C8" s="28">
        <v>28381</v>
      </c>
      <c r="D8" s="28">
        <v>992</v>
      </c>
      <c r="E8" s="28">
        <v>17206</v>
      </c>
      <c r="F8" s="28">
        <v>18198</v>
      </c>
      <c r="G8" s="28">
        <v>0</v>
      </c>
      <c r="H8" s="29">
        <v>18198</v>
      </c>
      <c r="I8" s="28">
        <v>370</v>
      </c>
      <c r="J8" s="28">
        <v>15</v>
      </c>
      <c r="K8" s="27">
        <v>46964</v>
      </c>
    </row>
    <row r="9" spans="1:11" ht="17.5" x14ac:dyDescent="0.35">
      <c r="A9" s="16" t="s">
        <v>31</v>
      </c>
      <c r="B9" s="16" t="s">
        <v>32</v>
      </c>
      <c r="C9" s="28">
        <v>4478</v>
      </c>
      <c r="D9" s="28">
        <v>228</v>
      </c>
      <c r="E9" s="28">
        <v>4319</v>
      </c>
      <c r="F9" s="28">
        <v>4547</v>
      </c>
      <c r="G9" s="28">
        <v>0</v>
      </c>
      <c r="H9" s="29">
        <v>4547</v>
      </c>
      <c r="I9" s="28">
        <v>1937</v>
      </c>
      <c r="J9" s="28">
        <v>328</v>
      </c>
      <c r="K9" s="27">
        <v>11290</v>
      </c>
    </row>
    <row r="10" spans="1:11" ht="17.5" x14ac:dyDescent="0.35">
      <c r="A10" s="16" t="s">
        <v>33</v>
      </c>
      <c r="B10" s="16" t="s">
        <v>34</v>
      </c>
      <c r="C10" s="28">
        <v>3701</v>
      </c>
      <c r="D10" s="28">
        <v>0</v>
      </c>
      <c r="E10" s="28">
        <v>0</v>
      </c>
      <c r="F10" s="28">
        <v>0</v>
      </c>
      <c r="G10" s="28">
        <v>110</v>
      </c>
      <c r="H10" s="29">
        <v>110</v>
      </c>
      <c r="I10" s="28">
        <v>0</v>
      </c>
      <c r="J10" s="28">
        <v>0</v>
      </c>
      <c r="K10" s="27">
        <v>3811</v>
      </c>
    </row>
    <row r="11" spans="1:11" ht="17.5" x14ac:dyDescent="0.35">
      <c r="A11" s="16" t="s">
        <v>35</v>
      </c>
      <c r="B11" s="16" t="s">
        <v>36</v>
      </c>
      <c r="C11" s="28">
        <v>12931</v>
      </c>
      <c r="D11" s="28">
        <v>3267</v>
      </c>
      <c r="E11" s="28">
        <v>807</v>
      </c>
      <c r="F11" s="28">
        <v>4074</v>
      </c>
      <c r="G11" s="28">
        <v>543</v>
      </c>
      <c r="H11" s="29">
        <v>4617</v>
      </c>
      <c r="I11" s="28">
        <v>6090</v>
      </c>
      <c r="J11" s="28">
        <v>40</v>
      </c>
      <c r="K11" s="27">
        <v>23678</v>
      </c>
    </row>
    <row r="12" spans="1:11" ht="17.5" x14ac:dyDescent="0.35">
      <c r="A12" s="16" t="s">
        <v>37</v>
      </c>
      <c r="B12" s="16" t="s">
        <v>38</v>
      </c>
      <c r="C12" s="28">
        <v>7357</v>
      </c>
      <c r="D12" s="28">
        <v>1961</v>
      </c>
      <c r="E12" s="28">
        <v>1636</v>
      </c>
      <c r="F12" s="28">
        <v>3597</v>
      </c>
      <c r="G12" s="28">
        <v>171</v>
      </c>
      <c r="H12" s="29">
        <v>3768</v>
      </c>
      <c r="I12" s="28">
        <v>4297</v>
      </c>
      <c r="J12" s="28">
        <v>1068</v>
      </c>
      <c r="K12" s="27">
        <v>16490</v>
      </c>
    </row>
    <row r="13" spans="1:11" ht="17.5" x14ac:dyDescent="0.35">
      <c r="A13" s="32" t="s">
        <v>39</v>
      </c>
      <c r="B13" s="32" t="s">
        <v>40</v>
      </c>
      <c r="C13" s="33">
        <v>1614</v>
      </c>
      <c r="D13" s="33">
        <v>548</v>
      </c>
      <c r="E13" s="33">
        <v>551</v>
      </c>
      <c r="F13" s="33">
        <v>1099</v>
      </c>
      <c r="G13" s="33">
        <v>34</v>
      </c>
      <c r="H13" s="34">
        <v>1133</v>
      </c>
      <c r="I13" s="33">
        <v>1003</v>
      </c>
      <c r="J13" s="33">
        <v>7</v>
      </c>
      <c r="K13" s="35">
        <v>3757</v>
      </c>
    </row>
    <row r="14" spans="1:11" ht="17.5" x14ac:dyDescent="0.35">
      <c r="A14" s="16" t="s">
        <v>41</v>
      </c>
      <c r="B14" s="16" t="s">
        <v>42</v>
      </c>
      <c r="C14" s="28">
        <v>6896</v>
      </c>
      <c r="D14" s="28">
        <v>1748</v>
      </c>
      <c r="E14" s="28">
        <v>59</v>
      </c>
      <c r="F14" s="28">
        <v>1807</v>
      </c>
      <c r="G14" s="28">
        <v>450</v>
      </c>
      <c r="H14" s="29">
        <v>2257</v>
      </c>
      <c r="I14" s="28">
        <v>3070</v>
      </c>
      <c r="J14" s="28">
        <v>937</v>
      </c>
      <c r="K14" s="27">
        <v>13160</v>
      </c>
    </row>
    <row r="15" spans="1:11" ht="17.5" x14ac:dyDescent="0.35">
      <c r="A15" s="16" t="s">
        <v>43</v>
      </c>
      <c r="B15" s="16" t="s">
        <v>44</v>
      </c>
      <c r="C15" s="28">
        <v>4809</v>
      </c>
      <c r="D15" s="28">
        <v>496</v>
      </c>
      <c r="E15" s="28">
        <v>145</v>
      </c>
      <c r="F15" s="28">
        <v>641</v>
      </c>
      <c r="G15" s="28">
        <v>101</v>
      </c>
      <c r="H15" s="29">
        <v>742</v>
      </c>
      <c r="I15" s="28">
        <v>1514</v>
      </c>
      <c r="J15" s="28">
        <v>6</v>
      </c>
      <c r="K15" s="27">
        <v>7071</v>
      </c>
    </row>
    <row r="16" spans="1:11" ht="17.5" x14ac:dyDescent="0.35">
      <c r="A16" s="16" t="s">
        <v>45</v>
      </c>
      <c r="B16" s="16" t="s">
        <v>46</v>
      </c>
      <c r="C16" s="28">
        <v>7604</v>
      </c>
      <c r="D16" s="28">
        <v>837</v>
      </c>
      <c r="E16" s="28">
        <v>50</v>
      </c>
      <c r="F16" s="28">
        <v>887</v>
      </c>
      <c r="G16" s="28">
        <v>206</v>
      </c>
      <c r="H16" s="29">
        <v>1093</v>
      </c>
      <c r="I16" s="28">
        <v>2420</v>
      </c>
      <c r="J16" s="28">
        <v>10</v>
      </c>
      <c r="K16" s="27">
        <v>11127</v>
      </c>
    </row>
    <row r="17" spans="1:11" ht="17.5" x14ac:dyDescent="0.35">
      <c r="A17" s="16" t="s">
        <v>47</v>
      </c>
      <c r="B17" s="16" t="s">
        <v>48</v>
      </c>
      <c r="C17" s="28">
        <v>10272</v>
      </c>
      <c r="D17" s="28">
        <v>2449</v>
      </c>
      <c r="E17" s="28">
        <v>1115</v>
      </c>
      <c r="F17" s="28">
        <v>3564</v>
      </c>
      <c r="G17" s="28">
        <v>302</v>
      </c>
      <c r="H17" s="29">
        <v>3866</v>
      </c>
      <c r="I17" s="28">
        <v>6400</v>
      </c>
      <c r="J17" s="28">
        <v>1256</v>
      </c>
      <c r="K17" s="27">
        <v>21794</v>
      </c>
    </row>
    <row r="18" spans="1:11" ht="17.5" x14ac:dyDescent="0.35">
      <c r="A18" s="16" t="s">
        <v>49</v>
      </c>
      <c r="B18" s="16" t="s">
        <v>50</v>
      </c>
      <c r="C18" s="28">
        <v>3097</v>
      </c>
      <c r="D18" s="28">
        <v>414</v>
      </c>
      <c r="E18" s="28">
        <v>95</v>
      </c>
      <c r="F18" s="28">
        <v>509</v>
      </c>
      <c r="G18" s="28">
        <v>31</v>
      </c>
      <c r="H18" s="29">
        <v>540</v>
      </c>
      <c r="I18" s="28">
        <v>1374</v>
      </c>
      <c r="J18" s="28">
        <v>270</v>
      </c>
      <c r="K18" s="27">
        <v>5281</v>
      </c>
    </row>
    <row r="19" spans="1:11" ht="17.5" x14ac:dyDescent="0.35">
      <c r="A19" s="30" t="s">
        <v>51</v>
      </c>
      <c r="B19" s="16" t="s">
        <v>52</v>
      </c>
      <c r="C19" s="28">
        <v>8733</v>
      </c>
      <c r="D19" s="28">
        <v>3860</v>
      </c>
      <c r="E19" s="28">
        <v>1132</v>
      </c>
      <c r="F19" s="28">
        <v>4992</v>
      </c>
      <c r="G19" s="28">
        <v>3709</v>
      </c>
      <c r="H19" s="29">
        <v>8701</v>
      </c>
      <c r="I19" s="28">
        <v>10309</v>
      </c>
      <c r="J19" s="28">
        <v>18820</v>
      </c>
      <c r="K19" s="27">
        <v>46563</v>
      </c>
    </row>
    <row r="20" spans="1:11" ht="17.5" x14ac:dyDescent="0.35">
      <c r="A20" s="16" t="s">
        <v>53</v>
      </c>
      <c r="B20" s="16" t="s">
        <v>54</v>
      </c>
      <c r="C20" s="28">
        <v>3466</v>
      </c>
      <c r="D20" s="28">
        <v>531</v>
      </c>
      <c r="E20" s="28">
        <v>44</v>
      </c>
      <c r="F20" s="28">
        <v>575</v>
      </c>
      <c r="G20" s="28">
        <v>312</v>
      </c>
      <c r="H20" s="29">
        <v>887</v>
      </c>
      <c r="I20" s="28">
        <v>2006</v>
      </c>
      <c r="J20" s="28">
        <v>492</v>
      </c>
      <c r="K20" s="27">
        <v>6851</v>
      </c>
    </row>
    <row r="21" spans="1:11" ht="17.5" x14ac:dyDescent="0.35">
      <c r="A21" s="16" t="s">
        <v>55</v>
      </c>
      <c r="B21" s="16" t="s">
        <v>56</v>
      </c>
      <c r="C21" s="28">
        <v>5902</v>
      </c>
      <c r="D21" s="28">
        <v>2133</v>
      </c>
      <c r="E21" s="28">
        <v>1984</v>
      </c>
      <c r="F21" s="28">
        <v>4117</v>
      </c>
      <c r="G21" s="28">
        <v>215</v>
      </c>
      <c r="H21" s="29">
        <v>4332</v>
      </c>
      <c r="I21" s="28">
        <v>7729</v>
      </c>
      <c r="J21" s="28">
        <v>1131</v>
      </c>
      <c r="K21" s="27">
        <v>19094</v>
      </c>
    </row>
    <row r="22" spans="1:11" ht="17.5" x14ac:dyDescent="0.35">
      <c r="A22" s="32" t="s">
        <v>57</v>
      </c>
      <c r="B22" s="32" t="s">
        <v>58</v>
      </c>
      <c r="C22" s="33">
        <v>2579</v>
      </c>
      <c r="D22" s="33">
        <v>3405</v>
      </c>
      <c r="E22" s="33">
        <v>8227</v>
      </c>
      <c r="F22" s="33">
        <v>11632</v>
      </c>
      <c r="G22" s="33">
        <v>3105</v>
      </c>
      <c r="H22" s="34">
        <v>14737</v>
      </c>
      <c r="I22" s="33">
        <v>21245</v>
      </c>
      <c r="J22" s="33">
        <v>3426</v>
      </c>
      <c r="K22" s="35">
        <v>41987</v>
      </c>
    </row>
    <row r="23" spans="1:11" ht="17.5" x14ac:dyDescent="0.35">
      <c r="A23" s="16" t="s">
        <v>59</v>
      </c>
      <c r="B23" s="16" t="s">
        <v>60</v>
      </c>
      <c r="C23" s="28">
        <v>702</v>
      </c>
      <c r="D23" s="28">
        <v>1589</v>
      </c>
      <c r="E23" s="28">
        <v>2329</v>
      </c>
      <c r="F23" s="28">
        <v>3918</v>
      </c>
      <c r="G23" s="28">
        <v>587</v>
      </c>
      <c r="H23" s="29">
        <v>4505</v>
      </c>
      <c r="I23" s="28">
        <v>4220</v>
      </c>
      <c r="J23" s="28">
        <v>748</v>
      </c>
      <c r="K23" s="27">
        <v>10175</v>
      </c>
    </row>
    <row r="24" spans="1:11" ht="17.5" x14ac:dyDescent="0.35">
      <c r="A24" s="16" t="s">
        <v>61</v>
      </c>
      <c r="B24" s="16" t="s">
        <v>62</v>
      </c>
      <c r="C24" s="28">
        <v>6241</v>
      </c>
      <c r="D24" s="28">
        <v>2026</v>
      </c>
      <c r="E24" s="28">
        <v>1134</v>
      </c>
      <c r="F24" s="28">
        <v>3160</v>
      </c>
      <c r="G24" s="28">
        <v>0</v>
      </c>
      <c r="H24" s="29">
        <v>3160</v>
      </c>
      <c r="I24" s="28">
        <v>1850</v>
      </c>
      <c r="J24" s="28">
        <v>156</v>
      </c>
      <c r="K24" s="27">
        <v>11407</v>
      </c>
    </row>
    <row r="25" spans="1:11" ht="17.5" x14ac:dyDescent="0.35">
      <c r="A25" s="16" t="s">
        <v>63</v>
      </c>
      <c r="B25" s="16" t="s">
        <v>64</v>
      </c>
      <c r="C25" s="28">
        <v>10345</v>
      </c>
      <c r="D25" s="28">
        <v>4654</v>
      </c>
      <c r="E25" s="28">
        <v>1341</v>
      </c>
      <c r="F25" s="28">
        <v>5995</v>
      </c>
      <c r="G25" s="28">
        <v>101</v>
      </c>
      <c r="H25" s="29">
        <v>6096</v>
      </c>
      <c r="I25" s="28">
        <v>7694</v>
      </c>
      <c r="J25" s="28">
        <v>735</v>
      </c>
      <c r="K25" s="27">
        <v>24870</v>
      </c>
    </row>
    <row r="26" spans="1:11" ht="17.5" x14ac:dyDescent="0.35">
      <c r="A26" s="16" t="s">
        <v>65</v>
      </c>
      <c r="B26" s="16" t="s">
        <v>66</v>
      </c>
      <c r="C26" s="28">
        <v>10019</v>
      </c>
      <c r="D26" s="28">
        <v>7</v>
      </c>
      <c r="E26" s="28">
        <v>8</v>
      </c>
      <c r="F26" s="28">
        <v>15</v>
      </c>
      <c r="G26" s="28">
        <v>0</v>
      </c>
      <c r="H26" s="29">
        <v>15</v>
      </c>
      <c r="I26" s="28">
        <v>0</v>
      </c>
      <c r="J26" s="28">
        <v>453</v>
      </c>
      <c r="K26" s="27">
        <v>10487</v>
      </c>
    </row>
    <row r="27" spans="1:11" ht="17.5" x14ac:dyDescent="0.35">
      <c r="A27" s="16" t="s">
        <v>67</v>
      </c>
      <c r="B27" s="16" t="s">
        <v>68</v>
      </c>
      <c r="C27" s="28">
        <v>24765</v>
      </c>
      <c r="D27" s="28">
        <v>4375</v>
      </c>
      <c r="E27" s="28">
        <v>6981</v>
      </c>
      <c r="F27" s="28">
        <v>11356</v>
      </c>
      <c r="G27" s="28">
        <v>788</v>
      </c>
      <c r="H27" s="29">
        <v>12144</v>
      </c>
      <c r="I27" s="28">
        <v>2958</v>
      </c>
      <c r="J27" s="28">
        <v>26313</v>
      </c>
      <c r="K27" s="27">
        <v>66180</v>
      </c>
    </row>
    <row r="28" spans="1:11" ht="17.5" x14ac:dyDescent="0.35">
      <c r="A28" s="16" t="s">
        <v>69</v>
      </c>
      <c r="B28" s="16" t="s">
        <v>70</v>
      </c>
      <c r="C28" s="28">
        <v>2556</v>
      </c>
      <c r="D28" s="28">
        <v>633</v>
      </c>
      <c r="E28" s="28">
        <v>140</v>
      </c>
      <c r="F28" s="28">
        <v>773</v>
      </c>
      <c r="G28" s="28">
        <v>30</v>
      </c>
      <c r="H28" s="29">
        <v>803</v>
      </c>
      <c r="I28" s="28">
        <v>1969</v>
      </c>
      <c r="J28" s="28">
        <v>59</v>
      </c>
      <c r="K28" s="27">
        <v>5387</v>
      </c>
    </row>
    <row r="29" spans="1:11" ht="17.5" x14ac:dyDescent="0.35">
      <c r="A29" s="16" t="s">
        <v>71</v>
      </c>
      <c r="B29" s="16" t="s">
        <v>72</v>
      </c>
      <c r="C29" s="28">
        <v>5828</v>
      </c>
      <c r="D29" s="28">
        <v>2224</v>
      </c>
      <c r="E29" s="28">
        <v>661</v>
      </c>
      <c r="F29" s="28">
        <v>2885</v>
      </c>
      <c r="G29" s="28">
        <v>141</v>
      </c>
      <c r="H29" s="29">
        <v>3026</v>
      </c>
      <c r="I29" s="28">
        <v>6997</v>
      </c>
      <c r="J29" s="28">
        <v>1175</v>
      </c>
      <c r="K29" s="27">
        <v>17026</v>
      </c>
    </row>
    <row r="30" spans="1:11" ht="17.5" x14ac:dyDescent="0.35">
      <c r="A30" s="16" t="s">
        <v>73</v>
      </c>
      <c r="B30" s="16" t="s">
        <v>74</v>
      </c>
      <c r="C30" s="28">
        <v>3612</v>
      </c>
      <c r="D30" s="28">
        <v>2310</v>
      </c>
      <c r="E30" s="28">
        <v>1056</v>
      </c>
      <c r="F30" s="28">
        <v>3366</v>
      </c>
      <c r="G30" s="28">
        <v>217</v>
      </c>
      <c r="H30" s="29">
        <v>3583</v>
      </c>
      <c r="I30" s="28">
        <v>2168</v>
      </c>
      <c r="J30" s="28">
        <v>221</v>
      </c>
      <c r="K30" s="27">
        <v>9584</v>
      </c>
    </row>
    <row r="31" spans="1:11" ht="17.5" x14ac:dyDescent="0.35">
      <c r="A31" s="16" t="s">
        <v>75</v>
      </c>
      <c r="B31" s="16" t="s">
        <v>76</v>
      </c>
      <c r="C31" s="28">
        <v>3331</v>
      </c>
      <c r="D31" s="28">
        <v>1098</v>
      </c>
      <c r="E31" s="28">
        <v>729</v>
      </c>
      <c r="F31" s="28">
        <v>1827</v>
      </c>
      <c r="G31" s="28">
        <v>0</v>
      </c>
      <c r="H31" s="29">
        <v>1827</v>
      </c>
      <c r="I31" s="28">
        <v>3104</v>
      </c>
      <c r="J31" s="28">
        <v>69</v>
      </c>
      <c r="K31" s="27">
        <v>8331</v>
      </c>
    </row>
    <row r="32" spans="1:11" ht="17.5" x14ac:dyDescent="0.35">
      <c r="A32" s="32" t="s">
        <v>77</v>
      </c>
      <c r="B32" s="32" t="s">
        <v>78</v>
      </c>
      <c r="C32" s="33">
        <v>14186</v>
      </c>
      <c r="D32" s="33">
        <v>7354</v>
      </c>
      <c r="E32" s="33">
        <v>3865</v>
      </c>
      <c r="F32" s="33">
        <v>11219</v>
      </c>
      <c r="G32" s="33">
        <v>0</v>
      </c>
      <c r="H32" s="34">
        <v>11219</v>
      </c>
      <c r="I32" s="33">
        <v>4328</v>
      </c>
      <c r="J32" s="33">
        <v>101</v>
      </c>
      <c r="K32" s="35">
        <v>29834</v>
      </c>
    </row>
    <row r="33" spans="1:11" ht="17.5" x14ac:dyDescent="0.35">
      <c r="A33" s="16" t="s">
        <v>79</v>
      </c>
      <c r="B33" s="16" t="s">
        <v>80</v>
      </c>
      <c r="C33" s="28">
        <v>1409</v>
      </c>
      <c r="D33" s="28">
        <v>570</v>
      </c>
      <c r="E33" s="28">
        <v>262</v>
      </c>
      <c r="F33" s="28">
        <v>832</v>
      </c>
      <c r="G33" s="28">
        <v>0</v>
      </c>
      <c r="H33" s="29">
        <v>832</v>
      </c>
      <c r="I33" s="28">
        <v>1356</v>
      </c>
      <c r="J33" s="28">
        <v>41</v>
      </c>
      <c r="K33" s="27">
        <v>3638</v>
      </c>
    </row>
    <row r="34" spans="1:11" ht="17.5" x14ac:dyDescent="0.35">
      <c r="A34" s="16" t="s">
        <v>81</v>
      </c>
      <c r="B34" s="16" t="s">
        <v>82</v>
      </c>
      <c r="C34" s="28">
        <v>16495</v>
      </c>
      <c r="D34" s="28">
        <v>7919</v>
      </c>
      <c r="E34" s="28">
        <v>3842</v>
      </c>
      <c r="F34" s="28">
        <v>11761</v>
      </c>
      <c r="G34" s="28">
        <v>34</v>
      </c>
      <c r="H34" s="29">
        <v>11795</v>
      </c>
      <c r="I34" s="28">
        <v>10229</v>
      </c>
      <c r="J34" s="28">
        <v>1328</v>
      </c>
      <c r="K34" s="27">
        <v>39847</v>
      </c>
    </row>
    <row r="35" spans="1:11" ht="17.5" x14ac:dyDescent="0.35">
      <c r="A35" s="16" t="s">
        <v>83</v>
      </c>
      <c r="B35" s="16" t="s">
        <v>84</v>
      </c>
      <c r="C35" s="28">
        <v>19142</v>
      </c>
      <c r="D35" s="28">
        <v>4732</v>
      </c>
      <c r="E35" s="28">
        <v>2511</v>
      </c>
      <c r="F35" s="28">
        <v>7243</v>
      </c>
      <c r="G35" s="28">
        <v>31</v>
      </c>
      <c r="H35" s="29">
        <v>7274</v>
      </c>
      <c r="I35" s="28">
        <v>2679</v>
      </c>
      <c r="J35" s="28">
        <v>521</v>
      </c>
      <c r="K35" s="27">
        <v>29616</v>
      </c>
    </row>
    <row r="36" spans="1:11" ht="17.5" x14ac:dyDescent="0.35">
      <c r="A36" s="16" t="s">
        <v>85</v>
      </c>
      <c r="B36" s="16" t="s">
        <v>86</v>
      </c>
      <c r="C36" s="28">
        <v>6091</v>
      </c>
      <c r="D36" s="28">
        <v>282</v>
      </c>
      <c r="E36" s="28">
        <v>68</v>
      </c>
      <c r="F36" s="28">
        <v>350</v>
      </c>
      <c r="G36" s="28">
        <v>0</v>
      </c>
      <c r="H36" s="29">
        <v>350</v>
      </c>
      <c r="I36" s="28">
        <v>3313</v>
      </c>
      <c r="J36" s="28">
        <v>60</v>
      </c>
      <c r="K36" s="27">
        <v>9814</v>
      </c>
    </row>
    <row r="37" spans="1:11" ht="17.5" x14ac:dyDescent="0.35">
      <c r="A37" s="16" t="s">
        <v>87</v>
      </c>
      <c r="B37" s="16" t="s">
        <v>88</v>
      </c>
      <c r="C37" s="28">
        <v>5818</v>
      </c>
      <c r="D37" s="28">
        <v>1848</v>
      </c>
      <c r="E37" s="28">
        <v>969</v>
      </c>
      <c r="F37" s="28">
        <v>2817</v>
      </c>
      <c r="G37" s="28">
        <v>100</v>
      </c>
      <c r="H37" s="29">
        <v>2917</v>
      </c>
      <c r="I37" s="28">
        <v>4849</v>
      </c>
      <c r="J37" s="28">
        <v>340</v>
      </c>
      <c r="K37" s="27">
        <v>13924</v>
      </c>
    </row>
    <row r="38" spans="1:11" ht="17.5" x14ac:dyDescent="0.35">
      <c r="A38" s="16" t="s">
        <v>89</v>
      </c>
      <c r="B38" s="16" t="s">
        <v>90</v>
      </c>
      <c r="C38" s="28">
        <v>9547</v>
      </c>
      <c r="D38" s="28">
        <v>3811</v>
      </c>
      <c r="E38" s="28">
        <v>1459</v>
      </c>
      <c r="F38" s="28">
        <v>5270</v>
      </c>
      <c r="G38" s="28">
        <v>0</v>
      </c>
      <c r="H38" s="29">
        <v>5270</v>
      </c>
      <c r="I38" s="28">
        <v>5726</v>
      </c>
      <c r="J38" s="28">
        <v>73</v>
      </c>
      <c r="K38" s="27">
        <v>20616</v>
      </c>
    </row>
    <row r="39" spans="1:11" ht="17.5" x14ac:dyDescent="0.35">
      <c r="A39" s="16" t="s">
        <v>91</v>
      </c>
      <c r="B39" s="16" t="s">
        <v>92</v>
      </c>
      <c r="C39" s="28">
        <v>8242</v>
      </c>
      <c r="D39" s="28">
        <v>3060</v>
      </c>
      <c r="E39" s="28">
        <v>5773</v>
      </c>
      <c r="F39" s="28">
        <v>8833</v>
      </c>
      <c r="G39" s="28">
        <v>0</v>
      </c>
      <c r="H39" s="29">
        <v>8833</v>
      </c>
      <c r="I39" s="28">
        <v>3782</v>
      </c>
      <c r="J39" s="28">
        <v>41</v>
      </c>
      <c r="K39" s="27">
        <v>20898</v>
      </c>
    </row>
    <row r="40" spans="1:11" ht="17.5" x14ac:dyDescent="0.35">
      <c r="A40" s="16" t="s">
        <v>93</v>
      </c>
      <c r="B40" s="16" t="s">
        <v>94</v>
      </c>
      <c r="C40" s="28">
        <v>2237</v>
      </c>
      <c r="D40" s="28">
        <v>168</v>
      </c>
      <c r="E40" s="28">
        <v>216</v>
      </c>
      <c r="F40" s="28">
        <v>384</v>
      </c>
      <c r="G40" s="28">
        <v>0</v>
      </c>
      <c r="H40" s="29">
        <v>384</v>
      </c>
      <c r="I40" s="28">
        <v>361</v>
      </c>
      <c r="J40" s="28">
        <v>137</v>
      </c>
      <c r="K40" s="27">
        <v>3119</v>
      </c>
    </row>
    <row r="41" spans="1:11" ht="17.5" x14ac:dyDescent="0.35">
      <c r="A41" s="16" t="s">
        <v>95</v>
      </c>
      <c r="B41" s="16" t="s">
        <v>96</v>
      </c>
      <c r="C41" s="28">
        <v>25976</v>
      </c>
      <c r="D41" s="28">
        <v>3846</v>
      </c>
      <c r="E41" s="28">
        <v>2751</v>
      </c>
      <c r="F41" s="28">
        <v>6597</v>
      </c>
      <c r="G41" s="28">
        <v>67</v>
      </c>
      <c r="H41" s="29">
        <v>6664</v>
      </c>
      <c r="I41" s="28">
        <v>7581</v>
      </c>
      <c r="J41" s="28">
        <v>1093</v>
      </c>
      <c r="K41" s="27">
        <v>41314</v>
      </c>
    </row>
    <row r="42" spans="1:11" ht="17.5" x14ac:dyDescent="0.35">
      <c r="A42" s="32" t="s">
        <v>97</v>
      </c>
      <c r="B42" s="32" t="s">
        <v>98</v>
      </c>
      <c r="C42" s="33">
        <v>20832</v>
      </c>
      <c r="D42" s="33">
        <v>50935</v>
      </c>
      <c r="E42" s="33">
        <v>20924</v>
      </c>
      <c r="F42" s="33">
        <v>71859</v>
      </c>
      <c r="G42" s="33">
        <v>139</v>
      </c>
      <c r="H42" s="34">
        <v>71998</v>
      </c>
      <c r="I42" s="33">
        <v>23916</v>
      </c>
      <c r="J42" s="33">
        <v>5143</v>
      </c>
      <c r="K42" s="35">
        <v>121889</v>
      </c>
    </row>
    <row r="43" spans="1:11" ht="17.5" x14ac:dyDescent="0.35">
      <c r="A43" s="16" t="s">
        <v>99</v>
      </c>
      <c r="B43" s="16" t="s">
        <v>100</v>
      </c>
      <c r="C43" s="28">
        <v>12074</v>
      </c>
      <c r="D43" s="28">
        <v>5575</v>
      </c>
      <c r="E43" s="28">
        <v>5096</v>
      </c>
      <c r="F43" s="28">
        <v>10671</v>
      </c>
      <c r="G43" s="28">
        <v>68</v>
      </c>
      <c r="H43" s="29">
        <v>10739</v>
      </c>
      <c r="I43" s="28">
        <v>8189</v>
      </c>
      <c r="J43" s="28">
        <v>1474</v>
      </c>
      <c r="K43" s="27">
        <v>32476</v>
      </c>
    </row>
    <row r="44" spans="1:11" ht="17.5" x14ac:dyDescent="0.35">
      <c r="A44" s="16" t="s">
        <v>101</v>
      </c>
      <c r="B44" s="16" t="s">
        <v>102</v>
      </c>
      <c r="C44" s="28">
        <v>20539</v>
      </c>
      <c r="D44" s="28">
        <v>11531</v>
      </c>
      <c r="E44" s="28">
        <v>7938</v>
      </c>
      <c r="F44" s="28">
        <v>19469</v>
      </c>
      <c r="G44" s="28">
        <v>0</v>
      </c>
      <c r="H44" s="29">
        <v>19469</v>
      </c>
      <c r="I44" s="28">
        <v>15028</v>
      </c>
      <c r="J44" s="28">
        <v>1975</v>
      </c>
      <c r="K44" s="27">
        <v>57011</v>
      </c>
    </row>
    <row r="45" spans="1:11" ht="17.5" x14ac:dyDescent="0.35">
      <c r="A45" s="16" t="s">
        <v>103</v>
      </c>
      <c r="B45" s="16" t="s">
        <v>104</v>
      </c>
      <c r="C45" s="28">
        <v>37013</v>
      </c>
      <c r="D45" s="28">
        <v>29813</v>
      </c>
      <c r="E45" s="28">
        <v>5303</v>
      </c>
      <c r="F45" s="28">
        <v>35116</v>
      </c>
      <c r="G45" s="28">
        <v>58</v>
      </c>
      <c r="H45" s="29">
        <v>35174</v>
      </c>
      <c r="I45" s="28">
        <v>21376</v>
      </c>
      <c r="J45" s="28">
        <v>5591</v>
      </c>
      <c r="K45" s="27">
        <v>99154</v>
      </c>
    </row>
    <row r="46" spans="1:11" ht="17.5" x14ac:dyDescent="0.35">
      <c r="A46" s="16" t="s">
        <v>105</v>
      </c>
      <c r="B46" s="16" t="s">
        <v>106</v>
      </c>
      <c r="C46" s="28">
        <v>2463</v>
      </c>
      <c r="D46" s="28">
        <v>292</v>
      </c>
      <c r="E46" s="28">
        <v>1246</v>
      </c>
      <c r="F46" s="28">
        <v>1538</v>
      </c>
      <c r="G46" s="28">
        <v>0</v>
      </c>
      <c r="H46" s="29">
        <v>1538</v>
      </c>
      <c r="I46" s="28">
        <v>895</v>
      </c>
      <c r="J46" s="28">
        <v>222</v>
      </c>
      <c r="K46" s="27">
        <v>5118</v>
      </c>
    </row>
    <row r="47" spans="1:11" ht="17.5" x14ac:dyDescent="0.35">
      <c r="A47" s="16" t="s">
        <v>107</v>
      </c>
      <c r="B47" s="16" t="s">
        <v>108</v>
      </c>
      <c r="C47" s="28">
        <v>14508</v>
      </c>
      <c r="D47" s="28">
        <v>2404</v>
      </c>
      <c r="E47" s="28">
        <v>9186</v>
      </c>
      <c r="F47" s="28">
        <v>11590</v>
      </c>
      <c r="G47" s="28">
        <v>25</v>
      </c>
      <c r="H47" s="29">
        <v>11615</v>
      </c>
      <c r="I47" s="28">
        <v>532</v>
      </c>
      <c r="J47" s="28">
        <v>951</v>
      </c>
      <c r="K47" s="27">
        <v>27606</v>
      </c>
    </row>
    <row r="48" spans="1:11" ht="17.5" x14ac:dyDescent="0.35">
      <c r="A48" s="16" t="s">
        <v>109</v>
      </c>
      <c r="B48" s="16" t="s">
        <v>110</v>
      </c>
      <c r="C48" s="28">
        <v>2313</v>
      </c>
      <c r="D48" s="28">
        <v>503</v>
      </c>
      <c r="E48" s="28">
        <v>699</v>
      </c>
      <c r="F48" s="28">
        <v>1202</v>
      </c>
      <c r="G48" s="28">
        <v>70</v>
      </c>
      <c r="H48" s="29">
        <v>1272</v>
      </c>
      <c r="I48" s="28">
        <v>1201</v>
      </c>
      <c r="J48" s="28">
        <v>315</v>
      </c>
      <c r="K48" s="27">
        <v>5101</v>
      </c>
    </row>
    <row r="49" spans="1:11" ht="17.5" x14ac:dyDescent="0.35">
      <c r="A49" s="16" t="s">
        <v>111</v>
      </c>
      <c r="B49" s="16" t="s">
        <v>112</v>
      </c>
      <c r="C49" s="28">
        <v>7951</v>
      </c>
      <c r="D49" s="28">
        <v>2124</v>
      </c>
      <c r="E49" s="28">
        <v>1891</v>
      </c>
      <c r="F49" s="28">
        <v>4015</v>
      </c>
      <c r="G49" s="28">
        <v>101</v>
      </c>
      <c r="H49" s="29">
        <v>4116</v>
      </c>
      <c r="I49" s="28">
        <v>3745</v>
      </c>
      <c r="J49" s="28">
        <v>1478</v>
      </c>
      <c r="K49" s="27">
        <v>17290</v>
      </c>
    </row>
    <row r="50" spans="1:11" ht="17.5" x14ac:dyDescent="0.35">
      <c r="A50" s="16" t="s">
        <v>113</v>
      </c>
      <c r="B50" s="16" t="s">
        <v>114</v>
      </c>
      <c r="C50" s="28">
        <v>7338</v>
      </c>
      <c r="D50" s="28">
        <v>3109</v>
      </c>
      <c r="E50" s="28">
        <v>6197</v>
      </c>
      <c r="F50" s="28">
        <v>9306</v>
      </c>
      <c r="G50" s="28">
        <v>380</v>
      </c>
      <c r="H50" s="29">
        <v>9686</v>
      </c>
      <c r="I50" s="28">
        <v>10690</v>
      </c>
      <c r="J50" s="28">
        <v>1927</v>
      </c>
      <c r="K50" s="27">
        <v>29641</v>
      </c>
    </row>
    <row r="51" spans="1:11" ht="17.5" x14ac:dyDescent="0.35">
      <c r="A51" s="16" t="s">
        <v>115</v>
      </c>
      <c r="B51" s="16" t="s">
        <v>116</v>
      </c>
      <c r="C51" s="28">
        <v>596</v>
      </c>
      <c r="D51" s="28">
        <v>0</v>
      </c>
      <c r="E51" s="28">
        <v>0</v>
      </c>
      <c r="F51" s="28">
        <v>0</v>
      </c>
      <c r="G51" s="28">
        <v>80</v>
      </c>
      <c r="H51" s="29">
        <v>80</v>
      </c>
      <c r="I51" s="28">
        <v>0</v>
      </c>
      <c r="J51" s="28">
        <v>16</v>
      </c>
      <c r="K51" s="27">
        <v>692</v>
      </c>
    </row>
    <row r="52" spans="1:11" ht="17.5" x14ac:dyDescent="0.35">
      <c r="A52" s="32" t="s">
        <v>117</v>
      </c>
      <c r="B52" s="32" t="s">
        <v>118</v>
      </c>
      <c r="C52" s="33">
        <v>2793</v>
      </c>
      <c r="D52" s="33">
        <v>0</v>
      </c>
      <c r="E52" s="33">
        <v>0</v>
      </c>
      <c r="F52" s="33">
        <v>0</v>
      </c>
      <c r="G52" s="33">
        <v>581</v>
      </c>
      <c r="H52" s="34">
        <v>581</v>
      </c>
      <c r="I52" s="33">
        <v>0</v>
      </c>
      <c r="J52" s="33">
        <v>8</v>
      </c>
      <c r="K52" s="35">
        <v>3382</v>
      </c>
    </row>
    <row r="53" spans="1:11" ht="17.5" x14ac:dyDescent="0.35">
      <c r="A53" s="16" t="s">
        <v>119</v>
      </c>
      <c r="B53" s="16" t="s">
        <v>120</v>
      </c>
      <c r="C53" s="28">
        <v>14389</v>
      </c>
      <c r="D53" s="28">
        <v>0</v>
      </c>
      <c r="E53" s="28">
        <v>0</v>
      </c>
      <c r="F53" s="28">
        <v>0</v>
      </c>
      <c r="G53" s="28">
        <v>29</v>
      </c>
      <c r="H53" s="29">
        <v>29</v>
      </c>
      <c r="I53" s="28">
        <v>0</v>
      </c>
      <c r="J53" s="28">
        <v>115</v>
      </c>
      <c r="K53" s="27">
        <v>14533</v>
      </c>
    </row>
    <row r="54" spans="1:11" ht="17.5" x14ac:dyDescent="0.35">
      <c r="A54" s="16" t="s">
        <v>121</v>
      </c>
      <c r="B54" s="16" t="s">
        <v>122</v>
      </c>
      <c r="C54" s="28">
        <v>44865</v>
      </c>
      <c r="D54" s="28">
        <v>376</v>
      </c>
      <c r="E54" s="28">
        <v>0</v>
      </c>
      <c r="F54" s="28">
        <v>376</v>
      </c>
      <c r="G54" s="28">
        <v>34</v>
      </c>
      <c r="H54" s="29">
        <v>410</v>
      </c>
      <c r="I54" s="28">
        <v>0</v>
      </c>
      <c r="J54" s="28">
        <v>1874</v>
      </c>
      <c r="K54" s="27">
        <v>47149</v>
      </c>
    </row>
    <row r="55" spans="1:11" ht="17.5" x14ac:dyDescent="0.35">
      <c r="A55" s="16" t="s">
        <v>123</v>
      </c>
      <c r="B55" s="16" t="s">
        <v>124</v>
      </c>
      <c r="C55" s="28">
        <v>25880</v>
      </c>
      <c r="D55" s="28">
        <v>0</v>
      </c>
      <c r="E55" s="28">
        <v>0</v>
      </c>
      <c r="F55" s="28">
        <v>0</v>
      </c>
      <c r="G55" s="28">
        <v>25</v>
      </c>
      <c r="H55" s="29">
        <v>25</v>
      </c>
      <c r="I55" s="28">
        <v>0</v>
      </c>
      <c r="J55" s="28">
        <v>694</v>
      </c>
      <c r="K55" s="27">
        <v>26599</v>
      </c>
    </row>
    <row r="56" spans="1:11" ht="17.5" x14ac:dyDescent="0.35">
      <c r="A56" s="16" t="s">
        <v>125</v>
      </c>
      <c r="B56" s="16" t="s">
        <v>126</v>
      </c>
      <c r="C56" s="28">
        <v>7602</v>
      </c>
      <c r="D56" s="28">
        <v>0</v>
      </c>
      <c r="E56" s="28">
        <v>0</v>
      </c>
      <c r="F56" s="28">
        <v>0</v>
      </c>
      <c r="G56" s="28">
        <v>8</v>
      </c>
      <c r="H56" s="29">
        <v>8</v>
      </c>
      <c r="I56" s="28">
        <v>0</v>
      </c>
      <c r="J56" s="28">
        <v>0</v>
      </c>
      <c r="K56" s="27">
        <v>7610</v>
      </c>
    </row>
    <row r="57" spans="1:11" ht="17.5" x14ac:dyDescent="0.35">
      <c r="A57" s="16" t="s">
        <v>127</v>
      </c>
      <c r="B57" s="16" t="s">
        <v>128</v>
      </c>
      <c r="C57" s="28">
        <v>7422</v>
      </c>
      <c r="D57" s="28">
        <v>0</v>
      </c>
      <c r="E57" s="28">
        <v>0</v>
      </c>
      <c r="F57" s="28">
        <v>0</v>
      </c>
      <c r="G57" s="28">
        <v>0</v>
      </c>
      <c r="H57" s="29">
        <v>0</v>
      </c>
      <c r="I57" s="28">
        <v>0</v>
      </c>
      <c r="J57" s="28">
        <v>309</v>
      </c>
      <c r="K57" s="27">
        <v>7731</v>
      </c>
    </row>
    <row r="58" spans="1:11" ht="17.5" x14ac:dyDescent="0.35">
      <c r="A58" s="16" t="s">
        <v>129</v>
      </c>
      <c r="B58" s="16" t="s">
        <v>130</v>
      </c>
      <c r="C58" s="28">
        <v>16340</v>
      </c>
      <c r="D58" s="28">
        <v>658</v>
      </c>
      <c r="E58" s="28">
        <v>1015</v>
      </c>
      <c r="F58" s="28">
        <v>1673</v>
      </c>
      <c r="G58" s="28">
        <v>342</v>
      </c>
      <c r="H58" s="29">
        <v>2015</v>
      </c>
      <c r="I58" s="28">
        <v>0</v>
      </c>
      <c r="J58" s="28">
        <v>1378</v>
      </c>
      <c r="K58" s="27">
        <v>19733</v>
      </c>
    </row>
    <row r="59" spans="1:11" ht="17.5" x14ac:dyDescent="0.35">
      <c r="A59" s="16" t="s">
        <v>131</v>
      </c>
      <c r="B59" s="16" t="s">
        <v>132</v>
      </c>
      <c r="C59" s="28">
        <v>179</v>
      </c>
      <c r="D59" s="28">
        <v>0</v>
      </c>
      <c r="E59" s="28">
        <v>0</v>
      </c>
      <c r="F59" s="28">
        <v>0</v>
      </c>
      <c r="G59" s="28">
        <v>0</v>
      </c>
      <c r="H59" s="29">
        <v>0</v>
      </c>
      <c r="I59" s="28">
        <v>0</v>
      </c>
      <c r="J59" s="28">
        <v>17</v>
      </c>
      <c r="K59" s="27">
        <v>196</v>
      </c>
    </row>
    <row r="60" spans="1:11" ht="17.5" x14ac:dyDescent="0.35">
      <c r="A60" s="30" t="s">
        <v>133</v>
      </c>
      <c r="B60" s="16" t="s">
        <v>134</v>
      </c>
      <c r="C60" s="28">
        <v>204456</v>
      </c>
      <c r="D60" s="28">
        <v>0</v>
      </c>
      <c r="E60" s="28">
        <v>0</v>
      </c>
      <c r="F60" s="28">
        <v>0</v>
      </c>
      <c r="G60" s="28">
        <v>880</v>
      </c>
      <c r="H60" s="29">
        <v>880</v>
      </c>
      <c r="I60" s="28">
        <v>0</v>
      </c>
      <c r="J60" s="28">
        <v>19338</v>
      </c>
      <c r="K60" s="27">
        <v>224674</v>
      </c>
    </row>
    <row r="61" spans="1:11" ht="17.5" x14ac:dyDescent="0.35">
      <c r="A61" s="16" t="s">
        <v>135</v>
      </c>
      <c r="B61" s="16" t="s">
        <v>136</v>
      </c>
      <c r="C61" s="28">
        <v>39721</v>
      </c>
      <c r="D61" s="28">
        <v>0</v>
      </c>
      <c r="E61" s="28">
        <v>0</v>
      </c>
      <c r="F61" s="28">
        <v>0</v>
      </c>
      <c r="G61" s="28">
        <v>135</v>
      </c>
      <c r="H61" s="29">
        <v>135</v>
      </c>
      <c r="I61" s="28">
        <v>-19950</v>
      </c>
      <c r="J61" s="28">
        <v>1365</v>
      </c>
      <c r="K61" s="27">
        <v>21271</v>
      </c>
    </row>
    <row r="62" spans="1:11" ht="17.5" x14ac:dyDescent="0.35">
      <c r="A62" s="16" t="s">
        <v>137</v>
      </c>
      <c r="B62" s="16" t="s">
        <v>138</v>
      </c>
      <c r="C62" s="28">
        <v>121772</v>
      </c>
      <c r="D62" s="28">
        <v>0</v>
      </c>
      <c r="E62" s="28">
        <v>0</v>
      </c>
      <c r="F62" s="28">
        <v>0</v>
      </c>
      <c r="G62" s="28">
        <v>238</v>
      </c>
      <c r="H62" s="29">
        <v>238</v>
      </c>
      <c r="I62" s="28">
        <v>-121882</v>
      </c>
      <c r="J62" s="28">
        <v>-5</v>
      </c>
      <c r="K62" s="27">
        <v>123</v>
      </c>
    </row>
    <row r="63" spans="1:11" ht="17.5" x14ac:dyDescent="0.35">
      <c r="A63" s="16" t="s">
        <v>139</v>
      </c>
      <c r="B63" s="16" t="s">
        <v>140</v>
      </c>
      <c r="C63" s="28">
        <v>105150</v>
      </c>
      <c r="D63" s="28">
        <v>0</v>
      </c>
      <c r="E63" s="28">
        <v>0</v>
      </c>
      <c r="F63" s="28">
        <v>0</v>
      </c>
      <c r="G63" s="28">
        <v>0</v>
      </c>
      <c r="H63" s="29">
        <v>0</v>
      </c>
      <c r="I63" s="28">
        <v>-105150</v>
      </c>
      <c r="J63" s="28">
        <v>0</v>
      </c>
      <c r="K63" s="27">
        <v>0</v>
      </c>
    </row>
    <row r="64" spans="1:11" ht="17.5" x14ac:dyDescent="0.35">
      <c r="A64" s="16" t="s">
        <v>141</v>
      </c>
      <c r="B64" s="16" t="s">
        <v>142</v>
      </c>
      <c r="C64" s="28">
        <v>8961</v>
      </c>
      <c r="D64" s="28">
        <v>0</v>
      </c>
      <c r="E64" s="28">
        <v>0</v>
      </c>
      <c r="F64" s="28">
        <v>0</v>
      </c>
      <c r="G64" s="28">
        <v>637</v>
      </c>
      <c r="H64" s="29">
        <v>637</v>
      </c>
      <c r="I64" s="28">
        <v>0</v>
      </c>
      <c r="J64" s="28">
        <v>-3118</v>
      </c>
      <c r="K64" s="27">
        <v>6480</v>
      </c>
    </row>
    <row r="65" spans="1:11" ht="17.5" x14ac:dyDescent="0.35">
      <c r="A65" s="16" t="s">
        <v>143</v>
      </c>
      <c r="B65" s="16" t="s">
        <v>144</v>
      </c>
      <c r="C65" s="28">
        <v>42283</v>
      </c>
      <c r="D65" s="28">
        <v>0</v>
      </c>
      <c r="E65" s="28">
        <v>0</v>
      </c>
      <c r="F65" s="28">
        <v>0</v>
      </c>
      <c r="G65" s="28">
        <v>2998</v>
      </c>
      <c r="H65" s="29">
        <v>2998</v>
      </c>
      <c r="I65" s="28">
        <v>0</v>
      </c>
      <c r="J65" s="28">
        <v>571</v>
      </c>
      <c r="K65" s="27">
        <v>45852</v>
      </c>
    </row>
    <row r="66" spans="1:11" ht="17.5" x14ac:dyDescent="0.35">
      <c r="A66" s="16" t="s">
        <v>145</v>
      </c>
      <c r="B66" s="16" t="s">
        <v>146</v>
      </c>
      <c r="C66" s="28">
        <v>8994</v>
      </c>
      <c r="D66" s="28">
        <v>0</v>
      </c>
      <c r="E66" s="28">
        <v>0</v>
      </c>
      <c r="F66" s="28">
        <v>0</v>
      </c>
      <c r="G66" s="28">
        <v>2427</v>
      </c>
      <c r="H66" s="29">
        <v>2427</v>
      </c>
      <c r="I66" s="28">
        <v>0</v>
      </c>
      <c r="J66" s="28">
        <v>235</v>
      </c>
      <c r="K66" s="27">
        <v>11656</v>
      </c>
    </row>
    <row r="67" spans="1:11" ht="17.5" x14ac:dyDescent="0.35">
      <c r="A67" s="16" t="s">
        <v>147</v>
      </c>
      <c r="B67" s="16" t="s">
        <v>148</v>
      </c>
      <c r="C67" s="28">
        <v>15866</v>
      </c>
      <c r="D67" s="28">
        <v>0</v>
      </c>
      <c r="E67" s="28">
        <v>0</v>
      </c>
      <c r="F67" s="28">
        <v>0</v>
      </c>
      <c r="G67" s="28">
        <v>8794</v>
      </c>
      <c r="H67" s="29">
        <v>8794</v>
      </c>
      <c r="I67" s="28">
        <v>0</v>
      </c>
      <c r="J67" s="28">
        <v>577</v>
      </c>
      <c r="K67" s="27">
        <v>25237</v>
      </c>
    </row>
    <row r="68" spans="1:11" ht="17.5" x14ac:dyDescent="0.35">
      <c r="A68" s="16" t="s">
        <v>149</v>
      </c>
      <c r="B68" s="16" t="s">
        <v>150</v>
      </c>
      <c r="C68" s="28">
        <v>32416</v>
      </c>
      <c r="D68" s="28">
        <v>0</v>
      </c>
      <c r="E68" s="28">
        <v>0</v>
      </c>
      <c r="F68" s="28">
        <v>0</v>
      </c>
      <c r="G68" s="28">
        <v>1695</v>
      </c>
      <c r="H68" s="29">
        <v>1695</v>
      </c>
      <c r="I68" s="28">
        <v>0</v>
      </c>
      <c r="J68" s="28">
        <v>295</v>
      </c>
      <c r="K68" s="27">
        <v>34406</v>
      </c>
    </row>
    <row r="69" spans="1:11" ht="17.5" x14ac:dyDescent="0.35">
      <c r="A69" s="16" t="s">
        <v>151</v>
      </c>
      <c r="B69" s="16" t="s">
        <v>152</v>
      </c>
      <c r="C69" s="28">
        <v>16160</v>
      </c>
      <c r="D69" s="28">
        <v>0</v>
      </c>
      <c r="E69" s="28">
        <v>0</v>
      </c>
      <c r="F69" s="28">
        <v>0</v>
      </c>
      <c r="G69" s="28">
        <v>798</v>
      </c>
      <c r="H69" s="29">
        <v>798</v>
      </c>
      <c r="I69" s="28">
        <v>0</v>
      </c>
      <c r="J69" s="28">
        <v>554</v>
      </c>
      <c r="K69" s="27">
        <v>17512</v>
      </c>
    </row>
    <row r="70" spans="1:11" ht="17.5" x14ac:dyDescent="0.35">
      <c r="A70" s="32" t="s">
        <v>153</v>
      </c>
      <c r="B70" s="32" t="s">
        <v>154</v>
      </c>
      <c r="C70" s="33">
        <v>16918</v>
      </c>
      <c r="D70" s="33">
        <v>0</v>
      </c>
      <c r="E70" s="33">
        <v>0</v>
      </c>
      <c r="F70" s="33">
        <v>0</v>
      </c>
      <c r="G70" s="33">
        <v>8261</v>
      </c>
      <c r="H70" s="34">
        <v>8261</v>
      </c>
      <c r="I70" s="33">
        <v>0</v>
      </c>
      <c r="J70" s="33">
        <v>1576</v>
      </c>
      <c r="K70" s="35">
        <v>26755</v>
      </c>
    </row>
    <row r="71" spans="1:11" ht="17.5" x14ac:dyDescent="0.35">
      <c r="A71" s="16" t="s">
        <v>155</v>
      </c>
      <c r="B71" s="16" t="s">
        <v>156</v>
      </c>
      <c r="C71" s="28">
        <v>75191</v>
      </c>
      <c r="D71" s="28">
        <v>0</v>
      </c>
      <c r="E71" s="28">
        <v>0</v>
      </c>
      <c r="F71" s="28">
        <v>0</v>
      </c>
      <c r="G71" s="28">
        <v>5972</v>
      </c>
      <c r="H71" s="29">
        <v>5972</v>
      </c>
      <c r="I71" s="28">
        <v>0</v>
      </c>
      <c r="J71" s="28">
        <v>7236</v>
      </c>
      <c r="K71" s="27">
        <v>88399</v>
      </c>
    </row>
    <row r="72" spans="1:11" ht="17.5" x14ac:dyDescent="0.35">
      <c r="A72" s="16" t="s">
        <v>157</v>
      </c>
      <c r="B72" s="16" t="s">
        <v>158</v>
      </c>
      <c r="C72" s="28">
        <v>16943</v>
      </c>
      <c r="D72" s="28">
        <v>1281</v>
      </c>
      <c r="E72" s="28">
        <v>1015</v>
      </c>
      <c r="F72" s="28">
        <v>2296</v>
      </c>
      <c r="G72" s="28">
        <v>1425</v>
      </c>
      <c r="H72" s="29">
        <v>3721</v>
      </c>
      <c r="I72" s="28">
        <v>9290</v>
      </c>
      <c r="J72" s="28">
        <v>303</v>
      </c>
      <c r="K72" s="27">
        <v>30257</v>
      </c>
    </row>
    <row r="73" spans="1:11" ht="17.5" x14ac:dyDescent="0.35">
      <c r="A73" s="30" t="s">
        <v>159</v>
      </c>
      <c r="B73" s="16" t="s">
        <v>160</v>
      </c>
      <c r="C73" s="28">
        <v>22109</v>
      </c>
      <c r="D73" s="28">
        <v>514</v>
      </c>
      <c r="E73" s="28">
        <v>72</v>
      </c>
      <c r="F73" s="28">
        <v>586</v>
      </c>
      <c r="G73" s="28">
        <v>3597</v>
      </c>
      <c r="H73" s="29">
        <v>4183</v>
      </c>
      <c r="I73" s="28">
        <v>1686</v>
      </c>
      <c r="J73" s="28">
        <v>1507</v>
      </c>
      <c r="K73" s="27">
        <v>29485</v>
      </c>
    </row>
    <row r="74" spans="1:11" ht="17.5" x14ac:dyDescent="0.35">
      <c r="A74" s="16" t="s">
        <v>161</v>
      </c>
      <c r="B74" s="16" t="s">
        <v>162</v>
      </c>
      <c r="C74" s="28">
        <v>39367</v>
      </c>
      <c r="D74" s="28">
        <v>0</v>
      </c>
      <c r="E74" s="28">
        <v>0</v>
      </c>
      <c r="F74" s="28">
        <v>0</v>
      </c>
      <c r="G74" s="28">
        <v>2924</v>
      </c>
      <c r="H74" s="29">
        <v>2924</v>
      </c>
      <c r="I74" s="28">
        <v>0</v>
      </c>
      <c r="J74" s="28">
        <v>2381</v>
      </c>
      <c r="K74" s="27">
        <v>44672</v>
      </c>
    </row>
    <row r="75" spans="1:11" ht="17.5" x14ac:dyDescent="0.35">
      <c r="A75" s="16" t="s">
        <v>163</v>
      </c>
      <c r="B75" s="16" t="s">
        <v>164</v>
      </c>
      <c r="C75" s="28">
        <v>49064</v>
      </c>
      <c r="D75" s="28">
        <v>0</v>
      </c>
      <c r="E75" s="28">
        <v>0</v>
      </c>
      <c r="F75" s="28">
        <v>0</v>
      </c>
      <c r="G75" s="28">
        <v>2116</v>
      </c>
      <c r="H75" s="29">
        <v>2116</v>
      </c>
      <c r="I75" s="28">
        <v>0</v>
      </c>
      <c r="J75" s="28">
        <v>2653</v>
      </c>
      <c r="K75" s="27">
        <v>53833</v>
      </c>
    </row>
    <row r="76" spans="1:11" ht="17.5" x14ac:dyDescent="0.35">
      <c r="A76" s="16" t="s">
        <v>165</v>
      </c>
      <c r="B76" s="16" t="s">
        <v>166</v>
      </c>
      <c r="C76" s="28">
        <v>8746</v>
      </c>
      <c r="D76" s="28">
        <v>0</v>
      </c>
      <c r="E76" s="28">
        <v>0</v>
      </c>
      <c r="F76" s="28">
        <v>0</v>
      </c>
      <c r="G76" s="28">
        <v>757</v>
      </c>
      <c r="H76" s="29">
        <v>757</v>
      </c>
      <c r="I76" s="28">
        <v>0</v>
      </c>
      <c r="J76" s="28">
        <v>129</v>
      </c>
      <c r="K76" s="27">
        <v>9632</v>
      </c>
    </row>
    <row r="77" spans="1:11" ht="17.5" x14ac:dyDescent="0.35">
      <c r="A77" s="16" t="s">
        <v>167</v>
      </c>
      <c r="B77" s="16" t="s">
        <v>168</v>
      </c>
      <c r="C77" s="28">
        <v>116059</v>
      </c>
      <c r="D77" s="28">
        <v>0</v>
      </c>
      <c r="E77" s="28">
        <v>0</v>
      </c>
      <c r="F77" s="28">
        <v>0</v>
      </c>
      <c r="G77" s="28">
        <v>6834</v>
      </c>
      <c r="H77" s="29">
        <v>6834</v>
      </c>
      <c r="I77" s="28">
        <v>0</v>
      </c>
      <c r="J77" s="28">
        <v>264</v>
      </c>
      <c r="K77" s="27">
        <v>123157</v>
      </c>
    </row>
    <row r="78" spans="1:11" ht="17.5" x14ac:dyDescent="0.35">
      <c r="A78" s="30" t="s">
        <v>169</v>
      </c>
      <c r="B78" s="31" t="s">
        <v>170</v>
      </c>
      <c r="C78" s="28">
        <v>97605</v>
      </c>
      <c r="D78" s="28">
        <v>0</v>
      </c>
      <c r="E78" s="28">
        <v>0</v>
      </c>
      <c r="F78" s="28">
        <v>0</v>
      </c>
      <c r="G78" s="28">
        <v>3779</v>
      </c>
      <c r="H78" s="29">
        <v>3779</v>
      </c>
      <c r="I78" s="28">
        <v>0</v>
      </c>
      <c r="J78" s="28">
        <v>2314</v>
      </c>
      <c r="K78" s="27">
        <v>103698</v>
      </c>
    </row>
    <row r="79" spans="1:11" ht="17.5" x14ac:dyDescent="0.35">
      <c r="A79" s="32" t="s">
        <v>171</v>
      </c>
      <c r="B79" s="32" t="s">
        <v>172</v>
      </c>
      <c r="C79" s="33">
        <v>32427</v>
      </c>
      <c r="D79" s="33">
        <v>0</v>
      </c>
      <c r="E79" s="33">
        <v>0</v>
      </c>
      <c r="F79" s="33">
        <v>0</v>
      </c>
      <c r="G79" s="33">
        <v>1604</v>
      </c>
      <c r="H79" s="34">
        <v>1604</v>
      </c>
      <c r="I79" s="33">
        <v>0</v>
      </c>
      <c r="J79" s="33">
        <v>4152</v>
      </c>
      <c r="K79" s="35">
        <v>38183</v>
      </c>
    </row>
    <row r="80" spans="1:11" ht="17.5" x14ac:dyDescent="0.35">
      <c r="A80" s="16" t="s">
        <v>173</v>
      </c>
      <c r="B80" s="16" t="s">
        <v>174</v>
      </c>
      <c r="C80" s="28">
        <v>71055</v>
      </c>
      <c r="D80" s="28">
        <v>0</v>
      </c>
      <c r="E80" s="28">
        <v>0</v>
      </c>
      <c r="F80" s="28">
        <v>0</v>
      </c>
      <c r="G80" s="28">
        <v>936</v>
      </c>
      <c r="H80" s="29">
        <v>936</v>
      </c>
      <c r="I80" s="28">
        <v>0</v>
      </c>
      <c r="J80" s="28">
        <v>9</v>
      </c>
      <c r="K80" s="27">
        <v>72000</v>
      </c>
    </row>
    <row r="81" spans="1:11" ht="17.5" x14ac:dyDescent="0.35">
      <c r="A81" s="16" t="s">
        <v>175</v>
      </c>
      <c r="B81" s="16" t="s">
        <v>176</v>
      </c>
      <c r="C81" s="28">
        <v>153802</v>
      </c>
      <c r="D81" s="28">
        <v>0</v>
      </c>
      <c r="E81" s="28">
        <v>0</v>
      </c>
      <c r="F81" s="28">
        <v>0</v>
      </c>
      <c r="G81" s="28">
        <v>1732</v>
      </c>
      <c r="H81" s="29">
        <v>1732</v>
      </c>
      <c r="I81" s="28">
        <v>0</v>
      </c>
      <c r="J81" s="28">
        <v>0</v>
      </c>
      <c r="K81" s="27">
        <v>155534</v>
      </c>
    </row>
    <row r="82" spans="1:11" ht="17.5" x14ac:dyDescent="0.35">
      <c r="A82" s="16" t="s">
        <v>177</v>
      </c>
      <c r="B82" s="16" t="s">
        <v>178</v>
      </c>
      <c r="C82" s="28">
        <v>7248</v>
      </c>
      <c r="D82" s="28">
        <v>0</v>
      </c>
      <c r="E82" s="28">
        <v>0</v>
      </c>
      <c r="F82" s="28">
        <v>0</v>
      </c>
      <c r="G82" s="28">
        <v>36</v>
      </c>
      <c r="H82" s="29">
        <v>36</v>
      </c>
      <c r="I82" s="28">
        <v>0</v>
      </c>
      <c r="J82" s="28">
        <v>690</v>
      </c>
      <c r="K82" s="27">
        <v>7974</v>
      </c>
    </row>
    <row r="83" spans="1:11" ht="17.5" x14ac:dyDescent="0.35">
      <c r="A83" s="16" t="s">
        <v>179</v>
      </c>
      <c r="B83" s="16" t="s">
        <v>180</v>
      </c>
      <c r="C83" s="28">
        <v>22631</v>
      </c>
      <c r="D83" s="28">
        <v>0</v>
      </c>
      <c r="E83" s="28">
        <v>0</v>
      </c>
      <c r="F83" s="28">
        <v>0</v>
      </c>
      <c r="G83" s="28">
        <v>591</v>
      </c>
      <c r="H83" s="29">
        <v>591</v>
      </c>
      <c r="I83" s="28">
        <v>0</v>
      </c>
      <c r="J83" s="28">
        <v>967</v>
      </c>
      <c r="K83" s="27">
        <v>24189</v>
      </c>
    </row>
    <row r="84" spans="1:11" ht="17.5" x14ac:dyDescent="0.35">
      <c r="A84" s="16" t="s">
        <v>181</v>
      </c>
      <c r="B84" s="16" t="s">
        <v>182</v>
      </c>
      <c r="C84" s="28">
        <v>13208</v>
      </c>
      <c r="D84" s="28">
        <v>0</v>
      </c>
      <c r="E84" s="28">
        <v>0</v>
      </c>
      <c r="F84" s="28">
        <v>0</v>
      </c>
      <c r="G84" s="28">
        <v>449</v>
      </c>
      <c r="H84" s="29">
        <v>449</v>
      </c>
      <c r="I84" s="28">
        <v>0</v>
      </c>
      <c r="J84" s="28">
        <v>363</v>
      </c>
      <c r="K84" s="27">
        <v>14020</v>
      </c>
    </row>
    <row r="85" spans="1:11" ht="17.5" x14ac:dyDescent="0.35">
      <c r="A85" s="16" t="s">
        <v>183</v>
      </c>
      <c r="B85" s="16" t="s">
        <v>184</v>
      </c>
      <c r="C85" s="28">
        <v>27306</v>
      </c>
      <c r="D85" s="28">
        <v>0</v>
      </c>
      <c r="E85" s="28">
        <v>0</v>
      </c>
      <c r="F85" s="28">
        <v>0</v>
      </c>
      <c r="G85" s="28">
        <v>5754</v>
      </c>
      <c r="H85" s="29">
        <v>5754</v>
      </c>
      <c r="I85" s="28">
        <v>0</v>
      </c>
      <c r="J85" s="28">
        <v>845</v>
      </c>
      <c r="K85" s="27">
        <v>33905</v>
      </c>
    </row>
    <row r="86" spans="1:11" ht="17.5" x14ac:dyDescent="0.35">
      <c r="A86" s="16" t="s">
        <v>185</v>
      </c>
      <c r="B86" s="16" t="s">
        <v>186</v>
      </c>
      <c r="C86" s="28">
        <v>31232</v>
      </c>
      <c r="D86" s="28">
        <v>1</v>
      </c>
      <c r="E86" s="28">
        <v>1</v>
      </c>
      <c r="F86" s="28">
        <v>2</v>
      </c>
      <c r="G86" s="28">
        <v>1756</v>
      </c>
      <c r="H86" s="29">
        <v>1758</v>
      </c>
      <c r="I86" s="28">
        <v>0</v>
      </c>
      <c r="J86" s="28">
        <v>1100</v>
      </c>
      <c r="K86" s="27">
        <v>34090</v>
      </c>
    </row>
    <row r="87" spans="1:11" ht="17.5" x14ac:dyDescent="0.35">
      <c r="A87" s="16" t="s">
        <v>187</v>
      </c>
      <c r="B87" s="16" t="s">
        <v>188</v>
      </c>
      <c r="C87" s="28">
        <v>25280</v>
      </c>
      <c r="D87" s="28">
        <v>0</v>
      </c>
      <c r="E87" s="28">
        <v>0</v>
      </c>
      <c r="F87" s="28">
        <v>0</v>
      </c>
      <c r="G87" s="28">
        <v>2182</v>
      </c>
      <c r="H87" s="29">
        <v>2182</v>
      </c>
      <c r="I87" s="28">
        <v>0</v>
      </c>
      <c r="J87" s="28">
        <v>-380</v>
      </c>
      <c r="K87" s="27">
        <v>27082</v>
      </c>
    </row>
    <row r="88" spans="1:11" ht="17.5" x14ac:dyDescent="0.35">
      <c r="A88" s="16" t="s">
        <v>189</v>
      </c>
      <c r="B88" s="16" t="s">
        <v>190</v>
      </c>
      <c r="C88" s="28">
        <v>26395</v>
      </c>
      <c r="D88" s="28">
        <v>0</v>
      </c>
      <c r="E88" s="28">
        <v>0</v>
      </c>
      <c r="F88" s="28">
        <v>0</v>
      </c>
      <c r="G88" s="28">
        <v>1260</v>
      </c>
      <c r="H88" s="29">
        <v>1260</v>
      </c>
      <c r="I88" s="28">
        <v>0</v>
      </c>
      <c r="J88" s="28">
        <v>558</v>
      </c>
      <c r="K88" s="27">
        <v>28213</v>
      </c>
    </row>
    <row r="89" spans="1:11" ht="17.5" x14ac:dyDescent="0.35">
      <c r="A89" s="32" t="s">
        <v>191</v>
      </c>
      <c r="B89" s="32" t="s">
        <v>192</v>
      </c>
      <c r="C89" s="33">
        <v>15856</v>
      </c>
      <c r="D89" s="33">
        <v>5</v>
      </c>
      <c r="E89" s="33">
        <v>3</v>
      </c>
      <c r="F89" s="33">
        <v>8</v>
      </c>
      <c r="G89" s="33">
        <v>183</v>
      </c>
      <c r="H89" s="34">
        <v>191</v>
      </c>
      <c r="I89" s="33">
        <v>0</v>
      </c>
      <c r="J89" s="33">
        <v>336</v>
      </c>
      <c r="K89" s="35">
        <v>16383</v>
      </c>
    </row>
    <row r="90" spans="1:11" ht="17.5" x14ac:dyDescent="0.35">
      <c r="A90" s="16" t="s">
        <v>193</v>
      </c>
      <c r="B90" s="16" t="s">
        <v>194</v>
      </c>
      <c r="C90" s="28">
        <v>2283</v>
      </c>
      <c r="D90" s="28">
        <v>0</v>
      </c>
      <c r="E90" s="28">
        <v>0</v>
      </c>
      <c r="F90" s="28">
        <v>0</v>
      </c>
      <c r="G90" s="28">
        <v>2</v>
      </c>
      <c r="H90" s="29">
        <v>2</v>
      </c>
      <c r="I90" s="28">
        <v>0</v>
      </c>
      <c r="J90" s="28">
        <v>166</v>
      </c>
      <c r="K90" s="27">
        <v>2451</v>
      </c>
    </row>
    <row r="91" spans="1:11" ht="17.5" x14ac:dyDescent="0.35">
      <c r="A91" s="16" t="s">
        <v>195</v>
      </c>
      <c r="B91" s="16" t="s">
        <v>196</v>
      </c>
      <c r="C91" s="28">
        <v>25908</v>
      </c>
      <c r="D91" s="28">
        <v>0</v>
      </c>
      <c r="E91" s="28">
        <v>0</v>
      </c>
      <c r="F91" s="28">
        <v>0</v>
      </c>
      <c r="G91" s="28">
        <v>2234</v>
      </c>
      <c r="H91" s="29">
        <v>2234</v>
      </c>
      <c r="I91" s="28">
        <v>0</v>
      </c>
      <c r="J91" s="28">
        <v>1008</v>
      </c>
      <c r="K91" s="27">
        <v>29150</v>
      </c>
    </row>
    <row r="92" spans="1:11" ht="17.5" x14ac:dyDescent="0.35">
      <c r="A92" s="16" t="s">
        <v>197</v>
      </c>
      <c r="B92" s="16" t="s">
        <v>198</v>
      </c>
      <c r="C92" s="28">
        <v>24642</v>
      </c>
      <c r="D92" s="28">
        <v>0</v>
      </c>
      <c r="E92" s="28">
        <v>0</v>
      </c>
      <c r="F92" s="28">
        <v>0</v>
      </c>
      <c r="G92" s="28">
        <v>1580</v>
      </c>
      <c r="H92" s="29">
        <v>1580</v>
      </c>
      <c r="I92" s="28">
        <v>0</v>
      </c>
      <c r="J92" s="28">
        <v>622</v>
      </c>
      <c r="K92" s="27">
        <v>26844</v>
      </c>
    </row>
    <row r="93" spans="1:11" ht="17.5" x14ac:dyDescent="0.35">
      <c r="A93" s="16" t="s">
        <v>199</v>
      </c>
      <c r="B93" s="16" t="s">
        <v>200</v>
      </c>
      <c r="C93" s="28">
        <v>17875</v>
      </c>
      <c r="D93" s="28">
        <v>0</v>
      </c>
      <c r="E93" s="28">
        <v>0</v>
      </c>
      <c r="F93" s="28">
        <v>0</v>
      </c>
      <c r="G93" s="28">
        <v>135</v>
      </c>
      <c r="H93" s="29">
        <v>135</v>
      </c>
      <c r="I93" s="28">
        <v>0</v>
      </c>
      <c r="J93" s="28">
        <v>1627</v>
      </c>
      <c r="K93" s="27">
        <v>19637</v>
      </c>
    </row>
    <row r="94" spans="1:11" ht="17.5" x14ac:dyDescent="0.35">
      <c r="A94" s="16" t="s">
        <v>201</v>
      </c>
      <c r="B94" s="16" t="s">
        <v>202</v>
      </c>
      <c r="C94" s="28">
        <v>4602</v>
      </c>
      <c r="D94" s="28">
        <v>0</v>
      </c>
      <c r="E94" s="28">
        <v>0</v>
      </c>
      <c r="F94" s="28">
        <v>0</v>
      </c>
      <c r="G94" s="28">
        <v>4</v>
      </c>
      <c r="H94" s="29">
        <v>4</v>
      </c>
      <c r="I94" s="28">
        <v>0</v>
      </c>
      <c r="J94" s="28">
        <v>237</v>
      </c>
      <c r="K94" s="27">
        <v>4843</v>
      </c>
    </row>
    <row r="95" spans="1:11" ht="17.5" x14ac:dyDescent="0.35">
      <c r="A95" s="16" t="s">
        <v>203</v>
      </c>
      <c r="B95" s="16" t="s">
        <v>204</v>
      </c>
      <c r="C95" s="28">
        <v>10860</v>
      </c>
      <c r="D95" s="28">
        <v>0</v>
      </c>
      <c r="E95" s="28">
        <v>0</v>
      </c>
      <c r="F95" s="28">
        <v>0</v>
      </c>
      <c r="G95" s="28">
        <v>6</v>
      </c>
      <c r="H95" s="29">
        <v>6</v>
      </c>
      <c r="I95" s="28">
        <v>0</v>
      </c>
      <c r="J95" s="28">
        <v>375</v>
      </c>
      <c r="K95" s="27">
        <v>11241</v>
      </c>
    </row>
    <row r="96" spans="1:11" ht="17.5" x14ac:dyDescent="0.35">
      <c r="A96" s="16" t="s">
        <v>205</v>
      </c>
      <c r="B96" s="16" t="s">
        <v>206</v>
      </c>
      <c r="C96" s="28">
        <v>25263</v>
      </c>
      <c r="D96" s="28">
        <v>0</v>
      </c>
      <c r="E96" s="28">
        <v>0</v>
      </c>
      <c r="F96" s="28">
        <v>0</v>
      </c>
      <c r="G96" s="28">
        <v>7792</v>
      </c>
      <c r="H96" s="29">
        <v>7792</v>
      </c>
      <c r="I96" s="28">
        <v>0</v>
      </c>
      <c r="J96" s="28">
        <v>656</v>
      </c>
      <c r="K96" s="27">
        <v>33711</v>
      </c>
    </row>
    <row r="97" spans="1:11" ht="17.5" x14ac:dyDescent="0.35">
      <c r="A97" s="16" t="s">
        <v>207</v>
      </c>
      <c r="B97" s="16" t="s">
        <v>208</v>
      </c>
      <c r="C97" s="28">
        <v>129778</v>
      </c>
      <c r="D97" s="28">
        <v>0</v>
      </c>
      <c r="E97" s="28">
        <v>0</v>
      </c>
      <c r="F97" s="28">
        <v>0</v>
      </c>
      <c r="G97" s="28">
        <v>369</v>
      </c>
      <c r="H97" s="29">
        <v>369</v>
      </c>
      <c r="I97" s="28">
        <v>0</v>
      </c>
      <c r="J97" s="28">
        <v>0</v>
      </c>
      <c r="K97" s="27">
        <v>130147</v>
      </c>
    </row>
    <row r="98" spans="1:11" ht="17.5" x14ac:dyDescent="0.35">
      <c r="A98" s="16" t="s">
        <v>209</v>
      </c>
      <c r="B98" s="16" t="s">
        <v>210</v>
      </c>
      <c r="C98" s="28">
        <v>100518</v>
      </c>
      <c r="D98" s="28">
        <v>0</v>
      </c>
      <c r="E98" s="28">
        <v>0</v>
      </c>
      <c r="F98" s="28">
        <v>0</v>
      </c>
      <c r="G98" s="28">
        <v>516</v>
      </c>
      <c r="H98" s="29">
        <v>516</v>
      </c>
      <c r="I98" s="28">
        <v>0</v>
      </c>
      <c r="J98" s="28">
        <v>534</v>
      </c>
      <c r="K98" s="27">
        <v>101568</v>
      </c>
    </row>
    <row r="99" spans="1:11" ht="17.5" x14ac:dyDescent="0.35">
      <c r="A99" s="32" t="s">
        <v>211</v>
      </c>
      <c r="B99" s="32" t="s">
        <v>212</v>
      </c>
      <c r="C99" s="33">
        <v>93435</v>
      </c>
      <c r="D99" s="33">
        <v>0</v>
      </c>
      <c r="E99" s="33">
        <v>0</v>
      </c>
      <c r="F99" s="33">
        <v>0</v>
      </c>
      <c r="G99" s="33">
        <v>1327</v>
      </c>
      <c r="H99" s="34">
        <v>1327</v>
      </c>
      <c r="I99" s="33">
        <v>0</v>
      </c>
      <c r="J99" s="33">
        <v>291</v>
      </c>
      <c r="K99" s="35">
        <v>95053</v>
      </c>
    </row>
    <row r="100" spans="1:11" ht="17.5" x14ac:dyDescent="0.35">
      <c r="A100" s="30" t="s">
        <v>213</v>
      </c>
      <c r="B100" s="16" t="s">
        <v>214</v>
      </c>
      <c r="C100" s="28">
        <v>40070</v>
      </c>
      <c r="D100" s="28">
        <v>0</v>
      </c>
      <c r="E100" s="28">
        <v>0</v>
      </c>
      <c r="F100" s="28">
        <v>0</v>
      </c>
      <c r="G100" s="28">
        <v>14</v>
      </c>
      <c r="H100" s="29">
        <v>14</v>
      </c>
      <c r="I100" s="28">
        <v>0</v>
      </c>
      <c r="J100" s="28">
        <v>993</v>
      </c>
      <c r="K100" s="27">
        <v>41077</v>
      </c>
    </row>
    <row r="101" spans="1:11" ht="17.5" x14ac:dyDescent="0.35">
      <c r="A101" s="16" t="s">
        <v>215</v>
      </c>
      <c r="B101" s="16" t="s">
        <v>216</v>
      </c>
      <c r="C101" s="28">
        <v>8770</v>
      </c>
      <c r="D101" s="28">
        <v>71</v>
      </c>
      <c r="E101" s="28">
        <v>867</v>
      </c>
      <c r="F101" s="28">
        <v>938</v>
      </c>
      <c r="G101" s="28">
        <v>897</v>
      </c>
      <c r="H101" s="29">
        <v>1835</v>
      </c>
      <c r="I101" s="28">
        <v>0</v>
      </c>
      <c r="J101" s="28">
        <v>675</v>
      </c>
      <c r="K101" s="27">
        <v>11280</v>
      </c>
    </row>
    <row r="102" spans="1:11" ht="17.5" x14ac:dyDescent="0.35">
      <c r="A102" s="16" t="s">
        <v>217</v>
      </c>
      <c r="B102" s="16" t="s">
        <v>218</v>
      </c>
      <c r="C102" s="28">
        <v>4611</v>
      </c>
      <c r="D102" s="28">
        <v>22</v>
      </c>
      <c r="E102" s="28">
        <v>339</v>
      </c>
      <c r="F102" s="28">
        <v>361</v>
      </c>
      <c r="G102" s="28">
        <v>837</v>
      </c>
      <c r="H102" s="29">
        <v>1198</v>
      </c>
      <c r="I102" s="28">
        <v>0</v>
      </c>
      <c r="J102" s="28">
        <v>273</v>
      </c>
      <c r="K102" s="27">
        <v>6082</v>
      </c>
    </row>
    <row r="103" spans="1:11" ht="17.5" x14ac:dyDescent="0.35">
      <c r="A103" s="16" t="s">
        <v>219</v>
      </c>
      <c r="B103" s="16" t="s">
        <v>220</v>
      </c>
      <c r="C103" s="28">
        <v>7953</v>
      </c>
      <c r="D103" s="28">
        <v>0</v>
      </c>
      <c r="E103" s="28">
        <v>0</v>
      </c>
      <c r="F103" s="28">
        <v>0</v>
      </c>
      <c r="G103" s="28">
        <v>1656</v>
      </c>
      <c r="H103" s="29">
        <v>1656</v>
      </c>
      <c r="I103" s="28">
        <v>0</v>
      </c>
      <c r="J103" s="28">
        <v>2398</v>
      </c>
      <c r="K103" s="27">
        <v>12007</v>
      </c>
    </row>
    <row r="104" spans="1:11" ht="17.5" x14ac:dyDescent="0.35">
      <c r="A104" s="16" t="s">
        <v>221</v>
      </c>
      <c r="B104" s="16" t="s">
        <v>222</v>
      </c>
      <c r="C104" s="28">
        <v>12652</v>
      </c>
      <c r="D104" s="28">
        <v>0</v>
      </c>
      <c r="E104" s="28">
        <v>0</v>
      </c>
      <c r="F104" s="28">
        <v>0</v>
      </c>
      <c r="G104" s="28">
        <v>770</v>
      </c>
      <c r="H104" s="29">
        <v>770</v>
      </c>
      <c r="I104" s="28">
        <v>0</v>
      </c>
      <c r="J104" s="28">
        <v>1011</v>
      </c>
      <c r="K104" s="27">
        <v>14433</v>
      </c>
    </row>
    <row r="105" spans="1:11" ht="17.5" x14ac:dyDescent="0.35">
      <c r="A105" s="16" t="s">
        <v>223</v>
      </c>
      <c r="B105" s="16" t="s">
        <v>224</v>
      </c>
      <c r="C105" s="28">
        <v>9625</v>
      </c>
      <c r="D105" s="28">
        <v>0</v>
      </c>
      <c r="E105" s="28">
        <v>0</v>
      </c>
      <c r="F105" s="28">
        <v>0</v>
      </c>
      <c r="G105" s="28">
        <v>0</v>
      </c>
      <c r="H105" s="29">
        <v>0</v>
      </c>
      <c r="I105" s="28">
        <v>0</v>
      </c>
      <c r="J105" s="28">
        <v>303</v>
      </c>
      <c r="K105" s="27">
        <v>9928</v>
      </c>
    </row>
    <row r="106" spans="1:11" ht="17.5" x14ac:dyDescent="0.35">
      <c r="A106" s="16" t="s">
        <v>225</v>
      </c>
      <c r="B106" s="16" t="s">
        <v>226</v>
      </c>
      <c r="C106" s="28">
        <v>2076</v>
      </c>
      <c r="D106" s="28">
        <v>0</v>
      </c>
      <c r="E106" s="28">
        <v>0</v>
      </c>
      <c r="F106" s="28">
        <v>0</v>
      </c>
      <c r="G106" s="28">
        <v>328</v>
      </c>
      <c r="H106" s="29">
        <v>328</v>
      </c>
      <c r="I106" s="28">
        <v>0</v>
      </c>
      <c r="J106" s="28">
        <v>215</v>
      </c>
      <c r="K106" s="27">
        <v>2619</v>
      </c>
    </row>
    <row r="107" spans="1:11" ht="17.5" x14ac:dyDescent="0.35">
      <c r="A107" s="16" t="s">
        <v>227</v>
      </c>
      <c r="B107" s="16" t="s">
        <v>228</v>
      </c>
      <c r="C107" s="28">
        <v>17598</v>
      </c>
      <c r="D107" s="28">
        <v>0</v>
      </c>
      <c r="E107" s="28">
        <v>1</v>
      </c>
      <c r="F107" s="28">
        <v>1</v>
      </c>
      <c r="G107" s="28">
        <v>127</v>
      </c>
      <c r="H107" s="29">
        <v>128</v>
      </c>
      <c r="I107" s="28">
        <v>0</v>
      </c>
      <c r="J107" s="28">
        <v>1732</v>
      </c>
      <c r="K107" s="27">
        <v>19458</v>
      </c>
    </row>
    <row r="108" spans="1:11" ht="17.5" x14ac:dyDescent="0.35">
      <c r="A108" s="36" t="s">
        <v>229</v>
      </c>
      <c r="B108" s="36" t="s">
        <v>230</v>
      </c>
      <c r="C108" s="28">
        <v>1882</v>
      </c>
      <c r="D108" s="28">
        <v>0</v>
      </c>
      <c r="E108" s="28">
        <v>0</v>
      </c>
      <c r="F108" s="28">
        <v>0</v>
      </c>
      <c r="G108" s="28">
        <v>34</v>
      </c>
      <c r="H108" s="29">
        <v>34</v>
      </c>
      <c r="I108" s="28">
        <v>0</v>
      </c>
      <c r="J108" s="28">
        <v>0</v>
      </c>
      <c r="K108" s="27">
        <v>1916</v>
      </c>
    </row>
    <row r="109" spans="1:11" ht="18" thickBot="1" x14ac:dyDescent="0.4">
      <c r="A109" s="37"/>
      <c r="B109" s="37" t="s">
        <v>231</v>
      </c>
      <c r="C109" s="38">
        <v>2557776</v>
      </c>
      <c r="D109" s="38">
        <v>188849</v>
      </c>
      <c r="E109" s="38">
        <v>140646</v>
      </c>
      <c r="F109" s="38">
        <v>329495</v>
      </c>
      <c r="G109" s="38">
        <v>103011</v>
      </c>
      <c r="H109" s="39">
        <v>432506</v>
      </c>
      <c r="I109" s="38">
        <v>0</v>
      </c>
      <c r="J109" s="38">
        <v>146111</v>
      </c>
      <c r="K109" s="40">
        <v>3136393</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2025465</v>
      </c>
      <c r="D113" s="44"/>
      <c r="E113" s="44"/>
      <c r="F113" s="16"/>
      <c r="G113" s="16"/>
      <c r="H113" s="16"/>
      <c r="I113" s="16"/>
      <c r="J113" s="16"/>
      <c r="K113" s="16"/>
    </row>
    <row r="114" spans="1:11" ht="17.5" x14ac:dyDescent="0.35">
      <c r="A114" s="16"/>
      <c r="B114" s="16" t="s">
        <v>234</v>
      </c>
      <c r="C114" s="44">
        <v>206335</v>
      </c>
      <c r="D114" s="44"/>
      <c r="E114" s="44"/>
      <c r="F114" s="16"/>
      <c r="G114" s="16"/>
      <c r="H114" s="16"/>
      <c r="I114" s="16"/>
      <c r="J114" s="16"/>
      <c r="K114" s="16"/>
    </row>
    <row r="115" spans="1:11" ht="17.5" x14ac:dyDescent="0.35">
      <c r="A115" s="16"/>
      <c r="B115" s="16" t="s">
        <v>235</v>
      </c>
      <c r="C115" s="44">
        <v>325976</v>
      </c>
      <c r="D115" s="44"/>
      <c r="E115" s="44"/>
      <c r="F115" s="16"/>
      <c r="G115" s="16"/>
      <c r="H115" s="16"/>
      <c r="I115" s="16"/>
      <c r="J115" s="16"/>
      <c r="K115" s="16"/>
    </row>
  </sheetData>
  <sheetProtection sheet="1" objects="1" scenarios="1"/>
  <conditionalFormatting sqref="A1">
    <cfRule type="expression" dxfId="104" priority="1">
      <formula>$L$123&lt;&gt;0</formula>
    </cfRule>
    <cfRule type="expression" dxfId="103" priority="2">
      <formula>"sum($I4:$I$118)&lt;&gt;0"</formula>
    </cfRule>
  </conditionalFormatting>
  <hyperlinks>
    <hyperlink ref="A2" location="'Contents'!$A$81" display="Contents" xr:uid="{1EAEC24F-2745-4420-92E1-C8E0E9F2E3F9}"/>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6595D-A1D0-4BD2-BC22-E4ED7F3765CD}">
  <sheetPr codeName="Sheet30"/>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504</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3152</v>
      </c>
      <c r="D6" s="44">
        <v>15</v>
      </c>
      <c r="E6" s="44">
        <v>0</v>
      </c>
      <c r="F6" s="44">
        <v>0</v>
      </c>
      <c r="G6" s="44">
        <v>0</v>
      </c>
      <c r="H6" s="44">
        <v>0</v>
      </c>
      <c r="I6" s="44">
        <v>0</v>
      </c>
      <c r="J6" s="44">
        <v>3252</v>
      </c>
      <c r="K6" s="44">
        <v>916</v>
      </c>
      <c r="L6" s="44">
        <v>1</v>
      </c>
      <c r="M6" s="44">
        <v>2475</v>
      </c>
      <c r="N6" s="44">
        <v>1589</v>
      </c>
      <c r="O6" s="44">
        <v>6</v>
      </c>
      <c r="P6" s="44">
        <v>532</v>
      </c>
      <c r="Q6" s="44">
        <v>435</v>
      </c>
      <c r="R6" s="44">
        <v>331</v>
      </c>
      <c r="S6" s="44">
        <v>0</v>
      </c>
      <c r="T6" s="44">
        <v>5</v>
      </c>
      <c r="U6" s="44">
        <v>1</v>
      </c>
      <c r="V6" s="44">
        <v>1</v>
      </c>
      <c r="W6" s="44">
        <v>0</v>
      </c>
      <c r="X6" s="44">
        <v>0</v>
      </c>
      <c r="Y6" s="44">
        <v>0</v>
      </c>
      <c r="Z6" s="44">
        <v>0</v>
      </c>
      <c r="AA6" s="44">
        <v>0</v>
      </c>
      <c r="AB6" s="44">
        <v>0</v>
      </c>
      <c r="AC6" s="44">
        <v>0</v>
      </c>
      <c r="AD6" s="44">
        <v>4</v>
      </c>
      <c r="AE6" s="44">
        <v>25</v>
      </c>
      <c r="AF6" s="44">
        <v>0</v>
      </c>
      <c r="AG6" s="44">
        <v>152</v>
      </c>
      <c r="AH6" s="44">
        <v>41</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10</v>
      </c>
      <c r="BB6" s="44">
        <v>1</v>
      </c>
      <c r="BC6" s="44">
        <v>0</v>
      </c>
      <c r="BD6" s="44">
        <v>0</v>
      </c>
      <c r="BE6" s="44">
        <v>2</v>
      </c>
      <c r="BF6" s="44">
        <v>0</v>
      </c>
      <c r="BG6" s="44">
        <v>6</v>
      </c>
      <c r="BH6" s="44">
        <v>0</v>
      </c>
      <c r="BI6" s="44">
        <v>100</v>
      </c>
      <c r="BJ6" s="44">
        <v>0</v>
      </c>
      <c r="BK6" s="44">
        <v>0</v>
      </c>
      <c r="BL6" s="44">
        <v>0</v>
      </c>
      <c r="BM6" s="44">
        <v>0</v>
      </c>
      <c r="BN6" s="44">
        <v>0</v>
      </c>
      <c r="BO6" s="44">
        <v>0</v>
      </c>
      <c r="BP6" s="44">
        <v>0</v>
      </c>
      <c r="BQ6" s="44">
        <v>44</v>
      </c>
      <c r="BR6" s="44">
        <v>51</v>
      </c>
      <c r="BS6" s="44">
        <v>0</v>
      </c>
      <c r="BT6" s="44">
        <v>0</v>
      </c>
      <c r="BU6" s="44">
        <v>0</v>
      </c>
      <c r="BV6" s="44">
        <v>0</v>
      </c>
      <c r="BW6" s="44">
        <v>0</v>
      </c>
      <c r="BX6" s="44">
        <v>0</v>
      </c>
      <c r="BY6" s="44">
        <v>0</v>
      </c>
      <c r="BZ6" s="44">
        <v>2</v>
      </c>
      <c r="CA6" s="44">
        <v>4</v>
      </c>
      <c r="CB6" s="44">
        <v>0</v>
      </c>
      <c r="CC6" s="44">
        <v>0</v>
      </c>
      <c r="CD6" s="44">
        <v>0</v>
      </c>
      <c r="CE6" s="44">
        <v>0</v>
      </c>
      <c r="CF6" s="44">
        <v>0</v>
      </c>
      <c r="CG6" s="44">
        <v>0</v>
      </c>
      <c r="CH6" s="44">
        <v>0</v>
      </c>
      <c r="CI6" s="44">
        <v>0</v>
      </c>
      <c r="CJ6" s="44">
        <v>0</v>
      </c>
      <c r="CK6" s="44">
        <v>0</v>
      </c>
      <c r="CL6" s="44">
        <v>0</v>
      </c>
      <c r="CM6" s="44">
        <v>0</v>
      </c>
      <c r="CN6" s="44">
        <v>0</v>
      </c>
      <c r="CO6" s="44">
        <v>0</v>
      </c>
      <c r="CP6" s="44">
        <v>10</v>
      </c>
      <c r="CQ6" s="44">
        <v>0</v>
      </c>
      <c r="CR6" s="44">
        <v>6</v>
      </c>
      <c r="CS6" s="44">
        <v>0</v>
      </c>
      <c r="CT6" s="44">
        <v>11</v>
      </c>
      <c r="CU6" s="44">
        <v>22</v>
      </c>
      <c r="CV6" s="44">
        <v>0</v>
      </c>
      <c r="CW6" s="44">
        <v>0</v>
      </c>
      <c r="CX6" s="44">
        <v>32</v>
      </c>
      <c r="CY6" s="44">
        <v>0</v>
      </c>
      <c r="CZ6" s="44">
        <v>0</v>
      </c>
      <c r="DA6" s="44">
        <v>3</v>
      </c>
      <c r="DB6" s="44">
        <v>0</v>
      </c>
      <c r="DC6" s="44">
        <v>0</v>
      </c>
      <c r="DD6" s="58">
        <v>13237</v>
      </c>
    </row>
    <row r="7" spans="1:108" ht="17.5" x14ac:dyDescent="0.35">
      <c r="A7" s="16" t="s">
        <v>23</v>
      </c>
      <c r="B7" s="16" t="s">
        <v>24</v>
      </c>
      <c r="C7" s="44">
        <v>6</v>
      </c>
      <c r="D7" s="44">
        <v>235</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211</v>
      </c>
      <c r="X7" s="44">
        <v>12</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223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693</v>
      </c>
    </row>
    <row r="8" spans="1:108" ht="17.5" x14ac:dyDescent="0.35">
      <c r="A8" s="16" t="s">
        <v>25</v>
      </c>
      <c r="B8" s="16" t="s">
        <v>26</v>
      </c>
      <c r="C8" s="44">
        <v>0</v>
      </c>
      <c r="D8" s="44">
        <v>0</v>
      </c>
      <c r="E8" s="44">
        <v>217</v>
      </c>
      <c r="F8" s="44">
        <v>0</v>
      </c>
      <c r="G8" s="44">
        <v>0</v>
      </c>
      <c r="H8" s="44">
        <v>0</v>
      </c>
      <c r="I8" s="44">
        <v>0</v>
      </c>
      <c r="J8" s="44">
        <v>0</v>
      </c>
      <c r="K8" s="44">
        <v>799</v>
      </c>
      <c r="L8" s="44">
        <v>0</v>
      </c>
      <c r="M8" s="44">
        <v>0</v>
      </c>
      <c r="N8" s="44">
        <v>0</v>
      </c>
      <c r="O8" s="44">
        <v>0</v>
      </c>
      <c r="P8" s="44">
        <v>2</v>
      </c>
      <c r="Q8" s="44">
        <v>1</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45</v>
      </c>
      <c r="BR8" s="44">
        <v>181</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1249</v>
      </c>
    </row>
    <row r="9" spans="1:108" ht="17.5" x14ac:dyDescent="0.35">
      <c r="A9" s="16" t="s">
        <v>27</v>
      </c>
      <c r="B9" s="16" t="s">
        <v>28</v>
      </c>
      <c r="C9" s="44">
        <v>0</v>
      </c>
      <c r="D9" s="44">
        <v>0</v>
      </c>
      <c r="E9" s="44">
        <v>0</v>
      </c>
      <c r="F9" s="44">
        <v>27</v>
      </c>
      <c r="G9" s="44">
        <v>0</v>
      </c>
      <c r="H9" s="44">
        <v>8</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3</v>
      </c>
      <c r="AA9" s="44">
        <v>0</v>
      </c>
      <c r="AB9" s="44">
        <v>0</v>
      </c>
      <c r="AC9" s="44">
        <v>0</v>
      </c>
      <c r="AD9" s="44">
        <v>0</v>
      </c>
      <c r="AE9" s="44">
        <v>0</v>
      </c>
      <c r="AF9" s="44">
        <v>0</v>
      </c>
      <c r="AG9" s="44">
        <v>0</v>
      </c>
      <c r="AH9" s="44">
        <v>0</v>
      </c>
      <c r="AI9" s="44">
        <v>60</v>
      </c>
      <c r="AJ9" s="44">
        <v>3</v>
      </c>
      <c r="AK9" s="44">
        <v>415</v>
      </c>
      <c r="AL9" s="44">
        <v>0</v>
      </c>
      <c r="AM9" s="44">
        <v>0</v>
      </c>
      <c r="AN9" s="44">
        <v>0</v>
      </c>
      <c r="AO9" s="44">
        <v>0</v>
      </c>
      <c r="AP9" s="44">
        <v>0</v>
      </c>
      <c r="AQ9" s="44">
        <v>0</v>
      </c>
      <c r="AR9" s="44">
        <v>0</v>
      </c>
      <c r="AS9" s="44">
        <v>0</v>
      </c>
      <c r="AT9" s="44">
        <v>0</v>
      </c>
      <c r="AU9" s="44">
        <v>0</v>
      </c>
      <c r="AV9" s="44">
        <v>0</v>
      </c>
      <c r="AW9" s="44">
        <v>0</v>
      </c>
      <c r="AX9" s="44">
        <v>0</v>
      </c>
      <c r="AY9" s="44">
        <v>0</v>
      </c>
      <c r="AZ9" s="44">
        <v>0</v>
      </c>
      <c r="BA9" s="44">
        <v>2476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9</v>
      </c>
      <c r="CT9" s="44">
        <v>24</v>
      </c>
      <c r="CU9" s="44">
        <v>0</v>
      </c>
      <c r="CV9" s="44">
        <v>0</v>
      </c>
      <c r="CW9" s="44">
        <v>0</v>
      </c>
      <c r="CX9" s="44">
        <v>0</v>
      </c>
      <c r="CY9" s="44">
        <v>0</v>
      </c>
      <c r="CZ9" s="44">
        <v>26</v>
      </c>
      <c r="DA9" s="44">
        <v>0</v>
      </c>
      <c r="DB9" s="44">
        <v>0</v>
      </c>
      <c r="DC9" s="44">
        <v>0</v>
      </c>
      <c r="DD9" s="58">
        <v>3077</v>
      </c>
    </row>
    <row r="10" spans="1:108" ht="17.5" x14ac:dyDescent="0.35">
      <c r="A10" s="16" t="s">
        <v>29</v>
      </c>
      <c r="B10" s="31" t="s">
        <v>30</v>
      </c>
      <c r="C10" s="44">
        <v>20</v>
      </c>
      <c r="D10" s="44">
        <v>0</v>
      </c>
      <c r="E10" s="44">
        <v>0</v>
      </c>
      <c r="F10" s="44">
        <v>0</v>
      </c>
      <c r="G10" s="44">
        <v>800</v>
      </c>
      <c r="H10" s="44">
        <v>29</v>
      </c>
      <c r="I10" s="44">
        <v>0</v>
      </c>
      <c r="J10" s="44">
        <v>0</v>
      </c>
      <c r="K10" s="44">
        <v>0</v>
      </c>
      <c r="L10" s="44">
        <v>0</v>
      </c>
      <c r="M10" s="44">
        <v>0</v>
      </c>
      <c r="N10" s="44">
        <v>0</v>
      </c>
      <c r="O10" s="44">
        <v>0</v>
      </c>
      <c r="P10" s="44">
        <v>0</v>
      </c>
      <c r="Q10" s="44">
        <v>0</v>
      </c>
      <c r="R10" s="44">
        <v>0</v>
      </c>
      <c r="S10" s="44">
        <v>2</v>
      </c>
      <c r="T10" s="44">
        <v>0</v>
      </c>
      <c r="U10" s="44">
        <v>0</v>
      </c>
      <c r="V10" s="44">
        <v>0</v>
      </c>
      <c r="W10" s="44">
        <v>0</v>
      </c>
      <c r="X10" s="44">
        <v>0</v>
      </c>
      <c r="Y10" s="44">
        <v>0</v>
      </c>
      <c r="Z10" s="44">
        <v>21572</v>
      </c>
      <c r="AA10" s="44">
        <v>0</v>
      </c>
      <c r="AB10" s="44">
        <v>0</v>
      </c>
      <c r="AC10" s="44">
        <v>23</v>
      </c>
      <c r="AD10" s="44">
        <v>80</v>
      </c>
      <c r="AE10" s="44">
        <v>100</v>
      </c>
      <c r="AF10" s="44">
        <v>83</v>
      </c>
      <c r="AG10" s="44">
        <v>4</v>
      </c>
      <c r="AH10" s="44">
        <v>0</v>
      </c>
      <c r="AI10" s="44">
        <v>0</v>
      </c>
      <c r="AJ10" s="44">
        <v>3</v>
      </c>
      <c r="AK10" s="44">
        <v>126</v>
      </c>
      <c r="AL10" s="44">
        <v>701</v>
      </c>
      <c r="AM10" s="44">
        <v>0</v>
      </c>
      <c r="AN10" s="44">
        <v>0</v>
      </c>
      <c r="AO10" s="44">
        <v>0</v>
      </c>
      <c r="AP10" s="44">
        <v>0</v>
      </c>
      <c r="AQ10" s="44">
        <v>0</v>
      </c>
      <c r="AR10" s="44">
        <v>0</v>
      </c>
      <c r="AS10" s="44">
        <v>0</v>
      </c>
      <c r="AT10" s="44">
        <v>0</v>
      </c>
      <c r="AU10" s="44">
        <v>0</v>
      </c>
      <c r="AV10" s="44">
        <v>0</v>
      </c>
      <c r="AW10" s="44">
        <v>0</v>
      </c>
      <c r="AX10" s="44">
        <v>0</v>
      </c>
      <c r="AY10" s="44">
        <v>0</v>
      </c>
      <c r="AZ10" s="44">
        <v>0</v>
      </c>
      <c r="BA10" s="44">
        <v>5461</v>
      </c>
      <c r="BB10" s="44">
        <v>3351</v>
      </c>
      <c r="BC10" s="44">
        <v>0</v>
      </c>
      <c r="BD10" s="44">
        <v>0</v>
      </c>
      <c r="BE10" s="44">
        <v>0</v>
      </c>
      <c r="BF10" s="44">
        <v>0</v>
      </c>
      <c r="BG10" s="44">
        <v>0</v>
      </c>
      <c r="BH10" s="44">
        <v>0</v>
      </c>
      <c r="BI10" s="44">
        <v>2</v>
      </c>
      <c r="BJ10" s="44">
        <v>0</v>
      </c>
      <c r="BK10" s="44">
        <v>0</v>
      </c>
      <c r="BL10" s="44">
        <v>4</v>
      </c>
      <c r="BM10" s="44">
        <v>0</v>
      </c>
      <c r="BN10" s="44">
        <v>0</v>
      </c>
      <c r="BO10" s="44">
        <v>2</v>
      </c>
      <c r="BP10" s="44">
        <v>0</v>
      </c>
      <c r="BQ10" s="44">
        <v>0</v>
      </c>
      <c r="BR10" s="44">
        <v>0</v>
      </c>
      <c r="BS10" s="44">
        <v>0</v>
      </c>
      <c r="BT10" s="44">
        <v>0</v>
      </c>
      <c r="BU10" s="44">
        <v>0</v>
      </c>
      <c r="BV10" s="44">
        <v>0</v>
      </c>
      <c r="BW10" s="44">
        <v>0</v>
      </c>
      <c r="BX10" s="44">
        <v>0</v>
      </c>
      <c r="BY10" s="44">
        <v>1</v>
      </c>
      <c r="BZ10" s="44">
        <v>4</v>
      </c>
      <c r="CA10" s="44">
        <v>30</v>
      </c>
      <c r="CB10" s="44">
        <v>0</v>
      </c>
      <c r="CC10" s="44">
        <v>4</v>
      </c>
      <c r="CD10" s="44">
        <v>0</v>
      </c>
      <c r="CE10" s="44">
        <v>0</v>
      </c>
      <c r="CF10" s="44">
        <v>0</v>
      </c>
      <c r="CG10" s="44">
        <v>88</v>
      </c>
      <c r="CH10" s="44">
        <v>0</v>
      </c>
      <c r="CI10" s="44">
        <v>0</v>
      </c>
      <c r="CJ10" s="44">
        <v>0</v>
      </c>
      <c r="CK10" s="44">
        <v>0</v>
      </c>
      <c r="CL10" s="44">
        <v>0</v>
      </c>
      <c r="CM10" s="44">
        <v>3</v>
      </c>
      <c r="CN10" s="44">
        <v>0</v>
      </c>
      <c r="CO10" s="44">
        <v>0</v>
      </c>
      <c r="CP10" s="44">
        <v>0</v>
      </c>
      <c r="CQ10" s="44">
        <v>0</v>
      </c>
      <c r="CR10" s="44">
        <v>0</v>
      </c>
      <c r="CS10" s="44">
        <v>6</v>
      </c>
      <c r="CT10" s="44">
        <v>6</v>
      </c>
      <c r="CU10" s="44">
        <v>4</v>
      </c>
      <c r="CV10" s="44">
        <v>0</v>
      </c>
      <c r="CW10" s="44">
        <v>6</v>
      </c>
      <c r="CX10" s="44">
        <v>48</v>
      </c>
      <c r="CY10" s="44">
        <v>6</v>
      </c>
      <c r="CZ10" s="44">
        <v>0</v>
      </c>
      <c r="DA10" s="44">
        <v>65</v>
      </c>
      <c r="DB10" s="44">
        <v>0</v>
      </c>
      <c r="DC10" s="44">
        <v>0</v>
      </c>
      <c r="DD10" s="58">
        <v>32634</v>
      </c>
    </row>
    <row r="11" spans="1:108" ht="17.5" x14ac:dyDescent="0.35">
      <c r="A11" s="16" t="s">
        <v>31</v>
      </c>
      <c r="B11" s="16" t="s">
        <v>32</v>
      </c>
      <c r="C11" s="44">
        <v>0</v>
      </c>
      <c r="D11" s="44">
        <v>0</v>
      </c>
      <c r="E11" s="44">
        <v>0</v>
      </c>
      <c r="F11" s="44">
        <v>0</v>
      </c>
      <c r="G11" s="44">
        <v>0</v>
      </c>
      <c r="H11" s="44">
        <v>978</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50</v>
      </c>
      <c r="AB11" s="44">
        <v>0</v>
      </c>
      <c r="AC11" s="44">
        <v>0</v>
      </c>
      <c r="AD11" s="44">
        <v>133</v>
      </c>
      <c r="AE11" s="44">
        <v>0</v>
      </c>
      <c r="AF11" s="44">
        <v>5</v>
      </c>
      <c r="AG11" s="44">
        <v>0</v>
      </c>
      <c r="AH11" s="44">
        <v>0</v>
      </c>
      <c r="AI11" s="44">
        <v>510</v>
      </c>
      <c r="AJ11" s="44">
        <v>594</v>
      </c>
      <c r="AK11" s="44">
        <v>0</v>
      </c>
      <c r="AL11" s="44">
        <v>47</v>
      </c>
      <c r="AM11" s="44">
        <v>0</v>
      </c>
      <c r="AN11" s="44">
        <v>66</v>
      </c>
      <c r="AO11" s="44">
        <v>0</v>
      </c>
      <c r="AP11" s="44">
        <v>0</v>
      </c>
      <c r="AQ11" s="44">
        <v>0</v>
      </c>
      <c r="AR11" s="44">
        <v>0</v>
      </c>
      <c r="AS11" s="44">
        <v>0</v>
      </c>
      <c r="AT11" s="44">
        <v>0</v>
      </c>
      <c r="AU11" s="44">
        <v>0</v>
      </c>
      <c r="AV11" s="44">
        <v>0</v>
      </c>
      <c r="AW11" s="44">
        <v>84</v>
      </c>
      <c r="AX11" s="44">
        <v>0</v>
      </c>
      <c r="AY11" s="44">
        <v>0</v>
      </c>
      <c r="AZ11" s="44">
        <v>0</v>
      </c>
      <c r="BA11" s="44">
        <v>0</v>
      </c>
      <c r="BB11" s="44">
        <v>0</v>
      </c>
      <c r="BC11" s="44">
        <v>0</v>
      </c>
      <c r="BD11" s="44">
        <v>0</v>
      </c>
      <c r="BE11" s="44">
        <v>0</v>
      </c>
      <c r="BF11" s="44">
        <v>0</v>
      </c>
      <c r="BG11" s="44">
        <v>3791</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2</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189</v>
      </c>
      <c r="CQ11" s="44">
        <v>0</v>
      </c>
      <c r="CR11" s="44">
        <v>5</v>
      </c>
      <c r="CS11" s="44">
        <v>0</v>
      </c>
      <c r="CT11" s="44">
        <v>0</v>
      </c>
      <c r="CU11" s="44">
        <v>0</v>
      </c>
      <c r="CV11" s="44">
        <v>0</v>
      </c>
      <c r="CW11" s="44">
        <v>0</v>
      </c>
      <c r="CX11" s="44">
        <v>0</v>
      </c>
      <c r="CY11" s="44">
        <v>0</v>
      </c>
      <c r="CZ11" s="44">
        <v>0</v>
      </c>
      <c r="DA11" s="44">
        <v>0</v>
      </c>
      <c r="DB11" s="44">
        <v>0</v>
      </c>
      <c r="DC11" s="44">
        <v>0</v>
      </c>
      <c r="DD11" s="58">
        <v>6462</v>
      </c>
    </row>
    <row r="12" spans="1:108" ht="17.5" x14ac:dyDescent="0.35">
      <c r="A12" s="16" t="s">
        <v>33</v>
      </c>
      <c r="B12" s="16" t="s">
        <v>34</v>
      </c>
      <c r="C12" s="44">
        <v>0</v>
      </c>
      <c r="D12" s="44">
        <v>0</v>
      </c>
      <c r="E12" s="44">
        <v>0</v>
      </c>
      <c r="F12" s="44">
        <v>0</v>
      </c>
      <c r="G12" s="44">
        <v>3153</v>
      </c>
      <c r="H12" s="44">
        <v>141</v>
      </c>
      <c r="I12" s="44">
        <v>220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3514</v>
      </c>
    </row>
    <row r="13" spans="1:108" ht="17.5" x14ac:dyDescent="0.35">
      <c r="A13" s="16" t="s">
        <v>35</v>
      </c>
      <c r="B13" s="16" t="s">
        <v>36</v>
      </c>
      <c r="C13" s="44">
        <v>9</v>
      </c>
      <c r="D13" s="44">
        <v>0</v>
      </c>
      <c r="E13" s="44">
        <v>1</v>
      </c>
      <c r="F13" s="44">
        <v>3</v>
      </c>
      <c r="G13" s="44">
        <v>10</v>
      </c>
      <c r="H13" s="44">
        <v>2</v>
      </c>
      <c r="I13" s="44">
        <v>4</v>
      </c>
      <c r="J13" s="44">
        <v>3096</v>
      </c>
      <c r="K13" s="44">
        <v>2</v>
      </c>
      <c r="L13" s="44">
        <v>9</v>
      </c>
      <c r="M13" s="44">
        <v>5</v>
      </c>
      <c r="N13" s="44">
        <v>18</v>
      </c>
      <c r="O13" s="44">
        <v>86</v>
      </c>
      <c r="P13" s="44">
        <v>745</v>
      </c>
      <c r="Q13" s="44">
        <v>129</v>
      </c>
      <c r="R13" s="44">
        <v>41</v>
      </c>
      <c r="S13" s="44">
        <v>3</v>
      </c>
      <c r="T13" s="44">
        <v>3</v>
      </c>
      <c r="U13" s="44">
        <v>2</v>
      </c>
      <c r="V13" s="44">
        <v>108</v>
      </c>
      <c r="W13" s="44">
        <v>4</v>
      </c>
      <c r="X13" s="44">
        <v>10</v>
      </c>
      <c r="Y13" s="44">
        <v>4</v>
      </c>
      <c r="Z13" s="44">
        <v>8</v>
      </c>
      <c r="AA13" s="44">
        <v>2</v>
      </c>
      <c r="AB13" s="44">
        <v>3</v>
      </c>
      <c r="AC13" s="44">
        <v>4</v>
      </c>
      <c r="AD13" s="44">
        <v>1</v>
      </c>
      <c r="AE13" s="44">
        <v>13</v>
      </c>
      <c r="AF13" s="44">
        <v>1</v>
      </c>
      <c r="AG13" s="44">
        <v>17</v>
      </c>
      <c r="AH13" s="44">
        <v>11</v>
      </c>
      <c r="AI13" s="44">
        <v>4</v>
      </c>
      <c r="AJ13" s="44">
        <v>2</v>
      </c>
      <c r="AK13" s="44">
        <v>0</v>
      </c>
      <c r="AL13" s="44">
        <v>7</v>
      </c>
      <c r="AM13" s="44">
        <v>5</v>
      </c>
      <c r="AN13" s="44">
        <v>0</v>
      </c>
      <c r="AO13" s="44">
        <v>92</v>
      </c>
      <c r="AP13" s="44">
        <v>61</v>
      </c>
      <c r="AQ13" s="44">
        <v>116</v>
      </c>
      <c r="AR13" s="44">
        <v>31</v>
      </c>
      <c r="AS13" s="44">
        <v>1</v>
      </c>
      <c r="AT13" s="44">
        <v>2</v>
      </c>
      <c r="AU13" s="44">
        <v>0</v>
      </c>
      <c r="AV13" s="44">
        <v>9</v>
      </c>
      <c r="AW13" s="44">
        <v>1</v>
      </c>
      <c r="AX13" s="44">
        <v>0</v>
      </c>
      <c r="AY13" s="44">
        <v>0</v>
      </c>
      <c r="AZ13" s="44">
        <v>0</v>
      </c>
      <c r="BA13" s="44">
        <v>14</v>
      </c>
      <c r="BB13" s="44">
        <v>2</v>
      </c>
      <c r="BC13" s="44">
        <v>4</v>
      </c>
      <c r="BD13" s="44">
        <v>0</v>
      </c>
      <c r="BE13" s="44">
        <v>7</v>
      </c>
      <c r="BF13" s="44">
        <v>0</v>
      </c>
      <c r="BG13" s="44">
        <v>5</v>
      </c>
      <c r="BH13" s="44">
        <v>111</v>
      </c>
      <c r="BI13" s="44">
        <v>157</v>
      </c>
      <c r="BJ13" s="44">
        <v>133</v>
      </c>
      <c r="BK13" s="44">
        <v>1</v>
      </c>
      <c r="BL13" s="44">
        <v>124</v>
      </c>
      <c r="BM13" s="44">
        <v>14</v>
      </c>
      <c r="BN13" s="44">
        <v>5</v>
      </c>
      <c r="BO13" s="44">
        <v>139</v>
      </c>
      <c r="BP13" s="44">
        <v>16</v>
      </c>
      <c r="BQ13" s="44">
        <v>284</v>
      </c>
      <c r="BR13" s="44">
        <v>2314</v>
      </c>
      <c r="BS13" s="44">
        <v>7</v>
      </c>
      <c r="BT13" s="44">
        <v>13</v>
      </c>
      <c r="BU13" s="44">
        <v>12</v>
      </c>
      <c r="BV13" s="44">
        <v>38</v>
      </c>
      <c r="BW13" s="44">
        <v>6</v>
      </c>
      <c r="BX13" s="44">
        <v>15</v>
      </c>
      <c r="BY13" s="44">
        <v>7</v>
      </c>
      <c r="BZ13" s="44">
        <v>1</v>
      </c>
      <c r="CA13" s="44">
        <v>12</v>
      </c>
      <c r="CB13" s="44">
        <v>0</v>
      </c>
      <c r="CC13" s="44">
        <v>0</v>
      </c>
      <c r="CD13" s="44">
        <v>0</v>
      </c>
      <c r="CE13" s="44">
        <v>2</v>
      </c>
      <c r="CF13" s="44">
        <v>0</v>
      </c>
      <c r="CG13" s="44">
        <v>1</v>
      </c>
      <c r="CH13" s="44">
        <v>0</v>
      </c>
      <c r="CI13" s="44">
        <v>5</v>
      </c>
      <c r="CJ13" s="44">
        <v>8</v>
      </c>
      <c r="CK13" s="44">
        <v>2</v>
      </c>
      <c r="CL13" s="44">
        <v>0</v>
      </c>
      <c r="CM13" s="44">
        <v>8</v>
      </c>
      <c r="CN13" s="44">
        <v>9</v>
      </c>
      <c r="CO13" s="44">
        <v>2</v>
      </c>
      <c r="CP13" s="44">
        <v>10</v>
      </c>
      <c r="CQ13" s="44">
        <v>9</v>
      </c>
      <c r="CR13" s="44">
        <v>83</v>
      </c>
      <c r="CS13" s="44">
        <v>228</v>
      </c>
      <c r="CT13" s="44">
        <v>116</v>
      </c>
      <c r="CU13" s="44">
        <v>164</v>
      </c>
      <c r="CV13" s="44">
        <v>4</v>
      </c>
      <c r="CW13" s="44">
        <v>0</v>
      </c>
      <c r="CX13" s="44">
        <v>24</v>
      </c>
      <c r="CY13" s="44">
        <v>42</v>
      </c>
      <c r="CZ13" s="44">
        <v>9</v>
      </c>
      <c r="DA13" s="44">
        <v>14</v>
      </c>
      <c r="DB13" s="44">
        <v>22</v>
      </c>
      <c r="DC13" s="44">
        <v>0</v>
      </c>
      <c r="DD13" s="58">
        <v>8888</v>
      </c>
    </row>
    <row r="14" spans="1:108" ht="17.5" x14ac:dyDescent="0.35">
      <c r="A14" s="16" t="s">
        <v>37</v>
      </c>
      <c r="B14" s="16" t="s">
        <v>38</v>
      </c>
      <c r="C14" s="44">
        <v>5</v>
      </c>
      <c r="D14" s="44">
        <v>0</v>
      </c>
      <c r="E14" s="44">
        <v>0</v>
      </c>
      <c r="F14" s="44">
        <v>0</v>
      </c>
      <c r="G14" s="44">
        <v>8</v>
      </c>
      <c r="H14" s="44">
        <v>0</v>
      </c>
      <c r="I14" s="44">
        <v>3</v>
      </c>
      <c r="J14" s="44">
        <v>20</v>
      </c>
      <c r="K14" s="44">
        <v>551</v>
      </c>
      <c r="L14" s="44">
        <v>1</v>
      </c>
      <c r="M14" s="44">
        <v>128</v>
      </c>
      <c r="N14" s="44">
        <v>84</v>
      </c>
      <c r="O14" s="44">
        <v>141</v>
      </c>
      <c r="P14" s="44">
        <v>287</v>
      </c>
      <c r="Q14" s="44">
        <v>87</v>
      </c>
      <c r="R14" s="44">
        <v>96</v>
      </c>
      <c r="S14" s="44">
        <v>92</v>
      </c>
      <c r="T14" s="44">
        <v>3</v>
      </c>
      <c r="U14" s="44">
        <v>0</v>
      </c>
      <c r="V14" s="44">
        <v>0</v>
      </c>
      <c r="W14" s="44">
        <v>3</v>
      </c>
      <c r="X14" s="44">
        <v>6</v>
      </c>
      <c r="Y14" s="44">
        <v>4</v>
      </c>
      <c r="Z14" s="44">
        <v>7</v>
      </c>
      <c r="AA14" s="44">
        <v>0</v>
      </c>
      <c r="AB14" s="44">
        <v>0</v>
      </c>
      <c r="AC14" s="44">
        <v>2</v>
      </c>
      <c r="AD14" s="44">
        <v>1</v>
      </c>
      <c r="AE14" s="44">
        <v>8</v>
      </c>
      <c r="AF14" s="44">
        <v>0</v>
      </c>
      <c r="AG14" s="44">
        <v>13</v>
      </c>
      <c r="AH14" s="44">
        <v>6</v>
      </c>
      <c r="AI14" s="44">
        <v>2</v>
      </c>
      <c r="AJ14" s="44">
        <v>0</v>
      </c>
      <c r="AK14" s="44">
        <v>0</v>
      </c>
      <c r="AL14" s="44">
        <v>6</v>
      </c>
      <c r="AM14" s="44">
        <v>1</v>
      </c>
      <c r="AN14" s="44">
        <v>0</v>
      </c>
      <c r="AO14" s="44">
        <v>61</v>
      </c>
      <c r="AP14" s="44">
        <v>41</v>
      </c>
      <c r="AQ14" s="44">
        <v>79</v>
      </c>
      <c r="AR14" s="44">
        <v>22</v>
      </c>
      <c r="AS14" s="44">
        <v>0</v>
      </c>
      <c r="AT14" s="44">
        <v>3</v>
      </c>
      <c r="AU14" s="44">
        <v>0</v>
      </c>
      <c r="AV14" s="44">
        <v>4</v>
      </c>
      <c r="AW14" s="44">
        <v>2</v>
      </c>
      <c r="AX14" s="44">
        <v>0</v>
      </c>
      <c r="AY14" s="44">
        <v>0</v>
      </c>
      <c r="AZ14" s="44">
        <v>0</v>
      </c>
      <c r="BA14" s="44">
        <v>11</v>
      </c>
      <c r="BB14" s="44">
        <v>1</v>
      </c>
      <c r="BC14" s="44">
        <v>2</v>
      </c>
      <c r="BD14" s="44">
        <v>0</v>
      </c>
      <c r="BE14" s="44">
        <v>6</v>
      </c>
      <c r="BF14" s="44">
        <v>0</v>
      </c>
      <c r="BG14" s="44">
        <v>7</v>
      </c>
      <c r="BH14" s="44">
        <v>76</v>
      </c>
      <c r="BI14" s="44">
        <v>0</v>
      </c>
      <c r="BJ14" s="44">
        <v>89</v>
      </c>
      <c r="BK14" s="44">
        <v>30</v>
      </c>
      <c r="BL14" s="44">
        <v>214</v>
      </c>
      <c r="BM14" s="44">
        <v>12</v>
      </c>
      <c r="BN14" s="44">
        <v>5</v>
      </c>
      <c r="BO14" s="44">
        <v>165</v>
      </c>
      <c r="BP14" s="44">
        <v>11</v>
      </c>
      <c r="BQ14" s="44">
        <v>279</v>
      </c>
      <c r="BR14" s="44">
        <v>1388</v>
      </c>
      <c r="BS14" s="44">
        <v>58</v>
      </c>
      <c r="BT14" s="44">
        <v>9</v>
      </c>
      <c r="BU14" s="44">
        <v>9</v>
      </c>
      <c r="BV14" s="44">
        <v>26</v>
      </c>
      <c r="BW14" s="44">
        <v>4</v>
      </c>
      <c r="BX14" s="44">
        <v>66</v>
      </c>
      <c r="BY14" s="44">
        <v>8</v>
      </c>
      <c r="BZ14" s="44">
        <v>1</v>
      </c>
      <c r="CA14" s="44">
        <v>13</v>
      </c>
      <c r="CB14" s="44">
        <v>0</v>
      </c>
      <c r="CC14" s="44">
        <v>0</v>
      </c>
      <c r="CD14" s="44">
        <v>0</v>
      </c>
      <c r="CE14" s="44">
        <v>1</v>
      </c>
      <c r="CF14" s="44">
        <v>0</v>
      </c>
      <c r="CG14" s="44">
        <v>0</v>
      </c>
      <c r="CH14" s="44">
        <v>0</v>
      </c>
      <c r="CI14" s="44">
        <v>3</v>
      </c>
      <c r="CJ14" s="44">
        <v>5</v>
      </c>
      <c r="CK14" s="44">
        <v>0</v>
      </c>
      <c r="CL14" s="44">
        <v>0</v>
      </c>
      <c r="CM14" s="44">
        <v>6</v>
      </c>
      <c r="CN14" s="44">
        <v>7</v>
      </c>
      <c r="CO14" s="44">
        <v>1</v>
      </c>
      <c r="CP14" s="44">
        <v>6</v>
      </c>
      <c r="CQ14" s="44">
        <v>55</v>
      </c>
      <c r="CR14" s="44">
        <v>56</v>
      </c>
      <c r="CS14" s="44">
        <v>303</v>
      </c>
      <c r="CT14" s="44">
        <v>65</v>
      </c>
      <c r="CU14" s="44">
        <v>136</v>
      </c>
      <c r="CV14" s="44">
        <v>4</v>
      </c>
      <c r="CW14" s="44">
        <v>0</v>
      </c>
      <c r="CX14" s="44">
        <v>23</v>
      </c>
      <c r="CY14" s="44">
        <v>88</v>
      </c>
      <c r="CZ14" s="44">
        <v>5</v>
      </c>
      <c r="DA14" s="44">
        <v>9</v>
      </c>
      <c r="DB14" s="44">
        <v>19</v>
      </c>
      <c r="DC14" s="44">
        <v>0</v>
      </c>
      <c r="DD14" s="58">
        <v>5059</v>
      </c>
    </row>
    <row r="15" spans="1:108" ht="17.5" x14ac:dyDescent="0.35">
      <c r="A15" s="32" t="s">
        <v>39</v>
      </c>
      <c r="B15" s="32" t="s">
        <v>40</v>
      </c>
      <c r="C15" s="59">
        <v>1</v>
      </c>
      <c r="D15" s="59">
        <v>0</v>
      </c>
      <c r="E15" s="59">
        <v>0</v>
      </c>
      <c r="F15" s="59">
        <v>0</v>
      </c>
      <c r="G15" s="59">
        <v>2</v>
      </c>
      <c r="H15" s="59">
        <v>0</v>
      </c>
      <c r="I15" s="59">
        <v>0</v>
      </c>
      <c r="J15" s="59">
        <v>66</v>
      </c>
      <c r="K15" s="59">
        <v>68</v>
      </c>
      <c r="L15" s="59">
        <v>681</v>
      </c>
      <c r="M15" s="59">
        <v>23</v>
      </c>
      <c r="N15" s="59">
        <v>105</v>
      </c>
      <c r="O15" s="59">
        <v>161</v>
      </c>
      <c r="P15" s="59">
        <v>133</v>
      </c>
      <c r="Q15" s="59">
        <v>228</v>
      </c>
      <c r="R15" s="59">
        <v>3</v>
      </c>
      <c r="S15" s="59">
        <v>3</v>
      </c>
      <c r="T15" s="59">
        <v>0</v>
      </c>
      <c r="U15" s="59">
        <v>0</v>
      </c>
      <c r="V15" s="59">
        <v>0</v>
      </c>
      <c r="W15" s="59">
        <v>0</v>
      </c>
      <c r="X15" s="59">
        <v>0</v>
      </c>
      <c r="Y15" s="59">
        <v>0</v>
      </c>
      <c r="Z15" s="59">
        <v>0</v>
      </c>
      <c r="AA15" s="59">
        <v>41</v>
      </c>
      <c r="AB15" s="59">
        <v>36</v>
      </c>
      <c r="AC15" s="59">
        <v>4</v>
      </c>
      <c r="AD15" s="59">
        <v>0</v>
      </c>
      <c r="AE15" s="59">
        <v>1</v>
      </c>
      <c r="AF15" s="59">
        <v>0</v>
      </c>
      <c r="AG15" s="59">
        <v>6</v>
      </c>
      <c r="AH15" s="59">
        <v>1</v>
      </c>
      <c r="AI15" s="59">
        <v>0</v>
      </c>
      <c r="AJ15" s="59">
        <v>0</v>
      </c>
      <c r="AK15" s="59">
        <v>4</v>
      </c>
      <c r="AL15" s="59">
        <v>0</v>
      </c>
      <c r="AM15" s="59">
        <v>0</v>
      </c>
      <c r="AN15" s="59">
        <v>0</v>
      </c>
      <c r="AO15" s="59">
        <v>7</v>
      </c>
      <c r="AP15" s="59">
        <v>3</v>
      </c>
      <c r="AQ15" s="59">
        <v>8</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7</v>
      </c>
      <c r="BI15" s="59">
        <v>0</v>
      </c>
      <c r="BJ15" s="59">
        <v>9</v>
      </c>
      <c r="BK15" s="59">
        <v>0</v>
      </c>
      <c r="BL15" s="59">
        <v>22</v>
      </c>
      <c r="BM15" s="59">
        <v>0</v>
      </c>
      <c r="BN15" s="59">
        <v>0</v>
      </c>
      <c r="BO15" s="59">
        <v>17</v>
      </c>
      <c r="BP15" s="59">
        <v>2</v>
      </c>
      <c r="BQ15" s="59">
        <v>36</v>
      </c>
      <c r="BR15" s="59">
        <v>275</v>
      </c>
      <c r="BS15" s="59">
        <v>6</v>
      </c>
      <c r="BT15" s="59">
        <v>1</v>
      </c>
      <c r="BU15" s="59">
        <v>1</v>
      </c>
      <c r="BV15" s="59">
        <v>3</v>
      </c>
      <c r="BW15" s="59">
        <v>0</v>
      </c>
      <c r="BX15" s="59">
        <v>11</v>
      </c>
      <c r="BY15" s="59">
        <v>3</v>
      </c>
      <c r="BZ15" s="59">
        <v>0</v>
      </c>
      <c r="CA15" s="59">
        <v>13</v>
      </c>
      <c r="CB15" s="59">
        <v>0</v>
      </c>
      <c r="CC15" s="59">
        <v>0</v>
      </c>
      <c r="CD15" s="59">
        <v>0</v>
      </c>
      <c r="CE15" s="59">
        <v>0</v>
      </c>
      <c r="CF15" s="59">
        <v>0</v>
      </c>
      <c r="CG15" s="59">
        <v>0</v>
      </c>
      <c r="CH15" s="59">
        <v>0</v>
      </c>
      <c r="CI15" s="59">
        <v>0</v>
      </c>
      <c r="CJ15" s="59">
        <v>1</v>
      </c>
      <c r="CK15" s="59">
        <v>0</v>
      </c>
      <c r="CL15" s="59">
        <v>0</v>
      </c>
      <c r="CM15" s="59">
        <v>1</v>
      </c>
      <c r="CN15" s="59">
        <v>3</v>
      </c>
      <c r="CO15" s="59">
        <v>0</v>
      </c>
      <c r="CP15" s="59">
        <v>2</v>
      </c>
      <c r="CQ15" s="59">
        <v>30</v>
      </c>
      <c r="CR15" s="59">
        <v>0</v>
      </c>
      <c r="CS15" s="59">
        <v>74</v>
      </c>
      <c r="CT15" s="59">
        <v>8</v>
      </c>
      <c r="CU15" s="59">
        <v>24</v>
      </c>
      <c r="CV15" s="59">
        <v>0</v>
      </c>
      <c r="CW15" s="59">
        <v>0</v>
      </c>
      <c r="CX15" s="59">
        <v>4</v>
      </c>
      <c r="CY15" s="59">
        <v>21</v>
      </c>
      <c r="CZ15" s="59">
        <v>2</v>
      </c>
      <c r="DA15" s="59">
        <v>1</v>
      </c>
      <c r="DB15" s="59">
        <v>7</v>
      </c>
      <c r="DC15" s="59">
        <v>0</v>
      </c>
      <c r="DD15" s="60">
        <v>2172</v>
      </c>
    </row>
    <row r="16" spans="1:108" ht="17.5" x14ac:dyDescent="0.35">
      <c r="A16" s="16" t="s">
        <v>41</v>
      </c>
      <c r="B16" s="16" t="s">
        <v>42</v>
      </c>
      <c r="C16" s="44">
        <v>5</v>
      </c>
      <c r="D16" s="44">
        <v>0</v>
      </c>
      <c r="E16" s="44">
        <v>0</v>
      </c>
      <c r="F16" s="44">
        <v>0</v>
      </c>
      <c r="G16" s="44">
        <v>5</v>
      </c>
      <c r="H16" s="44">
        <v>0</v>
      </c>
      <c r="I16" s="44">
        <v>1</v>
      </c>
      <c r="J16" s="44">
        <v>20</v>
      </c>
      <c r="K16" s="44">
        <v>62</v>
      </c>
      <c r="L16" s="44">
        <v>1</v>
      </c>
      <c r="M16" s="44">
        <v>516</v>
      </c>
      <c r="N16" s="44">
        <v>30</v>
      </c>
      <c r="O16" s="44">
        <v>155</v>
      </c>
      <c r="P16" s="44">
        <v>227</v>
      </c>
      <c r="Q16" s="44">
        <v>1</v>
      </c>
      <c r="R16" s="44">
        <v>27</v>
      </c>
      <c r="S16" s="44">
        <v>2</v>
      </c>
      <c r="T16" s="44">
        <v>3</v>
      </c>
      <c r="U16" s="44">
        <v>0</v>
      </c>
      <c r="V16" s="44">
        <v>0</v>
      </c>
      <c r="W16" s="44">
        <v>3</v>
      </c>
      <c r="X16" s="44">
        <v>8</v>
      </c>
      <c r="Y16" s="44">
        <v>4</v>
      </c>
      <c r="Z16" s="44">
        <v>6</v>
      </c>
      <c r="AA16" s="44">
        <v>2</v>
      </c>
      <c r="AB16" s="44">
        <v>3</v>
      </c>
      <c r="AC16" s="44">
        <v>3</v>
      </c>
      <c r="AD16" s="44">
        <v>0</v>
      </c>
      <c r="AE16" s="44">
        <v>9</v>
      </c>
      <c r="AF16" s="44">
        <v>0</v>
      </c>
      <c r="AG16" s="44">
        <v>13</v>
      </c>
      <c r="AH16" s="44">
        <v>7</v>
      </c>
      <c r="AI16" s="44">
        <v>2</v>
      </c>
      <c r="AJ16" s="44">
        <v>0</v>
      </c>
      <c r="AK16" s="44">
        <v>0</v>
      </c>
      <c r="AL16" s="44">
        <v>4</v>
      </c>
      <c r="AM16" s="44">
        <v>3</v>
      </c>
      <c r="AN16" s="44">
        <v>0</v>
      </c>
      <c r="AO16" s="44">
        <v>20</v>
      </c>
      <c r="AP16" s="44">
        <v>4</v>
      </c>
      <c r="AQ16" s="44">
        <v>6</v>
      </c>
      <c r="AR16" s="44">
        <v>2</v>
      </c>
      <c r="AS16" s="44">
        <v>0</v>
      </c>
      <c r="AT16" s="44">
        <v>3</v>
      </c>
      <c r="AU16" s="44">
        <v>0</v>
      </c>
      <c r="AV16" s="44">
        <v>5</v>
      </c>
      <c r="AW16" s="44">
        <v>0</v>
      </c>
      <c r="AX16" s="44">
        <v>0</v>
      </c>
      <c r="AY16" s="44">
        <v>0</v>
      </c>
      <c r="AZ16" s="44">
        <v>0</v>
      </c>
      <c r="BA16" s="44">
        <v>9</v>
      </c>
      <c r="BB16" s="44">
        <v>0</v>
      </c>
      <c r="BC16" s="44">
        <v>2</v>
      </c>
      <c r="BD16" s="44">
        <v>0</v>
      </c>
      <c r="BE16" s="44">
        <v>7</v>
      </c>
      <c r="BF16" s="44">
        <v>0</v>
      </c>
      <c r="BG16" s="44">
        <v>2</v>
      </c>
      <c r="BH16" s="44">
        <v>72</v>
      </c>
      <c r="BI16" s="44">
        <v>0</v>
      </c>
      <c r="BJ16" s="44">
        <v>86</v>
      </c>
      <c r="BK16" s="44">
        <v>1</v>
      </c>
      <c r="BL16" s="44">
        <v>112</v>
      </c>
      <c r="BM16" s="44">
        <v>9</v>
      </c>
      <c r="BN16" s="44">
        <v>2</v>
      </c>
      <c r="BO16" s="44">
        <v>57</v>
      </c>
      <c r="BP16" s="44">
        <v>12</v>
      </c>
      <c r="BQ16" s="44">
        <v>182</v>
      </c>
      <c r="BR16" s="44">
        <v>494</v>
      </c>
      <c r="BS16" s="44">
        <v>55</v>
      </c>
      <c r="BT16" s="44">
        <v>9</v>
      </c>
      <c r="BU16" s="44">
        <v>7</v>
      </c>
      <c r="BV16" s="44">
        <v>25</v>
      </c>
      <c r="BW16" s="44">
        <v>4</v>
      </c>
      <c r="BX16" s="44">
        <v>27</v>
      </c>
      <c r="BY16" s="44">
        <v>7</v>
      </c>
      <c r="BZ16" s="44">
        <v>14</v>
      </c>
      <c r="CA16" s="44">
        <v>15</v>
      </c>
      <c r="CB16" s="44">
        <v>0</v>
      </c>
      <c r="CC16" s="44">
        <v>0</v>
      </c>
      <c r="CD16" s="44">
        <v>0</v>
      </c>
      <c r="CE16" s="44">
        <v>0</v>
      </c>
      <c r="CF16" s="44">
        <v>0</v>
      </c>
      <c r="CG16" s="44">
        <v>0</v>
      </c>
      <c r="CH16" s="44">
        <v>0</v>
      </c>
      <c r="CI16" s="44">
        <v>2</v>
      </c>
      <c r="CJ16" s="44">
        <v>6</v>
      </c>
      <c r="CK16" s="44">
        <v>0</v>
      </c>
      <c r="CL16" s="44">
        <v>0</v>
      </c>
      <c r="CM16" s="44">
        <v>5</v>
      </c>
      <c r="CN16" s="44">
        <v>6</v>
      </c>
      <c r="CO16" s="44">
        <v>0</v>
      </c>
      <c r="CP16" s="44">
        <v>6</v>
      </c>
      <c r="CQ16" s="44">
        <v>80</v>
      </c>
      <c r="CR16" s="44">
        <v>0</v>
      </c>
      <c r="CS16" s="44">
        <v>210</v>
      </c>
      <c r="CT16" s="44">
        <v>26</v>
      </c>
      <c r="CU16" s="44">
        <v>54</v>
      </c>
      <c r="CV16" s="44">
        <v>2</v>
      </c>
      <c r="CW16" s="44">
        <v>0</v>
      </c>
      <c r="CX16" s="44">
        <v>15</v>
      </c>
      <c r="CY16" s="44">
        <v>69</v>
      </c>
      <c r="CZ16" s="44">
        <v>4</v>
      </c>
      <c r="DA16" s="44">
        <v>9</v>
      </c>
      <c r="DB16" s="44">
        <v>15</v>
      </c>
      <c r="DC16" s="44">
        <v>0</v>
      </c>
      <c r="DD16" s="58">
        <v>2881</v>
      </c>
    </row>
    <row r="17" spans="1:108" ht="17.5" x14ac:dyDescent="0.35">
      <c r="A17" s="16" t="s">
        <v>43</v>
      </c>
      <c r="B17" s="16" t="s">
        <v>44</v>
      </c>
      <c r="C17" s="44">
        <v>0</v>
      </c>
      <c r="D17" s="44">
        <v>0</v>
      </c>
      <c r="E17" s="44">
        <v>0</v>
      </c>
      <c r="F17" s="44">
        <v>0</v>
      </c>
      <c r="G17" s="44">
        <v>0</v>
      </c>
      <c r="H17" s="44">
        <v>0</v>
      </c>
      <c r="I17" s="44">
        <v>0</v>
      </c>
      <c r="J17" s="44">
        <v>264</v>
      </c>
      <c r="K17" s="44">
        <v>80</v>
      </c>
      <c r="L17" s="44">
        <v>0</v>
      </c>
      <c r="M17" s="44">
        <v>6</v>
      </c>
      <c r="N17" s="44">
        <v>626</v>
      </c>
      <c r="O17" s="44">
        <v>673</v>
      </c>
      <c r="P17" s="44">
        <v>190</v>
      </c>
      <c r="Q17" s="44">
        <v>713</v>
      </c>
      <c r="R17" s="44">
        <v>516</v>
      </c>
      <c r="S17" s="44">
        <v>0</v>
      </c>
      <c r="T17" s="44">
        <v>0</v>
      </c>
      <c r="U17" s="44">
        <v>0</v>
      </c>
      <c r="V17" s="44">
        <v>0</v>
      </c>
      <c r="W17" s="44">
        <v>0</v>
      </c>
      <c r="X17" s="44">
        <v>68</v>
      </c>
      <c r="Y17" s="44">
        <v>0</v>
      </c>
      <c r="Z17" s="44">
        <v>0</v>
      </c>
      <c r="AA17" s="44">
        <v>0</v>
      </c>
      <c r="AB17" s="44">
        <v>0</v>
      </c>
      <c r="AC17" s="44">
        <v>0</v>
      </c>
      <c r="AD17" s="44">
        <v>0</v>
      </c>
      <c r="AE17" s="44">
        <v>0</v>
      </c>
      <c r="AF17" s="44">
        <v>0</v>
      </c>
      <c r="AG17" s="44">
        <v>7</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134</v>
      </c>
      <c r="BK17" s="44">
        <v>0</v>
      </c>
      <c r="BL17" s="44">
        <v>0</v>
      </c>
      <c r="BM17" s="44">
        <v>0</v>
      </c>
      <c r="BN17" s="44">
        <v>0</v>
      </c>
      <c r="BO17" s="44">
        <v>0</v>
      </c>
      <c r="BP17" s="44">
        <v>0</v>
      </c>
      <c r="BQ17" s="44">
        <v>0</v>
      </c>
      <c r="BR17" s="44">
        <v>688</v>
      </c>
      <c r="BS17" s="44">
        <v>0</v>
      </c>
      <c r="BT17" s="44">
        <v>0</v>
      </c>
      <c r="BU17" s="44">
        <v>0</v>
      </c>
      <c r="BV17" s="44">
        <v>3</v>
      </c>
      <c r="BW17" s="44">
        <v>0</v>
      </c>
      <c r="BX17" s="44">
        <v>0</v>
      </c>
      <c r="BY17" s="44">
        <v>0</v>
      </c>
      <c r="BZ17" s="44">
        <v>1</v>
      </c>
      <c r="CA17" s="44">
        <v>3</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103</v>
      </c>
      <c r="CT17" s="44">
        <v>14</v>
      </c>
      <c r="CU17" s="44">
        <v>23</v>
      </c>
      <c r="CV17" s="44">
        <v>3</v>
      </c>
      <c r="CW17" s="44">
        <v>0</v>
      </c>
      <c r="CX17" s="44">
        <v>6</v>
      </c>
      <c r="CY17" s="44">
        <v>35</v>
      </c>
      <c r="CZ17" s="44">
        <v>0</v>
      </c>
      <c r="DA17" s="44">
        <v>0</v>
      </c>
      <c r="DB17" s="44">
        <v>6</v>
      </c>
      <c r="DC17" s="44">
        <v>0</v>
      </c>
      <c r="DD17" s="58">
        <v>4167</v>
      </c>
    </row>
    <row r="18" spans="1:108" ht="17.5" x14ac:dyDescent="0.35">
      <c r="A18" s="16" t="s">
        <v>45</v>
      </c>
      <c r="B18" s="16" t="s">
        <v>46</v>
      </c>
      <c r="C18" s="44">
        <v>7</v>
      </c>
      <c r="D18" s="44">
        <v>0</v>
      </c>
      <c r="E18" s="44">
        <v>0</v>
      </c>
      <c r="F18" s="44">
        <v>0</v>
      </c>
      <c r="G18" s="44">
        <v>7</v>
      </c>
      <c r="H18" s="44">
        <v>2</v>
      </c>
      <c r="I18" s="44">
        <v>3</v>
      </c>
      <c r="J18" s="44">
        <v>25</v>
      </c>
      <c r="K18" s="44">
        <v>2</v>
      </c>
      <c r="L18" s="44">
        <v>1</v>
      </c>
      <c r="M18" s="44">
        <v>6</v>
      </c>
      <c r="N18" s="44">
        <v>9</v>
      </c>
      <c r="O18" s="44">
        <v>91</v>
      </c>
      <c r="P18" s="44">
        <v>73</v>
      </c>
      <c r="Q18" s="44">
        <v>2</v>
      </c>
      <c r="R18" s="44">
        <v>35</v>
      </c>
      <c r="S18" s="44">
        <v>3</v>
      </c>
      <c r="T18" s="44">
        <v>4</v>
      </c>
      <c r="U18" s="44">
        <v>1</v>
      </c>
      <c r="V18" s="44">
        <v>0</v>
      </c>
      <c r="W18" s="44">
        <v>4</v>
      </c>
      <c r="X18" s="44">
        <v>8</v>
      </c>
      <c r="Y18" s="44">
        <v>4</v>
      </c>
      <c r="Z18" s="44">
        <v>7</v>
      </c>
      <c r="AA18" s="44">
        <v>2</v>
      </c>
      <c r="AB18" s="44">
        <v>1</v>
      </c>
      <c r="AC18" s="44">
        <v>2</v>
      </c>
      <c r="AD18" s="44">
        <v>1</v>
      </c>
      <c r="AE18" s="44">
        <v>12</v>
      </c>
      <c r="AF18" s="44">
        <v>0</v>
      </c>
      <c r="AG18" s="44">
        <v>15</v>
      </c>
      <c r="AH18" s="44">
        <v>10</v>
      </c>
      <c r="AI18" s="44">
        <v>3</v>
      </c>
      <c r="AJ18" s="44">
        <v>0</v>
      </c>
      <c r="AK18" s="44">
        <v>0</v>
      </c>
      <c r="AL18" s="44">
        <v>6</v>
      </c>
      <c r="AM18" s="44">
        <v>3</v>
      </c>
      <c r="AN18" s="44">
        <v>0</v>
      </c>
      <c r="AO18" s="44">
        <v>77</v>
      </c>
      <c r="AP18" s="44">
        <v>52</v>
      </c>
      <c r="AQ18" s="44">
        <v>99</v>
      </c>
      <c r="AR18" s="44">
        <v>25</v>
      </c>
      <c r="AS18" s="44">
        <v>1</v>
      </c>
      <c r="AT18" s="44">
        <v>3</v>
      </c>
      <c r="AU18" s="44">
        <v>0</v>
      </c>
      <c r="AV18" s="44">
        <v>6</v>
      </c>
      <c r="AW18" s="44">
        <v>2</v>
      </c>
      <c r="AX18" s="44">
        <v>0</v>
      </c>
      <c r="AY18" s="44">
        <v>0</v>
      </c>
      <c r="AZ18" s="44">
        <v>0</v>
      </c>
      <c r="BA18" s="44">
        <v>10</v>
      </c>
      <c r="BB18" s="44">
        <v>0</v>
      </c>
      <c r="BC18" s="44">
        <v>2</v>
      </c>
      <c r="BD18" s="44">
        <v>0</v>
      </c>
      <c r="BE18" s="44">
        <v>7</v>
      </c>
      <c r="BF18" s="44">
        <v>0</v>
      </c>
      <c r="BG18" s="44">
        <v>4</v>
      </c>
      <c r="BH18" s="44">
        <v>97</v>
      </c>
      <c r="BI18" s="44">
        <v>0</v>
      </c>
      <c r="BJ18" s="44">
        <v>113</v>
      </c>
      <c r="BK18" s="44">
        <v>1</v>
      </c>
      <c r="BL18" s="44">
        <v>280</v>
      </c>
      <c r="BM18" s="44">
        <v>13</v>
      </c>
      <c r="BN18" s="44">
        <v>4</v>
      </c>
      <c r="BO18" s="44">
        <v>206</v>
      </c>
      <c r="BP18" s="44">
        <v>16</v>
      </c>
      <c r="BQ18" s="44">
        <v>224</v>
      </c>
      <c r="BR18" s="44">
        <v>1714</v>
      </c>
      <c r="BS18" s="44">
        <v>72</v>
      </c>
      <c r="BT18" s="44">
        <v>14</v>
      </c>
      <c r="BU18" s="44">
        <v>9</v>
      </c>
      <c r="BV18" s="44">
        <v>32</v>
      </c>
      <c r="BW18" s="44">
        <v>6</v>
      </c>
      <c r="BX18" s="44">
        <v>29</v>
      </c>
      <c r="BY18" s="44">
        <v>9</v>
      </c>
      <c r="BZ18" s="44">
        <v>12</v>
      </c>
      <c r="CA18" s="44">
        <v>16</v>
      </c>
      <c r="CB18" s="44">
        <v>0</v>
      </c>
      <c r="CC18" s="44">
        <v>0</v>
      </c>
      <c r="CD18" s="44">
        <v>0</v>
      </c>
      <c r="CE18" s="44">
        <v>3</v>
      </c>
      <c r="CF18" s="44">
        <v>0</v>
      </c>
      <c r="CG18" s="44">
        <v>1</v>
      </c>
      <c r="CH18" s="44">
        <v>0</v>
      </c>
      <c r="CI18" s="44">
        <v>3</v>
      </c>
      <c r="CJ18" s="44">
        <v>7</v>
      </c>
      <c r="CK18" s="44">
        <v>1</v>
      </c>
      <c r="CL18" s="44">
        <v>0</v>
      </c>
      <c r="CM18" s="44">
        <v>8</v>
      </c>
      <c r="CN18" s="44">
        <v>7</v>
      </c>
      <c r="CO18" s="44">
        <v>0</v>
      </c>
      <c r="CP18" s="44">
        <v>8</v>
      </c>
      <c r="CQ18" s="44">
        <v>41</v>
      </c>
      <c r="CR18" s="44">
        <v>2</v>
      </c>
      <c r="CS18" s="44">
        <v>201</v>
      </c>
      <c r="CT18" s="44">
        <v>43</v>
      </c>
      <c r="CU18" s="44">
        <v>112</v>
      </c>
      <c r="CV18" s="44">
        <v>4</v>
      </c>
      <c r="CW18" s="44">
        <v>0</v>
      </c>
      <c r="CX18" s="44">
        <v>23</v>
      </c>
      <c r="CY18" s="44">
        <v>90</v>
      </c>
      <c r="CZ18" s="44">
        <v>9</v>
      </c>
      <c r="DA18" s="44">
        <v>11</v>
      </c>
      <c r="DB18" s="44">
        <v>24</v>
      </c>
      <c r="DC18" s="44">
        <v>0</v>
      </c>
      <c r="DD18" s="58">
        <v>4102</v>
      </c>
    </row>
    <row r="19" spans="1:108" ht="17.5" x14ac:dyDescent="0.35">
      <c r="A19" s="16" t="s">
        <v>47</v>
      </c>
      <c r="B19" s="16" t="s">
        <v>48</v>
      </c>
      <c r="C19" s="44">
        <v>4</v>
      </c>
      <c r="D19" s="44">
        <v>0</v>
      </c>
      <c r="E19" s="44">
        <v>0</v>
      </c>
      <c r="F19" s="44">
        <v>0</v>
      </c>
      <c r="G19" s="44">
        <v>3</v>
      </c>
      <c r="H19" s="44">
        <v>1</v>
      </c>
      <c r="I19" s="44">
        <v>2</v>
      </c>
      <c r="J19" s="44">
        <v>180</v>
      </c>
      <c r="K19" s="44">
        <v>353</v>
      </c>
      <c r="L19" s="44">
        <v>1</v>
      </c>
      <c r="M19" s="44">
        <v>205</v>
      </c>
      <c r="N19" s="44">
        <v>267</v>
      </c>
      <c r="O19" s="44">
        <v>526</v>
      </c>
      <c r="P19" s="44">
        <v>1875</v>
      </c>
      <c r="Q19" s="44">
        <v>56</v>
      </c>
      <c r="R19" s="44">
        <v>114</v>
      </c>
      <c r="S19" s="44">
        <v>838</v>
      </c>
      <c r="T19" s="44">
        <v>1</v>
      </c>
      <c r="U19" s="44">
        <v>1</v>
      </c>
      <c r="V19" s="44">
        <v>0</v>
      </c>
      <c r="W19" s="44">
        <v>1</v>
      </c>
      <c r="X19" s="44">
        <v>3</v>
      </c>
      <c r="Y19" s="44">
        <v>2</v>
      </c>
      <c r="Z19" s="44">
        <v>3</v>
      </c>
      <c r="AA19" s="44">
        <v>0</v>
      </c>
      <c r="AB19" s="44">
        <v>1</v>
      </c>
      <c r="AC19" s="44">
        <v>2</v>
      </c>
      <c r="AD19" s="44">
        <v>0</v>
      </c>
      <c r="AE19" s="44">
        <v>5</v>
      </c>
      <c r="AF19" s="44">
        <v>4</v>
      </c>
      <c r="AG19" s="44">
        <v>10</v>
      </c>
      <c r="AH19" s="44">
        <v>4</v>
      </c>
      <c r="AI19" s="44">
        <v>2</v>
      </c>
      <c r="AJ19" s="44">
        <v>0</v>
      </c>
      <c r="AK19" s="44">
        <v>0</v>
      </c>
      <c r="AL19" s="44">
        <v>3</v>
      </c>
      <c r="AM19" s="44">
        <v>1</v>
      </c>
      <c r="AN19" s="44">
        <v>0</v>
      </c>
      <c r="AO19" s="44">
        <v>32</v>
      </c>
      <c r="AP19" s="44">
        <v>21</v>
      </c>
      <c r="AQ19" s="44">
        <v>41</v>
      </c>
      <c r="AR19" s="44">
        <v>10</v>
      </c>
      <c r="AS19" s="44">
        <v>0</v>
      </c>
      <c r="AT19" s="44">
        <v>1</v>
      </c>
      <c r="AU19" s="44">
        <v>0</v>
      </c>
      <c r="AV19" s="44">
        <v>4</v>
      </c>
      <c r="AW19" s="44">
        <v>1</v>
      </c>
      <c r="AX19" s="44">
        <v>0</v>
      </c>
      <c r="AY19" s="44">
        <v>0</v>
      </c>
      <c r="AZ19" s="44">
        <v>0</v>
      </c>
      <c r="BA19" s="44">
        <v>4</v>
      </c>
      <c r="BB19" s="44">
        <v>1</v>
      </c>
      <c r="BC19" s="44">
        <v>1</v>
      </c>
      <c r="BD19" s="44">
        <v>0</v>
      </c>
      <c r="BE19" s="44">
        <v>3</v>
      </c>
      <c r="BF19" s="44">
        <v>0</v>
      </c>
      <c r="BG19" s="44">
        <v>5</v>
      </c>
      <c r="BH19" s="44">
        <v>40</v>
      </c>
      <c r="BI19" s="44">
        <v>0</v>
      </c>
      <c r="BJ19" s="44">
        <v>46</v>
      </c>
      <c r="BK19" s="44">
        <v>1</v>
      </c>
      <c r="BL19" s="44">
        <v>115</v>
      </c>
      <c r="BM19" s="44">
        <v>5</v>
      </c>
      <c r="BN19" s="44">
        <v>2</v>
      </c>
      <c r="BO19" s="44">
        <v>88</v>
      </c>
      <c r="BP19" s="44">
        <v>6</v>
      </c>
      <c r="BQ19" s="44">
        <v>201</v>
      </c>
      <c r="BR19" s="44">
        <v>2124</v>
      </c>
      <c r="BS19" s="44">
        <v>31</v>
      </c>
      <c r="BT19" s="44">
        <v>9</v>
      </c>
      <c r="BU19" s="44">
        <v>6</v>
      </c>
      <c r="BV19" s="44">
        <v>14</v>
      </c>
      <c r="BW19" s="44">
        <v>2</v>
      </c>
      <c r="BX19" s="44">
        <v>71</v>
      </c>
      <c r="BY19" s="44">
        <v>12</v>
      </c>
      <c r="BZ19" s="44">
        <v>25</v>
      </c>
      <c r="CA19" s="44">
        <v>14</v>
      </c>
      <c r="CB19" s="44">
        <v>0</v>
      </c>
      <c r="CC19" s="44">
        <v>0</v>
      </c>
      <c r="CD19" s="44">
        <v>0</v>
      </c>
      <c r="CE19" s="44">
        <v>3</v>
      </c>
      <c r="CF19" s="44">
        <v>0</v>
      </c>
      <c r="CG19" s="44">
        <v>5</v>
      </c>
      <c r="CH19" s="44">
        <v>0</v>
      </c>
      <c r="CI19" s="44">
        <v>2</v>
      </c>
      <c r="CJ19" s="44">
        <v>4</v>
      </c>
      <c r="CK19" s="44">
        <v>0</v>
      </c>
      <c r="CL19" s="44">
        <v>0</v>
      </c>
      <c r="CM19" s="44">
        <v>3</v>
      </c>
      <c r="CN19" s="44">
        <v>4</v>
      </c>
      <c r="CO19" s="44">
        <v>0</v>
      </c>
      <c r="CP19" s="44">
        <v>4</v>
      </c>
      <c r="CQ19" s="44">
        <v>19</v>
      </c>
      <c r="CR19" s="44">
        <v>4</v>
      </c>
      <c r="CS19" s="44">
        <v>330</v>
      </c>
      <c r="CT19" s="44">
        <v>98</v>
      </c>
      <c r="CU19" s="44">
        <v>239</v>
      </c>
      <c r="CV19" s="44">
        <v>40</v>
      </c>
      <c r="CW19" s="44">
        <v>0</v>
      </c>
      <c r="CX19" s="44">
        <v>37</v>
      </c>
      <c r="CY19" s="44">
        <v>141</v>
      </c>
      <c r="CZ19" s="44">
        <v>41</v>
      </c>
      <c r="DA19" s="44">
        <v>5</v>
      </c>
      <c r="DB19" s="44">
        <v>24</v>
      </c>
      <c r="DC19" s="44">
        <v>0</v>
      </c>
      <c r="DD19" s="58">
        <v>8407</v>
      </c>
    </row>
    <row r="20" spans="1:108" ht="17.5" x14ac:dyDescent="0.35">
      <c r="A20" s="16" t="s">
        <v>49</v>
      </c>
      <c r="B20" s="16" t="s">
        <v>50</v>
      </c>
      <c r="C20" s="44">
        <v>1835</v>
      </c>
      <c r="D20" s="44">
        <v>0</v>
      </c>
      <c r="E20" s="44">
        <v>51</v>
      </c>
      <c r="F20" s="44">
        <v>0</v>
      </c>
      <c r="G20" s="44">
        <v>0</v>
      </c>
      <c r="H20" s="44">
        <v>0</v>
      </c>
      <c r="I20" s="44">
        <v>0</v>
      </c>
      <c r="J20" s="44">
        <v>1</v>
      </c>
      <c r="K20" s="44">
        <v>0</v>
      </c>
      <c r="L20" s="44">
        <v>0</v>
      </c>
      <c r="M20" s="44">
        <v>0</v>
      </c>
      <c r="N20" s="44">
        <v>1</v>
      </c>
      <c r="O20" s="44">
        <v>0</v>
      </c>
      <c r="P20" s="44">
        <v>0</v>
      </c>
      <c r="Q20" s="44">
        <v>113</v>
      </c>
      <c r="R20" s="44">
        <v>0</v>
      </c>
      <c r="S20" s="44">
        <v>0</v>
      </c>
      <c r="T20" s="44">
        <v>0</v>
      </c>
      <c r="U20" s="44">
        <v>0</v>
      </c>
      <c r="V20" s="44">
        <v>0</v>
      </c>
      <c r="W20" s="44">
        <v>0</v>
      </c>
      <c r="X20" s="44">
        <v>0</v>
      </c>
      <c r="Y20" s="44">
        <v>0</v>
      </c>
      <c r="Z20" s="44">
        <v>0</v>
      </c>
      <c r="AA20" s="44">
        <v>0</v>
      </c>
      <c r="AB20" s="44">
        <v>0</v>
      </c>
      <c r="AC20" s="44">
        <v>0</v>
      </c>
      <c r="AD20" s="44">
        <v>0</v>
      </c>
      <c r="AE20" s="44">
        <v>0</v>
      </c>
      <c r="AF20" s="44">
        <v>0</v>
      </c>
      <c r="AG20" s="44">
        <v>6</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0</v>
      </c>
      <c r="BQ20" s="44">
        <v>0</v>
      </c>
      <c r="BR20" s="44">
        <v>0</v>
      </c>
      <c r="BS20" s="44">
        <v>0</v>
      </c>
      <c r="BT20" s="44">
        <v>22</v>
      </c>
      <c r="BU20" s="44">
        <v>0</v>
      </c>
      <c r="BV20" s="44">
        <v>0</v>
      </c>
      <c r="BW20" s="44">
        <v>0</v>
      </c>
      <c r="BX20" s="44">
        <v>0</v>
      </c>
      <c r="BY20" s="44">
        <v>0</v>
      </c>
      <c r="BZ20" s="44">
        <v>0</v>
      </c>
      <c r="CA20" s="44">
        <v>15</v>
      </c>
      <c r="CB20" s="44">
        <v>0</v>
      </c>
      <c r="CC20" s="44">
        <v>0</v>
      </c>
      <c r="CD20" s="44">
        <v>0</v>
      </c>
      <c r="CE20" s="44">
        <v>0</v>
      </c>
      <c r="CF20" s="44">
        <v>0</v>
      </c>
      <c r="CG20" s="44">
        <v>0</v>
      </c>
      <c r="CH20" s="44">
        <v>0</v>
      </c>
      <c r="CI20" s="44">
        <v>0</v>
      </c>
      <c r="CJ20" s="44">
        <v>0</v>
      </c>
      <c r="CK20" s="44">
        <v>1</v>
      </c>
      <c r="CL20" s="44">
        <v>0</v>
      </c>
      <c r="CM20" s="44">
        <v>0</v>
      </c>
      <c r="CN20" s="44">
        <v>0</v>
      </c>
      <c r="CO20" s="44">
        <v>0</v>
      </c>
      <c r="CP20" s="44">
        <v>0</v>
      </c>
      <c r="CQ20" s="44">
        <v>0</v>
      </c>
      <c r="CR20" s="44">
        <v>0</v>
      </c>
      <c r="CS20" s="44">
        <v>0</v>
      </c>
      <c r="CT20" s="44">
        <v>0</v>
      </c>
      <c r="CU20" s="44">
        <v>0</v>
      </c>
      <c r="CV20" s="44">
        <v>27</v>
      </c>
      <c r="CW20" s="44">
        <v>6</v>
      </c>
      <c r="CX20" s="44">
        <v>9</v>
      </c>
      <c r="CY20" s="44">
        <v>41</v>
      </c>
      <c r="CZ20" s="44">
        <v>28</v>
      </c>
      <c r="DA20" s="44">
        <v>0</v>
      </c>
      <c r="DB20" s="44">
        <v>8</v>
      </c>
      <c r="DC20" s="44">
        <v>0</v>
      </c>
      <c r="DD20" s="58">
        <v>2166</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8</v>
      </c>
      <c r="O21" s="44">
        <v>0</v>
      </c>
      <c r="P21" s="44">
        <v>4</v>
      </c>
      <c r="Q21" s="44">
        <v>0</v>
      </c>
      <c r="R21" s="44">
        <v>622</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1</v>
      </c>
      <c r="AX21" s="44">
        <v>0</v>
      </c>
      <c r="AY21" s="44">
        <v>0</v>
      </c>
      <c r="AZ21" s="44">
        <v>0</v>
      </c>
      <c r="BA21" s="44">
        <v>0</v>
      </c>
      <c r="BB21" s="44">
        <v>0</v>
      </c>
      <c r="BC21" s="44">
        <v>0</v>
      </c>
      <c r="BD21" s="44">
        <v>0</v>
      </c>
      <c r="BE21" s="44">
        <v>0</v>
      </c>
      <c r="BF21" s="44">
        <v>0</v>
      </c>
      <c r="BG21" s="44">
        <v>3</v>
      </c>
      <c r="BH21" s="44">
        <v>0</v>
      </c>
      <c r="BI21" s="44">
        <v>0</v>
      </c>
      <c r="BJ21" s="44">
        <v>5</v>
      </c>
      <c r="BK21" s="44">
        <v>0</v>
      </c>
      <c r="BL21" s="44">
        <v>0</v>
      </c>
      <c r="BM21" s="44">
        <v>10</v>
      </c>
      <c r="BN21" s="44">
        <v>0</v>
      </c>
      <c r="BO21" s="44">
        <v>7</v>
      </c>
      <c r="BP21" s="44">
        <v>4</v>
      </c>
      <c r="BQ21" s="44">
        <v>2217</v>
      </c>
      <c r="BR21" s="44">
        <v>8173</v>
      </c>
      <c r="BS21" s="44">
        <v>0</v>
      </c>
      <c r="BT21" s="44">
        <v>0</v>
      </c>
      <c r="BU21" s="44">
        <v>0</v>
      </c>
      <c r="BV21" s="44">
        <v>4</v>
      </c>
      <c r="BW21" s="44">
        <v>0</v>
      </c>
      <c r="BX21" s="44">
        <v>41</v>
      </c>
      <c r="BY21" s="44">
        <v>6</v>
      </c>
      <c r="BZ21" s="44">
        <v>10</v>
      </c>
      <c r="CA21" s="44">
        <v>27</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20</v>
      </c>
      <c r="CV21" s="44">
        <v>47</v>
      </c>
      <c r="CW21" s="44">
        <v>4</v>
      </c>
      <c r="CX21" s="44">
        <v>15</v>
      </c>
      <c r="CY21" s="44">
        <v>64</v>
      </c>
      <c r="CZ21" s="44">
        <v>46</v>
      </c>
      <c r="DA21" s="44">
        <v>0</v>
      </c>
      <c r="DB21" s="44">
        <v>10</v>
      </c>
      <c r="DC21" s="44">
        <v>0</v>
      </c>
      <c r="DD21" s="58">
        <v>11354</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4</v>
      </c>
      <c r="S22" s="44">
        <v>49</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4</v>
      </c>
      <c r="AP22" s="44">
        <v>0</v>
      </c>
      <c r="AQ22" s="44">
        <v>0</v>
      </c>
      <c r="AR22" s="44">
        <v>2</v>
      </c>
      <c r="AS22" s="44">
        <v>0</v>
      </c>
      <c r="AT22" s="44">
        <v>1</v>
      </c>
      <c r="AU22" s="44">
        <v>0</v>
      </c>
      <c r="AV22" s="44">
        <v>0</v>
      </c>
      <c r="AW22" s="44">
        <v>0</v>
      </c>
      <c r="AX22" s="44">
        <v>0</v>
      </c>
      <c r="AY22" s="44">
        <v>0</v>
      </c>
      <c r="AZ22" s="44">
        <v>0</v>
      </c>
      <c r="BA22" s="44">
        <v>0</v>
      </c>
      <c r="BB22" s="44">
        <v>0</v>
      </c>
      <c r="BC22" s="44">
        <v>0</v>
      </c>
      <c r="BD22" s="44">
        <v>0</v>
      </c>
      <c r="BE22" s="44">
        <v>0</v>
      </c>
      <c r="BF22" s="44">
        <v>0</v>
      </c>
      <c r="BG22" s="44">
        <v>3</v>
      </c>
      <c r="BH22" s="44">
        <v>0</v>
      </c>
      <c r="BI22" s="44">
        <v>0</v>
      </c>
      <c r="BJ22" s="44">
        <v>0</v>
      </c>
      <c r="BK22" s="44">
        <v>0</v>
      </c>
      <c r="BL22" s="44">
        <v>0</v>
      </c>
      <c r="BM22" s="44">
        <v>3</v>
      </c>
      <c r="BN22" s="44">
        <v>0</v>
      </c>
      <c r="BO22" s="44">
        <v>10</v>
      </c>
      <c r="BP22" s="44">
        <v>1</v>
      </c>
      <c r="BQ22" s="44">
        <v>143</v>
      </c>
      <c r="BR22" s="44">
        <v>868</v>
      </c>
      <c r="BS22" s="44">
        <v>0</v>
      </c>
      <c r="BT22" s="44">
        <v>117</v>
      </c>
      <c r="BU22" s="44">
        <v>0</v>
      </c>
      <c r="BV22" s="44">
        <v>3</v>
      </c>
      <c r="BW22" s="44">
        <v>0</v>
      </c>
      <c r="BX22" s="44">
        <v>35</v>
      </c>
      <c r="BY22" s="44">
        <v>6</v>
      </c>
      <c r="BZ22" s="44">
        <v>8</v>
      </c>
      <c r="CA22" s="44">
        <v>14</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6</v>
      </c>
      <c r="CS22" s="44">
        <v>119</v>
      </c>
      <c r="CT22" s="44">
        <v>0</v>
      </c>
      <c r="CU22" s="44">
        <v>38</v>
      </c>
      <c r="CV22" s="44">
        <v>0</v>
      </c>
      <c r="CW22" s="44">
        <v>8</v>
      </c>
      <c r="CX22" s="44">
        <v>7</v>
      </c>
      <c r="CY22" s="44">
        <v>34</v>
      </c>
      <c r="CZ22" s="44">
        <v>4</v>
      </c>
      <c r="DA22" s="44">
        <v>0</v>
      </c>
      <c r="DB22" s="44">
        <v>5</v>
      </c>
      <c r="DC22" s="44">
        <v>0</v>
      </c>
      <c r="DD22" s="58">
        <v>1492</v>
      </c>
    </row>
    <row r="23" spans="1:108" ht="17.5" x14ac:dyDescent="0.35">
      <c r="A23" s="16" t="s">
        <v>55</v>
      </c>
      <c r="B23" s="16" t="s">
        <v>56</v>
      </c>
      <c r="C23" s="44">
        <v>0</v>
      </c>
      <c r="D23" s="44">
        <v>0</v>
      </c>
      <c r="E23" s="44">
        <v>8</v>
      </c>
      <c r="F23" s="44">
        <v>0</v>
      </c>
      <c r="G23" s="44">
        <v>0</v>
      </c>
      <c r="H23" s="44">
        <v>0</v>
      </c>
      <c r="I23" s="44">
        <v>0</v>
      </c>
      <c r="J23" s="44">
        <v>0</v>
      </c>
      <c r="K23" s="44">
        <v>0</v>
      </c>
      <c r="L23" s="44">
        <v>0</v>
      </c>
      <c r="M23" s="44">
        <v>0</v>
      </c>
      <c r="N23" s="44">
        <v>0</v>
      </c>
      <c r="O23" s="44">
        <v>0</v>
      </c>
      <c r="P23" s="44">
        <v>0</v>
      </c>
      <c r="Q23" s="44">
        <v>0</v>
      </c>
      <c r="R23" s="44">
        <v>2</v>
      </c>
      <c r="S23" s="44">
        <v>0</v>
      </c>
      <c r="T23" s="44">
        <v>1637</v>
      </c>
      <c r="U23" s="44">
        <v>922</v>
      </c>
      <c r="V23" s="44">
        <v>29</v>
      </c>
      <c r="W23" s="44">
        <v>2</v>
      </c>
      <c r="X23" s="44">
        <v>102</v>
      </c>
      <c r="Y23" s="44">
        <v>4</v>
      </c>
      <c r="Z23" s="44">
        <v>0</v>
      </c>
      <c r="AA23" s="44">
        <v>0</v>
      </c>
      <c r="AB23" s="44">
        <v>0</v>
      </c>
      <c r="AC23" s="44">
        <v>0</v>
      </c>
      <c r="AD23" s="44">
        <v>0</v>
      </c>
      <c r="AE23" s="44">
        <v>2</v>
      </c>
      <c r="AF23" s="44">
        <v>0</v>
      </c>
      <c r="AG23" s="44">
        <v>0</v>
      </c>
      <c r="AH23" s="44">
        <v>124</v>
      </c>
      <c r="AI23" s="44">
        <v>0</v>
      </c>
      <c r="AJ23" s="44">
        <v>25</v>
      </c>
      <c r="AK23" s="44">
        <v>0</v>
      </c>
      <c r="AL23" s="44">
        <v>0</v>
      </c>
      <c r="AM23" s="44">
        <v>0</v>
      </c>
      <c r="AN23" s="44">
        <v>3</v>
      </c>
      <c r="AO23" s="44">
        <v>0</v>
      </c>
      <c r="AP23" s="44">
        <v>0</v>
      </c>
      <c r="AQ23" s="44">
        <v>0</v>
      </c>
      <c r="AR23" s="44">
        <v>300</v>
      </c>
      <c r="AS23" s="44">
        <v>0</v>
      </c>
      <c r="AT23" s="44">
        <v>0</v>
      </c>
      <c r="AU23" s="44">
        <v>0</v>
      </c>
      <c r="AV23" s="44">
        <v>230</v>
      </c>
      <c r="AW23" s="44">
        <v>249</v>
      </c>
      <c r="AX23" s="44">
        <v>0</v>
      </c>
      <c r="AY23" s="44">
        <v>0</v>
      </c>
      <c r="AZ23" s="44">
        <v>13</v>
      </c>
      <c r="BA23" s="44">
        <v>0</v>
      </c>
      <c r="BB23" s="44">
        <v>0</v>
      </c>
      <c r="BC23" s="44">
        <v>0</v>
      </c>
      <c r="BD23" s="44">
        <v>0</v>
      </c>
      <c r="BE23" s="44">
        <v>0</v>
      </c>
      <c r="BF23" s="44">
        <v>0</v>
      </c>
      <c r="BG23" s="44">
        <v>296</v>
      </c>
      <c r="BH23" s="44">
        <v>28</v>
      </c>
      <c r="BI23" s="44">
        <v>421</v>
      </c>
      <c r="BJ23" s="44">
        <v>9</v>
      </c>
      <c r="BK23" s="44">
        <v>0</v>
      </c>
      <c r="BL23" s="44">
        <v>0</v>
      </c>
      <c r="BM23" s="44">
        <v>0</v>
      </c>
      <c r="BN23" s="44">
        <v>0</v>
      </c>
      <c r="BO23" s="44">
        <v>0</v>
      </c>
      <c r="BP23" s="44">
        <v>0</v>
      </c>
      <c r="BQ23" s="44">
        <v>0</v>
      </c>
      <c r="BR23" s="44">
        <v>21</v>
      </c>
      <c r="BS23" s="44">
        <v>0</v>
      </c>
      <c r="BT23" s="44">
        <v>3</v>
      </c>
      <c r="BU23" s="44">
        <v>0</v>
      </c>
      <c r="BV23" s="44">
        <v>0</v>
      </c>
      <c r="BW23" s="44">
        <v>0</v>
      </c>
      <c r="BX23" s="44">
        <v>20</v>
      </c>
      <c r="BY23" s="44">
        <v>9</v>
      </c>
      <c r="BZ23" s="44">
        <v>1</v>
      </c>
      <c r="CA23" s="44">
        <v>14</v>
      </c>
      <c r="CB23" s="44">
        <v>8</v>
      </c>
      <c r="CC23" s="44">
        <v>0</v>
      </c>
      <c r="CD23" s="44">
        <v>0</v>
      </c>
      <c r="CE23" s="44">
        <v>0</v>
      </c>
      <c r="CF23" s="44">
        <v>0</v>
      </c>
      <c r="CG23" s="44">
        <v>0</v>
      </c>
      <c r="CH23" s="44">
        <v>0</v>
      </c>
      <c r="CI23" s="44">
        <v>0</v>
      </c>
      <c r="CJ23" s="44">
        <v>168</v>
      </c>
      <c r="CK23" s="44">
        <v>0</v>
      </c>
      <c r="CL23" s="44">
        <v>0</v>
      </c>
      <c r="CM23" s="44">
        <v>0</v>
      </c>
      <c r="CN23" s="44">
        <v>0</v>
      </c>
      <c r="CO23" s="44">
        <v>0</v>
      </c>
      <c r="CP23" s="44">
        <v>0</v>
      </c>
      <c r="CQ23" s="44">
        <v>0</v>
      </c>
      <c r="CR23" s="44">
        <v>30</v>
      </c>
      <c r="CS23" s="44">
        <v>160</v>
      </c>
      <c r="CT23" s="44">
        <v>92</v>
      </c>
      <c r="CU23" s="44">
        <v>0</v>
      </c>
      <c r="CV23" s="44">
        <v>0</v>
      </c>
      <c r="CW23" s="44">
        <v>2</v>
      </c>
      <c r="CX23" s="44">
        <v>0</v>
      </c>
      <c r="CY23" s="44">
        <v>20</v>
      </c>
      <c r="CZ23" s="44">
        <v>3</v>
      </c>
      <c r="DA23" s="44">
        <v>4</v>
      </c>
      <c r="DB23" s="44">
        <v>222</v>
      </c>
      <c r="DC23" s="44">
        <v>0</v>
      </c>
      <c r="DD23" s="58">
        <v>5183</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1</v>
      </c>
      <c r="U24" s="59">
        <v>22</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4</v>
      </c>
      <c r="AS24" s="59">
        <v>0</v>
      </c>
      <c r="AT24" s="59">
        <v>0</v>
      </c>
      <c r="AU24" s="59">
        <v>0</v>
      </c>
      <c r="AV24" s="59">
        <v>0</v>
      </c>
      <c r="AW24" s="59">
        <v>0</v>
      </c>
      <c r="AX24" s="59">
        <v>0</v>
      </c>
      <c r="AY24" s="59">
        <v>0</v>
      </c>
      <c r="AZ24" s="59">
        <v>0</v>
      </c>
      <c r="BA24" s="59">
        <v>0</v>
      </c>
      <c r="BB24" s="59">
        <v>0</v>
      </c>
      <c r="BC24" s="59">
        <v>0</v>
      </c>
      <c r="BD24" s="59">
        <v>0</v>
      </c>
      <c r="BE24" s="59">
        <v>12</v>
      </c>
      <c r="BF24" s="59">
        <v>0</v>
      </c>
      <c r="BG24" s="59">
        <v>8</v>
      </c>
      <c r="BH24" s="59">
        <v>0</v>
      </c>
      <c r="BI24" s="59">
        <v>120</v>
      </c>
      <c r="BJ24" s="59">
        <v>233</v>
      </c>
      <c r="BK24" s="59">
        <v>2</v>
      </c>
      <c r="BL24" s="59">
        <v>0</v>
      </c>
      <c r="BM24" s="59">
        <v>0</v>
      </c>
      <c r="BN24" s="59">
        <v>2</v>
      </c>
      <c r="BO24" s="59">
        <v>0</v>
      </c>
      <c r="BP24" s="59">
        <v>8</v>
      </c>
      <c r="BQ24" s="59">
        <v>5</v>
      </c>
      <c r="BR24" s="59">
        <v>23</v>
      </c>
      <c r="BS24" s="59">
        <v>0</v>
      </c>
      <c r="BT24" s="59">
        <v>0</v>
      </c>
      <c r="BU24" s="59">
        <v>4</v>
      </c>
      <c r="BV24" s="59">
        <v>0</v>
      </c>
      <c r="BW24" s="59">
        <v>0</v>
      </c>
      <c r="BX24" s="59">
        <v>19</v>
      </c>
      <c r="BY24" s="59">
        <v>5</v>
      </c>
      <c r="BZ24" s="59">
        <v>8</v>
      </c>
      <c r="CA24" s="59">
        <v>14</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4</v>
      </c>
      <c r="CR24" s="59">
        <v>361</v>
      </c>
      <c r="CS24" s="59">
        <v>58</v>
      </c>
      <c r="CT24" s="59">
        <v>108</v>
      </c>
      <c r="CU24" s="59">
        <v>54</v>
      </c>
      <c r="CV24" s="59">
        <v>2</v>
      </c>
      <c r="CW24" s="59">
        <v>0</v>
      </c>
      <c r="CX24" s="59">
        <v>7</v>
      </c>
      <c r="CY24" s="59">
        <v>62</v>
      </c>
      <c r="CZ24" s="59">
        <v>12</v>
      </c>
      <c r="DA24" s="59">
        <v>0</v>
      </c>
      <c r="DB24" s="59">
        <v>91</v>
      </c>
      <c r="DC24" s="59">
        <v>0</v>
      </c>
      <c r="DD24" s="60">
        <v>1258</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90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2</v>
      </c>
      <c r="AO25" s="44">
        <v>0</v>
      </c>
      <c r="AP25" s="44">
        <v>0</v>
      </c>
      <c r="AQ25" s="44">
        <v>0</v>
      </c>
      <c r="AR25" s="44">
        <v>58</v>
      </c>
      <c r="AS25" s="44">
        <v>0</v>
      </c>
      <c r="AT25" s="44">
        <v>37</v>
      </c>
      <c r="AU25" s="44">
        <v>0</v>
      </c>
      <c r="AV25" s="44">
        <v>72</v>
      </c>
      <c r="AW25" s="44">
        <v>2</v>
      </c>
      <c r="AX25" s="44">
        <v>0</v>
      </c>
      <c r="AY25" s="44">
        <v>0</v>
      </c>
      <c r="AZ25" s="44">
        <v>0</v>
      </c>
      <c r="BA25" s="44">
        <v>0</v>
      </c>
      <c r="BB25" s="44">
        <v>0</v>
      </c>
      <c r="BC25" s="44">
        <v>0</v>
      </c>
      <c r="BD25" s="44">
        <v>0</v>
      </c>
      <c r="BE25" s="44">
        <v>0</v>
      </c>
      <c r="BF25" s="44">
        <v>0</v>
      </c>
      <c r="BG25" s="44">
        <v>19</v>
      </c>
      <c r="BH25" s="44">
        <v>42</v>
      </c>
      <c r="BI25" s="44">
        <v>204</v>
      </c>
      <c r="BJ25" s="44">
        <v>236</v>
      </c>
      <c r="BK25" s="44">
        <v>0</v>
      </c>
      <c r="BL25" s="44">
        <v>0</v>
      </c>
      <c r="BM25" s="44">
        <v>0</v>
      </c>
      <c r="BN25" s="44">
        <v>0</v>
      </c>
      <c r="BO25" s="44">
        <v>2</v>
      </c>
      <c r="BP25" s="44">
        <v>0</v>
      </c>
      <c r="BQ25" s="44">
        <v>0</v>
      </c>
      <c r="BR25" s="44">
        <v>0</v>
      </c>
      <c r="BS25" s="44">
        <v>0</v>
      </c>
      <c r="BT25" s="44">
        <v>0</v>
      </c>
      <c r="BU25" s="44">
        <v>0</v>
      </c>
      <c r="BV25" s="44">
        <v>0</v>
      </c>
      <c r="BW25" s="44">
        <v>0</v>
      </c>
      <c r="BX25" s="44">
        <v>13</v>
      </c>
      <c r="BY25" s="44">
        <v>5</v>
      </c>
      <c r="BZ25" s="44">
        <v>11</v>
      </c>
      <c r="CA25" s="44">
        <v>15</v>
      </c>
      <c r="CB25" s="44">
        <v>0</v>
      </c>
      <c r="CC25" s="44">
        <v>0</v>
      </c>
      <c r="CD25" s="44">
        <v>0</v>
      </c>
      <c r="CE25" s="44">
        <v>0</v>
      </c>
      <c r="CF25" s="44">
        <v>0</v>
      </c>
      <c r="CG25" s="44">
        <v>0</v>
      </c>
      <c r="CH25" s="44">
        <v>0</v>
      </c>
      <c r="CI25" s="44">
        <v>0</v>
      </c>
      <c r="CJ25" s="44">
        <v>0</v>
      </c>
      <c r="CK25" s="44">
        <v>0</v>
      </c>
      <c r="CL25" s="44">
        <v>0</v>
      </c>
      <c r="CM25" s="44">
        <v>0</v>
      </c>
      <c r="CN25" s="44">
        <v>0</v>
      </c>
      <c r="CO25" s="44">
        <v>2</v>
      </c>
      <c r="CP25" s="44">
        <v>0</v>
      </c>
      <c r="CQ25" s="44">
        <v>0</v>
      </c>
      <c r="CR25" s="44">
        <v>177</v>
      </c>
      <c r="CS25" s="44">
        <v>0</v>
      </c>
      <c r="CT25" s="44">
        <v>0</v>
      </c>
      <c r="CU25" s="44">
        <v>0</v>
      </c>
      <c r="CV25" s="44">
        <v>0</v>
      </c>
      <c r="CW25" s="44">
        <v>0</v>
      </c>
      <c r="CX25" s="44">
        <v>1</v>
      </c>
      <c r="CY25" s="44">
        <v>10</v>
      </c>
      <c r="CZ25" s="44">
        <v>0</v>
      </c>
      <c r="DA25" s="44">
        <v>2</v>
      </c>
      <c r="DB25" s="44">
        <v>16</v>
      </c>
      <c r="DC25" s="44">
        <v>0</v>
      </c>
      <c r="DD25" s="58">
        <v>1016</v>
      </c>
    </row>
    <row r="26" spans="1:108" ht="17.5" x14ac:dyDescent="0.35">
      <c r="A26" s="16" t="s">
        <v>61</v>
      </c>
      <c r="B26" s="16" t="s">
        <v>62</v>
      </c>
      <c r="C26" s="44">
        <v>0</v>
      </c>
      <c r="D26" s="44">
        <v>0</v>
      </c>
      <c r="E26" s="44">
        <v>0</v>
      </c>
      <c r="F26" s="44">
        <v>5</v>
      </c>
      <c r="G26" s="44">
        <v>15</v>
      </c>
      <c r="H26" s="44">
        <v>0</v>
      </c>
      <c r="I26" s="44">
        <v>0</v>
      </c>
      <c r="J26" s="44">
        <v>6</v>
      </c>
      <c r="K26" s="44">
        <v>0</v>
      </c>
      <c r="L26" s="44">
        <v>0</v>
      </c>
      <c r="M26" s="44">
        <v>1</v>
      </c>
      <c r="N26" s="44">
        <v>0</v>
      </c>
      <c r="O26" s="44">
        <v>0</v>
      </c>
      <c r="P26" s="44">
        <v>2</v>
      </c>
      <c r="Q26" s="44">
        <v>0</v>
      </c>
      <c r="R26" s="44">
        <v>2</v>
      </c>
      <c r="S26" s="44">
        <v>0</v>
      </c>
      <c r="T26" s="44">
        <v>0</v>
      </c>
      <c r="U26" s="44">
        <v>0</v>
      </c>
      <c r="V26" s="44">
        <v>0</v>
      </c>
      <c r="W26" s="44">
        <v>2271</v>
      </c>
      <c r="X26" s="44">
        <v>380</v>
      </c>
      <c r="Y26" s="44">
        <v>0</v>
      </c>
      <c r="Z26" s="44">
        <v>0</v>
      </c>
      <c r="AA26" s="44">
        <v>8</v>
      </c>
      <c r="AB26" s="44">
        <v>0</v>
      </c>
      <c r="AC26" s="44">
        <v>0</v>
      </c>
      <c r="AD26" s="44">
        <v>0</v>
      </c>
      <c r="AE26" s="44">
        <v>0</v>
      </c>
      <c r="AF26" s="44">
        <v>2</v>
      </c>
      <c r="AG26" s="44">
        <v>0</v>
      </c>
      <c r="AH26" s="44">
        <v>3</v>
      </c>
      <c r="AI26" s="44">
        <v>39</v>
      </c>
      <c r="AJ26" s="44">
        <v>3</v>
      </c>
      <c r="AK26" s="44">
        <v>0</v>
      </c>
      <c r="AL26" s="44">
        <v>0</v>
      </c>
      <c r="AM26" s="44">
        <v>10</v>
      </c>
      <c r="AN26" s="44">
        <v>115</v>
      </c>
      <c r="AO26" s="44">
        <v>4</v>
      </c>
      <c r="AP26" s="44">
        <v>17</v>
      </c>
      <c r="AQ26" s="44">
        <v>1</v>
      </c>
      <c r="AR26" s="44">
        <v>131</v>
      </c>
      <c r="AS26" s="44">
        <v>28</v>
      </c>
      <c r="AT26" s="44">
        <v>15</v>
      </c>
      <c r="AU26" s="44">
        <v>0</v>
      </c>
      <c r="AV26" s="44">
        <v>1386</v>
      </c>
      <c r="AW26" s="44">
        <v>193</v>
      </c>
      <c r="AX26" s="44">
        <v>5</v>
      </c>
      <c r="AY26" s="44">
        <v>0</v>
      </c>
      <c r="AZ26" s="44">
        <v>17</v>
      </c>
      <c r="BA26" s="44">
        <v>0</v>
      </c>
      <c r="BB26" s="44">
        <v>0</v>
      </c>
      <c r="BC26" s="44">
        <v>0</v>
      </c>
      <c r="BD26" s="44">
        <v>0</v>
      </c>
      <c r="BE26" s="44">
        <v>9</v>
      </c>
      <c r="BF26" s="44">
        <v>0</v>
      </c>
      <c r="BG26" s="44">
        <v>4191</v>
      </c>
      <c r="BH26" s="44">
        <v>0</v>
      </c>
      <c r="BI26" s="44">
        <v>68</v>
      </c>
      <c r="BJ26" s="44">
        <v>26</v>
      </c>
      <c r="BK26" s="44">
        <v>0</v>
      </c>
      <c r="BL26" s="44">
        <v>0</v>
      </c>
      <c r="BM26" s="44">
        <v>0</v>
      </c>
      <c r="BN26" s="44">
        <v>0</v>
      </c>
      <c r="BO26" s="44">
        <v>0</v>
      </c>
      <c r="BP26" s="44">
        <v>0</v>
      </c>
      <c r="BQ26" s="44">
        <v>0</v>
      </c>
      <c r="BR26" s="44">
        <v>0</v>
      </c>
      <c r="BS26" s="44">
        <v>0</v>
      </c>
      <c r="BT26" s="44">
        <v>0</v>
      </c>
      <c r="BU26" s="44">
        <v>0</v>
      </c>
      <c r="BV26" s="44">
        <v>0</v>
      </c>
      <c r="BW26" s="44">
        <v>4</v>
      </c>
      <c r="BX26" s="44">
        <v>7</v>
      </c>
      <c r="BY26" s="44">
        <v>53</v>
      </c>
      <c r="BZ26" s="44">
        <v>18</v>
      </c>
      <c r="CA26" s="44">
        <v>14</v>
      </c>
      <c r="CB26" s="44">
        <v>192</v>
      </c>
      <c r="CC26" s="44">
        <v>0</v>
      </c>
      <c r="CD26" s="44">
        <v>0</v>
      </c>
      <c r="CE26" s="44">
        <v>0</v>
      </c>
      <c r="CF26" s="44">
        <v>0</v>
      </c>
      <c r="CG26" s="44">
        <v>0</v>
      </c>
      <c r="CH26" s="44">
        <v>0</v>
      </c>
      <c r="CI26" s="44">
        <v>4</v>
      </c>
      <c r="CJ26" s="44">
        <v>0</v>
      </c>
      <c r="CK26" s="44">
        <v>0</v>
      </c>
      <c r="CL26" s="44">
        <v>0</v>
      </c>
      <c r="CM26" s="44">
        <v>0</v>
      </c>
      <c r="CN26" s="44">
        <v>0</v>
      </c>
      <c r="CO26" s="44">
        <v>0</v>
      </c>
      <c r="CP26" s="44">
        <v>176</v>
      </c>
      <c r="CQ26" s="44">
        <v>0</v>
      </c>
      <c r="CR26" s="44">
        <v>9</v>
      </c>
      <c r="CS26" s="44">
        <v>108</v>
      </c>
      <c r="CT26" s="44">
        <v>0</v>
      </c>
      <c r="CU26" s="44">
        <v>0</v>
      </c>
      <c r="CV26" s="44">
        <v>34</v>
      </c>
      <c r="CW26" s="44">
        <v>0</v>
      </c>
      <c r="CX26" s="44">
        <v>0</v>
      </c>
      <c r="CY26" s="44">
        <v>0</v>
      </c>
      <c r="CZ26" s="44">
        <v>6</v>
      </c>
      <c r="DA26" s="44">
        <v>18</v>
      </c>
      <c r="DB26" s="44">
        <v>224</v>
      </c>
      <c r="DC26" s="44">
        <v>0</v>
      </c>
      <c r="DD26" s="58">
        <v>9820</v>
      </c>
    </row>
    <row r="27" spans="1:108" ht="17.5" x14ac:dyDescent="0.35">
      <c r="A27" s="16" t="s">
        <v>63</v>
      </c>
      <c r="B27" s="16" t="s">
        <v>64</v>
      </c>
      <c r="C27" s="44">
        <v>202</v>
      </c>
      <c r="D27" s="44">
        <v>0</v>
      </c>
      <c r="E27" s="44">
        <v>2</v>
      </c>
      <c r="F27" s="44">
        <v>0</v>
      </c>
      <c r="G27" s="44">
        <v>3</v>
      </c>
      <c r="H27" s="44">
        <v>7</v>
      </c>
      <c r="I27" s="44">
        <v>0</v>
      </c>
      <c r="J27" s="44">
        <v>280</v>
      </c>
      <c r="K27" s="44">
        <v>111</v>
      </c>
      <c r="L27" s="44">
        <v>17</v>
      </c>
      <c r="M27" s="44">
        <v>129</v>
      </c>
      <c r="N27" s="44">
        <v>264</v>
      </c>
      <c r="O27" s="44">
        <v>303</v>
      </c>
      <c r="P27" s="44">
        <v>438</v>
      </c>
      <c r="Q27" s="44">
        <v>47</v>
      </c>
      <c r="R27" s="44">
        <v>324</v>
      </c>
      <c r="S27" s="44">
        <v>82</v>
      </c>
      <c r="T27" s="44">
        <v>75</v>
      </c>
      <c r="U27" s="44">
        <v>40</v>
      </c>
      <c r="V27" s="44">
        <v>7</v>
      </c>
      <c r="W27" s="44">
        <v>90</v>
      </c>
      <c r="X27" s="44">
        <v>2400</v>
      </c>
      <c r="Y27" s="44">
        <v>1887</v>
      </c>
      <c r="Z27" s="44">
        <v>5</v>
      </c>
      <c r="AA27" s="44">
        <v>14</v>
      </c>
      <c r="AB27" s="44">
        <v>299</v>
      </c>
      <c r="AC27" s="44">
        <v>84</v>
      </c>
      <c r="AD27" s="44">
        <v>2</v>
      </c>
      <c r="AE27" s="44">
        <v>23</v>
      </c>
      <c r="AF27" s="44">
        <v>32</v>
      </c>
      <c r="AG27" s="44">
        <v>229</v>
      </c>
      <c r="AH27" s="44">
        <v>306</v>
      </c>
      <c r="AI27" s="44">
        <v>68</v>
      </c>
      <c r="AJ27" s="44">
        <v>135</v>
      </c>
      <c r="AK27" s="44">
        <v>16</v>
      </c>
      <c r="AL27" s="44">
        <v>12</v>
      </c>
      <c r="AM27" s="44">
        <v>0</v>
      </c>
      <c r="AN27" s="44">
        <v>119</v>
      </c>
      <c r="AO27" s="44">
        <v>97</v>
      </c>
      <c r="AP27" s="44">
        <v>130</v>
      </c>
      <c r="AQ27" s="44">
        <v>110</v>
      </c>
      <c r="AR27" s="44">
        <v>75</v>
      </c>
      <c r="AS27" s="44">
        <v>4</v>
      </c>
      <c r="AT27" s="44">
        <v>14</v>
      </c>
      <c r="AU27" s="44">
        <v>3</v>
      </c>
      <c r="AV27" s="44">
        <v>111</v>
      </c>
      <c r="AW27" s="44">
        <v>213</v>
      </c>
      <c r="AX27" s="44">
        <v>0</v>
      </c>
      <c r="AY27" s="44">
        <v>4</v>
      </c>
      <c r="AZ27" s="44">
        <v>18</v>
      </c>
      <c r="BA27" s="44">
        <v>0</v>
      </c>
      <c r="BB27" s="44">
        <v>14</v>
      </c>
      <c r="BC27" s="44">
        <v>13</v>
      </c>
      <c r="BD27" s="44">
        <v>2</v>
      </c>
      <c r="BE27" s="44">
        <v>78</v>
      </c>
      <c r="BF27" s="44">
        <v>0</v>
      </c>
      <c r="BG27" s="44">
        <v>485</v>
      </c>
      <c r="BH27" s="44">
        <v>83</v>
      </c>
      <c r="BI27" s="44">
        <v>382</v>
      </c>
      <c r="BJ27" s="44">
        <v>379</v>
      </c>
      <c r="BK27" s="44">
        <v>9</v>
      </c>
      <c r="BL27" s="44">
        <v>78</v>
      </c>
      <c r="BM27" s="44">
        <v>4</v>
      </c>
      <c r="BN27" s="44">
        <v>6</v>
      </c>
      <c r="BO27" s="44">
        <v>264</v>
      </c>
      <c r="BP27" s="44">
        <v>60</v>
      </c>
      <c r="BQ27" s="44">
        <v>47</v>
      </c>
      <c r="BR27" s="44">
        <v>142</v>
      </c>
      <c r="BS27" s="44">
        <v>1715</v>
      </c>
      <c r="BT27" s="44">
        <v>26</v>
      </c>
      <c r="BU27" s="44">
        <v>51</v>
      </c>
      <c r="BV27" s="44">
        <v>296</v>
      </c>
      <c r="BW27" s="44">
        <v>34</v>
      </c>
      <c r="BX27" s="44">
        <v>275</v>
      </c>
      <c r="BY27" s="44">
        <v>236</v>
      </c>
      <c r="BZ27" s="44">
        <v>185</v>
      </c>
      <c r="CA27" s="44">
        <v>13</v>
      </c>
      <c r="CB27" s="44">
        <v>29</v>
      </c>
      <c r="CC27" s="44">
        <v>267</v>
      </c>
      <c r="CD27" s="44">
        <v>312</v>
      </c>
      <c r="CE27" s="44">
        <v>148</v>
      </c>
      <c r="CF27" s="44">
        <v>280</v>
      </c>
      <c r="CG27" s="44">
        <v>83</v>
      </c>
      <c r="CH27" s="44">
        <v>161</v>
      </c>
      <c r="CI27" s="44">
        <v>207</v>
      </c>
      <c r="CJ27" s="44">
        <v>296</v>
      </c>
      <c r="CK27" s="44">
        <v>23</v>
      </c>
      <c r="CL27" s="44">
        <v>67</v>
      </c>
      <c r="CM27" s="44">
        <v>21</v>
      </c>
      <c r="CN27" s="44">
        <v>63</v>
      </c>
      <c r="CO27" s="44">
        <v>10</v>
      </c>
      <c r="CP27" s="44">
        <v>176</v>
      </c>
      <c r="CQ27" s="44">
        <v>101</v>
      </c>
      <c r="CR27" s="44">
        <v>889</v>
      </c>
      <c r="CS27" s="44">
        <v>874</v>
      </c>
      <c r="CT27" s="44">
        <v>494</v>
      </c>
      <c r="CU27" s="44">
        <v>122</v>
      </c>
      <c r="CV27" s="44">
        <v>7</v>
      </c>
      <c r="CW27" s="44">
        <v>21</v>
      </c>
      <c r="CX27" s="44">
        <v>108</v>
      </c>
      <c r="CY27" s="44">
        <v>282</v>
      </c>
      <c r="CZ27" s="44">
        <v>23</v>
      </c>
      <c r="DA27" s="44">
        <v>7</v>
      </c>
      <c r="DB27" s="44">
        <v>449</v>
      </c>
      <c r="DC27" s="44">
        <v>0</v>
      </c>
      <c r="DD27" s="58">
        <v>19228</v>
      </c>
    </row>
    <row r="28" spans="1:108" ht="17.5" x14ac:dyDescent="0.35">
      <c r="A28" s="16" t="s">
        <v>65</v>
      </c>
      <c r="B28" s="16" t="s">
        <v>66</v>
      </c>
      <c r="C28" s="44">
        <v>0</v>
      </c>
      <c r="D28" s="44">
        <v>0</v>
      </c>
      <c r="E28" s="44">
        <v>0</v>
      </c>
      <c r="F28" s="44">
        <v>0</v>
      </c>
      <c r="G28" s="44">
        <v>2</v>
      </c>
      <c r="H28" s="44">
        <v>0</v>
      </c>
      <c r="I28" s="44">
        <v>0</v>
      </c>
      <c r="J28" s="44">
        <v>0</v>
      </c>
      <c r="K28" s="44">
        <v>0</v>
      </c>
      <c r="L28" s="44">
        <v>0</v>
      </c>
      <c r="M28" s="44">
        <v>0</v>
      </c>
      <c r="N28" s="44">
        <v>0</v>
      </c>
      <c r="O28" s="44">
        <v>0</v>
      </c>
      <c r="P28" s="44">
        <v>0</v>
      </c>
      <c r="Q28" s="44">
        <v>0</v>
      </c>
      <c r="R28" s="44">
        <v>11</v>
      </c>
      <c r="S28" s="44">
        <v>0</v>
      </c>
      <c r="T28" s="44">
        <v>4</v>
      </c>
      <c r="U28" s="44">
        <v>0</v>
      </c>
      <c r="V28" s="44">
        <v>0</v>
      </c>
      <c r="W28" s="44">
        <v>0</v>
      </c>
      <c r="X28" s="44">
        <v>5</v>
      </c>
      <c r="Y28" s="44">
        <v>932</v>
      </c>
      <c r="Z28" s="44">
        <v>0</v>
      </c>
      <c r="AA28" s="44">
        <v>0</v>
      </c>
      <c r="AB28" s="44">
        <v>0</v>
      </c>
      <c r="AC28" s="44">
        <v>0</v>
      </c>
      <c r="AD28" s="44">
        <v>0</v>
      </c>
      <c r="AE28" s="44">
        <v>0</v>
      </c>
      <c r="AF28" s="44">
        <v>0</v>
      </c>
      <c r="AG28" s="44">
        <v>0</v>
      </c>
      <c r="AH28" s="44">
        <v>3</v>
      </c>
      <c r="AI28" s="44">
        <v>0</v>
      </c>
      <c r="AJ28" s="44">
        <v>0</v>
      </c>
      <c r="AK28" s="44">
        <v>0</v>
      </c>
      <c r="AL28" s="44">
        <v>0</v>
      </c>
      <c r="AM28" s="44">
        <v>0</v>
      </c>
      <c r="AN28" s="44">
        <v>0</v>
      </c>
      <c r="AO28" s="44">
        <v>2</v>
      </c>
      <c r="AP28" s="44">
        <v>0</v>
      </c>
      <c r="AQ28" s="44">
        <v>3</v>
      </c>
      <c r="AR28" s="44">
        <v>6</v>
      </c>
      <c r="AS28" s="44">
        <v>0</v>
      </c>
      <c r="AT28" s="44">
        <v>0</v>
      </c>
      <c r="AU28" s="44">
        <v>0</v>
      </c>
      <c r="AV28" s="44">
        <v>5</v>
      </c>
      <c r="AW28" s="44">
        <v>0</v>
      </c>
      <c r="AX28" s="44">
        <v>0</v>
      </c>
      <c r="AY28" s="44">
        <v>0</v>
      </c>
      <c r="AZ28" s="44">
        <v>0</v>
      </c>
      <c r="BA28" s="44">
        <v>5</v>
      </c>
      <c r="BB28" s="44">
        <v>0</v>
      </c>
      <c r="BC28" s="44">
        <v>0</v>
      </c>
      <c r="BD28" s="44">
        <v>0</v>
      </c>
      <c r="BE28" s="44">
        <v>26</v>
      </c>
      <c r="BF28" s="44">
        <v>0</v>
      </c>
      <c r="BG28" s="44">
        <v>0</v>
      </c>
      <c r="BH28" s="44">
        <v>203</v>
      </c>
      <c r="BI28" s="44">
        <v>1071</v>
      </c>
      <c r="BJ28" s="44">
        <v>559</v>
      </c>
      <c r="BK28" s="44">
        <v>0</v>
      </c>
      <c r="BL28" s="44">
        <v>0</v>
      </c>
      <c r="BM28" s="44">
        <v>0</v>
      </c>
      <c r="BN28" s="44">
        <v>0</v>
      </c>
      <c r="BO28" s="44">
        <v>11</v>
      </c>
      <c r="BP28" s="44">
        <v>15</v>
      </c>
      <c r="BQ28" s="44">
        <v>0</v>
      </c>
      <c r="BR28" s="44">
        <v>0</v>
      </c>
      <c r="BS28" s="44">
        <v>2205</v>
      </c>
      <c r="BT28" s="44">
        <v>8</v>
      </c>
      <c r="BU28" s="44">
        <v>91</v>
      </c>
      <c r="BV28" s="44">
        <v>0</v>
      </c>
      <c r="BW28" s="44">
        <v>5</v>
      </c>
      <c r="BX28" s="44">
        <v>568</v>
      </c>
      <c r="BY28" s="44">
        <v>568</v>
      </c>
      <c r="BZ28" s="44">
        <v>197</v>
      </c>
      <c r="CA28" s="44">
        <v>0</v>
      </c>
      <c r="CB28" s="44">
        <v>51</v>
      </c>
      <c r="CC28" s="44">
        <v>0</v>
      </c>
      <c r="CD28" s="44">
        <v>88</v>
      </c>
      <c r="CE28" s="44">
        <v>0</v>
      </c>
      <c r="CF28" s="44">
        <v>0</v>
      </c>
      <c r="CG28" s="44">
        <v>0</v>
      </c>
      <c r="CH28" s="44">
        <v>0</v>
      </c>
      <c r="CI28" s="44">
        <v>0</v>
      </c>
      <c r="CJ28" s="44">
        <v>0</v>
      </c>
      <c r="CK28" s="44">
        <v>0</v>
      </c>
      <c r="CL28" s="44">
        <v>0</v>
      </c>
      <c r="CM28" s="44">
        <v>0</v>
      </c>
      <c r="CN28" s="44">
        <v>311</v>
      </c>
      <c r="CO28" s="44">
        <v>0</v>
      </c>
      <c r="CP28" s="44">
        <v>30</v>
      </c>
      <c r="CQ28" s="44">
        <v>0</v>
      </c>
      <c r="CR28" s="44">
        <v>777</v>
      </c>
      <c r="CS28" s="44">
        <v>1021</v>
      </c>
      <c r="CT28" s="44">
        <v>353</v>
      </c>
      <c r="CU28" s="44">
        <v>46</v>
      </c>
      <c r="CV28" s="44">
        <v>25</v>
      </c>
      <c r="CW28" s="44">
        <v>71</v>
      </c>
      <c r="CX28" s="44">
        <v>0</v>
      </c>
      <c r="CY28" s="44">
        <v>237</v>
      </c>
      <c r="CZ28" s="44">
        <v>0</v>
      </c>
      <c r="DA28" s="44">
        <v>0</v>
      </c>
      <c r="DB28" s="44">
        <v>0</v>
      </c>
      <c r="DC28" s="44">
        <v>0</v>
      </c>
      <c r="DD28" s="58">
        <v>9515</v>
      </c>
    </row>
    <row r="29" spans="1:108" ht="17.5" x14ac:dyDescent="0.35">
      <c r="A29" s="16" t="s">
        <v>67</v>
      </c>
      <c r="B29" s="16" t="s">
        <v>68</v>
      </c>
      <c r="C29" s="44">
        <v>525</v>
      </c>
      <c r="D29" s="44">
        <v>11</v>
      </c>
      <c r="E29" s="44">
        <v>47</v>
      </c>
      <c r="F29" s="44">
        <v>41</v>
      </c>
      <c r="G29" s="44">
        <v>105</v>
      </c>
      <c r="H29" s="44">
        <v>153</v>
      </c>
      <c r="I29" s="44">
        <v>20</v>
      </c>
      <c r="J29" s="44">
        <v>50</v>
      </c>
      <c r="K29" s="44">
        <v>15</v>
      </c>
      <c r="L29" s="44">
        <v>8</v>
      </c>
      <c r="M29" s="44">
        <v>55</v>
      </c>
      <c r="N29" s="44">
        <v>34</v>
      </c>
      <c r="O29" s="44">
        <v>53</v>
      </c>
      <c r="P29" s="44">
        <v>39</v>
      </c>
      <c r="Q29" s="44">
        <v>36</v>
      </c>
      <c r="R29" s="44">
        <v>39</v>
      </c>
      <c r="S29" s="44">
        <v>22</v>
      </c>
      <c r="T29" s="44">
        <v>21</v>
      </c>
      <c r="U29" s="44">
        <v>8</v>
      </c>
      <c r="V29" s="44">
        <v>1</v>
      </c>
      <c r="W29" s="44">
        <v>62</v>
      </c>
      <c r="X29" s="44">
        <v>64</v>
      </c>
      <c r="Y29" s="44">
        <v>31</v>
      </c>
      <c r="Z29" s="44">
        <v>556</v>
      </c>
      <c r="AA29" s="44">
        <v>14</v>
      </c>
      <c r="AB29" s="44">
        <v>12</v>
      </c>
      <c r="AC29" s="44">
        <v>25</v>
      </c>
      <c r="AD29" s="44">
        <v>88</v>
      </c>
      <c r="AE29" s="44">
        <v>583</v>
      </c>
      <c r="AF29" s="44">
        <v>21</v>
      </c>
      <c r="AG29" s="44">
        <v>5</v>
      </c>
      <c r="AH29" s="44">
        <v>89</v>
      </c>
      <c r="AI29" s="44">
        <v>158</v>
      </c>
      <c r="AJ29" s="44">
        <v>96</v>
      </c>
      <c r="AK29" s="44">
        <v>24</v>
      </c>
      <c r="AL29" s="44">
        <v>23</v>
      </c>
      <c r="AM29" s="44">
        <v>2</v>
      </c>
      <c r="AN29" s="44">
        <v>122</v>
      </c>
      <c r="AO29" s="44">
        <v>11</v>
      </c>
      <c r="AP29" s="44">
        <v>34</v>
      </c>
      <c r="AQ29" s="44">
        <v>79</v>
      </c>
      <c r="AR29" s="44">
        <v>43</v>
      </c>
      <c r="AS29" s="44">
        <v>10</v>
      </c>
      <c r="AT29" s="44">
        <v>7</v>
      </c>
      <c r="AU29" s="44">
        <v>3</v>
      </c>
      <c r="AV29" s="44">
        <v>49</v>
      </c>
      <c r="AW29" s="44">
        <v>13</v>
      </c>
      <c r="AX29" s="44">
        <v>2</v>
      </c>
      <c r="AY29" s="44">
        <v>2</v>
      </c>
      <c r="AZ29" s="44">
        <v>226</v>
      </c>
      <c r="BA29" s="44">
        <v>118</v>
      </c>
      <c r="BB29" s="44">
        <v>0</v>
      </c>
      <c r="BC29" s="44">
        <v>50</v>
      </c>
      <c r="BD29" s="44">
        <v>53</v>
      </c>
      <c r="BE29" s="44">
        <v>178</v>
      </c>
      <c r="BF29" s="44">
        <v>4</v>
      </c>
      <c r="BG29" s="44">
        <v>1742</v>
      </c>
      <c r="BH29" s="44">
        <v>409</v>
      </c>
      <c r="BI29" s="44">
        <v>3500</v>
      </c>
      <c r="BJ29" s="44">
        <v>1083</v>
      </c>
      <c r="BK29" s="44">
        <v>156</v>
      </c>
      <c r="BL29" s="44">
        <v>5710</v>
      </c>
      <c r="BM29" s="44">
        <v>546</v>
      </c>
      <c r="BN29" s="44">
        <v>4603</v>
      </c>
      <c r="BO29" s="44">
        <v>800</v>
      </c>
      <c r="BP29" s="44">
        <v>416</v>
      </c>
      <c r="BQ29" s="44">
        <v>212</v>
      </c>
      <c r="BR29" s="44">
        <v>141</v>
      </c>
      <c r="BS29" s="44">
        <v>28</v>
      </c>
      <c r="BT29" s="44">
        <v>82</v>
      </c>
      <c r="BU29" s="44">
        <v>242</v>
      </c>
      <c r="BV29" s="44">
        <v>97</v>
      </c>
      <c r="BW29" s="44">
        <v>11</v>
      </c>
      <c r="BX29" s="44">
        <v>490</v>
      </c>
      <c r="BY29" s="44">
        <v>108</v>
      </c>
      <c r="BZ29" s="44">
        <v>199</v>
      </c>
      <c r="CA29" s="44">
        <v>121</v>
      </c>
      <c r="CB29" s="44">
        <v>12</v>
      </c>
      <c r="CC29" s="44">
        <v>53</v>
      </c>
      <c r="CD29" s="44">
        <v>51</v>
      </c>
      <c r="CE29" s="44">
        <v>26</v>
      </c>
      <c r="CF29" s="44">
        <v>155</v>
      </c>
      <c r="CG29" s="44">
        <v>192</v>
      </c>
      <c r="CH29" s="44">
        <v>58</v>
      </c>
      <c r="CI29" s="44">
        <v>24</v>
      </c>
      <c r="CJ29" s="44">
        <v>93</v>
      </c>
      <c r="CK29" s="44">
        <v>4</v>
      </c>
      <c r="CL29" s="44">
        <v>312</v>
      </c>
      <c r="CM29" s="44">
        <v>14</v>
      </c>
      <c r="CN29" s="44">
        <v>110</v>
      </c>
      <c r="CO29" s="44">
        <v>29</v>
      </c>
      <c r="CP29" s="44">
        <v>182</v>
      </c>
      <c r="CQ29" s="44">
        <v>123</v>
      </c>
      <c r="CR29" s="44">
        <v>1232</v>
      </c>
      <c r="CS29" s="44">
        <v>549</v>
      </c>
      <c r="CT29" s="44">
        <v>201</v>
      </c>
      <c r="CU29" s="44">
        <v>318</v>
      </c>
      <c r="CV29" s="44">
        <v>24</v>
      </c>
      <c r="CW29" s="44">
        <v>24</v>
      </c>
      <c r="CX29" s="44">
        <v>30</v>
      </c>
      <c r="CY29" s="44">
        <v>93</v>
      </c>
      <c r="CZ29" s="44">
        <v>37</v>
      </c>
      <c r="DA29" s="44">
        <v>21</v>
      </c>
      <c r="DB29" s="44">
        <v>120</v>
      </c>
      <c r="DC29" s="44">
        <v>0</v>
      </c>
      <c r="DD29" s="58">
        <v>28923</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10</v>
      </c>
      <c r="U30" s="44">
        <v>0</v>
      </c>
      <c r="V30" s="44">
        <v>0</v>
      </c>
      <c r="W30" s="44">
        <v>39</v>
      </c>
      <c r="X30" s="44">
        <v>218</v>
      </c>
      <c r="Y30" s="44">
        <v>581</v>
      </c>
      <c r="Z30" s="44">
        <v>0</v>
      </c>
      <c r="AA30" s="44">
        <v>239</v>
      </c>
      <c r="AB30" s="44">
        <v>0</v>
      </c>
      <c r="AC30" s="44">
        <v>20</v>
      </c>
      <c r="AD30" s="44">
        <v>0</v>
      </c>
      <c r="AE30" s="44">
        <v>0</v>
      </c>
      <c r="AF30" s="44">
        <v>0</v>
      </c>
      <c r="AG30" s="44">
        <v>0</v>
      </c>
      <c r="AH30" s="44">
        <v>77</v>
      </c>
      <c r="AI30" s="44">
        <v>13</v>
      </c>
      <c r="AJ30" s="44">
        <v>39</v>
      </c>
      <c r="AK30" s="44">
        <v>0</v>
      </c>
      <c r="AL30" s="44">
        <v>3</v>
      </c>
      <c r="AM30" s="44">
        <v>0</v>
      </c>
      <c r="AN30" s="44">
        <v>238</v>
      </c>
      <c r="AO30" s="44">
        <v>1</v>
      </c>
      <c r="AP30" s="44">
        <v>58</v>
      </c>
      <c r="AQ30" s="44">
        <v>78</v>
      </c>
      <c r="AR30" s="44">
        <v>415</v>
      </c>
      <c r="AS30" s="44">
        <v>11</v>
      </c>
      <c r="AT30" s="44">
        <v>14</v>
      </c>
      <c r="AU30" s="44">
        <v>7</v>
      </c>
      <c r="AV30" s="44">
        <v>21</v>
      </c>
      <c r="AW30" s="44">
        <v>8</v>
      </c>
      <c r="AX30" s="44">
        <v>16</v>
      </c>
      <c r="AY30" s="44">
        <v>3</v>
      </c>
      <c r="AZ30" s="44">
        <v>7</v>
      </c>
      <c r="BA30" s="44">
        <v>0</v>
      </c>
      <c r="BB30" s="44">
        <v>0</v>
      </c>
      <c r="BC30" s="44">
        <v>0</v>
      </c>
      <c r="BD30" s="44">
        <v>0</v>
      </c>
      <c r="BE30" s="44">
        <v>14</v>
      </c>
      <c r="BF30" s="44">
        <v>0</v>
      </c>
      <c r="BG30" s="44">
        <v>1026</v>
      </c>
      <c r="BH30" s="44">
        <v>0</v>
      </c>
      <c r="BI30" s="44">
        <v>32</v>
      </c>
      <c r="BJ30" s="44">
        <v>0</v>
      </c>
      <c r="BK30" s="44">
        <v>0</v>
      </c>
      <c r="BL30" s="44">
        <v>0</v>
      </c>
      <c r="BM30" s="44">
        <v>0</v>
      </c>
      <c r="BN30" s="44">
        <v>0</v>
      </c>
      <c r="BO30" s="44">
        <v>0</v>
      </c>
      <c r="BP30" s="44">
        <v>0</v>
      </c>
      <c r="BQ30" s="44">
        <v>0</v>
      </c>
      <c r="BR30" s="44">
        <v>0</v>
      </c>
      <c r="BS30" s="44">
        <v>479</v>
      </c>
      <c r="BT30" s="44">
        <v>0</v>
      </c>
      <c r="BU30" s="44">
        <v>0</v>
      </c>
      <c r="BV30" s="44">
        <v>1</v>
      </c>
      <c r="BW30" s="44">
        <v>0</v>
      </c>
      <c r="BX30" s="44">
        <v>6</v>
      </c>
      <c r="BY30" s="44">
        <v>3</v>
      </c>
      <c r="BZ30" s="44">
        <v>8</v>
      </c>
      <c r="CA30" s="44">
        <v>17</v>
      </c>
      <c r="CB30" s="44">
        <v>6</v>
      </c>
      <c r="CC30" s="44">
        <v>0</v>
      </c>
      <c r="CD30" s="44">
        <v>0</v>
      </c>
      <c r="CE30" s="44">
        <v>0</v>
      </c>
      <c r="CF30" s="44">
        <v>0</v>
      </c>
      <c r="CG30" s="44">
        <v>0</v>
      </c>
      <c r="CH30" s="44">
        <v>4</v>
      </c>
      <c r="CI30" s="44">
        <v>50</v>
      </c>
      <c r="CJ30" s="44">
        <v>0</v>
      </c>
      <c r="CK30" s="44">
        <v>0</v>
      </c>
      <c r="CL30" s="44">
        <v>0</v>
      </c>
      <c r="CM30" s="44">
        <v>0</v>
      </c>
      <c r="CN30" s="44">
        <v>0</v>
      </c>
      <c r="CO30" s="44">
        <v>0</v>
      </c>
      <c r="CP30" s="44">
        <v>0</v>
      </c>
      <c r="CQ30" s="44">
        <v>3</v>
      </c>
      <c r="CR30" s="44">
        <v>98</v>
      </c>
      <c r="CS30" s="44">
        <v>86</v>
      </c>
      <c r="CT30" s="44">
        <v>1</v>
      </c>
      <c r="CU30" s="44">
        <v>4</v>
      </c>
      <c r="CV30" s="44">
        <v>0</v>
      </c>
      <c r="CW30" s="44">
        <v>0</v>
      </c>
      <c r="CX30" s="44">
        <v>0</v>
      </c>
      <c r="CY30" s="44">
        <v>18</v>
      </c>
      <c r="CZ30" s="44">
        <v>0</v>
      </c>
      <c r="DA30" s="44">
        <v>2</v>
      </c>
      <c r="DB30" s="44">
        <v>0</v>
      </c>
      <c r="DC30" s="44">
        <v>0</v>
      </c>
      <c r="DD30" s="58">
        <v>3974</v>
      </c>
    </row>
    <row r="31" spans="1:108" ht="17.5" x14ac:dyDescent="0.35">
      <c r="A31" s="16" t="s">
        <v>71</v>
      </c>
      <c r="B31" s="16" t="s">
        <v>72</v>
      </c>
      <c r="C31" s="44">
        <v>0</v>
      </c>
      <c r="D31" s="44">
        <v>0</v>
      </c>
      <c r="E31" s="44">
        <v>0</v>
      </c>
      <c r="F31" s="44">
        <v>0</v>
      </c>
      <c r="G31" s="44">
        <v>0</v>
      </c>
      <c r="H31" s="44">
        <v>0</v>
      </c>
      <c r="I31" s="44">
        <v>0</v>
      </c>
      <c r="J31" s="44">
        <v>6</v>
      </c>
      <c r="K31" s="44">
        <v>3</v>
      </c>
      <c r="L31" s="44">
        <v>0</v>
      </c>
      <c r="M31" s="44">
        <v>11</v>
      </c>
      <c r="N31" s="44">
        <v>0</v>
      </c>
      <c r="O31" s="44">
        <v>10</v>
      </c>
      <c r="P31" s="44">
        <v>8</v>
      </c>
      <c r="Q31" s="44">
        <v>0</v>
      </c>
      <c r="R31" s="44">
        <v>0</v>
      </c>
      <c r="S31" s="44">
        <v>0</v>
      </c>
      <c r="T31" s="44">
        <v>0</v>
      </c>
      <c r="U31" s="44">
        <v>0</v>
      </c>
      <c r="V31" s="44">
        <v>0</v>
      </c>
      <c r="W31" s="44">
        <v>0</v>
      </c>
      <c r="X31" s="44">
        <v>8</v>
      </c>
      <c r="Y31" s="44">
        <v>0</v>
      </c>
      <c r="Z31" s="44">
        <v>0</v>
      </c>
      <c r="AA31" s="44">
        <v>0</v>
      </c>
      <c r="AB31" s="44">
        <v>550</v>
      </c>
      <c r="AC31" s="44">
        <v>2</v>
      </c>
      <c r="AD31" s="44">
        <v>0</v>
      </c>
      <c r="AE31" s="44">
        <v>0</v>
      </c>
      <c r="AF31" s="44">
        <v>0</v>
      </c>
      <c r="AG31" s="44">
        <v>2</v>
      </c>
      <c r="AH31" s="44">
        <v>7</v>
      </c>
      <c r="AI31" s="44">
        <v>0</v>
      </c>
      <c r="AJ31" s="44">
        <v>0</v>
      </c>
      <c r="AK31" s="44">
        <v>0</v>
      </c>
      <c r="AL31" s="44">
        <v>0</v>
      </c>
      <c r="AM31" s="44">
        <v>0</v>
      </c>
      <c r="AN31" s="44">
        <v>0</v>
      </c>
      <c r="AO31" s="44">
        <v>3</v>
      </c>
      <c r="AP31" s="44">
        <v>3</v>
      </c>
      <c r="AQ31" s="44">
        <v>0</v>
      </c>
      <c r="AR31" s="44">
        <v>0</v>
      </c>
      <c r="AS31" s="44">
        <v>0</v>
      </c>
      <c r="AT31" s="44">
        <v>0</v>
      </c>
      <c r="AU31" s="44">
        <v>0</v>
      </c>
      <c r="AV31" s="44">
        <v>0</v>
      </c>
      <c r="AW31" s="44">
        <v>0</v>
      </c>
      <c r="AX31" s="44">
        <v>0</v>
      </c>
      <c r="AY31" s="44">
        <v>0</v>
      </c>
      <c r="AZ31" s="44">
        <v>0</v>
      </c>
      <c r="BA31" s="44">
        <v>0</v>
      </c>
      <c r="BB31" s="44">
        <v>0</v>
      </c>
      <c r="BC31" s="44">
        <v>0</v>
      </c>
      <c r="BD31" s="44">
        <v>6</v>
      </c>
      <c r="BE31" s="44">
        <v>41</v>
      </c>
      <c r="BF31" s="44">
        <v>1</v>
      </c>
      <c r="BG31" s="44">
        <v>2</v>
      </c>
      <c r="BH31" s="44">
        <v>0</v>
      </c>
      <c r="BI31" s="44">
        <v>98</v>
      </c>
      <c r="BJ31" s="44">
        <v>125</v>
      </c>
      <c r="BK31" s="44">
        <v>0</v>
      </c>
      <c r="BL31" s="44">
        <v>0</v>
      </c>
      <c r="BM31" s="44">
        <v>0</v>
      </c>
      <c r="BN31" s="44">
        <v>0</v>
      </c>
      <c r="BO31" s="44">
        <v>0</v>
      </c>
      <c r="BP31" s="44">
        <v>0</v>
      </c>
      <c r="BQ31" s="44">
        <v>0</v>
      </c>
      <c r="BR31" s="44">
        <v>60</v>
      </c>
      <c r="BS31" s="44">
        <v>0</v>
      </c>
      <c r="BT31" s="44">
        <v>0</v>
      </c>
      <c r="BU31" s="44">
        <v>0</v>
      </c>
      <c r="BV31" s="44">
        <v>2</v>
      </c>
      <c r="BW31" s="44">
        <v>0</v>
      </c>
      <c r="BX31" s="44">
        <v>14</v>
      </c>
      <c r="BY31" s="44">
        <v>2</v>
      </c>
      <c r="BZ31" s="44">
        <v>13</v>
      </c>
      <c r="CA31" s="44">
        <v>13</v>
      </c>
      <c r="CB31" s="44">
        <v>0</v>
      </c>
      <c r="CC31" s="44">
        <v>0</v>
      </c>
      <c r="CD31" s="44">
        <v>0</v>
      </c>
      <c r="CE31" s="44">
        <v>0</v>
      </c>
      <c r="CF31" s="44">
        <v>0</v>
      </c>
      <c r="CG31" s="44">
        <v>0</v>
      </c>
      <c r="CH31" s="44">
        <v>2</v>
      </c>
      <c r="CI31" s="44">
        <v>25</v>
      </c>
      <c r="CJ31" s="44">
        <v>0</v>
      </c>
      <c r="CK31" s="44">
        <v>3</v>
      </c>
      <c r="CL31" s="44">
        <v>0</v>
      </c>
      <c r="CM31" s="44">
        <v>0</v>
      </c>
      <c r="CN31" s="44">
        <v>0</v>
      </c>
      <c r="CO31" s="44">
        <v>0</v>
      </c>
      <c r="CP31" s="44">
        <v>260</v>
      </c>
      <c r="CQ31" s="44">
        <v>0</v>
      </c>
      <c r="CR31" s="44">
        <v>129</v>
      </c>
      <c r="CS31" s="44">
        <v>273</v>
      </c>
      <c r="CT31" s="44">
        <v>14</v>
      </c>
      <c r="CU31" s="44">
        <v>90</v>
      </c>
      <c r="CV31" s="44">
        <v>24</v>
      </c>
      <c r="CW31" s="44">
        <v>13</v>
      </c>
      <c r="CX31" s="44">
        <v>0</v>
      </c>
      <c r="CY31" s="44">
        <v>50</v>
      </c>
      <c r="CZ31" s="44">
        <v>12</v>
      </c>
      <c r="DA31" s="44">
        <v>0</v>
      </c>
      <c r="DB31" s="44">
        <v>455</v>
      </c>
      <c r="DC31" s="44">
        <v>0</v>
      </c>
      <c r="DD31" s="58">
        <v>2340</v>
      </c>
    </row>
    <row r="32" spans="1:108" ht="17.5" x14ac:dyDescent="0.35">
      <c r="A32" s="16" t="s">
        <v>73</v>
      </c>
      <c r="B32" s="16" t="s">
        <v>74</v>
      </c>
      <c r="C32" s="44">
        <v>0</v>
      </c>
      <c r="D32" s="44">
        <v>0</v>
      </c>
      <c r="E32" s="44">
        <v>0</v>
      </c>
      <c r="F32" s="44">
        <v>11</v>
      </c>
      <c r="G32" s="44">
        <v>0</v>
      </c>
      <c r="H32" s="44">
        <v>27</v>
      </c>
      <c r="I32" s="44">
        <v>18</v>
      </c>
      <c r="J32" s="44">
        <v>7</v>
      </c>
      <c r="K32" s="44">
        <v>5</v>
      </c>
      <c r="L32" s="44">
        <v>0</v>
      </c>
      <c r="M32" s="44">
        <v>13</v>
      </c>
      <c r="N32" s="44">
        <v>7</v>
      </c>
      <c r="O32" s="44">
        <v>0</v>
      </c>
      <c r="P32" s="44">
        <v>156</v>
      </c>
      <c r="Q32" s="44">
        <v>24</v>
      </c>
      <c r="R32" s="44">
        <v>5</v>
      </c>
      <c r="S32" s="44">
        <v>0</v>
      </c>
      <c r="T32" s="44">
        <v>10</v>
      </c>
      <c r="U32" s="44">
        <v>0</v>
      </c>
      <c r="V32" s="44">
        <v>11</v>
      </c>
      <c r="W32" s="44">
        <v>60</v>
      </c>
      <c r="X32" s="44">
        <v>148</v>
      </c>
      <c r="Y32" s="44">
        <v>241</v>
      </c>
      <c r="Z32" s="44">
        <v>37</v>
      </c>
      <c r="AA32" s="44">
        <v>17</v>
      </c>
      <c r="AB32" s="44">
        <v>159</v>
      </c>
      <c r="AC32" s="44">
        <v>694</v>
      </c>
      <c r="AD32" s="44">
        <v>3</v>
      </c>
      <c r="AE32" s="44">
        <v>36</v>
      </c>
      <c r="AF32" s="44">
        <v>2</v>
      </c>
      <c r="AG32" s="44">
        <v>51</v>
      </c>
      <c r="AH32" s="44">
        <v>85</v>
      </c>
      <c r="AI32" s="44">
        <v>40</v>
      </c>
      <c r="AJ32" s="44">
        <v>0</v>
      </c>
      <c r="AK32" s="44">
        <v>0</v>
      </c>
      <c r="AL32" s="44">
        <v>9</v>
      </c>
      <c r="AM32" s="44">
        <v>143</v>
      </c>
      <c r="AN32" s="44">
        <v>29</v>
      </c>
      <c r="AO32" s="44">
        <v>176</v>
      </c>
      <c r="AP32" s="44">
        <v>4</v>
      </c>
      <c r="AQ32" s="44">
        <v>51</v>
      </c>
      <c r="AR32" s="44">
        <v>3</v>
      </c>
      <c r="AS32" s="44">
        <v>0</v>
      </c>
      <c r="AT32" s="44">
        <v>2</v>
      </c>
      <c r="AU32" s="44">
        <v>2</v>
      </c>
      <c r="AV32" s="44">
        <v>21</v>
      </c>
      <c r="AW32" s="44">
        <v>4</v>
      </c>
      <c r="AX32" s="44">
        <v>0</v>
      </c>
      <c r="AY32" s="44">
        <v>0</v>
      </c>
      <c r="AZ32" s="44">
        <v>0</v>
      </c>
      <c r="BA32" s="44">
        <v>0</v>
      </c>
      <c r="BB32" s="44">
        <v>0</v>
      </c>
      <c r="BC32" s="44">
        <v>0</v>
      </c>
      <c r="BD32" s="44">
        <v>3</v>
      </c>
      <c r="BE32" s="44">
        <v>0</v>
      </c>
      <c r="BF32" s="44">
        <v>3</v>
      </c>
      <c r="BG32" s="44">
        <v>81</v>
      </c>
      <c r="BH32" s="44">
        <v>0</v>
      </c>
      <c r="BI32" s="44">
        <v>99</v>
      </c>
      <c r="BJ32" s="44">
        <v>0</v>
      </c>
      <c r="BK32" s="44">
        <v>0</v>
      </c>
      <c r="BL32" s="44">
        <v>0</v>
      </c>
      <c r="BM32" s="44">
        <v>0</v>
      </c>
      <c r="BN32" s="44">
        <v>0</v>
      </c>
      <c r="BO32" s="44">
        <v>4</v>
      </c>
      <c r="BP32" s="44">
        <v>0</v>
      </c>
      <c r="BQ32" s="44">
        <v>0</v>
      </c>
      <c r="BR32" s="44">
        <v>0</v>
      </c>
      <c r="BS32" s="44">
        <v>82</v>
      </c>
      <c r="BT32" s="44">
        <v>2</v>
      </c>
      <c r="BU32" s="44">
        <v>0</v>
      </c>
      <c r="BV32" s="44">
        <v>2</v>
      </c>
      <c r="BW32" s="44">
        <v>0</v>
      </c>
      <c r="BX32" s="44">
        <v>7</v>
      </c>
      <c r="BY32" s="44">
        <v>4</v>
      </c>
      <c r="BZ32" s="44">
        <v>4</v>
      </c>
      <c r="CA32" s="44">
        <v>13</v>
      </c>
      <c r="CB32" s="44">
        <v>0</v>
      </c>
      <c r="CC32" s="44">
        <v>0</v>
      </c>
      <c r="CD32" s="44">
        <v>0</v>
      </c>
      <c r="CE32" s="44">
        <v>0</v>
      </c>
      <c r="CF32" s="44">
        <v>0</v>
      </c>
      <c r="CG32" s="44">
        <v>143</v>
      </c>
      <c r="CH32" s="44">
        <v>129</v>
      </c>
      <c r="CI32" s="44">
        <v>0</v>
      </c>
      <c r="CJ32" s="44">
        <v>0</v>
      </c>
      <c r="CK32" s="44">
        <v>0</v>
      </c>
      <c r="CL32" s="44">
        <v>0</v>
      </c>
      <c r="CM32" s="44">
        <v>0</v>
      </c>
      <c r="CN32" s="44">
        <v>0</v>
      </c>
      <c r="CO32" s="44">
        <v>0</v>
      </c>
      <c r="CP32" s="44">
        <v>62</v>
      </c>
      <c r="CQ32" s="44">
        <v>0</v>
      </c>
      <c r="CR32" s="44">
        <v>26</v>
      </c>
      <c r="CS32" s="44">
        <v>16</v>
      </c>
      <c r="CT32" s="44">
        <v>222</v>
      </c>
      <c r="CU32" s="44">
        <v>37</v>
      </c>
      <c r="CV32" s="44">
        <v>0</v>
      </c>
      <c r="CW32" s="44">
        <v>0</v>
      </c>
      <c r="CX32" s="44">
        <v>0</v>
      </c>
      <c r="CY32" s="44">
        <v>0</v>
      </c>
      <c r="CZ32" s="44">
        <v>3</v>
      </c>
      <c r="DA32" s="44">
        <v>0</v>
      </c>
      <c r="DB32" s="44">
        <v>0</v>
      </c>
      <c r="DC32" s="44">
        <v>0</v>
      </c>
      <c r="DD32" s="58">
        <v>3253</v>
      </c>
    </row>
    <row r="33" spans="1:108" ht="17.5" x14ac:dyDescent="0.35">
      <c r="A33" s="16" t="s">
        <v>75</v>
      </c>
      <c r="B33" s="16" t="s">
        <v>76</v>
      </c>
      <c r="C33" s="44">
        <v>694</v>
      </c>
      <c r="D33" s="44">
        <v>0</v>
      </c>
      <c r="E33" s="44">
        <v>0</v>
      </c>
      <c r="F33" s="44">
        <v>0</v>
      </c>
      <c r="G33" s="44">
        <v>0</v>
      </c>
      <c r="H33" s="44">
        <v>42</v>
      </c>
      <c r="I33" s="44">
        <v>0</v>
      </c>
      <c r="J33" s="44">
        <v>2</v>
      </c>
      <c r="K33" s="44">
        <v>3</v>
      </c>
      <c r="L33" s="44">
        <v>0</v>
      </c>
      <c r="M33" s="44">
        <v>0</v>
      </c>
      <c r="N33" s="44">
        <v>9</v>
      </c>
      <c r="O33" s="44">
        <v>7</v>
      </c>
      <c r="P33" s="44">
        <v>5</v>
      </c>
      <c r="Q33" s="44">
        <v>0</v>
      </c>
      <c r="R33" s="44">
        <v>20</v>
      </c>
      <c r="S33" s="44">
        <v>32</v>
      </c>
      <c r="T33" s="44">
        <v>20</v>
      </c>
      <c r="U33" s="44">
        <v>4</v>
      </c>
      <c r="V33" s="44">
        <v>0</v>
      </c>
      <c r="W33" s="44">
        <v>0</v>
      </c>
      <c r="X33" s="44">
        <v>96</v>
      </c>
      <c r="Y33" s="44">
        <v>0</v>
      </c>
      <c r="Z33" s="44">
        <v>0</v>
      </c>
      <c r="AA33" s="44">
        <v>217</v>
      </c>
      <c r="AB33" s="44">
        <v>134</v>
      </c>
      <c r="AC33" s="44">
        <v>186</v>
      </c>
      <c r="AD33" s="44">
        <v>922</v>
      </c>
      <c r="AE33" s="44">
        <v>1571</v>
      </c>
      <c r="AF33" s="44">
        <v>202</v>
      </c>
      <c r="AG33" s="44">
        <v>50</v>
      </c>
      <c r="AH33" s="44">
        <v>39</v>
      </c>
      <c r="AI33" s="44">
        <v>22</v>
      </c>
      <c r="AJ33" s="44">
        <v>108</v>
      </c>
      <c r="AK33" s="44">
        <v>36</v>
      </c>
      <c r="AL33" s="44">
        <v>13</v>
      </c>
      <c r="AM33" s="44">
        <v>1</v>
      </c>
      <c r="AN33" s="44">
        <v>178</v>
      </c>
      <c r="AO33" s="44">
        <v>52</v>
      </c>
      <c r="AP33" s="44">
        <v>4</v>
      </c>
      <c r="AQ33" s="44">
        <v>0</v>
      </c>
      <c r="AR33" s="44">
        <v>50</v>
      </c>
      <c r="AS33" s="44">
        <v>0</v>
      </c>
      <c r="AT33" s="44">
        <v>13</v>
      </c>
      <c r="AU33" s="44">
        <v>0</v>
      </c>
      <c r="AV33" s="44">
        <v>0</v>
      </c>
      <c r="AW33" s="44">
        <v>23</v>
      </c>
      <c r="AX33" s="44">
        <v>0</v>
      </c>
      <c r="AY33" s="44">
        <v>0</v>
      </c>
      <c r="AZ33" s="44">
        <v>9</v>
      </c>
      <c r="BA33" s="44">
        <v>564</v>
      </c>
      <c r="BB33" s="44">
        <v>0</v>
      </c>
      <c r="BC33" s="44">
        <v>103</v>
      </c>
      <c r="BD33" s="44">
        <v>0</v>
      </c>
      <c r="BE33" s="44">
        <v>4</v>
      </c>
      <c r="BF33" s="44">
        <v>0</v>
      </c>
      <c r="BG33" s="44">
        <v>6</v>
      </c>
      <c r="BH33" s="44">
        <v>0</v>
      </c>
      <c r="BI33" s="44">
        <v>2</v>
      </c>
      <c r="BJ33" s="44">
        <v>0</v>
      </c>
      <c r="BK33" s="44">
        <v>0</v>
      </c>
      <c r="BL33" s="44">
        <v>0</v>
      </c>
      <c r="BM33" s="44">
        <v>0</v>
      </c>
      <c r="BN33" s="44">
        <v>0</v>
      </c>
      <c r="BO33" s="44">
        <v>0</v>
      </c>
      <c r="BP33" s="44">
        <v>0</v>
      </c>
      <c r="BQ33" s="44">
        <v>0</v>
      </c>
      <c r="BR33" s="44">
        <v>0</v>
      </c>
      <c r="BS33" s="44">
        <v>0</v>
      </c>
      <c r="BT33" s="44">
        <v>0</v>
      </c>
      <c r="BU33" s="44">
        <v>0</v>
      </c>
      <c r="BV33" s="44">
        <v>3</v>
      </c>
      <c r="BW33" s="44">
        <v>0</v>
      </c>
      <c r="BX33" s="44">
        <v>5</v>
      </c>
      <c r="BY33" s="44">
        <v>1</v>
      </c>
      <c r="BZ33" s="44">
        <v>2</v>
      </c>
      <c r="CA33" s="44">
        <v>13</v>
      </c>
      <c r="CB33" s="44">
        <v>0</v>
      </c>
      <c r="CC33" s="44">
        <v>0</v>
      </c>
      <c r="CD33" s="44">
        <v>0</v>
      </c>
      <c r="CE33" s="44">
        <v>0</v>
      </c>
      <c r="CF33" s="44">
        <v>0</v>
      </c>
      <c r="CG33" s="44">
        <v>0</v>
      </c>
      <c r="CH33" s="44">
        <v>8</v>
      </c>
      <c r="CI33" s="44">
        <v>0</v>
      </c>
      <c r="CJ33" s="44">
        <v>0</v>
      </c>
      <c r="CK33" s="44">
        <v>0</v>
      </c>
      <c r="CL33" s="44">
        <v>0</v>
      </c>
      <c r="CM33" s="44">
        <v>0</v>
      </c>
      <c r="CN33" s="44">
        <v>0</v>
      </c>
      <c r="CO33" s="44">
        <v>0</v>
      </c>
      <c r="CP33" s="44">
        <v>0</v>
      </c>
      <c r="CQ33" s="44">
        <v>0</v>
      </c>
      <c r="CR33" s="44">
        <v>13</v>
      </c>
      <c r="CS33" s="44">
        <v>0</v>
      </c>
      <c r="CT33" s="44">
        <v>119</v>
      </c>
      <c r="CU33" s="44">
        <v>0</v>
      </c>
      <c r="CV33" s="44">
        <v>20</v>
      </c>
      <c r="CW33" s="44">
        <v>0</v>
      </c>
      <c r="CX33" s="44">
        <v>0</v>
      </c>
      <c r="CY33" s="44">
        <v>0</v>
      </c>
      <c r="CZ33" s="44">
        <v>10</v>
      </c>
      <c r="DA33" s="44">
        <v>8</v>
      </c>
      <c r="DB33" s="44">
        <v>0</v>
      </c>
      <c r="DC33" s="44">
        <v>0</v>
      </c>
      <c r="DD33" s="58">
        <v>5645</v>
      </c>
    </row>
    <row r="34" spans="1:108" ht="17.5" x14ac:dyDescent="0.35">
      <c r="A34" s="32" t="s">
        <v>77</v>
      </c>
      <c r="B34" s="32" t="s">
        <v>78</v>
      </c>
      <c r="C34" s="59">
        <v>0</v>
      </c>
      <c r="D34" s="59">
        <v>0</v>
      </c>
      <c r="E34" s="59">
        <v>0</v>
      </c>
      <c r="F34" s="59">
        <v>0</v>
      </c>
      <c r="G34" s="59">
        <v>0</v>
      </c>
      <c r="H34" s="59">
        <v>25</v>
      </c>
      <c r="I34" s="59">
        <v>0</v>
      </c>
      <c r="J34" s="59">
        <v>0</v>
      </c>
      <c r="K34" s="59">
        <v>0</v>
      </c>
      <c r="L34" s="59">
        <v>0</v>
      </c>
      <c r="M34" s="59">
        <v>0</v>
      </c>
      <c r="N34" s="59">
        <v>0</v>
      </c>
      <c r="O34" s="59">
        <v>0</v>
      </c>
      <c r="P34" s="59">
        <v>0</v>
      </c>
      <c r="Q34" s="59">
        <v>0</v>
      </c>
      <c r="R34" s="59">
        <v>11</v>
      </c>
      <c r="S34" s="59">
        <v>101</v>
      </c>
      <c r="T34" s="59">
        <v>332</v>
      </c>
      <c r="U34" s="59">
        <v>4</v>
      </c>
      <c r="V34" s="59">
        <v>24</v>
      </c>
      <c r="W34" s="59">
        <v>101</v>
      </c>
      <c r="X34" s="59">
        <v>10</v>
      </c>
      <c r="Y34" s="59">
        <v>11</v>
      </c>
      <c r="Z34" s="59">
        <v>161</v>
      </c>
      <c r="AA34" s="59">
        <v>499</v>
      </c>
      <c r="AB34" s="59">
        <v>166</v>
      </c>
      <c r="AC34" s="59">
        <v>640</v>
      </c>
      <c r="AD34" s="59">
        <v>242</v>
      </c>
      <c r="AE34" s="59">
        <v>7497</v>
      </c>
      <c r="AF34" s="59">
        <v>156</v>
      </c>
      <c r="AG34" s="59">
        <v>213</v>
      </c>
      <c r="AH34" s="59">
        <v>4698</v>
      </c>
      <c r="AI34" s="59">
        <v>58</v>
      </c>
      <c r="AJ34" s="59">
        <v>245</v>
      </c>
      <c r="AK34" s="59">
        <v>57</v>
      </c>
      <c r="AL34" s="59">
        <v>30</v>
      </c>
      <c r="AM34" s="59">
        <v>5</v>
      </c>
      <c r="AN34" s="59">
        <v>61</v>
      </c>
      <c r="AO34" s="59">
        <v>205</v>
      </c>
      <c r="AP34" s="59">
        <v>221</v>
      </c>
      <c r="AQ34" s="59">
        <v>2</v>
      </c>
      <c r="AR34" s="59">
        <v>1178</v>
      </c>
      <c r="AS34" s="59">
        <v>64</v>
      </c>
      <c r="AT34" s="59">
        <v>70</v>
      </c>
      <c r="AU34" s="59">
        <v>0</v>
      </c>
      <c r="AV34" s="59">
        <v>71</v>
      </c>
      <c r="AW34" s="59">
        <v>259</v>
      </c>
      <c r="AX34" s="59">
        <v>17</v>
      </c>
      <c r="AY34" s="59">
        <v>0</v>
      </c>
      <c r="AZ34" s="59">
        <v>0</v>
      </c>
      <c r="BA34" s="59">
        <v>0</v>
      </c>
      <c r="BB34" s="59">
        <v>0</v>
      </c>
      <c r="BC34" s="59">
        <v>32</v>
      </c>
      <c r="BD34" s="59">
        <v>12</v>
      </c>
      <c r="BE34" s="59">
        <v>10</v>
      </c>
      <c r="BF34" s="59">
        <v>0</v>
      </c>
      <c r="BG34" s="59">
        <v>6</v>
      </c>
      <c r="BH34" s="59">
        <v>0</v>
      </c>
      <c r="BI34" s="59">
        <v>72</v>
      </c>
      <c r="BJ34" s="59">
        <v>0</v>
      </c>
      <c r="BK34" s="59">
        <v>0</v>
      </c>
      <c r="BL34" s="59">
        <v>0</v>
      </c>
      <c r="BM34" s="59">
        <v>0</v>
      </c>
      <c r="BN34" s="59">
        <v>0</v>
      </c>
      <c r="BO34" s="59">
        <v>0</v>
      </c>
      <c r="BP34" s="59">
        <v>0</v>
      </c>
      <c r="BQ34" s="59">
        <v>0</v>
      </c>
      <c r="BR34" s="59">
        <v>0</v>
      </c>
      <c r="BS34" s="59">
        <v>0</v>
      </c>
      <c r="BT34" s="59">
        <v>0</v>
      </c>
      <c r="BU34" s="59">
        <v>0</v>
      </c>
      <c r="BV34" s="59">
        <v>2</v>
      </c>
      <c r="BW34" s="59">
        <v>0</v>
      </c>
      <c r="BX34" s="59">
        <v>1</v>
      </c>
      <c r="BY34" s="59">
        <v>4</v>
      </c>
      <c r="BZ34" s="59">
        <v>3</v>
      </c>
      <c r="CA34" s="59">
        <v>13</v>
      </c>
      <c r="CB34" s="59">
        <v>0</v>
      </c>
      <c r="CC34" s="59">
        <v>0</v>
      </c>
      <c r="CD34" s="59">
        <v>0</v>
      </c>
      <c r="CE34" s="59">
        <v>0</v>
      </c>
      <c r="CF34" s="59">
        <v>0</v>
      </c>
      <c r="CG34" s="59">
        <v>624</v>
      </c>
      <c r="CH34" s="59">
        <v>178</v>
      </c>
      <c r="CI34" s="59">
        <v>0</v>
      </c>
      <c r="CJ34" s="59">
        <v>0</v>
      </c>
      <c r="CK34" s="59">
        <v>0</v>
      </c>
      <c r="CL34" s="59">
        <v>0</v>
      </c>
      <c r="CM34" s="59">
        <v>0</v>
      </c>
      <c r="CN34" s="59">
        <v>0</v>
      </c>
      <c r="CO34" s="59">
        <v>0</v>
      </c>
      <c r="CP34" s="59">
        <v>0</v>
      </c>
      <c r="CQ34" s="59">
        <v>0</v>
      </c>
      <c r="CR34" s="59">
        <v>42</v>
      </c>
      <c r="CS34" s="59">
        <v>14</v>
      </c>
      <c r="CT34" s="59">
        <v>0</v>
      </c>
      <c r="CU34" s="59">
        <v>0</v>
      </c>
      <c r="CV34" s="59">
        <v>0</v>
      </c>
      <c r="CW34" s="59">
        <v>0</v>
      </c>
      <c r="CX34" s="59">
        <v>0</v>
      </c>
      <c r="CY34" s="59">
        <v>0</v>
      </c>
      <c r="CZ34" s="59">
        <v>0</v>
      </c>
      <c r="DA34" s="59">
        <v>8</v>
      </c>
      <c r="DB34" s="59">
        <v>0</v>
      </c>
      <c r="DC34" s="59">
        <v>0</v>
      </c>
      <c r="DD34" s="60">
        <v>18455</v>
      </c>
    </row>
    <row r="35" spans="1:108" ht="17.5" x14ac:dyDescent="0.35">
      <c r="A35" s="16" t="s">
        <v>79</v>
      </c>
      <c r="B35" s="16" t="s">
        <v>80</v>
      </c>
      <c r="C35" s="44">
        <v>996</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155</v>
      </c>
      <c r="U35" s="44">
        <v>4</v>
      </c>
      <c r="V35" s="44">
        <v>0</v>
      </c>
      <c r="W35" s="44">
        <v>0</v>
      </c>
      <c r="X35" s="44">
        <v>57</v>
      </c>
      <c r="Y35" s="44">
        <v>0</v>
      </c>
      <c r="Z35" s="44">
        <v>0</v>
      </c>
      <c r="AA35" s="44">
        <v>293</v>
      </c>
      <c r="AB35" s="44">
        <v>13</v>
      </c>
      <c r="AC35" s="44">
        <v>9</v>
      </c>
      <c r="AD35" s="44">
        <v>4</v>
      </c>
      <c r="AE35" s="44">
        <v>82</v>
      </c>
      <c r="AF35" s="44">
        <v>284</v>
      </c>
      <c r="AG35" s="44">
        <v>0</v>
      </c>
      <c r="AH35" s="44">
        <v>66</v>
      </c>
      <c r="AI35" s="44">
        <v>19</v>
      </c>
      <c r="AJ35" s="44">
        <v>0</v>
      </c>
      <c r="AK35" s="44">
        <v>0</v>
      </c>
      <c r="AL35" s="44">
        <v>4</v>
      </c>
      <c r="AM35" s="44">
        <v>0</v>
      </c>
      <c r="AN35" s="44">
        <v>0</v>
      </c>
      <c r="AO35" s="44">
        <v>3</v>
      </c>
      <c r="AP35" s="44">
        <v>2</v>
      </c>
      <c r="AQ35" s="44">
        <v>0</v>
      </c>
      <c r="AR35" s="44">
        <v>4</v>
      </c>
      <c r="AS35" s="44">
        <v>0</v>
      </c>
      <c r="AT35" s="44">
        <v>0</v>
      </c>
      <c r="AU35" s="44">
        <v>0</v>
      </c>
      <c r="AV35" s="44">
        <v>0</v>
      </c>
      <c r="AW35" s="44">
        <v>22</v>
      </c>
      <c r="AX35" s="44">
        <v>0</v>
      </c>
      <c r="AY35" s="44">
        <v>0</v>
      </c>
      <c r="AZ35" s="44">
        <v>0</v>
      </c>
      <c r="BA35" s="44">
        <v>0</v>
      </c>
      <c r="BB35" s="44">
        <v>0</v>
      </c>
      <c r="BC35" s="44">
        <v>5</v>
      </c>
      <c r="BD35" s="44">
        <v>0</v>
      </c>
      <c r="BE35" s="44">
        <v>0</v>
      </c>
      <c r="BF35" s="44">
        <v>0</v>
      </c>
      <c r="BG35" s="44">
        <v>5</v>
      </c>
      <c r="BH35" s="44">
        <v>0</v>
      </c>
      <c r="BI35" s="44">
        <v>3</v>
      </c>
      <c r="BJ35" s="44">
        <v>0</v>
      </c>
      <c r="BK35" s="44">
        <v>0</v>
      </c>
      <c r="BL35" s="44">
        <v>0</v>
      </c>
      <c r="BM35" s="44">
        <v>0</v>
      </c>
      <c r="BN35" s="44">
        <v>0</v>
      </c>
      <c r="BO35" s="44">
        <v>0</v>
      </c>
      <c r="BP35" s="44">
        <v>0</v>
      </c>
      <c r="BQ35" s="44">
        <v>0</v>
      </c>
      <c r="BR35" s="44">
        <v>0</v>
      </c>
      <c r="BS35" s="44">
        <v>0</v>
      </c>
      <c r="BT35" s="44">
        <v>9</v>
      </c>
      <c r="BU35" s="44">
        <v>0</v>
      </c>
      <c r="BV35" s="44">
        <v>2</v>
      </c>
      <c r="BW35" s="44">
        <v>0</v>
      </c>
      <c r="BX35" s="44">
        <v>6</v>
      </c>
      <c r="BY35" s="44">
        <v>9</v>
      </c>
      <c r="BZ35" s="44">
        <v>0</v>
      </c>
      <c r="CA35" s="44">
        <v>12</v>
      </c>
      <c r="CB35" s="44">
        <v>0</v>
      </c>
      <c r="CC35" s="44">
        <v>0</v>
      </c>
      <c r="CD35" s="44">
        <v>0</v>
      </c>
      <c r="CE35" s="44">
        <v>0</v>
      </c>
      <c r="CF35" s="44">
        <v>0</v>
      </c>
      <c r="CG35" s="44">
        <v>1</v>
      </c>
      <c r="CH35" s="44">
        <v>0</v>
      </c>
      <c r="CI35" s="44">
        <v>0</v>
      </c>
      <c r="CJ35" s="44">
        <v>0</v>
      </c>
      <c r="CK35" s="44">
        <v>0</v>
      </c>
      <c r="CL35" s="44">
        <v>0</v>
      </c>
      <c r="CM35" s="44">
        <v>0</v>
      </c>
      <c r="CN35" s="44">
        <v>0</v>
      </c>
      <c r="CO35" s="44">
        <v>0</v>
      </c>
      <c r="CP35" s="44">
        <v>0</v>
      </c>
      <c r="CQ35" s="44">
        <v>0</v>
      </c>
      <c r="CR35" s="44">
        <v>36</v>
      </c>
      <c r="CS35" s="44">
        <v>4</v>
      </c>
      <c r="CT35" s="44">
        <v>1</v>
      </c>
      <c r="CU35" s="44">
        <v>0</v>
      </c>
      <c r="CV35" s="44">
        <v>0</v>
      </c>
      <c r="CW35" s="44">
        <v>3</v>
      </c>
      <c r="CX35" s="44">
        <v>0</v>
      </c>
      <c r="CY35" s="44">
        <v>0</v>
      </c>
      <c r="CZ35" s="44">
        <v>0</v>
      </c>
      <c r="DA35" s="44">
        <v>0</v>
      </c>
      <c r="DB35" s="44">
        <v>0</v>
      </c>
      <c r="DC35" s="44">
        <v>0</v>
      </c>
      <c r="DD35" s="58">
        <v>2114</v>
      </c>
    </row>
    <row r="36" spans="1:108" ht="17.5" x14ac:dyDescent="0.35">
      <c r="A36" s="16" t="s">
        <v>81</v>
      </c>
      <c r="B36" s="16" t="s">
        <v>82</v>
      </c>
      <c r="C36" s="44">
        <v>65</v>
      </c>
      <c r="D36" s="44">
        <v>0</v>
      </c>
      <c r="E36" s="44">
        <v>0</v>
      </c>
      <c r="F36" s="44">
        <v>0</v>
      </c>
      <c r="G36" s="44">
        <v>0</v>
      </c>
      <c r="H36" s="44">
        <v>0</v>
      </c>
      <c r="I36" s="44">
        <v>0</v>
      </c>
      <c r="J36" s="44">
        <v>0</v>
      </c>
      <c r="K36" s="44">
        <v>1</v>
      </c>
      <c r="L36" s="44">
        <v>0</v>
      </c>
      <c r="M36" s="44">
        <v>0</v>
      </c>
      <c r="N36" s="44">
        <v>17</v>
      </c>
      <c r="O36" s="44">
        <v>0</v>
      </c>
      <c r="P36" s="44">
        <v>0</v>
      </c>
      <c r="Q36" s="44">
        <v>145</v>
      </c>
      <c r="R36" s="44">
        <v>0</v>
      </c>
      <c r="S36" s="44">
        <v>0</v>
      </c>
      <c r="T36" s="44">
        <v>0</v>
      </c>
      <c r="U36" s="44">
        <v>0</v>
      </c>
      <c r="V36" s="44">
        <v>0</v>
      </c>
      <c r="W36" s="44">
        <v>0</v>
      </c>
      <c r="X36" s="44">
        <v>0</v>
      </c>
      <c r="Y36" s="44">
        <v>0</v>
      </c>
      <c r="Z36" s="44">
        <v>0</v>
      </c>
      <c r="AA36" s="44">
        <v>0</v>
      </c>
      <c r="AB36" s="44">
        <v>32</v>
      </c>
      <c r="AC36" s="44">
        <v>4</v>
      </c>
      <c r="AD36" s="44">
        <v>0</v>
      </c>
      <c r="AE36" s="44">
        <v>1</v>
      </c>
      <c r="AF36" s="44">
        <v>0</v>
      </c>
      <c r="AG36" s="44">
        <v>2006</v>
      </c>
      <c r="AH36" s="44">
        <v>0</v>
      </c>
      <c r="AI36" s="44">
        <v>0</v>
      </c>
      <c r="AJ36" s="44">
        <v>0</v>
      </c>
      <c r="AK36" s="44">
        <v>0</v>
      </c>
      <c r="AL36" s="44">
        <v>0</v>
      </c>
      <c r="AM36" s="44">
        <v>0</v>
      </c>
      <c r="AN36" s="44">
        <v>0</v>
      </c>
      <c r="AO36" s="44">
        <v>0</v>
      </c>
      <c r="AP36" s="44">
        <v>0</v>
      </c>
      <c r="AQ36" s="44">
        <v>17</v>
      </c>
      <c r="AR36" s="44">
        <v>0</v>
      </c>
      <c r="AS36" s="44">
        <v>0</v>
      </c>
      <c r="AT36" s="44">
        <v>0</v>
      </c>
      <c r="AU36" s="44">
        <v>0</v>
      </c>
      <c r="AV36" s="44">
        <v>0</v>
      </c>
      <c r="AW36" s="44">
        <v>40</v>
      </c>
      <c r="AX36" s="44">
        <v>0</v>
      </c>
      <c r="AY36" s="44">
        <v>0</v>
      </c>
      <c r="AZ36" s="44">
        <v>0</v>
      </c>
      <c r="BA36" s="44">
        <v>48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11</v>
      </c>
      <c r="CB36" s="44">
        <v>0</v>
      </c>
      <c r="CC36" s="44">
        <v>0</v>
      </c>
      <c r="CD36" s="44">
        <v>0</v>
      </c>
      <c r="CE36" s="44">
        <v>0</v>
      </c>
      <c r="CF36" s="44">
        <v>0</v>
      </c>
      <c r="CG36" s="44">
        <v>0</v>
      </c>
      <c r="CH36" s="44">
        <v>613</v>
      </c>
      <c r="CI36" s="44">
        <v>0</v>
      </c>
      <c r="CJ36" s="44">
        <v>0</v>
      </c>
      <c r="CK36" s="44">
        <v>220</v>
      </c>
      <c r="CL36" s="44">
        <v>0</v>
      </c>
      <c r="CM36" s="44">
        <v>0</v>
      </c>
      <c r="CN36" s="44">
        <v>0</v>
      </c>
      <c r="CO36" s="44">
        <v>0</v>
      </c>
      <c r="CP36" s="44">
        <v>0</v>
      </c>
      <c r="CQ36" s="44">
        <v>0</v>
      </c>
      <c r="CR36" s="44">
        <v>197</v>
      </c>
      <c r="CS36" s="44">
        <v>120</v>
      </c>
      <c r="CT36" s="44">
        <v>4629</v>
      </c>
      <c r="CU36" s="44">
        <v>26</v>
      </c>
      <c r="CV36" s="44">
        <v>0</v>
      </c>
      <c r="CW36" s="44">
        <v>0</v>
      </c>
      <c r="CX36" s="44">
        <v>0</v>
      </c>
      <c r="CY36" s="44">
        <v>0</v>
      </c>
      <c r="CZ36" s="44">
        <v>102</v>
      </c>
      <c r="DA36" s="44">
        <v>0</v>
      </c>
      <c r="DB36" s="44">
        <v>0</v>
      </c>
      <c r="DC36" s="44">
        <v>0</v>
      </c>
      <c r="DD36" s="58">
        <v>8295</v>
      </c>
    </row>
    <row r="37" spans="1:108" ht="17.5" x14ac:dyDescent="0.35">
      <c r="A37" s="16" t="s">
        <v>83</v>
      </c>
      <c r="B37" s="16" t="s">
        <v>84</v>
      </c>
      <c r="C37" s="44">
        <v>206</v>
      </c>
      <c r="D37" s="44">
        <v>0</v>
      </c>
      <c r="E37" s="44">
        <v>21</v>
      </c>
      <c r="F37" s="44">
        <v>5</v>
      </c>
      <c r="G37" s="44">
        <v>6</v>
      </c>
      <c r="H37" s="44">
        <v>24</v>
      </c>
      <c r="I37" s="44">
        <v>0</v>
      </c>
      <c r="J37" s="44">
        <v>298</v>
      </c>
      <c r="K37" s="44">
        <v>234</v>
      </c>
      <c r="L37" s="44">
        <v>20</v>
      </c>
      <c r="M37" s="44">
        <v>499</v>
      </c>
      <c r="N37" s="44">
        <v>55</v>
      </c>
      <c r="O37" s="44">
        <v>287</v>
      </c>
      <c r="P37" s="44">
        <v>292</v>
      </c>
      <c r="Q37" s="44">
        <v>26</v>
      </c>
      <c r="R37" s="44">
        <v>51</v>
      </c>
      <c r="S37" s="44">
        <v>336</v>
      </c>
      <c r="T37" s="44">
        <v>56</v>
      </c>
      <c r="U37" s="44">
        <v>5</v>
      </c>
      <c r="V37" s="44">
        <v>25</v>
      </c>
      <c r="W37" s="44">
        <v>89</v>
      </c>
      <c r="X37" s="44">
        <v>213</v>
      </c>
      <c r="Y37" s="44">
        <v>152</v>
      </c>
      <c r="Z37" s="44">
        <v>17</v>
      </c>
      <c r="AA37" s="44">
        <v>76</v>
      </c>
      <c r="AB37" s="44">
        <v>533</v>
      </c>
      <c r="AC37" s="44">
        <v>92</v>
      </c>
      <c r="AD37" s="44">
        <v>33</v>
      </c>
      <c r="AE37" s="44">
        <v>3</v>
      </c>
      <c r="AF37" s="44">
        <v>0</v>
      </c>
      <c r="AG37" s="44">
        <v>243</v>
      </c>
      <c r="AH37" s="44">
        <v>2962</v>
      </c>
      <c r="AI37" s="44">
        <v>31</v>
      </c>
      <c r="AJ37" s="44">
        <v>28</v>
      </c>
      <c r="AK37" s="44">
        <v>0</v>
      </c>
      <c r="AL37" s="44">
        <v>1</v>
      </c>
      <c r="AM37" s="44">
        <v>0</v>
      </c>
      <c r="AN37" s="44">
        <v>352</v>
      </c>
      <c r="AO37" s="44">
        <v>343</v>
      </c>
      <c r="AP37" s="44">
        <v>231</v>
      </c>
      <c r="AQ37" s="44">
        <v>539</v>
      </c>
      <c r="AR37" s="44">
        <v>2238</v>
      </c>
      <c r="AS37" s="44">
        <v>56</v>
      </c>
      <c r="AT37" s="44">
        <v>65</v>
      </c>
      <c r="AU37" s="44">
        <v>37</v>
      </c>
      <c r="AV37" s="44">
        <v>263</v>
      </c>
      <c r="AW37" s="44">
        <v>372</v>
      </c>
      <c r="AX37" s="44">
        <v>19</v>
      </c>
      <c r="AY37" s="44">
        <v>0</v>
      </c>
      <c r="AZ37" s="44">
        <v>144</v>
      </c>
      <c r="BA37" s="44">
        <v>0</v>
      </c>
      <c r="BB37" s="44">
        <v>0</v>
      </c>
      <c r="BC37" s="44">
        <v>3</v>
      </c>
      <c r="BD37" s="44">
        <v>4</v>
      </c>
      <c r="BE37" s="44">
        <v>210</v>
      </c>
      <c r="BF37" s="44">
        <v>1</v>
      </c>
      <c r="BG37" s="44">
        <v>3880</v>
      </c>
      <c r="BH37" s="44">
        <v>114</v>
      </c>
      <c r="BI37" s="44">
        <v>974</v>
      </c>
      <c r="BJ37" s="44">
        <v>867</v>
      </c>
      <c r="BK37" s="44">
        <v>45</v>
      </c>
      <c r="BL37" s="44">
        <v>570</v>
      </c>
      <c r="BM37" s="44">
        <v>0</v>
      </c>
      <c r="BN37" s="44">
        <v>0</v>
      </c>
      <c r="BO37" s="44">
        <v>440</v>
      </c>
      <c r="BP37" s="44">
        <v>0</v>
      </c>
      <c r="BQ37" s="44">
        <v>0</v>
      </c>
      <c r="BR37" s="44">
        <v>54</v>
      </c>
      <c r="BS37" s="44">
        <v>0</v>
      </c>
      <c r="BT37" s="44">
        <v>2</v>
      </c>
      <c r="BU37" s="44">
        <v>14</v>
      </c>
      <c r="BV37" s="44">
        <v>178</v>
      </c>
      <c r="BW37" s="44">
        <v>0</v>
      </c>
      <c r="BX37" s="44">
        <v>126</v>
      </c>
      <c r="BY37" s="44">
        <v>25</v>
      </c>
      <c r="BZ37" s="44">
        <v>47</v>
      </c>
      <c r="CA37" s="44">
        <v>12</v>
      </c>
      <c r="CB37" s="44">
        <v>8</v>
      </c>
      <c r="CC37" s="44">
        <v>0</v>
      </c>
      <c r="CD37" s="44">
        <v>4</v>
      </c>
      <c r="CE37" s="44">
        <v>0</v>
      </c>
      <c r="CF37" s="44">
        <v>0</v>
      </c>
      <c r="CG37" s="44">
        <v>0</v>
      </c>
      <c r="CH37" s="44">
        <v>83</v>
      </c>
      <c r="CI37" s="44">
        <v>0</v>
      </c>
      <c r="CJ37" s="44">
        <v>4</v>
      </c>
      <c r="CK37" s="44">
        <v>8</v>
      </c>
      <c r="CL37" s="44">
        <v>0</v>
      </c>
      <c r="CM37" s="44">
        <v>0</v>
      </c>
      <c r="CN37" s="44">
        <v>2</v>
      </c>
      <c r="CO37" s="44">
        <v>0</v>
      </c>
      <c r="CP37" s="44">
        <v>113</v>
      </c>
      <c r="CQ37" s="44">
        <v>260</v>
      </c>
      <c r="CR37" s="44">
        <v>154</v>
      </c>
      <c r="CS37" s="44">
        <v>142</v>
      </c>
      <c r="CT37" s="44">
        <v>174</v>
      </c>
      <c r="CU37" s="44">
        <v>24</v>
      </c>
      <c r="CV37" s="44">
        <v>297</v>
      </c>
      <c r="CW37" s="44">
        <v>0</v>
      </c>
      <c r="CX37" s="44">
        <v>0</v>
      </c>
      <c r="CY37" s="44">
        <v>6</v>
      </c>
      <c r="CZ37" s="44">
        <v>26</v>
      </c>
      <c r="DA37" s="44">
        <v>15</v>
      </c>
      <c r="DB37" s="44">
        <v>74</v>
      </c>
      <c r="DC37" s="44">
        <v>0</v>
      </c>
      <c r="DD37" s="58">
        <v>20538</v>
      </c>
    </row>
    <row r="38" spans="1:108" ht="17.5" x14ac:dyDescent="0.35">
      <c r="A38" s="16" t="s">
        <v>85</v>
      </c>
      <c r="B38" s="16" t="s">
        <v>86</v>
      </c>
      <c r="C38" s="44">
        <v>0</v>
      </c>
      <c r="D38" s="44">
        <v>0</v>
      </c>
      <c r="E38" s="44">
        <v>0</v>
      </c>
      <c r="F38" s="44">
        <v>0</v>
      </c>
      <c r="G38" s="44">
        <v>0</v>
      </c>
      <c r="H38" s="44">
        <v>292</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1</v>
      </c>
      <c r="AB38" s="44">
        <v>1</v>
      </c>
      <c r="AC38" s="44">
        <v>4</v>
      </c>
      <c r="AD38" s="44">
        <v>0</v>
      </c>
      <c r="AE38" s="44">
        <v>0</v>
      </c>
      <c r="AF38" s="44">
        <v>0</v>
      </c>
      <c r="AG38" s="44">
        <v>0</v>
      </c>
      <c r="AH38" s="44">
        <v>0</v>
      </c>
      <c r="AI38" s="44">
        <v>763</v>
      </c>
      <c r="AJ38" s="44">
        <v>81</v>
      </c>
      <c r="AK38" s="44">
        <v>1</v>
      </c>
      <c r="AL38" s="44">
        <v>0</v>
      </c>
      <c r="AM38" s="44">
        <v>0</v>
      </c>
      <c r="AN38" s="44">
        <v>40</v>
      </c>
      <c r="AO38" s="44">
        <v>0</v>
      </c>
      <c r="AP38" s="44">
        <v>0</v>
      </c>
      <c r="AQ38" s="44">
        <v>1</v>
      </c>
      <c r="AR38" s="44">
        <v>0</v>
      </c>
      <c r="AS38" s="44">
        <v>0</v>
      </c>
      <c r="AT38" s="44">
        <v>0</v>
      </c>
      <c r="AU38" s="44">
        <v>0</v>
      </c>
      <c r="AV38" s="44">
        <v>1</v>
      </c>
      <c r="AW38" s="44">
        <v>0</v>
      </c>
      <c r="AX38" s="44">
        <v>0</v>
      </c>
      <c r="AY38" s="44">
        <v>0</v>
      </c>
      <c r="AZ38" s="44">
        <v>0</v>
      </c>
      <c r="BA38" s="44">
        <v>0</v>
      </c>
      <c r="BB38" s="44">
        <v>0</v>
      </c>
      <c r="BC38" s="44">
        <v>4</v>
      </c>
      <c r="BD38" s="44">
        <v>4</v>
      </c>
      <c r="BE38" s="44">
        <v>29</v>
      </c>
      <c r="BF38" s="44">
        <v>0</v>
      </c>
      <c r="BG38" s="44">
        <v>7134</v>
      </c>
      <c r="BH38" s="44">
        <v>0</v>
      </c>
      <c r="BI38" s="44">
        <v>155</v>
      </c>
      <c r="BJ38" s="44">
        <v>0</v>
      </c>
      <c r="BK38" s="44">
        <v>20</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14</v>
      </c>
      <c r="CB38" s="44">
        <v>158</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180</v>
      </c>
      <c r="CS38" s="44">
        <v>249</v>
      </c>
      <c r="CT38" s="44">
        <v>22</v>
      </c>
      <c r="CU38" s="44">
        <v>0</v>
      </c>
      <c r="CV38" s="44">
        <v>39</v>
      </c>
      <c r="CW38" s="44">
        <v>38</v>
      </c>
      <c r="CX38" s="44">
        <v>0</v>
      </c>
      <c r="CY38" s="44">
        <v>74</v>
      </c>
      <c r="CZ38" s="44">
        <v>21</v>
      </c>
      <c r="DA38" s="44">
        <v>0</v>
      </c>
      <c r="DB38" s="44">
        <v>0</v>
      </c>
      <c r="DC38" s="44">
        <v>0</v>
      </c>
      <c r="DD38" s="58">
        <v>9329</v>
      </c>
    </row>
    <row r="39" spans="1:108" ht="17.5" x14ac:dyDescent="0.35">
      <c r="A39" s="16" t="s">
        <v>87</v>
      </c>
      <c r="B39" s="16" t="s">
        <v>88</v>
      </c>
      <c r="C39" s="44">
        <v>0</v>
      </c>
      <c r="D39" s="44">
        <v>0</v>
      </c>
      <c r="E39" s="44">
        <v>0</v>
      </c>
      <c r="F39" s="44">
        <v>0</v>
      </c>
      <c r="G39" s="44">
        <v>0</v>
      </c>
      <c r="H39" s="44">
        <v>305</v>
      </c>
      <c r="I39" s="44">
        <v>0</v>
      </c>
      <c r="J39" s="44">
        <v>0</v>
      </c>
      <c r="K39" s="44">
        <v>8</v>
      </c>
      <c r="L39" s="44">
        <v>0</v>
      </c>
      <c r="M39" s="44">
        <v>1</v>
      </c>
      <c r="N39" s="44">
        <v>0</v>
      </c>
      <c r="O39" s="44">
        <v>0</v>
      </c>
      <c r="P39" s="44">
        <v>88</v>
      </c>
      <c r="Q39" s="44">
        <v>0</v>
      </c>
      <c r="R39" s="44">
        <v>483</v>
      </c>
      <c r="S39" s="44">
        <v>91</v>
      </c>
      <c r="T39" s="44">
        <v>0</v>
      </c>
      <c r="U39" s="44">
        <v>0</v>
      </c>
      <c r="V39" s="44">
        <v>0</v>
      </c>
      <c r="W39" s="44">
        <v>71</v>
      </c>
      <c r="X39" s="44">
        <v>0</v>
      </c>
      <c r="Y39" s="44">
        <v>0</v>
      </c>
      <c r="Z39" s="44">
        <v>0</v>
      </c>
      <c r="AA39" s="44">
        <v>0</v>
      </c>
      <c r="AB39" s="44">
        <v>46</v>
      </c>
      <c r="AC39" s="44">
        <v>0</v>
      </c>
      <c r="AD39" s="44">
        <v>0</v>
      </c>
      <c r="AE39" s="44">
        <v>36</v>
      </c>
      <c r="AF39" s="44">
        <v>0</v>
      </c>
      <c r="AG39" s="44">
        <v>35</v>
      </c>
      <c r="AH39" s="44">
        <v>249</v>
      </c>
      <c r="AI39" s="44">
        <v>70</v>
      </c>
      <c r="AJ39" s="44">
        <v>562</v>
      </c>
      <c r="AK39" s="44">
        <v>129</v>
      </c>
      <c r="AL39" s="44">
        <v>30</v>
      </c>
      <c r="AM39" s="44">
        <v>0</v>
      </c>
      <c r="AN39" s="44">
        <v>102</v>
      </c>
      <c r="AO39" s="44">
        <v>28</v>
      </c>
      <c r="AP39" s="44">
        <v>193</v>
      </c>
      <c r="AQ39" s="44">
        <v>1</v>
      </c>
      <c r="AR39" s="44">
        <v>513</v>
      </c>
      <c r="AS39" s="44">
        <v>25</v>
      </c>
      <c r="AT39" s="44">
        <v>0</v>
      </c>
      <c r="AU39" s="44">
        <v>0</v>
      </c>
      <c r="AV39" s="44">
        <v>2</v>
      </c>
      <c r="AW39" s="44">
        <v>0</v>
      </c>
      <c r="AX39" s="44">
        <v>2</v>
      </c>
      <c r="AY39" s="44">
        <v>0</v>
      </c>
      <c r="AZ39" s="44">
        <v>0</v>
      </c>
      <c r="BA39" s="44">
        <v>0</v>
      </c>
      <c r="BB39" s="44">
        <v>0</v>
      </c>
      <c r="BC39" s="44">
        <v>0</v>
      </c>
      <c r="BD39" s="44">
        <v>0</v>
      </c>
      <c r="BE39" s="44">
        <v>133</v>
      </c>
      <c r="BF39" s="44">
        <v>0</v>
      </c>
      <c r="BG39" s="44">
        <v>4600</v>
      </c>
      <c r="BH39" s="44">
        <v>18</v>
      </c>
      <c r="BI39" s="44">
        <v>271</v>
      </c>
      <c r="BJ39" s="44">
        <v>207</v>
      </c>
      <c r="BK39" s="44">
        <v>80</v>
      </c>
      <c r="BL39" s="44">
        <v>0</v>
      </c>
      <c r="BM39" s="44">
        <v>0</v>
      </c>
      <c r="BN39" s="44">
        <v>0</v>
      </c>
      <c r="BO39" s="44">
        <v>6</v>
      </c>
      <c r="BP39" s="44">
        <v>0</v>
      </c>
      <c r="BQ39" s="44">
        <v>38</v>
      </c>
      <c r="BR39" s="44">
        <v>96</v>
      </c>
      <c r="BS39" s="44">
        <v>0</v>
      </c>
      <c r="BT39" s="44">
        <v>0</v>
      </c>
      <c r="BU39" s="44">
        <v>0</v>
      </c>
      <c r="BV39" s="44">
        <v>0</v>
      </c>
      <c r="BW39" s="44">
        <v>0</v>
      </c>
      <c r="BX39" s="44">
        <v>0</v>
      </c>
      <c r="BY39" s="44">
        <v>3</v>
      </c>
      <c r="BZ39" s="44">
        <v>2</v>
      </c>
      <c r="CA39" s="44">
        <v>15</v>
      </c>
      <c r="CB39" s="44">
        <v>158</v>
      </c>
      <c r="CC39" s="44">
        <v>0</v>
      </c>
      <c r="CD39" s="44">
        <v>0</v>
      </c>
      <c r="CE39" s="44">
        <v>0</v>
      </c>
      <c r="CF39" s="44">
        <v>0</v>
      </c>
      <c r="CG39" s="44">
        <v>0</v>
      </c>
      <c r="CH39" s="44">
        <v>0</v>
      </c>
      <c r="CI39" s="44">
        <v>0</v>
      </c>
      <c r="CJ39" s="44">
        <v>0</v>
      </c>
      <c r="CK39" s="44">
        <v>0</v>
      </c>
      <c r="CL39" s="44">
        <v>0</v>
      </c>
      <c r="CM39" s="44">
        <v>0</v>
      </c>
      <c r="CN39" s="44">
        <v>0</v>
      </c>
      <c r="CO39" s="44">
        <v>0</v>
      </c>
      <c r="CP39" s="44">
        <v>11</v>
      </c>
      <c r="CQ39" s="44">
        <v>0</v>
      </c>
      <c r="CR39" s="44">
        <v>113</v>
      </c>
      <c r="CS39" s="44">
        <v>153</v>
      </c>
      <c r="CT39" s="44">
        <v>17</v>
      </c>
      <c r="CU39" s="44">
        <v>0</v>
      </c>
      <c r="CV39" s="44">
        <v>54</v>
      </c>
      <c r="CW39" s="44">
        <v>16</v>
      </c>
      <c r="CX39" s="44">
        <v>0</v>
      </c>
      <c r="CY39" s="44">
        <v>0</v>
      </c>
      <c r="CZ39" s="44">
        <v>38</v>
      </c>
      <c r="DA39" s="44">
        <v>0</v>
      </c>
      <c r="DB39" s="44">
        <v>212</v>
      </c>
      <c r="DC39" s="44">
        <v>0</v>
      </c>
      <c r="DD39" s="58">
        <v>9311</v>
      </c>
    </row>
    <row r="40" spans="1:108" ht="17.5" x14ac:dyDescent="0.35">
      <c r="A40" s="16" t="s">
        <v>89</v>
      </c>
      <c r="B40" s="16" t="s">
        <v>90</v>
      </c>
      <c r="C40" s="44">
        <v>0</v>
      </c>
      <c r="D40" s="44">
        <v>0</v>
      </c>
      <c r="E40" s="44">
        <v>0</v>
      </c>
      <c r="F40" s="44">
        <v>5</v>
      </c>
      <c r="G40" s="44">
        <v>145</v>
      </c>
      <c r="H40" s="44">
        <v>0</v>
      </c>
      <c r="I40" s="44">
        <v>43</v>
      </c>
      <c r="J40" s="44">
        <v>1</v>
      </c>
      <c r="K40" s="44">
        <v>2</v>
      </c>
      <c r="L40" s="44">
        <v>0</v>
      </c>
      <c r="M40" s="44">
        <v>3</v>
      </c>
      <c r="N40" s="44">
        <v>0</v>
      </c>
      <c r="O40" s="44">
        <v>0</v>
      </c>
      <c r="P40" s="44">
        <v>0</v>
      </c>
      <c r="Q40" s="44">
        <v>0</v>
      </c>
      <c r="R40" s="44">
        <v>0</v>
      </c>
      <c r="S40" s="44">
        <v>0</v>
      </c>
      <c r="T40" s="44">
        <v>0</v>
      </c>
      <c r="U40" s="44">
        <v>0</v>
      </c>
      <c r="V40" s="44">
        <v>0</v>
      </c>
      <c r="W40" s="44">
        <v>4</v>
      </c>
      <c r="X40" s="44">
        <v>0</v>
      </c>
      <c r="Y40" s="44">
        <v>4</v>
      </c>
      <c r="Z40" s="44">
        <v>37</v>
      </c>
      <c r="AA40" s="44">
        <v>0</v>
      </c>
      <c r="AB40" s="44">
        <v>0</v>
      </c>
      <c r="AC40" s="44">
        <v>0</v>
      </c>
      <c r="AD40" s="44">
        <v>0</v>
      </c>
      <c r="AE40" s="44">
        <v>0</v>
      </c>
      <c r="AF40" s="44">
        <v>0</v>
      </c>
      <c r="AG40" s="44">
        <v>2</v>
      </c>
      <c r="AH40" s="44">
        <v>5</v>
      </c>
      <c r="AI40" s="44">
        <v>61</v>
      </c>
      <c r="AJ40" s="44">
        <v>8</v>
      </c>
      <c r="AK40" s="44">
        <v>3638</v>
      </c>
      <c r="AL40" s="44">
        <v>196</v>
      </c>
      <c r="AM40" s="44">
        <v>52</v>
      </c>
      <c r="AN40" s="44">
        <v>3932</v>
      </c>
      <c r="AO40" s="44">
        <v>163</v>
      </c>
      <c r="AP40" s="44">
        <v>394</v>
      </c>
      <c r="AQ40" s="44">
        <v>1686</v>
      </c>
      <c r="AR40" s="44">
        <v>2381</v>
      </c>
      <c r="AS40" s="44">
        <v>79</v>
      </c>
      <c r="AT40" s="44">
        <v>493</v>
      </c>
      <c r="AU40" s="44">
        <v>103</v>
      </c>
      <c r="AV40" s="44">
        <v>359</v>
      </c>
      <c r="AW40" s="44">
        <v>231</v>
      </c>
      <c r="AX40" s="44">
        <v>51</v>
      </c>
      <c r="AY40" s="44">
        <v>2</v>
      </c>
      <c r="AZ40" s="44">
        <v>394</v>
      </c>
      <c r="BA40" s="44">
        <v>0</v>
      </c>
      <c r="BB40" s="44">
        <v>0</v>
      </c>
      <c r="BC40" s="44">
        <v>0</v>
      </c>
      <c r="BD40" s="44">
        <v>0</v>
      </c>
      <c r="BE40" s="44">
        <v>238</v>
      </c>
      <c r="BF40" s="44">
        <v>0</v>
      </c>
      <c r="BG40" s="44">
        <v>357</v>
      </c>
      <c r="BH40" s="44">
        <v>0</v>
      </c>
      <c r="BI40" s="44">
        <v>102</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11</v>
      </c>
      <c r="BZ40" s="44">
        <v>3</v>
      </c>
      <c r="CA40" s="44">
        <v>13</v>
      </c>
      <c r="CB40" s="44">
        <v>0</v>
      </c>
      <c r="CC40" s="44">
        <v>0</v>
      </c>
      <c r="CD40" s="44">
        <v>0</v>
      </c>
      <c r="CE40" s="44">
        <v>0</v>
      </c>
      <c r="CF40" s="44">
        <v>0</v>
      </c>
      <c r="CG40" s="44">
        <v>114</v>
      </c>
      <c r="CH40" s="44">
        <v>0</v>
      </c>
      <c r="CI40" s="44">
        <v>0</v>
      </c>
      <c r="CJ40" s="44">
        <v>0</v>
      </c>
      <c r="CK40" s="44">
        <v>0</v>
      </c>
      <c r="CL40" s="44">
        <v>0</v>
      </c>
      <c r="CM40" s="44">
        <v>0</v>
      </c>
      <c r="CN40" s="44">
        <v>0</v>
      </c>
      <c r="CO40" s="44">
        <v>0</v>
      </c>
      <c r="CP40" s="44">
        <v>0</v>
      </c>
      <c r="CQ40" s="44">
        <v>0</v>
      </c>
      <c r="CR40" s="44">
        <v>0</v>
      </c>
      <c r="CS40" s="44">
        <v>0</v>
      </c>
      <c r="CT40" s="44">
        <v>0</v>
      </c>
      <c r="CU40" s="44">
        <v>0</v>
      </c>
      <c r="CV40" s="44">
        <v>20</v>
      </c>
      <c r="CW40" s="44">
        <v>21</v>
      </c>
      <c r="CX40" s="44">
        <v>0</v>
      </c>
      <c r="CY40" s="44">
        <v>0</v>
      </c>
      <c r="CZ40" s="44">
        <v>0</v>
      </c>
      <c r="DA40" s="44">
        <v>5</v>
      </c>
      <c r="DB40" s="44">
        <v>0</v>
      </c>
      <c r="DC40" s="44">
        <v>0</v>
      </c>
      <c r="DD40" s="58">
        <v>15358</v>
      </c>
    </row>
    <row r="41" spans="1:108" ht="17.5" x14ac:dyDescent="0.35">
      <c r="A41" s="16" t="s">
        <v>91</v>
      </c>
      <c r="B41" s="16" t="s">
        <v>92</v>
      </c>
      <c r="C41" s="44">
        <v>0</v>
      </c>
      <c r="D41" s="44">
        <v>0</v>
      </c>
      <c r="E41" s="44">
        <v>0</v>
      </c>
      <c r="F41" s="44">
        <v>0</v>
      </c>
      <c r="G41" s="44">
        <v>0</v>
      </c>
      <c r="H41" s="44">
        <v>0</v>
      </c>
      <c r="I41" s="44">
        <v>0</v>
      </c>
      <c r="J41" s="44">
        <v>0</v>
      </c>
      <c r="K41" s="44">
        <v>13</v>
      </c>
      <c r="L41" s="44">
        <v>0</v>
      </c>
      <c r="M41" s="44">
        <v>0</v>
      </c>
      <c r="N41" s="44">
        <v>0</v>
      </c>
      <c r="O41" s="44">
        <v>0</v>
      </c>
      <c r="P41" s="44">
        <v>6</v>
      </c>
      <c r="Q41" s="44">
        <v>0</v>
      </c>
      <c r="R41" s="44">
        <v>0</v>
      </c>
      <c r="S41" s="44">
        <v>0</v>
      </c>
      <c r="T41" s="44">
        <v>0</v>
      </c>
      <c r="U41" s="44">
        <v>0</v>
      </c>
      <c r="V41" s="44">
        <v>0</v>
      </c>
      <c r="W41" s="44">
        <v>3</v>
      </c>
      <c r="X41" s="44">
        <v>2</v>
      </c>
      <c r="Y41" s="44">
        <v>1</v>
      </c>
      <c r="Z41" s="44">
        <v>0</v>
      </c>
      <c r="AA41" s="44">
        <v>0</v>
      </c>
      <c r="AB41" s="44">
        <v>0</v>
      </c>
      <c r="AC41" s="44">
        <v>84</v>
      </c>
      <c r="AD41" s="44">
        <v>0</v>
      </c>
      <c r="AE41" s="44">
        <v>7</v>
      </c>
      <c r="AF41" s="44">
        <v>0</v>
      </c>
      <c r="AG41" s="44">
        <v>24</v>
      </c>
      <c r="AH41" s="44">
        <v>166</v>
      </c>
      <c r="AI41" s="44">
        <v>30</v>
      </c>
      <c r="AJ41" s="44">
        <v>98</v>
      </c>
      <c r="AK41" s="44">
        <v>351</v>
      </c>
      <c r="AL41" s="44">
        <v>3484</v>
      </c>
      <c r="AM41" s="44">
        <v>48</v>
      </c>
      <c r="AN41" s="44">
        <v>2350</v>
      </c>
      <c r="AO41" s="44">
        <v>303</v>
      </c>
      <c r="AP41" s="44">
        <v>717</v>
      </c>
      <c r="AQ41" s="44">
        <v>1319</v>
      </c>
      <c r="AR41" s="44">
        <v>2364</v>
      </c>
      <c r="AS41" s="44">
        <v>16</v>
      </c>
      <c r="AT41" s="44">
        <v>727</v>
      </c>
      <c r="AU41" s="44">
        <v>32</v>
      </c>
      <c r="AV41" s="44">
        <v>59</v>
      </c>
      <c r="AW41" s="44">
        <v>668</v>
      </c>
      <c r="AX41" s="44">
        <v>8</v>
      </c>
      <c r="AY41" s="44">
        <v>130</v>
      </c>
      <c r="AZ41" s="44">
        <v>213</v>
      </c>
      <c r="BA41" s="44">
        <v>204</v>
      </c>
      <c r="BB41" s="44">
        <v>0</v>
      </c>
      <c r="BC41" s="44">
        <v>27</v>
      </c>
      <c r="BD41" s="44">
        <v>0</v>
      </c>
      <c r="BE41" s="44">
        <v>0</v>
      </c>
      <c r="BF41" s="44">
        <v>0</v>
      </c>
      <c r="BG41" s="44">
        <v>1063</v>
      </c>
      <c r="BH41" s="44">
        <v>0</v>
      </c>
      <c r="BI41" s="44">
        <v>98</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8</v>
      </c>
      <c r="BZ41" s="44">
        <v>2</v>
      </c>
      <c r="CA41" s="44">
        <v>15</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3</v>
      </c>
      <c r="CX41" s="44">
        <v>0</v>
      </c>
      <c r="CY41" s="44">
        <v>0</v>
      </c>
      <c r="CZ41" s="44">
        <v>0</v>
      </c>
      <c r="DA41" s="44">
        <v>2</v>
      </c>
      <c r="DB41" s="44">
        <v>0</v>
      </c>
      <c r="DC41" s="44">
        <v>0</v>
      </c>
      <c r="DD41" s="58">
        <v>14650</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540</v>
      </c>
      <c r="AN42" s="44">
        <v>1</v>
      </c>
      <c r="AO42" s="44">
        <v>0</v>
      </c>
      <c r="AP42" s="44">
        <v>0</v>
      </c>
      <c r="AQ42" s="44">
        <v>17</v>
      </c>
      <c r="AR42" s="44">
        <v>0</v>
      </c>
      <c r="AS42" s="44">
        <v>0</v>
      </c>
      <c r="AT42" s="44">
        <v>1</v>
      </c>
      <c r="AU42" s="44">
        <v>2</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1410</v>
      </c>
      <c r="CS42" s="44">
        <v>0</v>
      </c>
      <c r="CT42" s="44">
        <v>0</v>
      </c>
      <c r="CU42" s="44">
        <v>0</v>
      </c>
      <c r="CV42" s="44">
        <v>0</v>
      </c>
      <c r="CW42" s="44">
        <v>0</v>
      </c>
      <c r="CX42" s="44">
        <v>0</v>
      </c>
      <c r="CY42" s="44">
        <v>0</v>
      </c>
      <c r="CZ42" s="44">
        <v>0</v>
      </c>
      <c r="DA42" s="44">
        <v>0</v>
      </c>
      <c r="DB42" s="44">
        <v>0</v>
      </c>
      <c r="DC42" s="44">
        <v>0</v>
      </c>
      <c r="DD42" s="58">
        <v>1971</v>
      </c>
    </row>
    <row r="43" spans="1:108" ht="17.5" x14ac:dyDescent="0.35">
      <c r="A43" s="16" t="s">
        <v>95</v>
      </c>
      <c r="B43" s="16" t="s">
        <v>96</v>
      </c>
      <c r="C43" s="44">
        <v>73</v>
      </c>
      <c r="D43" s="44">
        <v>0</v>
      </c>
      <c r="E43" s="44">
        <v>6</v>
      </c>
      <c r="F43" s="44">
        <v>36</v>
      </c>
      <c r="G43" s="44">
        <v>518</v>
      </c>
      <c r="H43" s="44">
        <v>35</v>
      </c>
      <c r="I43" s="44">
        <v>40</v>
      </c>
      <c r="J43" s="44">
        <v>22</v>
      </c>
      <c r="K43" s="44">
        <v>112</v>
      </c>
      <c r="L43" s="44">
        <v>0</v>
      </c>
      <c r="M43" s="44">
        <v>46</v>
      </c>
      <c r="N43" s="44">
        <v>0</v>
      </c>
      <c r="O43" s="44">
        <v>56</v>
      </c>
      <c r="P43" s="44">
        <v>209</v>
      </c>
      <c r="Q43" s="44">
        <v>33</v>
      </c>
      <c r="R43" s="44">
        <v>468</v>
      </c>
      <c r="S43" s="44">
        <v>210</v>
      </c>
      <c r="T43" s="44">
        <v>33</v>
      </c>
      <c r="U43" s="44">
        <v>15</v>
      </c>
      <c r="V43" s="44">
        <v>2</v>
      </c>
      <c r="W43" s="44">
        <v>160</v>
      </c>
      <c r="X43" s="44">
        <v>66</v>
      </c>
      <c r="Y43" s="44">
        <v>56</v>
      </c>
      <c r="Z43" s="44">
        <v>71</v>
      </c>
      <c r="AA43" s="44">
        <v>49</v>
      </c>
      <c r="AB43" s="44">
        <v>166</v>
      </c>
      <c r="AC43" s="44">
        <v>27</v>
      </c>
      <c r="AD43" s="44">
        <v>4</v>
      </c>
      <c r="AE43" s="44">
        <v>25</v>
      </c>
      <c r="AF43" s="44">
        <v>5</v>
      </c>
      <c r="AG43" s="44">
        <v>70</v>
      </c>
      <c r="AH43" s="44">
        <v>514</v>
      </c>
      <c r="AI43" s="44">
        <v>109</v>
      </c>
      <c r="AJ43" s="44">
        <v>132</v>
      </c>
      <c r="AK43" s="44">
        <v>392</v>
      </c>
      <c r="AL43" s="44">
        <v>165</v>
      </c>
      <c r="AM43" s="44">
        <v>102</v>
      </c>
      <c r="AN43" s="44">
        <v>3672</v>
      </c>
      <c r="AO43" s="44">
        <v>515</v>
      </c>
      <c r="AP43" s="44">
        <v>958</v>
      </c>
      <c r="AQ43" s="44">
        <v>3346</v>
      </c>
      <c r="AR43" s="44">
        <v>3318</v>
      </c>
      <c r="AS43" s="44">
        <v>105</v>
      </c>
      <c r="AT43" s="44">
        <v>1709</v>
      </c>
      <c r="AU43" s="44">
        <v>110</v>
      </c>
      <c r="AV43" s="44">
        <v>153</v>
      </c>
      <c r="AW43" s="44">
        <v>221</v>
      </c>
      <c r="AX43" s="44">
        <v>35</v>
      </c>
      <c r="AY43" s="44">
        <v>345</v>
      </c>
      <c r="AZ43" s="44">
        <v>539</v>
      </c>
      <c r="BA43" s="44">
        <v>141</v>
      </c>
      <c r="BB43" s="44">
        <v>14</v>
      </c>
      <c r="BC43" s="44">
        <v>10</v>
      </c>
      <c r="BD43" s="44">
        <v>0</v>
      </c>
      <c r="BE43" s="44">
        <v>837</v>
      </c>
      <c r="BF43" s="44">
        <v>0</v>
      </c>
      <c r="BG43" s="44">
        <v>4876</v>
      </c>
      <c r="BH43" s="44">
        <v>99</v>
      </c>
      <c r="BI43" s="44">
        <v>199</v>
      </c>
      <c r="BJ43" s="44">
        <v>207</v>
      </c>
      <c r="BK43" s="44">
        <v>18</v>
      </c>
      <c r="BL43" s="44">
        <v>5</v>
      </c>
      <c r="BM43" s="44">
        <v>0</v>
      </c>
      <c r="BN43" s="44">
        <v>0</v>
      </c>
      <c r="BO43" s="44">
        <v>3</v>
      </c>
      <c r="BP43" s="44">
        <v>0</v>
      </c>
      <c r="BQ43" s="44">
        <v>0</v>
      </c>
      <c r="BR43" s="44">
        <v>0</v>
      </c>
      <c r="BS43" s="44">
        <v>0</v>
      </c>
      <c r="BT43" s="44">
        <v>3</v>
      </c>
      <c r="BU43" s="44">
        <v>0</v>
      </c>
      <c r="BV43" s="44">
        <v>0</v>
      </c>
      <c r="BW43" s="44">
        <v>1</v>
      </c>
      <c r="BX43" s="44">
        <v>25</v>
      </c>
      <c r="BY43" s="44">
        <v>16</v>
      </c>
      <c r="BZ43" s="44">
        <v>29</v>
      </c>
      <c r="CA43" s="44">
        <v>18</v>
      </c>
      <c r="CB43" s="44">
        <v>157</v>
      </c>
      <c r="CC43" s="44">
        <v>0</v>
      </c>
      <c r="CD43" s="44">
        <v>0</v>
      </c>
      <c r="CE43" s="44">
        <v>0</v>
      </c>
      <c r="CF43" s="44">
        <v>0</v>
      </c>
      <c r="CG43" s="44">
        <v>113</v>
      </c>
      <c r="CH43" s="44">
        <v>0</v>
      </c>
      <c r="CI43" s="44">
        <v>0</v>
      </c>
      <c r="CJ43" s="44">
        <v>0</v>
      </c>
      <c r="CK43" s="44">
        <v>0</v>
      </c>
      <c r="CL43" s="44">
        <v>0</v>
      </c>
      <c r="CM43" s="44">
        <v>0</v>
      </c>
      <c r="CN43" s="44">
        <v>0</v>
      </c>
      <c r="CO43" s="44">
        <v>0</v>
      </c>
      <c r="CP43" s="44">
        <v>52</v>
      </c>
      <c r="CQ43" s="44">
        <v>311</v>
      </c>
      <c r="CR43" s="44">
        <v>35</v>
      </c>
      <c r="CS43" s="44">
        <v>92</v>
      </c>
      <c r="CT43" s="44">
        <v>42</v>
      </c>
      <c r="CU43" s="44">
        <v>0</v>
      </c>
      <c r="CV43" s="44">
        <v>0</v>
      </c>
      <c r="CW43" s="44">
        <v>0</v>
      </c>
      <c r="CX43" s="44">
        <v>0</v>
      </c>
      <c r="CY43" s="44">
        <v>13</v>
      </c>
      <c r="CZ43" s="44">
        <v>0</v>
      </c>
      <c r="DA43" s="44">
        <v>8</v>
      </c>
      <c r="DB43" s="44">
        <v>58</v>
      </c>
      <c r="DC43" s="44">
        <v>0</v>
      </c>
      <c r="DD43" s="58">
        <v>26435</v>
      </c>
    </row>
    <row r="44" spans="1:108" ht="17.5" x14ac:dyDescent="0.35">
      <c r="A44" s="32" t="s">
        <v>97</v>
      </c>
      <c r="B44" s="32" t="s">
        <v>98</v>
      </c>
      <c r="C44" s="59">
        <v>9</v>
      </c>
      <c r="D44" s="59">
        <v>0</v>
      </c>
      <c r="E44" s="59">
        <v>8</v>
      </c>
      <c r="F44" s="59">
        <v>18</v>
      </c>
      <c r="G44" s="59">
        <v>15</v>
      </c>
      <c r="H44" s="59">
        <v>15</v>
      </c>
      <c r="I44" s="59">
        <v>25</v>
      </c>
      <c r="J44" s="59">
        <v>15</v>
      </c>
      <c r="K44" s="59">
        <v>5</v>
      </c>
      <c r="L44" s="59">
        <v>0</v>
      </c>
      <c r="M44" s="59">
        <v>6</v>
      </c>
      <c r="N44" s="59">
        <v>6</v>
      </c>
      <c r="O44" s="59">
        <v>9</v>
      </c>
      <c r="P44" s="59">
        <v>10</v>
      </c>
      <c r="Q44" s="59">
        <v>6</v>
      </c>
      <c r="R44" s="59">
        <v>20</v>
      </c>
      <c r="S44" s="59">
        <v>7</v>
      </c>
      <c r="T44" s="59">
        <v>3</v>
      </c>
      <c r="U44" s="59">
        <v>2</v>
      </c>
      <c r="V44" s="59">
        <v>2</v>
      </c>
      <c r="W44" s="59">
        <v>9</v>
      </c>
      <c r="X44" s="59">
        <v>5</v>
      </c>
      <c r="Y44" s="59">
        <v>57</v>
      </c>
      <c r="Z44" s="59">
        <v>4</v>
      </c>
      <c r="AA44" s="59">
        <v>6</v>
      </c>
      <c r="AB44" s="59">
        <v>17</v>
      </c>
      <c r="AC44" s="59">
        <v>30</v>
      </c>
      <c r="AD44" s="59">
        <v>0</v>
      </c>
      <c r="AE44" s="59">
        <v>49</v>
      </c>
      <c r="AF44" s="59">
        <v>1</v>
      </c>
      <c r="AG44" s="59">
        <v>30</v>
      </c>
      <c r="AH44" s="59">
        <v>68</v>
      </c>
      <c r="AI44" s="59">
        <v>3</v>
      </c>
      <c r="AJ44" s="59">
        <v>6</v>
      </c>
      <c r="AK44" s="59">
        <v>88</v>
      </c>
      <c r="AL44" s="59">
        <v>39</v>
      </c>
      <c r="AM44" s="59">
        <v>14</v>
      </c>
      <c r="AN44" s="59">
        <v>81</v>
      </c>
      <c r="AO44" s="59">
        <v>5943</v>
      </c>
      <c r="AP44" s="59">
        <v>775</v>
      </c>
      <c r="AQ44" s="59">
        <v>508</v>
      </c>
      <c r="AR44" s="59">
        <v>887</v>
      </c>
      <c r="AS44" s="59">
        <v>40</v>
      </c>
      <c r="AT44" s="59">
        <v>48</v>
      </c>
      <c r="AU44" s="59">
        <v>7</v>
      </c>
      <c r="AV44" s="59">
        <v>6</v>
      </c>
      <c r="AW44" s="59">
        <v>82</v>
      </c>
      <c r="AX44" s="59">
        <v>19</v>
      </c>
      <c r="AY44" s="59">
        <v>9</v>
      </c>
      <c r="AZ44" s="59">
        <v>109</v>
      </c>
      <c r="BA44" s="59">
        <v>130</v>
      </c>
      <c r="BB44" s="59">
        <v>35</v>
      </c>
      <c r="BC44" s="59">
        <v>22</v>
      </c>
      <c r="BD44" s="59">
        <v>5</v>
      </c>
      <c r="BE44" s="59">
        <v>193</v>
      </c>
      <c r="BF44" s="59">
        <v>0</v>
      </c>
      <c r="BG44" s="59">
        <v>747</v>
      </c>
      <c r="BH44" s="59">
        <v>27</v>
      </c>
      <c r="BI44" s="59">
        <v>347</v>
      </c>
      <c r="BJ44" s="59">
        <v>209</v>
      </c>
      <c r="BK44" s="59">
        <v>17</v>
      </c>
      <c r="BL44" s="59">
        <v>58</v>
      </c>
      <c r="BM44" s="59">
        <v>6</v>
      </c>
      <c r="BN44" s="59">
        <v>2</v>
      </c>
      <c r="BO44" s="59">
        <v>123</v>
      </c>
      <c r="BP44" s="59">
        <v>42</v>
      </c>
      <c r="BQ44" s="59">
        <v>14</v>
      </c>
      <c r="BR44" s="59">
        <v>38</v>
      </c>
      <c r="BS44" s="59">
        <v>328</v>
      </c>
      <c r="BT44" s="59">
        <v>2014</v>
      </c>
      <c r="BU44" s="59">
        <v>1692</v>
      </c>
      <c r="BV44" s="59">
        <v>1201</v>
      </c>
      <c r="BW44" s="59">
        <v>297</v>
      </c>
      <c r="BX44" s="59">
        <v>103</v>
      </c>
      <c r="BY44" s="59">
        <v>44</v>
      </c>
      <c r="BZ44" s="59">
        <v>75</v>
      </c>
      <c r="CA44" s="59">
        <v>13</v>
      </c>
      <c r="CB44" s="59">
        <v>21</v>
      </c>
      <c r="CC44" s="59">
        <v>95</v>
      </c>
      <c r="CD44" s="59">
        <v>74</v>
      </c>
      <c r="CE44" s="59">
        <v>21</v>
      </c>
      <c r="CF44" s="59">
        <v>14</v>
      </c>
      <c r="CG44" s="59">
        <v>523</v>
      </c>
      <c r="CH44" s="59">
        <v>19</v>
      </c>
      <c r="CI44" s="59">
        <v>50</v>
      </c>
      <c r="CJ44" s="59">
        <v>151</v>
      </c>
      <c r="CK44" s="59">
        <v>16</v>
      </c>
      <c r="CL44" s="59">
        <v>152</v>
      </c>
      <c r="CM44" s="59">
        <v>50</v>
      </c>
      <c r="CN44" s="59">
        <v>93</v>
      </c>
      <c r="CO44" s="59">
        <v>35</v>
      </c>
      <c r="CP44" s="59">
        <v>70</v>
      </c>
      <c r="CQ44" s="59">
        <v>41</v>
      </c>
      <c r="CR44" s="59">
        <v>8500</v>
      </c>
      <c r="CS44" s="59">
        <v>1721</v>
      </c>
      <c r="CT44" s="59">
        <v>4142</v>
      </c>
      <c r="CU44" s="59">
        <v>283</v>
      </c>
      <c r="CV44" s="59">
        <v>0</v>
      </c>
      <c r="CW44" s="59">
        <v>40</v>
      </c>
      <c r="CX44" s="59">
        <v>23</v>
      </c>
      <c r="CY44" s="59">
        <v>93</v>
      </c>
      <c r="CZ44" s="59">
        <v>0</v>
      </c>
      <c r="DA44" s="59">
        <v>200</v>
      </c>
      <c r="DB44" s="59">
        <v>316</v>
      </c>
      <c r="DC44" s="59">
        <v>0</v>
      </c>
      <c r="DD44" s="60">
        <v>33646</v>
      </c>
    </row>
    <row r="45" spans="1:108" ht="17.5" x14ac:dyDescent="0.35">
      <c r="A45" s="16" t="s">
        <v>99</v>
      </c>
      <c r="B45" s="16" t="s">
        <v>100</v>
      </c>
      <c r="C45" s="44">
        <v>0</v>
      </c>
      <c r="D45" s="44">
        <v>0</v>
      </c>
      <c r="E45" s="44">
        <v>0</v>
      </c>
      <c r="F45" s="44">
        <v>0</v>
      </c>
      <c r="G45" s="44">
        <v>12</v>
      </c>
      <c r="H45" s="44">
        <v>1</v>
      </c>
      <c r="I45" s="44">
        <v>3</v>
      </c>
      <c r="J45" s="44">
        <v>0</v>
      </c>
      <c r="K45" s="44">
        <v>0</v>
      </c>
      <c r="L45" s="44">
        <v>0</v>
      </c>
      <c r="M45" s="44">
        <v>0</v>
      </c>
      <c r="N45" s="44">
        <v>0</v>
      </c>
      <c r="O45" s="44">
        <v>0</v>
      </c>
      <c r="P45" s="44">
        <v>0</v>
      </c>
      <c r="Q45" s="44">
        <v>0</v>
      </c>
      <c r="R45" s="44">
        <v>3</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3</v>
      </c>
      <c r="AJ45" s="44">
        <v>0</v>
      </c>
      <c r="AK45" s="44">
        <v>0</v>
      </c>
      <c r="AL45" s="44">
        <v>5</v>
      </c>
      <c r="AM45" s="44">
        <v>34</v>
      </c>
      <c r="AN45" s="44">
        <v>53</v>
      </c>
      <c r="AO45" s="44">
        <v>874</v>
      </c>
      <c r="AP45" s="44">
        <v>1737</v>
      </c>
      <c r="AQ45" s="44">
        <v>623</v>
      </c>
      <c r="AR45" s="44">
        <v>583</v>
      </c>
      <c r="AS45" s="44">
        <v>32</v>
      </c>
      <c r="AT45" s="44">
        <v>281</v>
      </c>
      <c r="AU45" s="44">
        <v>27</v>
      </c>
      <c r="AV45" s="44">
        <v>2</v>
      </c>
      <c r="AW45" s="44">
        <v>59</v>
      </c>
      <c r="AX45" s="44">
        <v>15</v>
      </c>
      <c r="AY45" s="44">
        <v>9</v>
      </c>
      <c r="AZ45" s="44">
        <v>786</v>
      </c>
      <c r="BA45" s="44">
        <v>210</v>
      </c>
      <c r="BB45" s="44">
        <v>23</v>
      </c>
      <c r="BC45" s="44">
        <v>0</v>
      </c>
      <c r="BD45" s="44">
        <v>0</v>
      </c>
      <c r="BE45" s="44">
        <v>137</v>
      </c>
      <c r="BF45" s="44">
        <v>0</v>
      </c>
      <c r="BG45" s="44">
        <v>3046</v>
      </c>
      <c r="BH45" s="44">
        <v>14</v>
      </c>
      <c r="BI45" s="44">
        <v>93</v>
      </c>
      <c r="BJ45" s="44">
        <v>366</v>
      </c>
      <c r="BK45" s="44">
        <v>0</v>
      </c>
      <c r="BL45" s="44">
        <v>137</v>
      </c>
      <c r="BM45" s="44">
        <v>0</v>
      </c>
      <c r="BN45" s="44">
        <v>0</v>
      </c>
      <c r="BO45" s="44">
        <v>6</v>
      </c>
      <c r="BP45" s="44">
        <v>2</v>
      </c>
      <c r="BQ45" s="44">
        <v>0</v>
      </c>
      <c r="BR45" s="44">
        <v>1</v>
      </c>
      <c r="BS45" s="44">
        <v>0</v>
      </c>
      <c r="BT45" s="44">
        <v>61</v>
      </c>
      <c r="BU45" s="44">
        <v>63</v>
      </c>
      <c r="BV45" s="44">
        <v>73</v>
      </c>
      <c r="BW45" s="44">
        <v>18</v>
      </c>
      <c r="BX45" s="44">
        <v>64</v>
      </c>
      <c r="BY45" s="44">
        <v>21</v>
      </c>
      <c r="BZ45" s="44">
        <v>26</v>
      </c>
      <c r="CA45" s="44">
        <v>15</v>
      </c>
      <c r="CB45" s="44">
        <v>18</v>
      </c>
      <c r="CC45" s="44">
        <v>0</v>
      </c>
      <c r="CD45" s="44">
        <v>0</v>
      </c>
      <c r="CE45" s="44">
        <v>0</v>
      </c>
      <c r="CF45" s="44">
        <v>130</v>
      </c>
      <c r="CG45" s="44">
        <v>235</v>
      </c>
      <c r="CH45" s="44">
        <v>68</v>
      </c>
      <c r="CI45" s="44">
        <v>0</v>
      </c>
      <c r="CJ45" s="44">
        <v>0</v>
      </c>
      <c r="CK45" s="44">
        <v>0</v>
      </c>
      <c r="CL45" s="44">
        <v>196</v>
      </c>
      <c r="CM45" s="44">
        <v>0</v>
      </c>
      <c r="CN45" s="44">
        <v>0</v>
      </c>
      <c r="CO45" s="44">
        <v>35</v>
      </c>
      <c r="CP45" s="44">
        <v>0</v>
      </c>
      <c r="CQ45" s="44">
        <v>0</v>
      </c>
      <c r="CR45" s="44">
        <v>466</v>
      </c>
      <c r="CS45" s="44">
        <v>102</v>
      </c>
      <c r="CT45" s="44">
        <v>0</v>
      </c>
      <c r="CU45" s="44">
        <v>30</v>
      </c>
      <c r="CV45" s="44">
        <v>0</v>
      </c>
      <c r="CW45" s="44">
        <v>13</v>
      </c>
      <c r="CX45" s="44">
        <v>0</v>
      </c>
      <c r="CY45" s="44">
        <v>63</v>
      </c>
      <c r="CZ45" s="44">
        <v>0</v>
      </c>
      <c r="DA45" s="44">
        <v>17</v>
      </c>
      <c r="DB45" s="44">
        <v>6</v>
      </c>
      <c r="DC45" s="44">
        <v>0</v>
      </c>
      <c r="DD45" s="58">
        <v>10902</v>
      </c>
    </row>
    <row r="46" spans="1:108" ht="17.5" x14ac:dyDescent="0.35">
      <c r="A46" s="16" t="s">
        <v>101</v>
      </c>
      <c r="B46" s="16" t="s">
        <v>102</v>
      </c>
      <c r="C46" s="44">
        <v>38</v>
      </c>
      <c r="D46" s="44">
        <v>7</v>
      </c>
      <c r="E46" s="44">
        <v>0</v>
      </c>
      <c r="F46" s="44">
        <v>70</v>
      </c>
      <c r="G46" s="44">
        <v>597</v>
      </c>
      <c r="H46" s="44">
        <v>104</v>
      </c>
      <c r="I46" s="44">
        <v>185</v>
      </c>
      <c r="J46" s="44">
        <v>148</v>
      </c>
      <c r="K46" s="44">
        <v>15</v>
      </c>
      <c r="L46" s="44">
        <v>3</v>
      </c>
      <c r="M46" s="44">
        <v>8</v>
      </c>
      <c r="N46" s="44">
        <v>43</v>
      </c>
      <c r="O46" s="44">
        <v>110</v>
      </c>
      <c r="P46" s="44">
        <v>122</v>
      </c>
      <c r="Q46" s="44">
        <v>4</v>
      </c>
      <c r="R46" s="44">
        <v>103</v>
      </c>
      <c r="S46" s="44">
        <v>92</v>
      </c>
      <c r="T46" s="44">
        <v>95</v>
      </c>
      <c r="U46" s="44">
        <v>9</v>
      </c>
      <c r="V46" s="44">
        <v>0</v>
      </c>
      <c r="W46" s="44">
        <v>67</v>
      </c>
      <c r="X46" s="44">
        <v>176</v>
      </c>
      <c r="Y46" s="44">
        <v>629</v>
      </c>
      <c r="Z46" s="44">
        <v>108</v>
      </c>
      <c r="AA46" s="44">
        <v>19</v>
      </c>
      <c r="AB46" s="44">
        <v>3</v>
      </c>
      <c r="AC46" s="44">
        <v>24</v>
      </c>
      <c r="AD46" s="44">
        <v>8</v>
      </c>
      <c r="AE46" s="44">
        <v>36</v>
      </c>
      <c r="AF46" s="44">
        <v>3</v>
      </c>
      <c r="AG46" s="44">
        <v>220</v>
      </c>
      <c r="AH46" s="44">
        <v>222</v>
      </c>
      <c r="AI46" s="44">
        <v>74</v>
      </c>
      <c r="AJ46" s="44">
        <v>79</v>
      </c>
      <c r="AK46" s="44">
        <v>344</v>
      </c>
      <c r="AL46" s="44">
        <v>145</v>
      </c>
      <c r="AM46" s="44">
        <v>69</v>
      </c>
      <c r="AN46" s="44">
        <v>353</v>
      </c>
      <c r="AO46" s="44">
        <v>170</v>
      </c>
      <c r="AP46" s="44">
        <v>795</v>
      </c>
      <c r="AQ46" s="44">
        <v>2418</v>
      </c>
      <c r="AR46" s="44">
        <v>1870</v>
      </c>
      <c r="AS46" s="44">
        <v>118</v>
      </c>
      <c r="AT46" s="44">
        <v>370</v>
      </c>
      <c r="AU46" s="44">
        <v>36</v>
      </c>
      <c r="AV46" s="44">
        <v>33</v>
      </c>
      <c r="AW46" s="44">
        <v>80</v>
      </c>
      <c r="AX46" s="44">
        <v>39</v>
      </c>
      <c r="AY46" s="44">
        <v>91</v>
      </c>
      <c r="AZ46" s="44">
        <v>396</v>
      </c>
      <c r="BA46" s="44">
        <v>491</v>
      </c>
      <c r="BB46" s="44">
        <v>138</v>
      </c>
      <c r="BC46" s="44">
        <v>113</v>
      </c>
      <c r="BD46" s="44">
        <v>0</v>
      </c>
      <c r="BE46" s="44">
        <v>151</v>
      </c>
      <c r="BF46" s="44">
        <v>0</v>
      </c>
      <c r="BG46" s="44">
        <v>1922</v>
      </c>
      <c r="BH46" s="44">
        <v>180</v>
      </c>
      <c r="BI46" s="44">
        <v>745</v>
      </c>
      <c r="BJ46" s="44">
        <v>404</v>
      </c>
      <c r="BK46" s="44">
        <v>14</v>
      </c>
      <c r="BL46" s="44">
        <v>0</v>
      </c>
      <c r="BM46" s="44">
        <v>3</v>
      </c>
      <c r="BN46" s="44">
        <v>0</v>
      </c>
      <c r="BO46" s="44">
        <v>71</v>
      </c>
      <c r="BP46" s="44">
        <v>5</v>
      </c>
      <c r="BQ46" s="44">
        <v>0</v>
      </c>
      <c r="BR46" s="44">
        <v>0</v>
      </c>
      <c r="BS46" s="44">
        <v>0</v>
      </c>
      <c r="BT46" s="44">
        <v>19</v>
      </c>
      <c r="BU46" s="44">
        <v>81</v>
      </c>
      <c r="BV46" s="44">
        <v>8</v>
      </c>
      <c r="BW46" s="44">
        <v>0</v>
      </c>
      <c r="BX46" s="44">
        <v>35</v>
      </c>
      <c r="BY46" s="44">
        <v>21</v>
      </c>
      <c r="BZ46" s="44">
        <v>15</v>
      </c>
      <c r="CA46" s="44">
        <v>14</v>
      </c>
      <c r="CB46" s="44">
        <v>3</v>
      </c>
      <c r="CC46" s="44">
        <v>0</v>
      </c>
      <c r="CD46" s="44">
        <v>0</v>
      </c>
      <c r="CE46" s="44">
        <v>0</v>
      </c>
      <c r="CF46" s="44">
        <v>5</v>
      </c>
      <c r="CG46" s="44">
        <v>390</v>
      </c>
      <c r="CH46" s="44">
        <v>0</v>
      </c>
      <c r="CI46" s="44">
        <v>37</v>
      </c>
      <c r="CJ46" s="44">
        <v>0</v>
      </c>
      <c r="CK46" s="44">
        <v>0</v>
      </c>
      <c r="CL46" s="44">
        <v>590</v>
      </c>
      <c r="CM46" s="44">
        <v>3</v>
      </c>
      <c r="CN46" s="44">
        <v>0</v>
      </c>
      <c r="CO46" s="44">
        <v>32</v>
      </c>
      <c r="CP46" s="44">
        <v>350</v>
      </c>
      <c r="CQ46" s="44">
        <v>0</v>
      </c>
      <c r="CR46" s="44">
        <v>215</v>
      </c>
      <c r="CS46" s="44">
        <v>0</v>
      </c>
      <c r="CT46" s="44">
        <v>0</v>
      </c>
      <c r="CU46" s="44">
        <v>20</v>
      </c>
      <c r="CV46" s="44">
        <v>0</v>
      </c>
      <c r="CW46" s="44">
        <v>0</v>
      </c>
      <c r="CX46" s="44">
        <v>29</v>
      </c>
      <c r="CY46" s="44">
        <v>115</v>
      </c>
      <c r="CZ46" s="44">
        <v>2</v>
      </c>
      <c r="DA46" s="44">
        <v>10</v>
      </c>
      <c r="DB46" s="44">
        <v>61</v>
      </c>
      <c r="DC46" s="44">
        <v>0</v>
      </c>
      <c r="DD46" s="58">
        <v>17040</v>
      </c>
    </row>
    <row r="47" spans="1:108" ht="17.5" x14ac:dyDescent="0.35">
      <c r="A47" s="16" t="s">
        <v>103</v>
      </c>
      <c r="B47" s="16" t="s">
        <v>104</v>
      </c>
      <c r="C47" s="44">
        <v>0</v>
      </c>
      <c r="D47" s="44">
        <v>8</v>
      </c>
      <c r="E47" s="44">
        <v>0</v>
      </c>
      <c r="F47" s="44">
        <v>5</v>
      </c>
      <c r="G47" s="44">
        <v>0</v>
      </c>
      <c r="H47" s="44">
        <v>18</v>
      </c>
      <c r="I47" s="44">
        <v>0</v>
      </c>
      <c r="J47" s="44">
        <v>5</v>
      </c>
      <c r="K47" s="44">
        <v>1</v>
      </c>
      <c r="L47" s="44">
        <v>0</v>
      </c>
      <c r="M47" s="44">
        <v>5</v>
      </c>
      <c r="N47" s="44">
        <v>0</v>
      </c>
      <c r="O47" s="44">
        <v>9</v>
      </c>
      <c r="P47" s="44">
        <v>0</v>
      </c>
      <c r="Q47" s="44">
        <v>0</v>
      </c>
      <c r="R47" s="44">
        <v>0</v>
      </c>
      <c r="S47" s="44">
        <v>8</v>
      </c>
      <c r="T47" s="44">
        <v>0</v>
      </c>
      <c r="U47" s="44">
        <v>0</v>
      </c>
      <c r="V47" s="44">
        <v>0</v>
      </c>
      <c r="W47" s="44">
        <v>0</v>
      </c>
      <c r="X47" s="44">
        <v>0</v>
      </c>
      <c r="Y47" s="44">
        <v>0</v>
      </c>
      <c r="Z47" s="44">
        <v>0</v>
      </c>
      <c r="AA47" s="44">
        <v>2</v>
      </c>
      <c r="AB47" s="44">
        <v>0</v>
      </c>
      <c r="AC47" s="44">
        <v>0</v>
      </c>
      <c r="AD47" s="44">
        <v>7</v>
      </c>
      <c r="AE47" s="44">
        <v>0</v>
      </c>
      <c r="AF47" s="44">
        <v>0</v>
      </c>
      <c r="AG47" s="44">
        <v>0</v>
      </c>
      <c r="AH47" s="44">
        <v>14</v>
      </c>
      <c r="AI47" s="44">
        <v>9</v>
      </c>
      <c r="AJ47" s="44">
        <v>8</v>
      </c>
      <c r="AK47" s="44">
        <v>34</v>
      </c>
      <c r="AL47" s="44">
        <v>1</v>
      </c>
      <c r="AM47" s="44">
        <v>0</v>
      </c>
      <c r="AN47" s="44">
        <v>36</v>
      </c>
      <c r="AO47" s="44">
        <v>10</v>
      </c>
      <c r="AP47" s="44">
        <v>19</v>
      </c>
      <c r="AQ47" s="44">
        <v>801</v>
      </c>
      <c r="AR47" s="44">
        <v>9788</v>
      </c>
      <c r="AS47" s="44">
        <v>0</v>
      </c>
      <c r="AT47" s="44">
        <v>2</v>
      </c>
      <c r="AU47" s="44">
        <v>42</v>
      </c>
      <c r="AV47" s="44">
        <v>16</v>
      </c>
      <c r="AW47" s="44">
        <v>7</v>
      </c>
      <c r="AX47" s="44">
        <v>0</v>
      </c>
      <c r="AY47" s="44">
        <v>0</v>
      </c>
      <c r="AZ47" s="44">
        <v>124</v>
      </c>
      <c r="BA47" s="44">
        <v>0</v>
      </c>
      <c r="BB47" s="44">
        <v>0</v>
      </c>
      <c r="BC47" s="44">
        <v>9</v>
      </c>
      <c r="BD47" s="44">
        <v>22</v>
      </c>
      <c r="BE47" s="44">
        <v>56</v>
      </c>
      <c r="BF47" s="44">
        <v>0</v>
      </c>
      <c r="BG47" s="44">
        <v>60</v>
      </c>
      <c r="BH47" s="44">
        <v>8615</v>
      </c>
      <c r="BI47" s="44">
        <v>574</v>
      </c>
      <c r="BJ47" s="44">
        <v>262</v>
      </c>
      <c r="BK47" s="44">
        <v>0</v>
      </c>
      <c r="BL47" s="44">
        <v>786</v>
      </c>
      <c r="BM47" s="44">
        <v>0</v>
      </c>
      <c r="BN47" s="44">
        <v>0</v>
      </c>
      <c r="BO47" s="44">
        <v>269</v>
      </c>
      <c r="BP47" s="44">
        <v>103</v>
      </c>
      <c r="BQ47" s="44">
        <v>0</v>
      </c>
      <c r="BR47" s="44">
        <v>0</v>
      </c>
      <c r="BS47" s="44">
        <v>0</v>
      </c>
      <c r="BT47" s="44">
        <v>15</v>
      </c>
      <c r="BU47" s="44">
        <v>57</v>
      </c>
      <c r="BV47" s="44">
        <v>50</v>
      </c>
      <c r="BW47" s="44">
        <v>9</v>
      </c>
      <c r="BX47" s="44">
        <v>81</v>
      </c>
      <c r="BY47" s="44">
        <v>48</v>
      </c>
      <c r="BZ47" s="44">
        <v>48</v>
      </c>
      <c r="CA47" s="44">
        <v>15</v>
      </c>
      <c r="CB47" s="44">
        <v>24</v>
      </c>
      <c r="CC47" s="44">
        <v>0</v>
      </c>
      <c r="CD47" s="44">
        <v>0</v>
      </c>
      <c r="CE47" s="44">
        <v>0</v>
      </c>
      <c r="CF47" s="44">
        <v>99</v>
      </c>
      <c r="CG47" s="44">
        <v>0</v>
      </c>
      <c r="CH47" s="44">
        <v>0</v>
      </c>
      <c r="CI47" s="44">
        <v>47</v>
      </c>
      <c r="CJ47" s="44">
        <v>0</v>
      </c>
      <c r="CK47" s="44">
        <v>0</v>
      </c>
      <c r="CL47" s="44">
        <v>817</v>
      </c>
      <c r="CM47" s="44">
        <v>9</v>
      </c>
      <c r="CN47" s="44">
        <v>0</v>
      </c>
      <c r="CO47" s="44">
        <v>43</v>
      </c>
      <c r="CP47" s="44">
        <v>19</v>
      </c>
      <c r="CQ47" s="44">
        <v>0</v>
      </c>
      <c r="CR47" s="44">
        <v>458</v>
      </c>
      <c r="CS47" s="44">
        <v>253</v>
      </c>
      <c r="CT47" s="44">
        <v>32</v>
      </c>
      <c r="CU47" s="44">
        <v>154</v>
      </c>
      <c r="CV47" s="44">
        <v>0</v>
      </c>
      <c r="CW47" s="44">
        <v>8</v>
      </c>
      <c r="CX47" s="44">
        <v>0</v>
      </c>
      <c r="CY47" s="44">
        <v>105</v>
      </c>
      <c r="CZ47" s="44">
        <v>7</v>
      </c>
      <c r="DA47" s="44">
        <v>2</v>
      </c>
      <c r="DB47" s="44">
        <v>49</v>
      </c>
      <c r="DC47" s="44">
        <v>0</v>
      </c>
      <c r="DD47" s="58">
        <v>24184</v>
      </c>
    </row>
    <row r="48" spans="1:108" ht="17.5" x14ac:dyDescent="0.35">
      <c r="A48" s="16" t="s">
        <v>105</v>
      </c>
      <c r="B48" s="16" t="s">
        <v>106</v>
      </c>
      <c r="C48" s="44">
        <v>0</v>
      </c>
      <c r="D48" s="44">
        <v>0</v>
      </c>
      <c r="E48" s="44">
        <v>1</v>
      </c>
      <c r="F48" s="44">
        <v>0</v>
      </c>
      <c r="G48" s="44">
        <v>200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19</v>
      </c>
      <c r="AS48" s="44">
        <v>429</v>
      </c>
      <c r="AT48" s="44">
        <v>10</v>
      </c>
      <c r="AU48" s="44">
        <v>0</v>
      </c>
      <c r="AV48" s="44">
        <v>0</v>
      </c>
      <c r="AW48" s="44">
        <v>0</v>
      </c>
      <c r="AX48" s="44">
        <v>40</v>
      </c>
      <c r="AY48" s="44">
        <v>0</v>
      </c>
      <c r="AZ48" s="44">
        <v>0</v>
      </c>
      <c r="BA48" s="44">
        <v>0</v>
      </c>
      <c r="BB48" s="44">
        <v>0</v>
      </c>
      <c r="BC48" s="44">
        <v>0</v>
      </c>
      <c r="BD48" s="44">
        <v>0</v>
      </c>
      <c r="BE48" s="44">
        <v>0</v>
      </c>
      <c r="BF48" s="44">
        <v>0</v>
      </c>
      <c r="BG48" s="44">
        <v>0</v>
      </c>
      <c r="BH48" s="44">
        <v>0</v>
      </c>
      <c r="BI48" s="44">
        <v>0</v>
      </c>
      <c r="BJ48" s="44">
        <v>0</v>
      </c>
      <c r="BK48" s="44">
        <v>0</v>
      </c>
      <c r="BL48" s="44">
        <v>0</v>
      </c>
      <c r="BM48" s="44">
        <v>80</v>
      </c>
      <c r="BN48" s="44">
        <v>0</v>
      </c>
      <c r="BO48" s="44">
        <v>0</v>
      </c>
      <c r="BP48" s="44">
        <v>0</v>
      </c>
      <c r="BQ48" s="44">
        <v>0</v>
      </c>
      <c r="BR48" s="44">
        <v>0</v>
      </c>
      <c r="BS48" s="44">
        <v>0</v>
      </c>
      <c r="BT48" s="44">
        <v>0</v>
      </c>
      <c r="BU48" s="44">
        <v>0</v>
      </c>
      <c r="BV48" s="44">
        <v>0</v>
      </c>
      <c r="BW48" s="44">
        <v>0</v>
      </c>
      <c r="BX48" s="44">
        <v>0</v>
      </c>
      <c r="BY48" s="44">
        <v>4</v>
      </c>
      <c r="BZ48" s="44">
        <v>0</v>
      </c>
      <c r="CA48" s="44">
        <v>14</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341</v>
      </c>
      <c r="CS48" s="44">
        <v>0</v>
      </c>
      <c r="CT48" s="44">
        <v>0</v>
      </c>
      <c r="CU48" s="44">
        <v>0</v>
      </c>
      <c r="CV48" s="44">
        <v>2</v>
      </c>
      <c r="CW48" s="44">
        <v>5</v>
      </c>
      <c r="CX48" s="44">
        <v>0</v>
      </c>
      <c r="CY48" s="44">
        <v>0</v>
      </c>
      <c r="CZ48" s="44">
        <v>13</v>
      </c>
      <c r="DA48" s="44">
        <v>0</v>
      </c>
      <c r="DB48" s="44">
        <v>0</v>
      </c>
      <c r="DC48" s="44">
        <v>0</v>
      </c>
      <c r="DD48" s="58">
        <v>1158</v>
      </c>
    </row>
    <row r="49" spans="1:108" ht="17.5" x14ac:dyDescent="0.35">
      <c r="A49" s="16" t="s">
        <v>107</v>
      </c>
      <c r="B49" s="16" t="s">
        <v>108</v>
      </c>
      <c r="C49" s="44">
        <v>0</v>
      </c>
      <c r="D49" s="44">
        <v>0</v>
      </c>
      <c r="E49" s="44">
        <v>0</v>
      </c>
      <c r="F49" s="44">
        <v>0</v>
      </c>
      <c r="G49" s="44">
        <v>0</v>
      </c>
      <c r="H49" s="44">
        <v>0</v>
      </c>
      <c r="I49" s="44">
        <v>17</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3</v>
      </c>
      <c r="AO49" s="44">
        <v>1</v>
      </c>
      <c r="AP49" s="44">
        <v>0</v>
      </c>
      <c r="AQ49" s="44">
        <v>1</v>
      </c>
      <c r="AR49" s="44">
        <v>18</v>
      </c>
      <c r="AS49" s="44">
        <v>0</v>
      </c>
      <c r="AT49" s="44">
        <v>2470</v>
      </c>
      <c r="AU49" s="44">
        <v>0</v>
      </c>
      <c r="AV49" s="44">
        <v>0</v>
      </c>
      <c r="AW49" s="44">
        <v>0</v>
      </c>
      <c r="AX49" s="44">
        <v>0</v>
      </c>
      <c r="AY49" s="44">
        <v>462</v>
      </c>
      <c r="AZ49" s="44">
        <v>2</v>
      </c>
      <c r="BA49" s="44">
        <v>0</v>
      </c>
      <c r="BB49" s="44">
        <v>0</v>
      </c>
      <c r="BC49" s="44">
        <v>0</v>
      </c>
      <c r="BD49" s="44">
        <v>0</v>
      </c>
      <c r="BE49" s="44">
        <v>0</v>
      </c>
      <c r="BF49" s="44">
        <v>0</v>
      </c>
      <c r="BG49" s="44">
        <v>0</v>
      </c>
      <c r="BH49" s="44">
        <v>0</v>
      </c>
      <c r="BI49" s="44">
        <v>0</v>
      </c>
      <c r="BJ49" s="44">
        <v>0</v>
      </c>
      <c r="BK49" s="44">
        <v>0</v>
      </c>
      <c r="BL49" s="44">
        <v>0</v>
      </c>
      <c r="BM49" s="44">
        <v>0</v>
      </c>
      <c r="BN49" s="44">
        <v>358</v>
      </c>
      <c r="BO49" s="44">
        <v>0</v>
      </c>
      <c r="BP49" s="44">
        <v>0</v>
      </c>
      <c r="BQ49" s="44">
        <v>0</v>
      </c>
      <c r="BR49" s="44">
        <v>0</v>
      </c>
      <c r="BS49" s="44">
        <v>0</v>
      </c>
      <c r="BT49" s="44">
        <v>0</v>
      </c>
      <c r="BU49" s="44">
        <v>0</v>
      </c>
      <c r="BV49" s="44">
        <v>0</v>
      </c>
      <c r="BW49" s="44">
        <v>0</v>
      </c>
      <c r="BX49" s="44">
        <v>0</v>
      </c>
      <c r="BY49" s="44">
        <v>25</v>
      </c>
      <c r="BZ49" s="44">
        <v>5</v>
      </c>
      <c r="CA49" s="44">
        <v>13</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1510</v>
      </c>
      <c r="CS49" s="44">
        <v>0</v>
      </c>
      <c r="CT49" s="44">
        <v>0</v>
      </c>
      <c r="CU49" s="44">
        <v>0</v>
      </c>
      <c r="CV49" s="44">
        <v>18</v>
      </c>
      <c r="CW49" s="44">
        <v>3</v>
      </c>
      <c r="CX49" s="44">
        <v>0</v>
      </c>
      <c r="CY49" s="44">
        <v>0</v>
      </c>
      <c r="CZ49" s="44">
        <v>0</v>
      </c>
      <c r="DA49" s="44">
        <v>1</v>
      </c>
      <c r="DB49" s="44">
        <v>0</v>
      </c>
      <c r="DC49" s="44">
        <v>0</v>
      </c>
      <c r="DD49" s="58">
        <v>4907</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7</v>
      </c>
      <c r="AN50" s="44">
        <v>2</v>
      </c>
      <c r="AO50" s="44">
        <v>91</v>
      </c>
      <c r="AP50" s="44">
        <v>0</v>
      </c>
      <c r="AQ50" s="44">
        <v>0</v>
      </c>
      <c r="AR50" s="44">
        <v>0</v>
      </c>
      <c r="AS50" s="44">
        <v>0</v>
      </c>
      <c r="AT50" s="44">
        <v>6</v>
      </c>
      <c r="AU50" s="44">
        <v>683</v>
      </c>
      <c r="AV50" s="44">
        <v>0</v>
      </c>
      <c r="AW50" s="44">
        <v>0</v>
      </c>
      <c r="AX50" s="44">
        <v>0</v>
      </c>
      <c r="AY50" s="44">
        <v>0</v>
      </c>
      <c r="AZ50" s="44">
        <v>193</v>
      </c>
      <c r="BA50" s="44">
        <v>0</v>
      </c>
      <c r="BB50" s="44">
        <v>0</v>
      </c>
      <c r="BC50" s="44">
        <v>0</v>
      </c>
      <c r="BD50" s="44">
        <v>0</v>
      </c>
      <c r="BE50" s="44">
        <v>0</v>
      </c>
      <c r="BF50" s="44">
        <v>0</v>
      </c>
      <c r="BG50" s="44">
        <v>0</v>
      </c>
      <c r="BH50" s="44">
        <v>0</v>
      </c>
      <c r="BI50" s="44">
        <v>0</v>
      </c>
      <c r="BJ50" s="44">
        <v>0</v>
      </c>
      <c r="BK50" s="44">
        <v>66</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14</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121</v>
      </c>
      <c r="CU50" s="44">
        <v>0</v>
      </c>
      <c r="CV50" s="44">
        <v>0</v>
      </c>
      <c r="CW50" s="44">
        <v>0</v>
      </c>
      <c r="CX50" s="44">
        <v>0</v>
      </c>
      <c r="CY50" s="44">
        <v>0</v>
      </c>
      <c r="CZ50" s="44">
        <v>7</v>
      </c>
      <c r="DA50" s="44">
        <v>0</v>
      </c>
      <c r="DB50" s="44">
        <v>0</v>
      </c>
      <c r="DC50" s="44">
        <v>0</v>
      </c>
      <c r="DD50" s="58">
        <v>1200</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14</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6</v>
      </c>
      <c r="AO51" s="44">
        <v>0</v>
      </c>
      <c r="AP51" s="44">
        <v>0</v>
      </c>
      <c r="AQ51" s="44">
        <v>1</v>
      </c>
      <c r="AR51" s="44">
        <v>8</v>
      </c>
      <c r="AS51" s="44">
        <v>3</v>
      </c>
      <c r="AT51" s="44">
        <v>7</v>
      </c>
      <c r="AU51" s="44">
        <v>1</v>
      </c>
      <c r="AV51" s="44">
        <v>288</v>
      </c>
      <c r="AW51" s="44">
        <v>0</v>
      </c>
      <c r="AX51" s="44">
        <v>0</v>
      </c>
      <c r="AY51" s="44">
        <v>0</v>
      </c>
      <c r="AZ51" s="44">
        <v>1</v>
      </c>
      <c r="BA51" s="44">
        <v>0</v>
      </c>
      <c r="BB51" s="44">
        <v>0</v>
      </c>
      <c r="BC51" s="44">
        <v>0</v>
      </c>
      <c r="BD51" s="44">
        <v>0</v>
      </c>
      <c r="BE51" s="44">
        <v>0</v>
      </c>
      <c r="BF51" s="44">
        <v>0</v>
      </c>
      <c r="BG51" s="44">
        <v>390</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28</v>
      </c>
      <c r="BY51" s="44">
        <v>14</v>
      </c>
      <c r="BZ51" s="44">
        <v>8</v>
      </c>
      <c r="CA51" s="44">
        <v>14</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598</v>
      </c>
      <c r="CS51" s="44">
        <v>317</v>
      </c>
      <c r="CT51" s="44">
        <v>84</v>
      </c>
      <c r="CU51" s="44">
        <v>46</v>
      </c>
      <c r="CV51" s="44">
        <v>0</v>
      </c>
      <c r="CW51" s="44">
        <v>1</v>
      </c>
      <c r="CX51" s="44">
        <v>0</v>
      </c>
      <c r="CY51" s="44">
        <v>44</v>
      </c>
      <c r="CZ51" s="44">
        <v>11</v>
      </c>
      <c r="DA51" s="44">
        <v>3</v>
      </c>
      <c r="DB51" s="44">
        <v>0</v>
      </c>
      <c r="DC51" s="44">
        <v>0</v>
      </c>
      <c r="DD51" s="58">
        <v>1891</v>
      </c>
    </row>
    <row r="52" spans="1:108" ht="17.5" x14ac:dyDescent="0.35">
      <c r="A52" s="16" t="s">
        <v>113</v>
      </c>
      <c r="B52" s="16" t="s">
        <v>114</v>
      </c>
      <c r="C52" s="44">
        <v>20</v>
      </c>
      <c r="D52" s="44">
        <v>2</v>
      </c>
      <c r="E52" s="44">
        <v>2</v>
      </c>
      <c r="F52" s="44">
        <v>4</v>
      </c>
      <c r="G52" s="44">
        <v>7</v>
      </c>
      <c r="H52" s="44">
        <v>2</v>
      </c>
      <c r="I52" s="44">
        <v>1</v>
      </c>
      <c r="J52" s="44">
        <v>3</v>
      </c>
      <c r="K52" s="44">
        <v>1</v>
      </c>
      <c r="L52" s="44">
        <v>0</v>
      </c>
      <c r="M52" s="44">
        <v>0</v>
      </c>
      <c r="N52" s="44">
        <v>4</v>
      </c>
      <c r="O52" s="44">
        <v>1</v>
      </c>
      <c r="P52" s="44">
        <v>6</v>
      </c>
      <c r="Q52" s="44">
        <v>1</v>
      </c>
      <c r="R52" s="44">
        <v>0</v>
      </c>
      <c r="S52" s="44">
        <v>0</v>
      </c>
      <c r="T52" s="44">
        <v>5</v>
      </c>
      <c r="U52" s="44">
        <v>26</v>
      </c>
      <c r="V52" s="44">
        <v>2</v>
      </c>
      <c r="W52" s="44">
        <v>51</v>
      </c>
      <c r="X52" s="44">
        <v>3</v>
      </c>
      <c r="Y52" s="44">
        <v>23</v>
      </c>
      <c r="Z52" s="44">
        <v>0</v>
      </c>
      <c r="AA52" s="44">
        <v>3</v>
      </c>
      <c r="AB52" s="44">
        <v>14</v>
      </c>
      <c r="AC52" s="44">
        <v>28</v>
      </c>
      <c r="AD52" s="44">
        <v>1</v>
      </c>
      <c r="AE52" s="44">
        <v>20</v>
      </c>
      <c r="AF52" s="44">
        <v>0</v>
      </c>
      <c r="AG52" s="44">
        <v>26</v>
      </c>
      <c r="AH52" s="44">
        <v>13</v>
      </c>
      <c r="AI52" s="44">
        <v>4</v>
      </c>
      <c r="AJ52" s="44">
        <v>13</v>
      </c>
      <c r="AK52" s="44">
        <v>1</v>
      </c>
      <c r="AL52" s="44">
        <v>5</v>
      </c>
      <c r="AM52" s="44">
        <v>2</v>
      </c>
      <c r="AN52" s="44">
        <v>20</v>
      </c>
      <c r="AO52" s="44">
        <v>38</v>
      </c>
      <c r="AP52" s="44">
        <v>3</v>
      </c>
      <c r="AQ52" s="44">
        <v>96</v>
      </c>
      <c r="AR52" s="44">
        <v>5</v>
      </c>
      <c r="AS52" s="44">
        <v>4</v>
      </c>
      <c r="AT52" s="44">
        <v>4</v>
      </c>
      <c r="AU52" s="44">
        <v>1</v>
      </c>
      <c r="AV52" s="44">
        <v>5</v>
      </c>
      <c r="AW52" s="44">
        <v>198</v>
      </c>
      <c r="AX52" s="44">
        <v>1</v>
      </c>
      <c r="AY52" s="44">
        <v>0</v>
      </c>
      <c r="AZ52" s="44">
        <v>40</v>
      </c>
      <c r="BA52" s="44">
        <v>0</v>
      </c>
      <c r="BB52" s="44">
        <v>1</v>
      </c>
      <c r="BC52" s="44">
        <v>1</v>
      </c>
      <c r="BD52" s="44">
        <v>17</v>
      </c>
      <c r="BE52" s="44">
        <v>17</v>
      </c>
      <c r="BF52" s="44">
        <v>0</v>
      </c>
      <c r="BG52" s="44">
        <v>267</v>
      </c>
      <c r="BH52" s="44">
        <v>6</v>
      </c>
      <c r="BI52" s="44">
        <v>68</v>
      </c>
      <c r="BJ52" s="44">
        <v>7</v>
      </c>
      <c r="BK52" s="44">
        <v>15</v>
      </c>
      <c r="BL52" s="44">
        <v>40</v>
      </c>
      <c r="BM52" s="44">
        <v>33</v>
      </c>
      <c r="BN52" s="44">
        <v>6</v>
      </c>
      <c r="BO52" s="44">
        <v>26</v>
      </c>
      <c r="BP52" s="44">
        <v>15</v>
      </c>
      <c r="BQ52" s="44">
        <v>11</v>
      </c>
      <c r="BR52" s="44">
        <v>11</v>
      </c>
      <c r="BS52" s="44">
        <v>7</v>
      </c>
      <c r="BT52" s="44">
        <v>160</v>
      </c>
      <c r="BU52" s="44">
        <v>28</v>
      </c>
      <c r="BV52" s="44">
        <v>31</v>
      </c>
      <c r="BW52" s="44">
        <v>14</v>
      </c>
      <c r="BX52" s="44">
        <v>140</v>
      </c>
      <c r="BY52" s="44">
        <v>73</v>
      </c>
      <c r="BZ52" s="44">
        <v>152</v>
      </c>
      <c r="CA52" s="44">
        <v>13</v>
      </c>
      <c r="CB52" s="44">
        <v>5</v>
      </c>
      <c r="CC52" s="44">
        <v>32</v>
      </c>
      <c r="CD52" s="44">
        <v>77</v>
      </c>
      <c r="CE52" s="44">
        <v>0</v>
      </c>
      <c r="CF52" s="44">
        <v>15</v>
      </c>
      <c r="CG52" s="44">
        <v>15</v>
      </c>
      <c r="CH52" s="44">
        <v>42</v>
      </c>
      <c r="CI52" s="44">
        <v>26</v>
      </c>
      <c r="CJ52" s="44">
        <v>51</v>
      </c>
      <c r="CK52" s="44">
        <v>14</v>
      </c>
      <c r="CL52" s="44">
        <v>19</v>
      </c>
      <c r="CM52" s="44">
        <v>38</v>
      </c>
      <c r="CN52" s="44">
        <v>16</v>
      </c>
      <c r="CO52" s="44">
        <v>6</v>
      </c>
      <c r="CP52" s="44">
        <v>27</v>
      </c>
      <c r="CQ52" s="44">
        <v>30</v>
      </c>
      <c r="CR52" s="44">
        <v>55</v>
      </c>
      <c r="CS52" s="44">
        <v>341</v>
      </c>
      <c r="CT52" s="44">
        <v>2154</v>
      </c>
      <c r="CU52" s="44">
        <v>30</v>
      </c>
      <c r="CV52" s="44">
        <v>118</v>
      </c>
      <c r="CW52" s="44">
        <v>19</v>
      </c>
      <c r="CX52" s="44">
        <v>81</v>
      </c>
      <c r="CY52" s="44">
        <v>45</v>
      </c>
      <c r="CZ52" s="44">
        <v>6</v>
      </c>
      <c r="DA52" s="44">
        <v>4</v>
      </c>
      <c r="DB52" s="44">
        <v>66</v>
      </c>
      <c r="DC52" s="44">
        <v>0</v>
      </c>
      <c r="DD52" s="58">
        <v>5200</v>
      </c>
    </row>
    <row r="53" spans="1:108" ht="17.5" x14ac:dyDescent="0.35">
      <c r="A53" s="16" t="s">
        <v>115</v>
      </c>
      <c r="B53" s="16" t="s">
        <v>116</v>
      </c>
      <c r="C53" s="44">
        <v>0</v>
      </c>
      <c r="D53" s="44">
        <v>0</v>
      </c>
      <c r="E53" s="44">
        <v>60</v>
      </c>
      <c r="F53" s="44">
        <v>0</v>
      </c>
      <c r="G53" s="44">
        <v>82</v>
      </c>
      <c r="H53" s="44">
        <v>0</v>
      </c>
      <c r="I53" s="44">
        <v>95</v>
      </c>
      <c r="J53" s="44">
        <v>0</v>
      </c>
      <c r="K53" s="44">
        <v>0</v>
      </c>
      <c r="L53" s="44">
        <v>0</v>
      </c>
      <c r="M53" s="44">
        <v>0</v>
      </c>
      <c r="N53" s="44">
        <v>0</v>
      </c>
      <c r="O53" s="44">
        <v>0</v>
      </c>
      <c r="P53" s="44">
        <v>0</v>
      </c>
      <c r="Q53" s="44">
        <v>0</v>
      </c>
      <c r="R53" s="44">
        <v>3</v>
      </c>
      <c r="S53" s="44">
        <v>0</v>
      </c>
      <c r="T53" s="44">
        <v>0</v>
      </c>
      <c r="U53" s="44">
        <v>0</v>
      </c>
      <c r="V53" s="44">
        <v>0</v>
      </c>
      <c r="W53" s="44">
        <v>0</v>
      </c>
      <c r="X53" s="44">
        <v>0</v>
      </c>
      <c r="Y53" s="44">
        <v>2</v>
      </c>
      <c r="Z53" s="44">
        <v>0</v>
      </c>
      <c r="AA53" s="44">
        <v>0</v>
      </c>
      <c r="AB53" s="44">
        <v>0</v>
      </c>
      <c r="AC53" s="44">
        <v>0</v>
      </c>
      <c r="AD53" s="44">
        <v>0</v>
      </c>
      <c r="AE53" s="44">
        <v>0</v>
      </c>
      <c r="AF53" s="44">
        <v>0</v>
      </c>
      <c r="AG53" s="44">
        <v>0</v>
      </c>
      <c r="AH53" s="44">
        <v>1</v>
      </c>
      <c r="AI53" s="44">
        <v>0</v>
      </c>
      <c r="AJ53" s="44">
        <v>0</v>
      </c>
      <c r="AK53" s="44">
        <v>2</v>
      </c>
      <c r="AL53" s="44">
        <v>0</v>
      </c>
      <c r="AM53" s="44">
        <v>0</v>
      </c>
      <c r="AN53" s="44">
        <v>0</v>
      </c>
      <c r="AO53" s="44">
        <v>0</v>
      </c>
      <c r="AP53" s="44">
        <v>0</v>
      </c>
      <c r="AQ53" s="44">
        <v>2</v>
      </c>
      <c r="AR53" s="44">
        <v>0</v>
      </c>
      <c r="AS53" s="44">
        <v>24</v>
      </c>
      <c r="AT53" s="44">
        <v>0</v>
      </c>
      <c r="AU53" s="44">
        <v>0</v>
      </c>
      <c r="AV53" s="44">
        <v>0</v>
      </c>
      <c r="AW53" s="44">
        <v>0</v>
      </c>
      <c r="AX53" s="44">
        <v>36</v>
      </c>
      <c r="AY53" s="44">
        <v>0</v>
      </c>
      <c r="AZ53" s="44">
        <v>17</v>
      </c>
      <c r="BA53" s="44">
        <v>0</v>
      </c>
      <c r="BB53" s="44">
        <v>0</v>
      </c>
      <c r="BC53" s="44">
        <v>0</v>
      </c>
      <c r="BD53" s="44">
        <v>0</v>
      </c>
      <c r="BE53" s="44">
        <v>0</v>
      </c>
      <c r="BF53" s="44">
        <v>0</v>
      </c>
      <c r="BG53" s="44">
        <v>0</v>
      </c>
      <c r="BH53" s="44">
        <v>0</v>
      </c>
      <c r="BI53" s="44">
        <v>0</v>
      </c>
      <c r="BJ53" s="44">
        <v>0</v>
      </c>
      <c r="BK53" s="44">
        <v>0</v>
      </c>
      <c r="BL53" s="44">
        <v>0</v>
      </c>
      <c r="BM53" s="44">
        <v>77</v>
      </c>
      <c r="BN53" s="44">
        <v>0</v>
      </c>
      <c r="BO53" s="44">
        <v>3</v>
      </c>
      <c r="BP53" s="44">
        <v>0</v>
      </c>
      <c r="BQ53" s="44">
        <v>0</v>
      </c>
      <c r="BR53" s="44">
        <v>0</v>
      </c>
      <c r="BS53" s="44">
        <v>0</v>
      </c>
      <c r="BT53" s="44">
        <v>0</v>
      </c>
      <c r="BU53" s="44">
        <v>0</v>
      </c>
      <c r="BV53" s="44">
        <v>4</v>
      </c>
      <c r="BW53" s="44">
        <v>0</v>
      </c>
      <c r="BX53" s="44">
        <v>1</v>
      </c>
      <c r="BY53" s="44">
        <v>5</v>
      </c>
      <c r="BZ53" s="44">
        <v>20</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434</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1</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2</v>
      </c>
      <c r="AL54" s="59">
        <v>3</v>
      </c>
      <c r="AM54" s="59">
        <v>0</v>
      </c>
      <c r="AN54" s="59">
        <v>0</v>
      </c>
      <c r="AO54" s="59">
        <v>2</v>
      </c>
      <c r="AP54" s="59">
        <v>0</v>
      </c>
      <c r="AQ54" s="59">
        <v>0</v>
      </c>
      <c r="AR54" s="59">
        <v>0</v>
      </c>
      <c r="AS54" s="59">
        <v>0</v>
      </c>
      <c r="AT54" s="59">
        <v>378</v>
      </c>
      <c r="AU54" s="59">
        <v>0</v>
      </c>
      <c r="AV54" s="59">
        <v>0</v>
      </c>
      <c r="AW54" s="59">
        <v>0</v>
      </c>
      <c r="AX54" s="59">
        <v>0</v>
      </c>
      <c r="AY54" s="59">
        <v>458</v>
      </c>
      <c r="AZ54" s="59">
        <v>3</v>
      </c>
      <c r="BA54" s="59">
        <v>1</v>
      </c>
      <c r="BB54" s="59">
        <v>0</v>
      </c>
      <c r="BC54" s="59">
        <v>0</v>
      </c>
      <c r="BD54" s="59">
        <v>0</v>
      </c>
      <c r="BE54" s="59">
        <v>0</v>
      </c>
      <c r="BF54" s="59">
        <v>0</v>
      </c>
      <c r="BG54" s="59">
        <v>0</v>
      </c>
      <c r="BH54" s="59">
        <v>0</v>
      </c>
      <c r="BI54" s="59">
        <v>0</v>
      </c>
      <c r="BJ54" s="59">
        <v>0</v>
      </c>
      <c r="BK54" s="59">
        <v>0</v>
      </c>
      <c r="BL54" s="59">
        <v>0</v>
      </c>
      <c r="BM54" s="59">
        <v>2</v>
      </c>
      <c r="BN54" s="59">
        <v>1867</v>
      </c>
      <c r="BO54" s="59">
        <v>6</v>
      </c>
      <c r="BP54" s="59">
        <v>0</v>
      </c>
      <c r="BQ54" s="59">
        <v>0</v>
      </c>
      <c r="BR54" s="59">
        <v>0</v>
      </c>
      <c r="BS54" s="59">
        <v>0</v>
      </c>
      <c r="BT54" s="59">
        <v>0</v>
      </c>
      <c r="BU54" s="59">
        <v>0</v>
      </c>
      <c r="BV54" s="59">
        <v>4</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2728</v>
      </c>
    </row>
    <row r="55" spans="1:108" ht="17.5" x14ac:dyDescent="0.35">
      <c r="A55" s="16" t="s">
        <v>119</v>
      </c>
      <c r="B55" s="16" t="s">
        <v>120</v>
      </c>
      <c r="C55" s="44">
        <v>42</v>
      </c>
      <c r="D55" s="44">
        <v>1</v>
      </c>
      <c r="E55" s="44">
        <v>9</v>
      </c>
      <c r="F55" s="44">
        <v>46</v>
      </c>
      <c r="G55" s="44">
        <v>572</v>
      </c>
      <c r="H55" s="44">
        <v>129</v>
      </c>
      <c r="I55" s="44">
        <v>251</v>
      </c>
      <c r="J55" s="44">
        <v>125</v>
      </c>
      <c r="K55" s="44">
        <v>53</v>
      </c>
      <c r="L55" s="44">
        <v>5</v>
      </c>
      <c r="M55" s="44">
        <v>14</v>
      </c>
      <c r="N55" s="44">
        <v>83</v>
      </c>
      <c r="O55" s="44">
        <v>42</v>
      </c>
      <c r="P55" s="44">
        <v>29</v>
      </c>
      <c r="Q55" s="44">
        <v>26</v>
      </c>
      <c r="R55" s="44">
        <v>125</v>
      </c>
      <c r="S55" s="44">
        <v>53</v>
      </c>
      <c r="T55" s="44">
        <v>49</v>
      </c>
      <c r="U55" s="44">
        <v>20</v>
      </c>
      <c r="V55" s="44">
        <v>5</v>
      </c>
      <c r="W55" s="44">
        <v>64</v>
      </c>
      <c r="X55" s="44">
        <v>66</v>
      </c>
      <c r="Y55" s="44">
        <v>134</v>
      </c>
      <c r="Z55" s="44">
        <v>187</v>
      </c>
      <c r="AA55" s="44">
        <v>52</v>
      </c>
      <c r="AB55" s="44">
        <v>58</v>
      </c>
      <c r="AC55" s="44">
        <v>70</v>
      </c>
      <c r="AD55" s="44">
        <v>23</v>
      </c>
      <c r="AE55" s="44">
        <v>74</v>
      </c>
      <c r="AF55" s="44">
        <v>21</v>
      </c>
      <c r="AG55" s="44">
        <v>82</v>
      </c>
      <c r="AH55" s="44">
        <v>284</v>
      </c>
      <c r="AI55" s="44">
        <v>123</v>
      </c>
      <c r="AJ55" s="44">
        <v>150</v>
      </c>
      <c r="AK55" s="44">
        <v>75</v>
      </c>
      <c r="AL55" s="44">
        <v>46</v>
      </c>
      <c r="AM55" s="44">
        <v>58</v>
      </c>
      <c r="AN55" s="44">
        <v>386</v>
      </c>
      <c r="AO55" s="44">
        <v>188</v>
      </c>
      <c r="AP55" s="44">
        <v>167</v>
      </c>
      <c r="AQ55" s="44">
        <v>306</v>
      </c>
      <c r="AR55" s="44">
        <v>297</v>
      </c>
      <c r="AS55" s="44">
        <v>20</v>
      </c>
      <c r="AT55" s="44">
        <v>149</v>
      </c>
      <c r="AU55" s="44">
        <v>22</v>
      </c>
      <c r="AV55" s="44">
        <v>71</v>
      </c>
      <c r="AW55" s="44">
        <v>74</v>
      </c>
      <c r="AX55" s="44">
        <v>2</v>
      </c>
      <c r="AY55" s="44">
        <v>42</v>
      </c>
      <c r="AZ55" s="44">
        <v>259</v>
      </c>
      <c r="BA55" s="44">
        <v>3057</v>
      </c>
      <c r="BB55" s="44">
        <v>604</v>
      </c>
      <c r="BC55" s="44">
        <v>21</v>
      </c>
      <c r="BD55" s="44">
        <v>13</v>
      </c>
      <c r="BE55" s="44">
        <v>157</v>
      </c>
      <c r="BF55" s="44">
        <v>0</v>
      </c>
      <c r="BG55" s="44">
        <v>156</v>
      </c>
      <c r="BH55" s="44">
        <v>84</v>
      </c>
      <c r="BI55" s="44">
        <v>236</v>
      </c>
      <c r="BJ55" s="44">
        <v>828</v>
      </c>
      <c r="BK55" s="44">
        <v>679</v>
      </c>
      <c r="BL55" s="44">
        <v>169</v>
      </c>
      <c r="BM55" s="44">
        <v>8</v>
      </c>
      <c r="BN55" s="44">
        <v>8</v>
      </c>
      <c r="BO55" s="44">
        <v>126</v>
      </c>
      <c r="BP55" s="44">
        <v>22</v>
      </c>
      <c r="BQ55" s="44">
        <v>24</v>
      </c>
      <c r="BR55" s="44">
        <v>371</v>
      </c>
      <c r="BS55" s="44">
        <v>53</v>
      </c>
      <c r="BT55" s="44">
        <v>11</v>
      </c>
      <c r="BU55" s="44">
        <v>541</v>
      </c>
      <c r="BV55" s="44">
        <v>65</v>
      </c>
      <c r="BW55" s="44">
        <v>18</v>
      </c>
      <c r="BX55" s="44">
        <v>26</v>
      </c>
      <c r="BY55" s="44">
        <v>12</v>
      </c>
      <c r="BZ55" s="44">
        <v>19</v>
      </c>
      <c r="CA55" s="44">
        <v>0</v>
      </c>
      <c r="CB55" s="44">
        <v>0</v>
      </c>
      <c r="CC55" s="44">
        <v>1</v>
      </c>
      <c r="CD55" s="44">
        <v>15</v>
      </c>
      <c r="CE55" s="44">
        <v>3</v>
      </c>
      <c r="CF55" s="44">
        <v>62</v>
      </c>
      <c r="CG55" s="44">
        <v>18</v>
      </c>
      <c r="CH55" s="44">
        <v>17</v>
      </c>
      <c r="CI55" s="44">
        <v>5</v>
      </c>
      <c r="CJ55" s="44">
        <v>6</v>
      </c>
      <c r="CK55" s="44">
        <v>4</v>
      </c>
      <c r="CL55" s="44">
        <v>237</v>
      </c>
      <c r="CM55" s="44">
        <v>22</v>
      </c>
      <c r="CN55" s="44">
        <v>33</v>
      </c>
      <c r="CO55" s="44">
        <v>46</v>
      </c>
      <c r="CP55" s="44">
        <v>158</v>
      </c>
      <c r="CQ55" s="44">
        <v>32</v>
      </c>
      <c r="CR55" s="44">
        <v>0</v>
      </c>
      <c r="CS55" s="44">
        <v>29</v>
      </c>
      <c r="CT55" s="44">
        <v>301</v>
      </c>
      <c r="CU55" s="44">
        <v>360</v>
      </c>
      <c r="CV55" s="44">
        <v>8</v>
      </c>
      <c r="CW55" s="44">
        <v>28</v>
      </c>
      <c r="CX55" s="44">
        <v>183</v>
      </c>
      <c r="CY55" s="44">
        <v>152</v>
      </c>
      <c r="CZ55" s="44">
        <v>22</v>
      </c>
      <c r="DA55" s="44">
        <v>4</v>
      </c>
      <c r="DB55" s="44">
        <v>133</v>
      </c>
      <c r="DC55" s="44">
        <v>0</v>
      </c>
      <c r="DD55" s="58">
        <v>14416</v>
      </c>
    </row>
    <row r="56" spans="1:108" ht="17.5" x14ac:dyDescent="0.35">
      <c r="A56" s="16" t="s">
        <v>121</v>
      </c>
      <c r="B56" s="16" t="s">
        <v>122</v>
      </c>
      <c r="C56" s="44">
        <v>236</v>
      </c>
      <c r="D56" s="44">
        <v>3</v>
      </c>
      <c r="E56" s="44">
        <v>17</v>
      </c>
      <c r="F56" s="44">
        <v>29</v>
      </c>
      <c r="G56" s="44">
        <v>73</v>
      </c>
      <c r="H56" s="44">
        <v>134</v>
      </c>
      <c r="I56" s="44">
        <v>22</v>
      </c>
      <c r="J56" s="44">
        <v>108</v>
      </c>
      <c r="K56" s="44">
        <v>76</v>
      </c>
      <c r="L56" s="44">
        <v>2</v>
      </c>
      <c r="M56" s="44">
        <v>59</v>
      </c>
      <c r="N56" s="44">
        <v>111</v>
      </c>
      <c r="O56" s="44">
        <v>101</v>
      </c>
      <c r="P56" s="44">
        <v>143</v>
      </c>
      <c r="Q56" s="44">
        <v>30</v>
      </c>
      <c r="R56" s="44">
        <v>71</v>
      </c>
      <c r="S56" s="44">
        <v>23</v>
      </c>
      <c r="T56" s="44">
        <v>70</v>
      </c>
      <c r="U56" s="44">
        <v>13</v>
      </c>
      <c r="V56" s="44">
        <v>6</v>
      </c>
      <c r="W56" s="44">
        <v>72</v>
      </c>
      <c r="X56" s="44">
        <v>292</v>
      </c>
      <c r="Y56" s="44">
        <v>153</v>
      </c>
      <c r="Z56" s="44">
        <v>204</v>
      </c>
      <c r="AA56" s="44">
        <v>24</v>
      </c>
      <c r="AB56" s="44">
        <v>45</v>
      </c>
      <c r="AC56" s="44">
        <v>38</v>
      </c>
      <c r="AD56" s="44">
        <v>231</v>
      </c>
      <c r="AE56" s="44">
        <v>214</v>
      </c>
      <c r="AF56" s="44">
        <v>40</v>
      </c>
      <c r="AG56" s="44">
        <v>96</v>
      </c>
      <c r="AH56" s="44">
        <v>380</v>
      </c>
      <c r="AI56" s="44">
        <v>169</v>
      </c>
      <c r="AJ56" s="44">
        <v>166</v>
      </c>
      <c r="AK56" s="44">
        <v>337</v>
      </c>
      <c r="AL56" s="44">
        <v>240</v>
      </c>
      <c r="AM56" s="44">
        <v>18</v>
      </c>
      <c r="AN56" s="44">
        <v>330</v>
      </c>
      <c r="AO56" s="44">
        <v>132</v>
      </c>
      <c r="AP56" s="44">
        <v>94</v>
      </c>
      <c r="AQ56" s="44">
        <v>185</v>
      </c>
      <c r="AR56" s="44">
        <v>266</v>
      </c>
      <c r="AS56" s="44">
        <v>20</v>
      </c>
      <c r="AT56" s="44">
        <v>81</v>
      </c>
      <c r="AU56" s="44">
        <v>15</v>
      </c>
      <c r="AV56" s="44">
        <v>59</v>
      </c>
      <c r="AW56" s="44">
        <v>56</v>
      </c>
      <c r="AX56" s="44">
        <v>7</v>
      </c>
      <c r="AY56" s="44">
        <v>14</v>
      </c>
      <c r="AZ56" s="44">
        <v>94</v>
      </c>
      <c r="BA56" s="44">
        <v>13742</v>
      </c>
      <c r="BB56" s="44">
        <v>3172</v>
      </c>
      <c r="BC56" s="44">
        <v>434</v>
      </c>
      <c r="BD56" s="44">
        <v>75</v>
      </c>
      <c r="BE56" s="44">
        <v>169</v>
      </c>
      <c r="BF56" s="44">
        <v>1</v>
      </c>
      <c r="BG56" s="44">
        <v>775</v>
      </c>
      <c r="BH56" s="44">
        <v>256</v>
      </c>
      <c r="BI56" s="44">
        <v>726</v>
      </c>
      <c r="BJ56" s="44">
        <v>1716</v>
      </c>
      <c r="BK56" s="44">
        <v>214</v>
      </c>
      <c r="BL56" s="44">
        <v>297</v>
      </c>
      <c r="BM56" s="44">
        <v>12</v>
      </c>
      <c r="BN56" s="44">
        <v>16</v>
      </c>
      <c r="BO56" s="44">
        <v>260</v>
      </c>
      <c r="BP56" s="44">
        <v>218</v>
      </c>
      <c r="BQ56" s="44">
        <v>232</v>
      </c>
      <c r="BR56" s="44">
        <v>435</v>
      </c>
      <c r="BS56" s="44">
        <v>51</v>
      </c>
      <c r="BT56" s="44">
        <v>98</v>
      </c>
      <c r="BU56" s="44">
        <v>336</v>
      </c>
      <c r="BV56" s="44">
        <v>243</v>
      </c>
      <c r="BW56" s="44">
        <v>35</v>
      </c>
      <c r="BX56" s="44">
        <v>294</v>
      </c>
      <c r="BY56" s="44">
        <v>84</v>
      </c>
      <c r="BZ56" s="44">
        <v>238</v>
      </c>
      <c r="CA56" s="44">
        <v>125</v>
      </c>
      <c r="CB56" s="44">
        <v>1120</v>
      </c>
      <c r="CC56" s="44">
        <v>48</v>
      </c>
      <c r="CD56" s="44">
        <v>145</v>
      </c>
      <c r="CE56" s="44">
        <v>57</v>
      </c>
      <c r="CF56" s="44">
        <v>163</v>
      </c>
      <c r="CG56" s="44">
        <v>135</v>
      </c>
      <c r="CH56" s="44">
        <v>110</v>
      </c>
      <c r="CI56" s="44">
        <v>45</v>
      </c>
      <c r="CJ56" s="44">
        <v>65</v>
      </c>
      <c r="CK56" s="44">
        <v>15</v>
      </c>
      <c r="CL56" s="44">
        <v>223</v>
      </c>
      <c r="CM56" s="44">
        <v>41</v>
      </c>
      <c r="CN56" s="44">
        <v>61</v>
      </c>
      <c r="CO56" s="44">
        <v>62</v>
      </c>
      <c r="CP56" s="44">
        <v>232</v>
      </c>
      <c r="CQ56" s="44">
        <v>118</v>
      </c>
      <c r="CR56" s="44">
        <v>661</v>
      </c>
      <c r="CS56" s="44">
        <v>314</v>
      </c>
      <c r="CT56" s="44">
        <v>411</v>
      </c>
      <c r="CU56" s="44">
        <v>139</v>
      </c>
      <c r="CV56" s="44">
        <v>111</v>
      </c>
      <c r="CW56" s="44">
        <v>54</v>
      </c>
      <c r="CX56" s="44">
        <v>42</v>
      </c>
      <c r="CY56" s="44">
        <v>340</v>
      </c>
      <c r="CZ56" s="44">
        <v>77</v>
      </c>
      <c r="DA56" s="44">
        <v>0</v>
      </c>
      <c r="DB56" s="44">
        <v>97</v>
      </c>
      <c r="DC56" s="44">
        <v>0</v>
      </c>
      <c r="DD56" s="58">
        <v>34539</v>
      </c>
    </row>
    <row r="57" spans="1:108" ht="17.5" x14ac:dyDescent="0.35">
      <c r="A57" s="16" t="s">
        <v>123</v>
      </c>
      <c r="B57" s="16" t="s">
        <v>124</v>
      </c>
      <c r="C57" s="44">
        <v>0</v>
      </c>
      <c r="D57" s="44">
        <v>0</v>
      </c>
      <c r="E57" s="44">
        <v>10</v>
      </c>
      <c r="F57" s="44">
        <v>0</v>
      </c>
      <c r="G57" s="44">
        <v>43</v>
      </c>
      <c r="H57" s="44">
        <v>30</v>
      </c>
      <c r="I57" s="44">
        <v>2</v>
      </c>
      <c r="J57" s="44">
        <v>33</v>
      </c>
      <c r="K57" s="44">
        <v>36</v>
      </c>
      <c r="L57" s="44">
        <v>5</v>
      </c>
      <c r="M57" s="44">
        <v>29</v>
      </c>
      <c r="N57" s="44">
        <v>56</v>
      </c>
      <c r="O57" s="44">
        <v>57</v>
      </c>
      <c r="P57" s="44">
        <v>153</v>
      </c>
      <c r="Q57" s="44">
        <v>16</v>
      </c>
      <c r="R57" s="44">
        <v>92</v>
      </c>
      <c r="S57" s="44">
        <v>5</v>
      </c>
      <c r="T57" s="44">
        <v>57</v>
      </c>
      <c r="U57" s="44">
        <v>6</v>
      </c>
      <c r="V57" s="44">
        <v>3</v>
      </c>
      <c r="W57" s="44">
        <v>28</v>
      </c>
      <c r="X57" s="44">
        <v>185</v>
      </c>
      <c r="Y57" s="44">
        <v>28</v>
      </c>
      <c r="Z57" s="44">
        <v>7</v>
      </c>
      <c r="AA57" s="44">
        <v>7</v>
      </c>
      <c r="AB57" s="44">
        <v>16</v>
      </c>
      <c r="AC57" s="44">
        <v>16</v>
      </c>
      <c r="AD57" s="44">
        <v>117</v>
      </c>
      <c r="AE57" s="44">
        <v>196</v>
      </c>
      <c r="AF57" s="44">
        <v>54</v>
      </c>
      <c r="AG57" s="44">
        <v>49</v>
      </c>
      <c r="AH57" s="44">
        <v>71</v>
      </c>
      <c r="AI57" s="44">
        <v>83</v>
      </c>
      <c r="AJ57" s="44">
        <v>232</v>
      </c>
      <c r="AK57" s="44">
        <v>138</v>
      </c>
      <c r="AL57" s="44">
        <v>95</v>
      </c>
      <c r="AM57" s="44">
        <v>10</v>
      </c>
      <c r="AN57" s="44">
        <v>140</v>
      </c>
      <c r="AO57" s="44">
        <v>28</v>
      </c>
      <c r="AP57" s="44">
        <v>31</v>
      </c>
      <c r="AQ57" s="44">
        <v>62</v>
      </c>
      <c r="AR57" s="44">
        <v>82</v>
      </c>
      <c r="AS57" s="44">
        <v>6</v>
      </c>
      <c r="AT57" s="44">
        <v>25</v>
      </c>
      <c r="AU57" s="44">
        <v>7</v>
      </c>
      <c r="AV57" s="44">
        <v>15</v>
      </c>
      <c r="AW57" s="44">
        <v>21</v>
      </c>
      <c r="AX57" s="44">
        <v>1</v>
      </c>
      <c r="AY57" s="44">
        <v>4</v>
      </c>
      <c r="AZ57" s="44">
        <v>19</v>
      </c>
      <c r="BA57" s="44">
        <v>4492</v>
      </c>
      <c r="BB57" s="44">
        <v>6887</v>
      </c>
      <c r="BC57" s="44">
        <v>10</v>
      </c>
      <c r="BD57" s="44">
        <v>11</v>
      </c>
      <c r="BE57" s="44">
        <v>45</v>
      </c>
      <c r="BF57" s="44">
        <v>0</v>
      </c>
      <c r="BG57" s="44">
        <v>176</v>
      </c>
      <c r="BH57" s="44">
        <v>61</v>
      </c>
      <c r="BI57" s="44">
        <v>145</v>
      </c>
      <c r="BJ57" s="44">
        <v>163</v>
      </c>
      <c r="BK57" s="44">
        <v>22</v>
      </c>
      <c r="BL57" s="44">
        <v>73</v>
      </c>
      <c r="BM57" s="44">
        <v>3</v>
      </c>
      <c r="BN57" s="44">
        <v>10</v>
      </c>
      <c r="BO57" s="44">
        <v>8</v>
      </c>
      <c r="BP57" s="44">
        <v>45</v>
      </c>
      <c r="BQ57" s="44">
        <v>68</v>
      </c>
      <c r="BR57" s="44">
        <v>138</v>
      </c>
      <c r="BS57" s="44">
        <v>4</v>
      </c>
      <c r="BT57" s="44">
        <v>22</v>
      </c>
      <c r="BU57" s="44">
        <v>28</v>
      </c>
      <c r="BV57" s="44">
        <v>20</v>
      </c>
      <c r="BW57" s="44">
        <v>8</v>
      </c>
      <c r="BX57" s="44">
        <v>56</v>
      </c>
      <c r="BY57" s="44">
        <v>24</v>
      </c>
      <c r="BZ57" s="44">
        <v>26</v>
      </c>
      <c r="CA57" s="44">
        <v>129</v>
      </c>
      <c r="CB57" s="44">
        <v>0</v>
      </c>
      <c r="CC57" s="44">
        <v>13</v>
      </c>
      <c r="CD57" s="44">
        <v>50</v>
      </c>
      <c r="CE57" s="44">
        <v>14</v>
      </c>
      <c r="CF57" s="44">
        <v>56</v>
      </c>
      <c r="CG57" s="44">
        <v>42</v>
      </c>
      <c r="CH57" s="44">
        <v>43</v>
      </c>
      <c r="CI57" s="44">
        <v>14</v>
      </c>
      <c r="CJ57" s="44">
        <v>23</v>
      </c>
      <c r="CK57" s="44">
        <v>6</v>
      </c>
      <c r="CL57" s="44">
        <v>49</v>
      </c>
      <c r="CM57" s="44">
        <v>8</v>
      </c>
      <c r="CN57" s="44">
        <v>16</v>
      </c>
      <c r="CO57" s="44">
        <v>22</v>
      </c>
      <c r="CP57" s="44">
        <v>40</v>
      </c>
      <c r="CQ57" s="44">
        <v>29</v>
      </c>
      <c r="CR57" s="44">
        <v>319</v>
      </c>
      <c r="CS57" s="44">
        <v>355</v>
      </c>
      <c r="CT57" s="44">
        <v>235</v>
      </c>
      <c r="CU57" s="44">
        <v>93</v>
      </c>
      <c r="CV57" s="44">
        <v>24</v>
      </c>
      <c r="CW57" s="44">
        <v>28</v>
      </c>
      <c r="CX57" s="44">
        <v>63</v>
      </c>
      <c r="CY57" s="44">
        <v>126</v>
      </c>
      <c r="CZ57" s="44">
        <v>40</v>
      </c>
      <c r="DA57" s="44">
        <v>0</v>
      </c>
      <c r="DB57" s="44">
        <v>91</v>
      </c>
      <c r="DC57" s="44">
        <v>0</v>
      </c>
      <c r="DD57" s="58">
        <v>16879</v>
      </c>
    </row>
    <row r="58" spans="1:108" ht="17.5" x14ac:dyDescent="0.35">
      <c r="A58" s="16" t="s">
        <v>125</v>
      </c>
      <c r="B58" s="16" t="s">
        <v>126</v>
      </c>
      <c r="C58" s="44">
        <v>41</v>
      </c>
      <c r="D58" s="44">
        <v>0</v>
      </c>
      <c r="E58" s="44">
        <v>1</v>
      </c>
      <c r="F58" s="44">
        <v>2</v>
      </c>
      <c r="G58" s="44">
        <v>3</v>
      </c>
      <c r="H58" s="44">
        <v>11</v>
      </c>
      <c r="I58" s="44">
        <v>1</v>
      </c>
      <c r="J58" s="44">
        <v>37</v>
      </c>
      <c r="K58" s="44">
        <v>31</v>
      </c>
      <c r="L58" s="44">
        <v>2</v>
      </c>
      <c r="M58" s="44">
        <v>14</v>
      </c>
      <c r="N58" s="44">
        <v>21</v>
      </c>
      <c r="O58" s="44">
        <v>15</v>
      </c>
      <c r="P58" s="44">
        <v>27</v>
      </c>
      <c r="Q58" s="44">
        <v>6</v>
      </c>
      <c r="R58" s="44">
        <v>39</v>
      </c>
      <c r="S58" s="44">
        <v>17</v>
      </c>
      <c r="T58" s="44">
        <v>12</v>
      </c>
      <c r="U58" s="44">
        <v>4</v>
      </c>
      <c r="V58" s="44">
        <v>2</v>
      </c>
      <c r="W58" s="44">
        <v>16</v>
      </c>
      <c r="X58" s="44">
        <v>44</v>
      </c>
      <c r="Y58" s="44">
        <v>24</v>
      </c>
      <c r="Z58" s="44">
        <v>54</v>
      </c>
      <c r="AA58" s="44">
        <v>4</v>
      </c>
      <c r="AB58" s="44">
        <v>15</v>
      </c>
      <c r="AC58" s="44">
        <v>13</v>
      </c>
      <c r="AD58" s="44">
        <v>74</v>
      </c>
      <c r="AE58" s="44">
        <v>65</v>
      </c>
      <c r="AF58" s="44">
        <v>43</v>
      </c>
      <c r="AG58" s="44">
        <v>14</v>
      </c>
      <c r="AH58" s="44">
        <v>29</v>
      </c>
      <c r="AI58" s="44">
        <v>11</v>
      </c>
      <c r="AJ58" s="44">
        <v>13</v>
      </c>
      <c r="AK58" s="44">
        <v>17</v>
      </c>
      <c r="AL58" s="44">
        <v>8</v>
      </c>
      <c r="AM58" s="44">
        <v>1</v>
      </c>
      <c r="AN58" s="44">
        <v>43</v>
      </c>
      <c r="AO58" s="44">
        <v>16</v>
      </c>
      <c r="AP58" s="44">
        <v>10</v>
      </c>
      <c r="AQ58" s="44">
        <v>17</v>
      </c>
      <c r="AR58" s="44">
        <v>20</v>
      </c>
      <c r="AS58" s="44">
        <v>2</v>
      </c>
      <c r="AT58" s="44">
        <v>8</v>
      </c>
      <c r="AU58" s="44">
        <v>3</v>
      </c>
      <c r="AV58" s="44">
        <v>5</v>
      </c>
      <c r="AW58" s="44">
        <v>7</v>
      </c>
      <c r="AX58" s="44">
        <v>1</v>
      </c>
      <c r="AY58" s="44">
        <v>2</v>
      </c>
      <c r="AZ58" s="44">
        <v>14</v>
      </c>
      <c r="BA58" s="44">
        <v>172</v>
      </c>
      <c r="BB58" s="44">
        <v>3</v>
      </c>
      <c r="BC58" s="44">
        <v>552</v>
      </c>
      <c r="BD58" s="44">
        <v>72</v>
      </c>
      <c r="BE58" s="44">
        <v>40</v>
      </c>
      <c r="BF58" s="44">
        <v>0</v>
      </c>
      <c r="BG58" s="44">
        <v>63</v>
      </c>
      <c r="BH58" s="44">
        <v>75</v>
      </c>
      <c r="BI58" s="44">
        <v>147</v>
      </c>
      <c r="BJ58" s="44">
        <v>235</v>
      </c>
      <c r="BK58" s="44">
        <v>6</v>
      </c>
      <c r="BL58" s="44">
        <v>27</v>
      </c>
      <c r="BM58" s="44">
        <v>3</v>
      </c>
      <c r="BN58" s="44">
        <v>3</v>
      </c>
      <c r="BO58" s="44">
        <v>28</v>
      </c>
      <c r="BP58" s="44">
        <v>6</v>
      </c>
      <c r="BQ58" s="44">
        <v>125</v>
      </c>
      <c r="BR58" s="44">
        <v>182</v>
      </c>
      <c r="BS58" s="44">
        <v>4</v>
      </c>
      <c r="BT58" s="44">
        <v>23</v>
      </c>
      <c r="BU58" s="44">
        <v>12</v>
      </c>
      <c r="BV58" s="44">
        <v>16</v>
      </c>
      <c r="BW58" s="44">
        <v>2</v>
      </c>
      <c r="BX58" s="44">
        <v>3</v>
      </c>
      <c r="BY58" s="44">
        <v>153</v>
      </c>
      <c r="BZ58" s="44">
        <v>0</v>
      </c>
      <c r="CA58" s="44">
        <v>65</v>
      </c>
      <c r="CB58" s="44">
        <v>0</v>
      </c>
      <c r="CC58" s="44">
        <v>5</v>
      </c>
      <c r="CD58" s="44">
        <v>21</v>
      </c>
      <c r="CE58" s="44">
        <v>11</v>
      </c>
      <c r="CF58" s="44">
        <v>18</v>
      </c>
      <c r="CG58" s="44">
        <v>20</v>
      </c>
      <c r="CH58" s="44">
        <v>15</v>
      </c>
      <c r="CI58" s="44">
        <v>3</v>
      </c>
      <c r="CJ58" s="44">
        <v>9</v>
      </c>
      <c r="CK58" s="44">
        <v>6</v>
      </c>
      <c r="CL58" s="44">
        <v>15</v>
      </c>
      <c r="CM58" s="44">
        <v>4</v>
      </c>
      <c r="CN58" s="44">
        <v>6</v>
      </c>
      <c r="CO58" s="44">
        <v>4</v>
      </c>
      <c r="CP58" s="44">
        <v>23</v>
      </c>
      <c r="CQ58" s="44">
        <v>14</v>
      </c>
      <c r="CR58" s="44">
        <v>279</v>
      </c>
      <c r="CS58" s="44">
        <v>167</v>
      </c>
      <c r="CT58" s="44">
        <v>131</v>
      </c>
      <c r="CU58" s="44">
        <v>124</v>
      </c>
      <c r="CV58" s="44">
        <v>11</v>
      </c>
      <c r="CW58" s="44">
        <v>21</v>
      </c>
      <c r="CX58" s="44">
        <v>25</v>
      </c>
      <c r="CY58" s="44">
        <v>118</v>
      </c>
      <c r="CZ58" s="44">
        <v>25</v>
      </c>
      <c r="DA58" s="44">
        <v>11</v>
      </c>
      <c r="DB58" s="44">
        <v>45</v>
      </c>
      <c r="DC58" s="44">
        <v>0</v>
      </c>
      <c r="DD58" s="58">
        <v>4027</v>
      </c>
    </row>
    <row r="59" spans="1:108" ht="17.5" x14ac:dyDescent="0.35">
      <c r="A59" s="16" t="s">
        <v>127</v>
      </c>
      <c r="B59" s="16" t="s">
        <v>128</v>
      </c>
      <c r="C59" s="44">
        <v>24</v>
      </c>
      <c r="D59" s="44">
        <v>0</v>
      </c>
      <c r="E59" s="44">
        <v>4</v>
      </c>
      <c r="F59" s="44">
        <v>0</v>
      </c>
      <c r="G59" s="44">
        <v>5</v>
      </c>
      <c r="H59" s="44">
        <v>8</v>
      </c>
      <c r="I59" s="44">
        <v>0</v>
      </c>
      <c r="J59" s="44">
        <v>35</v>
      </c>
      <c r="K59" s="44">
        <v>14</v>
      </c>
      <c r="L59" s="44">
        <v>1</v>
      </c>
      <c r="M59" s="44">
        <v>13</v>
      </c>
      <c r="N59" s="44">
        <v>5</v>
      </c>
      <c r="O59" s="44">
        <v>10</v>
      </c>
      <c r="P59" s="44">
        <v>21</v>
      </c>
      <c r="Q59" s="44">
        <v>4</v>
      </c>
      <c r="R59" s="44">
        <v>18</v>
      </c>
      <c r="S59" s="44">
        <v>4</v>
      </c>
      <c r="T59" s="44">
        <v>9</v>
      </c>
      <c r="U59" s="44">
        <v>1</v>
      </c>
      <c r="V59" s="44">
        <v>2</v>
      </c>
      <c r="W59" s="44">
        <v>7</v>
      </c>
      <c r="X59" s="44">
        <v>53</v>
      </c>
      <c r="Y59" s="44">
        <v>12</v>
      </c>
      <c r="Z59" s="44">
        <v>4</v>
      </c>
      <c r="AA59" s="44">
        <v>5</v>
      </c>
      <c r="AB59" s="44">
        <v>7</v>
      </c>
      <c r="AC59" s="44">
        <v>9</v>
      </c>
      <c r="AD59" s="44">
        <v>8</v>
      </c>
      <c r="AE59" s="44">
        <v>13</v>
      </c>
      <c r="AF59" s="44">
        <v>16</v>
      </c>
      <c r="AG59" s="44">
        <v>15</v>
      </c>
      <c r="AH59" s="44">
        <v>18</v>
      </c>
      <c r="AI59" s="44">
        <v>6</v>
      </c>
      <c r="AJ59" s="44">
        <v>6</v>
      </c>
      <c r="AK59" s="44">
        <v>3</v>
      </c>
      <c r="AL59" s="44">
        <v>6</v>
      </c>
      <c r="AM59" s="44">
        <v>2</v>
      </c>
      <c r="AN59" s="44">
        <v>23</v>
      </c>
      <c r="AO59" s="44">
        <v>8</v>
      </c>
      <c r="AP59" s="44">
        <v>7</v>
      </c>
      <c r="AQ59" s="44">
        <v>9</v>
      </c>
      <c r="AR59" s="44">
        <v>16</v>
      </c>
      <c r="AS59" s="44">
        <v>3</v>
      </c>
      <c r="AT59" s="44">
        <v>5</v>
      </c>
      <c r="AU59" s="44">
        <v>0</v>
      </c>
      <c r="AV59" s="44">
        <v>7</v>
      </c>
      <c r="AW59" s="44">
        <v>6</v>
      </c>
      <c r="AX59" s="44">
        <v>1</v>
      </c>
      <c r="AY59" s="44">
        <v>0</v>
      </c>
      <c r="AZ59" s="44">
        <v>2</v>
      </c>
      <c r="BA59" s="44">
        <v>8</v>
      </c>
      <c r="BB59" s="44">
        <v>2</v>
      </c>
      <c r="BC59" s="44">
        <v>31</v>
      </c>
      <c r="BD59" s="44">
        <v>321</v>
      </c>
      <c r="BE59" s="44">
        <v>1741</v>
      </c>
      <c r="BF59" s="44">
        <v>0</v>
      </c>
      <c r="BG59" s="44">
        <v>110</v>
      </c>
      <c r="BH59" s="44">
        <v>29</v>
      </c>
      <c r="BI59" s="44">
        <v>103</v>
      </c>
      <c r="BJ59" s="44">
        <v>109</v>
      </c>
      <c r="BK59" s="44">
        <v>5</v>
      </c>
      <c r="BL59" s="44">
        <v>14</v>
      </c>
      <c r="BM59" s="44">
        <v>1</v>
      </c>
      <c r="BN59" s="44">
        <v>1</v>
      </c>
      <c r="BO59" s="44">
        <v>21</v>
      </c>
      <c r="BP59" s="44">
        <v>7</v>
      </c>
      <c r="BQ59" s="44">
        <v>29</v>
      </c>
      <c r="BR59" s="44">
        <v>64</v>
      </c>
      <c r="BS59" s="44">
        <v>2</v>
      </c>
      <c r="BT59" s="44">
        <v>6</v>
      </c>
      <c r="BU59" s="44">
        <v>5</v>
      </c>
      <c r="BV59" s="44">
        <v>1</v>
      </c>
      <c r="BW59" s="44">
        <v>0</v>
      </c>
      <c r="BX59" s="44">
        <v>10</v>
      </c>
      <c r="BY59" s="44">
        <v>3</v>
      </c>
      <c r="BZ59" s="44">
        <v>13</v>
      </c>
      <c r="CA59" s="44">
        <v>12</v>
      </c>
      <c r="CB59" s="44">
        <v>6</v>
      </c>
      <c r="CC59" s="44">
        <v>4</v>
      </c>
      <c r="CD59" s="44">
        <v>5</v>
      </c>
      <c r="CE59" s="44">
        <v>1</v>
      </c>
      <c r="CF59" s="44">
        <v>4</v>
      </c>
      <c r="CG59" s="44">
        <v>6</v>
      </c>
      <c r="CH59" s="44">
        <v>9</v>
      </c>
      <c r="CI59" s="44">
        <v>1</v>
      </c>
      <c r="CJ59" s="44">
        <v>3</v>
      </c>
      <c r="CK59" s="44">
        <v>5</v>
      </c>
      <c r="CL59" s="44">
        <v>8</v>
      </c>
      <c r="CM59" s="44">
        <v>1</v>
      </c>
      <c r="CN59" s="44">
        <v>2</v>
      </c>
      <c r="CO59" s="44">
        <v>2</v>
      </c>
      <c r="CP59" s="44">
        <v>33</v>
      </c>
      <c r="CQ59" s="44">
        <v>5</v>
      </c>
      <c r="CR59" s="44">
        <v>839</v>
      </c>
      <c r="CS59" s="44">
        <v>62</v>
      </c>
      <c r="CT59" s="44">
        <v>216</v>
      </c>
      <c r="CU59" s="44">
        <v>16</v>
      </c>
      <c r="CV59" s="44">
        <v>2</v>
      </c>
      <c r="CW59" s="44">
        <v>1</v>
      </c>
      <c r="CX59" s="44">
        <v>6</v>
      </c>
      <c r="CY59" s="44">
        <v>18</v>
      </c>
      <c r="CZ59" s="44">
        <v>3</v>
      </c>
      <c r="DA59" s="44">
        <v>1</v>
      </c>
      <c r="DB59" s="44">
        <v>22</v>
      </c>
      <c r="DC59" s="44">
        <v>0</v>
      </c>
      <c r="DD59" s="58">
        <v>4384</v>
      </c>
    </row>
    <row r="60" spans="1:108" ht="17.5" x14ac:dyDescent="0.35">
      <c r="A60" s="16" t="s">
        <v>129</v>
      </c>
      <c r="B60" s="16" t="s">
        <v>130</v>
      </c>
      <c r="C60" s="44">
        <v>60</v>
      </c>
      <c r="D60" s="44">
        <v>0</v>
      </c>
      <c r="E60" s="44">
        <v>2</v>
      </c>
      <c r="F60" s="44">
        <v>0</v>
      </c>
      <c r="G60" s="44">
        <v>13</v>
      </c>
      <c r="H60" s="44">
        <v>20</v>
      </c>
      <c r="I60" s="44">
        <v>2</v>
      </c>
      <c r="J60" s="44">
        <v>94</v>
      </c>
      <c r="K60" s="44">
        <v>37</v>
      </c>
      <c r="L60" s="44">
        <v>2</v>
      </c>
      <c r="M60" s="44">
        <v>32</v>
      </c>
      <c r="N60" s="44">
        <v>12</v>
      </c>
      <c r="O60" s="44">
        <v>27</v>
      </c>
      <c r="P60" s="44">
        <v>54</v>
      </c>
      <c r="Q60" s="44">
        <v>10</v>
      </c>
      <c r="R60" s="44">
        <v>55</v>
      </c>
      <c r="S60" s="44">
        <v>15</v>
      </c>
      <c r="T60" s="44">
        <v>25</v>
      </c>
      <c r="U60" s="44">
        <v>2</v>
      </c>
      <c r="V60" s="44">
        <v>6</v>
      </c>
      <c r="W60" s="44">
        <v>20</v>
      </c>
      <c r="X60" s="44">
        <v>227</v>
      </c>
      <c r="Y60" s="44">
        <v>116</v>
      </c>
      <c r="Z60" s="44">
        <v>18</v>
      </c>
      <c r="AA60" s="44">
        <v>12</v>
      </c>
      <c r="AB60" s="44">
        <v>22</v>
      </c>
      <c r="AC60" s="44">
        <v>26</v>
      </c>
      <c r="AD60" s="44">
        <v>67</v>
      </c>
      <c r="AE60" s="44">
        <v>56</v>
      </c>
      <c r="AF60" s="44">
        <v>41</v>
      </c>
      <c r="AG60" s="44">
        <v>36</v>
      </c>
      <c r="AH60" s="44">
        <v>47</v>
      </c>
      <c r="AI60" s="44">
        <v>30</v>
      </c>
      <c r="AJ60" s="44">
        <v>15</v>
      </c>
      <c r="AK60" s="44">
        <v>704</v>
      </c>
      <c r="AL60" s="44">
        <v>190</v>
      </c>
      <c r="AM60" s="44">
        <v>2</v>
      </c>
      <c r="AN60" s="44">
        <v>67</v>
      </c>
      <c r="AO60" s="44">
        <v>18</v>
      </c>
      <c r="AP60" s="44">
        <v>17</v>
      </c>
      <c r="AQ60" s="44">
        <v>28</v>
      </c>
      <c r="AR60" s="44">
        <v>43</v>
      </c>
      <c r="AS60" s="44">
        <v>7</v>
      </c>
      <c r="AT60" s="44">
        <v>12</v>
      </c>
      <c r="AU60" s="44">
        <v>2</v>
      </c>
      <c r="AV60" s="44">
        <v>22</v>
      </c>
      <c r="AW60" s="44">
        <v>17</v>
      </c>
      <c r="AX60" s="44">
        <v>3</v>
      </c>
      <c r="AY60" s="44">
        <v>2</v>
      </c>
      <c r="AZ60" s="44">
        <v>21</v>
      </c>
      <c r="BA60" s="44">
        <v>194</v>
      </c>
      <c r="BB60" s="44">
        <v>2</v>
      </c>
      <c r="BC60" s="44">
        <v>68</v>
      </c>
      <c r="BD60" s="44">
        <v>139</v>
      </c>
      <c r="BE60" s="44">
        <v>3400</v>
      </c>
      <c r="BF60" s="44">
        <v>6</v>
      </c>
      <c r="BG60" s="44">
        <v>272</v>
      </c>
      <c r="BH60" s="44">
        <v>131</v>
      </c>
      <c r="BI60" s="44">
        <v>348</v>
      </c>
      <c r="BJ60" s="44">
        <v>287</v>
      </c>
      <c r="BK60" s="44">
        <v>7</v>
      </c>
      <c r="BL60" s="44">
        <v>78</v>
      </c>
      <c r="BM60" s="44">
        <v>4</v>
      </c>
      <c r="BN60" s="44">
        <v>1</v>
      </c>
      <c r="BO60" s="44">
        <v>52</v>
      </c>
      <c r="BP60" s="44">
        <v>8</v>
      </c>
      <c r="BQ60" s="44">
        <v>87</v>
      </c>
      <c r="BR60" s="44">
        <v>164</v>
      </c>
      <c r="BS60" s="44">
        <v>8</v>
      </c>
      <c r="BT60" s="44">
        <v>11</v>
      </c>
      <c r="BU60" s="44">
        <v>19</v>
      </c>
      <c r="BV60" s="44">
        <v>28</v>
      </c>
      <c r="BW60" s="44">
        <v>0</v>
      </c>
      <c r="BX60" s="44">
        <v>55</v>
      </c>
      <c r="BY60" s="44">
        <v>51</v>
      </c>
      <c r="BZ60" s="44">
        <v>77</v>
      </c>
      <c r="CA60" s="44">
        <v>48</v>
      </c>
      <c r="CB60" s="44">
        <v>55</v>
      </c>
      <c r="CC60" s="44">
        <v>8</v>
      </c>
      <c r="CD60" s="44">
        <v>13</v>
      </c>
      <c r="CE60" s="44">
        <v>9</v>
      </c>
      <c r="CF60" s="44">
        <v>15</v>
      </c>
      <c r="CG60" s="44">
        <v>12</v>
      </c>
      <c r="CH60" s="44">
        <v>21</v>
      </c>
      <c r="CI60" s="44">
        <v>2</v>
      </c>
      <c r="CJ60" s="44">
        <v>10</v>
      </c>
      <c r="CK60" s="44">
        <v>7</v>
      </c>
      <c r="CL60" s="44">
        <v>35</v>
      </c>
      <c r="CM60" s="44">
        <v>2</v>
      </c>
      <c r="CN60" s="44">
        <v>4</v>
      </c>
      <c r="CO60" s="44">
        <v>5</v>
      </c>
      <c r="CP60" s="44">
        <v>159</v>
      </c>
      <c r="CQ60" s="44">
        <v>63</v>
      </c>
      <c r="CR60" s="44">
        <v>1376</v>
      </c>
      <c r="CS60" s="44">
        <v>232</v>
      </c>
      <c r="CT60" s="44">
        <v>384</v>
      </c>
      <c r="CU60" s="44">
        <v>36</v>
      </c>
      <c r="CV60" s="44">
        <v>11</v>
      </c>
      <c r="CW60" s="44">
        <v>12</v>
      </c>
      <c r="CX60" s="44">
        <v>54</v>
      </c>
      <c r="CY60" s="44">
        <v>70</v>
      </c>
      <c r="CZ60" s="44">
        <v>11</v>
      </c>
      <c r="DA60" s="44">
        <v>8</v>
      </c>
      <c r="DB60" s="44">
        <v>47</v>
      </c>
      <c r="DC60" s="44">
        <v>0</v>
      </c>
      <c r="DD60" s="58">
        <v>10562</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59</v>
      </c>
      <c r="BF61" s="44">
        <v>5</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77</v>
      </c>
      <c r="CS61" s="44">
        <v>38</v>
      </c>
      <c r="CT61" s="44">
        <v>0</v>
      </c>
      <c r="CU61" s="44">
        <v>0</v>
      </c>
      <c r="CV61" s="44">
        <v>0</v>
      </c>
      <c r="CW61" s="44">
        <v>0</v>
      </c>
      <c r="CX61" s="44">
        <v>0</v>
      </c>
      <c r="CY61" s="44">
        <v>4</v>
      </c>
      <c r="CZ61" s="44">
        <v>0</v>
      </c>
      <c r="DA61" s="44">
        <v>0</v>
      </c>
      <c r="DB61" s="44">
        <v>0</v>
      </c>
      <c r="DC61" s="44">
        <v>0</v>
      </c>
      <c r="DD61" s="58">
        <v>196</v>
      </c>
    </row>
    <row r="62" spans="1:108" ht="17.5" x14ac:dyDescent="0.35">
      <c r="A62" s="16" t="s">
        <v>133</v>
      </c>
      <c r="B62" s="16" t="s">
        <v>134</v>
      </c>
      <c r="C62" s="44">
        <v>122</v>
      </c>
      <c r="D62" s="44">
        <v>12</v>
      </c>
      <c r="E62" s="44">
        <v>0</v>
      </c>
      <c r="F62" s="44">
        <v>13</v>
      </c>
      <c r="G62" s="44">
        <v>316</v>
      </c>
      <c r="H62" s="44">
        <v>9</v>
      </c>
      <c r="I62" s="44">
        <v>129</v>
      </c>
      <c r="J62" s="44">
        <v>11</v>
      </c>
      <c r="K62" s="44">
        <v>4</v>
      </c>
      <c r="L62" s="44">
        <v>0</v>
      </c>
      <c r="M62" s="44">
        <v>0</v>
      </c>
      <c r="N62" s="44">
        <v>0</v>
      </c>
      <c r="O62" s="44">
        <v>0</v>
      </c>
      <c r="P62" s="44">
        <v>0</v>
      </c>
      <c r="Q62" s="44">
        <v>0</v>
      </c>
      <c r="R62" s="44">
        <v>0</v>
      </c>
      <c r="S62" s="44">
        <v>0</v>
      </c>
      <c r="T62" s="44">
        <v>0</v>
      </c>
      <c r="U62" s="44">
        <v>1</v>
      </c>
      <c r="V62" s="44">
        <v>0</v>
      </c>
      <c r="W62" s="44">
        <v>11</v>
      </c>
      <c r="X62" s="44">
        <v>17</v>
      </c>
      <c r="Y62" s="44">
        <v>1</v>
      </c>
      <c r="Z62" s="44">
        <v>112</v>
      </c>
      <c r="AA62" s="44">
        <v>3</v>
      </c>
      <c r="AB62" s="44">
        <v>0</v>
      </c>
      <c r="AC62" s="44">
        <v>0</v>
      </c>
      <c r="AD62" s="44">
        <v>74</v>
      </c>
      <c r="AE62" s="44">
        <v>6</v>
      </c>
      <c r="AF62" s="44">
        <v>5</v>
      </c>
      <c r="AG62" s="44">
        <v>0</v>
      </c>
      <c r="AH62" s="44">
        <v>54</v>
      </c>
      <c r="AI62" s="44">
        <v>14</v>
      </c>
      <c r="AJ62" s="44">
        <v>17</v>
      </c>
      <c r="AK62" s="44">
        <v>0</v>
      </c>
      <c r="AL62" s="44">
        <v>0</v>
      </c>
      <c r="AM62" s="44">
        <v>0</v>
      </c>
      <c r="AN62" s="44">
        <v>211</v>
      </c>
      <c r="AO62" s="44">
        <v>0</v>
      </c>
      <c r="AP62" s="44">
        <v>0</v>
      </c>
      <c r="AQ62" s="44">
        <v>3</v>
      </c>
      <c r="AR62" s="44">
        <v>52</v>
      </c>
      <c r="AS62" s="44">
        <v>67</v>
      </c>
      <c r="AT62" s="44">
        <v>57</v>
      </c>
      <c r="AU62" s="44">
        <v>5</v>
      </c>
      <c r="AV62" s="44">
        <v>10</v>
      </c>
      <c r="AW62" s="44">
        <v>17</v>
      </c>
      <c r="AX62" s="44">
        <v>0</v>
      </c>
      <c r="AY62" s="44">
        <v>0</v>
      </c>
      <c r="AZ62" s="44">
        <v>354</v>
      </c>
      <c r="BA62" s="44">
        <v>1634</v>
      </c>
      <c r="BB62" s="44">
        <v>301</v>
      </c>
      <c r="BC62" s="44">
        <v>470</v>
      </c>
      <c r="BD62" s="44">
        <v>306</v>
      </c>
      <c r="BE62" s="44">
        <v>220</v>
      </c>
      <c r="BF62" s="44">
        <v>0</v>
      </c>
      <c r="BG62" s="44">
        <v>59912</v>
      </c>
      <c r="BH62" s="44">
        <v>35</v>
      </c>
      <c r="BI62" s="44">
        <v>1639</v>
      </c>
      <c r="BJ62" s="44">
        <v>1849</v>
      </c>
      <c r="BK62" s="44">
        <v>6</v>
      </c>
      <c r="BL62" s="44">
        <v>20</v>
      </c>
      <c r="BM62" s="44">
        <v>3</v>
      </c>
      <c r="BN62" s="44">
        <v>0</v>
      </c>
      <c r="BO62" s="44">
        <v>390</v>
      </c>
      <c r="BP62" s="44">
        <v>21</v>
      </c>
      <c r="BQ62" s="44">
        <v>120</v>
      </c>
      <c r="BR62" s="44">
        <v>254</v>
      </c>
      <c r="BS62" s="44">
        <v>2</v>
      </c>
      <c r="BT62" s="44">
        <v>9</v>
      </c>
      <c r="BU62" s="44">
        <v>53</v>
      </c>
      <c r="BV62" s="44">
        <v>6</v>
      </c>
      <c r="BW62" s="44">
        <v>8</v>
      </c>
      <c r="BX62" s="44">
        <v>1295</v>
      </c>
      <c r="BY62" s="44">
        <v>1240</v>
      </c>
      <c r="BZ62" s="44">
        <v>96</v>
      </c>
      <c r="CA62" s="44">
        <v>7685</v>
      </c>
      <c r="CB62" s="44">
        <v>6714</v>
      </c>
      <c r="CC62" s="44">
        <v>255</v>
      </c>
      <c r="CD62" s="44">
        <v>7</v>
      </c>
      <c r="CE62" s="44">
        <v>14</v>
      </c>
      <c r="CF62" s="44">
        <v>906</v>
      </c>
      <c r="CG62" s="44">
        <v>221</v>
      </c>
      <c r="CH62" s="44">
        <v>0</v>
      </c>
      <c r="CI62" s="44">
        <v>1</v>
      </c>
      <c r="CJ62" s="44">
        <v>43</v>
      </c>
      <c r="CK62" s="44">
        <v>1</v>
      </c>
      <c r="CL62" s="44">
        <v>40</v>
      </c>
      <c r="CM62" s="44">
        <v>24</v>
      </c>
      <c r="CN62" s="44">
        <v>279</v>
      </c>
      <c r="CO62" s="44">
        <v>0</v>
      </c>
      <c r="CP62" s="44">
        <v>401</v>
      </c>
      <c r="CQ62" s="44">
        <v>32</v>
      </c>
      <c r="CR62" s="44">
        <v>5097</v>
      </c>
      <c r="CS62" s="44">
        <v>773</v>
      </c>
      <c r="CT62" s="44">
        <v>459</v>
      </c>
      <c r="CU62" s="44">
        <v>160</v>
      </c>
      <c r="CV62" s="44">
        <v>91</v>
      </c>
      <c r="CW62" s="44">
        <v>64</v>
      </c>
      <c r="CX62" s="44">
        <v>6</v>
      </c>
      <c r="CY62" s="44">
        <v>148</v>
      </c>
      <c r="CZ62" s="44">
        <v>14</v>
      </c>
      <c r="DA62" s="44">
        <v>0</v>
      </c>
      <c r="DB62" s="44">
        <v>7</v>
      </c>
      <c r="DC62" s="44">
        <v>0</v>
      </c>
      <c r="DD62" s="58">
        <v>95038</v>
      </c>
    </row>
    <row r="63" spans="1:108" ht="17.5" x14ac:dyDescent="0.35">
      <c r="A63" s="16" t="s">
        <v>135</v>
      </c>
      <c r="B63" s="16" t="s">
        <v>136</v>
      </c>
      <c r="C63" s="44">
        <v>681</v>
      </c>
      <c r="D63" s="44">
        <v>2</v>
      </c>
      <c r="E63" s="44">
        <v>0</v>
      </c>
      <c r="F63" s="44">
        <v>0</v>
      </c>
      <c r="G63" s="44">
        <v>0</v>
      </c>
      <c r="H63" s="44">
        <v>2</v>
      </c>
      <c r="I63" s="44">
        <v>4</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3</v>
      </c>
      <c r="AH63" s="44">
        <v>2</v>
      </c>
      <c r="AI63" s="44">
        <v>0</v>
      </c>
      <c r="AJ63" s="44">
        <v>0</v>
      </c>
      <c r="AK63" s="44">
        <v>0</v>
      </c>
      <c r="AL63" s="44">
        <v>0</v>
      </c>
      <c r="AM63" s="44">
        <v>0</v>
      </c>
      <c r="AN63" s="44">
        <v>0</v>
      </c>
      <c r="AO63" s="44">
        <v>0</v>
      </c>
      <c r="AP63" s="44">
        <v>4</v>
      </c>
      <c r="AQ63" s="44">
        <v>0</v>
      </c>
      <c r="AR63" s="44">
        <v>0</v>
      </c>
      <c r="AS63" s="44">
        <v>0</v>
      </c>
      <c r="AT63" s="44">
        <v>2</v>
      </c>
      <c r="AU63" s="44">
        <v>0</v>
      </c>
      <c r="AV63" s="44">
        <v>3</v>
      </c>
      <c r="AW63" s="44">
        <v>0</v>
      </c>
      <c r="AX63" s="44">
        <v>0</v>
      </c>
      <c r="AY63" s="44">
        <v>0</v>
      </c>
      <c r="AZ63" s="44">
        <v>0</v>
      </c>
      <c r="BA63" s="44">
        <v>0</v>
      </c>
      <c r="BB63" s="44">
        <v>0</v>
      </c>
      <c r="BC63" s="44">
        <v>20</v>
      </c>
      <c r="BD63" s="44">
        <v>36</v>
      </c>
      <c r="BE63" s="44">
        <v>89</v>
      </c>
      <c r="BF63" s="44">
        <v>0</v>
      </c>
      <c r="BG63" s="44">
        <v>45</v>
      </c>
      <c r="BH63" s="44">
        <v>959</v>
      </c>
      <c r="BI63" s="44">
        <v>1736</v>
      </c>
      <c r="BJ63" s="44">
        <v>596</v>
      </c>
      <c r="BK63" s="44">
        <v>50</v>
      </c>
      <c r="BL63" s="44">
        <v>1102</v>
      </c>
      <c r="BM63" s="44">
        <v>12</v>
      </c>
      <c r="BN63" s="44">
        <v>3</v>
      </c>
      <c r="BO63" s="44">
        <v>20</v>
      </c>
      <c r="BP63" s="44">
        <v>168</v>
      </c>
      <c r="BQ63" s="44">
        <v>85</v>
      </c>
      <c r="BR63" s="44">
        <v>8</v>
      </c>
      <c r="BS63" s="44">
        <v>7</v>
      </c>
      <c r="BT63" s="44">
        <v>11</v>
      </c>
      <c r="BU63" s="44">
        <v>0</v>
      </c>
      <c r="BV63" s="44">
        <v>46</v>
      </c>
      <c r="BW63" s="44">
        <v>47</v>
      </c>
      <c r="BX63" s="44">
        <v>344</v>
      </c>
      <c r="BY63" s="44">
        <v>286</v>
      </c>
      <c r="BZ63" s="44">
        <v>39</v>
      </c>
      <c r="CA63" s="44">
        <v>0</v>
      </c>
      <c r="CB63" s="44">
        <v>0</v>
      </c>
      <c r="CC63" s="44">
        <v>0</v>
      </c>
      <c r="CD63" s="44">
        <v>81</v>
      </c>
      <c r="CE63" s="44">
        <v>59</v>
      </c>
      <c r="CF63" s="44">
        <v>0</v>
      </c>
      <c r="CG63" s="44">
        <v>0</v>
      </c>
      <c r="CH63" s="44">
        <v>31</v>
      </c>
      <c r="CI63" s="44">
        <v>0</v>
      </c>
      <c r="CJ63" s="44">
        <v>0</v>
      </c>
      <c r="CK63" s="44">
        <v>0</v>
      </c>
      <c r="CL63" s="44">
        <v>842</v>
      </c>
      <c r="CM63" s="44">
        <v>11</v>
      </c>
      <c r="CN63" s="44">
        <v>2</v>
      </c>
      <c r="CO63" s="44">
        <v>0</v>
      </c>
      <c r="CP63" s="44">
        <v>0</v>
      </c>
      <c r="CQ63" s="44">
        <v>0</v>
      </c>
      <c r="CR63" s="44">
        <v>249</v>
      </c>
      <c r="CS63" s="44">
        <v>226</v>
      </c>
      <c r="CT63" s="44">
        <v>44</v>
      </c>
      <c r="CU63" s="44">
        <v>76</v>
      </c>
      <c r="CV63" s="44">
        <v>0</v>
      </c>
      <c r="CW63" s="44">
        <v>0</v>
      </c>
      <c r="CX63" s="44">
        <v>0</v>
      </c>
      <c r="CY63" s="44">
        <v>11</v>
      </c>
      <c r="CZ63" s="44">
        <v>0</v>
      </c>
      <c r="DA63" s="44">
        <v>6</v>
      </c>
      <c r="DB63" s="44">
        <v>80</v>
      </c>
      <c r="DC63" s="44">
        <v>0</v>
      </c>
      <c r="DD63" s="58">
        <v>8130</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1</v>
      </c>
      <c r="G66" s="44">
        <v>72</v>
      </c>
      <c r="H66" s="44">
        <v>18</v>
      </c>
      <c r="I66" s="44">
        <v>5</v>
      </c>
      <c r="J66" s="44">
        <v>1</v>
      </c>
      <c r="K66" s="44">
        <v>0</v>
      </c>
      <c r="L66" s="44">
        <v>0</v>
      </c>
      <c r="M66" s="44">
        <v>0</v>
      </c>
      <c r="N66" s="44">
        <v>5</v>
      </c>
      <c r="O66" s="44">
        <v>0</v>
      </c>
      <c r="P66" s="44">
        <v>4</v>
      </c>
      <c r="Q66" s="44">
        <v>0</v>
      </c>
      <c r="R66" s="44">
        <v>19</v>
      </c>
      <c r="S66" s="44">
        <v>0</v>
      </c>
      <c r="T66" s="44">
        <v>5</v>
      </c>
      <c r="U66" s="44">
        <v>0</v>
      </c>
      <c r="V66" s="44">
        <v>0</v>
      </c>
      <c r="W66" s="44">
        <v>0</v>
      </c>
      <c r="X66" s="44">
        <v>2</v>
      </c>
      <c r="Y66" s="44">
        <v>9</v>
      </c>
      <c r="Z66" s="44">
        <v>2</v>
      </c>
      <c r="AA66" s="44">
        <v>0</v>
      </c>
      <c r="AB66" s="44">
        <v>2</v>
      </c>
      <c r="AC66" s="44">
        <v>0</v>
      </c>
      <c r="AD66" s="44">
        <v>0</v>
      </c>
      <c r="AE66" s="44">
        <v>15</v>
      </c>
      <c r="AF66" s="44">
        <v>0</v>
      </c>
      <c r="AG66" s="44">
        <v>1</v>
      </c>
      <c r="AH66" s="44">
        <v>16</v>
      </c>
      <c r="AI66" s="44">
        <v>10</v>
      </c>
      <c r="AJ66" s="44">
        <v>12</v>
      </c>
      <c r="AK66" s="44">
        <v>63</v>
      </c>
      <c r="AL66" s="44">
        <v>0</v>
      </c>
      <c r="AM66" s="44">
        <v>3</v>
      </c>
      <c r="AN66" s="44">
        <v>25</v>
      </c>
      <c r="AO66" s="44">
        <v>39</v>
      </c>
      <c r="AP66" s="44">
        <v>4</v>
      </c>
      <c r="AQ66" s="44">
        <v>0</v>
      </c>
      <c r="AR66" s="44">
        <v>56</v>
      </c>
      <c r="AS66" s="44">
        <v>0</v>
      </c>
      <c r="AT66" s="44">
        <v>4</v>
      </c>
      <c r="AU66" s="44">
        <v>5</v>
      </c>
      <c r="AV66" s="44">
        <v>4</v>
      </c>
      <c r="AW66" s="44">
        <v>6</v>
      </c>
      <c r="AX66" s="44">
        <v>0</v>
      </c>
      <c r="AY66" s="44">
        <v>0</v>
      </c>
      <c r="AZ66" s="44">
        <v>7</v>
      </c>
      <c r="BA66" s="44">
        <v>0</v>
      </c>
      <c r="BB66" s="44">
        <v>0</v>
      </c>
      <c r="BC66" s="44">
        <v>0</v>
      </c>
      <c r="BD66" s="44">
        <v>0</v>
      </c>
      <c r="BE66" s="44">
        <v>9</v>
      </c>
      <c r="BF66" s="44">
        <v>0</v>
      </c>
      <c r="BG66" s="44">
        <v>25</v>
      </c>
      <c r="BH66" s="44">
        <v>4</v>
      </c>
      <c r="BI66" s="44">
        <v>0</v>
      </c>
      <c r="BJ66" s="44">
        <v>0</v>
      </c>
      <c r="BK66" s="44">
        <v>511</v>
      </c>
      <c r="BL66" s="44">
        <v>3</v>
      </c>
      <c r="BM66" s="44">
        <v>0</v>
      </c>
      <c r="BN66" s="44">
        <v>39</v>
      </c>
      <c r="BO66" s="44">
        <v>3</v>
      </c>
      <c r="BP66" s="44">
        <v>1</v>
      </c>
      <c r="BQ66" s="44">
        <v>0</v>
      </c>
      <c r="BR66" s="44">
        <v>0</v>
      </c>
      <c r="BS66" s="44">
        <v>0</v>
      </c>
      <c r="BT66" s="44">
        <v>0</v>
      </c>
      <c r="BU66" s="44">
        <v>0</v>
      </c>
      <c r="BV66" s="44">
        <v>0</v>
      </c>
      <c r="BW66" s="44">
        <v>3</v>
      </c>
      <c r="BX66" s="44">
        <v>10</v>
      </c>
      <c r="BY66" s="44">
        <v>53</v>
      </c>
      <c r="BZ66" s="44">
        <v>4</v>
      </c>
      <c r="CA66" s="44">
        <v>13</v>
      </c>
      <c r="CB66" s="44">
        <v>0</v>
      </c>
      <c r="CC66" s="44">
        <v>3</v>
      </c>
      <c r="CD66" s="44">
        <v>0</v>
      </c>
      <c r="CE66" s="44">
        <v>0</v>
      </c>
      <c r="CF66" s="44">
        <v>0</v>
      </c>
      <c r="CG66" s="44">
        <v>0</v>
      </c>
      <c r="CH66" s="44">
        <v>2</v>
      </c>
      <c r="CI66" s="44">
        <v>0</v>
      </c>
      <c r="CJ66" s="44">
        <v>0</v>
      </c>
      <c r="CK66" s="44">
        <v>0</v>
      </c>
      <c r="CL66" s="44">
        <v>5</v>
      </c>
      <c r="CM66" s="44">
        <v>0</v>
      </c>
      <c r="CN66" s="44">
        <v>194</v>
      </c>
      <c r="CO66" s="44">
        <v>2</v>
      </c>
      <c r="CP66" s="44">
        <v>0</v>
      </c>
      <c r="CQ66" s="44">
        <v>0</v>
      </c>
      <c r="CR66" s="44">
        <v>611</v>
      </c>
      <c r="CS66" s="44">
        <v>109</v>
      </c>
      <c r="CT66" s="44">
        <v>133</v>
      </c>
      <c r="CU66" s="44">
        <v>2</v>
      </c>
      <c r="CV66" s="44">
        <v>0</v>
      </c>
      <c r="CW66" s="44">
        <v>18</v>
      </c>
      <c r="CX66" s="44">
        <v>0</v>
      </c>
      <c r="CY66" s="44">
        <v>38</v>
      </c>
      <c r="CZ66" s="44">
        <v>5</v>
      </c>
      <c r="DA66" s="44">
        <v>3</v>
      </c>
      <c r="DB66" s="44">
        <v>0</v>
      </c>
      <c r="DC66" s="44">
        <v>0</v>
      </c>
      <c r="DD66" s="58">
        <v>2220</v>
      </c>
    </row>
    <row r="67" spans="1:108" ht="17.5" x14ac:dyDescent="0.35">
      <c r="A67" s="16" t="s">
        <v>143</v>
      </c>
      <c r="B67" s="16" t="s">
        <v>144</v>
      </c>
      <c r="C67" s="44">
        <v>237</v>
      </c>
      <c r="D67" s="44">
        <v>27</v>
      </c>
      <c r="E67" s="44">
        <v>0</v>
      </c>
      <c r="F67" s="44">
        <v>15</v>
      </c>
      <c r="G67" s="44">
        <v>7</v>
      </c>
      <c r="H67" s="44">
        <v>777</v>
      </c>
      <c r="I67" s="44">
        <v>19</v>
      </c>
      <c r="J67" s="44">
        <v>287</v>
      </c>
      <c r="K67" s="44">
        <v>210</v>
      </c>
      <c r="L67" s="44">
        <v>17</v>
      </c>
      <c r="M67" s="44">
        <v>170</v>
      </c>
      <c r="N67" s="44">
        <v>187</v>
      </c>
      <c r="O67" s="44">
        <v>239</v>
      </c>
      <c r="P67" s="44">
        <v>410</v>
      </c>
      <c r="Q67" s="44">
        <v>131</v>
      </c>
      <c r="R67" s="44">
        <v>206</v>
      </c>
      <c r="S67" s="44">
        <v>158</v>
      </c>
      <c r="T67" s="44">
        <v>112</v>
      </c>
      <c r="U67" s="44">
        <v>58</v>
      </c>
      <c r="V67" s="44">
        <v>11</v>
      </c>
      <c r="W67" s="44">
        <v>249</v>
      </c>
      <c r="X67" s="44">
        <v>646</v>
      </c>
      <c r="Y67" s="44">
        <v>246</v>
      </c>
      <c r="Z67" s="44">
        <v>137</v>
      </c>
      <c r="AA67" s="44">
        <v>123</v>
      </c>
      <c r="AB67" s="44">
        <v>155</v>
      </c>
      <c r="AC67" s="44">
        <v>95</v>
      </c>
      <c r="AD67" s="44">
        <v>185</v>
      </c>
      <c r="AE67" s="44">
        <v>190</v>
      </c>
      <c r="AF67" s="44">
        <v>55</v>
      </c>
      <c r="AG67" s="44">
        <v>54</v>
      </c>
      <c r="AH67" s="44">
        <v>563</v>
      </c>
      <c r="AI67" s="44">
        <v>556</v>
      </c>
      <c r="AJ67" s="44">
        <v>197</v>
      </c>
      <c r="AK67" s="44">
        <v>145</v>
      </c>
      <c r="AL67" s="44">
        <v>96</v>
      </c>
      <c r="AM67" s="44">
        <v>3</v>
      </c>
      <c r="AN67" s="44">
        <v>457</v>
      </c>
      <c r="AO67" s="44">
        <v>142</v>
      </c>
      <c r="AP67" s="44">
        <v>194</v>
      </c>
      <c r="AQ67" s="44">
        <v>282</v>
      </c>
      <c r="AR67" s="44">
        <v>501</v>
      </c>
      <c r="AS67" s="44">
        <v>5</v>
      </c>
      <c r="AT67" s="44">
        <v>71</v>
      </c>
      <c r="AU67" s="44">
        <v>31</v>
      </c>
      <c r="AV67" s="44">
        <v>144</v>
      </c>
      <c r="AW67" s="44">
        <v>108</v>
      </c>
      <c r="AX67" s="44">
        <v>1</v>
      </c>
      <c r="AY67" s="44">
        <v>11</v>
      </c>
      <c r="AZ67" s="44">
        <v>77</v>
      </c>
      <c r="BA67" s="44">
        <v>7</v>
      </c>
      <c r="BB67" s="44">
        <v>2</v>
      </c>
      <c r="BC67" s="44">
        <v>14</v>
      </c>
      <c r="BD67" s="44">
        <v>38</v>
      </c>
      <c r="BE67" s="44">
        <v>369</v>
      </c>
      <c r="BF67" s="44">
        <v>2</v>
      </c>
      <c r="BG67" s="44">
        <v>632</v>
      </c>
      <c r="BH67" s="44">
        <v>612</v>
      </c>
      <c r="BI67" s="44">
        <v>6626</v>
      </c>
      <c r="BJ67" s="44">
        <v>2800</v>
      </c>
      <c r="BK67" s="44">
        <v>60</v>
      </c>
      <c r="BL67" s="44">
        <v>5493</v>
      </c>
      <c r="BM67" s="44">
        <v>55</v>
      </c>
      <c r="BN67" s="44">
        <v>66</v>
      </c>
      <c r="BO67" s="44">
        <v>1217</v>
      </c>
      <c r="BP67" s="44">
        <v>486</v>
      </c>
      <c r="BQ67" s="44">
        <v>34</v>
      </c>
      <c r="BR67" s="44">
        <v>111</v>
      </c>
      <c r="BS67" s="44">
        <v>293</v>
      </c>
      <c r="BT67" s="44">
        <v>65</v>
      </c>
      <c r="BU67" s="44">
        <v>84</v>
      </c>
      <c r="BV67" s="44">
        <v>254</v>
      </c>
      <c r="BW67" s="44">
        <v>34</v>
      </c>
      <c r="BX67" s="44">
        <v>478</v>
      </c>
      <c r="BY67" s="44">
        <v>222</v>
      </c>
      <c r="BZ67" s="44">
        <v>68</v>
      </c>
      <c r="CA67" s="44">
        <v>41</v>
      </c>
      <c r="CB67" s="44">
        <v>0</v>
      </c>
      <c r="CC67" s="44">
        <v>24</v>
      </c>
      <c r="CD67" s="44">
        <v>74</v>
      </c>
      <c r="CE67" s="44">
        <v>29</v>
      </c>
      <c r="CF67" s="44">
        <v>105</v>
      </c>
      <c r="CG67" s="44">
        <v>93</v>
      </c>
      <c r="CH67" s="44">
        <v>59</v>
      </c>
      <c r="CI67" s="44">
        <v>59</v>
      </c>
      <c r="CJ67" s="44">
        <v>60</v>
      </c>
      <c r="CK67" s="44">
        <v>5</v>
      </c>
      <c r="CL67" s="44">
        <v>245</v>
      </c>
      <c r="CM67" s="44">
        <v>25</v>
      </c>
      <c r="CN67" s="44">
        <v>135</v>
      </c>
      <c r="CO67" s="44">
        <v>9</v>
      </c>
      <c r="CP67" s="44">
        <v>100</v>
      </c>
      <c r="CQ67" s="44">
        <v>174</v>
      </c>
      <c r="CR67" s="44">
        <v>639</v>
      </c>
      <c r="CS67" s="44">
        <v>1082</v>
      </c>
      <c r="CT67" s="44">
        <v>655</v>
      </c>
      <c r="CU67" s="44">
        <v>364</v>
      </c>
      <c r="CV67" s="44">
        <v>40</v>
      </c>
      <c r="CW67" s="44">
        <v>6</v>
      </c>
      <c r="CX67" s="44">
        <v>25</v>
      </c>
      <c r="CY67" s="44">
        <v>74</v>
      </c>
      <c r="CZ67" s="44">
        <v>19</v>
      </c>
      <c r="DA67" s="44">
        <v>31</v>
      </c>
      <c r="DB67" s="44">
        <v>119</v>
      </c>
      <c r="DC67" s="44">
        <v>0</v>
      </c>
      <c r="DD67" s="58">
        <v>33410</v>
      </c>
    </row>
    <row r="68" spans="1:108" ht="17.5" x14ac:dyDescent="0.35">
      <c r="A68" s="16" t="s">
        <v>145</v>
      </c>
      <c r="B68" s="16" t="s">
        <v>146</v>
      </c>
      <c r="C68" s="44">
        <v>0</v>
      </c>
      <c r="D68" s="44">
        <v>0</v>
      </c>
      <c r="E68" s="44">
        <v>8</v>
      </c>
      <c r="F68" s="44">
        <v>0</v>
      </c>
      <c r="G68" s="44">
        <v>127</v>
      </c>
      <c r="H68" s="44">
        <v>13</v>
      </c>
      <c r="I68" s="44">
        <v>14</v>
      </c>
      <c r="J68" s="44">
        <v>2</v>
      </c>
      <c r="K68" s="44">
        <v>0</v>
      </c>
      <c r="L68" s="44">
        <v>0</v>
      </c>
      <c r="M68" s="44">
        <v>1</v>
      </c>
      <c r="N68" s="44">
        <v>12</v>
      </c>
      <c r="O68" s="44">
        <v>0</v>
      </c>
      <c r="P68" s="44">
        <v>2</v>
      </c>
      <c r="Q68" s="44">
        <v>0</v>
      </c>
      <c r="R68" s="44">
        <v>10</v>
      </c>
      <c r="S68" s="44">
        <v>0</v>
      </c>
      <c r="T68" s="44">
        <v>0</v>
      </c>
      <c r="U68" s="44">
        <v>0</v>
      </c>
      <c r="V68" s="44">
        <v>0</v>
      </c>
      <c r="W68" s="44">
        <v>0</v>
      </c>
      <c r="X68" s="44">
        <v>2</v>
      </c>
      <c r="Y68" s="44">
        <v>15</v>
      </c>
      <c r="Z68" s="44">
        <v>20</v>
      </c>
      <c r="AA68" s="44">
        <v>0</v>
      </c>
      <c r="AB68" s="44">
        <v>1</v>
      </c>
      <c r="AC68" s="44">
        <v>0</v>
      </c>
      <c r="AD68" s="44">
        <v>0</v>
      </c>
      <c r="AE68" s="44">
        <v>13</v>
      </c>
      <c r="AF68" s="44">
        <v>0</v>
      </c>
      <c r="AG68" s="44">
        <v>2</v>
      </c>
      <c r="AH68" s="44">
        <v>8</v>
      </c>
      <c r="AI68" s="44">
        <v>5</v>
      </c>
      <c r="AJ68" s="44">
        <v>8</v>
      </c>
      <c r="AK68" s="44">
        <v>42</v>
      </c>
      <c r="AL68" s="44">
        <v>3</v>
      </c>
      <c r="AM68" s="44">
        <v>2</v>
      </c>
      <c r="AN68" s="44">
        <v>17</v>
      </c>
      <c r="AO68" s="44">
        <v>32</v>
      </c>
      <c r="AP68" s="44">
        <v>10</v>
      </c>
      <c r="AQ68" s="44">
        <v>0</v>
      </c>
      <c r="AR68" s="44">
        <v>43</v>
      </c>
      <c r="AS68" s="44">
        <v>0</v>
      </c>
      <c r="AT68" s="44">
        <v>4</v>
      </c>
      <c r="AU68" s="44">
        <v>27</v>
      </c>
      <c r="AV68" s="44">
        <v>4</v>
      </c>
      <c r="AW68" s="44">
        <v>3</v>
      </c>
      <c r="AX68" s="44">
        <v>0</v>
      </c>
      <c r="AY68" s="44">
        <v>1</v>
      </c>
      <c r="AZ68" s="44">
        <v>7</v>
      </c>
      <c r="BA68" s="44">
        <v>3</v>
      </c>
      <c r="BB68" s="44">
        <v>0</v>
      </c>
      <c r="BC68" s="44">
        <v>0</v>
      </c>
      <c r="BD68" s="44">
        <v>0</v>
      </c>
      <c r="BE68" s="44">
        <v>0</v>
      </c>
      <c r="BF68" s="44">
        <v>0</v>
      </c>
      <c r="BG68" s="44">
        <v>9</v>
      </c>
      <c r="BH68" s="44">
        <v>0</v>
      </c>
      <c r="BI68" s="44">
        <v>22</v>
      </c>
      <c r="BJ68" s="44">
        <v>0</v>
      </c>
      <c r="BK68" s="44">
        <v>1</v>
      </c>
      <c r="BL68" s="44">
        <v>4</v>
      </c>
      <c r="BM68" s="44">
        <v>1484</v>
      </c>
      <c r="BN68" s="44">
        <v>0</v>
      </c>
      <c r="BO68" s="44">
        <v>1072</v>
      </c>
      <c r="BP68" s="44">
        <v>2</v>
      </c>
      <c r="BQ68" s="44">
        <v>0</v>
      </c>
      <c r="BR68" s="44">
        <v>0</v>
      </c>
      <c r="BS68" s="44">
        <v>0</v>
      </c>
      <c r="BT68" s="44">
        <v>0</v>
      </c>
      <c r="BU68" s="44">
        <v>0</v>
      </c>
      <c r="BV68" s="44">
        <v>0</v>
      </c>
      <c r="BW68" s="44">
        <v>0</v>
      </c>
      <c r="BX68" s="44">
        <v>44</v>
      </c>
      <c r="BY68" s="44">
        <v>60</v>
      </c>
      <c r="BZ68" s="44">
        <v>31</v>
      </c>
      <c r="CA68" s="44">
        <v>0</v>
      </c>
      <c r="CB68" s="44">
        <v>0</v>
      </c>
      <c r="CC68" s="44">
        <v>0</v>
      </c>
      <c r="CD68" s="44">
        <v>0</v>
      </c>
      <c r="CE68" s="44">
        <v>0</v>
      </c>
      <c r="CF68" s="44">
        <v>0</v>
      </c>
      <c r="CG68" s="44">
        <v>0</v>
      </c>
      <c r="CH68" s="44">
        <v>0</v>
      </c>
      <c r="CI68" s="44">
        <v>0</v>
      </c>
      <c r="CJ68" s="44">
        <v>0</v>
      </c>
      <c r="CK68" s="44">
        <v>0</v>
      </c>
      <c r="CL68" s="44">
        <v>0</v>
      </c>
      <c r="CM68" s="44">
        <v>0</v>
      </c>
      <c r="CN68" s="44">
        <v>219</v>
      </c>
      <c r="CO68" s="44">
        <v>0</v>
      </c>
      <c r="CP68" s="44">
        <v>0</v>
      </c>
      <c r="CQ68" s="44">
        <v>0</v>
      </c>
      <c r="CR68" s="44">
        <v>25</v>
      </c>
      <c r="CS68" s="44">
        <v>0</v>
      </c>
      <c r="CT68" s="44">
        <v>8</v>
      </c>
      <c r="CU68" s="44">
        <v>0</v>
      </c>
      <c r="CV68" s="44">
        <v>0</v>
      </c>
      <c r="CW68" s="44">
        <v>0</v>
      </c>
      <c r="CX68" s="44">
        <v>0</v>
      </c>
      <c r="CY68" s="44">
        <v>0</v>
      </c>
      <c r="CZ68" s="44">
        <v>0</v>
      </c>
      <c r="DA68" s="44">
        <v>0</v>
      </c>
      <c r="DB68" s="44">
        <v>0</v>
      </c>
      <c r="DC68" s="44">
        <v>0</v>
      </c>
      <c r="DD68" s="58">
        <v>3442</v>
      </c>
    </row>
    <row r="69" spans="1:108" ht="17.5" x14ac:dyDescent="0.35">
      <c r="A69" s="16" t="s">
        <v>147</v>
      </c>
      <c r="B69" s="16" t="s">
        <v>148</v>
      </c>
      <c r="C69" s="44">
        <v>0</v>
      </c>
      <c r="D69" s="44">
        <v>0</v>
      </c>
      <c r="E69" s="44">
        <v>0</v>
      </c>
      <c r="F69" s="44">
        <v>0</v>
      </c>
      <c r="G69" s="44">
        <v>87</v>
      </c>
      <c r="H69" s="44">
        <v>14</v>
      </c>
      <c r="I69" s="44">
        <v>2</v>
      </c>
      <c r="J69" s="44">
        <v>0</v>
      </c>
      <c r="K69" s="44">
        <v>0</v>
      </c>
      <c r="L69" s="44">
        <v>0</v>
      </c>
      <c r="M69" s="44">
        <v>0</v>
      </c>
      <c r="N69" s="44">
        <v>0</v>
      </c>
      <c r="O69" s="44">
        <v>0</v>
      </c>
      <c r="P69" s="44">
        <v>2</v>
      </c>
      <c r="Q69" s="44">
        <v>0</v>
      </c>
      <c r="R69" s="44">
        <v>5</v>
      </c>
      <c r="S69" s="44">
        <v>0</v>
      </c>
      <c r="T69" s="44">
        <v>10</v>
      </c>
      <c r="U69" s="44">
        <v>0</v>
      </c>
      <c r="V69" s="44">
        <v>0</v>
      </c>
      <c r="W69" s="44">
        <v>0</v>
      </c>
      <c r="X69" s="44">
        <v>3</v>
      </c>
      <c r="Y69" s="44">
        <v>0</v>
      </c>
      <c r="Z69" s="44">
        <v>2</v>
      </c>
      <c r="AA69" s="44">
        <v>0</v>
      </c>
      <c r="AB69" s="44">
        <v>0</v>
      </c>
      <c r="AC69" s="44">
        <v>0</v>
      </c>
      <c r="AD69" s="44">
        <v>0</v>
      </c>
      <c r="AE69" s="44">
        <v>0</v>
      </c>
      <c r="AF69" s="44">
        <v>0</v>
      </c>
      <c r="AG69" s="44">
        <v>10</v>
      </c>
      <c r="AH69" s="44">
        <v>3</v>
      </c>
      <c r="AI69" s="44">
        <v>0</v>
      </c>
      <c r="AJ69" s="44">
        <v>0</v>
      </c>
      <c r="AK69" s="44">
        <v>31</v>
      </c>
      <c r="AL69" s="44">
        <v>0</v>
      </c>
      <c r="AM69" s="44">
        <v>2</v>
      </c>
      <c r="AN69" s="44">
        <v>1</v>
      </c>
      <c r="AO69" s="44">
        <v>21</v>
      </c>
      <c r="AP69" s="44">
        <v>3</v>
      </c>
      <c r="AQ69" s="44">
        <v>0</v>
      </c>
      <c r="AR69" s="44">
        <v>1</v>
      </c>
      <c r="AS69" s="44">
        <v>0</v>
      </c>
      <c r="AT69" s="44">
        <v>52</v>
      </c>
      <c r="AU69" s="44">
        <v>40</v>
      </c>
      <c r="AV69" s="44">
        <v>24</v>
      </c>
      <c r="AW69" s="44">
        <v>7</v>
      </c>
      <c r="AX69" s="44">
        <v>0</v>
      </c>
      <c r="AY69" s="44">
        <v>0</v>
      </c>
      <c r="AZ69" s="44">
        <v>5</v>
      </c>
      <c r="BA69" s="44">
        <v>1</v>
      </c>
      <c r="BB69" s="44">
        <v>0</v>
      </c>
      <c r="BC69" s="44">
        <v>0</v>
      </c>
      <c r="BD69" s="44">
        <v>0</v>
      </c>
      <c r="BE69" s="44">
        <v>69</v>
      </c>
      <c r="BF69" s="44">
        <v>0</v>
      </c>
      <c r="BG69" s="44">
        <v>18</v>
      </c>
      <c r="BH69" s="44">
        <v>76</v>
      </c>
      <c r="BI69" s="44">
        <v>6</v>
      </c>
      <c r="BJ69" s="44">
        <v>0</v>
      </c>
      <c r="BK69" s="44">
        <v>0</v>
      </c>
      <c r="BL69" s="44">
        <v>0</v>
      </c>
      <c r="BM69" s="44">
        <v>160</v>
      </c>
      <c r="BN69" s="44">
        <v>1682</v>
      </c>
      <c r="BO69" s="44">
        <v>1071</v>
      </c>
      <c r="BP69" s="44">
        <v>451</v>
      </c>
      <c r="BQ69" s="44">
        <v>4</v>
      </c>
      <c r="BR69" s="44">
        <v>159</v>
      </c>
      <c r="BS69" s="44">
        <v>0</v>
      </c>
      <c r="BT69" s="44">
        <v>32</v>
      </c>
      <c r="BU69" s="44">
        <v>19</v>
      </c>
      <c r="BV69" s="44">
        <v>0</v>
      </c>
      <c r="BW69" s="44">
        <v>6</v>
      </c>
      <c r="BX69" s="44">
        <v>1102</v>
      </c>
      <c r="BY69" s="44">
        <v>267</v>
      </c>
      <c r="BZ69" s="44">
        <v>67</v>
      </c>
      <c r="CA69" s="44">
        <v>7</v>
      </c>
      <c r="CB69" s="44">
        <v>0</v>
      </c>
      <c r="CC69" s="44">
        <v>4</v>
      </c>
      <c r="CD69" s="44">
        <v>0</v>
      </c>
      <c r="CE69" s="44">
        <v>105</v>
      </c>
      <c r="CF69" s="44">
        <v>490</v>
      </c>
      <c r="CG69" s="44">
        <v>0</v>
      </c>
      <c r="CH69" s="44">
        <v>4</v>
      </c>
      <c r="CI69" s="44">
        <v>185</v>
      </c>
      <c r="CJ69" s="44">
        <v>59</v>
      </c>
      <c r="CK69" s="44">
        <v>0</v>
      </c>
      <c r="CL69" s="44">
        <v>1</v>
      </c>
      <c r="CM69" s="44">
        <v>7</v>
      </c>
      <c r="CN69" s="44">
        <v>3318</v>
      </c>
      <c r="CO69" s="44">
        <v>11</v>
      </c>
      <c r="CP69" s="44">
        <v>0</v>
      </c>
      <c r="CQ69" s="44">
        <v>243</v>
      </c>
      <c r="CR69" s="44">
        <v>198</v>
      </c>
      <c r="CS69" s="44">
        <v>0</v>
      </c>
      <c r="CT69" s="44">
        <v>16</v>
      </c>
      <c r="CU69" s="44">
        <v>0</v>
      </c>
      <c r="CV69" s="44">
        <v>12</v>
      </c>
      <c r="CW69" s="44">
        <v>0</v>
      </c>
      <c r="CX69" s="44">
        <v>0</v>
      </c>
      <c r="CY69" s="44">
        <v>35</v>
      </c>
      <c r="CZ69" s="44">
        <v>54</v>
      </c>
      <c r="DA69" s="44">
        <v>0</v>
      </c>
      <c r="DB69" s="44">
        <v>2</v>
      </c>
      <c r="DC69" s="44">
        <v>0</v>
      </c>
      <c r="DD69" s="58">
        <v>10266</v>
      </c>
    </row>
    <row r="70" spans="1:108" ht="17.5" x14ac:dyDescent="0.35">
      <c r="A70" s="16" t="s">
        <v>149</v>
      </c>
      <c r="B70" s="16" t="s">
        <v>150</v>
      </c>
      <c r="C70" s="44">
        <v>0</v>
      </c>
      <c r="D70" s="44">
        <v>0</v>
      </c>
      <c r="E70" s="44">
        <v>8</v>
      </c>
      <c r="F70" s="44">
        <v>0</v>
      </c>
      <c r="G70" s="44">
        <v>6</v>
      </c>
      <c r="H70" s="44">
        <v>6</v>
      </c>
      <c r="I70" s="44">
        <v>0</v>
      </c>
      <c r="J70" s="44">
        <v>14</v>
      </c>
      <c r="K70" s="44">
        <v>10</v>
      </c>
      <c r="L70" s="44">
        <v>1</v>
      </c>
      <c r="M70" s="44">
        <v>12</v>
      </c>
      <c r="N70" s="44">
        <v>12</v>
      </c>
      <c r="O70" s="44">
        <v>22</v>
      </c>
      <c r="P70" s="44">
        <v>34</v>
      </c>
      <c r="Q70" s="44">
        <v>0</v>
      </c>
      <c r="R70" s="44">
        <v>41</v>
      </c>
      <c r="S70" s="44">
        <v>9</v>
      </c>
      <c r="T70" s="44">
        <v>21</v>
      </c>
      <c r="U70" s="44">
        <v>24</v>
      </c>
      <c r="V70" s="44">
        <v>2</v>
      </c>
      <c r="W70" s="44">
        <v>6</v>
      </c>
      <c r="X70" s="44">
        <v>47</v>
      </c>
      <c r="Y70" s="44">
        <v>10</v>
      </c>
      <c r="Z70" s="44">
        <v>5</v>
      </c>
      <c r="AA70" s="44">
        <v>18</v>
      </c>
      <c r="AB70" s="44">
        <v>15</v>
      </c>
      <c r="AC70" s="44">
        <v>32</v>
      </c>
      <c r="AD70" s="44">
        <v>0</v>
      </c>
      <c r="AE70" s="44">
        <v>42</v>
      </c>
      <c r="AF70" s="44">
        <v>0</v>
      </c>
      <c r="AG70" s="44">
        <v>328</v>
      </c>
      <c r="AH70" s="44">
        <v>85</v>
      </c>
      <c r="AI70" s="44">
        <v>4</v>
      </c>
      <c r="AJ70" s="44">
        <v>21</v>
      </c>
      <c r="AK70" s="44">
        <v>0</v>
      </c>
      <c r="AL70" s="44">
        <v>15</v>
      </c>
      <c r="AM70" s="44">
        <v>8</v>
      </c>
      <c r="AN70" s="44">
        <v>51</v>
      </c>
      <c r="AO70" s="44">
        <v>140</v>
      </c>
      <c r="AP70" s="44">
        <v>52</v>
      </c>
      <c r="AQ70" s="44">
        <v>61</v>
      </c>
      <c r="AR70" s="44">
        <v>215</v>
      </c>
      <c r="AS70" s="44">
        <v>0</v>
      </c>
      <c r="AT70" s="44">
        <v>97</v>
      </c>
      <c r="AU70" s="44">
        <v>4</v>
      </c>
      <c r="AV70" s="44">
        <v>0</v>
      </c>
      <c r="AW70" s="44">
        <v>20</v>
      </c>
      <c r="AX70" s="44">
        <v>0</v>
      </c>
      <c r="AY70" s="44">
        <v>6</v>
      </c>
      <c r="AZ70" s="44">
        <v>41</v>
      </c>
      <c r="BA70" s="44">
        <v>0</v>
      </c>
      <c r="BB70" s="44">
        <v>0</v>
      </c>
      <c r="BC70" s="44">
        <v>36</v>
      </c>
      <c r="BD70" s="44">
        <v>10</v>
      </c>
      <c r="BE70" s="44">
        <v>113</v>
      </c>
      <c r="BF70" s="44">
        <v>0</v>
      </c>
      <c r="BG70" s="44">
        <v>0</v>
      </c>
      <c r="BH70" s="44">
        <v>324</v>
      </c>
      <c r="BI70" s="44">
        <v>7886</v>
      </c>
      <c r="BJ70" s="44">
        <v>3209</v>
      </c>
      <c r="BK70" s="44">
        <v>2035</v>
      </c>
      <c r="BL70" s="44">
        <v>1203</v>
      </c>
      <c r="BM70" s="44">
        <v>925</v>
      </c>
      <c r="BN70" s="44">
        <v>142</v>
      </c>
      <c r="BO70" s="44">
        <v>7231</v>
      </c>
      <c r="BP70" s="44">
        <v>117</v>
      </c>
      <c r="BQ70" s="44">
        <v>3</v>
      </c>
      <c r="BR70" s="44">
        <v>18</v>
      </c>
      <c r="BS70" s="44">
        <v>0</v>
      </c>
      <c r="BT70" s="44">
        <v>21</v>
      </c>
      <c r="BU70" s="44">
        <v>182</v>
      </c>
      <c r="BV70" s="44">
        <v>358</v>
      </c>
      <c r="BW70" s="44">
        <v>0</v>
      </c>
      <c r="BX70" s="44">
        <v>1028</v>
      </c>
      <c r="BY70" s="44">
        <v>329</v>
      </c>
      <c r="BZ70" s="44">
        <v>174</v>
      </c>
      <c r="CA70" s="44">
        <v>0</v>
      </c>
      <c r="CB70" s="44">
        <v>0</v>
      </c>
      <c r="CC70" s="44">
        <v>52</v>
      </c>
      <c r="CD70" s="44">
        <v>0</v>
      </c>
      <c r="CE70" s="44">
        <v>0</v>
      </c>
      <c r="CF70" s="44">
        <v>2</v>
      </c>
      <c r="CG70" s="44">
        <v>12</v>
      </c>
      <c r="CH70" s="44">
        <v>0</v>
      </c>
      <c r="CI70" s="44">
        <v>0</v>
      </c>
      <c r="CJ70" s="44">
        <v>0</v>
      </c>
      <c r="CK70" s="44">
        <v>0</v>
      </c>
      <c r="CL70" s="44">
        <v>137</v>
      </c>
      <c r="CM70" s="44">
        <v>4</v>
      </c>
      <c r="CN70" s="44">
        <v>0</v>
      </c>
      <c r="CO70" s="44">
        <v>19</v>
      </c>
      <c r="CP70" s="44">
        <v>44</v>
      </c>
      <c r="CQ70" s="44">
        <v>467</v>
      </c>
      <c r="CR70" s="44">
        <v>175</v>
      </c>
      <c r="CS70" s="44">
        <v>16</v>
      </c>
      <c r="CT70" s="44">
        <v>0</v>
      </c>
      <c r="CU70" s="44">
        <v>1</v>
      </c>
      <c r="CV70" s="44">
        <v>0</v>
      </c>
      <c r="CW70" s="44">
        <v>0</v>
      </c>
      <c r="CX70" s="44">
        <v>0</v>
      </c>
      <c r="CY70" s="44">
        <v>0</v>
      </c>
      <c r="CZ70" s="44">
        <v>0</v>
      </c>
      <c r="DA70" s="44">
        <v>0</v>
      </c>
      <c r="DB70" s="44">
        <v>25</v>
      </c>
      <c r="DC70" s="44">
        <v>0</v>
      </c>
      <c r="DD70" s="58">
        <v>27843</v>
      </c>
    </row>
    <row r="71" spans="1:108" ht="17.5" x14ac:dyDescent="0.35">
      <c r="A71" s="16" t="s">
        <v>151</v>
      </c>
      <c r="B71" s="16" t="s">
        <v>152</v>
      </c>
      <c r="C71" s="44">
        <v>20</v>
      </c>
      <c r="D71" s="44">
        <v>0</v>
      </c>
      <c r="E71" s="44">
        <v>0</v>
      </c>
      <c r="F71" s="44">
        <v>0</v>
      </c>
      <c r="G71" s="44">
        <v>11</v>
      </c>
      <c r="H71" s="44">
        <v>5</v>
      </c>
      <c r="I71" s="44">
        <v>4</v>
      </c>
      <c r="J71" s="44">
        <v>10</v>
      </c>
      <c r="K71" s="44">
        <v>8</v>
      </c>
      <c r="L71" s="44">
        <v>1</v>
      </c>
      <c r="M71" s="44">
        <v>4</v>
      </c>
      <c r="N71" s="44">
        <v>29</v>
      </c>
      <c r="O71" s="44">
        <v>13</v>
      </c>
      <c r="P71" s="44">
        <v>90</v>
      </c>
      <c r="Q71" s="44">
        <v>7</v>
      </c>
      <c r="R71" s="44">
        <v>28</v>
      </c>
      <c r="S71" s="44">
        <v>28</v>
      </c>
      <c r="T71" s="44">
        <v>15</v>
      </c>
      <c r="U71" s="44">
        <v>13</v>
      </c>
      <c r="V71" s="44">
        <v>4</v>
      </c>
      <c r="W71" s="44">
        <v>21</v>
      </c>
      <c r="X71" s="44">
        <v>87</v>
      </c>
      <c r="Y71" s="44">
        <v>22</v>
      </c>
      <c r="Z71" s="44">
        <v>24</v>
      </c>
      <c r="AA71" s="44">
        <v>19</v>
      </c>
      <c r="AB71" s="44">
        <v>122</v>
      </c>
      <c r="AC71" s="44">
        <v>25</v>
      </c>
      <c r="AD71" s="44">
        <v>8</v>
      </c>
      <c r="AE71" s="44">
        <v>36</v>
      </c>
      <c r="AF71" s="44">
        <v>13</v>
      </c>
      <c r="AG71" s="44">
        <v>116</v>
      </c>
      <c r="AH71" s="44">
        <v>41</v>
      </c>
      <c r="AI71" s="44">
        <v>27</v>
      </c>
      <c r="AJ71" s="44">
        <v>57</v>
      </c>
      <c r="AK71" s="44">
        <v>20</v>
      </c>
      <c r="AL71" s="44">
        <v>30</v>
      </c>
      <c r="AM71" s="44">
        <v>4</v>
      </c>
      <c r="AN71" s="44">
        <v>43</v>
      </c>
      <c r="AO71" s="44">
        <v>84</v>
      </c>
      <c r="AP71" s="44">
        <v>30</v>
      </c>
      <c r="AQ71" s="44">
        <v>24</v>
      </c>
      <c r="AR71" s="44">
        <v>58</v>
      </c>
      <c r="AS71" s="44">
        <v>0</v>
      </c>
      <c r="AT71" s="44">
        <v>31</v>
      </c>
      <c r="AU71" s="44">
        <v>8</v>
      </c>
      <c r="AV71" s="44">
        <v>165</v>
      </c>
      <c r="AW71" s="44">
        <v>55</v>
      </c>
      <c r="AX71" s="44">
        <v>0</v>
      </c>
      <c r="AY71" s="44">
        <v>3</v>
      </c>
      <c r="AZ71" s="44">
        <v>73</v>
      </c>
      <c r="BA71" s="44">
        <v>54</v>
      </c>
      <c r="BB71" s="44">
        <v>136</v>
      </c>
      <c r="BC71" s="44">
        <v>9</v>
      </c>
      <c r="BD71" s="44">
        <v>5</v>
      </c>
      <c r="BE71" s="44">
        <v>14</v>
      </c>
      <c r="BF71" s="44">
        <v>2</v>
      </c>
      <c r="BG71" s="44">
        <v>14</v>
      </c>
      <c r="BH71" s="44">
        <v>123</v>
      </c>
      <c r="BI71" s="44">
        <v>621</v>
      </c>
      <c r="BJ71" s="44">
        <v>1420</v>
      </c>
      <c r="BK71" s="44">
        <v>11</v>
      </c>
      <c r="BL71" s="44">
        <v>177</v>
      </c>
      <c r="BM71" s="44">
        <v>4</v>
      </c>
      <c r="BN71" s="44">
        <v>3</v>
      </c>
      <c r="BO71" s="44">
        <v>198</v>
      </c>
      <c r="BP71" s="44">
        <v>2470</v>
      </c>
      <c r="BQ71" s="44">
        <v>86</v>
      </c>
      <c r="BR71" s="44">
        <v>5</v>
      </c>
      <c r="BS71" s="44">
        <v>305</v>
      </c>
      <c r="BT71" s="44">
        <v>169</v>
      </c>
      <c r="BU71" s="44">
        <v>308</v>
      </c>
      <c r="BV71" s="44">
        <v>248</v>
      </c>
      <c r="BW71" s="44">
        <v>221</v>
      </c>
      <c r="BX71" s="44">
        <v>2386</v>
      </c>
      <c r="BY71" s="44">
        <v>963</v>
      </c>
      <c r="BZ71" s="44">
        <v>1317</v>
      </c>
      <c r="CA71" s="44">
        <v>61</v>
      </c>
      <c r="CB71" s="44">
        <v>0</v>
      </c>
      <c r="CC71" s="44">
        <v>51</v>
      </c>
      <c r="CD71" s="44">
        <v>122</v>
      </c>
      <c r="CE71" s="44">
        <v>83</v>
      </c>
      <c r="CF71" s="44">
        <v>185</v>
      </c>
      <c r="CG71" s="44">
        <v>32</v>
      </c>
      <c r="CH71" s="44">
        <v>39</v>
      </c>
      <c r="CI71" s="44">
        <v>38</v>
      </c>
      <c r="CJ71" s="44">
        <v>79</v>
      </c>
      <c r="CK71" s="44">
        <v>9</v>
      </c>
      <c r="CL71" s="44">
        <v>53</v>
      </c>
      <c r="CM71" s="44">
        <v>46</v>
      </c>
      <c r="CN71" s="44">
        <v>111</v>
      </c>
      <c r="CO71" s="44">
        <v>5</v>
      </c>
      <c r="CP71" s="44">
        <v>23</v>
      </c>
      <c r="CQ71" s="44">
        <v>370</v>
      </c>
      <c r="CR71" s="44">
        <v>1331</v>
      </c>
      <c r="CS71" s="44">
        <v>354</v>
      </c>
      <c r="CT71" s="44">
        <v>238</v>
      </c>
      <c r="CU71" s="44">
        <v>89</v>
      </c>
      <c r="CV71" s="44">
        <v>56</v>
      </c>
      <c r="CW71" s="44">
        <v>14</v>
      </c>
      <c r="CX71" s="44">
        <v>30</v>
      </c>
      <c r="CY71" s="44">
        <v>33</v>
      </c>
      <c r="CZ71" s="44">
        <v>125</v>
      </c>
      <c r="DA71" s="44">
        <v>11</v>
      </c>
      <c r="DB71" s="44">
        <v>51</v>
      </c>
      <c r="DC71" s="44">
        <v>0</v>
      </c>
      <c r="DD71" s="58">
        <v>16444</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2</v>
      </c>
      <c r="AH72" s="59">
        <v>2</v>
      </c>
      <c r="AI72" s="59">
        <v>0</v>
      </c>
      <c r="AJ72" s="59">
        <v>0</v>
      </c>
      <c r="AK72" s="59">
        <v>1</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12</v>
      </c>
      <c r="BH72" s="59">
        <v>0</v>
      </c>
      <c r="BI72" s="59">
        <v>2</v>
      </c>
      <c r="BJ72" s="59">
        <v>249</v>
      </c>
      <c r="BK72" s="59">
        <v>6</v>
      </c>
      <c r="BL72" s="59">
        <v>77</v>
      </c>
      <c r="BM72" s="59">
        <v>2</v>
      </c>
      <c r="BN72" s="59">
        <v>382</v>
      </c>
      <c r="BO72" s="59">
        <v>31</v>
      </c>
      <c r="BP72" s="59">
        <v>6</v>
      </c>
      <c r="BQ72" s="59">
        <v>190</v>
      </c>
      <c r="BR72" s="59">
        <v>10</v>
      </c>
      <c r="BS72" s="59">
        <v>3</v>
      </c>
      <c r="BT72" s="59">
        <v>67</v>
      </c>
      <c r="BU72" s="59">
        <v>0</v>
      </c>
      <c r="BV72" s="59">
        <v>209</v>
      </c>
      <c r="BW72" s="59">
        <v>0</v>
      </c>
      <c r="BX72" s="59">
        <v>591</v>
      </c>
      <c r="BY72" s="59">
        <v>848</v>
      </c>
      <c r="BZ72" s="59">
        <v>179</v>
      </c>
      <c r="CA72" s="59">
        <v>36</v>
      </c>
      <c r="CB72" s="59">
        <v>0</v>
      </c>
      <c r="CC72" s="59">
        <v>3</v>
      </c>
      <c r="CD72" s="59">
        <v>56</v>
      </c>
      <c r="CE72" s="59">
        <v>86</v>
      </c>
      <c r="CF72" s="59">
        <v>322</v>
      </c>
      <c r="CG72" s="59">
        <v>0</v>
      </c>
      <c r="CH72" s="59">
        <v>0</v>
      </c>
      <c r="CI72" s="59">
        <v>114</v>
      </c>
      <c r="CJ72" s="59">
        <v>119</v>
      </c>
      <c r="CK72" s="59">
        <v>0</v>
      </c>
      <c r="CL72" s="59">
        <v>0</v>
      </c>
      <c r="CM72" s="59">
        <v>30</v>
      </c>
      <c r="CN72" s="59">
        <v>1110</v>
      </c>
      <c r="CO72" s="59">
        <v>0</v>
      </c>
      <c r="CP72" s="59">
        <v>0</v>
      </c>
      <c r="CQ72" s="59">
        <v>395</v>
      </c>
      <c r="CR72" s="59">
        <v>690</v>
      </c>
      <c r="CS72" s="59">
        <v>93</v>
      </c>
      <c r="CT72" s="59">
        <v>43</v>
      </c>
      <c r="CU72" s="59">
        <v>106</v>
      </c>
      <c r="CV72" s="59">
        <v>15</v>
      </c>
      <c r="CW72" s="59">
        <v>0</v>
      </c>
      <c r="CX72" s="59">
        <v>0</v>
      </c>
      <c r="CY72" s="59">
        <v>13</v>
      </c>
      <c r="CZ72" s="59">
        <v>0</v>
      </c>
      <c r="DA72" s="59">
        <v>0</v>
      </c>
      <c r="DB72" s="59">
        <v>0</v>
      </c>
      <c r="DC72" s="59">
        <v>0</v>
      </c>
      <c r="DD72" s="60">
        <v>6103</v>
      </c>
    </row>
    <row r="73" spans="1:108" ht="17.5" x14ac:dyDescent="0.35">
      <c r="A73" s="16" t="s">
        <v>155</v>
      </c>
      <c r="B73" s="16" t="s">
        <v>156</v>
      </c>
      <c r="C73" s="44">
        <v>0</v>
      </c>
      <c r="D73" s="44">
        <v>2</v>
      </c>
      <c r="E73" s="44">
        <v>0</v>
      </c>
      <c r="F73" s="44">
        <v>0</v>
      </c>
      <c r="G73" s="44">
        <v>45</v>
      </c>
      <c r="H73" s="44">
        <v>11</v>
      </c>
      <c r="I73" s="44">
        <v>18</v>
      </c>
      <c r="J73" s="44">
        <v>134</v>
      </c>
      <c r="K73" s="44">
        <v>18</v>
      </c>
      <c r="L73" s="44">
        <v>2</v>
      </c>
      <c r="M73" s="44">
        <v>488</v>
      </c>
      <c r="N73" s="44">
        <v>74</v>
      </c>
      <c r="O73" s="44">
        <v>149</v>
      </c>
      <c r="P73" s="44">
        <v>184</v>
      </c>
      <c r="Q73" s="44">
        <v>16</v>
      </c>
      <c r="R73" s="44">
        <v>58</v>
      </c>
      <c r="S73" s="44">
        <v>7</v>
      </c>
      <c r="T73" s="44">
        <v>33</v>
      </c>
      <c r="U73" s="44">
        <v>8</v>
      </c>
      <c r="V73" s="44">
        <v>3</v>
      </c>
      <c r="W73" s="44">
        <v>33</v>
      </c>
      <c r="X73" s="44">
        <v>91</v>
      </c>
      <c r="Y73" s="44">
        <v>12</v>
      </c>
      <c r="Z73" s="44">
        <v>44</v>
      </c>
      <c r="AA73" s="44">
        <v>16</v>
      </c>
      <c r="AB73" s="44">
        <v>19</v>
      </c>
      <c r="AC73" s="44">
        <v>20</v>
      </c>
      <c r="AD73" s="44">
        <v>133</v>
      </c>
      <c r="AE73" s="44">
        <v>114</v>
      </c>
      <c r="AF73" s="44">
        <v>46</v>
      </c>
      <c r="AG73" s="44">
        <v>67</v>
      </c>
      <c r="AH73" s="44">
        <v>79</v>
      </c>
      <c r="AI73" s="44">
        <v>30</v>
      </c>
      <c r="AJ73" s="44">
        <v>5</v>
      </c>
      <c r="AK73" s="44">
        <v>250</v>
      </c>
      <c r="AL73" s="44">
        <v>34</v>
      </c>
      <c r="AM73" s="44">
        <v>41</v>
      </c>
      <c r="AN73" s="44">
        <v>2</v>
      </c>
      <c r="AO73" s="44">
        <v>505</v>
      </c>
      <c r="AP73" s="44">
        <v>32</v>
      </c>
      <c r="AQ73" s="44">
        <v>21</v>
      </c>
      <c r="AR73" s="44">
        <v>251</v>
      </c>
      <c r="AS73" s="44">
        <v>3</v>
      </c>
      <c r="AT73" s="44">
        <v>36</v>
      </c>
      <c r="AU73" s="44">
        <v>2</v>
      </c>
      <c r="AV73" s="44">
        <v>1</v>
      </c>
      <c r="AW73" s="44">
        <v>41</v>
      </c>
      <c r="AX73" s="44">
        <v>0</v>
      </c>
      <c r="AY73" s="44">
        <v>1</v>
      </c>
      <c r="AZ73" s="44">
        <v>17</v>
      </c>
      <c r="BA73" s="44">
        <v>109</v>
      </c>
      <c r="BB73" s="44">
        <v>34</v>
      </c>
      <c r="BC73" s="44">
        <v>23</v>
      </c>
      <c r="BD73" s="44">
        <v>0</v>
      </c>
      <c r="BE73" s="44">
        <v>41</v>
      </c>
      <c r="BF73" s="44">
        <v>0</v>
      </c>
      <c r="BG73" s="44">
        <v>20</v>
      </c>
      <c r="BH73" s="44">
        <v>45</v>
      </c>
      <c r="BI73" s="44">
        <v>339</v>
      </c>
      <c r="BJ73" s="44">
        <v>201</v>
      </c>
      <c r="BK73" s="44">
        <v>45</v>
      </c>
      <c r="BL73" s="44">
        <v>9</v>
      </c>
      <c r="BM73" s="44">
        <v>19</v>
      </c>
      <c r="BN73" s="44">
        <v>208</v>
      </c>
      <c r="BO73" s="44">
        <v>69</v>
      </c>
      <c r="BP73" s="44">
        <v>79</v>
      </c>
      <c r="BQ73" s="44">
        <v>283</v>
      </c>
      <c r="BR73" s="44">
        <v>927</v>
      </c>
      <c r="BS73" s="44">
        <v>101</v>
      </c>
      <c r="BT73" s="44">
        <v>180</v>
      </c>
      <c r="BU73" s="44">
        <v>275</v>
      </c>
      <c r="BV73" s="44">
        <v>101</v>
      </c>
      <c r="BW73" s="44">
        <v>41</v>
      </c>
      <c r="BX73" s="44">
        <v>287</v>
      </c>
      <c r="BY73" s="44">
        <v>207</v>
      </c>
      <c r="BZ73" s="44">
        <v>49</v>
      </c>
      <c r="CA73" s="44">
        <v>95</v>
      </c>
      <c r="CB73" s="44">
        <v>0</v>
      </c>
      <c r="CC73" s="44">
        <v>5</v>
      </c>
      <c r="CD73" s="44">
        <v>40</v>
      </c>
      <c r="CE73" s="44">
        <v>65</v>
      </c>
      <c r="CF73" s="44">
        <v>24</v>
      </c>
      <c r="CG73" s="44">
        <v>4</v>
      </c>
      <c r="CH73" s="44">
        <v>12</v>
      </c>
      <c r="CI73" s="44">
        <v>147</v>
      </c>
      <c r="CJ73" s="44">
        <v>98</v>
      </c>
      <c r="CK73" s="44">
        <v>2</v>
      </c>
      <c r="CL73" s="44">
        <v>15</v>
      </c>
      <c r="CM73" s="44">
        <v>30</v>
      </c>
      <c r="CN73" s="44">
        <v>15</v>
      </c>
      <c r="CO73" s="44">
        <v>25</v>
      </c>
      <c r="CP73" s="44">
        <v>101</v>
      </c>
      <c r="CQ73" s="44">
        <v>34</v>
      </c>
      <c r="CR73" s="44">
        <v>741</v>
      </c>
      <c r="CS73" s="44">
        <v>868</v>
      </c>
      <c r="CT73" s="44">
        <v>393</v>
      </c>
      <c r="CU73" s="44">
        <v>394</v>
      </c>
      <c r="CV73" s="44">
        <v>30</v>
      </c>
      <c r="CW73" s="44">
        <v>47</v>
      </c>
      <c r="CX73" s="44">
        <v>30</v>
      </c>
      <c r="CY73" s="44">
        <v>158</v>
      </c>
      <c r="CZ73" s="44">
        <v>32</v>
      </c>
      <c r="DA73" s="44">
        <v>3</v>
      </c>
      <c r="DB73" s="44">
        <v>40</v>
      </c>
      <c r="DC73" s="44">
        <v>0</v>
      </c>
      <c r="DD73" s="58">
        <v>10336</v>
      </c>
    </row>
    <row r="74" spans="1:108" ht="17.5" x14ac:dyDescent="0.35">
      <c r="A74" s="16" t="s">
        <v>157</v>
      </c>
      <c r="B74" s="16" t="s">
        <v>158</v>
      </c>
      <c r="C74" s="44">
        <v>0</v>
      </c>
      <c r="D74" s="44">
        <v>0</v>
      </c>
      <c r="E74" s="44">
        <v>0</v>
      </c>
      <c r="F74" s="44">
        <v>0</v>
      </c>
      <c r="G74" s="44">
        <v>0</v>
      </c>
      <c r="H74" s="44">
        <v>0</v>
      </c>
      <c r="I74" s="44">
        <v>0</v>
      </c>
      <c r="J74" s="44">
        <v>19</v>
      </c>
      <c r="K74" s="44">
        <v>10</v>
      </c>
      <c r="L74" s="44">
        <v>3</v>
      </c>
      <c r="M74" s="44">
        <v>14</v>
      </c>
      <c r="N74" s="44">
        <v>0</v>
      </c>
      <c r="O74" s="44">
        <v>0</v>
      </c>
      <c r="P74" s="44">
        <v>3</v>
      </c>
      <c r="Q74" s="44">
        <v>14</v>
      </c>
      <c r="R74" s="44">
        <v>12</v>
      </c>
      <c r="S74" s="44">
        <v>0</v>
      </c>
      <c r="T74" s="44">
        <v>16</v>
      </c>
      <c r="U74" s="44">
        <v>29</v>
      </c>
      <c r="V74" s="44">
        <v>4</v>
      </c>
      <c r="W74" s="44">
        <v>3</v>
      </c>
      <c r="X74" s="44">
        <v>80</v>
      </c>
      <c r="Y74" s="44">
        <v>166</v>
      </c>
      <c r="Z74" s="44">
        <v>0</v>
      </c>
      <c r="AA74" s="44">
        <v>30</v>
      </c>
      <c r="AB74" s="44">
        <v>24</v>
      </c>
      <c r="AC74" s="44">
        <v>38</v>
      </c>
      <c r="AD74" s="44">
        <v>0</v>
      </c>
      <c r="AE74" s="44">
        <v>43</v>
      </c>
      <c r="AF74" s="44">
        <v>0</v>
      </c>
      <c r="AG74" s="44">
        <v>250</v>
      </c>
      <c r="AH74" s="44">
        <v>0</v>
      </c>
      <c r="AI74" s="44">
        <v>0</v>
      </c>
      <c r="AJ74" s="44">
        <v>0</v>
      </c>
      <c r="AK74" s="44">
        <v>22</v>
      </c>
      <c r="AL74" s="44">
        <v>25</v>
      </c>
      <c r="AM74" s="44">
        <v>15</v>
      </c>
      <c r="AN74" s="44">
        <v>0</v>
      </c>
      <c r="AO74" s="44">
        <v>0</v>
      </c>
      <c r="AP74" s="44">
        <v>51</v>
      </c>
      <c r="AQ74" s="44">
        <v>2</v>
      </c>
      <c r="AR74" s="44">
        <v>0</v>
      </c>
      <c r="AS74" s="44">
        <v>0</v>
      </c>
      <c r="AT74" s="44">
        <v>100</v>
      </c>
      <c r="AU74" s="44">
        <v>2</v>
      </c>
      <c r="AV74" s="44">
        <v>0</v>
      </c>
      <c r="AW74" s="44">
        <v>19</v>
      </c>
      <c r="AX74" s="44">
        <v>0</v>
      </c>
      <c r="AY74" s="44">
        <v>10</v>
      </c>
      <c r="AZ74" s="44">
        <v>73</v>
      </c>
      <c r="BA74" s="44">
        <v>0</v>
      </c>
      <c r="BB74" s="44">
        <v>0</v>
      </c>
      <c r="BC74" s="44">
        <v>79</v>
      </c>
      <c r="BD74" s="44">
        <v>0</v>
      </c>
      <c r="BE74" s="44">
        <v>13</v>
      </c>
      <c r="BF74" s="44">
        <v>0</v>
      </c>
      <c r="BG74" s="44">
        <v>1</v>
      </c>
      <c r="BH74" s="44">
        <v>0</v>
      </c>
      <c r="BI74" s="44">
        <v>23</v>
      </c>
      <c r="BJ74" s="44">
        <v>15</v>
      </c>
      <c r="BK74" s="44">
        <v>0</v>
      </c>
      <c r="BL74" s="44">
        <v>0</v>
      </c>
      <c r="BM74" s="44">
        <v>0</v>
      </c>
      <c r="BN74" s="44">
        <v>0</v>
      </c>
      <c r="BO74" s="44">
        <v>12</v>
      </c>
      <c r="BP74" s="44">
        <v>0</v>
      </c>
      <c r="BQ74" s="44">
        <v>4</v>
      </c>
      <c r="BR74" s="44">
        <v>0</v>
      </c>
      <c r="BS74" s="44">
        <v>2106</v>
      </c>
      <c r="BT74" s="44">
        <v>0</v>
      </c>
      <c r="BU74" s="44">
        <v>18</v>
      </c>
      <c r="BV74" s="44">
        <v>71</v>
      </c>
      <c r="BW74" s="44">
        <v>15</v>
      </c>
      <c r="BX74" s="44">
        <v>141</v>
      </c>
      <c r="BY74" s="44">
        <v>104</v>
      </c>
      <c r="BZ74" s="44">
        <v>102</v>
      </c>
      <c r="CA74" s="44">
        <v>0</v>
      </c>
      <c r="CB74" s="44">
        <v>0</v>
      </c>
      <c r="CC74" s="44">
        <v>2</v>
      </c>
      <c r="CD74" s="44">
        <v>0</v>
      </c>
      <c r="CE74" s="44">
        <v>0</v>
      </c>
      <c r="CF74" s="44">
        <v>18</v>
      </c>
      <c r="CG74" s="44">
        <v>0</v>
      </c>
      <c r="CH74" s="44">
        <v>0</v>
      </c>
      <c r="CI74" s="44">
        <v>0</v>
      </c>
      <c r="CJ74" s="44">
        <v>2</v>
      </c>
      <c r="CK74" s="44">
        <v>0</v>
      </c>
      <c r="CL74" s="44">
        <v>0</v>
      </c>
      <c r="CM74" s="44">
        <v>4</v>
      </c>
      <c r="CN74" s="44">
        <v>0</v>
      </c>
      <c r="CO74" s="44">
        <v>1</v>
      </c>
      <c r="CP74" s="44">
        <v>0</v>
      </c>
      <c r="CQ74" s="44">
        <v>0</v>
      </c>
      <c r="CR74" s="44">
        <v>330</v>
      </c>
      <c r="CS74" s="44">
        <v>649</v>
      </c>
      <c r="CT74" s="44">
        <v>0</v>
      </c>
      <c r="CU74" s="44">
        <v>78</v>
      </c>
      <c r="CV74" s="44">
        <v>6</v>
      </c>
      <c r="CW74" s="44">
        <v>32</v>
      </c>
      <c r="CX74" s="44">
        <v>0</v>
      </c>
      <c r="CY74" s="44">
        <v>142</v>
      </c>
      <c r="CZ74" s="44">
        <v>218</v>
      </c>
      <c r="DA74" s="44">
        <v>0</v>
      </c>
      <c r="DB74" s="44">
        <v>0</v>
      </c>
      <c r="DC74" s="44">
        <v>0</v>
      </c>
      <c r="DD74" s="58">
        <v>5263</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4</v>
      </c>
      <c r="BR75" s="44">
        <v>0</v>
      </c>
      <c r="BS75" s="44">
        <v>0</v>
      </c>
      <c r="BT75" s="44">
        <v>5146</v>
      </c>
      <c r="BU75" s="44">
        <v>0</v>
      </c>
      <c r="BV75" s="44">
        <v>1</v>
      </c>
      <c r="BW75" s="44">
        <v>0</v>
      </c>
      <c r="BX75" s="44">
        <v>0</v>
      </c>
      <c r="BY75" s="44">
        <v>0</v>
      </c>
      <c r="BZ75" s="44">
        <v>1</v>
      </c>
      <c r="CA75" s="44">
        <v>0</v>
      </c>
      <c r="CB75" s="44">
        <v>0</v>
      </c>
      <c r="CC75" s="44">
        <v>0</v>
      </c>
      <c r="CD75" s="44">
        <v>0</v>
      </c>
      <c r="CE75" s="44">
        <v>0</v>
      </c>
      <c r="CF75" s="44">
        <v>0</v>
      </c>
      <c r="CG75" s="44">
        <v>0</v>
      </c>
      <c r="CH75" s="44">
        <v>0</v>
      </c>
      <c r="CI75" s="44">
        <v>96</v>
      </c>
      <c r="CJ75" s="44">
        <v>0</v>
      </c>
      <c r="CK75" s="44">
        <v>0</v>
      </c>
      <c r="CL75" s="44">
        <v>0</v>
      </c>
      <c r="CM75" s="44">
        <v>0</v>
      </c>
      <c r="CN75" s="44">
        <v>0</v>
      </c>
      <c r="CO75" s="44">
        <v>0</v>
      </c>
      <c r="CP75" s="44">
        <v>0</v>
      </c>
      <c r="CQ75" s="44">
        <v>0</v>
      </c>
      <c r="CR75" s="44">
        <v>257</v>
      </c>
      <c r="CS75" s="44">
        <v>168</v>
      </c>
      <c r="CT75" s="44">
        <v>15</v>
      </c>
      <c r="CU75" s="44">
        <v>34</v>
      </c>
      <c r="CV75" s="44">
        <v>49</v>
      </c>
      <c r="CW75" s="44">
        <v>63</v>
      </c>
      <c r="CX75" s="44">
        <v>47</v>
      </c>
      <c r="CY75" s="44">
        <v>150</v>
      </c>
      <c r="CZ75" s="44">
        <v>187</v>
      </c>
      <c r="DA75" s="44">
        <v>0</v>
      </c>
      <c r="DB75" s="44">
        <v>0</v>
      </c>
      <c r="DC75" s="44">
        <v>0</v>
      </c>
      <c r="DD75" s="58">
        <v>6255</v>
      </c>
    </row>
    <row r="76" spans="1:108" ht="17.5" x14ac:dyDescent="0.35">
      <c r="A76" s="16" t="s">
        <v>161</v>
      </c>
      <c r="B76" s="16" t="s">
        <v>162</v>
      </c>
      <c r="C76" s="44">
        <v>179</v>
      </c>
      <c r="D76" s="44">
        <v>3</v>
      </c>
      <c r="E76" s="44">
        <v>8</v>
      </c>
      <c r="F76" s="44">
        <v>1</v>
      </c>
      <c r="G76" s="44">
        <v>18</v>
      </c>
      <c r="H76" s="44">
        <v>15</v>
      </c>
      <c r="I76" s="44">
        <v>14</v>
      </c>
      <c r="J76" s="44">
        <v>12</v>
      </c>
      <c r="K76" s="44">
        <v>11</v>
      </c>
      <c r="L76" s="44">
        <v>3</v>
      </c>
      <c r="M76" s="44">
        <v>7</v>
      </c>
      <c r="N76" s="44">
        <v>11</v>
      </c>
      <c r="O76" s="44">
        <v>12</v>
      </c>
      <c r="P76" s="44">
        <v>28</v>
      </c>
      <c r="Q76" s="44">
        <v>7</v>
      </c>
      <c r="R76" s="44">
        <v>34</v>
      </c>
      <c r="S76" s="44">
        <v>12</v>
      </c>
      <c r="T76" s="44">
        <v>21</v>
      </c>
      <c r="U76" s="44">
        <v>11</v>
      </c>
      <c r="V76" s="44">
        <v>3</v>
      </c>
      <c r="W76" s="44">
        <v>19</v>
      </c>
      <c r="X76" s="44">
        <v>30</v>
      </c>
      <c r="Y76" s="44">
        <v>57</v>
      </c>
      <c r="Z76" s="44">
        <v>11</v>
      </c>
      <c r="AA76" s="44">
        <v>15</v>
      </c>
      <c r="AB76" s="44">
        <v>15</v>
      </c>
      <c r="AC76" s="44">
        <v>17</v>
      </c>
      <c r="AD76" s="44">
        <v>11</v>
      </c>
      <c r="AE76" s="44">
        <v>10</v>
      </c>
      <c r="AF76" s="44">
        <v>7</v>
      </c>
      <c r="AG76" s="44">
        <v>48</v>
      </c>
      <c r="AH76" s="44">
        <v>66</v>
      </c>
      <c r="AI76" s="44">
        <v>20</v>
      </c>
      <c r="AJ76" s="44">
        <v>22</v>
      </c>
      <c r="AK76" s="44">
        <v>12</v>
      </c>
      <c r="AL76" s="44">
        <v>16</v>
      </c>
      <c r="AM76" s="44">
        <v>5</v>
      </c>
      <c r="AN76" s="44">
        <v>89</v>
      </c>
      <c r="AO76" s="44">
        <v>89</v>
      </c>
      <c r="AP76" s="44">
        <v>40</v>
      </c>
      <c r="AQ76" s="44">
        <v>100</v>
      </c>
      <c r="AR76" s="44">
        <v>46</v>
      </c>
      <c r="AS76" s="44">
        <v>4</v>
      </c>
      <c r="AT76" s="44">
        <v>27</v>
      </c>
      <c r="AU76" s="44">
        <v>9</v>
      </c>
      <c r="AV76" s="44">
        <v>32</v>
      </c>
      <c r="AW76" s="44">
        <v>30</v>
      </c>
      <c r="AX76" s="44">
        <v>1</v>
      </c>
      <c r="AY76" s="44">
        <v>6</v>
      </c>
      <c r="AZ76" s="44">
        <v>78</v>
      </c>
      <c r="BA76" s="44">
        <v>102</v>
      </c>
      <c r="BB76" s="44">
        <v>27</v>
      </c>
      <c r="BC76" s="44">
        <v>49</v>
      </c>
      <c r="BD76" s="44">
        <v>8</v>
      </c>
      <c r="BE76" s="44">
        <v>58</v>
      </c>
      <c r="BF76" s="44">
        <v>1</v>
      </c>
      <c r="BG76" s="44">
        <v>667</v>
      </c>
      <c r="BH76" s="44">
        <v>281</v>
      </c>
      <c r="BI76" s="44">
        <v>1332</v>
      </c>
      <c r="BJ76" s="44">
        <v>641</v>
      </c>
      <c r="BK76" s="44">
        <v>37</v>
      </c>
      <c r="BL76" s="44">
        <v>254</v>
      </c>
      <c r="BM76" s="44">
        <v>16</v>
      </c>
      <c r="BN76" s="44">
        <v>33</v>
      </c>
      <c r="BO76" s="44">
        <v>171</v>
      </c>
      <c r="BP76" s="44">
        <v>36</v>
      </c>
      <c r="BQ76" s="44">
        <v>87</v>
      </c>
      <c r="BR76" s="44">
        <v>160</v>
      </c>
      <c r="BS76" s="44">
        <v>112</v>
      </c>
      <c r="BT76" s="44">
        <v>371</v>
      </c>
      <c r="BU76" s="44">
        <v>5121</v>
      </c>
      <c r="BV76" s="44">
        <v>887</v>
      </c>
      <c r="BW76" s="44">
        <v>419</v>
      </c>
      <c r="BX76" s="44">
        <v>2256</v>
      </c>
      <c r="BY76" s="44">
        <v>899</v>
      </c>
      <c r="BZ76" s="44">
        <v>1683</v>
      </c>
      <c r="CA76" s="44">
        <v>240</v>
      </c>
      <c r="CB76" s="44">
        <v>554</v>
      </c>
      <c r="CC76" s="44">
        <v>128</v>
      </c>
      <c r="CD76" s="44">
        <v>239</v>
      </c>
      <c r="CE76" s="44">
        <v>128</v>
      </c>
      <c r="CF76" s="44">
        <v>572</v>
      </c>
      <c r="CG76" s="44">
        <v>213</v>
      </c>
      <c r="CH76" s="44">
        <v>88</v>
      </c>
      <c r="CI76" s="44">
        <v>156</v>
      </c>
      <c r="CJ76" s="44">
        <v>118</v>
      </c>
      <c r="CK76" s="44">
        <v>14</v>
      </c>
      <c r="CL76" s="44">
        <v>152</v>
      </c>
      <c r="CM76" s="44">
        <v>296</v>
      </c>
      <c r="CN76" s="44">
        <v>124</v>
      </c>
      <c r="CO76" s="44">
        <v>77</v>
      </c>
      <c r="CP76" s="44">
        <v>109</v>
      </c>
      <c r="CQ76" s="44">
        <v>225</v>
      </c>
      <c r="CR76" s="44">
        <v>1839</v>
      </c>
      <c r="CS76" s="44">
        <v>358</v>
      </c>
      <c r="CT76" s="44">
        <v>472</v>
      </c>
      <c r="CU76" s="44">
        <v>313</v>
      </c>
      <c r="CV76" s="44">
        <v>165</v>
      </c>
      <c r="CW76" s="44">
        <v>25</v>
      </c>
      <c r="CX76" s="44">
        <v>209</v>
      </c>
      <c r="CY76" s="44">
        <v>107</v>
      </c>
      <c r="CZ76" s="44">
        <v>88</v>
      </c>
      <c r="DA76" s="44">
        <v>42</v>
      </c>
      <c r="DB76" s="44">
        <v>178</v>
      </c>
      <c r="DC76" s="44">
        <v>0</v>
      </c>
      <c r="DD76" s="58">
        <v>24279</v>
      </c>
    </row>
    <row r="77" spans="1:108" ht="17.5" x14ac:dyDescent="0.35">
      <c r="A77" s="16" t="s">
        <v>163</v>
      </c>
      <c r="B77" s="16" t="s">
        <v>164</v>
      </c>
      <c r="C77" s="44">
        <v>57</v>
      </c>
      <c r="D77" s="44">
        <v>1</v>
      </c>
      <c r="E77" s="44">
        <v>3</v>
      </c>
      <c r="F77" s="44">
        <v>3</v>
      </c>
      <c r="G77" s="44">
        <v>133</v>
      </c>
      <c r="H77" s="44">
        <v>13</v>
      </c>
      <c r="I77" s="44">
        <v>12</v>
      </c>
      <c r="J77" s="44">
        <v>31</v>
      </c>
      <c r="K77" s="44">
        <v>25</v>
      </c>
      <c r="L77" s="44">
        <v>3</v>
      </c>
      <c r="M77" s="44">
        <v>15</v>
      </c>
      <c r="N77" s="44">
        <v>20</v>
      </c>
      <c r="O77" s="44">
        <v>27</v>
      </c>
      <c r="P77" s="44">
        <v>69</v>
      </c>
      <c r="Q77" s="44">
        <v>13</v>
      </c>
      <c r="R77" s="44">
        <v>155</v>
      </c>
      <c r="S77" s="44">
        <v>32</v>
      </c>
      <c r="T77" s="44">
        <v>15</v>
      </c>
      <c r="U77" s="44">
        <v>10</v>
      </c>
      <c r="V77" s="44">
        <v>2</v>
      </c>
      <c r="W77" s="44">
        <v>15</v>
      </c>
      <c r="X77" s="44">
        <v>68</v>
      </c>
      <c r="Y77" s="44">
        <v>53</v>
      </c>
      <c r="Z77" s="44">
        <v>17</v>
      </c>
      <c r="AA77" s="44">
        <v>26</v>
      </c>
      <c r="AB77" s="44">
        <v>29</v>
      </c>
      <c r="AC77" s="44">
        <v>24</v>
      </c>
      <c r="AD77" s="44">
        <v>16</v>
      </c>
      <c r="AE77" s="44">
        <v>40</v>
      </c>
      <c r="AF77" s="44">
        <v>16</v>
      </c>
      <c r="AG77" s="44">
        <v>244</v>
      </c>
      <c r="AH77" s="44">
        <v>71</v>
      </c>
      <c r="AI77" s="44">
        <v>17</v>
      </c>
      <c r="AJ77" s="44">
        <v>23</v>
      </c>
      <c r="AK77" s="44">
        <v>64</v>
      </c>
      <c r="AL77" s="44">
        <v>53</v>
      </c>
      <c r="AM77" s="44">
        <v>43</v>
      </c>
      <c r="AN77" s="44">
        <v>123</v>
      </c>
      <c r="AO77" s="44">
        <v>113</v>
      </c>
      <c r="AP77" s="44">
        <v>55</v>
      </c>
      <c r="AQ77" s="44">
        <v>115</v>
      </c>
      <c r="AR77" s="44">
        <v>223</v>
      </c>
      <c r="AS77" s="44">
        <v>31</v>
      </c>
      <c r="AT77" s="44">
        <v>290</v>
      </c>
      <c r="AU77" s="44">
        <v>42</v>
      </c>
      <c r="AV77" s="44">
        <v>28</v>
      </c>
      <c r="AW77" s="44">
        <v>36</v>
      </c>
      <c r="AX77" s="44">
        <v>10</v>
      </c>
      <c r="AY77" s="44">
        <v>52</v>
      </c>
      <c r="AZ77" s="44">
        <v>122</v>
      </c>
      <c r="BA77" s="44">
        <v>327</v>
      </c>
      <c r="BB77" s="44">
        <v>92</v>
      </c>
      <c r="BC77" s="44">
        <v>56</v>
      </c>
      <c r="BD77" s="44">
        <v>26</v>
      </c>
      <c r="BE77" s="44">
        <v>59</v>
      </c>
      <c r="BF77" s="44">
        <v>0</v>
      </c>
      <c r="BG77" s="44">
        <v>941</v>
      </c>
      <c r="BH77" s="44">
        <v>438</v>
      </c>
      <c r="BI77" s="44">
        <v>1390</v>
      </c>
      <c r="BJ77" s="44">
        <v>918</v>
      </c>
      <c r="BK77" s="44">
        <v>77</v>
      </c>
      <c r="BL77" s="44">
        <v>214</v>
      </c>
      <c r="BM77" s="44">
        <v>65</v>
      </c>
      <c r="BN77" s="44">
        <v>89</v>
      </c>
      <c r="BO77" s="44">
        <v>222</v>
      </c>
      <c r="BP77" s="44">
        <v>254</v>
      </c>
      <c r="BQ77" s="44">
        <v>95</v>
      </c>
      <c r="BR77" s="44">
        <v>89</v>
      </c>
      <c r="BS77" s="44">
        <v>179</v>
      </c>
      <c r="BT77" s="44">
        <v>246</v>
      </c>
      <c r="BU77" s="44">
        <v>1518</v>
      </c>
      <c r="BV77" s="44">
        <v>5223</v>
      </c>
      <c r="BW77" s="44">
        <v>726</v>
      </c>
      <c r="BX77" s="44">
        <v>3227</v>
      </c>
      <c r="BY77" s="44">
        <v>1222</v>
      </c>
      <c r="BZ77" s="44">
        <v>2443</v>
      </c>
      <c r="CA77" s="44">
        <v>385</v>
      </c>
      <c r="CB77" s="44">
        <v>0</v>
      </c>
      <c r="CC77" s="44">
        <v>208</v>
      </c>
      <c r="CD77" s="44">
        <v>518</v>
      </c>
      <c r="CE77" s="44">
        <v>295</v>
      </c>
      <c r="CF77" s="44">
        <v>979</v>
      </c>
      <c r="CG77" s="44">
        <v>583</v>
      </c>
      <c r="CH77" s="44">
        <v>224</v>
      </c>
      <c r="CI77" s="44">
        <v>121</v>
      </c>
      <c r="CJ77" s="44">
        <v>101</v>
      </c>
      <c r="CK77" s="44">
        <v>10</v>
      </c>
      <c r="CL77" s="44">
        <v>98</v>
      </c>
      <c r="CM77" s="44">
        <v>255</v>
      </c>
      <c r="CN77" s="44">
        <v>127</v>
      </c>
      <c r="CO77" s="44">
        <v>53</v>
      </c>
      <c r="CP77" s="44">
        <v>68</v>
      </c>
      <c r="CQ77" s="44">
        <v>212</v>
      </c>
      <c r="CR77" s="44">
        <v>2210</v>
      </c>
      <c r="CS77" s="44">
        <v>587</v>
      </c>
      <c r="CT77" s="44">
        <v>592</v>
      </c>
      <c r="CU77" s="44">
        <v>258</v>
      </c>
      <c r="CV77" s="44">
        <v>72</v>
      </c>
      <c r="CW77" s="44">
        <v>39</v>
      </c>
      <c r="CX77" s="44">
        <v>91</v>
      </c>
      <c r="CY77" s="44">
        <v>140</v>
      </c>
      <c r="CZ77" s="44">
        <v>148</v>
      </c>
      <c r="DA77" s="44">
        <v>17</v>
      </c>
      <c r="DB77" s="44">
        <v>91</v>
      </c>
      <c r="DC77" s="44">
        <v>0</v>
      </c>
      <c r="DD77" s="58">
        <v>31316</v>
      </c>
    </row>
    <row r="78" spans="1:108" ht="17.5" x14ac:dyDescent="0.35">
      <c r="A78" s="16" t="s">
        <v>165</v>
      </c>
      <c r="B78" s="16" t="s">
        <v>166</v>
      </c>
      <c r="C78" s="44">
        <v>0</v>
      </c>
      <c r="D78" s="44">
        <v>0</v>
      </c>
      <c r="E78" s="44">
        <v>0</v>
      </c>
      <c r="F78" s="44">
        <v>0</v>
      </c>
      <c r="G78" s="44">
        <v>4</v>
      </c>
      <c r="H78" s="44">
        <v>0</v>
      </c>
      <c r="I78" s="44">
        <v>3</v>
      </c>
      <c r="J78" s="44">
        <v>0</v>
      </c>
      <c r="K78" s="44">
        <v>2</v>
      </c>
      <c r="L78" s="44">
        <v>0</v>
      </c>
      <c r="M78" s="44">
        <v>0</v>
      </c>
      <c r="N78" s="44">
        <v>0</v>
      </c>
      <c r="O78" s="44">
        <v>5</v>
      </c>
      <c r="P78" s="44">
        <v>13</v>
      </c>
      <c r="Q78" s="44">
        <v>0</v>
      </c>
      <c r="R78" s="44">
        <v>8</v>
      </c>
      <c r="S78" s="44">
        <v>0</v>
      </c>
      <c r="T78" s="44">
        <v>9</v>
      </c>
      <c r="U78" s="44">
        <v>3</v>
      </c>
      <c r="V78" s="44">
        <v>0</v>
      </c>
      <c r="W78" s="44">
        <v>0</v>
      </c>
      <c r="X78" s="44">
        <v>4</v>
      </c>
      <c r="Y78" s="44">
        <v>20</v>
      </c>
      <c r="Z78" s="44">
        <v>0</v>
      </c>
      <c r="AA78" s="44">
        <v>0</v>
      </c>
      <c r="AB78" s="44">
        <v>0</v>
      </c>
      <c r="AC78" s="44">
        <v>0</v>
      </c>
      <c r="AD78" s="44">
        <v>0</v>
      </c>
      <c r="AE78" s="44">
        <v>0</v>
      </c>
      <c r="AF78" s="44">
        <v>0</v>
      </c>
      <c r="AG78" s="44">
        <v>18</v>
      </c>
      <c r="AH78" s="44">
        <v>0</v>
      </c>
      <c r="AI78" s="44">
        <v>2</v>
      </c>
      <c r="AJ78" s="44">
        <v>0</v>
      </c>
      <c r="AK78" s="44">
        <v>0</v>
      </c>
      <c r="AL78" s="44">
        <v>0</v>
      </c>
      <c r="AM78" s="44">
        <v>0</v>
      </c>
      <c r="AN78" s="44">
        <v>0</v>
      </c>
      <c r="AO78" s="44">
        <v>1</v>
      </c>
      <c r="AP78" s="44">
        <v>2</v>
      </c>
      <c r="AQ78" s="44">
        <v>6</v>
      </c>
      <c r="AR78" s="44">
        <v>39</v>
      </c>
      <c r="AS78" s="44">
        <v>1</v>
      </c>
      <c r="AT78" s="44">
        <v>11</v>
      </c>
      <c r="AU78" s="44">
        <v>0</v>
      </c>
      <c r="AV78" s="44">
        <v>0</v>
      </c>
      <c r="AW78" s="44">
        <v>6</v>
      </c>
      <c r="AX78" s="44">
        <v>0</v>
      </c>
      <c r="AY78" s="44">
        <v>0</v>
      </c>
      <c r="AZ78" s="44">
        <v>17</v>
      </c>
      <c r="BA78" s="44">
        <v>3</v>
      </c>
      <c r="BB78" s="44">
        <v>213</v>
      </c>
      <c r="BC78" s="44">
        <v>14</v>
      </c>
      <c r="BD78" s="44">
        <v>0</v>
      </c>
      <c r="BE78" s="44">
        <v>0</v>
      </c>
      <c r="BF78" s="44">
        <v>0</v>
      </c>
      <c r="BG78" s="44">
        <v>23</v>
      </c>
      <c r="BH78" s="44">
        <v>231</v>
      </c>
      <c r="BI78" s="44">
        <v>414</v>
      </c>
      <c r="BJ78" s="44">
        <v>844</v>
      </c>
      <c r="BK78" s="44">
        <v>41</v>
      </c>
      <c r="BL78" s="44">
        <v>45</v>
      </c>
      <c r="BM78" s="44">
        <v>0</v>
      </c>
      <c r="BN78" s="44">
        <v>14</v>
      </c>
      <c r="BO78" s="44">
        <v>82</v>
      </c>
      <c r="BP78" s="44">
        <v>95</v>
      </c>
      <c r="BQ78" s="44">
        <v>2</v>
      </c>
      <c r="BR78" s="44">
        <v>8</v>
      </c>
      <c r="BS78" s="44">
        <v>118</v>
      </c>
      <c r="BT78" s="44">
        <v>60</v>
      </c>
      <c r="BU78" s="44">
        <v>1353</v>
      </c>
      <c r="BV78" s="44">
        <v>886</v>
      </c>
      <c r="BW78" s="44">
        <v>125</v>
      </c>
      <c r="BX78" s="44">
        <v>555</v>
      </c>
      <c r="BY78" s="44">
        <v>375</v>
      </c>
      <c r="BZ78" s="44">
        <v>180</v>
      </c>
      <c r="CA78" s="44">
        <v>6</v>
      </c>
      <c r="CB78" s="44">
        <v>0</v>
      </c>
      <c r="CC78" s="44">
        <v>143</v>
      </c>
      <c r="CD78" s="44">
        <v>15</v>
      </c>
      <c r="CE78" s="44">
        <v>184</v>
      </c>
      <c r="CF78" s="44">
        <v>427</v>
      </c>
      <c r="CG78" s="44">
        <v>34</v>
      </c>
      <c r="CH78" s="44">
        <v>42</v>
      </c>
      <c r="CI78" s="44">
        <v>101</v>
      </c>
      <c r="CJ78" s="44">
        <v>151</v>
      </c>
      <c r="CK78" s="44">
        <v>0</v>
      </c>
      <c r="CL78" s="44">
        <v>140</v>
      </c>
      <c r="CM78" s="44">
        <v>13</v>
      </c>
      <c r="CN78" s="44">
        <v>23</v>
      </c>
      <c r="CO78" s="44">
        <v>32</v>
      </c>
      <c r="CP78" s="44">
        <v>3</v>
      </c>
      <c r="CQ78" s="44">
        <v>363</v>
      </c>
      <c r="CR78" s="44">
        <v>0</v>
      </c>
      <c r="CS78" s="44">
        <v>24</v>
      </c>
      <c r="CT78" s="44">
        <v>6</v>
      </c>
      <c r="CU78" s="44">
        <v>2</v>
      </c>
      <c r="CV78" s="44">
        <v>38</v>
      </c>
      <c r="CW78" s="44">
        <v>0</v>
      </c>
      <c r="CX78" s="44">
        <v>120</v>
      </c>
      <c r="CY78" s="44">
        <v>7</v>
      </c>
      <c r="CZ78" s="44">
        <v>23</v>
      </c>
      <c r="DA78" s="44">
        <v>24</v>
      </c>
      <c r="DB78" s="44">
        <v>103</v>
      </c>
      <c r="DC78" s="44">
        <v>0</v>
      </c>
      <c r="DD78" s="58">
        <v>7879</v>
      </c>
    </row>
    <row r="79" spans="1:108" ht="17.5" x14ac:dyDescent="0.35">
      <c r="A79" s="16" t="s">
        <v>167</v>
      </c>
      <c r="B79" s="16" t="s">
        <v>168</v>
      </c>
      <c r="C79" s="44">
        <v>576</v>
      </c>
      <c r="D79" s="44">
        <v>11</v>
      </c>
      <c r="E79" s="44">
        <v>19</v>
      </c>
      <c r="F79" s="44">
        <v>9</v>
      </c>
      <c r="G79" s="44">
        <v>433</v>
      </c>
      <c r="H79" s="44">
        <v>262</v>
      </c>
      <c r="I79" s="44">
        <v>82</v>
      </c>
      <c r="J79" s="44">
        <v>75</v>
      </c>
      <c r="K79" s="44">
        <v>137</v>
      </c>
      <c r="L79" s="44">
        <v>34</v>
      </c>
      <c r="M79" s="44">
        <v>86</v>
      </c>
      <c r="N79" s="44">
        <v>104</v>
      </c>
      <c r="O79" s="44">
        <v>157</v>
      </c>
      <c r="P79" s="44">
        <v>429</v>
      </c>
      <c r="Q79" s="44">
        <v>30</v>
      </c>
      <c r="R79" s="44">
        <v>292</v>
      </c>
      <c r="S79" s="44">
        <v>52</v>
      </c>
      <c r="T79" s="44">
        <v>125</v>
      </c>
      <c r="U79" s="44">
        <v>134</v>
      </c>
      <c r="V79" s="44">
        <v>12</v>
      </c>
      <c r="W79" s="44">
        <v>165</v>
      </c>
      <c r="X79" s="44">
        <v>180</v>
      </c>
      <c r="Y79" s="44">
        <v>70</v>
      </c>
      <c r="Z79" s="44">
        <v>294</v>
      </c>
      <c r="AA79" s="44">
        <v>78</v>
      </c>
      <c r="AB79" s="44">
        <v>107</v>
      </c>
      <c r="AC79" s="44">
        <v>138</v>
      </c>
      <c r="AD79" s="44">
        <v>109</v>
      </c>
      <c r="AE79" s="44">
        <v>351</v>
      </c>
      <c r="AF79" s="44">
        <v>48</v>
      </c>
      <c r="AG79" s="44">
        <v>641</v>
      </c>
      <c r="AH79" s="44">
        <v>339</v>
      </c>
      <c r="AI79" s="44">
        <v>165</v>
      </c>
      <c r="AJ79" s="44">
        <v>180</v>
      </c>
      <c r="AK79" s="44">
        <v>77</v>
      </c>
      <c r="AL79" s="44">
        <v>163</v>
      </c>
      <c r="AM79" s="44">
        <v>30</v>
      </c>
      <c r="AN79" s="44">
        <v>608</v>
      </c>
      <c r="AO79" s="44">
        <v>143</v>
      </c>
      <c r="AP79" s="44">
        <v>222</v>
      </c>
      <c r="AQ79" s="44">
        <v>360</v>
      </c>
      <c r="AR79" s="44">
        <v>892</v>
      </c>
      <c r="AS79" s="44">
        <v>23</v>
      </c>
      <c r="AT79" s="44">
        <v>345</v>
      </c>
      <c r="AU79" s="44">
        <v>111</v>
      </c>
      <c r="AV79" s="44">
        <v>160</v>
      </c>
      <c r="AW79" s="44">
        <v>252</v>
      </c>
      <c r="AX79" s="44">
        <v>8</v>
      </c>
      <c r="AY79" s="44">
        <v>42</v>
      </c>
      <c r="AZ79" s="44">
        <v>141</v>
      </c>
      <c r="BA79" s="44">
        <v>674</v>
      </c>
      <c r="BB79" s="44">
        <v>175</v>
      </c>
      <c r="BC79" s="44">
        <v>147</v>
      </c>
      <c r="BD79" s="44">
        <v>26</v>
      </c>
      <c r="BE79" s="44">
        <v>353</v>
      </c>
      <c r="BF79" s="44">
        <v>1</v>
      </c>
      <c r="BG79" s="44">
        <v>2577</v>
      </c>
      <c r="BH79" s="44">
        <v>635</v>
      </c>
      <c r="BI79" s="44">
        <v>1645</v>
      </c>
      <c r="BJ79" s="44">
        <v>1878</v>
      </c>
      <c r="BK79" s="44">
        <v>58</v>
      </c>
      <c r="BL79" s="44">
        <v>604</v>
      </c>
      <c r="BM79" s="44">
        <v>86</v>
      </c>
      <c r="BN79" s="44">
        <v>204</v>
      </c>
      <c r="BO79" s="44">
        <v>867</v>
      </c>
      <c r="BP79" s="44">
        <v>204</v>
      </c>
      <c r="BQ79" s="44">
        <v>322</v>
      </c>
      <c r="BR79" s="44">
        <v>911</v>
      </c>
      <c r="BS79" s="44">
        <v>102</v>
      </c>
      <c r="BT79" s="44">
        <v>207</v>
      </c>
      <c r="BU79" s="44">
        <v>512</v>
      </c>
      <c r="BV79" s="44">
        <v>541</v>
      </c>
      <c r="BW79" s="44">
        <v>53</v>
      </c>
      <c r="BX79" s="44">
        <v>9507</v>
      </c>
      <c r="BY79" s="44">
        <v>821</v>
      </c>
      <c r="BZ79" s="44">
        <v>994</v>
      </c>
      <c r="CA79" s="44">
        <v>3369</v>
      </c>
      <c r="CB79" s="44">
        <v>5226</v>
      </c>
      <c r="CC79" s="44">
        <v>1141</v>
      </c>
      <c r="CD79" s="44">
        <v>395</v>
      </c>
      <c r="CE79" s="44">
        <v>279</v>
      </c>
      <c r="CF79" s="44">
        <v>470</v>
      </c>
      <c r="CG79" s="44">
        <v>598</v>
      </c>
      <c r="CH79" s="44">
        <v>132</v>
      </c>
      <c r="CI79" s="44">
        <v>201</v>
      </c>
      <c r="CJ79" s="44">
        <v>225</v>
      </c>
      <c r="CK79" s="44">
        <v>36</v>
      </c>
      <c r="CL79" s="44">
        <v>484</v>
      </c>
      <c r="CM79" s="44">
        <v>642</v>
      </c>
      <c r="CN79" s="44">
        <v>452</v>
      </c>
      <c r="CO79" s="44">
        <v>50</v>
      </c>
      <c r="CP79" s="44">
        <v>190</v>
      </c>
      <c r="CQ79" s="44">
        <v>285</v>
      </c>
      <c r="CR79" s="44">
        <v>3376</v>
      </c>
      <c r="CS79" s="44">
        <v>1154</v>
      </c>
      <c r="CT79" s="44">
        <v>873</v>
      </c>
      <c r="CU79" s="44">
        <v>522</v>
      </c>
      <c r="CV79" s="44">
        <v>197</v>
      </c>
      <c r="CW79" s="44">
        <v>16</v>
      </c>
      <c r="CX79" s="44">
        <v>279</v>
      </c>
      <c r="CY79" s="44">
        <v>100</v>
      </c>
      <c r="CZ79" s="44">
        <v>278</v>
      </c>
      <c r="DA79" s="44">
        <v>33</v>
      </c>
      <c r="DB79" s="44">
        <v>415</v>
      </c>
      <c r="DC79" s="44">
        <v>0</v>
      </c>
      <c r="DD79" s="58">
        <v>55023</v>
      </c>
    </row>
    <row r="80" spans="1:108" ht="17.5" x14ac:dyDescent="0.35">
      <c r="A80" s="16" t="s">
        <v>169</v>
      </c>
      <c r="B80" s="31" t="s">
        <v>170</v>
      </c>
      <c r="C80" s="44">
        <v>161</v>
      </c>
      <c r="D80" s="44">
        <v>6</v>
      </c>
      <c r="E80" s="44">
        <v>9</v>
      </c>
      <c r="F80" s="44">
        <v>7</v>
      </c>
      <c r="G80" s="44">
        <v>126</v>
      </c>
      <c r="H80" s="44">
        <v>55</v>
      </c>
      <c r="I80" s="44">
        <v>31</v>
      </c>
      <c r="J80" s="44">
        <v>127</v>
      </c>
      <c r="K80" s="44">
        <v>64</v>
      </c>
      <c r="L80" s="44">
        <v>13</v>
      </c>
      <c r="M80" s="44">
        <v>69</v>
      </c>
      <c r="N80" s="44">
        <v>60</v>
      </c>
      <c r="O80" s="44">
        <v>59</v>
      </c>
      <c r="P80" s="44">
        <v>114</v>
      </c>
      <c r="Q80" s="44">
        <v>36</v>
      </c>
      <c r="R80" s="44">
        <v>78</v>
      </c>
      <c r="S80" s="44">
        <v>37</v>
      </c>
      <c r="T80" s="44">
        <v>48</v>
      </c>
      <c r="U80" s="44">
        <v>25</v>
      </c>
      <c r="V80" s="44">
        <v>6</v>
      </c>
      <c r="W80" s="44">
        <v>62</v>
      </c>
      <c r="X80" s="44">
        <v>101</v>
      </c>
      <c r="Y80" s="44">
        <v>95</v>
      </c>
      <c r="Z80" s="44">
        <v>242</v>
      </c>
      <c r="AA80" s="44">
        <v>32</v>
      </c>
      <c r="AB80" s="44">
        <v>51</v>
      </c>
      <c r="AC80" s="44">
        <v>40</v>
      </c>
      <c r="AD80" s="44">
        <v>40</v>
      </c>
      <c r="AE80" s="44">
        <v>140</v>
      </c>
      <c r="AF80" s="44">
        <v>21</v>
      </c>
      <c r="AG80" s="44">
        <v>85</v>
      </c>
      <c r="AH80" s="44">
        <v>178</v>
      </c>
      <c r="AI80" s="44">
        <v>52</v>
      </c>
      <c r="AJ80" s="44">
        <v>52</v>
      </c>
      <c r="AK80" s="44">
        <v>122</v>
      </c>
      <c r="AL80" s="44">
        <v>79</v>
      </c>
      <c r="AM80" s="44">
        <v>19</v>
      </c>
      <c r="AN80" s="44">
        <v>209</v>
      </c>
      <c r="AO80" s="44">
        <v>164</v>
      </c>
      <c r="AP80" s="44">
        <v>119</v>
      </c>
      <c r="AQ80" s="44">
        <v>228</v>
      </c>
      <c r="AR80" s="44">
        <v>447</v>
      </c>
      <c r="AS80" s="44">
        <v>18</v>
      </c>
      <c r="AT80" s="44">
        <v>144</v>
      </c>
      <c r="AU80" s="44">
        <v>23</v>
      </c>
      <c r="AV80" s="44">
        <v>63</v>
      </c>
      <c r="AW80" s="44">
        <v>58</v>
      </c>
      <c r="AX80" s="44">
        <v>5</v>
      </c>
      <c r="AY80" s="44">
        <v>31</v>
      </c>
      <c r="AZ80" s="44">
        <v>72</v>
      </c>
      <c r="BA80" s="44">
        <v>213</v>
      </c>
      <c r="BB80" s="44">
        <v>56</v>
      </c>
      <c r="BC80" s="44">
        <v>19</v>
      </c>
      <c r="BD80" s="44">
        <v>9</v>
      </c>
      <c r="BE80" s="44">
        <v>101</v>
      </c>
      <c r="BF80" s="44">
        <v>2</v>
      </c>
      <c r="BG80" s="44">
        <v>1622</v>
      </c>
      <c r="BH80" s="44">
        <v>263</v>
      </c>
      <c r="BI80" s="44">
        <v>797</v>
      </c>
      <c r="BJ80" s="44">
        <v>612</v>
      </c>
      <c r="BK80" s="44">
        <v>93</v>
      </c>
      <c r="BL80" s="44">
        <v>377</v>
      </c>
      <c r="BM80" s="44">
        <v>65</v>
      </c>
      <c r="BN80" s="44">
        <v>232</v>
      </c>
      <c r="BO80" s="44">
        <v>232</v>
      </c>
      <c r="BP80" s="44">
        <v>84</v>
      </c>
      <c r="BQ80" s="44">
        <v>106</v>
      </c>
      <c r="BR80" s="44">
        <v>400</v>
      </c>
      <c r="BS80" s="44">
        <v>142</v>
      </c>
      <c r="BT80" s="44">
        <v>168</v>
      </c>
      <c r="BU80" s="44">
        <v>280</v>
      </c>
      <c r="BV80" s="44">
        <v>259</v>
      </c>
      <c r="BW80" s="44">
        <v>55</v>
      </c>
      <c r="BX80" s="44">
        <v>189</v>
      </c>
      <c r="BY80" s="44">
        <v>53983</v>
      </c>
      <c r="BZ80" s="44">
        <v>16</v>
      </c>
      <c r="CA80" s="44">
        <v>129</v>
      </c>
      <c r="CB80" s="44">
        <v>1245</v>
      </c>
      <c r="CC80" s="44">
        <v>58</v>
      </c>
      <c r="CD80" s="44">
        <v>73</v>
      </c>
      <c r="CE80" s="44">
        <v>49</v>
      </c>
      <c r="CF80" s="44">
        <v>163</v>
      </c>
      <c r="CG80" s="44">
        <v>250</v>
      </c>
      <c r="CH80" s="44">
        <v>74</v>
      </c>
      <c r="CI80" s="44">
        <v>52</v>
      </c>
      <c r="CJ80" s="44">
        <v>76</v>
      </c>
      <c r="CK80" s="44">
        <v>10</v>
      </c>
      <c r="CL80" s="44">
        <v>90</v>
      </c>
      <c r="CM80" s="44">
        <v>101</v>
      </c>
      <c r="CN80" s="44">
        <v>238</v>
      </c>
      <c r="CO80" s="44">
        <v>21</v>
      </c>
      <c r="CP80" s="44">
        <v>95</v>
      </c>
      <c r="CQ80" s="44">
        <v>162</v>
      </c>
      <c r="CR80" s="44">
        <v>51</v>
      </c>
      <c r="CS80" s="44">
        <v>201</v>
      </c>
      <c r="CT80" s="44">
        <v>83</v>
      </c>
      <c r="CU80" s="44">
        <v>62</v>
      </c>
      <c r="CV80" s="44">
        <v>45</v>
      </c>
      <c r="CW80" s="44">
        <v>11</v>
      </c>
      <c r="CX80" s="44">
        <v>46</v>
      </c>
      <c r="CY80" s="44">
        <v>74</v>
      </c>
      <c r="CZ80" s="44">
        <v>59</v>
      </c>
      <c r="DA80" s="44">
        <v>14</v>
      </c>
      <c r="DB80" s="44">
        <v>95</v>
      </c>
      <c r="DC80" s="44">
        <v>0</v>
      </c>
      <c r="DD80" s="58">
        <v>68125</v>
      </c>
    </row>
    <row r="81" spans="1:108" ht="17.5" x14ac:dyDescent="0.35">
      <c r="A81" s="32" t="s">
        <v>171</v>
      </c>
      <c r="B81" s="32" t="s">
        <v>172</v>
      </c>
      <c r="C81" s="59">
        <v>0</v>
      </c>
      <c r="D81" s="59">
        <v>0</v>
      </c>
      <c r="E81" s="59">
        <v>0</v>
      </c>
      <c r="F81" s="59">
        <v>0</v>
      </c>
      <c r="G81" s="59">
        <v>1</v>
      </c>
      <c r="H81" s="59">
        <v>9</v>
      </c>
      <c r="I81" s="59">
        <v>1</v>
      </c>
      <c r="J81" s="59">
        <v>2</v>
      </c>
      <c r="K81" s="59">
        <v>0</v>
      </c>
      <c r="L81" s="59">
        <v>0</v>
      </c>
      <c r="M81" s="59">
        <v>1</v>
      </c>
      <c r="N81" s="59">
        <v>6</v>
      </c>
      <c r="O81" s="59">
        <v>1</v>
      </c>
      <c r="P81" s="59">
        <v>2</v>
      </c>
      <c r="Q81" s="59">
        <v>0</v>
      </c>
      <c r="R81" s="59">
        <v>5</v>
      </c>
      <c r="S81" s="59">
        <v>0</v>
      </c>
      <c r="T81" s="59">
        <v>0</v>
      </c>
      <c r="U81" s="59">
        <v>3</v>
      </c>
      <c r="V81" s="59">
        <v>0</v>
      </c>
      <c r="W81" s="59">
        <v>0</v>
      </c>
      <c r="X81" s="59">
        <v>4</v>
      </c>
      <c r="Y81" s="59">
        <v>5</v>
      </c>
      <c r="Z81" s="59">
        <v>13</v>
      </c>
      <c r="AA81" s="59">
        <v>2</v>
      </c>
      <c r="AB81" s="59">
        <v>0</v>
      </c>
      <c r="AC81" s="59">
        <v>6</v>
      </c>
      <c r="AD81" s="59">
        <v>4</v>
      </c>
      <c r="AE81" s="59">
        <v>16</v>
      </c>
      <c r="AF81" s="59">
        <v>0</v>
      </c>
      <c r="AG81" s="59">
        <v>4</v>
      </c>
      <c r="AH81" s="59">
        <v>5</v>
      </c>
      <c r="AI81" s="59">
        <v>8</v>
      </c>
      <c r="AJ81" s="59">
        <v>5</v>
      </c>
      <c r="AK81" s="59">
        <v>19</v>
      </c>
      <c r="AL81" s="59">
        <v>3</v>
      </c>
      <c r="AM81" s="59">
        <v>0</v>
      </c>
      <c r="AN81" s="59">
        <v>11</v>
      </c>
      <c r="AO81" s="59">
        <v>12</v>
      </c>
      <c r="AP81" s="59">
        <v>8</v>
      </c>
      <c r="AQ81" s="59">
        <v>9</v>
      </c>
      <c r="AR81" s="59">
        <v>18</v>
      </c>
      <c r="AS81" s="59">
        <v>1</v>
      </c>
      <c r="AT81" s="59">
        <v>5</v>
      </c>
      <c r="AU81" s="59">
        <v>12</v>
      </c>
      <c r="AV81" s="59">
        <v>1</v>
      </c>
      <c r="AW81" s="59">
        <v>4</v>
      </c>
      <c r="AX81" s="59">
        <v>0</v>
      </c>
      <c r="AY81" s="59">
        <v>1</v>
      </c>
      <c r="AZ81" s="59">
        <v>5</v>
      </c>
      <c r="BA81" s="59">
        <v>1</v>
      </c>
      <c r="BB81" s="59">
        <v>2</v>
      </c>
      <c r="BC81" s="59">
        <v>3</v>
      </c>
      <c r="BD81" s="59">
        <v>2</v>
      </c>
      <c r="BE81" s="59">
        <v>46</v>
      </c>
      <c r="BF81" s="59">
        <v>0</v>
      </c>
      <c r="BG81" s="59">
        <v>147</v>
      </c>
      <c r="BH81" s="59">
        <v>19</v>
      </c>
      <c r="BI81" s="59">
        <v>277</v>
      </c>
      <c r="BJ81" s="59">
        <v>100</v>
      </c>
      <c r="BK81" s="59">
        <v>5</v>
      </c>
      <c r="BL81" s="59">
        <v>24</v>
      </c>
      <c r="BM81" s="59">
        <v>44</v>
      </c>
      <c r="BN81" s="59">
        <v>74</v>
      </c>
      <c r="BO81" s="59">
        <v>31</v>
      </c>
      <c r="BP81" s="59">
        <v>8</v>
      </c>
      <c r="BQ81" s="59">
        <v>8</v>
      </c>
      <c r="BR81" s="59">
        <v>21</v>
      </c>
      <c r="BS81" s="59">
        <v>17</v>
      </c>
      <c r="BT81" s="59">
        <v>11</v>
      </c>
      <c r="BU81" s="59">
        <v>71</v>
      </c>
      <c r="BV81" s="59">
        <v>198</v>
      </c>
      <c r="BW81" s="59">
        <v>22</v>
      </c>
      <c r="BX81" s="59">
        <v>5426</v>
      </c>
      <c r="BY81" s="59">
        <v>6789</v>
      </c>
      <c r="BZ81" s="59">
        <v>8541</v>
      </c>
      <c r="CA81" s="59">
        <v>15</v>
      </c>
      <c r="CB81" s="59">
        <v>0</v>
      </c>
      <c r="CC81" s="59">
        <v>7</v>
      </c>
      <c r="CD81" s="59">
        <v>65</v>
      </c>
      <c r="CE81" s="59">
        <v>19</v>
      </c>
      <c r="CF81" s="59">
        <v>68</v>
      </c>
      <c r="CG81" s="59">
        <v>313</v>
      </c>
      <c r="CH81" s="59">
        <v>14</v>
      </c>
      <c r="CI81" s="59">
        <v>10</v>
      </c>
      <c r="CJ81" s="59">
        <v>38</v>
      </c>
      <c r="CK81" s="59">
        <v>0</v>
      </c>
      <c r="CL81" s="59">
        <v>45</v>
      </c>
      <c r="CM81" s="59">
        <v>69</v>
      </c>
      <c r="CN81" s="59">
        <v>5</v>
      </c>
      <c r="CO81" s="59">
        <v>14</v>
      </c>
      <c r="CP81" s="59">
        <v>40</v>
      </c>
      <c r="CQ81" s="59">
        <v>157</v>
      </c>
      <c r="CR81" s="59">
        <v>22</v>
      </c>
      <c r="CS81" s="59">
        <v>21</v>
      </c>
      <c r="CT81" s="59">
        <v>1</v>
      </c>
      <c r="CU81" s="59">
        <v>0</v>
      </c>
      <c r="CV81" s="59">
        <v>3</v>
      </c>
      <c r="CW81" s="59">
        <v>0</v>
      </c>
      <c r="CX81" s="59">
        <v>14</v>
      </c>
      <c r="CY81" s="59">
        <v>2</v>
      </c>
      <c r="CZ81" s="59">
        <v>1</v>
      </c>
      <c r="DA81" s="59">
        <v>6</v>
      </c>
      <c r="DB81" s="59">
        <v>24</v>
      </c>
      <c r="DC81" s="59">
        <v>0</v>
      </c>
      <c r="DD81" s="60">
        <v>23072</v>
      </c>
    </row>
    <row r="82" spans="1:108" ht="17.5" x14ac:dyDescent="0.35">
      <c r="A82" s="16" t="s">
        <v>173</v>
      </c>
      <c r="B82" s="16" t="s">
        <v>174</v>
      </c>
      <c r="C82" s="44">
        <v>0</v>
      </c>
      <c r="D82" s="44">
        <v>0</v>
      </c>
      <c r="E82" s="44">
        <v>0</v>
      </c>
      <c r="F82" s="44">
        <v>0</v>
      </c>
      <c r="G82" s="44">
        <v>2</v>
      </c>
      <c r="H82" s="44">
        <v>8</v>
      </c>
      <c r="I82" s="44">
        <v>6</v>
      </c>
      <c r="J82" s="44">
        <v>2</v>
      </c>
      <c r="K82" s="44">
        <v>0</v>
      </c>
      <c r="L82" s="44">
        <v>0</v>
      </c>
      <c r="M82" s="44">
        <v>3</v>
      </c>
      <c r="N82" s="44">
        <v>3</v>
      </c>
      <c r="O82" s="44">
        <v>2</v>
      </c>
      <c r="P82" s="44">
        <v>2</v>
      </c>
      <c r="Q82" s="44">
        <v>0</v>
      </c>
      <c r="R82" s="44">
        <v>0</v>
      </c>
      <c r="S82" s="44">
        <v>0</v>
      </c>
      <c r="T82" s="44">
        <v>13</v>
      </c>
      <c r="U82" s="44">
        <v>0</v>
      </c>
      <c r="V82" s="44">
        <v>6</v>
      </c>
      <c r="W82" s="44">
        <v>31</v>
      </c>
      <c r="X82" s="44">
        <v>93</v>
      </c>
      <c r="Y82" s="44">
        <v>17</v>
      </c>
      <c r="Z82" s="44">
        <v>0</v>
      </c>
      <c r="AA82" s="44">
        <v>8</v>
      </c>
      <c r="AB82" s="44">
        <v>5</v>
      </c>
      <c r="AC82" s="44">
        <v>12</v>
      </c>
      <c r="AD82" s="44">
        <v>0</v>
      </c>
      <c r="AE82" s="44">
        <v>19</v>
      </c>
      <c r="AF82" s="44">
        <v>0</v>
      </c>
      <c r="AG82" s="44">
        <v>31</v>
      </c>
      <c r="AH82" s="44">
        <v>83</v>
      </c>
      <c r="AI82" s="44">
        <v>0</v>
      </c>
      <c r="AJ82" s="44">
        <v>0</v>
      </c>
      <c r="AK82" s="44">
        <v>14</v>
      </c>
      <c r="AL82" s="44">
        <v>13</v>
      </c>
      <c r="AM82" s="44">
        <v>3</v>
      </c>
      <c r="AN82" s="44">
        <v>134</v>
      </c>
      <c r="AO82" s="44">
        <v>0</v>
      </c>
      <c r="AP82" s="44">
        <v>35</v>
      </c>
      <c r="AQ82" s="44">
        <v>0</v>
      </c>
      <c r="AR82" s="44">
        <v>0</v>
      </c>
      <c r="AS82" s="44">
        <v>0</v>
      </c>
      <c r="AT82" s="44">
        <v>3</v>
      </c>
      <c r="AU82" s="44">
        <v>10</v>
      </c>
      <c r="AV82" s="44">
        <v>51</v>
      </c>
      <c r="AW82" s="44">
        <v>5</v>
      </c>
      <c r="AX82" s="44">
        <v>0</v>
      </c>
      <c r="AY82" s="44">
        <v>0</v>
      </c>
      <c r="AZ82" s="44">
        <v>39</v>
      </c>
      <c r="BA82" s="44">
        <v>49</v>
      </c>
      <c r="BB82" s="44">
        <v>67</v>
      </c>
      <c r="BC82" s="44">
        <v>38</v>
      </c>
      <c r="BD82" s="44">
        <v>5</v>
      </c>
      <c r="BE82" s="44">
        <v>105</v>
      </c>
      <c r="BF82" s="44">
        <v>1</v>
      </c>
      <c r="BG82" s="44">
        <v>81</v>
      </c>
      <c r="BH82" s="44">
        <v>153</v>
      </c>
      <c r="BI82" s="44">
        <v>2606</v>
      </c>
      <c r="BJ82" s="44">
        <v>5964</v>
      </c>
      <c r="BK82" s="44">
        <v>1</v>
      </c>
      <c r="BL82" s="44">
        <v>263</v>
      </c>
      <c r="BM82" s="44">
        <v>28</v>
      </c>
      <c r="BN82" s="44">
        <v>300</v>
      </c>
      <c r="BO82" s="44">
        <v>828</v>
      </c>
      <c r="BP82" s="44">
        <v>0</v>
      </c>
      <c r="BQ82" s="44">
        <v>324</v>
      </c>
      <c r="BR82" s="44">
        <v>1342</v>
      </c>
      <c r="BS82" s="44">
        <v>209</v>
      </c>
      <c r="BT82" s="44">
        <v>375</v>
      </c>
      <c r="BU82" s="44">
        <v>826</v>
      </c>
      <c r="BV82" s="44">
        <v>579</v>
      </c>
      <c r="BW82" s="44">
        <v>3</v>
      </c>
      <c r="BX82" s="44">
        <v>1107</v>
      </c>
      <c r="BY82" s="44">
        <v>912</v>
      </c>
      <c r="BZ82" s="44">
        <v>30</v>
      </c>
      <c r="CA82" s="44">
        <v>460</v>
      </c>
      <c r="CB82" s="44">
        <v>69</v>
      </c>
      <c r="CC82" s="44">
        <v>288</v>
      </c>
      <c r="CD82" s="44">
        <v>635</v>
      </c>
      <c r="CE82" s="44">
        <v>180</v>
      </c>
      <c r="CF82" s="44">
        <v>155</v>
      </c>
      <c r="CG82" s="44">
        <v>127</v>
      </c>
      <c r="CH82" s="44">
        <v>70</v>
      </c>
      <c r="CI82" s="44">
        <v>415</v>
      </c>
      <c r="CJ82" s="44">
        <v>122</v>
      </c>
      <c r="CK82" s="44">
        <v>23</v>
      </c>
      <c r="CL82" s="44">
        <v>115</v>
      </c>
      <c r="CM82" s="44">
        <v>204</v>
      </c>
      <c r="CN82" s="44">
        <v>261</v>
      </c>
      <c r="CO82" s="44">
        <v>0</v>
      </c>
      <c r="CP82" s="44">
        <v>29</v>
      </c>
      <c r="CQ82" s="44">
        <v>244</v>
      </c>
      <c r="CR82" s="44">
        <v>2696</v>
      </c>
      <c r="CS82" s="44">
        <v>1109</v>
      </c>
      <c r="CT82" s="44">
        <v>1145</v>
      </c>
      <c r="CU82" s="44">
        <v>358</v>
      </c>
      <c r="CV82" s="44">
        <v>13</v>
      </c>
      <c r="CW82" s="44">
        <v>28</v>
      </c>
      <c r="CX82" s="44">
        <v>209</v>
      </c>
      <c r="CY82" s="44">
        <v>257</v>
      </c>
      <c r="CZ82" s="44">
        <v>0</v>
      </c>
      <c r="DA82" s="44">
        <v>28</v>
      </c>
      <c r="DB82" s="44">
        <v>317</v>
      </c>
      <c r="DC82" s="44">
        <v>0</v>
      </c>
      <c r="DD82" s="58">
        <v>26406</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1</v>
      </c>
      <c r="H84" s="44">
        <v>0</v>
      </c>
      <c r="I84" s="44">
        <v>0</v>
      </c>
      <c r="J84" s="44">
        <v>0</v>
      </c>
      <c r="K84" s="44">
        <v>0</v>
      </c>
      <c r="L84" s="44">
        <v>0</v>
      </c>
      <c r="M84" s="44">
        <v>0</v>
      </c>
      <c r="N84" s="44">
        <v>0</v>
      </c>
      <c r="O84" s="44">
        <v>2</v>
      </c>
      <c r="P84" s="44">
        <v>3</v>
      </c>
      <c r="Q84" s="44">
        <v>0</v>
      </c>
      <c r="R84" s="44">
        <v>0</v>
      </c>
      <c r="S84" s="44">
        <v>0</v>
      </c>
      <c r="T84" s="44">
        <v>0</v>
      </c>
      <c r="U84" s="44">
        <v>0</v>
      </c>
      <c r="V84" s="44">
        <v>0</v>
      </c>
      <c r="W84" s="44">
        <v>3</v>
      </c>
      <c r="X84" s="44">
        <v>0</v>
      </c>
      <c r="Y84" s="44">
        <v>5</v>
      </c>
      <c r="Z84" s="44">
        <v>0</v>
      </c>
      <c r="AA84" s="44">
        <v>0</v>
      </c>
      <c r="AB84" s="44">
        <v>0</v>
      </c>
      <c r="AC84" s="44">
        <v>0</v>
      </c>
      <c r="AD84" s="44">
        <v>0</v>
      </c>
      <c r="AE84" s="44">
        <v>0</v>
      </c>
      <c r="AF84" s="44">
        <v>0</v>
      </c>
      <c r="AG84" s="44">
        <v>2</v>
      </c>
      <c r="AH84" s="44">
        <v>3</v>
      </c>
      <c r="AI84" s="44">
        <v>0</v>
      </c>
      <c r="AJ84" s="44">
        <v>0</v>
      </c>
      <c r="AK84" s="44">
        <v>0</v>
      </c>
      <c r="AL84" s="44">
        <v>0</v>
      </c>
      <c r="AM84" s="44">
        <v>0</v>
      </c>
      <c r="AN84" s="44">
        <v>0</v>
      </c>
      <c r="AO84" s="44">
        <v>1</v>
      </c>
      <c r="AP84" s="44">
        <v>3</v>
      </c>
      <c r="AQ84" s="44">
        <v>2</v>
      </c>
      <c r="AR84" s="44">
        <v>0</v>
      </c>
      <c r="AS84" s="44">
        <v>0</v>
      </c>
      <c r="AT84" s="44">
        <v>2</v>
      </c>
      <c r="AU84" s="44">
        <v>0</v>
      </c>
      <c r="AV84" s="44">
        <v>2</v>
      </c>
      <c r="AW84" s="44">
        <v>1</v>
      </c>
      <c r="AX84" s="44">
        <v>0</v>
      </c>
      <c r="AY84" s="44">
        <v>0</v>
      </c>
      <c r="AZ84" s="44">
        <v>0</v>
      </c>
      <c r="BA84" s="44">
        <v>0</v>
      </c>
      <c r="BB84" s="44">
        <v>0</v>
      </c>
      <c r="BC84" s="44">
        <v>0</v>
      </c>
      <c r="BD84" s="44">
        <v>0</v>
      </c>
      <c r="BE84" s="44">
        <v>0</v>
      </c>
      <c r="BF84" s="44">
        <v>0</v>
      </c>
      <c r="BG84" s="44">
        <v>14</v>
      </c>
      <c r="BH84" s="44">
        <v>7</v>
      </c>
      <c r="BI84" s="44">
        <v>16</v>
      </c>
      <c r="BJ84" s="44">
        <v>0</v>
      </c>
      <c r="BK84" s="44">
        <v>2</v>
      </c>
      <c r="BL84" s="44">
        <v>0</v>
      </c>
      <c r="BM84" s="44">
        <v>0</v>
      </c>
      <c r="BN84" s="44">
        <v>0</v>
      </c>
      <c r="BO84" s="44">
        <v>3</v>
      </c>
      <c r="BP84" s="44">
        <v>0</v>
      </c>
      <c r="BQ84" s="44">
        <v>4</v>
      </c>
      <c r="BR84" s="44">
        <v>2</v>
      </c>
      <c r="BS84" s="44">
        <v>0</v>
      </c>
      <c r="BT84" s="44">
        <v>0</v>
      </c>
      <c r="BU84" s="44">
        <v>54</v>
      </c>
      <c r="BV84" s="44">
        <v>11</v>
      </c>
      <c r="BW84" s="44">
        <v>6</v>
      </c>
      <c r="BX84" s="44">
        <v>35</v>
      </c>
      <c r="BY84" s="44">
        <v>260</v>
      </c>
      <c r="BZ84" s="44">
        <v>0</v>
      </c>
      <c r="CA84" s="44">
        <v>0</v>
      </c>
      <c r="CB84" s="44">
        <v>53</v>
      </c>
      <c r="CC84" s="44">
        <v>198</v>
      </c>
      <c r="CD84" s="44">
        <v>3</v>
      </c>
      <c r="CE84" s="44">
        <v>2</v>
      </c>
      <c r="CF84" s="44">
        <v>14</v>
      </c>
      <c r="CG84" s="44">
        <v>15</v>
      </c>
      <c r="CH84" s="44">
        <v>0</v>
      </c>
      <c r="CI84" s="44">
        <v>0</v>
      </c>
      <c r="CJ84" s="44">
        <v>2</v>
      </c>
      <c r="CK84" s="44">
        <v>0</v>
      </c>
      <c r="CL84" s="44">
        <v>2</v>
      </c>
      <c r="CM84" s="44">
        <v>3</v>
      </c>
      <c r="CN84" s="44">
        <v>0</v>
      </c>
      <c r="CO84" s="44">
        <v>0</v>
      </c>
      <c r="CP84" s="44">
        <v>41</v>
      </c>
      <c r="CQ84" s="44">
        <v>5</v>
      </c>
      <c r="CR84" s="44">
        <v>3</v>
      </c>
      <c r="CS84" s="44">
        <v>11</v>
      </c>
      <c r="CT84" s="44">
        <v>0</v>
      </c>
      <c r="CU84" s="44">
        <v>0</v>
      </c>
      <c r="CV84" s="44">
        <v>0</v>
      </c>
      <c r="CW84" s="44">
        <v>0</v>
      </c>
      <c r="CX84" s="44">
        <v>0</v>
      </c>
      <c r="CY84" s="44">
        <v>0</v>
      </c>
      <c r="CZ84" s="44">
        <v>0</v>
      </c>
      <c r="DA84" s="44">
        <v>1</v>
      </c>
      <c r="DB84" s="44">
        <v>1</v>
      </c>
      <c r="DC84" s="44">
        <v>0</v>
      </c>
      <c r="DD84" s="58">
        <v>798</v>
      </c>
    </row>
    <row r="85" spans="1:108" ht="17.5" x14ac:dyDescent="0.35">
      <c r="A85" s="16" t="s">
        <v>179</v>
      </c>
      <c r="B85" s="16" t="s">
        <v>180</v>
      </c>
      <c r="C85" s="44">
        <v>6</v>
      </c>
      <c r="D85" s="44">
        <v>2</v>
      </c>
      <c r="E85" s="44">
        <v>3</v>
      </c>
      <c r="F85" s="44">
        <v>2</v>
      </c>
      <c r="G85" s="44">
        <v>321</v>
      </c>
      <c r="H85" s="44">
        <v>5</v>
      </c>
      <c r="I85" s="44">
        <v>50</v>
      </c>
      <c r="J85" s="44">
        <v>6</v>
      </c>
      <c r="K85" s="44">
        <v>7</v>
      </c>
      <c r="L85" s="44">
        <v>3</v>
      </c>
      <c r="M85" s="44">
        <v>6</v>
      </c>
      <c r="N85" s="44">
        <v>16</v>
      </c>
      <c r="O85" s="44">
        <v>19</v>
      </c>
      <c r="P85" s="44">
        <v>41</v>
      </c>
      <c r="Q85" s="44">
        <v>5</v>
      </c>
      <c r="R85" s="44">
        <v>18</v>
      </c>
      <c r="S85" s="44">
        <v>7</v>
      </c>
      <c r="T85" s="44">
        <v>9</v>
      </c>
      <c r="U85" s="44">
        <v>8</v>
      </c>
      <c r="V85" s="44">
        <v>4</v>
      </c>
      <c r="W85" s="44">
        <v>10</v>
      </c>
      <c r="X85" s="44">
        <v>26</v>
      </c>
      <c r="Y85" s="44">
        <v>4</v>
      </c>
      <c r="Z85" s="44">
        <v>4</v>
      </c>
      <c r="AA85" s="44">
        <v>18</v>
      </c>
      <c r="AB85" s="44">
        <v>19</v>
      </c>
      <c r="AC85" s="44">
        <v>28</v>
      </c>
      <c r="AD85" s="44">
        <v>14</v>
      </c>
      <c r="AE85" s="44">
        <v>24</v>
      </c>
      <c r="AF85" s="44">
        <v>6</v>
      </c>
      <c r="AG85" s="44">
        <v>90</v>
      </c>
      <c r="AH85" s="44">
        <v>31</v>
      </c>
      <c r="AI85" s="44">
        <v>6</v>
      </c>
      <c r="AJ85" s="44">
        <v>11</v>
      </c>
      <c r="AK85" s="44">
        <v>11</v>
      </c>
      <c r="AL85" s="44">
        <v>7</v>
      </c>
      <c r="AM85" s="44">
        <v>10</v>
      </c>
      <c r="AN85" s="44">
        <v>24</v>
      </c>
      <c r="AO85" s="44">
        <v>55</v>
      </c>
      <c r="AP85" s="44">
        <v>29</v>
      </c>
      <c r="AQ85" s="44">
        <v>15</v>
      </c>
      <c r="AR85" s="44">
        <v>42</v>
      </c>
      <c r="AS85" s="44">
        <v>1</v>
      </c>
      <c r="AT85" s="44">
        <v>26</v>
      </c>
      <c r="AU85" s="44">
        <v>9</v>
      </c>
      <c r="AV85" s="44">
        <v>13</v>
      </c>
      <c r="AW85" s="44">
        <v>25</v>
      </c>
      <c r="AX85" s="44">
        <v>4</v>
      </c>
      <c r="AY85" s="44">
        <v>4</v>
      </c>
      <c r="AZ85" s="44">
        <v>5</v>
      </c>
      <c r="BA85" s="44">
        <v>87</v>
      </c>
      <c r="BB85" s="44">
        <v>17</v>
      </c>
      <c r="BC85" s="44">
        <v>27</v>
      </c>
      <c r="BD85" s="44">
        <v>2</v>
      </c>
      <c r="BE85" s="44">
        <v>29</v>
      </c>
      <c r="BF85" s="44">
        <v>2</v>
      </c>
      <c r="BG85" s="44">
        <v>606</v>
      </c>
      <c r="BH85" s="44">
        <v>112</v>
      </c>
      <c r="BI85" s="44">
        <v>835</v>
      </c>
      <c r="BJ85" s="44">
        <v>250</v>
      </c>
      <c r="BK85" s="44">
        <v>20</v>
      </c>
      <c r="BL85" s="44">
        <v>165</v>
      </c>
      <c r="BM85" s="44">
        <v>14</v>
      </c>
      <c r="BN85" s="44">
        <v>43</v>
      </c>
      <c r="BO85" s="44">
        <v>216</v>
      </c>
      <c r="BP85" s="44">
        <v>0</v>
      </c>
      <c r="BQ85" s="44">
        <v>59</v>
      </c>
      <c r="BR85" s="44">
        <v>134</v>
      </c>
      <c r="BS85" s="44">
        <v>76</v>
      </c>
      <c r="BT85" s="44">
        <v>223</v>
      </c>
      <c r="BU85" s="44">
        <v>144</v>
      </c>
      <c r="BV85" s="44">
        <v>471</v>
      </c>
      <c r="BW85" s="44">
        <v>492</v>
      </c>
      <c r="BX85" s="44">
        <v>1428</v>
      </c>
      <c r="BY85" s="44">
        <v>607</v>
      </c>
      <c r="BZ85" s="44">
        <v>250</v>
      </c>
      <c r="CA85" s="44">
        <v>560</v>
      </c>
      <c r="CB85" s="44">
        <v>572</v>
      </c>
      <c r="CC85" s="44">
        <v>95</v>
      </c>
      <c r="CD85" s="44">
        <v>1033</v>
      </c>
      <c r="CE85" s="44">
        <v>445</v>
      </c>
      <c r="CF85" s="44">
        <v>539</v>
      </c>
      <c r="CG85" s="44">
        <v>111</v>
      </c>
      <c r="CH85" s="44">
        <v>56</v>
      </c>
      <c r="CI85" s="44">
        <v>97</v>
      </c>
      <c r="CJ85" s="44">
        <v>93</v>
      </c>
      <c r="CK85" s="44">
        <v>3</v>
      </c>
      <c r="CL85" s="44">
        <v>195</v>
      </c>
      <c r="CM85" s="44">
        <v>159</v>
      </c>
      <c r="CN85" s="44">
        <v>96</v>
      </c>
      <c r="CO85" s="44">
        <v>15</v>
      </c>
      <c r="CP85" s="44">
        <v>52</v>
      </c>
      <c r="CQ85" s="44">
        <v>306</v>
      </c>
      <c r="CR85" s="44">
        <v>3232</v>
      </c>
      <c r="CS85" s="44">
        <v>190</v>
      </c>
      <c r="CT85" s="44">
        <v>916</v>
      </c>
      <c r="CU85" s="44">
        <v>108</v>
      </c>
      <c r="CV85" s="44">
        <v>49</v>
      </c>
      <c r="CW85" s="44">
        <v>8</v>
      </c>
      <c r="CX85" s="44">
        <v>166</v>
      </c>
      <c r="CY85" s="44">
        <v>113</v>
      </c>
      <c r="CZ85" s="44">
        <v>164</v>
      </c>
      <c r="DA85" s="44">
        <v>8</v>
      </c>
      <c r="DB85" s="44">
        <v>72</v>
      </c>
      <c r="DC85" s="44">
        <v>0</v>
      </c>
      <c r="DD85" s="58">
        <v>16871</v>
      </c>
    </row>
    <row r="86" spans="1:108" ht="17.5" x14ac:dyDescent="0.35">
      <c r="A86" s="16" t="s">
        <v>181</v>
      </c>
      <c r="B86" s="16" t="s">
        <v>182</v>
      </c>
      <c r="C86" s="44">
        <v>54</v>
      </c>
      <c r="D86" s="44">
        <v>0</v>
      </c>
      <c r="E86" s="44">
        <v>2</v>
      </c>
      <c r="F86" s="44">
        <v>1</v>
      </c>
      <c r="G86" s="44">
        <v>56</v>
      </c>
      <c r="H86" s="44">
        <v>4</v>
      </c>
      <c r="I86" s="44">
        <v>14</v>
      </c>
      <c r="J86" s="44">
        <v>11</v>
      </c>
      <c r="K86" s="44">
        <v>10</v>
      </c>
      <c r="L86" s="44">
        <v>1</v>
      </c>
      <c r="M86" s="44">
        <v>16</v>
      </c>
      <c r="N86" s="44">
        <v>17</v>
      </c>
      <c r="O86" s="44">
        <v>27</v>
      </c>
      <c r="P86" s="44">
        <v>45</v>
      </c>
      <c r="Q86" s="44">
        <v>8</v>
      </c>
      <c r="R86" s="44">
        <v>45</v>
      </c>
      <c r="S86" s="44">
        <v>3</v>
      </c>
      <c r="T86" s="44">
        <v>23</v>
      </c>
      <c r="U86" s="44">
        <v>16</v>
      </c>
      <c r="V86" s="44">
        <v>3</v>
      </c>
      <c r="W86" s="44">
        <v>14</v>
      </c>
      <c r="X86" s="44">
        <v>47</v>
      </c>
      <c r="Y86" s="44">
        <v>8</v>
      </c>
      <c r="Z86" s="44">
        <v>5</v>
      </c>
      <c r="AA86" s="44">
        <v>26</v>
      </c>
      <c r="AB86" s="44">
        <v>27</v>
      </c>
      <c r="AC86" s="44">
        <v>41</v>
      </c>
      <c r="AD86" s="44">
        <v>5</v>
      </c>
      <c r="AE86" s="44">
        <v>29</v>
      </c>
      <c r="AF86" s="44">
        <v>4</v>
      </c>
      <c r="AG86" s="44">
        <v>119</v>
      </c>
      <c r="AH86" s="44">
        <v>56</v>
      </c>
      <c r="AI86" s="44">
        <v>8</v>
      </c>
      <c r="AJ86" s="44">
        <v>14</v>
      </c>
      <c r="AK86" s="44">
        <v>11</v>
      </c>
      <c r="AL86" s="44">
        <v>17</v>
      </c>
      <c r="AM86" s="44">
        <v>12</v>
      </c>
      <c r="AN86" s="44">
        <v>51</v>
      </c>
      <c r="AO86" s="44">
        <v>24</v>
      </c>
      <c r="AP86" s="44">
        <v>24</v>
      </c>
      <c r="AQ86" s="44">
        <v>20</v>
      </c>
      <c r="AR86" s="44">
        <v>65</v>
      </c>
      <c r="AS86" s="44">
        <v>1</v>
      </c>
      <c r="AT86" s="44">
        <v>64</v>
      </c>
      <c r="AU86" s="44">
        <v>13</v>
      </c>
      <c r="AV86" s="44">
        <v>19</v>
      </c>
      <c r="AW86" s="44">
        <v>62</v>
      </c>
      <c r="AX86" s="44">
        <v>4</v>
      </c>
      <c r="AY86" s="44">
        <v>6</v>
      </c>
      <c r="AZ86" s="44">
        <v>11</v>
      </c>
      <c r="BA86" s="44">
        <v>117</v>
      </c>
      <c r="BB86" s="44">
        <v>26</v>
      </c>
      <c r="BC86" s="44">
        <v>35</v>
      </c>
      <c r="BD86" s="44">
        <v>2</v>
      </c>
      <c r="BE86" s="44">
        <v>48</v>
      </c>
      <c r="BF86" s="44">
        <v>2</v>
      </c>
      <c r="BG86" s="44">
        <v>58</v>
      </c>
      <c r="BH86" s="44">
        <v>155</v>
      </c>
      <c r="BI86" s="44">
        <v>630</v>
      </c>
      <c r="BJ86" s="44">
        <v>403</v>
      </c>
      <c r="BK86" s="44">
        <v>46</v>
      </c>
      <c r="BL86" s="44">
        <v>139</v>
      </c>
      <c r="BM86" s="44">
        <v>11</v>
      </c>
      <c r="BN86" s="44">
        <v>10</v>
      </c>
      <c r="BO86" s="44">
        <v>111</v>
      </c>
      <c r="BP86" s="44">
        <v>26</v>
      </c>
      <c r="BQ86" s="44">
        <v>86</v>
      </c>
      <c r="BR86" s="44">
        <v>232</v>
      </c>
      <c r="BS86" s="44">
        <v>49</v>
      </c>
      <c r="BT86" s="44">
        <v>128</v>
      </c>
      <c r="BU86" s="44">
        <v>611</v>
      </c>
      <c r="BV86" s="44">
        <v>1465</v>
      </c>
      <c r="BW86" s="44">
        <v>54</v>
      </c>
      <c r="BX86" s="44">
        <v>1522</v>
      </c>
      <c r="BY86" s="44">
        <v>419</v>
      </c>
      <c r="BZ86" s="44">
        <v>94</v>
      </c>
      <c r="CA86" s="44">
        <v>173</v>
      </c>
      <c r="CB86" s="44">
        <v>0</v>
      </c>
      <c r="CC86" s="44">
        <v>96</v>
      </c>
      <c r="CD86" s="44">
        <v>179</v>
      </c>
      <c r="CE86" s="44">
        <v>624</v>
      </c>
      <c r="CF86" s="44">
        <v>580</v>
      </c>
      <c r="CG86" s="44">
        <v>119</v>
      </c>
      <c r="CH86" s="44">
        <v>48</v>
      </c>
      <c r="CI86" s="44">
        <v>114</v>
      </c>
      <c r="CJ86" s="44">
        <v>107</v>
      </c>
      <c r="CK86" s="44">
        <v>11</v>
      </c>
      <c r="CL86" s="44">
        <v>80</v>
      </c>
      <c r="CM86" s="44">
        <v>333</v>
      </c>
      <c r="CN86" s="44">
        <v>146</v>
      </c>
      <c r="CO86" s="44">
        <v>20</v>
      </c>
      <c r="CP86" s="44">
        <v>44</v>
      </c>
      <c r="CQ86" s="44">
        <v>255</v>
      </c>
      <c r="CR86" s="44">
        <v>330</v>
      </c>
      <c r="CS86" s="44">
        <v>283</v>
      </c>
      <c r="CT86" s="44">
        <v>525</v>
      </c>
      <c r="CU86" s="44">
        <v>218</v>
      </c>
      <c r="CV86" s="44">
        <v>137</v>
      </c>
      <c r="CW86" s="44">
        <v>41</v>
      </c>
      <c r="CX86" s="44">
        <v>131</v>
      </c>
      <c r="CY86" s="44">
        <v>43</v>
      </c>
      <c r="CZ86" s="44">
        <v>108</v>
      </c>
      <c r="DA86" s="44">
        <v>20</v>
      </c>
      <c r="DB86" s="44">
        <v>216</v>
      </c>
      <c r="DC86" s="44">
        <v>0</v>
      </c>
      <c r="DD86" s="58">
        <v>12623</v>
      </c>
    </row>
    <row r="87" spans="1:108" ht="17.5" x14ac:dyDescent="0.35">
      <c r="A87" s="16" t="s">
        <v>183</v>
      </c>
      <c r="B87" s="16" t="s">
        <v>184</v>
      </c>
      <c r="C87" s="44">
        <v>48</v>
      </c>
      <c r="D87" s="44">
        <v>0</v>
      </c>
      <c r="E87" s="44">
        <v>3</v>
      </c>
      <c r="F87" s="44">
        <v>4</v>
      </c>
      <c r="G87" s="44">
        <v>145</v>
      </c>
      <c r="H87" s="44">
        <v>5</v>
      </c>
      <c r="I87" s="44">
        <v>332</v>
      </c>
      <c r="J87" s="44">
        <v>30</v>
      </c>
      <c r="K87" s="44">
        <v>7</v>
      </c>
      <c r="L87" s="44">
        <v>0</v>
      </c>
      <c r="M87" s="44">
        <v>0</v>
      </c>
      <c r="N87" s="44">
        <v>18</v>
      </c>
      <c r="O87" s="44">
        <v>17</v>
      </c>
      <c r="P87" s="44">
        <v>14</v>
      </c>
      <c r="Q87" s="44">
        <v>4</v>
      </c>
      <c r="R87" s="44">
        <v>42</v>
      </c>
      <c r="S87" s="44">
        <v>9</v>
      </c>
      <c r="T87" s="44">
        <v>10</v>
      </c>
      <c r="U87" s="44">
        <v>4</v>
      </c>
      <c r="V87" s="44">
        <v>2</v>
      </c>
      <c r="W87" s="44">
        <v>3</v>
      </c>
      <c r="X87" s="44">
        <v>133</v>
      </c>
      <c r="Y87" s="44">
        <v>18</v>
      </c>
      <c r="Z87" s="44">
        <v>0</v>
      </c>
      <c r="AA87" s="44">
        <v>12</v>
      </c>
      <c r="AB87" s="44">
        <v>22</v>
      </c>
      <c r="AC87" s="44">
        <v>2</v>
      </c>
      <c r="AD87" s="44">
        <v>15</v>
      </c>
      <c r="AE87" s="44">
        <v>58</v>
      </c>
      <c r="AF87" s="44">
        <v>12</v>
      </c>
      <c r="AG87" s="44">
        <v>42</v>
      </c>
      <c r="AH87" s="44">
        <v>19</v>
      </c>
      <c r="AI87" s="44">
        <v>3</v>
      </c>
      <c r="AJ87" s="44">
        <v>2</v>
      </c>
      <c r="AK87" s="44">
        <v>20</v>
      </c>
      <c r="AL87" s="44">
        <v>11</v>
      </c>
      <c r="AM87" s="44">
        <v>15</v>
      </c>
      <c r="AN87" s="44">
        <v>19</v>
      </c>
      <c r="AO87" s="44">
        <v>68</v>
      </c>
      <c r="AP87" s="44">
        <v>6</v>
      </c>
      <c r="AQ87" s="44">
        <v>51</v>
      </c>
      <c r="AR87" s="44">
        <v>46</v>
      </c>
      <c r="AS87" s="44">
        <v>0</v>
      </c>
      <c r="AT87" s="44">
        <v>75</v>
      </c>
      <c r="AU87" s="44">
        <v>23</v>
      </c>
      <c r="AV87" s="44">
        <v>10</v>
      </c>
      <c r="AW87" s="44">
        <v>24</v>
      </c>
      <c r="AX87" s="44">
        <v>0</v>
      </c>
      <c r="AY87" s="44">
        <v>4</v>
      </c>
      <c r="AZ87" s="44">
        <v>4</v>
      </c>
      <c r="BA87" s="44">
        <v>41</v>
      </c>
      <c r="BB87" s="44">
        <v>113</v>
      </c>
      <c r="BC87" s="44">
        <v>6</v>
      </c>
      <c r="BD87" s="44">
        <v>2</v>
      </c>
      <c r="BE87" s="44">
        <v>90</v>
      </c>
      <c r="BF87" s="44">
        <v>0</v>
      </c>
      <c r="BG87" s="44">
        <v>73</v>
      </c>
      <c r="BH87" s="44">
        <v>205</v>
      </c>
      <c r="BI87" s="44">
        <v>2178</v>
      </c>
      <c r="BJ87" s="44">
        <v>2176</v>
      </c>
      <c r="BK87" s="44">
        <v>69</v>
      </c>
      <c r="BL87" s="44">
        <v>196</v>
      </c>
      <c r="BM87" s="44">
        <v>9</v>
      </c>
      <c r="BN87" s="44">
        <v>83</v>
      </c>
      <c r="BO87" s="44">
        <v>242</v>
      </c>
      <c r="BP87" s="44">
        <v>25</v>
      </c>
      <c r="BQ87" s="44">
        <v>126</v>
      </c>
      <c r="BR87" s="44">
        <v>129</v>
      </c>
      <c r="BS87" s="44">
        <v>229</v>
      </c>
      <c r="BT87" s="44">
        <v>172</v>
      </c>
      <c r="BU87" s="44">
        <v>1034</v>
      </c>
      <c r="BV87" s="44">
        <v>500</v>
      </c>
      <c r="BW87" s="44">
        <v>210</v>
      </c>
      <c r="BX87" s="44">
        <v>5545</v>
      </c>
      <c r="BY87" s="44">
        <v>701</v>
      </c>
      <c r="BZ87" s="44">
        <v>128</v>
      </c>
      <c r="CA87" s="44">
        <v>1024</v>
      </c>
      <c r="CB87" s="44">
        <v>0</v>
      </c>
      <c r="CC87" s="44">
        <v>14</v>
      </c>
      <c r="CD87" s="44">
        <v>123</v>
      </c>
      <c r="CE87" s="44">
        <v>78</v>
      </c>
      <c r="CF87" s="44">
        <v>3227</v>
      </c>
      <c r="CG87" s="44">
        <v>110</v>
      </c>
      <c r="CH87" s="44">
        <v>541</v>
      </c>
      <c r="CI87" s="44">
        <v>183</v>
      </c>
      <c r="CJ87" s="44">
        <v>226</v>
      </c>
      <c r="CK87" s="44">
        <v>0</v>
      </c>
      <c r="CL87" s="44">
        <v>90</v>
      </c>
      <c r="CM87" s="44">
        <v>406</v>
      </c>
      <c r="CN87" s="44">
        <v>256</v>
      </c>
      <c r="CO87" s="44">
        <v>14</v>
      </c>
      <c r="CP87" s="44">
        <v>29</v>
      </c>
      <c r="CQ87" s="44">
        <v>299</v>
      </c>
      <c r="CR87" s="44">
        <v>1248</v>
      </c>
      <c r="CS87" s="44">
        <v>677</v>
      </c>
      <c r="CT87" s="44">
        <v>14</v>
      </c>
      <c r="CU87" s="44">
        <v>74</v>
      </c>
      <c r="CV87" s="44">
        <v>66</v>
      </c>
      <c r="CW87" s="44">
        <v>77</v>
      </c>
      <c r="CX87" s="44">
        <v>586</v>
      </c>
      <c r="CY87" s="44">
        <v>300</v>
      </c>
      <c r="CZ87" s="44">
        <v>11</v>
      </c>
      <c r="DA87" s="44">
        <v>5</v>
      </c>
      <c r="DB87" s="44">
        <v>44</v>
      </c>
      <c r="DC87" s="44">
        <v>0</v>
      </c>
      <c r="DD87" s="58">
        <v>25415</v>
      </c>
    </row>
    <row r="88" spans="1:108" ht="17.5" x14ac:dyDescent="0.35">
      <c r="A88" s="16" t="s">
        <v>185</v>
      </c>
      <c r="B88" s="16" t="s">
        <v>186</v>
      </c>
      <c r="C88" s="44">
        <v>4</v>
      </c>
      <c r="D88" s="44">
        <v>0</v>
      </c>
      <c r="E88" s="44">
        <v>1</v>
      </c>
      <c r="F88" s="44">
        <v>6</v>
      </c>
      <c r="G88" s="44">
        <v>127</v>
      </c>
      <c r="H88" s="44">
        <v>14</v>
      </c>
      <c r="I88" s="44">
        <v>26</v>
      </c>
      <c r="J88" s="44">
        <v>43</v>
      </c>
      <c r="K88" s="44">
        <v>16</v>
      </c>
      <c r="L88" s="44">
        <v>1</v>
      </c>
      <c r="M88" s="44">
        <v>8</v>
      </c>
      <c r="N88" s="44">
        <v>29</v>
      </c>
      <c r="O88" s="44">
        <v>32</v>
      </c>
      <c r="P88" s="44">
        <v>54</v>
      </c>
      <c r="Q88" s="44">
        <v>9</v>
      </c>
      <c r="R88" s="44">
        <v>55</v>
      </c>
      <c r="S88" s="44">
        <v>9</v>
      </c>
      <c r="T88" s="44">
        <v>30</v>
      </c>
      <c r="U88" s="44">
        <v>22</v>
      </c>
      <c r="V88" s="44">
        <v>6</v>
      </c>
      <c r="W88" s="44">
        <v>19</v>
      </c>
      <c r="X88" s="44">
        <v>58</v>
      </c>
      <c r="Y88" s="44">
        <v>21</v>
      </c>
      <c r="Z88" s="44">
        <v>22</v>
      </c>
      <c r="AA88" s="44">
        <v>32</v>
      </c>
      <c r="AB88" s="44">
        <v>28</v>
      </c>
      <c r="AC88" s="44">
        <v>56</v>
      </c>
      <c r="AD88" s="44">
        <v>9</v>
      </c>
      <c r="AE88" s="44">
        <v>58</v>
      </c>
      <c r="AF88" s="44">
        <v>3</v>
      </c>
      <c r="AG88" s="44">
        <v>163</v>
      </c>
      <c r="AH88" s="44">
        <v>86</v>
      </c>
      <c r="AI88" s="44">
        <v>21</v>
      </c>
      <c r="AJ88" s="44">
        <v>40</v>
      </c>
      <c r="AK88" s="44">
        <v>17</v>
      </c>
      <c r="AL88" s="44">
        <v>32</v>
      </c>
      <c r="AM88" s="44">
        <v>15</v>
      </c>
      <c r="AN88" s="44">
        <v>133</v>
      </c>
      <c r="AO88" s="44">
        <v>257</v>
      </c>
      <c r="AP88" s="44">
        <v>30</v>
      </c>
      <c r="AQ88" s="44">
        <v>42</v>
      </c>
      <c r="AR88" s="44">
        <v>108</v>
      </c>
      <c r="AS88" s="44">
        <v>7</v>
      </c>
      <c r="AT88" s="44">
        <v>373</v>
      </c>
      <c r="AU88" s="44">
        <v>26</v>
      </c>
      <c r="AV88" s="44">
        <v>35</v>
      </c>
      <c r="AW88" s="44">
        <v>75</v>
      </c>
      <c r="AX88" s="44">
        <v>5</v>
      </c>
      <c r="AY88" s="44">
        <v>20</v>
      </c>
      <c r="AZ88" s="44">
        <v>12</v>
      </c>
      <c r="BA88" s="44">
        <v>237</v>
      </c>
      <c r="BB88" s="44">
        <v>35</v>
      </c>
      <c r="BC88" s="44">
        <v>72</v>
      </c>
      <c r="BD88" s="44">
        <v>4</v>
      </c>
      <c r="BE88" s="44">
        <v>175</v>
      </c>
      <c r="BF88" s="44">
        <v>1</v>
      </c>
      <c r="BG88" s="44">
        <v>2707</v>
      </c>
      <c r="BH88" s="44">
        <v>252</v>
      </c>
      <c r="BI88" s="44">
        <v>150</v>
      </c>
      <c r="BJ88" s="44">
        <v>467</v>
      </c>
      <c r="BK88" s="44">
        <v>23</v>
      </c>
      <c r="BL88" s="44">
        <v>169</v>
      </c>
      <c r="BM88" s="44">
        <v>11</v>
      </c>
      <c r="BN88" s="44">
        <v>14</v>
      </c>
      <c r="BO88" s="44">
        <v>104</v>
      </c>
      <c r="BP88" s="44">
        <v>0</v>
      </c>
      <c r="BQ88" s="44">
        <v>118</v>
      </c>
      <c r="BR88" s="44">
        <v>2</v>
      </c>
      <c r="BS88" s="44">
        <v>2</v>
      </c>
      <c r="BT88" s="44">
        <v>104</v>
      </c>
      <c r="BU88" s="44">
        <v>3</v>
      </c>
      <c r="BV88" s="44">
        <v>10</v>
      </c>
      <c r="BW88" s="44">
        <v>8</v>
      </c>
      <c r="BX88" s="44">
        <v>1046</v>
      </c>
      <c r="BY88" s="44">
        <v>529</v>
      </c>
      <c r="BZ88" s="44">
        <v>93</v>
      </c>
      <c r="CA88" s="44">
        <v>0</v>
      </c>
      <c r="CB88" s="44">
        <v>1267</v>
      </c>
      <c r="CC88" s="44">
        <v>42</v>
      </c>
      <c r="CD88" s="44">
        <v>167</v>
      </c>
      <c r="CE88" s="44">
        <v>0</v>
      </c>
      <c r="CF88" s="44">
        <v>296</v>
      </c>
      <c r="CG88" s="44">
        <v>7064</v>
      </c>
      <c r="CH88" s="44">
        <v>70</v>
      </c>
      <c r="CI88" s="44">
        <v>0</v>
      </c>
      <c r="CJ88" s="44">
        <v>109</v>
      </c>
      <c r="CK88" s="44">
        <v>2</v>
      </c>
      <c r="CL88" s="44">
        <v>9</v>
      </c>
      <c r="CM88" s="44">
        <v>7</v>
      </c>
      <c r="CN88" s="44">
        <v>313</v>
      </c>
      <c r="CO88" s="44">
        <v>5</v>
      </c>
      <c r="CP88" s="44">
        <v>2</v>
      </c>
      <c r="CQ88" s="44">
        <v>242</v>
      </c>
      <c r="CR88" s="44">
        <v>936</v>
      </c>
      <c r="CS88" s="44">
        <v>184</v>
      </c>
      <c r="CT88" s="44">
        <v>843</v>
      </c>
      <c r="CU88" s="44">
        <v>13</v>
      </c>
      <c r="CV88" s="44">
        <v>64</v>
      </c>
      <c r="CW88" s="44">
        <v>3</v>
      </c>
      <c r="CX88" s="44">
        <v>0</v>
      </c>
      <c r="CY88" s="44">
        <v>64</v>
      </c>
      <c r="CZ88" s="44">
        <v>8</v>
      </c>
      <c r="DA88" s="44">
        <v>0</v>
      </c>
      <c r="DB88" s="44">
        <v>2</v>
      </c>
      <c r="DC88" s="44">
        <v>0</v>
      </c>
      <c r="DD88" s="58">
        <v>20343</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32</v>
      </c>
      <c r="BZ89" s="44">
        <v>0</v>
      </c>
      <c r="CA89" s="44">
        <v>0</v>
      </c>
      <c r="CB89" s="44">
        <v>0</v>
      </c>
      <c r="CC89" s="44">
        <v>0</v>
      </c>
      <c r="CD89" s="44">
        <v>0</v>
      </c>
      <c r="CE89" s="44">
        <v>0</v>
      </c>
      <c r="CF89" s="44">
        <v>0</v>
      </c>
      <c r="CG89" s="44">
        <v>0</v>
      </c>
      <c r="CH89" s="44">
        <v>1203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1235</v>
      </c>
    </row>
    <row r="90" spans="1:108" ht="17.5" x14ac:dyDescent="0.35">
      <c r="A90" s="16" t="s">
        <v>189</v>
      </c>
      <c r="B90" s="16" t="s">
        <v>190</v>
      </c>
      <c r="C90" s="44">
        <v>114</v>
      </c>
      <c r="D90" s="44">
        <v>2</v>
      </c>
      <c r="E90" s="44">
        <v>4</v>
      </c>
      <c r="F90" s="44">
        <v>0</v>
      </c>
      <c r="G90" s="44">
        <v>7</v>
      </c>
      <c r="H90" s="44">
        <v>5</v>
      </c>
      <c r="I90" s="44">
        <v>1</v>
      </c>
      <c r="J90" s="44">
        <v>35</v>
      </c>
      <c r="K90" s="44">
        <v>72</v>
      </c>
      <c r="L90" s="44">
        <v>1</v>
      </c>
      <c r="M90" s="44">
        <v>37</v>
      </c>
      <c r="N90" s="44">
        <v>154</v>
      </c>
      <c r="O90" s="44">
        <v>77</v>
      </c>
      <c r="P90" s="44">
        <v>382</v>
      </c>
      <c r="Q90" s="44">
        <v>37</v>
      </c>
      <c r="R90" s="44">
        <v>444</v>
      </c>
      <c r="S90" s="44">
        <v>80</v>
      </c>
      <c r="T90" s="44">
        <v>79</v>
      </c>
      <c r="U90" s="44">
        <v>35</v>
      </c>
      <c r="V90" s="44">
        <v>11</v>
      </c>
      <c r="W90" s="44">
        <v>41</v>
      </c>
      <c r="X90" s="44">
        <v>42</v>
      </c>
      <c r="Y90" s="44">
        <v>26</v>
      </c>
      <c r="Z90" s="44">
        <v>19</v>
      </c>
      <c r="AA90" s="44">
        <v>46</v>
      </c>
      <c r="AB90" s="44">
        <v>147</v>
      </c>
      <c r="AC90" s="44">
        <v>31</v>
      </c>
      <c r="AD90" s="44">
        <v>10</v>
      </c>
      <c r="AE90" s="44">
        <v>6</v>
      </c>
      <c r="AF90" s="44">
        <v>11</v>
      </c>
      <c r="AG90" s="44">
        <v>164</v>
      </c>
      <c r="AH90" s="44">
        <v>129</v>
      </c>
      <c r="AI90" s="44">
        <v>21</v>
      </c>
      <c r="AJ90" s="44">
        <v>42</v>
      </c>
      <c r="AK90" s="44">
        <v>9</v>
      </c>
      <c r="AL90" s="44">
        <v>21</v>
      </c>
      <c r="AM90" s="44">
        <v>7</v>
      </c>
      <c r="AN90" s="44">
        <v>70</v>
      </c>
      <c r="AO90" s="44">
        <v>91</v>
      </c>
      <c r="AP90" s="44">
        <v>74</v>
      </c>
      <c r="AQ90" s="44">
        <v>245</v>
      </c>
      <c r="AR90" s="44">
        <v>471</v>
      </c>
      <c r="AS90" s="44">
        <v>11</v>
      </c>
      <c r="AT90" s="44">
        <v>34</v>
      </c>
      <c r="AU90" s="44">
        <v>15</v>
      </c>
      <c r="AV90" s="44">
        <v>76</v>
      </c>
      <c r="AW90" s="44">
        <v>98</v>
      </c>
      <c r="AX90" s="44">
        <v>1</v>
      </c>
      <c r="AY90" s="44">
        <v>6</v>
      </c>
      <c r="AZ90" s="44">
        <v>54</v>
      </c>
      <c r="BA90" s="44">
        <v>274</v>
      </c>
      <c r="BB90" s="44">
        <v>52</v>
      </c>
      <c r="BC90" s="44">
        <v>16</v>
      </c>
      <c r="BD90" s="44">
        <v>2</v>
      </c>
      <c r="BE90" s="44">
        <v>30</v>
      </c>
      <c r="BF90" s="44">
        <v>0</v>
      </c>
      <c r="BG90" s="44">
        <v>581</v>
      </c>
      <c r="BH90" s="44">
        <v>1734</v>
      </c>
      <c r="BI90" s="44">
        <v>2419</v>
      </c>
      <c r="BJ90" s="44">
        <v>2469</v>
      </c>
      <c r="BK90" s="44">
        <v>53</v>
      </c>
      <c r="BL90" s="44">
        <v>155</v>
      </c>
      <c r="BM90" s="44">
        <v>68</v>
      </c>
      <c r="BN90" s="44">
        <v>122</v>
      </c>
      <c r="BO90" s="44">
        <v>116</v>
      </c>
      <c r="BP90" s="44">
        <v>89</v>
      </c>
      <c r="BQ90" s="44">
        <v>252</v>
      </c>
      <c r="BR90" s="44">
        <v>388</v>
      </c>
      <c r="BS90" s="44">
        <v>560</v>
      </c>
      <c r="BT90" s="44">
        <v>1166</v>
      </c>
      <c r="BU90" s="44">
        <v>1115</v>
      </c>
      <c r="BV90" s="44">
        <v>643</v>
      </c>
      <c r="BW90" s="44">
        <v>65</v>
      </c>
      <c r="BX90" s="44">
        <v>1890</v>
      </c>
      <c r="BY90" s="44">
        <v>831</v>
      </c>
      <c r="BZ90" s="44">
        <v>183</v>
      </c>
      <c r="CA90" s="44">
        <v>230</v>
      </c>
      <c r="CB90" s="44">
        <v>315</v>
      </c>
      <c r="CC90" s="44">
        <v>317</v>
      </c>
      <c r="CD90" s="44">
        <v>258</v>
      </c>
      <c r="CE90" s="44">
        <v>98</v>
      </c>
      <c r="CF90" s="44">
        <v>377</v>
      </c>
      <c r="CG90" s="44">
        <v>80</v>
      </c>
      <c r="CH90" s="44">
        <v>130</v>
      </c>
      <c r="CI90" s="44">
        <v>229</v>
      </c>
      <c r="CJ90" s="44">
        <v>196</v>
      </c>
      <c r="CK90" s="44">
        <v>24</v>
      </c>
      <c r="CL90" s="44">
        <v>136</v>
      </c>
      <c r="CM90" s="44">
        <v>260</v>
      </c>
      <c r="CN90" s="44">
        <v>366</v>
      </c>
      <c r="CO90" s="44">
        <v>24</v>
      </c>
      <c r="CP90" s="44">
        <v>63</v>
      </c>
      <c r="CQ90" s="44">
        <v>313</v>
      </c>
      <c r="CR90" s="44">
        <v>1222</v>
      </c>
      <c r="CS90" s="44">
        <v>487</v>
      </c>
      <c r="CT90" s="44">
        <v>267</v>
      </c>
      <c r="CU90" s="44">
        <v>89</v>
      </c>
      <c r="CV90" s="44">
        <v>198</v>
      </c>
      <c r="CW90" s="44">
        <v>57</v>
      </c>
      <c r="CX90" s="44">
        <v>433</v>
      </c>
      <c r="CY90" s="44">
        <v>237</v>
      </c>
      <c r="CZ90" s="44">
        <v>348</v>
      </c>
      <c r="DA90" s="44">
        <v>15</v>
      </c>
      <c r="DB90" s="44">
        <v>342</v>
      </c>
      <c r="DC90" s="44">
        <v>0</v>
      </c>
      <c r="DD90" s="58">
        <v>25979</v>
      </c>
    </row>
    <row r="91" spans="1:108" ht="17.5" x14ac:dyDescent="0.35">
      <c r="A91" s="32" t="s">
        <v>191</v>
      </c>
      <c r="B91" s="32" t="s">
        <v>192</v>
      </c>
      <c r="C91" s="59">
        <v>7</v>
      </c>
      <c r="D91" s="59">
        <v>0</v>
      </c>
      <c r="E91" s="59">
        <v>0</v>
      </c>
      <c r="F91" s="59">
        <v>0</v>
      </c>
      <c r="G91" s="59">
        <v>37</v>
      </c>
      <c r="H91" s="59">
        <v>1</v>
      </c>
      <c r="I91" s="59">
        <v>2</v>
      </c>
      <c r="J91" s="59">
        <v>4</v>
      </c>
      <c r="K91" s="59">
        <v>6</v>
      </c>
      <c r="L91" s="59">
        <v>1</v>
      </c>
      <c r="M91" s="59">
        <v>3</v>
      </c>
      <c r="N91" s="59">
        <v>4</v>
      </c>
      <c r="O91" s="59">
        <v>24</v>
      </c>
      <c r="P91" s="59">
        <v>76</v>
      </c>
      <c r="Q91" s="59">
        <v>20</v>
      </c>
      <c r="R91" s="59">
        <v>6</v>
      </c>
      <c r="S91" s="59">
        <v>4</v>
      </c>
      <c r="T91" s="59">
        <v>4</v>
      </c>
      <c r="U91" s="59">
        <v>3</v>
      </c>
      <c r="V91" s="59">
        <v>1</v>
      </c>
      <c r="W91" s="59">
        <v>2</v>
      </c>
      <c r="X91" s="59">
        <v>82</v>
      </c>
      <c r="Y91" s="59">
        <v>13</v>
      </c>
      <c r="Z91" s="59">
        <v>1</v>
      </c>
      <c r="AA91" s="59">
        <v>4</v>
      </c>
      <c r="AB91" s="59">
        <v>13</v>
      </c>
      <c r="AC91" s="59">
        <v>7</v>
      </c>
      <c r="AD91" s="59">
        <v>0</v>
      </c>
      <c r="AE91" s="59">
        <v>15</v>
      </c>
      <c r="AF91" s="59">
        <v>2</v>
      </c>
      <c r="AG91" s="59">
        <v>37</v>
      </c>
      <c r="AH91" s="59">
        <v>10</v>
      </c>
      <c r="AI91" s="59">
        <v>1</v>
      </c>
      <c r="AJ91" s="59">
        <v>5</v>
      </c>
      <c r="AK91" s="59">
        <v>2</v>
      </c>
      <c r="AL91" s="59">
        <v>4</v>
      </c>
      <c r="AM91" s="59">
        <v>3</v>
      </c>
      <c r="AN91" s="59">
        <v>22</v>
      </c>
      <c r="AO91" s="59">
        <v>18</v>
      </c>
      <c r="AP91" s="59">
        <v>18</v>
      </c>
      <c r="AQ91" s="59">
        <v>2</v>
      </c>
      <c r="AR91" s="59">
        <v>44</v>
      </c>
      <c r="AS91" s="59">
        <v>1</v>
      </c>
      <c r="AT91" s="59">
        <v>42</v>
      </c>
      <c r="AU91" s="59">
        <v>18</v>
      </c>
      <c r="AV91" s="59">
        <v>35</v>
      </c>
      <c r="AW91" s="59">
        <v>49</v>
      </c>
      <c r="AX91" s="59">
        <v>0</v>
      </c>
      <c r="AY91" s="59">
        <v>2</v>
      </c>
      <c r="AZ91" s="59">
        <v>2</v>
      </c>
      <c r="BA91" s="59">
        <v>37</v>
      </c>
      <c r="BB91" s="59">
        <v>2</v>
      </c>
      <c r="BC91" s="59">
        <v>5</v>
      </c>
      <c r="BD91" s="59">
        <v>6</v>
      </c>
      <c r="BE91" s="59">
        <v>148</v>
      </c>
      <c r="BF91" s="59">
        <v>0</v>
      </c>
      <c r="BG91" s="59">
        <v>97</v>
      </c>
      <c r="BH91" s="59">
        <v>42</v>
      </c>
      <c r="BI91" s="59">
        <v>1216</v>
      </c>
      <c r="BJ91" s="59">
        <v>382</v>
      </c>
      <c r="BK91" s="59">
        <v>34</v>
      </c>
      <c r="BL91" s="59">
        <v>167</v>
      </c>
      <c r="BM91" s="59">
        <v>4</v>
      </c>
      <c r="BN91" s="59">
        <v>2</v>
      </c>
      <c r="BO91" s="59">
        <v>56</v>
      </c>
      <c r="BP91" s="59">
        <v>0</v>
      </c>
      <c r="BQ91" s="59">
        <v>35</v>
      </c>
      <c r="BR91" s="59">
        <v>106</v>
      </c>
      <c r="BS91" s="59">
        <v>55</v>
      </c>
      <c r="BT91" s="59">
        <v>758</v>
      </c>
      <c r="BU91" s="59">
        <v>176</v>
      </c>
      <c r="BV91" s="59">
        <v>24</v>
      </c>
      <c r="BW91" s="59">
        <v>128</v>
      </c>
      <c r="BX91" s="59">
        <v>422</v>
      </c>
      <c r="BY91" s="59">
        <v>355</v>
      </c>
      <c r="BZ91" s="59">
        <v>83</v>
      </c>
      <c r="CA91" s="59">
        <v>24</v>
      </c>
      <c r="CB91" s="59">
        <v>0</v>
      </c>
      <c r="CC91" s="59">
        <v>44</v>
      </c>
      <c r="CD91" s="59">
        <v>13</v>
      </c>
      <c r="CE91" s="59">
        <v>20</v>
      </c>
      <c r="CF91" s="59">
        <v>46</v>
      </c>
      <c r="CG91" s="59">
        <v>131</v>
      </c>
      <c r="CH91" s="59">
        <v>569</v>
      </c>
      <c r="CI91" s="59">
        <v>1740</v>
      </c>
      <c r="CJ91" s="59">
        <v>3285</v>
      </c>
      <c r="CK91" s="59">
        <v>0</v>
      </c>
      <c r="CL91" s="59">
        <v>20</v>
      </c>
      <c r="CM91" s="59">
        <v>2</v>
      </c>
      <c r="CN91" s="59">
        <v>77</v>
      </c>
      <c r="CO91" s="59">
        <v>9</v>
      </c>
      <c r="CP91" s="59">
        <v>44</v>
      </c>
      <c r="CQ91" s="59">
        <v>363</v>
      </c>
      <c r="CR91" s="59">
        <v>643</v>
      </c>
      <c r="CS91" s="59">
        <v>510</v>
      </c>
      <c r="CT91" s="59">
        <v>152</v>
      </c>
      <c r="CU91" s="59">
        <v>59</v>
      </c>
      <c r="CV91" s="59">
        <v>187</v>
      </c>
      <c r="CW91" s="59">
        <v>24</v>
      </c>
      <c r="CX91" s="59">
        <v>1</v>
      </c>
      <c r="CY91" s="59">
        <v>101</v>
      </c>
      <c r="CZ91" s="59">
        <v>216</v>
      </c>
      <c r="DA91" s="59">
        <v>0</v>
      </c>
      <c r="DB91" s="59">
        <v>51</v>
      </c>
      <c r="DC91" s="59">
        <v>0</v>
      </c>
      <c r="DD91" s="60">
        <v>13328</v>
      </c>
    </row>
    <row r="92" spans="1:108" ht="17.5" x14ac:dyDescent="0.35">
      <c r="A92" s="16" t="s">
        <v>193</v>
      </c>
      <c r="B92" s="16" t="s">
        <v>194</v>
      </c>
      <c r="C92" s="44">
        <v>114</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1</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46</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172</v>
      </c>
    </row>
    <row r="93" spans="1:108" ht="17.5" x14ac:dyDescent="0.35">
      <c r="A93" s="16" t="s">
        <v>195</v>
      </c>
      <c r="B93" s="16" t="s">
        <v>196</v>
      </c>
      <c r="C93" s="44">
        <v>304</v>
      </c>
      <c r="D93" s="44">
        <v>8</v>
      </c>
      <c r="E93" s="44">
        <v>7</v>
      </c>
      <c r="F93" s="44">
        <v>13</v>
      </c>
      <c r="G93" s="44">
        <v>111</v>
      </c>
      <c r="H93" s="44">
        <v>90</v>
      </c>
      <c r="I93" s="44">
        <v>433</v>
      </c>
      <c r="J93" s="44">
        <v>48</v>
      </c>
      <c r="K93" s="44">
        <v>24</v>
      </c>
      <c r="L93" s="44">
        <v>2</v>
      </c>
      <c r="M93" s="44">
        <v>24</v>
      </c>
      <c r="N93" s="44">
        <v>19</v>
      </c>
      <c r="O93" s="44">
        <v>55</v>
      </c>
      <c r="P93" s="44">
        <v>62</v>
      </c>
      <c r="Q93" s="44">
        <v>15</v>
      </c>
      <c r="R93" s="44">
        <v>36</v>
      </c>
      <c r="S93" s="44">
        <v>30</v>
      </c>
      <c r="T93" s="44">
        <v>20</v>
      </c>
      <c r="U93" s="44">
        <v>6</v>
      </c>
      <c r="V93" s="44">
        <v>3</v>
      </c>
      <c r="W93" s="44">
        <v>36</v>
      </c>
      <c r="X93" s="44">
        <v>89</v>
      </c>
      <c r="Y93" s="44">
        <v>80</v>
      </c>
      <c r="Z93" s="44">
        <v>40</v>
      </c>
      <c r="AA93" s="44">
        <v>20</v>
      </c>
      <c r="AB93" s="44">
        <v>23</v>
      </c>
      <c r="AC93" s="44">
        <v>28</v>
      </c>
      <c r="AD93" s="44">
        <v>21</v>
      </c>
      <c r="AE93" s="44">
        <v>25</v>
      </c>
      <c r="AF93" s="44">
        <v>13</v>
      </c>
      <c r="AG93" s="44">
        <v>37</v>
      </c>
      <c r="AH93" s="44">
        <v>115</v>
      </c>
      <c r="AI93" s="44">
        <v>92</v>
      </c>
      <c r="AJ93" s="44">
        <v>47</v>
      </c>
      <c r="AK93" s="44">
        <v>66</v>
      </c>
      <c r="AL93" s="44">
        <v>28</v>
      </c>
      <c r="AM93" s="44">
        <v>3</v>
      </c>
      <c r="AN93" s="44">
        <v>179</v>
      </c>
      <c r="AO93" s="44">
        <v>74</v>
      </c>
      <c r="AP93" s="44">
        <v>55</v>
      </c>
      <c r="AQ93" s="44">
        <v>130</v>
      </c>
      <c r="AR93" s="44">
        <v>125</v>
      </c>
      <c r="AS93" s="44">
        <v>11</v>
      </c>
      <c r="AT93" s="44">
        <v>35</v>
      </c>
      <c r="AU93" s="44">
        <v>6</v>
      </c>
      <c r="AV93" s="44">
        <v>40</v>
      </c>
      <c r="AW93" s="44">
        <v>29</v>
      </c>
      <c r="AX93" s="44">
        <v>4</v>
      </c>
      <c r="AY93" s="44">
        <v>6</v>
      </c>
      <c r="AZ93" s="44">
        <v>44</v>
      </c>
      <c r="BA93" s="44">
        <v>42</v>
      </c>
      <c r="BB93" s="44">
        <v>8</v>
      </c>
      <c r="BC93" s="44">
        <v>52</v>
      </c>
      <c r="BD93" s="44">
        <v>36</v>
      </c>
      <c r="BE93" s="44">
        <v>439</v>
      </c>
      <c r="BF93" s="44">
        <v>18</v>
      </c>
      <c r="BG93" s="44">
        <v>3320</v>
      </c>
      <c r="BH93" s="44">
        <v>183</v>
      </c>
      <c r="BI93" s="44">
        <v>918</v>
      </c>
      <c r="BJ93" s="44">
        <v>528</v>
      </c>
      <c r="BK93" s="44">
        <v>1147</v>
      </c>
      <c r="BL93" s="44">
        <v>773</v>
      </c>
      <c r="BM93" s="44">
        <v>364</v>
      </c>
      <c r="BN93" s="44">
        <v>1066</v>
      </c>
      <c r="BO93" s="44">
        <v>735</v>
      </c>
      <c r="BP93" s="44">
        <v>311</v>
      </c>
      <c r="BQ93" s="44">
        <v>45</v>
      </c>
      <c r="BR93" s="44">
        <v>165</v>
      </c>
      <c r="BS93" s="44">
        <v>64</v>
      </c>
      <c r="BT93" s="44">
        <v>227</v>
      </c>
      <c r="BU93" s="44">
        <v>242</v>
      </c>
      <c r="BV93" s="44">
        <v>244</v>
      </c>
      <c r="BW93" s="44">
        <v>58</v>
      </c>
      <c r="BX93" s="44">
        <v>99</v>
      </c>
      <c r="BY93" s="44">
        <v>191</v>
      </c>
      <c r="BZ93" s="44">
        <v>90</v>
      </c>
      <c r="CA93" s="44">
        <v>156</v>
      </c>
      <c r="CB93" s="44">
        <v>476</v>
      </c>
      <c r="CC93" s="44">
        <v>99</v>
      </c>
      <c r="CD93" s="44">
        <v>89</v>
      </c>
      <c r="CE93" s="44">
        <v>35</v>
      </c>
      <c r="CF93" s="44">
        <v>100</v>
      </c>
      <c r="CG93" s="44">
        <v>182</v>
      </c>
      <c r="CH93" s="44">
        <v>78</v>
      </c>
      <c r="CI93" s="44">
        <v>80</v>
      </c>
      <c r="CJ93" s="44">
        <v>126</v>
      </c>
      <c r="CK93" s="44">
        <v>8</v>
      </c>
      <c r="CL93" s="44">
        <v>857</v>
      </c>
      <c r="CM93" s="44">
        <v>44</v>
      </c>
      <c r="CN93" s="44">
        <v>79</v>
      </c>
      <c r="CO93" s="44">
        <v>57</v>
      </c>
      <c r="CP93" s="44">
        <v>178</v>
      </c>
      <c r="CQ93" s="44">
        <v>149</v>
      </c>
      <c r="CR93" s="44">
        <v>185</v>
      </c>
      <c r="CS93" s="44">
        <v>1192</v>
      </c>
      <c r="CT93" s="44">
        <v>479</v>
      </c>
      <c r="CU93" s="44">
        <v>121</v>
      </c>
      <c r="CV93" s="44">
        <v>41</v>
      </c>
      <c r="CW93" s="44">
        <v>21</v>
      </c>
      <c r="CX93" s="44">
        <v>263</v>
      </c>
      <c r="CY93" s="44">
        <v>126</v>
      </c>
      <c r="CZ93" s="44">
        <v>72</v>
      </c>
      <c r="DA93" s="44">
        <v>19</v>
      </c>
      <c r="DB93" s="44">
        <v>73</v>
      </c>
      <c r="DC93" s="44">
        <v>0</v>
      </c>
      <c r="DD93" s="58">
        <v>19561</v>
      </c>
    </row>
    <row r="94" spans="1:108" ht="17.5" x14ac:dyDescent="0.35">
      <c r="A94" s="16" t="s">
        <v>197</v>
      </c>
      <c r="B94" s="16" t="s">
        <v>198</v>
      </c>
      <c r="C94" s="44">
        <v>106</v>
      </c>
      <c r="D94" s="44">
        <v>0</v>
      </c>
      <c r="E94" s="44">
        <v>4</v>
      </c>
      <c r="F94" s="44">
        <v>0</v>
      </c>
      <c r="G94" s="44">
        <v>175</v>
      </c>
      <c r="H94" s="44">
        <v>21</v>
      </c>
      <c r="I94" s="44">
        <v>132</v>
      </c>
      <c r="J94" s="44">
        <v>105</v>
      </c>
      <c r="K94" s="44">
        <v>133</v>
      </c>
      <c r="L94" s="44">
        <v>1</v>
      </c>
      <c r="M94" s="44">
        <v>56</v>
      </c>
      <c r="N94" s="44">
        <v>54</v>
      </c>
      <c r="O94" s="44">
        <v>109</v>
      </c>
      <c r="P94" s="44">
        <v>151</v>
      </c>
      <c r="Q94" s="44">
        <v>8</v>
      </c>
      <c r="R94" s="44">
        <v>57</v>
      </c>
      <c r="S94" s="44">
        <v>41</v>
      </c>
      <c r="T94" s="44">
        <v>16</v>
      </c>
      <c r="U94" s="44">
        <v>7</v>
      </c>
      <c r="V94" s="44">
        <v>3</v>
      </c>
      <c r="W94" s="44">
        <v>52</v>
      </c>
      <c r="X94" s="44">
        <v>53</v>
      </c>
      <c r="Y94" s="44">
        <v>91</v>
      </c>
      <c r="Z94" s="44">
        <v>42</v>
      </c>
      <c r="AA94" s="44">
        <v>19</v>
      </c>
      <c r="AB94" s="44">
        <v>66</v>
      </c>
      <c r="AC94" s="44">
        <v>67</v>
      </c>
      <c r="AD94" s="44">
        <v>29</v>
      </c>
      <c r="AE94" s="44">
        <v>35</v>
      </c>
      <c r="AF94" s="44">
        <v>17</v>
      </c>
      <c r="AG94" s="44">
        <v>237</v>
      </c>
      <c r="AH94" s="44">
        <v>184</v>
      </c>
      <c r="AI94" s="44">
        <v>106</v>
      </c>
      <c r="AJ94" s="44">
        <v>36</v>
      </c>
      <c r="AK94" s="44">
        <v>30</v>
      </c>
      <c r="AL94" s="44">
        <v>62</v>
      </c>
      <c r="AM94" s="44">
        <v>43</v>
      </c>
      <c r="AN94" s="44">
        <v>190</v>
      </c>
      <c r="AO94" s="44">
        <v>286</v>
      </c>
      <c r="AP94" s="44">
        <v>134</v>
      </c>
      <c r="AQ94" s="44">
        <v>215</v>
      </c>
      <c r="AR94" s="44">
        <v>301</v>
      </c>
      <c r="AS94" s="44">
        <v>17</v>
      </c>
      <c r="AT94" s="44">
        <v>80</v>
      </c>
      <c r="AU94" s="44">
        <v>30</v>
      </c>
      <c r="AV94" s="44">
        <v>63</v>
      </c>
      <c r="AW94" s="44">
        <v>66</v>
      </c>
      <c r="AX94" s="44">
        <v>7</v>
      </c>
      <c r="AY94" s="44">
        <v>14</v>
      </c>
      <c r="AZ94" s="44">
        <v>125</v>
      </c>
      <c r="BA94" s="44">
        <v>210</v>
      </c>
      <c r="BB94" s="44">
        <v>228</v>
      </c>
      <c r="BC94" s="44">
        <v>61</v>
      </c>
      <c r="BD94" s="44">
        <v>21</v>
      </c>
      <c r="BE94" s="44">
        <v>110</v>
      </c>
      <c r="BF94" s="44">
        <v>1</v>
      </c>
      <c r="BG94" s="44">
        <v>933</v>
      </c>
      <c r="BH94" s="44">
        <v>139</v>
      </c>
      <c r="BI94" s="44">
        <v>1530</v>
      </c>
      <c r="BJ94" s="44">
        <v>662</v>
      </c>
      <c r="BK94" s="44">
        <v>40</v>
      </c>
      <c r="BL94" s="44">
        <v>939</v>
      </c>
      <c r="BM94" s="44">
        <v>140</v>
      </c>
      <c r="BN94" s="44">
        <v>17</v>
      </c>
      <c r="BO94" s="44">
        <v>653</v>
      </c>
      <c r="BP94" s="44">
        <v>161</v>
      </c>
      <c r="BQ94" s="44">
        <v>155</v>
      </c>
      <c r="BR94" s="44">
        <v>183</v>
      </c>
      <c r="BS94" s="44">
        <v>140</v>
      </c>
      <c r="BT94" s="44">
        <v>60</v>
      </c>
      <c r="BU94" s="44">
        <v>874</v>
      </c>
      <c r="BV94" s="44">
        <v>758</v>
      </c>
      <c r="BW94" s="44">
        <v>140</v>
      </c>
      <c r="BX94" s="44">
        <v>1322</v>
      </c>
      <c r="BY94" s="44">
        <v>610</v>
      </c>
      <c r="BZ94" s="44">
        <v>260</v>
      </c>
      <c r="CA94" s="44">
        <v>693</v>
      </c>
      <c r="CB94" s="44">
        <v>0</v>
      </c>
      <c r="CC94" s="44">
        <v>125</v>
      </c>
      <c r="CD94" s="44">
        <v>262</v>
      </c>
      <c r="CE94" s="44">
        <v>87</v>
      </c>
      <c r="CF94" s="44">
        <v>260</v>
      </c>
      <c r="CG94" s="44">
        <v>710</v>
      </c>
      <c r="CH94" s="44">
        <v>415</v>
      </c>
      <c r="CI94" s="44">
        <v>112</v>
      </c>
      <c r="CJ94" s="44">
        <v>106</v>
      </c>
      <c r="CK94" s="44">
        <v>2</v>
      </c>
      <c r="CL94" s="44">
        <v>143</v>
      </c>
      <c r="CM94" s="44">
        <v>4025</v>
      </c>
      <c r="CN94" s="44">
        <v>39</v>
      </c>
      <c r="CO94" s="44">
        <v>45</v>
      </c>
      <c r="CP94" s="44">
        <v>141</v>
      </c>
      <c r="CQ94" s="44">
        <v>361</v>
      </c>
      <c r="CR94" s="44">
        <v>850</v>
      </c>
      <c r="CS94" s="44">
        <v>1155</v>
      </c>
      <c r="CT94" s="44">
        <v>1397</v>
      </c>
      <c r="CU94" s="44">
        <v>543</v>
      </c>
      <c r="CV94" s="44">
        <v>37</v>
      </c>
      <c r="CW94" s="44">
        <v>48</v>
      </c>
      <c r="CX94" s="44">
        <v>15</v>
      </c>
      <c r="CY94" s="44">
        <v>133</v>
      </c>
      <c r="CZ94" s="44">
        <v>83</v>
      </c>
      <c r="DA94" s="44">
        <v>50</v>
      </c>
      <c r="DB94" s="44">
        <v>56</v>
      </c>
      <c r="DC94" s="44">
        <v>0</v>
      </c>
      <c r="DD94" s="58">
        <v>26116</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3</v>
      </c>
      <c r="AS95" s="44">
        <v>0</v>
      </c>
      <c r="AT95" s="44">
        <v>4</v>
      </c>
      <c r="AU95" s="44">
        <v>0</v>
      </c>
      <c r="AV95" s="44">
        <v>0</v>
      </c>
      <c r="AW95" s="44">
        <v>0</v>
      </c>
      <c r="AX95" s="44">
        <v>0</v>
      </c>
      <c r="AY95" s="44">
        <v>0</v>
      </c>
      <c r="AZ95" s="44">
        <v>0</v>
      </c>
      <c r="BA95" s="44">
        <v>0</v>
      </c>
      <c r="BB95" s="44">
        <v>0</v>
      </c>
      <c r="BC95" s="44">
        <v>0</v>
      </c>
      <c r="BD95" s="44">
        <v>0</v>
      </c>
      <c r="BE95" s="44">
        <v>0</v>
      </c>
      <c r="BF95" s="44">
        <v>0</v>
      </c>
      <c r="BG95" s="44">
        <v>0</v>
      </c>
      <c r="BH95" s="44">
        <v>1</v>
      </c>
      <c r="BI95" s="44">
        <v>0</v>
      </c>
      <c r="BJ95" s="44">
        <v>10</v>
      </c>
      <c r="BK95" s="44">
        <v>55</v>
      </c>
      <c r="BL95" s="44">
        <v>5</v>
      </c>
      <c r="BM95" s="44">
        <v>854</v>
      </c>
      <c r="BN95" s="44">
        <v>64</v>
      </c>
      <c r="BO95" s="44">
        <v>28</v>
      </c>
      <c r="BP95" s="44">
        <v>0</v>
      </c>
      <c r="BQ95" s="44">
        <v>265</v>
      </c>
      <c r="BR95" s="44">
        <v>3</v>
      </c>
      <c r="BS95" s="44">
        <v>0</v>
      </c>
      <c r="BT95" s="44">
        <v>3</v>
      </c>
      <c r="BU95" s="44">
        <v>10</v>
      </c>
      <c r="BV95" s="44">
        <v>0</v>
      </c>
      <c r="BW95" s="44">
        <v>0</v>
      </c>
      <c r="BX95" s="44">
        <v>491</v>
      </c>
      <c r="BY95" s="44">
        <v>0</v>
      </c>
      <c r="BZ95" s="44">
        <v>278</v>
      </c>
      <c r="CA95" s="44">
        <v>0</v>
      </c>
      <c r="CB95" s="44">
        <v>0</v>
      </c>
      <c r="CC95" s="44">
        <v>2</v>
      </c>
      <c r="CD95" s="44">
        <v>0</v>
      </c>
      <c r="CE95" s="44">
        <v>2</v>
      </c>
      <c r="CF95" s="44">
        <v>82</v>
      </c>
      <c r="CG95" s="44">
        <v>0</v>
      </c>
      <c r="CH95" s="44">
        <v>0</v>
      </c>
      <c r="CI95" s="44">
        <v>0</v>
      </c>
      <c r="CJ95" s="44">
        <v>0</v>
      </c>
      <c r="CK95" s="44">
        <v>0</v>
      </c>
      <c r="CL95" s="44">
        <v>0</v>
      </c>
      <c r="CM95" s="44">
        <v>1</v>
      </c>
      <c r="CN95" s="44">
        <v>4772</v>
      </c>
      <c r="CO95" s="44">
        <v>0</v>
      </c>
      <c r="CP95" s="44">
        <v>0</v>
      </c>
      <c r="CQ95" s="44">
        <v>0</v>
      </c>
      <c r="CR95" s="44">
        <v>190</v>
      </c>
      <c r="CS95" s="44">
        <v>21</v>
      </c>
      <c r="CT95" s="44">
        <v>21</v>
      </c>
      <c r="CU95" s="44">
        <v>0</v>
      </c>
      <c r="CV95" s="44">
        <v>0</v>
      </c>
      <c r="CW95" s="44">
        <v>0</v>
      </c>
      <c r="CX95" s="44">
        <v>0</v>
      </c>
      <c r="CY95" s="44">
        <v>0</v>
      </c>
      <c r="CZ95" s="44">
        <v>0</v>
      </c>
      <c r="DA95" s="44">
        <v>0</v>
      </c>
      <c r="DB95" s="44">
        <v>0</v>
      </c>
      <c r="DC95" s="44">
        <v>0</v>
      </c>
      <c r="DD95" s="58">
        <v>7165</v>
      </c>
    </row>
    <row r="96" spans="1:108" ht="17.5" x14ac:dyDescent="0.35">
      <c r="A96" s="16" t="s">
        <v>201</v>
      </c>
      <c r="B96" s="16" t="s">
        <v>202</v>
      </c>
      <c r="C96" s="44">
        <v>0</v>
      </c>
      <c r="D96" s="44">
        <v>0</v>
      </c>
      <c r="E96" s="44">
        <v>0</v>
      </c>
      <c r="F96" s="44">
        <v>0</v>
      </c>
      <c r="G96" s="44">
        <v>2</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1</v>
      </c>
      <c r="AL96" s="44">
        <v>0</v>
      </c>
      <c r="AM96" s="44">
        <v>0</v>
      </c>
      <c r="AN96" s="44">
        <v>0</v>
      </c>
      <c r="AO96" s="44">
        <v>0</v>
      </c>
      <c r="AP96" s="44">
        <v>0</v>
      </c>
      <c r="AQ96" s="44">
        <v>0</v>
      </c>
      <c r="AR96" s="44">
        <v>4</v>
      </c>
      <c r="AS96" s="44">
        <v>0</v>
      </c>
      <c r="AT96" s="44">
        <v>4</v>
      </c>
      <c r="AU96" s="44">
        <v>0</v>
      </c>
      <c r="AV96" s="44">
        <v>0</v>
      </c>
      <c r="AW96" s="44">
        <v>0</v>
      </c>
      <c r="AX96" s="44">
        <v>0</v>
      </c>
      <c r="AY96" s="44">
        <v>0</v>
      </c>
      <c r="AZ96" s="44">
        <v>0</v>
      </c>
      <c r="BA96" s="44">
        <v>3</v>
      </c>
      <c r="BB96" s="44">
        <v>0</v>
      </c>
      <c r="BC96" s="44">
        <v>0</v>
      </c>
      <c r="BD96" s="44">
        <v>3</v>
      </c>
      <c r="BE96" s="44">
        <v>115</v>
      </c>
      <c r="BF96" s="44">
        <v>0</v>
      </c>
      <c r="BG96" s="44">
        <v>797</v>
      </c>
      <c r="BH96" s="44">
        <v>0</v>
      </c>
      <c r="BI96" s="44">
        <v>4</v>
      </c>
      <c r="BJ96" s="44">
        <v>7</v>
      </c>
      <c r="BK96" s="44">
        <v>3</v>
      </c>
      <c r="BL96" s="44">
        <v>4</v>
      </c>
      <c r="BM96" s="44">
        <v>4</v>
      </c>
      <c r="BN96" s="44">
        <v>13</v>
      </c>
      <c r="BO96" s="44">
        <v>3</v>
      </c>
      <c r="BP96" s="44">
        <v>21</v>
      </c>
      <c r="BQ96" s="44">
        <v>0</v>
      </c>
      <c r="BR96" s="44">
        <v>0</v>
      </c>
      <c r="BS96" s="44">
        <v>0</v>
      </c>
      <c r="BT96" s="44">
        <v>43</v>
      </c>
      <c r="BU96" s="44">
        <v>0</v>
      </c>
      <c r="BV96" s="44">
        <v>14</v>
      </c>
      <c r="BW96" s="44">
        <v>56</v>
      </c>
      <c r="BX96" s="44">
        <v>855</v>
      </c>
      <c r="BY96" s="44">
        <v>101</v>
      </c>
      <c r="BZ96" s="44">
        <v>22</v>
      </c>
      <c r="CA96" s="44">
        <v>108</v>
      </c>
      <c r="CB96" s="44">
        <v>14</v>
      </c>
      <c r="CC96" s="44">
        <v>0</v>
      </c>
      <c r="CD96" s="44">
        <v>0</v>
      </c>
      <c r="CE96" s="44">
        <v>0</v>
      </c>
      <c r="CF96" s="44">
        <v>0</v>
      </c>
      <c r="CG96" s="44">
        <v>0</v>
      </c>
      <c r="CH96" s="44">
        <v>6</v>
      </c>
      <c r="CI96" s="44">
        <v>0</v>
      </c>
      <c r="CJ96" s="44">
        <v>9</v>
      </c>
      <c r="CK96" s="44">
        <v>0</v>
      </c>
      <c r="CL96" s="44">
        <v>0</v>
      </c>
      <c r="CM96" s="44">
        <v>0</v>
      </c>
      <c r="CN96" s="44">
        <v>0</v>
      </c>
      <c r="CO96" s="44">
        <v>936</v>
      </c>
      <c r="CP96" s="44">
        <v>0</v>
      </c>
      <c r="CQ96" s="44">
        <v>23</v>
      </c>
      <c r="CR96" s="44">
        <v>561</v>
      </c>
      <c r="CS96" s="44">
        <v>397</v>
      </c>
      <c r="CT96" s="44">
        <v>117</v>
      </c>
      <c r="CU96" s="44">
        <v>100</v>
      </c>
      <c r="CV96" s="44">
        <v>44</v>
      </c>
      <c r="CW96" s="44">
        <v>27</v>
      </c>
      <c r="CX96" s="44">
        <v>0</v>
      </c>
      <c r="CY96" s="44">
        <v>71</v>
      </c>
      <c r="CZ96" s="44">
        <v>0</v>
      </c>
      <c r="DA96" s="44">
        <v>2</v>
      </c>
      <c r="DB96" s="44">
        <v>0</v>
      </c>
      <c r="DC96" s="44">
        <v>0</v>
      </c>
      <c r="DD96" s="58">
        <v>4496</v>
      </c>
    </row>
    <row r="97" spans="1:108" ht="17.5" x14ac:dyDescent="0.35">
      <c r="A97" s="16" t="s">
        <v>203</v>
      </c>
      <c r="B97" s="16" t="s">
        <v>204</v>
      </c>
      <c r="C97" s="44">
        <v>0</v>
      </c>
      <c r="D97" s="44">
        <v>0</v>
      </c>
      <c r="E97" s="44">
        <v>0</v>
      </c>
      <c r="F97" s="44">
        <v>0</v>
      </c>
      <c r="G97" s="44">
        <v>2</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3</v>
      </c>
      <c r="AQ97" s="44">
        <v>0</v>
      </c>
      <c r="AR97" s="44">
        <v>0</v>
      </c>
      <c r="AS97" s="44">
        <v>0</v>
      </c>
      <c r="AT97" s="44">
        <v>0</v>
      </c>
      <c r="AU97" s="44">
        <v>0</v>
      </c>
      <c r="AV97" s="44">
        <v>0</v>
      </c>
      <c r="AW97" s="44">
        <v>0</v>
      </c>
      <c r="AX97" s="44">
        <v>0</v>
      </c>
      <c r="AY97" s="44">
        <v>0</v>
      </c>
      <c r="AZ97" s="44">
        <v>3</v>
      </c>
      <c r="BA97" s="44">
        <v>15</v>
      </c>
      <c r="BB97" s="44">
        <v>4</v>
      </c>
      <c r="BC97" s="44">
        <v>0</v>
      </c>
      <c r="BD97" s="44">
        <v>0</v>
      </c>
      <c r="BE97" s="44">
        <v>172</v>
      </c>
      <c r="BF97" s="44">
        <v>0</v>
      </c>
      <c r="BG97" s="44">
        <v>638</v>
      </c>
      <c r="BH97" s="44">
        <v>0</v>
      </c>
      <c r="BI97" s="44">
        <v>429</v>
      </c>
      <c r="BJ97" s="44">
        <v>0</v>
      </c>
      <c r="BK97" s="44">
        <v>0</v>
      </c>
      <c r="BL97" s="44">
        <v>84</v>
      </c>
      <c r="BM97" s="44">
        <v>1</v>
      </c>
      <c r="BN97" s="44">
        <v>76</v>
      </c>
      <c r="BO97" s="44">
        <v>163</v>
      </c>
      <c r="BP97" s="44">
        <v>29</v>
      </c>
      <c r="BQ97" s="44">
        <v>146</v>
      </c>
      <c r="BR97" s="44">
        <v>183</v>
      </c>
      <c r="BS97" s="44">
        <v>0</v>
      </c>
      <c r="BT97" s="44">
        <v>40</v>
      </c>
      <c r="BU97" s="44">
        <v>0</v>
      </c>
      <c r="BV97" s="44">
        <v>110</v>
      </c>
      <c r="BW97" s="44">
        <v>182</v>
      </c>
      <c r="BX97" s="44">
        <v>395</v>
      </c>
      <c r="BY97" s="44">
        <v>291</v>
      </c>
      <c r="BZ97" s="44">
        <v>79</v>
      </c>
      <c r="CA97" s="44">
        <v>479</v>
      </c>
      <c r="CB97" s="44">
        <v>419</v>
      </c>
      <c r="CC97" s="44">
        <v>63</v>
      </c>
      <c r="CD97" s="44">
        <v>123</v>
      </c>
      <c r="CE97" s="44">
        <v>0</v>
      </c>
      <c r="CF97" s="44">
        <v>296</v>
      </c>
      <c r="CG97" s="44">
        <v>20</v>
      </c>
      <c r="CH97" s="44">
        <v>94</v>
      </c>
      <c r="CI97" s="44">
        <v>0</v>
      </c>
      <c r="CJ97" s="44">
        <v>14</v>
      </c>
      <c r="CK97" s="44">
        <v>4</v>
      </c>
      <c r="CL97" s="44">
        <v>18</v>
      </c>
      <c r="CM97" s="44">
        <v>0</v>
      </c>
      <c r="CN97" s="44">
        <v>0</v>
      </c>
      <c r="CO97" s="44">
        <v>60</v>
      </c>
      <c r="CP97" s="44">
        <v>2560</v>
      </c>
      <c r="CQ97" s="44">
        <v>57</v>
      </c>
      <c r="CR97" s="44">
        <v>612</v>
      </c>
      <c r="CS97" s="44">
        <v>884</v>
      </c>
      <c r="CT97" s="44">
        <v>387</v>
      </c>
      <c r="CU97" s="44">
        <v>262</v>
      </c>
      <c r="CV97" s="44">
        <v>69</v>
      </c>
      <c r="CW97" s="44">
        <v>146</v>
      </c>
      <c r="CX97" s="44">
        <v>207</v>
      </c>
      <c r="CY97" s="44">
        <v>384</v>
      </c>
      <c r="CZ97" s="44">
        <v>198</v>
      </c>
      <c r="DA97" s="44">
        <v>8</v>
      </c>
      <c r="DB97" s="44">
        <v>49</v>
      </c>
      <c r="DC97" s="44">
        <v>0</v>
      </c>
      <c r="DD97" s="58">
        <v>10460</v>
      </c>
    </row>
    <row r="98" spans="1:108" ht="17.5" x14ac:dyDescent="0.35">
      <c r="A98" s="16" t="s">
        <v>205</v>
      </c>
      <c r="B98" s="16" t="s">
        <v>206</v>
      </c>
      <c r="C98" s="44">
        <v>0</v>
      </c>
      <c r="D98" s="44">
        <v>0</v>
      </c>
      <c r="E98" s="44">
        <v>0</v>
      </c>
      <c r="F98" s="44">
        <v>0</v>
      </c>
      <c r="G98" s="44">
        <v>7</v>
      </c>
      <c r="H98" s="44">
        <v>0</v>
      </c>
      <c r="I98" s="44">
        <v>28</v>
      </c>
      <c r="J98" s="44">
        <v>0</v>
      </c>
      <c r="K98" s="44">
        <v>0</v>
      </c>
      <c r="L98" s="44">
        <v>0</v>
      </c>
      <c r="M98" s="44">
        <v>2</v>
      </c>
      <c r="N98" s="44">
        <v>2</v>
      </c>
      <c r="O98" s="44">
        <v>0</v>
      </c>
      <c r="P98" s="44">
        <v>3</v>
      </c>
      <c r="Q98" s="44">
        <v>3</v>
      </c>
      <c r="R98" s="44">
        <v>0</v>
      </c>
      <c r="S98" s="44">
        <v>0</v>
      </c>
      <c r="T98" s="44">
        <v>0</v>
      </c>
      <c r="U98" s="44">
        <v>3</v>
      </c>
      <c r="V98" s="44">
        <v>0</v>
      </c>
      <c r="W98" s="44">
        <v>3</v>
      </c>
      <c r="X98" s="44">
        <v>3</v>
      </c>
      <c r="Y98" s="44">
        <v>4</v>
      </c>
      <c r="Z98" s="44">
        <v>3</v>
      </c>
      <c r="AA98" s="44">
        <v>3</v>
      </c>
      <c r="AB98" s="44">
        <v>3</v>
      </c>
      <c r="AC98" s="44">
        <v>3</v>
      </c>
      <c r="AD98" s="44">
        <v>0</v>
      </c>
      <c r="AE98" s="44">
        <v>12</v>
      </c>
      <c r="AF98" s="44">
        <v>0</v>
      </c>
      <c r="AG98" s="44">
        <v>86</v>
      </c>
      <c r="AH98" s="44">
        <v>32</v>
      </c>
      <c r="AI98" s="44">
        <v>1</v>
      </c>
      <c r="AJ98" s="44">
        <v>14</v>
      </c>
      <c r="AK98" s="44">
        <v>1</v>
      </c>
      <c r="AL98" s="44">
        <v>6</v>
      </c>
      <c r="AM98" s="44">
        <v>0</v>
      </c>
      <c r="AN98" s="44">
        <v>0</v>
      </c>
      <c r="AO98" s="44">
        <v>14</v>
      </c>
      <c r="AP98" s="44">
        <v>16</v>
      </c>
      <c r="AQ98" s="44">
        <v>182</v>
      </c>
      <c r="AR98" s="44">
        <v>24</v>
      </c>
      <c r="AS98" s="44">
        <v>0</v>
      </c>
      <c r="AT98" s="44">
        <v>0</v>
      </c>
      <c r="AU98" s="44">
        <v>3</v>
      </c>
      <c r="AV98" s="44">
        <v>8</v>
      </c>
      <c r="AW98" s="44">
        <v>3</v>
      </c>
      <c r="AX98" s="44">
        <v>0</v>
      </c>
      <c r="AY98" s="44">
        <v>0</v>
      </c>
      <c r="AZ98" s="44">
        <v>1</v>
      </c>
      <c r="BA98" s="44">
        <v>88</v>
      </c>
      <c r="BB98" s="44">
        <v>23</v>
      </c>
      <c r="BC98" s="44">
        <v>0</v>
      </c>
      <c r="BD98" s="44">
        <v>0</v>
      </c>
      <c r="BE98" s="44">
        <v>230</v>
      </c>
      <c r="BF98" s="44">
        <v>2</v>
      </c>
      <c r="BG98" s="44">
        <v>69</v>
      </c>
      <c r="BH98" s="44">
        <v>213</v>
      </c>
      <c r="BI98" s="44">
        <v>1828</v>
      </c>
      <c r="BJ98" s="44">
        <v>674</v>
      </c>
      <c r="BK98" s="44">
        <v>37</v>
      </c>
      <c r="BL98" s="44">
        <v>407</v>
      </c>
      <c r="BM98" s="44">
        <v>0</v>
      </c>
      <c r="BN98" s="44">
        <v>75</v>
      </c>
      <c r="BO98" s="44">
        <v>497</v>
      </c>
      <c r="BP98" s="44">
        <v>0</v>
      </c>
      <c r="BQ98" s="44">
        <v>156</v>
      </c>
      <c r="BR98" s="44">
        <v>247</v>
      </c>
      <c r="BS98" s="44">
        <v>5</v>
      </c>
      <c r="BT98" s="44">
        <v>287</v>
      </c>
      <c r="BU98" s="44">
        <v>246</v>
      </c>
      <c r="BV98" s="44">
        <v>1493</v>
      </c>
      <c r="BW98" s="44">
        <v>25</v>
      </c>
      <c r="BX98" s="44">
        <v>2852</v>
      </c>
      <c r="BY98" s="44">
        <v>478</v>
      </c>
      <c r="BZ98" s="44">
        <v>242</v>
      </c>
      <c r="CA98" s="44">
        <v>75</v>
      </c>
      <c r="CB98" s="44">
        <v>0</v>
      </c>
      <c r="CC98" s="44">
        <v>37</v>
      </c>
      <c r="CD98" s="44">
        <v>129</v>
      </c>
      <c r="CE98" s="44">
        <v>262</v>
      </c>
      <c r="CF98" s="44">
        <v>1088</v>
      </c>
      <c r="CG98" s="44">
        <v>25</v>
      </c>
      <c r="CH98" s="44">
        <v>34</v>
      </c>
      <c r="CI98" s="44">
        <v>28</v>
      </c>
      <c r="CJ98" s="44">
        <v>28</v>
      </c>
      <c r="CK98" s="44">
        <v>23</v>
      </c>
      <c r="CL98" s="44">
        <v>9</v>
      </c>
      <c r="CM98" s="44">
        <v>117</v>
      </c>
      <c r="CN98" s="44">
        <v>284</v>
      </c>
      <c r="CO98" s="44">
        <v>3</v>
      </c>
      <c r="CP98" s="44">
        <v>29</v>
      </c>
      <c r="CQ98" s="44">
        <v>4216</v>
      </c>
      <c r="CR98" s="44">
        <v>1194</v>
      </c>
      <c r="CS98" s="44">
        <v>930</v>
      </c>
      <c r="CT98" s="44">
        <v>322</v>
      </c>
      <c r="CU98" s="44">
        <v>207</v>
      </c>
      <c r="CV98" s="44">
        <v>27</v>
      </c>
      <c r="CW98" s="44">
        <v>40</v>
      </c>
      <c r="CX98" s="44">
        <v>88</v>
      </c>
      <c r="CY98" s="44">
        <v>151</v>
      </c>
      <c r="CZ98" s="44">
        <v>367</v>
      </c>
      <c r="DA98" s="44">
        <v>25</v>
      </c>
      <c r="DB98" s="44">
        <v>91</v>
      </c>
      <c r="DC98" s="44">
        <v>0</v>
      </c>
      <c r="DD98" s="58">
        <v>20476</v>
      </c>
    </row>
    <row r="99" spans="1:108" ht="17.5" x14ac:dyDescent="0.35">
      <c r="A99" s="16" t="s">
        <v>207</v>
      </c>
      <c r="B99" s="16" t="s">
        <v>208</v>
      </c>
      <c r="C99" s="44">
        <v>6</v>
      </c>
      <c r="D99" s="44">
        <v>5</v>
      </c>
      <c r="E99" s="44">
        <v>0</v>
      </c>
      <c r="F99" s="44">
        <v>2</v>
      </c>
      <c r="G99" s="44">
        <v>8</v>
      </c>
      <c r="H99" s="44">
        <v>6</v>
      </c>
      <c r="I99" s="44">
        <v>2</v>
      </c>
      <c r="J99" s="44">
        <v>3</v>
      </c>
      <c r="K99" s="44">
        <v>6</v>
      </c>
      <c r="L99" s="44">
        <v>1</v>
      </c>
      <c r="M99" s="44">
        <v>1</v>
      </c>
      <c r="N99" s="44">
        <v>3</v>
      </c>
      <c r="O99" s="44">
        <v>10</v>
      </c>
      <c r="P99" s="44">
        <v>18</v>
      </c>
      <c r="Q99" s="44">
        <v>3</v>
      </c>
      <c r="R99" s="44">
        <v>26</v>
      </c>
      <c r="S99" s="44">
        <v>5</v>
      </c>
      <c r="T99" s="44">
        <v>15</v>
      </c>
      <c r="U99" s="44">
        <v>5</v>
      </c>
      <c r="V99" s="44">
        <v>1</v>
      </c>
      <c r="W99" s="44">
        <v>7</v>
      </c>
      <c r="X99" s="44">
        <v>16</v>
      </c>
      <c r="Y99" s="44">
        <v>5</v>
      </c>
      <c r="Z99" s="44">
        <v>8</v>
      </c>
      <c r="AA99" s="44">
        <v>8</v>
      </c>
      <c r="AB99" s="44">
        <v>16</v>
      </c>
      <c r="AC99" s="44">
        <v>15</v>
      </c>
      <c r="AD99" s="44">
        <v>5</v>
      </c>
      <c r="AE99" s="44">
        <v>0</v>
      </c>
      <c r="AF99" s="44">
        <v>7</v>
      </c>
      <c r="AG99" s="44">
        <v>68</v>
      </c>
      <c r="AH99" s="44">
        <v>20</v>
      </c>
      <c r="AI99" s="44">
        <v>2</v>
      </c>
      <c r="AJ99" s="44">
        <v>5</v>
      </c>
      <c r="AK99" s="44">
        <v>18</v>
      </c>
      <c r="AL99" s="44">
        <v>15</v>
      </c>
      <c r="AM99" s="44">
        <v>2</v>
      </c>
      <c r="AN99" s="44">
        <v>52</v>
      </c>
      <c r="AO99" s="44">
        <v>12</v>
      </c>
      <c r="AP99" s="44">
        <v>15</v>
      </c>
      <c r="AQ99" s="44">
        <v>54</v>
      </c>
      <c r="AR99" s="44">
        <v>39</v>
      </c>
      <c r="AS99" s="44">
        <v>3</v>
      </c>
      <c r="AT99" s="44">
        <v>22</v>
      </c>
      <c r="AU99" s="44">
        <v>5</v>
      </c>
      <c r="AV99" s="44">
        <v>15</v>
      </c>
      <c r="AW99" s="44">
        <v>18</v>
      </c>
      <c r="AX99" s="44">
        <v>1</v>
      </c>
      <c r="AY99" s="44">
        <v>2</v>
      </c>
      <c r="AZ99" s="44">
        <v>5</v>
      </c>
      <c r="BA99" s="44">
        <v>18</v>
      </c>
      <c r="BB99" s="44">
        <v>9</v>
      </c>
      <c r="BC99" s="44">
        <v>23</v>
      </c>
      <c r="BD99" s="44">
        <v>0</v>
      </c>
      <c r="BE99" s="44">
        <v>79</v>
      </c>
      <c r="BF99" s="44">
        <v>0</v>
      </c>
      <c r="BG99" s="44">
        <v>824</v>
      </c>
      <c r="BH99" s="44">
        <v>23</v>
      </c>
      <c r="BI99" s="44">
        <v>92</v>
      </c>
      <c r="BJ99" s="44">
        <v>254</v>
      </c>
      <c r="BK99" s="44">
        <v>94</v>
      </c>
      <c r="BL99" s="44">
        <v>1700</v>
      </c>
      <c r="BM99" s="44">
        <v>11</v>
      </c>
      <c r="BN99" s="44">
        <v>102</v>
      </c>
      <c r="BO99" s="44">
        <v>21</v>
      </c>
      <c r="BP99" s="44">
        <v>113</v>
      </c>
      <c r="BQ99" s="44">
        <v>21</v>
      </c>
      <c r="BR99" s="44">
        <v>68</v>
      </c>
      <c r="BS99" s="44">
        <v>5</v>
      </c>
      <c r="BT99" s="44">
        <v>26</v>
      </c>
      <c r="BU99" s="44">
        <v>18</v>
      </c>
      <c r="BV99" s="44">
        <v>16</v>
      </c>
      <c r="BW99" s="44">
        <v>3</v>
      </c>
      <c r="BX99" s="44">
        <v>88</v>
      </c>
      <c r="BY99" s="44">
        <v>31</v>
      </c>
      <c r="BZ99" s="44">
        <v>11</v>
      </c>
      <c r="CA99" s="44">
        <v>2954</v>
      </c>
      <c r="CB99" s="44">
        <v>6</v>
      </c>
      <c r="CC99" s="44">
        <v>3</v>
      </c>
      <c r="CD99" s="44">
        <v>3</v>
      </c>
      <c r="CE99" s="44">
        <v>4</v>
      </c>
      <c r="CF99" s="44">
        <v>87</v>
      </c>
      <c r="CG99" s="44">
        <v>3910</v>
      </c>
      <c r="CH99" s="44">
        <v>15</v>
      </c>
      <c r="CI99" s="44">
        <v>1</v>
      </c>
      <c r="CJ99" s="44">
        <v>5</v>
      </c>
      <c r="CK99" s="44">
        <v>2</v>
      </c>
      <c r="CL99" s="44">
        <v>9</v>
      </c>
      <c r="CM99" s="44">
        <v>87</v>
      </c>
      <c r="CN99" s="44">
        <v>3</v>
      </c>
      <c r="CO99" s="44">
        <v>9</v>
      </c>
      <c r="CP99" s="44">
        <v>19</v>
      </c>
      <c r="CQ99" s="44">
        <v>52</v>
      </c>
      <c r="CR99" s="44">
        <v>263</v>
      </c>
      <c r="CS99" s="44">
        <v>10</v>
      </c>
      <c r="CT99" s="44">
        <v>59</v>
      </c>
      <c r="CU99" s="44">
        <v>0</v>
      </c>
      <c r="CV99" s="44">
        <v>7</v>
      </c>
      <c r="CW99" s="44">
        <v>2</v>
      </c>
      <c r="CX99" s="44">
        <v>9</v>
      </c>
      <c r="CY99" s="44">
        <v>12</v>
      </c>
      <c r="CZ99" s="44">
        <v>7</v>
      </c>
      <c r="DA99" s="44">
        <v>3</v>
      </c>
      <c r="DB99" s="44">
        <v>23</v>
      </c>
      <c r="DC99" s="44">
        <v>0</v>
      </c>
      <c r="DD99" s="58">
        <v>11800</v>
      </c>
    </row>
    <row r="100" spans="1:108" ht="17.5" x14ac:dyDescent="0.35">
      <c r="A100" s="16" t="s">
        <v>209</v>
      </c>
      <c r="B100" s="16" t="s">
        <v>210</v>
      </c>
      <c r="C100" s="44">
        <v>0</v>
      </c>
      <c r="D100" s="44">
        <v>0</v>
      </c>
      <c r="E100" s="44">
        <v>0</v>
      </c>
      <c r="F100" s="44">
        <v>0</v>
      </c>
      <c r="G100" s="44">
        <v>0</v>
      </c>
      <c r="H100" s="44">
        <v>0</v>
      </c>
      <c r="I100" s="44">
        <v>0</v>
      </c>
      <c r="J100" s="44">
        <v>0</v>
      </c>
      <c r="K100" s="44">
        <v>0</v>
      </c>
      <c r="L100" s="44">
        <v>2</v>
      </c>
      <c r="M100" s="44">
        <v>4</v>
      </c>
      <c r="N100" s="44">
        <v>0</v>
      </c>
      <c r="O100" s="44">
        <v>0</v>
      </c>
      <c r="P100" s="44">
        <v>0</v>
      </c>
      <c r="Q100" s="44">
        <v>0</v>
      </c>
      <c r="R100" s="44">
        <v>21</v>
      </c>
      <c r="S100" s="44">
        <v>0</v>
      </c>
      <c r="T100" s="44">
        <v>10</v>
      </c>
      <c r="U100" s="44">
        <v>8</v>
      </c>
      <c r="V100" s="44">
        <v>0</v>
      </c>
      <c r="W100" s="44">
        <v>0</v>
      </c>
      <c r="X100" s="44">
        <v>0</v>
      </c>
      <c r="Y100" s="44">
        <v>0</v>
      </c>
      <c r="Z100" s="44">
        <v>0</v>
      </c>
      <c r="AA100" s="44">
        <v>8</v>
      </c>
      <c r="AB100" s="44">
        <v>7</v>
      </c>
      <c r="AC100" s="44">
        <v>0</v>
      </c>
      <c r="AD100" s="44">
        <v>0</v>
      </c>
      <c r="AE100" s="44">
        <v>19</v>
      </c>
      <c r="AF100" s="44">
        <v>0</v>
      </c>
      <c r="AG100" s="44">
        <v>101</v>
      </c>
      <c r="AH100" s="44">
        <v>39</v>
      </c>
      <c r="AI100" s="44">
        <v>0</v>
      </c>
      <c r="AJ100" s="44">
        <v>7</v>
      </c>
      <c r="AK100" s="44">
        <v>0</v>
      </c>
      <c r="AL100" s="44">
        <v>10</v>
      </c>
      <c r="AM100" s="44">
        <v>4</v>
      </c>
      <c r="AN100" s="44">
        <v>26</v>
      </c>
      <c r="AO100" s="44">
        <v>84</v>
      </c>
      <c r="AP100" s="44">
        <v>18</v>
      </c>
      <c r="AQ100" s="44">
        <v>0</v>
      </c>
      <c r="AR100" s="44">
        <v>0</v>
      </c>
      <c r="AS100" s="44">
        <v>0</v>
      </c>
      <c r="AT100" s="44">
        <v>29</v>
      </c>
      <c r="AU100" s="44">
        <v>2</v>
      </c>
      <c r="AV100" s="44">
        <v>0</v>
      </c>
      <c r="AW100" s="44">
        <v>1</v>
      </c>
      <c r="AX100" s="44">
        <v>0</v>
      </c>
      <c r="AY100" s="44">
        <v>0</v>
      </c>
      <c r="AZ100" s="44">
        <v>0</v>
      </c>
      <c r="BA100" s="44">
        <v>0</v>
      </c>
      <c r="BB100" s="44">
        <v>0</v>
      </c>
      <c r="BC100" s="44">
        <v>10</v>
      </c>
      <c r="BD100" s="44">
        <v>8</v>
      </c>
      <c r="BE100" s="44">
        <v>33</v>
      </c>
      <c r="BF100" s="44">
        <v>0</v>
      </c>
      <c r="BG100" s="44">
        <v>0</v>
      </c>
      <c r="BH100" s="44">
        <v>0</v>
      </c>
      <c r="BI100" s="44">
        <v>2</v>
      </c>
      <c r="BJ100" s="44">
        <v>0</v>
      </c>
      <c r="BK100" s="44">
        <v>2</v>
      </c>
      <c r="BL100" s="44">
        <v>52</v>
      </c>
      <c r="BM100" s="44">
        <v>9</v>
      </c>
      <c r="BN100" s="44">
        <v>18</v>
      </c>
      <c r="BO100" s="44">
        <v>81</v>
      </c>
      <c r="BP100" s="44">
        <v>7</v>
      </c>
      <c r="BQ100" s="44">
        <v>0</v>
      </c>
      <c r="BR100" s="44">
        <v>18</v>
      </c>
      <c r="BS100" s="44">
        <v>2</v>
      </c>
      <c r="BT100" s="44">
        <v>15</v>
      </c>
      <c r="BU100" s="44">
        <v>538</v>
      </c>
      <c r="BV100" s="44">
        <v>205</v>
      </c>
      <c r="BW100" s="44">
        <v>0</v>
      </c>
      <c r="BX100" s="44">
        <v>964</v>
      </c>
      <c r="BY100" s="44">
        <v>243</v>
      </c>
      <c r="BZ100" s="44">
        <v>102</v>
      </c>
      <c r="CA100" s="44">
        <v>147</v>
      </c>
      <c r="CB100" s="44">
        <v>0</v>
      </c>
      <c r="CC100" s="44">
        <v>0</v>
      </c>
      <c r="CD100" s="44">
        <v>332</v>
      </c>
      <c r="CE100" s="44">
        <v>196</v>
      </c>
      <c r="CF100" s="44">
        <v>313</v>
      </c>
      <c r="CG100" s="44">
        <v>64</v>
      </c>
      <c r="CH100" s="44">
        <v>104</v>
      </c>
      <c r="CI100" s="44">
        <v>27</v>
      </c>
      <c r="CJ100" s="44">
        <v>165</v>
      </c>
      <c r="CK100" s="44">
        <v>8</v>
      </c>
      <c r="CL100" s="44">
        <v>0</v>
      </c>
      <c r="CM100" s="44">
        <v>233</v>
      </c>
      <c r="CN100" s="44">
        <v>195</v>
      </c>
      <c r="CO100" s="44">
        <v>13</v>
      </c>
      <c r="CP100" s="44">
        <v>0</v>
      </c>
      <c r="CQ100" s="44">
        <v>56</v>
      </c>
      <c r="CR100" s="44">
        <v>4713</v>
      </c>
      <c r="CS100" s="44">
        <v>8088</v>
      </c>
      <c r="CT100" s="44">
        <v>198</v>
      </c>
      <c r="CU100" s="44">
        <v>459</v>
      </c>
      <c r="CV100" s="44">
        <v>0</v>
      </c>
      <c r="CW100" s="44">
        <v>0</v>
      </c>
      <c r="CX100" s="44">
        <v>0</v>
      </c>
      <c r="CY100" s="44">
        <v>31</v>
      </c>
      <c r="CZ100" s="44">
        <v>27</v>
      </c>
      <c r="DA100" s="44">
        <v>10</v>
      </c>
      <c r="DB100" s="44">
        <v>31</v>
      </c>
      <c r="DC100" s="44">
        <v>0</v>
      </c>
      <c r="DD100" s="58">
        <v>18119</v>
      </c>
    </row>
    <row r="101" spans="1:108" ht="17.5" x14ac:dyDescent="0.35">
      <c r="A101" s="32" t="s">
        <v>211</v>
      </c>
      <c r="B101" s="32" t="s">
        <v>212</v>
      </c>
      <c r="C101" s="59">
        <v>0</v>
      </c>
      <c r="D101" s="59">
        <v>0</v>
      </c>
      <c r="E101" s="59">
        <v>0</v>
      </c>
      <c r="F101" s="59">
        <v>0</v>
      </c>
      <c r="G101" s="59">
        <v>9</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64</v>
      </c>
      <c r="AH101" s="59">
        <v>32</v>
      </c>
      <c r="AI101" s="59">
        <v>0</v>
      </c>
      <c r="AJ101" s="59">
        <v>5</v>
      </c>
      <c r="AK101" s="59">
        <v>0</v>
      </c>
      <c r="AL101" s="59">
        <v>2</v>
      </c>
      <c r="AM101" s="59">
        <v>3</v>
      </c>
      <c r="AN101" s="59">
        <v>21</v>
      </c>
      <c r="AO101" s="59">
        <v>63</v>
      </c>
      <c r="AP101" s="59">
        <v>12</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0</v>
      </c>
      <c r="BU101" s="59">
        <v>0</v>
      </c>
      <c r="BV101" s="59">
        <v>0</v>
      </c>
      <c r="BW101" s="59">
        <v>0</v>
      </c>
      <c r="BX101" s="59">
        <v>34</v>
      </c>
      <c r="BY101" s="59">
        <v>154</v>
      </c>
      <c r="BZ101" s="59">
        <v>4</v>
      </c>
      <c r="CA101" s="59">
        <v>0</v>
      </c>
      <c r="CB101" s="59">
        <v>0</v>
      </c>
      <c r="CC101" s="59">
        <v>0</v>
      </c>
      <c r="CD101" s="59">
        <v>0</v>
      </c>
      <c r="CE101" s="59">
        <v>0</v>
      </c>
      <c r="CF101" s="59">
        <v>0</v>
      </c>
      <c r="CG101" s="59">
        <v>0</v>
      </c>
      <c r="CH101" s="59">
        <v>0</v>
      </c>
      <c r="CI101" s="59">
        <v>0</v>
      </c>
      <c r="CJ101" s="59">
        <v>0</v>
      </c>
      <c r="CK101" s="59">
        <v>0</v>
      </c>
      <c r="CL101" s="59">
        <v>0</v>
      </c>
      <c r="CM101" s="59">
        <v>128</v>
      </c>
      <c r="CN101" s="59">
        <v>0</v>
      </c>
      <c r="CO101" s="59">
        <v>0</v>
      </c>
      <c r="CP101" s="59">
        <v>0</v>
      </c>
      <c r="CQ101" s="59">
        <v>0</v>
      </c>
      <c r="CR101" s="59">
        <v>168</v>
      </c>
      <c r="CS101" s="59">
        <v>3</v>
      </c>
      <c r="CT101" s="59">
        <v>951</v>
      </c>
      <c r="CU101" s="59">
        <v>0</v>
      </c>
      <c r="CV101" s="59">
        <v>0</v>
      </c>
      <c r="CW101" s="59">
        <v>0</v>
      </c>
      <c r="CX101" s="59">
        <v>0</v>
      </c>
      <c r="CY101" s="59">
        <v>21</v>
      </c>
      <c r="CZ101" s="59">
        <v>0</v>
      </c>
      <c r="DA101" s="59">
        <v>0</v>
      </c>
      <c r="DB101" s="59">
        <v>0</v>
      </c>
      <c r="DC101" s="59">
        <v>0</v>
      </c>
      <c r="DD101" s="60">
        <v>1708</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4</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2</v>
      </c>
      <c r="BY102" s="44">
        <v>5</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14</v>
      </c>
      <c r="CS102" s="44">
        <v>0</v>
      </c>
      <c r="CT102" s="44">
        <v>448</v>
      </c>
      <c r="CU102" s="44">
        <v>5534</v>
      </c>
      <c r="CV102" s="44">
        <v>0</v>
      </c>
      <c r="CW102" s="44">
        <v>0</v>
      </c>
      <c r="CX102" s="44">
        <v>0</v>
      </c>
      <c r="CY102" s="44">
        <v>0</v>
      </c>
      <c r="CZ102" s="44">
        <v>0</v>
      </c>
      <c r="DA102" s="44">
        <v>0</v>
      </c>
      <c r="DB102" s="44">
        <v>0</v>
      </c>
      <c r="DC102" s="44">
        <v>0</v>
      </c>
      <c r="DD102" s="58">
        <v>6014</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0</v>
      </c>
      <c r="BR103" s="44">
        <v>0</v>
      </c>
      <c r="BS103" s="44">
        <v>165</v>
      </c>
      <c r="BT103" s="44">
        <v>646</v>
      </c>
      <c r="BU103" s="44">
        <v>0</v>
      </c>
      <c r="BV103" s="44">
        <v>0</v>
      </c>
      <c r="BW103" s="44">
        <v>0</v>
      </c>
      <c r="BX103" s="44">
        <v>20</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21</v>
      </c>
      <c r="CO103" s="44">
        <v>0</v>
      </c>
      <c r="CP103" s="44">
        <v>0</v>
      </c>
      <c r="CQ103" s="44">
        <v>19</v>
      </c>
      <c r="CR103" s="44">
        <v>288</v>
      </c>
      <c r="CS103" s="44">
        <v>84</v>
      </c>
      <c r="CT103" s="44">
        <v>0</v>
      </c>
      <c r="CU103" s="44">
        <v>29</v>
      </c>
      <c r="CV103" s="44">
        <v>1327</v>
      </c>
      <c r="CW103" s="44">
        <v>67</v>
      </c>
      <c r="CX103" s="44">
        <v>4</v>
      </c>
      <c r="CY103" s="44">
        <v>245</v>
      </c>
      <c r="CZ103" s="44">
        <v>0</v>
      </c>
      <c r="DA103" s="44">
        <v>0</v>
      </c>
      <c r="DB103" s="44">
        <v>0</v>
      </c>
      <c r="DC103" s="44">
        <v>0</v>
      </c>
      <c r="DD103" s="58">
        <v>2935</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6</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3</v>
      </c>
      <c r="CO104" s="44">
        <v>0</v>
      </c>
      <c r="CP104" s="44">
        <v>0</v>
      </c>
      <c r="CQ104" s="44">
        <v>0</v>
      </c>
      <c r="CR104" s="44">
        <v>274</v>
      </c>
      <c r="CS104" s="44">
        <v>62</v>
      </c>
      <c r="CT104" s="44">
        <v>10</v>
      </c>
      <c r="CU104" s="44">
        <v>16</v>
      </c>
      <c r="CV104" s="44">
        <v>24</v>
      </c>
      <c r="CW104" s="44">
        <v>181</v>
      </c>
      <c r="CX104" s="44">
        <v>0</v>
      </c>
      <c r="CY104" s="44">
        <v>174</v>
      </c>
      <c r="CZ104" s="44">
        <v>0</v>
      </c>
      <c r="DA104" s="44">
        <v>0</v>
      </c>
      <c r="DB104" s="44">
        <v>0</v>
      </c>
      <c r="DC104" s="44">
        <v>0</v>
      </c>
      <c r="DD104" s="58">
        <v>773</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362</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607</v>
      </c>
      <c r="CY105" s="44">
        <v>1</v>
      </c>
      <c r="CZ105" s="44">
        <v>0</v>
      </c>
      <c r="DA105" s="44">
        <v>0</v>
      </c>
      <c r="DB105" s="44">
        <v>0</v>
      </c>
      <c r="DC105" s="44">
        <v>0</v>
      </c>
      <c r="DD105" s="58">
        <v>977</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5</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2</v>
      </c>
      <c r="AS106" s="44">
        <v>0</v>
      </c>
      <c r="AT106" s="44">
        <v>0</v>
      </c>
      <c r="AU106" s="44">
        <v>0</v>
      </c>
      <c r="AV106" s="44">
        <v>0</v>
      </c>
      <c r="AW106" s="44">
        <v>0</v>
      </c>
      <c r="AX106" s="44">
        <v>0</v>
      </c>
      <c r="AY106" s="44">
        <v>0</v>
      </c>
      <c r="AZ106" s="44">
        <v>0</v>
      </c>
      <c r="BA106" s="44">
        <v>0</v>
      </c>
      <c r="BB106" s="44">
        <v>0</v>
      </c>
      <c r="BC106" s="44">
        <v>3</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119</v>
      </c>
      <c r="BU106" s="44">
        <v>0</v>
      </c>
      <c r="BV106" s="44">
        <v>0</v>
      </c>
      <c r="BW106" s="44">
        <v>0</v>
      </c>
      <c r="BX106" s="44">
        <v>61</v>
      </c>
      <c r="BY106" s="44">
        <v>31</v>
      </c>
      <c r="BZ106" s="44">
        <v>0</v>
      </c>
      <c r="CA106" s="44">
        <v>0</v>
      </c>
      <c r="CB106" s="44">
        <v>0</v>
      </c>
      <c r="CC106" s="44">
        <v>0</v>
      </c>
      <c r="CD106" s="44">
        <v>0</v>
      </c>
      <c r="CE106" s="44">
        <v>0</v>
      </c>
      <c r="CF106" s="44">
        <v>0</v>
      </c>
      <c r="CG106" s="44">
        <v>0</v>
      </c>
      <c r="CH106" s="44">
        <v>0</v>
      </c>
      <c r="CI106" s="44">
        <v>0</v>
      </c>
      <c r="CJ106" s="44">
        <v>0</v>
      </c>
      <c r="CK106" s="44">
        <v>0</v>
      </c>
      <c r="CL106" s="44">
        <v>0</v>
      </c>
      <c r="CM106" s="44">
        <v>0</v>
      </c>
      <c r="CN106" s="44">
        <v>148</v>
      </c>
      <c r="CO106" s="44">
        <v>0</v>
      </c>
      <c r="CP106" s="44">
        <v>0</v>
      </c>
      <c r="CQ106" s="44">
        <v>3</v>
      </c>
      <c r="CR106" s="44">
        <v>158</v>
      </c>
      <c r="CS106" s="44">
        <v>76</v>
      </c>
      <c r="CT106" s="44">
        <v>0</v>
      </c>
      <c r="CU106" s="44">
        <v>16</v>
      </c>
      <c r="CV106" s="44">
        <v>15</v>
      </c>
      <c r="CW106" s="44">
        <v>33</v>
      </c>
      <c r="CX106" s="44">
        <v>13</v>
      </c>
      <c r="CY106" s="44">
        <v>170</v>
      </c>
      <c r="CZ106" s="44">
        <v>0</v>
      </c>
      <c r="DA106" s="44">
        <v>0</v>
      </c>
      <c r="DB106" s="44">
        <v>0</v>
      </c>
      <c r="DC106" s="44">
        <v>0</v>
      </c>
      <c r="DD106" s="58">
        <v>893</v>
      </c>
    </row>
    <row r="107" spans="1:108" ht="17.5" x14ac:dyDescent="0.35">
      <c r="A107" s="16" t="s">
        <v>223</v>
      </c>
      <c r="B107" s="16" t="s">
        <v>224</v>
      </c>
      <c r="C107" s="44">
        <v>0</v>
      </c>
      <c r="D107" s="44">
        <v>8</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2</v>
      </c>
      <c r="Y107" s="44">
        <v>0</v>
      </c>
      <c r="Z107" s="44">
        <v>0</v>
      </c>
      <c r="AA107" s="44">
        <v>0</v>
      </c>
      <c r="AB107" s="44">
        <v>0</v>
      </c>
      <c r="AC107" s="44">
        <v>2</v>
      </c>
      <c r="AD107" s="44">
        <v>0</v>
      </c>
      <c r="AE107" s="44">
        <v>2</v>
      </c>
      <c r="AF107" s="44">
        <v>0</v>
      </c>
      <c r="AG107" s="44">
        <v>12</v>
      </c>
      <c r="AH107" s="44">
        <v>6</v>
      </c>
      <c r="AI107" s="44">
        <v>0</v>
      </c>
      <c r="AJ107" s="44">
        <v>0</v>
      </c>
      <c r="AK107" s="44">
        <v>0</v>
      </c>
      <c r="AL107" s="44">
        <v>0</v>
      </c>
      <c r="AM107" s="44">
        <v>2</v>
      </c>
      <c r="AN107" s="44">
        <v>8</v>
      </c>
      <c r="AO107" s="44">
        <v>12</v>
      </c>
      <c r="AP107" s="44">
        <v>1</v>
      </c>
      <c r="AQ107" s="44">
        <v>0</v>
      </c>
      <c r="AR107" s="44">
        <v>0</v>
      </c>
      <c r="AS107" s="44">
        <v>0</v>
      </c>
      <c r="AT107" s="44">
        <v>4</v>
      </c>
      <c r="AU107" s="44">
        <v>0</v>
      </c>
      <c r="AV107" s="44">
        <v>0</v>
      </c>
      <c r="AW107" s="44">
        <v>0</v>
      </c>
      <c r="AX107" s="44">
        <v>0</v>
      </c>
      <c r="AY107" s="44">
        <v>0</v>
      </c>
      <c r="AZ107" s="44">
        <v>4</v>
      </c>
      <c r="BA107" s="44">
        <v>2</v>
      </c>
      <c r="BB107" s="44">
        <v>0</v>
      </c>
      <c r="BC107" s="44">
        <v>3</v>
      </c>
      <c r="BD107" s="44">
        <v>0</v>
      </c>
      <c r="BE107" s="44">
        <v>2</v>
      </c>
      <c r="BF107" s="44">
        <v>0</v>
      </c>
      <c r="BG107" s="44">
        <v>3</v>
      </c>
      <c r="BH107" s="44">
        <v>0</v>
      </c>
      <c r="BI107" s="44">
        <v>0</v>
      </c>
      <c r="BJ107" s="44">
        <v>0</v>
      </c>
      <c r="BK107" s="44">
        <v>0</v>
      </c>
      <c r="BL107" s="44">
        <v>2</v>
      </c>
      <c r="BM107" s="44">
        <v>0</v>
      </c>
      <c r="BN107" s="44">
        <v>3</v>
      </c>
      <c r="BO107" s="44">
        <v>5</v>
      </c>
      <c r="BP107" s="44">
        <v>0</v>
      </c>
      <c r="BQ107" s="44">
        <v>2</v>
      </c>
      <c r="BR107" s="44">
        <v>0</v>
      </c>
      <c r="BS107" s="44">
        <v>11</v>
      </c>
      <c r="BT107" s="44">
        <v>93</v>
      </c>
      <c r="BU107" s="44">
        <v>0</v>
      </c>
      <c r="BV107" s="44">
        <v>0</v>
      </c>
      <c r="BW107" s="44">
        <v>2</v>
      </c>
      <c r="BX107" s="44">
        <v>98</v>
      </c>
      <c r="BY107" s="44">
        <v>15</v>
      </c>
      <c r="BZ107" s="44">
        <v>12</v>
      </c>
      <c r="CA107" s="44">
        <v>0</v>
      </c>
      <c r="CB107" s="44">
        <v>0</v>
      </c>
      <c r="CC107" s="44">
        <v>0</v>
      </c>
      <c r="CD107" s="44">
        <v>2</v>
      </c>
      <c r="CE107" s="44">
        <v>0</v>
      </c>
      <c r="CF107" s="44">
        <v>3</v>
      </c>
      <c r="CG107" s="44">
        <v>0</v>
      </c>
      <c r="CH107" s="44">
        <v>0</v>
      </c>
      <c r="CI107" s="44">
        <v>42</v>
      </c>
      <c r="CJ107" s="44">
        <v>12</v>
      </c>
      <c r="CK107" s="44">
        <v>0</v>
      </c>
      <c r="CL107" s="44">
        <v>0</v>
      </c>
      <c r="CM107" s="44">
        <v>11</v>
      </c>
      <c r="CN107" s="44">
        <v>0</v>
      </c>
      <c r="CO107" s="44">
        <v>7</v>
      </c>
      <c r="CP107" s="44">
        <v>6</v>
      </c>
      <c r="CQ107" s="44">
        <v>28</v>
      </c>
      <c r="CR107" s="44">
        <v>172</v>
      </c>
      <c r="CS107" s="44">
        <v>457</v>
      </c>
      <c r="CT107" s="44">
        <v>0</v>
      </c>
      <c r="CU107" s="44">
        <v>13</v>
      </c>
      <c r="CV107" s="44">
        <v>22</v>
      </c>
      <c r="CW107" s="44">
        <v>2</v>
      </c>
      <c r="CX107" s="44">
        <v>27</v>
      </c>
      <c r="CY107" s="44">
        <v>43</v>
      </c>
      <c r="CZ107" s="44">
        <v>449</v>
      </c>
      <c r="DA107" s="44">
        <v>0</v>
      </c>
      <c r="DB107" s="44">
        <v>0</v>
      </c>
      <c r="DC107" s="44">
        <v>0</v>
      </c>
      <c r="DD107" s="58">
        <v>1614</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1</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15</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3</v>
      </c>
      <c r="BW108" s="44">
        <v>1</v>
      </c>
      <c r="BX108" s="44">
        <v>73</v>
      </c>
      <c r="BY108" s="44">
        <v>20</v>
      </c>
      <c r="BZ108" s="44">
        <v>49</v>
      </c>
      <c r="CA108" s="44">
        <v>0</v>
      </c>
      <c r="CB108" s="44">
        <v>15</v>
      </c>
      <c r="CC108" s="44">
        <v>0</v>
      </c>
      <c r="CD108" s="44">
        <v>0</v>
      </c>
      <c r="CE108" s="44">
        <v>0</v>
      </c>
      <c r="CF108" s="44">
        <v>0</v>
      </c>
      <c r="CG108" s="44">
        <v>0</v>
      </c>
      <c r="CH108" s="44">
        <v>0</v>
      </c>
      <c r="CI108" s="44">
        <v>0</v>
      </c>
      <c r="CJ108" s="44">
        <v>0</v>
      </c>
      <c r="CK108" s="44">
        <v>0</v>
      </c>
      <c r="CL108" s="44">
        <v>0</v>
      </c>
      <c r="CM108" s="44">
        <v>0</v>
      </c>
      <c r="CN108" s="44">
        <v>3</v>
      </c>
      <c r="CO108" s="44">
        <v>2</v>
      </c>
      <c r="CP108" s="44">
        <v>0</v>
      </c>
      <c r="CQ108" s="44">
        <v>3</v>
      </c>
      <c r="CR108" s="44">
        <v>960</v>
      </c>
      <c r="CS108" s="44">
        <v>70</v>
      </c>
      <c r="CT108" s="44">
        <v>178</v>
      </c>
      <c r="CU108" s="44">
        <v>83</v>
      </c>
      <c r="CV108" s="44">
        <v>0</v>
      </c>
      <c r="CW108" s="44">
        <v>8</v>
      </c>
      <c r="CX108" s="44">
        <v>0</v>
      </c>
      <c r="CY108" s="44">
        <v>29</v>
      </c>
      <c r="CZ108" s="44">
        <v>0</v>
      </c>
      <c r="DA108" s="44">
        <v>95</v>
      </c>
      <c r="DB108" s="44">
        <v>2</v>
      </c>
      <c r="DC108" s="44">
        <v>0</v>
      </c>
      <c r="DD108" s="58">
        <v>1610</v>
      </c>
    </row>
    <row r="109" spans="1:108" ht="17.5" x14ac:dyDescent="0.35">
      <c r="A109" s="16" t="s">
        <v>227</v>
      </c>
      <c r="B109" s="16" t="s">
        <v>228</v>
      </c>
      <c r="C109" s="44">
        <v>0</v>
      </c>
      <c r="D109" s="44">
        <v>0</v>
      </c>
      <c r="E109" s="44">
        <v>49</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4</v>
      </c>
      <c r="AM109" s="44">
        <v>0</v>
      </c>
      <c r="AN109" s="44">
        <v>3</v>
      </c>
      <c r="AO109" s="44">
        <v>10</v>
      </c>
      <c r="AP109" s="44">
        <v>0</v>
      </c>
      <c r="AQ109" s="44">
        <v>0</v>
      </c>
      <c r="AR109" s="44">
        <v>1</v>
      </c>
      <c r="AS109" s="44">
        <v>0</v>
      </c>
      <c r="AT109" s="44">
        <v>2</v>
      </c>
      <c r="AU109" s="44">
        <v>0</v>
      </c>
      <c r="AV109" s="44">
        <v>2</v>
      </c>
      <c r="AW109" s="44">
        <v>0</v>
      </c>
      <c r="AX109" s="44">
        <v>0</v>
      </c>
      <c r="AY109" s="44">
        <v>0</v>
      </c>
      <c r="AZ109" s="44">
        <v>1</v>
      </c>
      <c r="BA109" s="44">
        <v>0</v>
      </c>
      <c r="BB109" s="44">
        <v>0</v>
      </c>
      <c r="BC109" s="44">
        <v>0</v>
      </c>
      <c r="BD109" s="44">
        <v>0</v>
      </c>
      <c r="BE109" s="44">
        <v>0</v>
      </c>
      <c r="BF109" s="44">
        <v>7</v>
      </c>
      <c r="BG109" s="44">
        <v>0</v>
      </c>
      <c r="BH109" s="44">
        <v>0</v>
      </c>
      <c r="BI109" s="44">
        <v>0</v>
      </c>
      <c r="BJ109" s="44">
        <v>0</v>
      </c>
      <c r="BK109" s="44">
        <v>0</v>
      </c>
      <c r="BL109" s="44">
        <v>2</v>
      </c>
      <c r="BM109" s="44">
        <v>0</v>
      </c>
      <c r="BN109" s="44">
        <v>0</v>
      </c>
      <c r="BO109" s="44">
        <v>3</v>
      </c>
      <c r="BP109" s="44">
        <v>0</v>
      </c>
      <c r="BQ109" s="44">
        <v>0</v>
      </c>
      <c r="BR109" s="44">
        <v>172</v>
      </c>
      <c r="BS109" s="44">
        <v>11</v>
      </c>
      <c r="BT109" s="44">
        <v>390</v>
      </c>
      <c r="BU109" s="44">
        <v>0</v>
      </c>
      <c r="BV109" s="44">
        <v>0</v>
      </c>
      <c r="BW109" s="44">
        <v>0</v>
      </c>
      <c r="BX109" s="44">
        <v>197</v>
      </c>
      <c r="BY109" s="44">
        <v>9</v>
      </c>
      <c r="BZ109" s="44">
        <v>11</v>
      </c>
      <c r="CA109" s="44">
        <v>0</v>
      </c>
      <c r="CB109" s="44">
        <v>0</v>
      </c>
      <c r="CC109" s="44">
        <v>0</v>
      </c>
      <c r="CD109" s="44">
        <v>0</v>
      </c>
      <c r="CE109" s="44">
        <v>0</v>
      </c>
      <c r="CF109" s="44">
        <v>0</v>
      </c>
      <c r="CG109" s="44">
        <v>0</v>
      </c>
      <c r="CH109" s="44">
        <v>0</v>
      </c>
      <c r="CI109" s="44">
        <v>2</v>
      </c>
      <c r="CJ109" s="44">
        <v>0</v>
      </c>
      <c r="CK109" s="44">
        <v>0</v>
      </c>
      <c r="CL109" s="44">
        <v>2</v>
      </c>
      <c r="CM109" s="44">
        <v>5</v>
      </c>
      <c r="CN109" s="44">
        <v>3</v>
      </c>
      <c r="CO109" s="44">
        <v>0</v>
      </c>
      <c r="CP109" s="44">
        <v>0</v>
      </c>
      <c r="CQ109" s="44">
        <v>3</v>
      </c>
      <c r="CR109" s="44">
        <v>367</v>
      </c>
      <c r="CS109" s="44">
        <v>3</v>
      </c>
      <c r="CT109" s="44">
        <v>229</v>
      </c>
      <c r="CU109" s="44">
        <v>22</v>
      </c>
      <c r="CV109" s="44">
        <v>0</v>
      </c>
      <c r="CW109" s="44">
        <v>0</v>
      </c>
      <c r="CX109" s="44">
        <v>0</v>
      </c>
      <c r="CY109" s="44">
        <v>0</v>
      </c>
      <c r="CZ109" s="44">
        <v>0</v>
      </c>
      <c r="DA109" s="44">
        <v>0</v>
      </c>
      <c r="DB109" s="44">
        <v>744</v>
      </c>
      <c r="DC109" s="44">
        <v>0</v>
      </c>
      <c r="DD109" s="58">
        <v>2261</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11071</v>
      </c>
      <c r="D111" s="65">
        <v>373</v>
      </c>
      <c r="E111" s="65">
        <v>596</v>
      </c>
      <c r="F111" s="65">
        <v>384</v>
      </c>
      <c r="G111" s="65">
        <v>8800</v>
      </c>
      <c r="H111" s="65">
        <v>3911</v>
      </c>
      <c r="I111" s="65">
        <v>2322</v>
      </c>
      <c r="J111" s="65">
        <v>9212</v>
      </c>
      <c r="K111" s="65">
        <v>4390</v>
      </c>
      <c r="L111" s="65">
        <v>850</v>
      </c>
      <c r="M111" s="65">
        <v>5330</v>
      </c>
      <c r="N111" s="65">
        <v>4303</v>
      </c>
      <c r="O111" s="65">
        <v>3997</v>
      </c>
      <c r="P111" s="65">
        <v>8119</v>
      </c>
      <c r="Q111" s="65">
        <v>2545</v>
      </c>
      <c r="R111" s="65">
        <v>5469</v>
      </c>
      <c r="S111" s="65">
        <v>2615</v>
      </c>
      <c r="T111" s="65">
        <v>3357</v>
      </c>
      <c r="U111" s="65">
        <v>1548</v>
      </c>
      <c r="V111" s="65">
        <v>413</v>
      </c>
      <c r="W111" s="65">
        <v>4332</v>
      </c>
      <c r="X111" s="65">
        <v>6941</v>
      </c>
      <c r="Y111" s="65">
        <v>6172</v>
      </c>
      <c r="Z111" s="65">
        <v>24143</v>
      </c>
      <c r="AA111" s="65">
        <v>2224</v>
      </c>
      <c r="AB111" s="65">
        <v>3268</v>
      </c>
      <c r="AC111" s="65">
        <v>2897</v>
      </c>
      <c r="AD111" s="65">
        <v>2742</v>
      </c>
      <c r="AE111" s="65">
        <v>12083</v>
      </c>
      <c r="AF111" s="65">
        <v>1302</v>
      </c>
      <c r="AG111" s="65">
        <v>6871</v>
      </c>
      <c r="AH111" s="65">
        <v>12987</v>
      </c>
      <c r="AI111" s="65">
        <v>3751</v>
      </c>
      <c r="AJ111" s="65">
        <v>3679</v>
      </c>
      <c r="AK111" s="65">
        <v>8002</v>
      </c>
      <c r="AL111" s="65">
        <v>6279</v>
      </c>
      <c r="AM111" s="65">
        <v>1430</v>
      </c>
      <c r="AN111" s="65">
        <v>15704</v>
      </c>
      <c r="AO111" s="65">
        <v>12272</v>
      </c>
      <c r="AP111" s="65">
        <v>8102</v>
      </c>
      <c r="AQ111" s="65">
        <v>14825</v>
      </c>
      <c r="AR111" s="65">
        <v>31196</v>
      </c>
      <c r="AS111" s="65">
        <v>1313</v>
      </c>
      <c r="AT111" s="65">
        <v>9112</v>
      </c>
      <c r="AU111" s="65">
        <v>1626</v>
      </c>
      <c r="AV111" s="65">
        <v>4368</v>
      </c>
      <c r="AW111" s="65">
        <v>4334</v>
      </c>
      <c r="AX111" s="65">
        <v>371</v>
      </c>
      <c r="AY111" s="65">
        <v>1807</v>
      </c>
      <c r="AZ111" s="65">
        <v>5059</v>
      </c>
      <c r="BA111" s="65">
        <v>36144</v>
      </c>
      <c r="BB111" s="65">
        <v>15873</v>
      </c>
      <c r="BC111" s="65">
        <v>2823</v>
      </c>
      <c r="BD111" s="65">
        <v>1316</v>
      </c>
      <c r="BE111" s="65">
        <v>11486</v>
      </c>
      <c r="BF111" s="65">
        <v>63</v>
      </c>
      <c r="BG111" s="65">
        <v>119053</v>
      </c>
      <c r="BH111" s="65">
        <v>18141</v>
      </c>
      <c r="BI111" s="65">
        <v>51270</v>
      </c>
      <c r="BJ111" s="65">
        <v>38710</v>
      </c>
      <c r="BK111" s="65">
        <v>6071</v>
      </c>
      <c r="BL111" s="65">
        <v>23741</v>
      </c>
      <c r="BM111" s="65">
        <v>5316</v>
      </c>
      <c r="BN111" s="65">
        <v>12082</v>
      </c>
      <c r="BO111" s="65">
        <v>20010</v>
      </c>
      <c r="BP111" s="65">
        <v>6304</v>
      </c>
      <c r="BQ111" s="65">
        <v>7774</v>
      </c>
      <c r="BR111" s="65">
        <v>26666</v>
      </c>
      <c r="BS111" s="65">
        <v>10269</v>
      </c>
      <c r="BT111" s="65">
        <v>14413</v>
      </c>
      <c r="BU111" s="65">
        <v>18993</v>
      </c>
      <c r="BV111" s="65">
        <v>18309</v>
      </c>
      <c r="BW111" s="65">
        <v>3686</v>
      </c>
      <c r="BX111" s="65">
        <v>52549</v>
      </c>
      <c r="BY111" s="65">
        <v>77211</v>
      </c>
      <c r="BZ111" s="65">
        <v>19542</v>
      </c>
      <c r="CA111" s="65">
        <v>20281</v>
      </c>
      <c r="CB111" s="65">
        <v>18982</v>
      </c>
      <c r="CC111" s="65">
        <v>4037</v>
      </c>
      <c r="CD111" s="65">
        <v>5891</v>
      </c>
      <c r="CE111" s="65">
        <v>3728</v>
      </c>
      <c r="CF111" s="65">
        <v>13210</v>
      </c>
      <c r="CG111" s="65">
        <v>17782</v>
      </c>
      <c r="CH111" s="65">
        <v>5734</v>
      </c>
      <c r="CI111" s="65">
        <v>4906</v>
      </c>
      <c r="CJ111" s="65">
        <v>6684</v>
      </c>
      <c r="CK111" s="65">
        <v>578</v>
      </c>
      <c r="CL111" s="65">
        <v>6752</v>
      </c>
      <c r="CM111" s="65">
        <v>7829</v>
      </c>
      <c r="CN111" s="65">
        <v>14170</v>
      </c>
      <c r="CO111" s="65">
        <v>1874</v>
      </c>
      <c r="CP111" s="65">
        <v>6823</v>
      </c>
      <c r="CQ111" s="65">
        <v>11484</v>
      </c>
      <c r="CR111" s="65">
        <v>60901</v>
      </c>
      <c r="CS111" s="65">
        <v>32999</v>
      </c>
      <c r="CT111" s="65">
        <v>27800</v>
      </c>
      <c r="CU111" s="65">
        <v>13673</v>
      </c>
      <c r="CV111" s="65">
        <v>4128</v>
      </c>
      <c r="CW111" s="65">
        <v>1617</v>
      </c>
      <c r="CX111" s="65">
        <v>4551</v>
      </c>
      <c r="CY111" s="65">
        <v>6727</v>
      </c>
      <c r="CZ111" s="65">
        <v>4000</v>
      </c>
      <c r="DA111" s="65">
        <v>959</v>
      </c>
      <c r="DB111" s="65">
        <v>6338</v>
      </c>
      <c r="DC111" s="65">
        <v>0</v>
      </c>
      <c r="DD111" s="66">
        <v>1231050</v>
      </c>
    </row>
    <row r="112" spans="1:108" ht="17.5" x14ac:dyDescent="0.35">
      <c r="A112" s="16"/>
      <c r="B112" s="16" t="s">
        <v>446</v>
      </c>
      <c r="C112" s="44">
        <v>-3059</v>
      </c>
      <c r="D112" s="44">
        <v>0</v>
      </c>
      <c r="E112" s="44">
        <v>11</v>
      </c>
      <c r="F112" s="44">
        <v>8</v>
      </c>
      <c r="G112" s="44">
        <v>193</v>
      </c>
      <c r="H112" s="44">
        <v>57</v>
      </c>
      <c r="I112" s="44">
        <v>20</v>
      </c>
      <c r="J112" s="44">
        <v>28</v>
      </c>
      <c r="K112" s="44">
        <v>20</v>
      </c>
      <c r="L112" s="44">
        <v>-4</v>
      </c>
      <c r="M112" s="44">
        <v>10</v>
      </c>
      <c r="N112" s="44">
        <v>8</v>
      </c>
      <c r="O112" s="44">
        <v>49</v>
      </c>
      <c r="P112" s="44">
        <v>54</v>
      </c>
      <c r="Q112" s="44">
        <v>4</v>
      </c>
      <c r="R112" s="44">
        <v>41</v>
      </c>
      <c r="S112" s="44">
        <v>12</v>
      </c>
      <c r="T112" s="44">
        <v>40</v>
      </c>
      <c r="U112" s="44">
        <v>18</v>
      </c>
      <c r="V112" s="44">
        <v>0</v>
      </c>
      <c r="W112" s="44">
        <v>52</v>
      </c>
      <c r="X112" s="44">
        <v>64</v>
      </c>
      <c r="Y112" s="44">
        <v>129</v>
      </c>
      <c r="Z112" s="44">
        <v>18</v>
      </c>
      <c r="AA112" s="44">
        <v>14</v>
      </c>
      <c r="AB112" s="44">
        <v>36</v>
      </c>
      <c r="AC112" s="44">
        <v>28</v>
      </c>
      <c r="AD112" s="44">
        <v>14</v>
      </c>
      <c r="AE112" s="44">
        <v>58</v>
      </c>
      <c r="AF112" s="44">
        <v>11</v>
      </c>
      <c r="AG112" s="44">
        <v>38</v>
      </c>
      <c r="AH112" s="44">
        <v>152</v>
      </c>
      <c r="AI112" s="44">
        <v>50</v>
      </c>
      <c r="AJ112" s="44">
        <v>72</v>
      </c>
      <c r="AK112" s="44">
        <v>43</v>
      </c>
      <c r="AL112" s="44">
        <v>37</v>
      </c>
      <c r="AM112" s="44">
        <v>4</v>
      </c>
      <c r="AN112" s="44">
        <v>274</v>
      </c>
      <c r="AO112" s="44">
        <v>87</v>
      </c>
      <c r="AP112" s="44">
        <v>78</v>
      </c>
      <c r="AQ112" s="44">
        <v>168</v>
      </c>
      <c r="AR112" s="44">
        <v>142</v>
      </c>
      <c r="AS112" s="44">
        <v>12</v>
      </c>
      <c r="AT112" s="44">
        <v>34</v>
      </c>
      <c r="AU112" s="44">
        <v>4</v>
      </c>
      <c r="AV112" s="44">
        <v>76</v>
      </c>
      <c r="AW112" s="44">
        <v>52</v>
      </c>
      <c r="AX112" s="44">
        <v>0</v>
      </c>
      <c r="AY112" s="44">
        <v>4</v>
      </c>
      <c r="AZ112" s="44">
        <v>43</v>
      </c>
      <c r="BA112" s="44">
        <v>655</v>
      </c>
      <c r="BB112" s="44">
        <v>310</v>
      </c>
      <c r="BC112" s="44">
        <v>188</v>
      </c>
      <c r="BD112" s="44">
        <v>49</v>
      </c>
      <c r="BE112" s="44">
        <v>201</v>
      </c>
      <c r="BF112" s="44">
        <v>1</v>
      </c>
      <c r="BG112" s="44">
        <v>823</v>
      </c>
      <c r="BH112" s="44">
        <v>778</v>
      </c>
      <c r="BI112" s="44">
        <v>1165</v>
      </c>
      <c r="BJ112" s="44">
        <v>4632</v>
      </c>
      <c r="BK112" s="44">
        <v>-111</v>
      </c>
      <c r="BL112" s="44">
        <v>546</v>
      </c>
      <c r="BM112" s="44">
        <v>83</v>
      </c>
      <c r="BN112" s="44">
        <v>0</v>
      </c>
      <c r="BO112" s="44">
        <v>481</v>
      </c>
      <c r="BP112" s="44">
        <v>181</v>
      </c>
      <c r="BQ112" s="44">
        <v>586</v>
      </c>
      <c r="BR112" s="44">
        <v>1303</v>
      </c>
      <c r="BS112" s="44">
        <v>114</v>
      </c>
      <c r="BT112" s="44">
        <v>-60</v>
      </c>
      <c r="BU112" s="44">
        <v>550</v>
      </c>
      <c r="BV112" s="44">
        <v>311</v>
      </c>
      <c r="BW112" s="44">
        <v>42</v>
      </c>
      <c r="BX112" s="44">
        <v>1111</v>
      </c>
      <c r="BY112" s="44">
        <v>386</v>
      </c>
      <c r="BZ112" s="44">
        <v>183</v>
      </c>
      <c r="CA112" s="44">
        <v>-1407</v>
      </c>
      <c r="CB112" s="44">
        <v>0</v>
      </c>
      <c r="CC112" s="44">
        <v>143</v>
      </c>
      <c r="CD112" s="44">
        <v>296</v>
      </c>
      <c r="CE112" s="44">
        <v>103</v>
      </c>
      <c r="CF112" s="44">
        <v>204</v>
      </c>
      <c r="CG112" s="44">
        <v>196</v>
      </c>
      <c r="CH112" s="44">
        <v>62</v>
      </c>
      <c r="CI112" s="44">
        <v>100</v>
      </c>
      <c r="CJ112" s="44">
        <v>91</v>
      </c>
      <c r="CK112" s="44">
        <v>-2</v>
      </c>
      <c r="CL112" s="44">
        <v>252</v>
      </c>
      <c r="CM112" s="44">
        <v>153</v>
      </c>
      <c r="CN112" s="44">
        <v>80</v>
      </c>
      <c r="CO112" s="44">
        <v>20</v>
      </c>
      <c r="CP112" s="44">
        <v>51</v>
      </c>
      <c r="CQ112" s="44">
        <v>185</v>
      </c>
      <c r="CR112" s="44">
        <v>0</v>
      </c>
      <c r="CS112" s="44">
        <v>230</v>
      </c>
      <c r="CT112" s="44">
        <v>41</v>
      </c>
      <c r="CU112" s="44">
        <v>72</v>
      </c>
      <c r="CV112" s="44">
        <v>41</v>
      </c>
      <c r="CW112" s="44">
        <v>12</v>
      </c>
      <c r="CX112" s="44">
        <v>157</v>
      </c>
      <c r="CY112" s="44">
        <v>260</v>
      </c>
      <c r="CZ112" s="44">
        <v>76</v>
      </c>
      <c r="DA112" s="44">
        <v>19</v>
      </c>
      <c r="DB112" s="44">
        <v>225</v>
      </c>
      <c r="DC112" s="44">
        <v>0</v>
      </c>
      <c r="DD112" s="58">
        <v>15472</v>
      </c>
    </row>
    <row r="113" spans="1:108" ht="17.5" x14ac:dyDescent="0.35">
      <c r="A113" s="16"/>
      <c r="B113" s="16" t="s">
        <v>447</v>
      </c>
      <c r="C113" s="44">
        <v>2581</v>
      </c>
      <c r="D113" s="44">
        <v>176</v>
      </c>
      <c r="E113" s="44">
        <v>124</v>
      </c>
      <c r="F113" s="44">
        <v>247</v>
      </c>
      <c r="G113" s="44">
        <v>2158</v>
      </c>
      <c r="H113" s="44">
        <v>856</v>
      </c>
      <c r="I113" s="44">
        <v>925</v>
      </c>
      <c r="J113" s="44">
        <v>1974</v>
      </c>
      <c r="K113" s="44">
        <v>1557</v>
      </c>
      <c r="L113" s="44">
        <v>48</v>
      </c>
      <c r="M113" s="44">
        <v>1273</v>
      </c>
      <c r="N113" s="44">
        <v>575</v>
      </c>
      <c r="O113" s="44">
        <v>2399</v>
      </c>
      <c r="P113" s="44">
        <v>3936</v>
      </c>
      <c r="Q113" s="44">
        <v>374</v>
      </c>
      <c r="R113" s="44">
        <v>1897</v>
      </c>
      <c r="S113" s="44">
        <v>649</v>
      </c>
      <c r="T113" s="44">
        <v>1779</v>
      </c>
      <c r="U113" s="44">
        <v>957</v>
      </c>
      <c r="V113" s="44">
        <v>186</v>
      </c>
      <c r="W113" s="44">
        <v>1586</v>
      </c>
      <c r="X113" s="44">
        <v>2356</v>
      </c>
      <c r="Y113" s="44">
        <v>4804</v>
      </c>
      <c r="Z113" s="44">
        <v>578</v>
      </c>
      <c r="AA113" s="44">
        <v>646</v>
      </c>
      <c r="AB113" s="44">
        <v>1226</v>
      </c>
      <c r="AC113" s="44">
        <v>1011</v>
      </c>
      <c r="AD113" s="44">
        <v>593</v>
      </c>
      <c r="AE113" s="44">
        <v>1467</v>
      </c>
      <c r="AF113" s="44">
        <v>319</v>
      </c>
      <c r="AG113" s="44">
        <v>4456</v>
      </c>
      <c r="AH113" s="44">
        <v>5381</v>
      </c>
      <c r="AI113" s="44">
        <v>1476</v>
      </c>
      <c r="AJ113" s="44">
        <v>1853</v>
      </c>
      <c r="AK113" s="44">
        <v>1515</v>
      </c>
      <c r="AL113" s="44">
        <v>1792</v>
      </c>
      <c r="AM113" s="44">
        <v>604</v>
      </c>
      <c r="AN113" s="44">
        <v>8498</v>
      </c>
      <c r="AO113" s="44">
        <v>6566</v>
      </c>
      <c r="AP113" s="44">
        <v>3017</v>
      </c>
      <c r="AQ113" s="44">
        <v>7392</v>
      </c>
      <c r="AR113" s="44">
        <v>6394</v>
      </c>
      <c r="AS113" s="44">
        <v>785</v>
      </c>
      <c r="AT113" s="44">
        <v>4303</v>
      </c>
      <c r="AU113" s="44">
        <v>454</v>
      </c>
      <c r="AV113" s="44">
        <v>2696</v>
      </c>
      <c r="AW113" s="44">
        <v>2700</v>
      </c>
      <c r="AX113" s="44">
        <v>368</v>
      </c>
      <c r="AY113" s="44">
        <v>1011</v>
      </c>
      <c r="AZ113" s="44">
        <v>2383</v>
      </c>
      <c r="BA113" s="44">
        <v>2930</v>
      </c>
      <c r="BB113" s="44">
        <v>1594</v>
      </c>
      <c r="BC113" s="44">
        <v>1556</v>
      </c>
      <c r="BD113" s="44">
        <v>1342</v>
      </c>
      <c r="BE113" s="44">
        <v>2984</v>
      </c>
      <c r="BF113" s="44">
        <v>21</v>
      </c>
      <c r="BG113" s="44">
        <v>41706</v>
      </c>
      <c r="BH113" s="44">
        <v>15671</v>
      </c>
      <c r="BI113" s="44">
        <v>33555</v>
      </c>
      <c r="BJ113" s="44">
        <v>43299</v>
      </c>
      <c r="BK113" s="44">
        <v>2351</v>
      </c>
      <c r="BL113" s="44">
        <v>13356</v>
      </c>
      <c r="BM113" s="44">
        <v>2119</v>
      </c>
      <c r="BN113" s="44">
        <v>2660</v>
      </c>
      <c r="BO113" s="44">
        <v>9241</v>
      </c>
      <c r="BP113" s="44">
        <v>9174</v>
      </c>
      <c r="BQ113" s="44">
        <v>5801</v>
      </c>
      <c r="BR113" s="44">
        <v>17914</v>
      </c>
      <c r="BS113" s="44">
        <v>5606</v>
      </c>
      <c r="BT113" s="44">
        <v>4996</v>
      </c>
      <c r="BU113" s="44">
        <v>12069</v>
      </c>
      <c r="BV113" s="44">
        <v>20831</v>
      </c>
      <c r="BW113" s="44">
        <v>3351</v>
      </c>
      <c r="BX113" s="44">
        <v>38879</v>
      </c>
      <c r="BY113" s="44">
        <v>8393</v>
      </c>
      <c r="BZ113" s="44">
        <v>11506</v>
      </c>
      <c r="CA113" s="44">
        <v>6354</v>
      </c>
      <c r="CB113" s="44">
        <v>0</v>
      </c>
      <c r="CC113" s="44">
        <v>3211</v>
      </c>
      <c r="CD113" s="44">
        <v>8723</v>
      </c>
      <c r="CE113" s="44">
        <v>8067</v>
      </c>
      <c r="CF113" s="44">
        <v>9303</v>
      </c>
      <c r="CG113" s="44">
        <v>13475</v>
      </c>
      <c r="CH113" s="44">
        <v>5061</v>
      </c>
      <c r="CI113" s="44">
        <v>6060</v>
      </c>
      <c r="CJ113" s="44">
        <v>4064</v>
      </c>
      <c r="CK113" s="44">
        <v>1327</v>
      </c>
      <c r="CL113" s="44">
        <v>7294</v>
      </c>
      <c r="CM113" s="44">
        <v>10982</v>
      </c>
      <c r="CN113" s="44">
        <v>3256</v>
      </c>
      <c r="CO113" s="44">
        <v>1306</v>
      </c>
      <c r="CP113" s="44">
        <v>2572</v>
      </c>
      <c r="CQ113" s="44">
        <v>7777</v>
      </c>
      <c r="CR113" s="44">
        <v>54117</v>
      </c>
      <c r="CS113" s="44">
        <v>64177</v>
      </c>
      <c r="CT113" s="44">
        <v>51082</v>
      </c>
      <c r="CU113" s="44">
        <v>22891</v>
      </c>
      <c r="CV113" s="44">
        <v>1891</v>
      </c>
      <c r="CW113" s="44">
        <v>1783</v>
      </c>
      <c r="CX113" s="44">
        <v>2101</v>
      </c>
      <c r="CY113" s="44">
        <v>5527</v>
      </c>
      <c r="CZ113" s="44">
        <v>4801</v>
      </c>
      <c r="DA113" s="44">
        <v>772</v>
      </c>
      <c r="DB113" s="44">
        <v>4404</v>
      </c>
      <c r="DC113" s="44">
        <v>1882</v>
      </c>
      <c r="DD113" s="58">
        <v>730066</v>
      </c>
    </row>
    <row r="114" spans="1:108" ht="17.5" x14ac:dyDescent="0.35">
      <c r="A114" s="67"/>
      <c r="B114" s="32" t="s">
        <v>448</v>
      </c>
      <c r="C114" s="59">
        <v>8109</v>
      </c>
      <c r="D114" s="59">
        <v>85</v>
      </c>
      <c r="E114" s="59">
        <v>393</v>
      </c>
      <c r="F114" s="59">
        <v>-41</v>
      </c>
      <c r="G114" s="59">
        <v>19059</v>
      </c>
      <c r="H114" s="59">
        <v>711</v>
      </c>
      <c r="I114" s="59">
        <v>830</v>
      </c>
      <c r="J114" s="59">
        <v>553</v>
      </c>
      <c r="K114" s="59">
        <v>393</v>
      </c>
      <c r="L114" s="59">
        <v>31</v>
      </c>
      <c r="M114" s="59">
        <v>526</v>
      </c>
      <c r="N114" s="59">
        <v>456</v>
      </c>
      <c r="O114" s="59">
        <v>1119</v>
      </c>
      <c r="P114" s="59">
        <v>2966</v>
      </c>
      <c r="Q114" s="59">
        <v>280</v>
      </c>
      <c r="R114" s="59">
        <v>2969</v>
      </c>
      <c r="S114" s="59">
        <v>372</v>
      </c>
      <c r="T114" s="59">
        <v>618</v>
      </c>
      <c r="U114" s="59">
        <v>506</v>
      </c>
      <c r="V114" s="59">
        <v>95</v>
      </c>
      <c r="W114" s="59">
        <v>715</v>
      </c>
      <c r="X114" s="59">
        <v>165</v>
      </c>
      <c r="Y114" s="59">
        <v>1058</v>
      </c>
      <c r="Z114" s="59">
        <v>92</v>
      </c>
      <c r="AA114" s="59">
        <v>142</v>
      </c>
      <c r="AB114" s="59">
        <v>982</v>
      </c>
      <c r="AC114" s="59">
        <v>646</v>
      </c>
      <c r="AD114" s="59">
        <v>563</v>
      </c>
      <c r="AE114" s="59">
        <v>1383</v>
      </c>
      <c r="AF114" s="59">
        <v>81</v>
      </c>
      <c r="AG114" s="59">
        <v>7921</v>
      </c>
      <c r="AH114" s="59">
        <v>1634</v>
      </c>
      <c r="AI114" s="59">
        <v>1264</v>
      </c>
      <c r="AJ114" s="59">
        <v>790</v>
      </c>
      <c r="AK114" s="59">
        <v>168</v>
      </c>
      <c r="AL114" s="59">
        <v>608</v>
      </c>
      <c r="AM114" s="59">
        <v>496</v>
      </c>
      <c r="AN114" s="59">
        <v>2660</v>
      </c>
      <c r="AO114" s="59">
        <v>2791</v>
      </c>
      <c r="AP114" s="59">
        <v>1424</v>
      </c>
      <c r="AQ114" s="59">
        <v>4041</v>
      </c>
      <c r="AR114" s="59">
        <v>763</v>
      </c>
      <c r="AS114" s="59">
        <v>224</v>
      </c>
      <c r="AT114" s="59">
        <v>4157</v>
      </c>
      <c r="AU114" s="59">
        <v>193</v>
      </c>
      <c r="AV114" s="59">
        <v>1066</v>
      </c>
      <c r="AW114" s="59">
        <v>1546</v>
      </c>
      <c r="AX114" s="59">
        <v>119</v>
      </c>
      <c r="AY114" s="59">
        <v>525</v>
      </c>
      <c r="AZ114" s="59">
        <v>894</v>
      </c>
      <c r="BA114" s="59">
        <v>11534</v>
      </c>
      <c r="BB114" s="59">
        <v>2976</v>
      </c>
      <c r="BC114" s="59">
        <v>3715</v>
      </c>
      <c r="BD114" s="59">
        <v>4866</v>
      </c>
      <c r="BE114" s="59">
        <v>2435</v>
      </c>
      <c r="BF114" s="59">
        <v>95</v>
      </c>
      <c r="BG114" s="59">
        <v>42993</v>
      </c>
      <c r="BH114" s="59">
        <v>4814</v>
      </c>
      <c r="BI114" s="59">
        <v>16347</v>
      </c>
      <c r="BJ114" s="59">
        <v>26552</v>
      </c>
      <c r="BK114" s="59">
        <v>751</v>
      </c>
      <c r="BL114" s="59">
        <v>4297</v>
      </c>
      <c r="BM114" s="59">
        <v>1782</v>
      </c>
      <c r="BN114" s="59">
        <v>1545</v>
      </c>
      <c r="BO114" s="59">
        <v>5329</v>
      </c>
      <c r="BP114" s="59">
        <v>435</v>
      </c>
      <c r="BQ114" s="59">
        <v>3179</v>
      </c>
      <c r="BR114" s="59">
        <v>7384</v>
      </c>
      <c r="BS114" s="59">
        <v>3695</v>
      </c>
      <c r="BT114" s="59">
        <v>6888</v>
      </c>
      <c r="BU114" s="59">
        <v>12842</v>
      </c>
      <c r="BV114" s="59">
        <v>4872</v>
      </c>
      <c r="BW114" s="59">
        <v>2637</v>
      </c>
      <c r="BX114" s="59">
        <v>30455</v>
      </c>
      <c r="BY114" s="59">
        <v>20044</v>
      </c>
      <c r="BZ114" s="59">
        <v>2634</v>
      </c>
      <c r="CA114" s="59">
        <v>26813</v>
      </c>
      <c r="CB114" s="59">
        <v>134820</v>
      </c>
      <c r="CC114" s="59">
        <v>645</v>
      </c>
      <c r="CD114" s="59">
        <v>7923</v>
      </c>
      <c r="CE114" s="59">
        <v>4702</v>
      </c>
      <c r="CF114" s="59">
        <v>2274</v>
      </c>
      <c r="CG114" s="59">
        <v>2551</v>
      </c>
      <c r="CH114" s="59">
        <v>4477</v>
      </c>
      <c r="CI114" s="59">
        <v>6713</v>
      </c>
      <c r="CJ114" s="59">
        <v>1894</v>
      </c>
      <c r="CK114" s="59">
        <v>474</v>
      </c>
      <c r="CL114" s="59">
        <v>6585</v>
      </c>
      <c r="CM114" s="59">
        <v>3958</v>
      </c>
      <c r="CN114" s="59">
        <v>854</v>
      </c>
      <c r="CO114" s="59">
        <v>1048</v>
      </c>
      <c r="CP114" s="59">
        <v>2220</v>
      </c>
      <c r="CQ114" s="59">
        <v>3055</v>
      </c>
      <c r="CR114" s="59">
        <v>16537</v>
      </c>
      <c r="CS114" s="59">
        <v>12422</v>
      </c>
      <c r="CT114" s="59">
        <v>15433</v>
      </c>
      <c r="CU114" s="59">
        <v>4097</v>
      </c>
      <c r="CV114" s="59">
        <v>2890</v>
      </c>
      <c r="CW114" s="59">
        <v>259</v>
      </c>
      <c r="CX114" s="59">
        <v>2017</v>
      </c>
      <c r="CY114" s="59">
        <v>2359</v>
      </c>
      <c r="CZ114" s="59">
        <v>1212</v>
      </c>
      <c r="DA114" s="59">
        <v>849</v>
      </c>
      <c r="DB114" s="59">
        <v>7870</v>
      </c>
      <c r="DC114" s="59">
        <v>0</v>
      </c>
      <c r="DD114" s="60">
        <v>581188</v>
      </c>
    </row>
    <row r="115" spans="1:108" ht="17.5" x14ac:dyDescent="0.35">
      <c r="A115" s="67"/>
      <c r="B115" s="32" t="s">
        <v>449</v>
      </c>
      <c r="C115" s="59">
        <v>7631</v>
      </c>
      <c r="D115" s="59">
        <v>261</v>
      </c>
      <c r="E115" s="59">
        <v>528</v>
      </c>
      <c r="F115" s="59">
        <v>214</v>
      </c>
      <c r="G115" s="59">
        <v>21410</v>
      </c>
      <c r="H115" s="59">
        <v>1624</v>
      </c>
      <c r="I115" s="59">
        <v>1775</v>
      </c>
      <c r="J115" s="59">
        <v>2555</v>
      </c>
      <c r="K115" s="59">
        <v>1970</v>
      </c>
      <c r="L115" s="59">
        <v>75</v>
      </c>
      <c r="M115" s="59">
        <v>1809</v>
      </c>
      <c r="N115" s="59">
        <v>1039</v>
      </c>
      <c r="O115" s="59">
        <v>3567</v>
      </c>
      <c r="P115" s="59">
        <v>6956</v>
      </c>
      <c r="Q115" s="59">
        <v>658</v>
      </c>
      <c r="R115" s="59">
        <v>4907</v>
      </c>
      <c r="S115" s="59">
        <v>1033</v>
      </c>
      <c r="T115" s="59">
        <v>2437</v>
      </c>
      <c r="U115" s="59">
        <v>1481</v>
      </c>
      <c r="V115" s="59">
        <v>281</v>
      </c>
      <c r="W115" s="59">
        <v>2353</v>
      </c>
      <c r="X115" s="59">
        <v>2585</v>
      </c>
      <c r="Y115" s="59">
        <v>5991</v>
      </c>
      <c r="Z115" s="59">
        <v>688</v>
      </c>
      <c r="AA115" s="59">
        <v>802</v>
      </c>
      <c r="AB115" s="59">
        <v>2244</v>
      </c>
      <c r="AC115" s="59">
        <v>1685</v>
      </c>
      <c r="AD115" s="59">
        <v>1170</v>
      </c>
      <c r="AE115" s="59">
        <v>2908</v>
      </c>
      <c r="AF115" s="59">
        <v>411</v>
      </c>
      <c r="AG115" s="59">
        <v>12415</v>
      </c>
      <c r="AH115" s="59">
        <v>7167</v>
      </c>
      <c r="AI115" s="59">
        <v>2790</v>
      </c>
      <c r="AJ115" s="59">
        <v>2715</v>
      </c>
      <c r="AK115" s="59">
        <v>1726</v>
      </c>
      <c r="AL115" s="59">
        <v>2437</v>
      </c>
      <c r="AM115" s="59">
        <v>1104</v>
      </c>
      <c r="AN115" s="59">
        <v>11432</v>
      </c>
      <c r="AO115" s="59">
        <v>9444</v>
      </c>
      <c r="AP115" s="59">
        <v>4519</v>
      </c>
      <c r="AQ115" s="59">
        <v>11601</v>
      </c>
      <c r="AR115" s="59">
        <v>7299</v>
      </c>
      <c r="AS115" s="59">
        <v>1021</v>
      </c>
      <c r="AT115" s="59">
        <v>8494</v>
      </c>
      <c r="AU115" s="59">
        <v>651</v>
      </c>
      <c r="AV115" s="59">
        <v>3838</v>
      </c>
      <c r="AW115" s="59">
        <v>4298</v>
      </c>
      <c r="AX115" s="59">
        <v>487</v>
      </c>
      <c r="AY115" s="59">
        <v>1540</v>
      </c>
      <c r="AZ115" s="59">
        <v>3320</v>
      </c>
      <c r="BA115" s="59">
        <v>15119</v>
      </c>
      <c r="BB115" s="59">
        <v>4880</v>
      </c>
      <c r="BC115" s="59">
        <v>5459</v>
      </c>
      <c r="BD115" s="59">
        <v>6257</v>
      </c>
      <c r="BE115" s="59">
        <v>5620</v>
      </c>
      <c r="BF115" s="59">
        <v>117</v>
      </c>
      <c r="BG115" s="59">
        <v>85522</v>
      </c>
      <c r="BH115" s="59">
        <v>21263</v>
      </c>
      <c r="BI115" s="59">
        <v>51067</v>
      </c>
      <c r="BJ115" s="59">
        <v>74483</v>
      </c>
      <c r="BK115" s="59">
        <v>2991</v>
      </c>
      <c r="BL115" s="59">
        <v>18199</v>
      </c>
      <c r="BM115" s="59">
        <v>3984</v>
      </c>
      <c r="BN115" s="59">
        <v>4205</v>
      </c>
      <c r="BO115" s="59">
        <v>15051</v>
      </c>
      <c r="BP115" s="59">
        <v>9790</v>
      </c>
      <c r="BQ115" s="59">
        <v>9566</v>
      </c>
      <c r="BR115" s="59">
        <v>26601</v>
      </c>
      <c r="BS115" s="59">
        <v>9415</v>
      </c>
      <c r="BT115" s="59">
        <v>11824</v>
      </c>
      <c r="BU115" s="59">
        <v>25461</v>
      </c>
      <c r="BV115" s="59">
        <v>26014</v>
      </c>
      <c r="BW115" s="59">
        <v>6030</v>
      </c>
      <c r="BX115" s="59">
        <v>70445</v>
      </c>
      <c r="BY115" s="59">
        <v>28823</v>
      </c>
      <c r="BZ115" s="59">
        <v>14323</v>
      </c>
      <c r="CA115" s="59">
        <v>31760</v>
      </c>
      <c r="CB115" s="59">
        <v>134820</v>
      </c>
      <c r="CC115" s="59">
        <v>3999</v>
      </c>
      <c r="CD115" s="59">
        <v>16942</v>
      </c>
      <c r="CE115" s="59">
        <v>12872</v>
      </c>
      <c r="CF115" s="59">
        <v>11781</v>
      </c>
      <c r="CG115" s="59">
        <v>16222</v>
      </c>
      <c r="CH115" s="59">
        <v>9600</v>
      </c>
      <c r="CI115" s="59">
        <v>12873</v>
      </c>
      <c r="CJ115" s="59">
        <v>6049</v>
      </c>
      <c r="CK115" s="59">
        <v>1799</v>
      </c>
      <c r="CL115" s="59">
        <v>14131</v>
      </c>
      <c r="CM115" s="59">
        <v>15093</v>
      </c>
      <c r="CN115" s="59">
        <v>4190</v>
      </c>
      <c r="CO115" s="59">
        <v>2374</v>
      </c>
      <c r="CP115" s="59">
        <v>4843</v>
      </c>
      <c r="CQ115" s="59">
        <v>11017</v>
      </c>
      <c r="CR115" s="59">
        <v>70654</v>
      </c>
      <c r="CS115" s="59">
        <v>76829</v>
      </c>
      <c r="CT115" s="59">
        <v>66556</v>
      </c>
      <c r="CU115" s="59">
        <v>27060</v>
      </c>
      <c r="CV115" s="59">
        <v>4822</v>
      </c>
      <c r="CW115" s="59">
        <v>2054</v>
      </c>
      <c r="CX115" s="59">
        <v>4275</v>
      </c>
      <c r="CY115" s="59">
        <v>8146</v>
      </c>
      <c r="CZ115" s="59">
        <v>6089</v>
      </c>
      <c r="DA115" s="59">
        <v>1640</v>
      </c>
      <c r="DB115" s="59">
        <v>12499</v>
      </c>
      <c r="DC115" s="59">
        <v>1882</v>
      </c>
      <c r="DD115" s="60">
        <v>1326726</v>
      </c>
    </row>
    <row r="116" spans="1:108" ht="18" thickBot="1" x14ac:dyDescent="0.4">
      <c r="A116" s="14"/>
      <c r="B116" s="14" t="s">
        <v>450</v>
      </c>
      <c r="C116" s="65">
        <v>18702</v>
      </c>
      <c r="D116" s="65">
        <v>634</v>
      </c>
      <c r="E116" s="65">
        <v>1124</v>
      </c>
      <c r="F116" s="65">
        <v>598</v>
      </c>
      <c r="G116" s="65">
        <v>30210</v>
      </c>
      <c r="H116" s="65">
        <v>5535</v>
      </c>
      <c r="I116" s="65">
        <v>4097</v>
      </c>
      <c r="J116" s="65">
        <v>11767</v>
      </c>
      <c r="K116" s="65">
        <v>6360</v>
      </c>
      <c r="L116" s="65">
        <v>925</v>
      </c>
      <c r="M116" s="65">
        <v>7139</v>
      </c>
      <c r="N116" s="65">
        <v>5342</v>
      </c>
      <c r="O116" s="65">
        <v>7564</v>
      </c>
      <c r="P116" s="65">
        <v>15075</v>
      </c>
      <c r="Q116" s="65">
        <v>3203</v>
      </c>
      <c r="R116" s="65">
        <v>10376</v>
      </c>
      <c r="S116" s="65">
        <v>3648</v>
      </c>
      <c r="T116" s="65">
        <v>5794</v>
      </c>
      <c r="U116" s="65">
        <v>3029</v>
      </c>
      <c r="V116" s="65">
        <v>694</v>
      </c>
      <c r="W116" s="65">
        <v>6685</v>
      </c>
      <c r="X116" s="65">
        <v>9526</v>
      </c>
      <c r="Y116" s="65">
        <v>12163</v>
      </c>
      <c r="Z116" s="65">
        <v>24831</v>
      </c>
      <c r="AA116" s="65">
        <v>3026</v>
      </c>
      <c r="AB116" s="65">
        <v>5512</v>
      </c>
      <c r="AC116" s="65">
        <v>4582</v>
      </c>
      <c r="AD116" s="65">
        <v>3912</v>
      </c>
      <c r="AE116" s="65">
        <v>14991</v>
      </c>
      <c r="AF116" s="65">
        <v>1713</v>
      </c>
      <c r="AG116" s="65">
        <v>19286</v>
      </c>
      <c r="AH116" s="65">
        <v>20154</v>
      </c>
      <c r="AI116" s="65">
        <v>6541</v>
      </c>
      <c r="AJ116" s="65">
        <v>6394</v>
      </c>
      <c r="AK116" s="65">
        <v>9728</v>
      </c>
      <c r="AL116" s="65">
        <v>8716</v>
      </c>
      <c r="AM116" s="65">
        <v>2534</v>
      </c>
      <c r="AN116" s="65">
        <v>27136</v>
      </c>
      <c r="AO116" s="65">
        <v>21716</v>
      </c>
      <c r="AP116" s="65">
        <v>12621</v>
      </c>
      <c r="AQ116" s="65">
        <v>26426</v>
      </c>
      <c r="AR116" s="65">
        <v>38495</v>
      </c>
      <c r="AS116" s="65">
        <v>2334</v>
      </c>
      <c r="AT116" s="65">
        <v>17606</v>
      </c>
      <c r="AU116" s="65">
        <v>2277</v>
      </c>
      <c r="AV116" s="65">
        <v>8206</v>
      </c>
      <c r="AW116" s="65">
        <v>8632</v>
      </c>
      <c r="AX116" s="65">
        <v>858</v>
      </c>
      <c r="AY116" s="65">
        <v>3347</v>
      </c>
      <c r="AZ116" s="65">
        <v>8379</v>
      </c>
      <c r="BA116" s="65">
        <v>51263</v>
      </c>
      <c r="BB116" s="65">
        <v>20753</v>
      </c>
      <c r="BC116" s="65">
        <v>8282</v>
      </c>
      <c r="BD116" s="65">
        <v>7573</v>
      </c>
      <c r="BE116" s="65">
        <v>17106</v>
      </c>
      <c r="BF116" s="65">
        <v>180</v>
      </c>
      <c r="BG116" s="65">
        <v>204575</v>
      </c>
      <c r="BH116" s="65">
        <v>39404</v>
      </c>
      <c r="BI116" s="65">
        <v>102337</v>
      </c>
      <c r="BJ116" s="65">
        <v>113193</v>
      </c>
      <c r="BK116" s="65">
        <v>9062</v>
      </c>
      <c r="BL116" s="65">
        <v>41940</v>
      </c>
      <c r="BM116" s="65">
        <v>9300</v>
      </c>
      <c r="BN116" s="65">
        <v>16287</v>
      </c>
      <c r="BO116" s="65">
        <v>35061</v>
      </c>
      <c r="BP116" s="65">
        <v>16094</v>
      </c>
      <c r="BQ116" s="65">
        <v>17340</v>
      </c>
      <c r="BR116" s="65">
        <v>53267</v>
      </c>
      <c r="BS116" s="65">
        <v>19684</v>
      </c>
      <c r="BT116" s="65">
        <v>26237</v>
      </c>
      <c r="BU116" s="65">
        <v>44454</v>
      </c>
      <c r="BV116" s="65">
        <v>44323</v>
      </c>
      <c r="BW116" s="65">
        <v>9716</v>
      </c>
      <c r="BX116" s="65">
        <v>122994</v>
      </c>
      <c r="BY116" s="65">
        <v>106034</v>
      </c>
      <c r="BZ116" s="65">
        <v>33865</v>
      </c>
      <c r="CA116" s="65">
        <v>52041</v>
      </c>
      <c r="CB116" s="65">
        <v>153802</v>
      </c>
      <c r="CC116" s="65">
        <v>8036</v>
      </c>
      <c r="CD116" s="65">
        <v>22833</v>
      </c>
      <c r="CE116" s="65">
        <v>16600</v>
      </c>
      <c r="CF116" s="65">
        <v>24991</v>
      </c>
      <c r="CG116" s="65">
        <v>34004</v>
      </c>
      <c r="CH116" s="65">
        <v>15334</v>
      </c>
      <c r="CI116" s="65">
        <v>17779</v>
      </c>
      <c r="CJ116" s="65">
        <v>12733</v>
      </c>
      <c r="CK116" s="65">
        <v>2377</v>
      </c>
      <c r="CL116" s="65">
        <v>20883</v>
      </c>
      <c r="CM116" s="65">
        <v>22922</v>
      </c>
      <c r="CN116" s="65">
        <v>18360</v>
      </c>
      <c r="CO116" s="65">
        <v>4248</v>
      </c>
      <c r="CP116" s="65">
        <v>11666</v>
      </c>
      <c r="CQ116" s="65">
        <v>22501</v>
      </c>
      <c r="CR116" s="65">
        <v>131555</v>
      </c>
      <c r="CS116" s="65">
        <v>109828</v>
      </c>
      <c r="CT116" s="65">
        <v>94356</v>
      </c>
      <c r="CU116" s="65">
        <v>40733</v>
      </c>
      <c r="CV116" s="65">
        <v>8950</v>
      </c>
      <c r="CW116" s="65">
        <v>3671</v>
      </c>
      <c r="CX116" s="65">
        <v>8826</v>
      </c>
      <c r="CY116" s="65">
        <v>14873</v>
      </c>
      <c r="CZ116" s="65">
        <v>10089</v>
      </c>
      <c r="DA116" s="65">
        <v>2599</v>
      </c>
      <c r="DB116" s="65">
        <v>18837</v>
      </c>
      <c r="DC116" s="65">
        <v>1882</v>
      </c>
      <c r="DD116" s="66">
        <v>2557776</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02" priority="1" stopIfTrue="1" operator="greaterThanOrEqual">
      <formula>0</formula>
    </cfRule>
    <cfRule type="cellIs" dxfId="101" priority="2" stopIfTrue="1" operator="lessThan">
      <formula>0</formula>
    </cfRule>
  </conditionalFormatting>
  <conditionalFormatting sqref="A1">
    <cfRule type="expression" dxfId="100" priority="3">
      <formula>$DE$121&lt;&gt;0</formula>
    </cfRule>
  </conditionalFormatting>
  <hyperlinks>
    <hyperlink ref="A2" location="'Contents'!$A$83" display="Contents" xr:uid="{478AABD8-BD1D-490B-B0DF-F4E6693ADB5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C92EA-7685-418D-A136-1CDA51798800}">
  <sheetPr codeName="Sheet31"/>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505</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14579</v>
      </c>
      <c r="D6" s="44">
        <v>0</v>
      </c>
      <c r="E6" s="44">
        <v>0</v>
      </c>
      <c r="F6" s="44">
        <v>0</v>
      </c>
      <c r="G6" s="83">
        <v>14579</v>
      </c>
      <c r="H6" s="84"/>
      <c r="I6" s="44">
        <v>896</v>
      </c>
      <c r="J6" s="44">
        <v>0</v>
      </c>
      <c r="K6" s="44">
        <v>-5</v>
      </c>
      <c r="L6" s="58">
        <v>891</v>
      </c>
      <c r="M6" s="84"/>
      <c r="N6" s="84">
        <v>915</v>
      </c>
      <c r="O6" s="84">
        <v>284</v>
      </c>
      <c r="P6" s="44">
        <v>1199</v>
      </c>
      <c r="Q6" s="44">
        <v>82</v>
      </c>
      <c r="R6" s="85">
        <v>1281</v>
      </c>
      <c r="S6" s="84"/>
      <c r="T6" s="86">
        <v>16751</v>
      </c>
      <c r="U6" s="84"/>
      <c r="V6" s="87">
        <v>29988</v>
      </c>
    </row>
    <row r="7" spans="1:22" ht="17.5" x14ac:dyDescent="0.35">
      <c r="A7" s="16" t="s">
        <v>23</v>
      </c>
      <c r="B7" s="16" t="s">
        <v>24</v>
      </c>
      <c r="C7" s="44">
        <v>250</v>
      </c>
      <c r="D7" s="44">
        <v>0</v>
      </c>
      <c r="E7" s="44">
        <v>0</v>
      </c>
      <c r="F7" s="44">
        <v>0</v>
      </c>
      <c r="G7" s="83">
        <v>250</v>
      </c>
      <c r="H7" s="84"/>
      <c r="I7" s="44">
        <v>0</v>
      </c>
      <c r="J7" s="44">
        <v>0</v>
      </c>
      <c r="K7" s="44">
        <v>11</v>
      </c>
      <c r="L7" s="58">
        <v>11</v>
      </c>
      <c r="M7" s="84"/>
      <c r="N7" s="84">
        <v>42</v>
      </c>
      <c r="O7" s="84">
        <v>10</v>
      </c>
      <c r="P7" s="44">
        <v>52</v>
      </c>
      <c r="Q7" s="44">
        <v>4</v>
      </c>
      <c r="R7" s="85">
        <v>56</v>
      </c>
      <c r="S7" s="84"/>
      <c r="T7" s="86">
        <v>317</v>
      </c>
      <c r="U7" s="84"/>
      <c r="V7" s="87">
        <v>1010</v>
      </c>
    </row>
    <row r="8" spans="1:22" ht="17.5" x14ac:dyDescent="0.35">
      <c r="A8" s="16" t="s">
        <v>25</v>
      </c>
      <c r="B8" s="16" t="s">
        <v>26</v>
      </c>
      <c r="C8" s="44">
        <v>375</v>
      </c>
      <c r="D8" s="44">
        <v>0</v>
      </c>
      <c r="E8" s="44">
        <v>0</v>
      </c>
      <c r="F8" s="44">
        <v>0</v>
      </c>
      <c r="G8" s="83">
        <v>375</v>
      </c>
      <c r="H8" s="84"/>
      <c r="I8" s="44">
        <v>0</v>
      </c>
      <c r="J8" s="44">
        <v>0</v>
      </c>
      <c r="K8" s="44">
        <v>-37</v>
      </c>
      <c r="L8" s="58">
        <v>-37</v>
      </c>
      <c r="M8" s="84"/>
      <c r="N8" s="84">
        <v>354</v>
      </c>
      <c r="O8" s="84">
        <v>55</v>
      </c>
      <c r="P8" s="44">
        <v>409</v>
      </c>
      <c r="Q8" s="44">
        <v>36</v>
      </c>
      <c r="R8" s="85">
        <v>445</v>
      </c>
      <c r="S8" s="84"/>
      <c r="T8" s="86">
        <v>783</v>
      </c>
      <c r="U8" s="84"/>
      <c r="V8" s="87">
        <v>2032</v>
      </c>
    </row>
    <row r="9" spans="1:22" ht="17.5" x14ac:dyDescent="0.35">
      <c r="A9" s="16" t="s">
        <v>27</v>
      </c>
      <c r="B9" s="16" t="s">
        <v>28</v>
      </c>
      <c r="C9" s="44">
        <v>216</v>
      </c>
      <c r="D9" s="44">
        <v>0</v>
      </c>
      <c r="E9" s="44">
        <v>0</v>
      </c>
      <c r="F9" s="44">
        <v>0</v>
      </c>
      <c r="G9" s="83">
        <v>216</v>
      </c>
      <c r="H9" s="84"/>
      <c r="I9" s="44">
        <v>0</v>
      </c>
      <c r="J9" s="44">
        <v>0</v>
      </c>
      <c r="K9" s="44">
        <v>21</v>
      </c>
      <c r="L9" s="58">
        <v>21</v>
      </c>
      <c r="M9" s="84"/>
      <c r="N9" s="84">
        <v>33</v>
      </c>
      <c r="O9" s="84">
        <v>3</v>
      </c>
      <c r="P9" s="44">
        <v>36</v>
      </c>
      <c r="Q9" s="44">
        <v>0</v>
      </c>
      <c r="R9" s="85">
        <v>36</v>
      </c>
      <c r="S9" s="84"/>
      <c r="T9" s="86">
        <v>273</v>
      </c>
      <c r="U9" s="84"/>
      <c r="V9" s="87">
        <v>3350</v>
      </c>
    </row>
    <row r="10" spans="1:22" ht="17.5" x14ac:dyDescent="0.35">
      <c r="A10" s="16" t="s">
        <v>29</v>
      </c>
      <c r="B10" s="31" t="s">
        <v>30</v>
      </c>
      <c r="C10" s="44">
        <v>0</v>
      </c>
      <c r="D10" s="44">
        <v>0</v>
      </c>
      <c r="E10" s="44">
        <v>0</v>
      </c>
      <c r="F10" s="44">
        <v>0</v>
      </c>
      <c r="G10" s="83">
        <v>0</v>
      </c>
      <c r="H10" s="84"/>
      <c r="I10" s="44">
        <v>0</v>
      </c>
      <c r="J10" s="44">
        <v>0</v>
      </c>
      <c r="K10" s="44">
        <v>67</v>
      </c>
      <c r="L10" s="58">
        <v>67</v>
      </c>
      <c r="M10" s="84"/>
      <c r="N10" s="84">
        <v>10845</v>
      </c>
      <c r="O10" s="84">
        <v>3418</v>
      </c>
      <c r="P10" s="44">
        <v>14263</v>
      </c>
      <c r="Q10" s="44">
        <v>0</v>
      </c>
      <c r="R10" s="85">
        <v>14263</v>
      </c>
      <c r="S10" s="84"/>
      <c r="T10" s="86">
        <v>14330</v>
      </c>
      <c r="U10" s="84"/>
      <c r="V10" s="87">
        <v>46964</v>
      </c>
    </row>
    <row r="11" spans="1:22" ht="17.5" x14ac:dyDescent="0.35">
      <c r="A11" s="16" t="s">
        <v>31</v>
      </c>
      <c r="B11" s="16" t="s">
        <v>32</v>
      </c>
      <c r="C11" s="44">
        <v>36</v>
      </c>
      <c r="D11" s="44">
        <v>0</v>
      </c>
      <c r="E11" s="44">
        <v>0</v>
      </c>
      <c r="F11" s="44">
        <v>0</v>
      </c>
      <c r="G11" s="83">
        <v>36</v>
      </c>
      <c r="H11" s="84"/>
      <c r="I11" s="44">
        <v>0</v>
      </c>
      <c r="J11" s="44">
        <v>32</v>
      </c>
      <c r="K11" s="44">
        <v>51</v>
      </c>
      <c r="L11" s="58">
        <v>83</v>
      </c>
      <c r="M11" s="84"/>
      <c r="N11" s="84">
        <v>2377</v>
      </c>
      <c r="O11" s="84">
        <v>2332</v>
      </c>
      <c r="P11" s="44">
        <v>4709</v>
      </c>
      <c r="Q11" s="44">
        <v>0</v>
      </c>
      <c r="R11" s="85">
        <v>4709</v>
      </c>
      <c r="S11" s="84"/>
      <c r="T11" s="86">
        <v>4828</v>
      </c>
      <c r="U11" s="84"/>
      <c r="V11" s="87">
        <v>11290</v>
      </c>
    </row>
    <row r="12" spans="1:22" ht="17.5" x14ac:dyDescent="0.35">
      <c r="A12" s="16" t="s">
        <v>33</v>
      </c>
      <c r="B12" s="16" t="s">
        <v>34</v>
      </c>
      <c r="C12" s="44">
        <v>0</v>
      </c>
      <c r="D12" s="44">
        <v>0</v>
      </c>
      <c r="E12" s="44">
        <v>0</v>
      </c>
      <c r="F12" s="44">
        <v>0</v>
      </c>
      <c r="G12" s="83">
        <v>0</v>
      </c>
      <c r="H12" s="84"/>
      <c r="I12" s="44">
        <v>0</v>
      </c>
      <c r="J12" s="44">
        <v>0</v>
      </c>
      <c r="K12" s="44">
        <v>11</v>
      </c>
      <c r="L12" s="58">
        <v>11</v>
      </c>
      <c r="M12" s="84"/>
      <c r="N12" s="84">
        <v>0</v>
      </c>
      <c r="O12" s="84">
        <v>0</v>
      </c>
      <c r="P12" s="44">
        <v>0</v>
      </c>
      <c r="Q12" s="44">
        <v>286</v>
      </c>
      <c r="R12" s="85">
        <v>286</v>
      </c>
      <c r="S12" s="84"/>
      <c r="T12" s="86">
        <v>297</v>
      </c>
      <c r="U12" s="84"/>
      <c r="V12" s="87">
        <v>3811</v>
      </c>
    </row>
    <row r="13" spans="1:22" ht="17.5" x14ac:dyDescent="0.35">
      <c r="A13" s="16" t="s">
        <v>35</v>
      </c>
      <c r="B13" s="16" t="s">
        <v>36</v>
      </c>
      <c r="C13" s="44">
        <v>13800</v>
      </c>
      <c r="D13" s="44">
        <v>0</v>
      </c>
      <c r="E13" s="44">
        <v>0</v>
      </c>
      <c r="F13" s="44">
        <v>0</v>
      </c>
      <c r="G13" s="83">
        <v>13800</v>
      </c>
      <c r="H13" s="84"/>
      <c r="I13" s="44">
        <v>0</v>
      </c>
      <c r="J13" s="44">
        <v>0</v>
      </c>
      <c r="K13" s="44">
        <v>-70</v>
      </c>
      <c r="L13" s="58">
        <v>-70</v>
      </c>
      <c r="M13" s="84"/>
      <c r="N13" s="84">
        <v>824</v>
      </c>
      <c r="O13" s="84">
        <v>111</v>
      </c>
      <c r="P13" s="44">
        <v>935</v>
      </c>
      <c r="Q13" s="44">
        <v>125</v>
      </c>
      <c r="R13" s="85">
        <v>1060</v>
      </c>
      <c r="S13" s="84"/>
      <c r="T13" s="86">
        <v>14790</v>
      </c>
      <c r="U13" s="84"/>
      <c r="V13" s="87">
        <v>23678</v>
      </c>
    </row>
    <row r="14" spans="1:22" ht="17.5" x14ac:dyDescent="0.35">
      <c r="A14" s="16" t="s">
        <v>37</v>
      </c>
      <c r="B14" s="16" t="s">
        <v>38</v>
      </c>
      <c r="C14" s="44">
        <v>10462</v>
      </c>
      <c r="D14" s="44">
        <v>0</v>
      </c>
      <c r="E14" s="44">
        <v>0</v>
      </c>
      <c r="F14" s="44">
        <v>0</v>
      </c>
      <c r="G14" s="83">
        <v>10462</v>
      </c>
      <c r="H14" s="84"/>
      <c r="I14" s="44">
        <v>0</v>
      </c>
      <c r="J14" s="44">
        <v>0</v>
      </c>
      <c r="K14" s="44">
        <v>49</v>
      </c>
      <c r="L14" s="58">
        <v>49</v>
      </c>
      <c r="M14" s="84"/>
      <c r="N14" s="84">
        <v>702</v>
      </c>
      <c r="O14" s="84">
        <v>148</v>
      </c>
      <c r="P14" s="44">
        <v>850</v>
      </c>
      <c r="Q14" s="44">
        <v>70</v>
      </c>
      <c r="R14" s="85">
        <v>920</v>
      </c>
      <c r="S14" s="84"/>
      <c r="T14" s="86">
        <v>11431</v>
      </c>
      <c r="U14" s="84"/>
      <c r="V14" s="87">
        <v>16490</v>
      </c>
    </row>
    <row r="15" spans="1:22" ht="17.5" x14ac:dyDescent="0.35">
      <c r="A15" s="32" t="s">
        <v>39</v>
      </c>
      <c r="B15" s="32" t="s">
        <v>40</v>
      </c>
      <c r="C15" s="59">
        <v>1271</v>
      </c>
      <c r="D15" s="59">
        <v>0</v>
      </c>
      <c r="E15" s="59">
        <v>0</v>
      </c>
      <c r="F15" s="59">
        <v>0</v>
      </c>
      <c r="G15" s="88">
        <v>1271</v>
      </c>
      <c r="H15" s="89"/>
      <c r="I15" s="59">
        <v>0</v>
      </c>
      <c r="J15" s="59">
        <v>0</v>
      </c>
      <c r="K15" s="59">
        <v>8</v>
      </c>
      <c r="L15" s="60">
        <v>8</v>
      </c>
      <c r="M15" s="89"/>
      <c r="N15" s="89">
        <v>275</v>
      </c>
      <c r="O15" s="89">
        <v>23</v>
      </c>
      <c r="P15" s="59">
        <v>298</v>
      </c>
      <c r="Q15" s="59">
        <v>8</v>
      </c>
      <c r="R15" s="90">
        <v>306</v>
      </c>
      <c r="S15" s="89"/>
      <c r="T15" s="91">
        <v>1585</v>
      </c>
      <c r="U15" s="89"/>
      <c r="V15" s="92">
        <v>3757</v>
      </c>
    </row>
    <row r="16" spans="1:22" ht="17.5" x14ac:dyDescent="0.35">
      <c r="A16" s="16" t="s">
        <v>41</v>
      </c>
      <c r="B16" s="16" t="s">
        <v>42</v>
      </c>
      <c r="C16" s="44">
        <v>9399</v>
      </c>
      <c r="D16" s="44">
        <v>0</v>
      </c>
      <c r="E16" s="44">
        <v>0</v>
      </c>
      <c r="F16" s="44">
        <v>0</v>
      </c>
      <c r="G16" s="83">
        <v>9399</v>
      </c>
      <c r="H16" s="84"/>
      <c r="I16" s="44">
        <v>0</v>
      </c>
      <c r="J16" s="44">
        <v>0</v>
      </c>
      <c r="K16" s="44">
        <v>91</v>
      </c>
      <c r="L16" s="58">
        <v>91</v>
      </c>
      <c r="M16" s="84"/>
      <c r="N16" s="84">
        <v>610</v>
      </c>
      <c r="O16" s="84">
        <v>101</v>
      </c>
      <c r="P16" s="44">
        <v>711</v>
      </c>
      <c r="Q16" s="44">
        <v>78</v>
      </c>
      <c r="R16" s="85">
        <v>789</v>
      </c>
      <c r="S16" s="84"/>
      <c r="T16" s="86">
        <v>10279</v>
      </c>
      <c r="U16" s="84"/>
      <c r="V16" s="87">
        <v>13160</v>
      </c>
    </row>
    <row r="17" spans="1:22" ht="17.5" x14ac:dyDescent="0.35">
      <c r="A17" s="16" t="s">
        <v>43</v>
      </c>
      <c r="B17" s="16" t="s">
        <v>44</v>
      </c>
      <c r="C17" s="44">
        <v>2339</v>
      </c>
      <c r="D17" s="44">
        <v>0</v>
      </c>
      <c r="E17" s="44">
        <v>0</v>
      </c>
      <c r="F17" s="44">
        <v>0</v>
      </c>
      <c r="G17" s="83">
        <v>2339</v>
      </c>
      <c r="H17" s="84"/>
      <c r="I17" s="44">
        <v>0</v>
      </c>
      <c r="J17" s="44">
        <v>0</v>
      </c>
      <c r="K17" s="44">
        <v>23</v>
      </c>
      <c r="L17" s="58">
        <v>23</v>
      </c>
      <c r="M17" s="84"/>
      <c r="N17" s="84">
        <v>432</v>
      </c>
      <c r="O17" s="84">
        <v>86</v>
      </c>
      <c r="P17" s="44">
        <v>518</v>
      </c>
      <c r="Q17" s="44">
        <v>24</v>
      </c>
      <c r="R17" s="85">
        <v>542</v>
      </c>
      <c r="S17" s="84"/>
      <c r="T17" s="86">
        <v>2904</v>
      </c>
      <c r="U17" s="84"/>
      <c r="V17" s="87">
        <v>7071</v>
      </c>
    </row>
    <row r="18" spans="1:22" ht="17.5" x14ac:dyDescent="0.35">
      <c r="A18" s="16" t="s">
        <v>45</v>
      </c>
      <c r="B18" s="16" t="s">
        <v>46</v>
      </c>
      <c r="C18" s="44">
        <v>6449</v>
      </c>
      <c r="D18" s="44">
        <v>0</v>
      </c>
      <c r="E18" s="44">
        <v>0</v>
      </c>
      <c r="F18" s="44">
        <v>0</v>
      </c>
      <c r="G18" s="83">
        <v>6449</v>
      </c>
      <c r="H18" s="84"/>
      <c r="I18" s="44">
        <v>0</v>
      </c>
      <c r="J18" s="44">
        <v>0</v>
      </c>
      <c r="K18" s="44">
        <v>24</v>
      </c>
      <c r="L18" s="58">
        <v>24</v>
      </c>
      <c r="M18" s="84"/>
      <c r="N18" s="84">
        <v>370</v>
      </c>
      <c r="O18" s="84">
        <v>117</v>
      </c>
      <c r="P18" s="44">
        <v>487</v>
      </c>
      <c r="Q18" s="44">
        <v>65</v>
      </c>
      <c r="R18" s="85">
        <v>552</v>
      </c>
      <c r="S18" s="84"/>
      <c r="T18" s="86">
        <v>7025</v>
      </c>
      <c r="U18" s="84"/>
      <c r="V18" s="87">
        <v>11127</v>
      </c>
    </row>
    <row r="19" spans="1:22" ht="17.5" x14ac:dyDescent="0.35">
      <c r="A19" s="16" t="s">
        <v>47</v>
      </c>
      <c r="B19" s="16" t="s">
        <v>48</v>
      </c>
      <c r="C19" s="44">
        <v>11391</v>
      </c>
      <c r="D19" s="44">
        <v>0</v>
      </c>
      <c r="E19" s="44">
        <v>0</v>
      </c>
      <c r="F19" s="44">
        <v>0</v>
      </c>
      <c r="G19" s="83">
        <v>11391</v>
      </c>
      <c r="H19" s="84"/>
      <c r="I19" s="44">
        <v>0</v>
      </c>
      <c r="J19" s="44">
        <v>0</v>
      </c>
      <c r="K19" s="44">
        <v>108</v>
      </c>
      <c r="L19" s="58">
        <v>108</v>
      </c>
      <c r="M19" s="84"/>
      <c r="N19" s="84">
        <v>1112</v>
      </c>
      <c r="O19" s="84">
        <v>672</v>
      </c>
      <c r="P19" s="44">
        <v>1784</v>
      </c>
      <c r="Q19" s="44">
        <v>104</v>
      </c>
      <c r="R19" s="85">
        <v>1888</v>
      </c>
      <c r="S19" s="84"/>
      <c r="T19" s="86">
        <v>13387</v>
      </c>
      <c r="U19" s="84"/>
      <c r="V19" s="87">
        <v>21794</v>
      </c>
    </row>
    <row r="20" spans="1:22" ht="17.5" x14ac:dyDescent="0.35">
      <c r="A20" s="16" t="s">
        <v>49</v>
      </c>
      <c r="B20" s="16" t="s">
        <v>50</v>
      </c>
      <c r="C20" s="44">
        <v>2769</v>
      </c>
      <c r="D20" s="44">
        <v>0</v>
      </c>
      <c r="E20" s="44">
        <v>0</v>
      </c>
      <c r="F20" s="44">
        <v>0</v>
      </c>
      <c r="G20" s="83">
        <v>2769</v>
      </c>
      <c r="H20" s="84"/>
      <c r="I20" s="44">
        <v>0</v>
      </c>
      <c r="J20" s="44">
        <v>0</v>
      </c>
      <c r="K20" s="44">
        <v>4</v>
      </c>
      <c r="L20" s="58">
        <v>4</v>
      </c>
      <c r="M20" s="84"/>
      <c r="N20" s="84">
        <v>236</v>
      </c>
      <c r="O20" s="84">
        <v>75</v>
      </c>
      <c r="P20" s="44">
        <v>311</v>
      </c>
      <c r="Q20" s="44">
        <v>31</v>
      </c>
      <c r="R20" s="85">
        <v>342</v>
      </c>
      <c r="S20" s="84"/>
      <c r="T20" s="86">
        <v>3115</v>
      </c>
      <c r="U20" s="84"/>
      <c r="V20" s="87">
        <v>5281</v>
      </c>
    </row>
    <row r="21" spans="1:22" ht="17.5" x14ac:dyDescent="0.35">
      <c r="A21" s="16" t="s">
        <v>51</v>
      </c>
      <c r="B21" s="16" t="s">
        <v>52</v>
      </c>
      <c r="C21" s="44">
        <v>30622</v>
      </c>
      <c r="D21" s="44">
        <v>0</v>
      </c>
      <c r="E21" s="44">
        <v>0</v>
      </c>
      <c r="F21" s="44">
        <v>0</v>
      </c>
      <c r="G21" s="83">
        <v>30622</v>
      </c>
      <c r="H21" s="84"/>
      <c r="I21" s="44">
        <v>0</v>
      </c>
      <c r="J21" s="44">
        <v>0</v>
      </c>
      <c r="K21" s="44">
        <v>-11</v>
      </c>
      <c r="L21" s="58">
        <v>-11</v>
      </c>
      <c r="M21" s="84"/>
      <c r="N21" s="84">
        <v>1711</v>
      </c>
      <c r="O21" s="84">
        <v>2295</v>
      </c>
      <c r="P21" s="44">
        <v>4006</v>
      </c>
      <c r="Q21" s="44">
        <v>592</v>
      </c>
      <c r="R21" s="85">
        <v>4598</v>
      </c>
      <c r="S21" s="84"/>
      <c r="T21" s="86">
        <v>35209</v>
      </c>
      <c r="U21" s="84"/>
      <c r="V21" s="87">
        <v>46563</v>
      </c>
    </row>
    <row r="22" spans="1:22" ht="17.5" x14ac:dyDescent="0.35">
      <c r="A22" s="16" t="s">
        <v>53</v>
      </c>
      <c r="B22" s="16" t="s">
        <v>54</v>
      </c>
      <c r="C22" s="44">
        <v>4971</v>
      </c>
      <c r="D22" s="44">
        <v>0</v>
      </c>
      <c r="E22" s="44">
        <v>0</v>
      </c>
      <c r="F22" s="44">
        <v>0</v>
      </c>
      <c r="G22" s="83">
        <v>4971</v>
      </c>
      <c r="H22" s="84"/>
      <c r="I22" s="44">
        <v>0</v>
      </c>
      <c r="J22" s="44">
        <v>0</v>
      </c>
      <c r="K22" s="44">
        <v>4</v>
      </c>
      <c r="L22" s="58">
        <v>4</v>
      </c>
      <c r="M22" s="84"/>
      <c r="N22" s="84">
        <v>209</v>
      </c>
      <c r="O22" s="84">
        <v>27</v>
      </c>
      <c r="P22" s="44">
        <v>236</v>
      </c>
      <c r="Q22" s="44">
        <v>148</v>
      </c>
      <c r="R22" s="85">
        <v>384</v>
      </c>
      <c r="S22" s="84"/>
      <c r="T22" s="86">
        <v>5359</v>
      </c>
      <c r="U22" s="84"/>
      <c r="V22" s="87">
        <v>6851</v>
      </c>
    </row>
    <row r="23" spans="1:22" ht="17.5" x14ac:dyDescent="0.35">
      <c r="A23" s="16" t="s">
        <v>55</v>
      </c>
      <c r="B23" s="16" t="s">
        <v>56</v>
      </c>
      <c r="C23" s="44">
        <v>10957</v>
      </c>
      <c r="D23" s="44">
        <v>0</v>
      </c>
      <c r="E23" s="44">
        <v>0</v>
      </c>
      <c r="F23" s="44">
        <v>0</v>
      </c>
      <c r="G23" s="83">
        <v>10957</v>
      </c>
      <c r="H23" s="84"/>
      <c r="I23" s="44">
        <v>370</v>
      </c>
      <c r="J23" s="44">
        <v>0</v>
      </c>
      <c r="K23" s="44">
        <v>63</v>
      </c>
      <c r="L23" s="58">
        <v>433</v>
      </c>
      <c r="M23" s="84"/>
      <c r="N23" s="84">
        <v>1502</v>
      </c>
      <c r="O23" s="84">
        <v>872</v>
      </c>
      <c r="P23" s="44">
        <v>2374</v>
      </c>
      <c r="Q23" s="44">
        <v>147</v>
      </c>
      <c r="R23" s="85">
        <v>2521</v>
      </c>
      <c r="S23" s="84"/>
      <c r="T23" s="86">
        <v>13911</v>
      </c>
      <c r="U23" s="84"/>
      <c r="V23" s="87">
        <v>19094</v>
      </c>
    </row>
    <row r="24" spans="1:22" ht="17.5" x14ac:dyDescent="0.35">
      <c r="A24" s="32" t="s">
        <v>57</v>
      </c>
      <c r="B24" s="32" t="s">
        <v>58</v>
      </c>
      <c r="C24" s="59">
        <v>35610</v>
      </c>
      <c r="D24" s="59">
        <v>0</v>
      </c>
      <c r="E24" s="59">
        <v>0</v>
      </c>
      <c r="F24" s="59">
        <v>0</v>
      </c>
      <c r="G24" s="88">
        <v>35610</v>
      </c>
      <c r="H24" s="89"/>
      <c r="I24" s="59">
        <v>0</v>
      </c>
      <c r="J24" s="59">
        <v>0</v>
      </c>
      <c r="K24" s="59">
        <v>182</v>
      </c>
      <c r="L24" s="60">
        <v>182</v>
      </c>
      <c r="M24" s="89"/>
      <c r="N24" s="89">
        <v>2155</v>
      </c>
      <c r="O24" s="89">
        <v>833</v>
      </c>
      <c r="P24" s="59">
        <v>2988</v>
      </c>
      <c r="Q24" s="59">
        <v>1949</v>
      </c>
      <c r="R24" s="90">
        <v>4937</v>
      </c>
      <c r="S24" s="89"/>
      <c r="T24" s="91">
        <v>40729</v>
      </c>
      <c r="U24" s="89"/>
      <c r="V24" s="92">
        <v>41987</v>
      </c>
    </row>
    <row r="25" spans="1:22" ht="17.5" x14ac:dyDescent="0.35">
      <c r="A25" s="16" t="s">
        <v>59</v>
      </c>
      <c r="B25" s="16" t="s">
        <v>60</v>
      </c>
      <c r="C25" s="44">
        <v>7605</v>
      </c>
      <c r="D25" s="44">
        <v>0</v>
      </c>
      <c r="E25" s="44">
        <v>0</v>
      </c>
      <c r="F25" s="44">
        <v>0</v>
      </c>
      <c r="G25" s="83">
        <v>7605</v>
      </c>
      <c r="H25" s="84"/>
      <c r="I25" s="44">
        <v>0</v>
      </c>
      <c r="J25" s="44">
        <v>0</v>
      </c>
      <c r="K25" s="44">
        <v>38</v>
      </c>
      <c r="L25" s="58">
        <v>38</v>
      </c>
      <c r="M25" s="84"/>
      <c r="N25" s="84">
        <v>711</v>
      </c>
      <c r="O25" s="84">
        <v>271</v>
      </c>
      <c r="P25" s="44">
        <v>982</v>
      </c>
      <c r="Q25" s="44">
        <v>534</v>
      </c>
      <c r="R25" s="85">
        <v>1516</v>
      </c>
      <c r="S25" s="84"/>
      <c r="T25" s="86">
        <v>9159</v>
      </c>
      <c r="U25" s="84"/>
      <c r="V25" s="87">
        <v>10175</v>
      </c>
    </row>
    <row r="26" spans="1:22" ht="17.5" x14ac:dyDescent="0.35">
      <c r="A26" s="16" t="s">
        <v>61</v>
      </c>
      <c r="B26" s="16" t="s">
        <v>62</v>
      </c>
      <c r="C26" s="44">
        <v>942</v>
      </c>
      <c r="D26" s="44">
        <v>0</v>
      </c>
      <c r="E26" s="44">
        <v>0</v>
      </c>
      <c r="F26" s="44">
        <v>0</v>
      </c>
      <c r="G26" s="83">
        <v>942</v>
      </c>
      <c r="H26" s="84"/>
      <c r="I26" s="44">
        <v>0</v>
      </c>
      <c r="J26" s="44">
        <v>0</v>
      </c>
      <c r="K26" s="44">
        <v>192</v>
      </c>
      <c r="L26" s="58">
        <v>192</v>
      </c>
      <c r="M26" s="84"/>
      <c r="N26" s="84">
        <v>345</v>
      </c>
      <c r="O26" s="84">
        <v>82</v>
      </c>
      <c r="P26" s="44">
        <v>427</v>
      </c>
      <c r="Q26" s="44">
        <v>26</v>
      </c>
      <c r="R26" s="85">
        <v>453</v>
      </c>
      <c r="S26" s="84"/>
      <c r="T26" s="86">
        <v>1587</v>
      </c>
      <c r="U26" s="84"/>
      <c r="V26" s="87">
        <v>11407</v>
      </c>
    </row>
    <row r="27" spans="1:22" ht="17.5" x14ac:dyDescent="0.35">
      <c r="A27" s="16" t="s">
        <v>63</v>
      </c>
      <c r="B27" s="16" t="s">
        <v>64</v>
      </c>
      <c r="C27" s="44">
        <v>3342</v>
      </c>
      <c r="D27" s="44">
        <v>0</v>
      </c>
      <c r="E27" s="44">
        <v>0</v>
      </c>
      <c r="F27" s="44">
        <v>0</v>
      </c>
      <c r="G27" s="83">
        <v>3342</v>
      </c>
      <c r="H27" s="84"/>
      <c r="I27" s="44">
        <v>0</v>
      </c>
      <c r="J27" s="44">
        <v>0</v>
      </c>
      <c r="K27" s="44">
        <v>-9</v>
      </c>
      <c r="L27" s="58">
        <v>-9</v>
      </c>
      <c r="M27" s="84"/>
      <c r="N27" s="84">
        <v>1592</v>
      </c>
      <c r="O27" s="84">
        <v>651</v>
      </c>
      <c r="P27" s="44">
        <v>2243</v>
      </c>
      <c r="Q27" s="44">
        <v>66</v>
      </c>
      <c r="R27" s="85">
        <v>2309</v>
      </c>
      <c r="S27" s="84"/>
      <c r="T27" s="86">
        <v>5642</v>
      </c>
      <c r="U27" s="84"/>
      <c r="V27" s="87">
        <v>24870</v>
      </c>
    </row>
    <row r="28" spans="1:22" ht="17.5" x14ac:dyDescent="0.35">
      <c r="A28" s="16" t="s">
        <v>65</v>
      </c>
      <c r="B28" s="16" t="s">
        <v>66</v>
      </c>
      <c r="C28" s="44">
        <v>1036</v>
      </c>
      <c r="D28" s="44">
        <v>0</v>
      </c>
      <c r="E28" s="44">
        <v>0</v>
      </c>
      <c r="F28" s="44">
        <v>0</v>
      </c>
      <c r="G28" s="83">
        <v>1036</v>
      </c>
      <c r="H28" s="84"/>
      <c r="I28" s="44">
        <v>0</v>
      </c>
      <c r="J28" s="44">
        <v>0</v>
      </c>
      <c r="K28" s="44">
        <v>-95</v>
      </c>
      <c r="L28" s="58">
        <v>-95</v>
      </c>
      <c r="M28" s="84"/>
      <c r="N28" s="84">
        <v>17</v>
      </c>
      <c r="O28" s="84">
        <v>14</v>
      </c>
      <c r="P28" s="44">
        <v>31</v>
      </c>
      <c r="Q28" s="44">
        <v>0</v>
      </c>
      <c r="R28" s="85">
        <v>31</v>
      </c>
      <c r="S28" s="84"/>
      <c r="T28" s="86">
        <v>972</v>
      </c>
      <c r="U28" s="84"/>
      <c r="V28" s="87">
        <v>10487</v>
      </c>
    </row>
    <row r="29" spans="1:22" ht="17.5" x14ac:dyDescent="0.35">
      <c r="A29" s="16" t="s">
        <v>67</v>
      </c>
      <c r="B29" s="16" t="s">
        <v>68</v>
      </c>
      <c r="C29" s="44">
        <v>26175</v>
      </c>
      <c r="D29" s="44">
        <v>0</v>
      </c>
      <c r="E29" s="44">
        <v>0</v>
      </c>
      <c r="F29" s="44">
        <v>0</v>
      </c>
      <c r="G29" s="83">
        <v>26175</v>
      </c>
      <c r="H29" s="84"/>
      <c r="I29" s="44">
        <v>0</v>
      </c>
      <c r="J29" s="44">
        <v>0</v>
      </c>
      <c r="K29" s="44">
        <v>946</v>
      </c>
      <c r="L29" s="58">
        <v>946</v>
      </c>
      <c r="M29" s="84"/>
      <c r="N29" s="84">
        <v>6867</v>
      </c>
      <c r="O29" s="84">
        <v>3144</v>
      </c>
      <c r="P29" s="44">
        <v>10011</v>
      </c>
      <c r="Q29" s="44">
        <v>125</v>
      </c>
      <c r="R29" s="85">
        <v>10136</v>
      </c>
      <c r="S29" s="84"/>
      <c r="T29" s="86">
        <v>37257</v>
      </c>
      <c r="U29" s="84"/>
      <c r="V29" s="87">
        <v>66180</v>
      </c>
    </row>
    <row r="30" spans="1:22" ht="17.5" x14ac:dyDescent="0.35">
      <c r="A30" s="16" t="s">
        <v>69</v>
      </c>
      <c r="B30" s="16" t="s">
        <v>70</v>
      </c>
      <c r="C30" s="44">
        <v>308</v>
      </c>
      <c r="D30" s="44">
        <v>0</v>
      </c>
      <c r="E30" s="44">
        <v>0</v>
      </c>
      <c r="F30" s="44">
        <v>0</v>
      </c>
      <c r="G30" s="83">
        <v>308</v>
      </c>
      <c r="H30" s="84"/>
      <c r="I30" s="44">
        <v>0</v>
      </c>
      <c r="J30" s="44">
        <v>0</v>
      </c>
      <c r="K30" s="44">
        <v>84</v>
      </c>
      <c r="L30" s="58">
        <v>84</v>
      </c>
      <c r="M30" s="84"/>
      <c r="N30" s="84">
        <v>652</v>
      </c>
      <c r="O30" s="84">
        <v>354</v>
      </c>
      <c r="P30" s="44">
        <v>1006</v>
      </c>
      <c r="Q30" s="44">
        <v>15</v>
      </c>
      <c r="R30" s="85">
        <v>1021</v>
      </c>
      <c r="S30" s="84"/>
      <c r="T30" s="86">
        <v>1413</v>
      </c>
      <c r="U30" s="84"/>
      <c r="V30" s="87">
        <v>5387</v>
      </c>
    </row>
    <row r="31" spans="1:22" ht="17.5" x14ac:dyDescent="0.35">
      <c r="A31" s="16" t="s">
        <v>71</v>
      </c>
      <c r="B31" s="16" t="s">
        <v>72</v>
      </c>
      <c r="C31" s="44">
        <v>11239</v>
      </c>
      <c r="D31" s="44">
        <v>0</v>
      </c>
      <c r="E31" s="44">
        <v>0</v>
      </c>
      <c r="F31" s="44">
        <v>0</v>
      </c>
      <c r="G31" s="83">
        <v>11239</v>
      </c>
      <c r="H31" s="84"/>
      <c r="I31" s="44">
        <v>0</v>
      </c>
      <c r="J31" s="44">
        <v>0</v>
      </c>
      <c r="K31" s="44">
        <v>131</v>
      </c>
      <c r="L31" s="58">
        <v>131</v>
      </c>
      <c r="M31" s="84"/>
      <c r="N31" s="84">
        <v>2073</v>
      </c>
      <c r="O31" s="84">
        <v>988</v>
      </c>
      <c r="P31" s="44">
        <v>3061</v>
      </c>
      <c r="Q31" s="44">
        <v>255</v>
      </c>
      <c r="R31" s="85">
        <v>3316</v>
      </c>
      <c r="S31" s="84"/>
      <c r="T31" s="86">
        <v>14686</v>
      </c>
      <c r="U31" s="84"/>
      <c r="V31" s="87">
        <v>17026</v>
      </c>
    </row>
    <row r="32" spans="1:22" ht="17.5" x14ac:dyDescent="0.35">
      <c r="A32" s="16" t="s">
        <v>73</v>
      </c>
      <c r="B32" s="16" t="s">
        <v>74</v>
      </c>
      <c r="C32" s="44">
        <v>1763</v>
      </c>
      <c r="D32" s="44">
        <v>0</v>
      </c>
      <c r="E32" s="44">
        <v>0</v>
      </c>
      <c r="F32" s="44">
        <v>0</v>
      </c>
      <c r="G32" s="83">
        <v>1763</v>
      </c>
      <c r="H32" s="84"/>
      <c r="I32" s="44">
        <v>0</v>
      </c>
      <c r="J32" s="44">
        <v>0</v>
      </c>
      <c r="K32" s="44">
        <v>143</v>
      </c>
      <c r="L32" s="58">
        <v>143</v>
      </c>
      <c r="M32" s="84"/>
      <c r="N32" s="84">
        <v>2568</v>
      </c>
      <c r="O32" s="84">
        <v>1795</v>
      </c>
      <c r="P32" s="44">
        <v>4363</v>
      </c>
      <c r="Q32" s="44">
        <v>62</v>
      </c>
      <c r="R32" s="85">
        <v>4425</v>
      </c>
      <c r="S32" s="84"/>
      <c r="T32" s="86">
        <v>6331</v>
      </c>
      <c r="U32" s="84"/>
      <c r="V32" s="87">
        <v>9584</v>
      </c>
    </row>
    <row r="33" spans="1:22" ht="17.5" x14ac:dyDescent="0.35">
      <c r="A33" s="16" t="s">
        <v>75</v>
      </c>
      <c r="B33" s="16" t="s">
        <v>76</v>
      </c>
      <c r="C33" s="44">
        <v>423</v>
      </c>
      <c r="D33" s="44">
        <v>0</v>
      </c>
      <c r="E33" s="44">
        <v>0</v>
      </c>
      <c r="F33" s="44">
        <v>0</v>
      </c>
      <c r="G33" s="83">
        <v>423</v>
      </c>
      <c r="H33" s="84"/>
      <c r="I33" s="44">
        <v>0</v>
      </c>
      <c r="J33" s="44">
        <v>0</v>
      </c>
      <c r="K33" s="44">
        <v>116</v>
      </c>
      <c r="L33" s="58">
        <v>116</v>
      </c>
      <c r="M33" s="84"/>
      <c r="N33" s="84">
        <v>1116</v>
      </c>
      <c r="O33" s="84">
        <v>964</v>
      </c>
      <c r="P33" s="44">
        <v>2080</v>
      </c>
      <c r="Q33" s="44">
        <v>67</v>
      </c>
      <c r="R33" s="85">
        <v>2147</v>
      </c>
      <c r="S33" s="84"/>
      <c r="T33" s="86">
        <v>2686</v>
      </c>
      <c r="U33" s="84"/>
      <c r="V33" s="87">
        <v>8331</v>
      </c>
    </row>
    <row r="34" spans="1:22" ht="17.5" x14ac:dyDescent="0.35">
      <c r="A34" s="32" t="s">
        <v>77</v>
      </c>
      <c r="B34" s="32" t="s">
        <v>78</v>
      </c>
      <c r="C34" s="59">
        <v>0</v>
      </c>
      <c r="D34" s="59">
        <v>0</v>
      </c>
      <c r="E34" s="59">
        <v>0</v>
      </c>
      <c r="F34" s="59">
        <v>0</v>
      </c>
      <c r="G34" s="88">
        <v>0</v>
      </c>
      <c r="H34" s="89"/>
      <c r="I34" s="59">
        <v>0</v>
      </c>
      <c r="J34" s="59">
        <v>0</v>
      </c>
      <c r="K34" s="59">
        <v>64</v>
      </c>
      <c r="L34" s="60">
        <v>64</v>
      </c>
      <c r="M34" s="89"/>
      <c r="N34" s="89">
        <v>7590</v>
      </c>
      <c r="O34" s="89">
        <v>3627</v>
      </c>
      <c r="P34" s="59">
        <v>11217</v>
      </c>
      <c r="Q34" s="59">
        <v>98</v>
      </c>
      <c r="R34" s="90">
        <v>11315</v>
      </c>
      <c r="S34" s="89"/>
      <c r="T34" s="91">
        <v>11379</v>
      </c>
      <c r="U34" s="89"/>
      <c r="V34" s="92">
        <v>29834</v>
      </c>
    </row>
    <row r="35" spans="1:22" ht="17.5" x14ac:dyDescent="0.35">
      <c r="A35" s="16" t="s">
        <v>79</v>
      </c>
      <c r="B35" s="16" t="s">
        <v>80</v>
      </c>
      <c r="C35" s="44">
        <v>306</v>
      </c>
      <c r="D35" s="44">
        <v>0</v>
      </c>
      <c r="E35" s="44">
        <v>0</v>
      </c>
      <c r="F35" s="44">
        <v>0</v>
      </c>
      <c r="G35" s="83">
        <v>306</v>
      </c>
      <c r="H35" s="84"/>
      <c r="I35" s="44">
        <v>0</v>
      </c>
      <c r="J35" s="44">
        <v>0</v>
      </c>
      <c r="K35" s="44">
        <v>-65</v>
      </c>
      <c r="L35" s="58">
        <v>-65</v>
      </c>
      <c r="M35" s="84"/>
      <c r="N35" s="84">
        <v>771</v>
      </c>
      <c r="O35" s="84">
        <v>508</v>
      </c>
      <c r="P35" s="44">
        <v>1279</v>
      </c>
      <c r="Q35" s="44">
        <v>4</v>
      </c>
      <c r="R35" s="85">
        <v>1283</v>
      </c>
      <c r="S35" s="84"/>
      <c r="T35" s="86">
        <v>1524</v>
      </c>
      <c r="U35" s="84"/>
      <c r="V35" s="87">
        <v>3638</v>
      </c>
    </row>
    <row r="36" spans="1:22" ht="17.5" x14ac:dyDescent="0.35">
      <c r="A36" s="16" t="s">
        <v>81</v>
      </c>
      <c r="B36" s="16" t="s">
        <v>82</v>
      </c>
      <c r="C36" s="44">
        <v>8259</v>
      </c>
      <c r="D36" s="44">
        <v>0</v>
      </c>
      <c r="E36" s="44">
        <v>8237</v>
      </c>
      <c r="F36" s="44">
        <v>0</v>
      </c>
      <c r="G36" s="83">
        <v>16496</v>
      </c>
      <c r="H36" s="84"/>
      <c r="I36" s="44">
        <v>0</v>
      </c>
      <c r="J36" s="44">
        <v>0</v>
      </c>
      <c r="K36" s="44">
        <v>515</v>
      </c>
      <c r="L36" s="58">
        <v>515</v>
      </c>
      <c r="M36" s="84"/>
      <c r="N36" s="84">
        <v>7715</v>
      </c>
      <c r="O36" s="84">
        <v>6748</v>
      </c>
      <c r="P36" s="44">
        <v>14463</v>
      </c>
      <c r="Q36" s="44">
        <v>78</v>
      </c>
      <c r="R36" s="85">
        <v>14541</v>
      </c>
      <c r="S36" s="84"/>
      <c r="T36" s="86">
        <v>31552</v>
      </c>
      <c r="U36" s="84"/>
      <c r="V36" s="87">
        <v>39847</v>
      </c>
    </row>
    <row r="37" spans="1:22" ht="17.5" x14ac:dyDescent="0.35">
      <c r="A37" s="16" t="s">
        <v>83</v>
      </c>
      <c r="B37" s="16" t="s">
        <v>84</v>
      </c>
      <c r="C37" s="44">
        <v>3275</v>
      </c>
      <c r="D37" s="44">
        <v>0</v>
      </c>
      <c r="E37" s="44">
        <v>0</v>
      </c>
      <c r="F37" s="44">
        <v>0</v>
      </c>
      <c r="G37" s="83">
        <v>3275</v>
      </c>
      <c r="H37" s="84"/>
      <c r="I37" s="44">
        <v>413</v>
      </c>
      <c r="J37" s="44">
        <v>0</v>
      </c>
      <c r="K37" s="44">
        <v>147</v>
      </c>
      <c r="L37" s="58">
        <v>560</v>
      </c>
      <c r="M37" s="84"/>
      <c r="N37" s="84">
        <v>3540</v>
      </c>
      <c r="O37" s="84">
        <v>1419</v>
      </c>
      <c r="P37" s="44">
        <v>4959</v>
      </c>
      <c r="Q37" s="44">
        <v>284</v>
      </c>
      <c r="R37" s="85">
        <v>5243</v>
      </c>
      <c r="S37" s="84"/>
      <c r="T37" s="86">
        <v>9078</v>
      </c>
      <c r="U37" s="84"/>
      <c r="V37" s="87">
        <v>29616</v>
      </c>
    </row>
    <row r="38" spans="1:22" ht="17.5" x14ac:dyDescent="0.35">
      <c r="A38" s="16" t="s">
        <v>85</v>
      </c>
      <c r="B38" s="16" t="s">
        <v>86</v>
      </c>
      <c r="C38" s="44">
        <v>19</v>
      </c>
      <c r="D38" s="44">
        <v>0</v>
      </c>
      <c r="E38" s="44">
        <v>0</v>
      </c>
      <c r="F38" s="44">
        <v>0</v>
      </c>
      <c r="G38" s="83">
        <v>19</v>
      </c>
      <c r="H38" s="84"/>
      <c r="I38" s="44">
        <v>0</v>
      </c>
      <c r="J38" s="44">
        <v>0</v>
      </c>
      <c r="K38" s="44">
        <v>138</v>
      </c>
      <c r="L38" s="58">
        <v>138</v>
      </c>
      <c r="M38" s="84"/>
      <c r="N38" s="84">
        <v>267</v>
      </c>
      <c r="O38" s="84">
        <v>61</v>
      </c>
      <c r="P38" s="44">
        <v>328</v>
      </c>
      <c r="Q38" s="44">
        <v>0</v>
      </c>
      <c r="R38" s="85">
        <v>328</v>
      </c>
      <c r="S38" s="84"/>
      <c r="T38" s="86">
        <v>485</v>
      </c>
      <c r="U38" s="84"/>
      <c r="V38" s="87">
        <v>9814</v>
      </c>
    </row>
    <row r="39" spans="1:22" ht="17.5" x14ac:dyDescent="0.35">
      <c r="A39" s="16" t="s">
        <v>87</v>
      </c>
      <c r="B39" s="16" t="s">
        <v>88</v>
      </c>
      <c r="C39" s="44">
        <v>2559</v>
      </c>
      <c r="D39" s="44">
        <v>0</v>
      </c>
      <c r="E39" s="44">
        <v>0</v>
      </c>
      <c r="F39" s="44">
        <v>0</v>
      </c>
      <c r="G39" s="83">
        <v>2559</v>
      </c>
      <c r="H39" s="84"/>
      <c r="I39" s="44">
        <v>157</v>
      </c>
      <c r="J39" s="44">
        <v>0</v>
      </c>
      <c r="K39" s="44">
        <v>9</v>
      </c>
      <c r="L39" s="58">
        <v>166</v>
      </c>
      <c r="M39" s="84"/>
      <c r="N39" s="84">
        <v>1142</v>
      </c>
      <c r="O39" s="84">
        <v>706</v>
      </c>
      <c r="P39" s="44">
        <v>1848</v>
      </c>
      <c r="Q39" s="44">
        <v>40</v>
      </c>
      <c r="R39" s="85">
        <v>1888</v>
      </c>
      <c r="S39" s="84"/>
      <c r="T39" s="86">
        <v>4613</v>
      </c>
      <c r="U39" s="84"/>
      <c r="V39" s="87">
        <v>13924</v>
      </c>
    </row>
    <row r="40" spans="1:22" ht="17.5" x14ac:dyDescent="0.35">
      <c r="A40" s="16" t="s">
        <v>89</v>
      </c>
      <c r="B40" s="16" t="s">
        <v>90</v>
      </c>
      <c r="C40" s="44">
        <v>0</v>
      </c>
      <c r="D40" s="44">
        <v>0</v>
      </c>
      <c r="E40" s="44">
        <v>0</v>
      </c>
      <c r="F40" s="44">
        <v>0</v>
      </c>
      <c r="G40" s="83">
        <v>0</v>
      </c>
      <c r="H40" s="84"/>
      <c r="I40" s="44">
        <v>0</v>
      </c>
      <c r="J40" s="44">
        <v>0</v>
      </c>
      <c r="K40" s="44">
        <v>84</v>
      </c>
      <c r="L40" s="58">
        <v>84</v>
      </c>
      <c r="M40" s="84"/>
      <c r="N40" s="84">
        <v>3483</v>
      </c>
      <c r="O40" s="84">
        <v>1691</v>
      </c>
      <c r="P40" s="44">
        <v>5174</v>
      </c>
      <c r="Q40" s="44">
        <v>0</v>
      </c>
      <c r="R40" s="85">
        <v>5174</v>
      </c>
      <c r="S40" s="84"/>
      <c r="T40" s="86">
        <v>5258</v>
      </c>
      <c r="U40" s="84"/>
      <c r="V40" s="87">
        <v>20616</v>
      </c>
    </row>
    <row r="41" spans="1:22" ht="17.5" x14ac:dyDescent="0.35">
      <c r="A41" s="16" t="s">
        <v>91</v>
      </c>
      <c r="B41" s="16" t="s">
        <v>92</v>
      </c>
      <c r="C41" s="44">
        <v>26</v>
      </c>
      <c r="D41" s="44">
        <v>0</v>
      </c>
      <c r="E41" s="44">
        <v>0</v>
      </c>
      <c r="F41" s="44">
        <v>0</v>
      </c>
      <c r="G41" s="83">
        <v>26</v>
      </c>
      <c r="H41" s="84"/>
      <c r="I41" s="44">
        <v>0</v>
      </c>
      <c r="J41" s="44">
        <v>718</v>
      </c>
      <c r="K41" s="44">
        <v>-269</v>
      </c>
      <c r="L41" s="58">
        <v>449</v>
      </c>
      <c r="M41" s="84"/>
      <c r="N41" s="84">
        <v>3196</v>
      </c>
      <c r="O41" s="84">
        <v>2572</v>
      </c>
      <c r="P41" s="44">
        <v>5768</v>
      </c>
      <c r="Q41" s="44">
        <v>5</v>
      </c>
      <c r="R41" s="85">
        <v>5773</v>
      </c>
      <c r="S41" s="84"/>
      <c r="T41" s="86">
        <v>6248</v>
      </c>
      <c r="U41" s="84"/>
      <c r="V41" s="87">
        <v>20898</v>
      </c>
    </row>
    <row r="42" spans="1:22" ht="17.5" x14ac:dyDescent="0.35">
      <c r="A42" s="16" t="s">
        <v>93</v>
      </c>
      <c r="B42" s="16" t="s">
        <v>94</v>
      </c>
      <c r="C42" s="44">
        <v>41</v>
      </c>
      <c r="D42" s="44">
        <v>0</v>
      </c>
      <c r="E42" s="44">
        <v>0</v>
      </c>
      <c r="F42" s="44">
        <v>0</v>
      </c>
      <c r="G42" s="83">
        <v>41</v>
      </c>
      <c r="H42" s="84"/>
      <c r="I42" s="44">
        <v>676</v>
      </c>
      <c r="J42" s="44">
        <v>0</v>
      </c>
      <c r="K42" s="44">
        <v>11</v>
      </c>
      <c r="L42" s="58">
        <v>687</v>
      </c>
      <c r="M42" s="84"/>
      <c r="N42" s="84">
        <v>171</v>
      </c>
      <c r="O42" s="84">
        <v>249</v>
      </c>
      <c r="P42" s="44">
        <v>420</v>
      </c>
      <c r="Q42" s="44">
        <v>0</v>
      </c>
      <c r="R42" s="85">
        <v>420</v>
      </c>
      <c r="S42" s="84"/>
      <c r="T42" s="86">
        <v>1148</v>
      </c>
      <c r="U42" s="84"/>
      <c r="V42" s="87">
        <v>3119</v>
      </c>
    </row>
    <row r="43" spans="1:22" ht="17.5" x14ac:dyDescent="0.35">
      <c r="A43" s="16" t="s">
        <v>95</v>
      </c>
      <c r="B43" s="16" t="s">
        <v>96</v>
      </c>
      <c r="C43" s="44">
        <v>5111</v>
      </c>
      <c r="D43" s="44">
        <v>0</v>
      </c>
      <c r="E43" s="44">
        <v>0</v>
      </c>
      <c r="F43" s="44">
        <v>0</v>
      </c>
      <c r="G43" s="83">
        <v>5111</v>
      </c>
      <c r="H43" s="84"/>
      <c r="I43" s="44">
        <v>4988</v>
      </c>
      <c r="J43" s="44">
        <v>0</v>
      </c>
      <c r="K43" s="44">
        <v>154</v>
      </c>
      <c r="L43" s="58">
        <v>5142</v>
      </c>
      <c r="M43" s="84"/>
      <c r="N43" s="84">
        <v>2831</v>
      </c>
      <c r="O43" s="84">
        <v>1733</v>
      </c>
      <c r="P43" s="44">
        <v>4564</v>
      </c>
      <c r="Q43" s="44">
        <v>62</v>
      </c>
      <c r="R43" s="85">
        <v>4626</v>
      </c>
      <c r="S43" s="84"/>
      <c r="T43" s="86">
        <v>14879</v>
      </c>
      <c r="U43" s="84"/>
      <c r="V43" s="87">
        <v>41314</v>
      </c>
    </row>
    <row r="44" spans="1:22" ht="17.5" x14ac:dyDescent="0.35">
      <c r="A44" s="32" t="s">
        <v>97</v>
      </c>
      <c r="B44" s="32" t="s">
        <v>98</v>
      </c>
      <c r="C44" s="59">
        <v>18978</v>
      </c>
      <c r="D44" s="59">
        <v>0</v>
      </c>
      <c r="E44" s="59">
        <v>0</v>
      </c>
      <c r="F44" s="59">
        <v>0</v>
      </c>
      <c r="G44" s="88">
        <v>18978</v>
      </c>
      <c r="H44" s="89"/>
      <c r="I44" s="59">
        <v>14093</v>
      </c>
      <c r="J44" s="59">
        <v>139</v>
      </c>
      <c r="K44" s="59">
        <v>351</v>
      </c>
      <c r="L44" s="60">
        <v>14583</v>
      </c>
      <c r="M44" s="89"/>
      <c r="N44" s="89">
        <v>42263</v>
      </c>
      <c r="O44" s="89">
        <v>12372</v>
      </c>
      <c r="P44" s="59">
        <v>54635</v>
      </c>
      <c r="Q44" s="59">
        <v>47</v>
      </c>
      <c r="R44" s="90">
        <v>54682</v>
      </c>
      <c r="S44" s="89"/>
      <c r="T44" s="91">
        <v>88243</v>
      </c>
      <c r="U44" s="89"/>
      <c r="V44" s="92">
        <v>121889</v>
      </c>
    </row>
    <row r="45" spans="1:22" ht="17.5" x14ac:dyDescent="0.35">
      <c r="A45" s="16" t="s">
        <v>99</v>
      </c>
      <c r="B45" s="16" t="s">
        <v>100</v>
      </c>
      <c r="C45" s="44">
        <v>10628</v>
      </c>
      <c r="D45" s="44">
        <v>0</v>
      </c>
      <c r="E45" s="44">
        <v>0</v>
      </c>
      <c r="F45" s="44">
        <v>0</v>
      </c>
      <c r="G45" s="83">
        <v>10628</v>
      </c>
      <c r="H45" s="84"/>
      <c r="I45" s="44">
        <v>3578</v>
      </c>
      <c r="J45" s="44">
        <v>0</v>
      </c>
      <c r="K45" s="44">
        <v>-34</v>
      </c>
      <c r="L45" s="58">
        <v>3544</v>
      </c>
      <c r="M45" s="84"/>
      <c r="N45" s="84">
        <v>3787</v>
      </c>
      <c r="O45" s="84">
        <v>3583</v>
      </c>
      <c r="P45" s="44">
        <v>7370</v>
      </c>
      <c r="Q45" s="44">
        <v>32</v>
      </c>
      <c r="R45" s="85">
        <v>7402</v>
      </c>
      <c r="S45" s="84"/>
      <c r="T45" s="86">
        <v>21574</v>
      </c>
      <c r="U45" s="84"/>
      <c r="V45" s="87">
        <v>32476</v>
      </c>
    </row>
    <row r="46" spans="1:22" ht="17.5" x14ac:dyDescent="0.35">
      <c r="A46" s="16" t="s">
        <v>101</v>
      </c>
      <c r="B46" s="16" t="s">
        <v>102</v>
      </c>
      <c r="C46" s="44">
        <v>1760</v>
      </c>
      <c r="D46" s="44">
        <v>0</v>
      </c>
      <c r="E46" s="44">
        <v>0</v>
      </c>
      <c r="F46" s="44">
        <v>0</v>
      </c>
      <c r="G46" s="83">
        <v>1760</v>
      </c>
      <c r="H46" s="84"/>
      <c r="I46" s="44">
        <v>17276</v>
      </c>
      <c r="J46" s="44">
        <v>0</v>
      </c>
      <c r="K46" s="44">
        <v>561</v>
      </c>
      <c r="L46" s="58">
        <v>17837</v>
      </c>
      <c r="M46" s="84"/>
      <c r="N46" s="84">
        <v>9292</v>
      </c>
      <c r="O46" s="84">
        <v>11064</v>
      </c>
      <c r="P46" s="44">
        <v>20356</v>
      </c>
      <c r="Q46" s="44">
        <v>18</v>
      </c>
      <c r="R46" s="85">
        <v>20374</v>
      </c>
      <c r="S46" s="84"/>
      <c r="T46" s="86">
        <v>39971</v>
      </c>
      <c r="U46" s="84"/>
      <c r="V46" s="87">
        <v>57011</v>
      </c>
    </row>
    <row r="47" spans="1:22" ht="17.5" x14ac:dyDescent="0.35">
      <c r="A47" s="16" t="s">
        <v>103</v>
      </c>
      <c r="B47" s="16" t="s">
        <v>104</v>
      </c>
      <c r="C47" s="44">
        <v>41122</v>
      </c>
      <c r="D47" s="44">
        <v>0</v>
      </c>
      <c r="E47" s="44">
        <v>0</v>
      </c>
      <c r="F47" s="44">
        <v>0</v>
      </c>
      <c r="G47" s="83">
        <v>41122</v>
      </c>
      <c r="H47" s="84"/>
      <c r="I47" s="44">
        <v>12160</v>
      </c>
      <c r="J47" s="44">
        <v>0</v>
      </c>
      <c r="K47" s="44">
        <v>49</v>
      </c>
      <c r="L47" s="58">
        <v>12209</v>
      </c>
      <c r="M47" s="84"/>
      <c r="N47" s="84">
        <v>13877</v>
      </c>
      <c r="O47" s="84">
        <v>7633</v>
      </c>
      <c r="P47" s="44">
        <v>21510</v>
      </c>
      <c r="Q47" s="44">
        <v>129</v>
      </c>
      <c r="R47" s="85">
        <v>21639</v>
      </c>
      <c r="S47" s="84"/>
      <c r="T47" s="86">
        <v>74970</v>
      </c>
      <c r="U47" s="84"/>
      <c r="V47" s="87">
        <v>99154</v>
      </c>
    </row>
    <row r="48" spans="1:22" ht="17.5" x14ac:dyDescent="0.35">
      <c r="A48" s="16" t="s">
        <v>105</v>
      </c>
      <c r="B48" s="16" t="s">
        <v>106</v>
      </c>
      <c r="C48" s="44">
        <v>1336</v>
      </c>
      <c r="D48" s="44">
        <v>0</v>
      </c>
      <c r="E48" s="44">
        <v>0</v>
      </c>
      <c r="F48" s="44">
        <v>0</v>
      </c>
      <c r="G48" s="83">
        <v>1336</v>
      </c>
      <c r="H48" s="84"/>
      <c r="I48" s="44">
        <v>656</v>
      </c>
      <c r="J48" s="44">
        <v>0</v>
      </c>
      <c r="K48" s="44">
        <v>39</v>
      </c>
      <c r="L48" s="58">
        <v>695</v>
      </c>
      <c r="M48" s="84"/>
      <c r="N48" s="84">
        <v>582</v>
      </c>
      <c r="O48" s="84">
        <v>1347</v>
      </c>
      <c r="P48" s="44">
        <v>1929</v>
      </c>
      <c r="Q48" s="44">
        <v>0</v>
      </c>
      <c r="R48" s="85">
        <v>1929</v>
      </c>
      <c r="S48" s="84"/>
      <c r="T48" s="86">
        <v>3960</v>
      </c>
      <c r="U48" s="84"/>
      <c r="V48" s="87">
        <v>5118</v>
      </c>
    </row>
    <row r="49" spans="1:22" ht="17.5" x14ac:dyDescent="0.35">
      <c r="A49" s="16" t="s">
        <v>107</v>
      </c>
      <c r="B49" s="16" t="s">
        <v>108</v>
      </c>
      <c r="C49" s="44">
        <v>176</v>
      </c>
      <c r="D49" s="44">
        <v>0</v>
      </c>
      <c r="E49" s="44">
        <v>0</v>
      </c>
      <c r="F49" s="44">
        <v>0</v>
      </c>
      <c r="G49" s="83">
        <v>176</v>
      </c>
      <c r="H49" s="84"/>
      <c r="I49" s="44">
        <v>8174</v>
      </c>
      <c r="J49" s="44">
        <v>0</v>
      </c>
      <c r="K49" s="44">
        <v>248</v>
      </c>
      <c r="L49" s="58">
        <v>8422</v>
      </c>
      <c r="M49" s="84"/>
      <c r="N49" s="84">
        <v>5914</v>
      </c>
      <c r="O49" s="84">
        <v>8058</v>
      </c>
      <c r="P49" s="44">
        <v>13972</v>
      </c>
      <c r="Q49" s="44">
        <v>129</v>
      </c>
      <c r="R49" s="85">
        <v>14101</v>
      </c>
      <c r="S49" s="84"/>
      <c r="T49" s="86">
        <v>22699</v>
      </c>
      <c r="U49" s="84"/>
      <c r="V49" s="87">
        <v>27606</v>
      </c>
    </row>
    <row r="50" spans="1:22" ht="17.5" x14ac:dyDescent="0.35">
      <c r="A50" s="16" t="s">
        <v>109</v>
      </c>
      <c r="B50" s="16" t="s">
        <v>110</v>
      </c>
      <c r="C50" s="44">
        <v>2814</v>
      </c>
      <c r="D50" s="44">
        <v>0</v>
      </c>
      <c r="E50" s="44">
        <v>0</v>
      </c>
      <c r="F50" s="44">
        <v>0</v>
      </c>
      <c r="G50" s="83">
        <v>2814</v>
      </c>
      <c r="H50" s="84"/>
      <c r="I50" s="44">
        <v>380</v>
      </c>
      <c r="J50" s="44">
        <v>0</v>
      </c>
      <c r="K50" s="44">
        <v>126</v>
      </c>
      <c r="L50" s="58">
        <v>506</v>
      </c>
      <c r="M50" s="84"/>
      <c r="N50" s="84">
        <v>290</v>
      </c>
      <c r="O50" s="84">
        <v>246</v>
      </c>
      <c r="P50" s="44">
        <v>536</v>
      </c>
      <c r="Q50" s="44">
        <v>45</v>
      </c>
      <c r="R50" s="85">
        <v>581</v>
      </c>
      <c r="S50" s="84"/>
      <c r="T50" s="86">
        <v>3901</v>
      </c>
      <c r="U50" s="84"/>
      <c r="V50" s="87">
        <v>5101</v>
      </c>
    </row>
    <row r="51" spans="1:22" ht="17.5" x14ac:dyDescent="0.35">
      <c r="A51" s="16" t="s">
        <v>111</v>
      </c>
      <c r="B51" s="16" t="s">
        <v>112</v>
      </c>
      <c r="C51" s="44">
        <v>10652</v>
      </c>
      <c r="D51" s="44">
        <v>0</v>
      </c>
      <c r="E51" s="44">
        <v>0</v>
      </c>
      <c r="F51" s="44">
        <v>0</v>
      </c>
      <c r="G51" s="83">
        <v>10652</v>
      </c>
      <c r="H51" s="84"/>
      <c r="I51" s="44">
        <v>3827</v>
      </c>
      <c r="J51" s="44">
        <v>0</v>
      </c>
      <c r="K51" s="44">
        <v>46</v>
      </c>
      <c r="L51" s="58">
        <v>3873</v>
      </c>
      <c r="M51" s="84"/>
      <c r="N51" s="84">
        <v>569</v>
      </c>
      <c r="O51" s="84">
        <v>249</v>
      </c>
      <c r="P51" s="44">
        <v>818</v>
      </c>
      <c r="Q51" s="44">
        <v>56</v>
      </c>
      <c r="R51" s="85">
        <v>874</v>
      </c>
      <c r="S51" s="84"/>
      <c r="T51" s="86">
        <v>15399</v>
      </c>
      <c r="U51" s="84"/>
      <c r="V51" s="87">
        <v>17290</v>
      </c>
    </row>
    <row r="52" spans="1:22" ht="17.5" x14ac:dyDescent="0.35">
      <c r="A52" s="16" t="s">
        <v>113</v>
      </c>
      <c r="B52" s="16" t="s">
        <v>114</v>
      </c>
      <c r="C52" s="44">
        <v>16882</v>
      </c>
      <c r="D52" s="44">
        <v>0</v>
      </c>
      <c r="E52" s="44">
        <v>0</v>
      </c>
      <c r="F52" s="44">
        <v>0</v>
      </c>
      <c r="G52" s="83">
        <v>16882</v>
      </c>
      <c r="H52" s="84"/>
      <c r="I52" s="44">
        <v>218</v>
      </c>
      <c r="J52" s="44">
        <v>1084</v>
      </c>
      <c r="K52" s="44">
        <v>96</v>
      </c>
      <c r="L52" s="58">
        <v>1398</v>
      </c>
      <c r="M52" s="84"/>
      <c r="N52" s="84">
        <v>2680</v>
      </c>
      <c r="O52" s="84">
        <v>3176</v>
      </c>
      <c r="P52" s="44">
        <v>5856</v>
      </c>
      <c r="Q52" s="44">
        <v>305</v>
      </c>
      <c r="R52" s="85">
        <v>6161</v>
      </c>
      <c r="S52" s="84"/>
      <c r="T52" s="86">
        <v>24441</v>
      </c>
      <c r="U52" s="84"/>
      <c r="V52" s="87">
        <v>29641</v>
      </c>
    </row>
    <row r="53" spans="1:22" ht="17.5" x14ac:dyDescent="0.35">
      <c r="A53" s="16" t="s">
        <v>115</v>
      </c>
      <c r="B53" s="16" t="s">
        <v>116</v>
      </c>
      <c r="C53" s="44">
        <v>144</v>
      </c>
      <c r="D53" s="44">
        <v>0</v>
      </c>
      <c r="E53" s="44">
        <v>0</v>
      </c>
      <c r="F53" s="44">
        <v>0</v>
      </c>
      <c r="G53" s="83">
        <v>144</v>
      </c>
      <c r="H53" s="84"/>
      <c r="I53" s="44">
        <v>0</v>
      </c>
      <c r="J53" s="44">
        <v>0</v>
      </c>
      <c r="K53" s="44">
        <v>0</v>
      </c>
      <c r="L53" s="58">
        <v>0</v>
      </c>
      <c r="M53" s="84"/>
      <c r="N53" s="84">
        <v>0</v>
      </c>
      <c r="O53" s="84">
        <v>0</v>
      </c>
      <c r="P53" s="44">
        <v>0</v>
      </c>
      <c r="Q53" s="44">
        <v>114</v>
      </c>
      <c r="R53" s="85">
        <v>114</v>
      </c>
      <c r="S53" s="84"/>
      <c r="T53" s="86">
        <v>258</v>
      </c>
      <c r="U53" s="84"/>
      <c r="V53" s="87">
        <v>692</v>
      </c>
    </row>
    <row r="54" spans="1:22" ht="17.5" x14ac:dyDescent="0.35">
      <c r="A54" s="32" t="s">
        <v>117</v>
      </c>
      <c r="B54" s="32" t="s">
        <v>118</v>
      </c>
      <c r="C54" s="59">
        <v>88</v>
      </c>
      <c r="D54" s="59">
        <v>0</v>
      </c>
      <c r="E54" s="59">
        <v>0</v>
      </c>
      <c r="F54" s="59">
        <v>0</v>
      </c>
      <c r="G54" s="88">
        <v>88</v>
      </c>
      <c r="H54" s="89"/>
      <c r="I54" s="59">
        <v>0</v>
      </c>
      <c r="J54" s="59">
        <v>0</v>
      </c>
      <c r="K54" s="59">
        <v>0</v>
      </c>
      <c r="L54" s="60">
        <v>0</v>
      </c>
      <c r="M54" s="89"/>
      <c r="N54" s="89">
        <v>0</v>
      </c>
      <c r="O54" s="89">
        <v>0</v>
      </c>
      <c r="P54" s="59">
        <v>0</v>
      </c>
      <c r="Q54" s="59">
        <v>566</v>
      </c>
      <c r="R54" s="90">
        <v>566</v>
      </c>
      <c r="S54" s="89"/>
      <c r="T54" s="91">
        <v>654</v>
      </c>
      <c r="U54" s="89"/>
      <c r="V54" s="92">
        <v>3382</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117</v>
      </c>
      <c r="R55" s="85">
        <v>117</v>
      </c>
      <c r="S55" s="84"/>
      <c r="T55" s="86">
        <v>117</v>
      </c>
      <c r="U55" s="84"/>
      <c r="V55" s="87">
        <v>14533</v>
      </c>
    </row>
    <row r="56" spans="1:22" ht="17.5" x14ac:dyDescent="0.35">
      <c r="A56" s="16" t="s">
        <v>121</v>
      </c>
      <c r="B56" s="16" t="s">
        <v>122</v>
      </c>
      <c r="C56" s="44">
        <v>12389</v>
      </c>
      <c r="D56" s="44">
        <v>0</v>
      </c>
      <c r="E56" s="44">
        <v>0</v>
      </c>
      <c r="F56" s="44">
        <v>0</v>
      </c>
      <c r="G56" s="83">
        <v>12389</v>
      </c>
      <c r="H56" s="84"/>
      <c r="I56" s="44">
        <v>0</v>
      </c>
      <c r="J56" s="44">
        <v>0</v>
      </c>
      <c r="K56" s="44">
        <v>71</v>
      </c>
      <c r="L56" s="58">
        <v>71</v>
      </c>
      <c r="M56" s="84"/>
      <c r="N56" s="84">
        <v>104</v>
      </c>
      <c r="O56" s="84">
        <v>0</v>
      </c>
      <c r="P56" s="44">
        <v>104</v>
      </c>
      <c r="Q56" s="44">
        <v>46</v>
      </c>
      <c r="R56" s="85">
        <v>150</v>
      </c>
      <c r="S56" s="84"/>
      <c r="T56" s="86">
        <v>12610</v>
      </c>
      <c r="U56" s="84"/>
      <c r="V56" s="87">
        <v>47149</v>
      </c>
    </row>
    <row r="57" spans="1:22" ht="17.5" x14ac:dyDescent="0.35">
      <c r="A57" s="16" t="s">
        <v>123</v>
      </c>
      <c r="B57" s="16" t="s">
        <v>124</v>
      </c>
      <c r="C57" s="44">
        <v>9522</v>
      </c>
      <c r="D57" s="44">
        <v>0</v>
      </c>
      <c r="E57" s="44">
        <v>0</v>
      </c>
      <c r="F57" s="44">
        <v>0</v>
      </c>
      <c r="G57" s="83">
        <v>9522</v>
      </c>
      <c r="H57" s="84"/>
      <c r="I57" s="44">
        <v>0</v>
      </c>
      <c r="J57" s="44">
        <v>0</v>
      </c>
      <c r="K57" s="44">
        <v>172</v>
      </c>
      <c r="L57" s="58">
        <v>172</v>
      </c>
      <c r="M57" s="84"/>
      <c r="N57" s="84">
        <v>0</v>
      </c>
      <c r="O57" s="84">
        <v>0</v>
      </c>
      <c r="P57" s="44">
        <v>0</v>
      </c>
      <c r="Q57" s="44">
        <v>26</v>
      </c>
      <c r="R57" s="85">
        <v>26</v>
      </c>
      <c r="S57" s="84"/>
      <c r="T57" s="86">
        <v>9720</v>
      </c>
      <c r="U57" s="84"/>
      <c r="V57" s="87">
        <v>26599</v>
      </c>
    </row>
    <row r="58" spans="1:22" ht="17.5" x14ac:dyDescent="0.35">
      <c r="A58" s="16" t="s">
        <v>125</v>
      </c>
      <c r="B58" s="16" t="s">
        <v>126</v>
      </c>
      <c r="C58" s="44">
        <v>3564</v>
      </c>
      <c r="D58" s="44">
        <v>0</v>
      </c>
      <c r="E58" s="44">
        <v>0</v>
      </c>
      <c r="F58" s="44">
        <v>0</v>
      </c>
      <c r="G58" s="83">
        <v>3564</v>
      </c>
      <c r="H58" s="84"/>
      <c r="I58" s="44">
        <v>0</v>
      </c>
      <c r="J58" s="44">
        <v>0</v>
      </c>
      <c r="K58" s="44">
        <v>15</v>
      </c>
      <c r="L58" s="58">
        <v>15</v>
      </c>
      <c r="M58" s="84"/>
      <c r="N58" s="84">
        <v>0</v>
      </c>
      <c r="O58" s="84">
        <v>0</v>
      </c>
      <c r="P58" s="44">
        <v>0</v>
      </c>
      <c r="Q58" s="44">
        <v>4</v>
      </c>
      <c r="R58" s="85">
        <v>4</v>
      </c>
      <c r="S58" s="84"/>
      <c r="T58" s="86">
        <v>3583</v>
      </c>
      <c r="U58" s="84"/>
      <c r="V58" s="87">
        <v>7610</v>
      </c>
    </row>
    <row r="59" spans="1:22" ht="17.5" x14ac:dyDescent="0.35">
      <c r="A59" s="16" t="s">
        <v>127</v>
      </c>
      <c r="B59" s="16" t="s">
        <v>128</v>
      </c>
      <c r="C59" s="44">
        <v>3346</v>
      </c>
      <c r="D59" s="44">
        <v>0</v>
      </c>
      <c r="E59" s="44">
        <v>0</v>
      </c>
      <c r="F59" s="44">
        <v>0</v>
      </c>
      <c r="G59" s="83">
        <v>3346</v>
      </c>
      <c r="H59" s="84"/>
      <c r="I59" s="44">
        <v>0</v>
      </c>
      <c r="J59" s="44">
        <v>0</v>
      </c>
      <c r="K59" s="44">
        <v>1</v>
      </c>
      <c r="L59" s="58">
        <v>1</v>
      </c>
      <c r="M59" s="84"/>
      <c r="N59" s="84">
        <v>0</v>
      </c>
      <c r="O59" s="84">
        <v>0</v>
      </c>
      <c r="P59" s="44">
        <v>0</v>
      </c>
      <c r="Q59" s="44">
        <v>0</v>
      </c>
      <c r="R59" s="85">
        <v>0</v>
      </c>
      <c r="S59" s="84"/>
      <c r="T59" s="86">
        <v>3347</v>
      </c>
      <c r="U59" s="84"/>
      <c r="V59" s="87">
        <v>7731</v>
      </c>
    </row>
    <row r="60" spans="1:22" ht="17.5" x14ac:dyDescent="0.35">
      <c r="A60" s="16" t="s">
        <v>129</v>
      </c>
      <c r="B60" s="16" t="s">
        <v>130</v>
      </c>
      <c r="C60" s="44">
        <v>205</v>
      </c>
      <c r="D60" s="44">
        <v>0</v>
      </c>
      <c r="E60" s="44">
        <v>0</v>
      </c>
      <c r="F60" s="44">
        <v>5714</v>
      </c>
      <c r="G60" s="83">
        <v>5919</v>
      </c>
      <c r="H60" s="84"/>
      <c r="I60" s="44">
        <v>148</v>
      </c>
      <c r="J60" s="44">
        <v>0</v>
      </c>
      <c r="K60" s="44">
        <v>80</v>
      </c>
      <c r="L60" s="58">
        <v>228</v>
      </c>
      <c r="M60" s="84"/>
      <c r="N60" s="84">
        <v>1247</v>
      </c>
      <c r="O60" s="84">
        <v>1728</v>
      </c>
      <c r="P60" s="44">
        <v>2975</v>
      </c>
      <c r="Q60" s="44">
        <v>49</v>
      </c>
      <c r="R60" s="85">
        <v>3024</v>
      </c>
      <c r="S60" s="84"/>
      <c r="T60" s="86">
        <v>9171</v>
      </c>
      <c r="U60" s="84"/>
      <c r="V60" s="87">
        <v>19733</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196</v>
      </c>
    </row>
    <row r="62" spans="1:22" ht="17.5" x14ac:dyDescent="0.35">
      <c r="A62" s="16" t="s">
        <v>133</v>
      </c>
      <c r="B62" s="16" t="s">
        <v>134</v>
      </c>
      <c r="C62" s="44">
        <v>1756</v>
      </c>
      <c r="D62" s="44">
        <v>0</v>
      </c>
      <c r="E62" s="44">
        <v>0</v>
      </c>
      <c r="F62" s="44">
        <v>0</v>
      </c>
      <c r="G62" s="83">
        <v>1756</v>
      </c>
      <c r="H62" s="84"/>
      <c r="I62" s="44">
        <v>127115</v>
      </c>
      <c r="J62" s="44">
        <v>0</v>
      </c>
      <c r="K62" s="44">
        <v>-83</v>
      </c>
      <c r="L62" s="58">
        <v>127032</v>
      </c>
      <c r="M62" s="84"/>
      <c r="N62" s="84">
        <v>0</v>
      </c>
      <c r="O62" s="84">
        <v>0</v>
      </c>
      <c r="P62" s="44">
        <v>0</v>
      </c>
      <c r="Q62" s="44">
        <v>848</v>
      </c>
      <c r="R62" s="85">
        <v>848</v>
      </c>
      <c r="S62" s="84"/>
      <c r="T62" s="86">
        <v>129636</v>
      </c>
      <c r="U62" s="84"/>
      <c r="V62" s="87">
        <v>224674</v>
      </c>
    </row>
    <row r="63" spans="1:22" ht="17.5" x14ac:dyDescent="0.35">
      <c r="A63" s="16" t="s">
        <v>135</v>
      </c>
      <c r="B63" s="16" t="s">
        <v>136</v>
      </c>
      <c r="C63" s="44">
        <v>13032</v>
      </c>
      <c r="D63" s="44">
        <v>0</v>
      </c>
      <c r="E63" s="44">
        <v>0</v>
      </c>
      <c r="F63" s="44">
        <v>0</v>
      </c>
      <c r="G63" s="83">
        <v>13032</v>
      </c>
      <c r="H63" s="84"/>
      <c r="I63" s="44">
        <v>0</v>
      </c>
      <c r="J63" s="44">
        <v>0</v>
      </c>
      <c r="K63" s="44">
        <v>0</v>
      </c>
      <c r="L63" s="58">
        <v>0</v>
      </c>
      <c r="M63" s="84"/>
      <c r="N63" s="84">
        <v>0</v>
      </c>
      <c r="O63" s="84">
        <v>0</v>
      </c>
      <c r="P63" s="44">
        <v>0</v>
      </c>
      <c r="Q63" s="44">
        <v>109</v>
      </c>
      <c r="R63" s="85">
        <v>109</v>
      </c>
      <c r="S63" s="84"/>
      <c r="T63" s="86">
        <v>13141</v>
      </c>
      <c r="U63" s="84"/>
      <c r="V63" s="87">
        <v>21271</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123</v>
      </c>
      <c r="R64" s="85">
        <v>123</v>
      </c>
      <c r="S64" s="84"/>
      <c r="T64" s="86">
        <v>123</v>
      </c>
      <c r="U64" s="84"/>
      <c r="V64" s="87">
        <v>123</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3961</v>
      </c>
      <c r="D66" s="44">
        <v>0</v>
      </c>
      <c r="E66" s="44">
        <v>0</v>
      </c>
      <c r="F66" s="44">
        <v>0</v>
      </c>
      <c r="G66" s="83">
        <v>3961</v>
      </c>
      <c r="H66" s="84"/>
      <c r="I66" s="44">
        <v>0</v>
      </c>
      <c r="J66" s="44">
        <v>0</v>
      </c>
      <c r="K66" s="44">
        <v>0</v>
      </c>
      <c r="L66" s="58">
        <v>0</v>
      </c>
      <c r="M66" s="84"/>
      <c r="N66" s="84">
        <v>0</v>
      </c>
      <c r="O66" s="84">
        <v>0</v>
      </c>
      <c r="P66" s="44">
        <v>0</v>
      </c>
      <c r="Q66" s="44">
        <v>299</v>
      </c>
      <c r="R66" s="85">
        <v>299</v>
      </c>
      <c r="S66" s="84"/>
      <c r="T66" s="86">
        <v>4260</v>
      </c>
      <c r="U66" s="84"/>
      <c r="V66" s="87">
        <v>6480</v>
      </c>
    </row>
    <row r="67" spans="1:22" ht="17.5" x14ac:dyDescent="0.35">
      <c r="A67" s="16" t="s">
        <v>143</v>
      </c>
      <c r="B67" s="16" t="s">
        <v>144</v>
      </c>
      <c r="C67" s="44">
        <v>10803</v>
      </c>
      <c r="D67" s="44">
        <v>0</v>
      </c>
      <c r="E67" s="44">
        <v>0</v>
      </c>
      <c r="F67" s="44">
        <v>0</v>
      </c>
      <c r="G67" s="83">
        <v>10803</v>
      </c>
      <c r="H67" s="84"/>
      <c r="I67" s="44">
        <v>0</v>
      </c>
      <c r="J67" s="44">
        <v>0</v>
      </c>
      <c r="K67" s="44">
        <v>0</v>
      </c>
      <c r="L67" s="58">
        <v>0</v>
      </c>
      <c r="M67" s="84"/>
      <c r="N67" s="84">
        <v>0</v>
      </c>
      <c r="O67" s="84">
        <v>0</v>
      </c>
      <c r="P67" s="44">
        <v>0</v>
      </c>
      <c r="Q67" s="44">
        <v>1639</v>
      </c>
      <c r="R67" s="85">
        <v>1639</v>
      </c>
      <c r="S67" s="84"/>
      <c r="T67" s="86">
        <v>12442</v>
      </c>
      <c r="U67" s="84"/>
      <c r="V67" s="87">
        <v>45852</v>
      </c>
    </row>
    <row r="68" spans="1:22" ht="17.5" x14ac:dyDescent="0.35">
      <c r="A68" s="16" t="s">
        <v>145</v>
      </c>
      <c r="B68" s="16" t="s">
        <v>146</v>
      </c>
      <c r="C68" s="44">
        <v>2883</v>
      </c>
      <c r="D68" s="44">
        <v>0</v>
      </c>
      <c r="E68" s="44">
        <v>0</v>
      </c>
      <c r="F68" s="44">
        <v>0</v>
      </c>
      <c r="G68" s="83">
        <v>2883</v>
      </c>
      <c r="H68" s="84"/>
      <c r="I68" s="44">
        <v>0</v>
      </c>
      <c r="J68" s="44">
        <v>0</v>
      </c>
      <c r="K68" s="44">
        <v>0</v>
      </c>
      <c r="L68" s="58">
        <v>0</v>
      </c>
      <c r="M68" s="84"/>
      <c r="N68" s="84">
        <v>0</v>
      </c>
      <c r="O68" s="84">
        <v>0</v>
      </c>
      <c r="P68" s="44">
        <v>0</v>
      </c>
      <c r="Q68" s="44">
        <v>5331</v>
      </c>
      <c r="R68" s="85">
        <v>5331</v>
      </c>
      <c r="S68" s="84"/>
      <c r="T68" s="86">
        <v>8214</v>
      </c>
      <c r="U68" s="84"/>
      <c r="V68" s="87">
        <v>11656</v>
      </c>
    </row>
    <row r="69" spans="1:22" ht="17.5" x14ac:dyDescent="0.35">
      <c r="A69" s="16" t="s">
        <v>147</v>
      </c>
      <c r="B69" s="16" t="s">
        <v>148</v>
      </c>
      <c r="C69" s="44">
        <v>8781</v>
      </c>
      <c r="D69" s="44">
        <v>0</v>
      </c>
      <c r="E69" s="44">
        <v>0</v>
      </c>
      <c r="F69" s="44">
        <v>0</v>
      </c>
      <c r="G69" s="83">
        <v>8781</v>
      </c>
      <c r="H69" s="84"/>
      <c r="I69" s="44">
        <v>0</v>
      </c>
      <c r="J69" s="44">
        <v>0</v>
      </c>
      <c r="K69" s="44">
        <v>0</v>
      </c>
      <c r="L69" s="58">
        <v>0</v>
      </c>
      <c r="M69" s="84"/>
      <c r="N69" s="84">
        <v>0</v>
      </c>
      <c r="O69" s="84">
        <v>0</v>
      </c>
      <c r="P69" s="44">
        <v>0</v>
      </c>
      <c r="Q69" s="44">
        <v>6190</v>
      </c>
      <c r="R69" s="85">
        <v>6190</v>
      </c>
      <c r="S69" s="84"/>
      <c r="T69" s="86">
        <v>14971</v>
      </c>
      <c r="U69" s="84"/>
      <c r="V69" s="87">
        <v>25237</v>
      </c>
    </row>
    <row r="70" spans="1:22" ht="17.5" x14ac:dyDescent="0.35">
      <c r="A70" s="16" t="s">
        <v>149</v>
      </c>
      <c r="B70" s="16" t="s">
        <v>150</v>
      </c>
      <c r="C70" s="44">
        <v>1187</v>
      </c>
      <c r="D70" s="44">
        <v>0</v>
      </c>
      <c r="E70" s="44">
        <v>894</v>
      </c>
      <c r="F70" s="44">
        <v>0</v>
      </c>
      <c r="G70" s="83">
        <v>2081</v>
      </c>
      <c r="H70" s="84"/>
      <c r="I70" s="44">
        <v>0</v>
      </c>
      <c r="J70" s="44">
        <v>0</v>
      </c>
      <c r="K70" s="44">
        <v>0</v>
      </c>
      <c r="L70" s="58">
        <v>0</v>
      </c>
      <c r="M70" s="84"/>
      <c r="N70" s="84">
        <v>0</v>
      </c>
      <c r="O70" s="84">
        <v>0</v>
      </c>
      <c r="P70" s="44">
        <v>0</v>
      </c>
      <c r="Q70" s="44">
        <v>4482</v>
      </c>
      <c r="R70" s="85">
        <v>4482</v>
      </c>
      <c r="S70" s="84"/>
      <c r="T70" s="86">
        <v>6563</v>
      </c>
      <c r="U70" s="84"/>
      <c r="V70" s="87">
        <v>34406</v>
      </c>
    </row>
    <row r="71" spans="1:22" ht="17.5" x14ac:dyDescent="0.35">
      <c r="A71" s="16" t="s">
        <v>151</v>
      </c>
      <c r="B71" s="16" t="s">
        <v>152</v>
      </c>
      <c r="C71" s="44">
        <v>621</v>
      </c>
      <c r="D71" s="44">
        <v>0</v>
      </c>
      <c r="E71" s="44">
        <v>0</v>
      </c>
      <c r="F71" s="44">
        <v>0</v>
      </c>
      <c r="G71" s="83">
        <v>621</v>
      </c>
      <c r="H71" s="84"/>
      <c r="I71" s="44">
        <v>0</v>
      </c>
      <c r="J71" s="44">
        <v>0</v>
      </c>
      <c r="K71" s="44">
        <v>0</v>
      </c>
      <c r="L71" s="58">
        <v>0</v>
      </c>
      <c r="M71" s="84"/>
      <c r="N71" s="84">
        <v>0</v>
      </c>
      <c r="O71" s="84">
        <v>0</v>
      </c>
      <c r="P71" s="44">
        <v>0</v>
      </c>
      <c r="Q71" s="44">
        <v>447</v>
      </c>
      <c r="R71" s="85">
        <v>447</v>
      </c>
      <c r="S71" s="84"/>
      <c r="T71" s="86">
        <v>1068</v>
      </c>
      <c r="U71" s="84"/>
      <c r="V71" s="87">
        <v>17512</v>
      </c>
    </row>
    <row r="72" spans="1:22" ht="17.5" x14ac:dyDescent="0.35">
      <c r="A72" s="32" t="s">
        <v>153</v>
      </c>
      <c r="B72" s="32" t="s">
        <v>154</v>
      </c>
      <c r="C72" s="59">
        <v>14368</v>
      </c>
      <c r="D72" s="59">
        <v>0</v>
      </c>
      <c r="E72" s="59">
        <v>0</v>
      </c>
      <c r="F72" s="59">
        <v>0</v>
      </c>
      <c r="G72" s="88">
        <v>14368</v>
      </c>
      <c r="H72" s="89"/>
      <c r="I72" s="59">
        <v>0</v>
      </c>
      <c r="J72" s="59">
        <v>0</v>
      </c>
      <c r="K72" s="59">
        <v>0</v>
      </c>
      <c r="L72" s="60">
        <v>0</v>
      </c>
      <c r="M72" s="89"/>
      <c r="N72" s="89">
        <v>0</v>
      </c>
      <c r="O72" s="89">
        <v>0</v>
      </c>
      <c r="P72" s="59">
        <v>0</v>
      </c>
      <c r="Q72" s="59">
        <v>6284</v>
      </c>
      <c r="R72" s="90">
        <v>6284</v>
      </c>
      <c r="S72" s="89"/>
      <c r="T72" s="91">
        <v>20652</v>
      </c>
      <c r="U72" s="89"/>
      <c r="V72" s="92">
        <v>26755</v>
      </c>
    </row>
    <row r="73" spans="1:22" ht="17.5" x14ac:dyDescent="0.35">
      <c r="A73" s="16" t="s">
        <v>155</v>
      </c>
      <c r="B73" s="16" t="s">
        <v>156</v>
      </c>
      <c r="C73" s="44">
        <v>74530</v>
      </c>
      <c r="D73" s="44">
        <v>0</v>
      </c>
      <c r="E73" s="44">
        <v>0</v>
      </c>
      <c r="F73" s="44">
        <v>0</v>
      </c>
      <c r="G73" s="83">
        <v>74530</v>
      </c>
      <c r="H73" s="84"/>
      <c r="I73" s="44">
        <v>0</v>
      </c>
      <c r="J73" s="44">
        <v>0</v>
      </c>
      <c r="K73" s="44">
        <v>0</v>
      </c>
      <c r="L73" s="58">
        <v>0</v>
      </c>
      <c r="M73" s="84"/>
      <c r="N73" s="84">
        <v>0</v>
      </c>
      <c r="O73" s="84">
        <v>0</v>
      </c>
      <c r="P73" s="44">
        <v>0</v>
      </c>
      <c r="Q73" s="44">
        <v>3533</v>
      </c>
      <c r="R73" s="85">
        <v>3533</v>
      </c>
      <c r="S73" s="84"/>
      <c r="T73" s="86">
        <v>78063</v>
      </c>
      <c r="U73" s="84"/>
      <c r="V73" s="87">
        <v>88399</v>
      </c>
    </row>
    <row r="74" spans="1:22" ht="17.5" x14ac:dyDescent="0.35">
      <c r="A74" s="16" t="s">
        <v>157</v>
      </c>
      <c r="B74" s="16" t="s">
        <v>158</v>
      </c>
      <c r="C74" s="44">
        <v>13514</v>
      </c>
      <c r="D74" s="44">
        <v>0</v>
      </c>
      <c r="E74" s="44">
        <v>0</v>
      </c>
      <c r="F74" s="44">
        <v>0</v>
      </c>
      <c r="G74" s="83">
        <v>13514</v>
      </c>
      <c r="H74" s="84"/>
      <c r="I74" s="44">
        <v>5689</v>
      </c>
      <c r="J74" s="44">
        <v>0</v>
      </c>
      <c r="K74" s="44">
        <v>106</v>
      </c>
      <c r="L74" s="58">
        <v>5795</v>
      </c>
      <c r="M74" s="84"/>
      <c r="N74" s="84">
        <v>1799</v>
      </c>
      <c r="O74" s="84">
        <v>1472</v>
      </c>
      <c r="P74" s="44">
        <v>3271</v>
      </c>
      <c r="Q74" s="44">
        <v>2414</v>
      </c>
      <c r="R74" s="85">
        <v>5685</v>
      </c>
      <c r="S74" s="84"/>
      <c r="T74" s="86">
        <v>24994</v>
      </c>
      <c r="U74" s="84"/>
      <c r="V74" s="87">
        <v>30257</v>
      </c>
    </row>
    <row r="75" spans="1:22" ht="17.5" x14ac:dyDescent="0.35">
      <c r="A75" s="16" t="s">
        <v>159</v>
      </c>
      <c r="B75" s="16" t="s">
        <v>160</v>
      </c>
      <c r="C75" s="44">
        <v>10768</v>
      </c>
      <c r="D75" s="44">
        <v>0</v>
      </c>
      <c r="E75" s="44">
        <v>2529</v>
      </c>
      <c r="F75" s="44">
        <v>0</v>
      </c>
      <c r="G75" s="83">
        <v>13297</v>
      </c>
      <c r="H75" s="84"/>
      <c r="I75" s="44">
        <v>4682</v>
      </c>
      <c r="J75" s="44">
        <v>0</v>
      </c>
      <c r="K75" s="44">
        <v>11</v>
      </c>
      <c r="L75" s="58">
        <v>4693</v>
      </c>
      <c r="M75" s="84"/>
      <c r="N75" s="84">
        <v>284</v>
      </c>
      <c r="O75" s="84">
        <v>168</v>
      </c>
      <c r="P75" s="44">
        <v>452</v>
      </c>
      <c r="Q75" s="44">
        <v>4788</v>
      </c>
      <c r="R75" s="85">
        <v>5240</v>
      </c>
      <c r="S75" s="84"/>
      <c r="T75" s="86">
        <v>23230</v>
      </c>
      <c r="U75" s="84"/>
      <c r="V75" s="87">
        <v>29485</v>
      </c>
    </row>
    <row r="76" spans="1:22" ht="17.5" x14ac:dyDescent="0.35">
      <c r="A76" s="16" t="s">
        <v>161</v>
      </c>
      <c r="B76" s="16" t="s">
        <v>162</v>
      </c>
      <c r="C76" s="44">
        <v>17346</v>
      </c>
      <c r="D76" s="44">
        <v>0</v>
      </c>
      <c r="E76" s="44">
        <v>0</v>
      </c>
      <c r="F76" s="44">
        <v>0</v>
      </c>
      <c r="G76" s="83">
        <v>17346</v>
      </c>
      <c r="H76" s="84"/>
      <c r="I76" s="44">
        <v>0</v>
      </c>
      <c r="J76" s="44">
        <v>0</v>
      </c>
      <c r="K76" s="44">
        <v>0</v>
      </c>
      <c r="L76" s="58">
        <v>0</v>
      </c>
      <c r="M76" s="84"/>
      <c r="N76" s="84">
        <v>0</v>
      </c>
      <c r="O76" s="84">
        <v>0</v>
      </c>
      <c r="P76" s="44">
        <v>0</v>
      </c>
      <c r="Q76" s="44">
        <v>3047</v>
      </c>
      <c r="R76" s="85">
        <v>3047</v>
      </c>
      <c r="S76" s="84"/>
      <c r="T76" s="86">
        <v>20393</v>
      </c>
      <c r="U76" s="84"/>
      <c r="V76" s="87">
        <v>44672</v>
      </c>
    </row>
    <row r="77" spans="1:22" ht="17.5" x14ac:dyDescent="0.35">
      <c r="A77" s="16" t="s">
        <v>163</v>
      </c>
      <c r="B77" s="16" t="s">
        <v>164</v>
      </c>
      <c r="C77" s="44">
        <v>80</v>
      </c>
      <c r="D77" s="44">
        <v>0</v>
      </c>
      <c r="E77" s="44">
        <v>0</v>
      </c>
      <c r="F77" s="44">
        <v>0</v>
      </c>
      <c r="G77" s="83">
        <v>80</v>
      </c>
      <c r="H77" s="84"/>
      <c r="I77" s="44">
        <v>17264</v>
      </c>
      <c r="J77" s="44">
        <v>0</v>
      </c>
      <c r="K77" s="44">
        <v>57</v>
      </c>
      <c r="L77" s="58">
        <v>17321</v>
      </c>
      <c r="M77" s="84"/>
      <c r="N77" s="84">
        <v>0</v>
      </c>
      <c r="O77" s="84">
        <v>0</v>
      </c>
      <c r="P77" s="44">
        <v>0</v>
      </c>
      <c r="Q77" s="44">
        <v>5116</v>
      </c>
      <c r="R77" s="85">
        <v>5116</v>
      </c>
      <c r="S77" s="84"/>
      <c r="T77" s="86">
        <v>22517</v>
      </c>
      <c r="U77" s="84"/>
      <c r="V77" s="87">
        <v>53833</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1753</v>
      </c>
      <c r="R78" s="85">
        <v>1753</v>
      </c>
      <c r="S78" s="84"/>
      <c r="T78" s="86">
        <v>1753</v>
      </c>
      <c r="U78" s="84"/>
      <c r="V78" s="87">
        <v>9632</v>
      </c>
    </row>
    <row r="79" spans="1:22" ht="17.5" x14ac:dyDescent="0.35">
      <c r="A79" s="16" t="s">
        <v>167</v>
      </c>
      <c r="B79" s="16" t="s">
        <v>168</v>
      </c>
      <c r="C79" s="44">
        <v>36634</v>
      </c>
      <c r="D79" s="44">
        <v>0</v>
      </c>
      <c r="E79" s="44">
        <v>0</v>
      </c>
      <c r="F79" s="44">
        <v>0</v>
      </c>
      <c r="G79" s="83">
        <v>36634</v>
      </c>
      <c r="H79" s="84"/>
      <c r="I79" s="44">
        <v>0</v>
      </c>
      <c r="J79" s="44">
        <v>0</v>
      </c>
      <c r="K79" s="44">
        <v>0</v>
      </c>
      <c r="L79" s="58">
        <v>0</v>
      </c>
      <c r="M79" s="84"/>
      <c r="N79" s="84">
        <v>0</v>
      </c>
      <c r="O79" s="84">
        <v>0</v>
      </c>
      <c r="P79" s="44">
        <v>0</v>
      </c>
      <c r="Q79" s="44">
        <v>31500</v>
      </c>
      <c r="R79" s="85">
        <v>31500</v>
      </c>
      <c r="S79" s="84"/>
      <c r="T79" s="86">
        <v>68134</v>
      </c>
      <c r="U79" s="84"/>
      <c r="V79" s="87">
        <v>123157</v>
      </c>
    </row>
    <row r="80" spans="1:22" ht="17.5" x14ac:dyDescent="0.35">
      <c r="A80" s="16" t="s">
        <v>169</v>
      </c>
      <c r="B80" s="31" t="s">
        <v>170</v>
      </c>
      <c r="C80" s="44">
        <v>24706</v>
      </c>
      <c r="D80" s="44">
        <v>0</v>
      </c>
      <c r="E80" s="44">
        <v>0</v>
      </c>
      <c r="F80" s="44">
        <v>0</v>
      </c>
      <c r="G80" s="83">
        <v>24706</v>
      </c>
      <c r="H80" s="84"/>
      <c r="I80" s="44">
        <v>0</v>
      </c>
      <c r="J80" s="44">
        <v>0</v>
      </c>
      <c r="K80" s="44">
        <v>0</v>
      </c>
      <c r="L80" s="58">
        <v>0</v>
      </c>
      <c r="M80" s="84"/>
      <c r="N80" s="84">
        <v>0</v>
      </c>
      <c r="O80" s="84">
        <v>0</v>
      </c>
      <c r="P80" s="44">
        <v>0</v>
      </c>
      <c r="Q80" s="44">
        <v>10867</v>
      </c>
      <c r="R80" s="85">
        <v>10867</v>
      </c>
      <c r="S80" s="84"/>
      <c r="T80" s="86">
        <v>35573</v>
      </c>
      <c r="U80" s="84"/>
      <c r="V80" s="87">
        <v>103698</v>
      </c>
    </row>
    <row r="81" spans="1:22" ht="17.5" x14ac:dyDescent="0.35">
      <c r="A81" s="32" t="s">
        <v>171</v>
      </c>
      <c r="B81" s="32" t="s">
        <v>172</v>
      </c>
      <c r="C81" s="59">
        <v>5573</v>
      </c>
      <c r="D81" s="59">
        <v>0</v>
      </c>
      <c r="E81" s="59">
        <v>0</v>
      </c>
      <c r="F81" s="59">
        <v>0</v>
      </c>
      <c r="G81" s="88">
        <v>5573</v>
      </c>
      <c r="H81" s="89"/>
      <c r="I81" s="59">
        <v>0</v>
      </c>
      <c r="J81" s="59">
        <v>0</v>
      </c>
      <c r="K81" s="59">
        <v>0</v>
      </c>
      <c r="L81" s="60">
        <v>0</v>
      </c>
      <c r="M81" s="89"/>
      <c r="N81" s="89">
        <v>0</v>
      </c>
      <c r="O81" s="89">
        <v>0</v>
      </c>
      <c r="P81" s="59">
        <v>0</v>
      </c>
      <c r="Q81" s="59">
        <v>9538</v>
      </c>
      <c r="R81" s="90">
        <v>9538</v>
      </c>
      <c r="S81" s="89"/>
      <c r="T81" s="91">
        <v>15111</v>
      </c>
      <c r="U81" s="89"/>
      <c r="V81" s="92">
        <v>38183</v>
      </c>
    </row>
    <row r="82" spans="1:22" ht="17.5" x14ac:dyDescent="0.35">
      <c r="A82" s="16" t="s">
        <v>173</v>
      </c>
      <c r="B82" s="16" t="s">
        <v>174</v>
      </c>
      <c r="C82" s="44">
        <v>44899</v>
      </c>
      <c r="D82" s="44">
        <v>317</v>
      </c>
      <c r="E82" s="44">
        <v>0</v>
      </c>
      <c r="F82" s="44">
        <v>0</v>
      </c>
      <c r="G82" s="83">
        <v>45216</v>
      </c>
      <c r="H82" s="84"/>
      <c r="I82" s="44">
        <v>0</v>
      </c>
      <c r="J82" s="44">
        <v>0</v>
      </c>
      <c r="K82" s="44">
        <v>0</v>
      </c>
      <c r="L82" s="58">
        <v>0</v>
      </c>
      <c r="M82" s="84"/>
      <c r="N82" s="84">
        <v>0</v>
      </c>
      <c r="O82" s="84">
        <v>0</v>
      </c>
      <c r="P82" s="44">
        <v>0</v>
      </c>
      <c r="Q82" s="44">
        <v>378</v>
      </c>
      <c r="R82" s="85">
        <v>378</v>
      </c>
      <c r="S82" s="84"/>
      <c r="T82" s="86">
        <v>45594</v>
      </c>
      <c r="U82" s="84"/>
      <c r="V82" s="87">
        <v>72000</v>
      </c>
    </row>
    <row r="83" spans="1:22" ht="17.5" x14ac:dyDescent="0.35">
      <c r="A83" s="16" t="s">
        <v>175</v>
      </c>
      <c r="B83" s="16" t="s">
        <v>176</v>
      </c>
      <c r="C83" s="44">
        <v>155300</v>
      </c>
      <c r="D83" s="44">
        <v>0</v>
      </c>
      <c r="E83" s="44">
        <v>0</v>
      </c>
      <c r="F83" s="44">
        <v>0</v>
      </c>
      <c r="G83" s="83">
        <v>155300</v>
      </c>
      <c r="H83" s="84"/>
      <c r="I83" s="44">
        <v>0</v>
      </c>
      <c r="J83" s="44">
        <v>0</v>
      </c>
      <c r="K83" s="44">
        <v>0</v>
      </c>
      <c r="L83" s="58">
        <v>0</v>
      </c>
      <c r="M83" s="84"/>
      <c r="N83" s="84">
        <v>0</v>
      </c>
      <c r="O83" s="84">
        <v>0</v>
      </c>
      <c r="P83" s="44">
        <v>0</v>
      </c>
      <c r="Q83" s="44">
        <v>234</v>
      </c>
      <c r="R83" s="85">
        <v>234</v>
      </c>
      <c r="S83" s="84"/>
      <c r="T83" s="86">
        <v>155534</v>
      </c>
      <c r="U83" s="84"/>
      <c r="V83" s="87">
        <v>155534</v>
      </c>
    </row>
    <row r="84" spans="1:22" ht="17.5" x14ac:dyDescent="0.35">
      <c r="A84" s="16" t="s">
        <v>177</v>
      </c>
      <c r="B84" s="16" t="s">
        <v>178</v>
      </c>
      <c r="C84" s="44">
        <v>51</v>
      </c>
      <c r="D84" s="44">
        <v>0</v>
      </c>
      <c r="E84" s="44">
        <v>0</v>
      </c>
      <c r="F84" s="44">
        <v>0</v>
      </c>
      <c r="G84" s="83">
        <v>51</v>
      </c>
      <c r="H84" s="84"/>
      <c r="I84" s="44">
        <v>7064</v>
      </c>
      <c r="J84" s="44">
        <v>0</v>
      </c>
      <c r="K84" s="44">
        <v>0</v>
      </c>
      <c r="L84" s="58">
        <v>7064</v>
      </c>
      <c r="M84" s="84"/>
      <c r="N84" s="84">
        <v>0</v>
      </c>
      <c r="O84" s="84">
        <v>0</v>
      </c>
      <c r="P84" s="44">
        <v>0</v>
      </c>
      <c r="Q84" s="44">
        <v>61</v>
      </c>
      <c r="R84" s="85">
        <v>61</v>
      </c>
      <c r="S84" s="84"/>
      <c r="T84" s="86">
        <v>7176</v>
      </c>
      <c r="U84" s="84"/>
      <c r="V84" s="87">
        <v>7974</v>
      </c>
    </row>
    <row r="85" spans="1:22" ht="17.5" x14ac:dyDescent="0.35">
      <c r="A85" s="16" t="s">
        <v>179</v>
      </c>
      <c r="B85" s="16" t="s">
        <v>180</v>
      </c>
      <c r="C85" s="44">
        <v>597</v>
      </c>
      <c r="D85" s="44">
        <v>47</v>
      </c>
      <c r="E85" s="44">
        <v>0</v>
      </c>
      <c r="F85" s="44">
        <v>0</v>
      </c>
      <c r="G85" s="83">
        <v>644</v>
      </c>
      <c r="H85" s="84"/>
      <c r="I85" s="44">
        <v>2814</v>
      </c>
      <c r="J85" s="44">
        <v>0</v>
      </c>
      <c r="K85" s="44">
        <v>-2</v>
      </c>
      <c r="L85" s="58">
        <v>2812</v>
      </c>
      <c r="M85" s="84"/>
      <c r="N85" s="84">
        <v>0</v>
      </c>
      <c r="O85" s="84">
        <v>0</v>
      </c>
      <c r="P85" s="44">
        <v>0</v>
      </c>
      <c r="Q85" s="44">
        <v>3862</v>
      </c>
      <c r="R85" s="85">
        <v>3862</v>
      </c>
      <c r="S85" s="84"/>
      <c r="T85" s="86">
        <v>7318</v>
      </c>
      <c r="U85" s="84"/>
      <c r="V85" s="87">
        <v>24189</v>
      </c>
    </row>
    <row r="86" spans="1:22" ht="17.5" x14ac:dyDescent="0.35">
      <c r="A86" s="16" t="s">
        <v>181</v>
      </c>
      <c r="B86" s="16" t="s">
        <v>182</v>
      </c>
      <c r="C86" s="44">
        <v>40</v>
      </c>
      <c r="D86" s="44">
        <v>0</v>
      </c>
      <c r="E86" s="44">
        <v>0</v>
      </c>
      <c r="F86" s="44">
        <v>0</v>
      </c>
      <c r="G86" s="83">
        <v>40</v>
      </c>
      <c r="H86" s="84"/>
      <c r="I86" s="44">
        <v>0</v>
      </c>
      <c r="J86" s="44">
        <v>0</v>
      </c>
      <c r="K86" s="44">
        <v>0</v>
      </c>
      <c r="L86" s="58">
        <v>0</v>
      </c>
      <c r="M86" s="84"/>
      <c r="N86" s="84">
        <v>0</v>
      </c>
      <c r="O86" s="84">
        <v>0</v>
      </c>
      <c r="P86" s="44">
        <v>0</v>
      </c>
      <c r="Q86" s="44">
        <v>1357</v>
      </c>
      <c r="R86" s="85">
        <v>1357</v>
      </c>
      <c r="S86" s="84"/>
      <c r="T86" s="86">
        <v>1397</v>
      </c>
      <c r="U86" s="84"/>
      <c r="V86" s="87">
        <v>14020</v>
      </c>
    </row>
    <row r="87" spans="1:22" ht="17.5" x14ac:dyDescent="0.35">
      <c r="A87" s="16" t="s">
        <v>183</v>
      </c>
      <c r="B87" s="16" t="s">
        <v>184</v>
      </c>
      <c r="C87" s="44">
        <v>0</v>
      </c>
      <c r="D87" s="44">
        <v>0</v>
      </c>
      <c r="E87" s="44">
        <v>0</v>
      </c>
      <c r="F87" s="44">
        <v>0</v>
      </c>
      <c r="G87" s="83">
        <v>0</v>
      </c>
      <c r="H87" s="84"/>
      <c r="I87" s="44">
        <v>170</v>
      </c>
      <c r="J87" s="44">
        <v>0</v>
      </c>
      <c r="K87" s="44">
        <v>0</v>
      </c>
      <c r="L87" s="58">
        <v>170</v>
      </c>
      <c r="M87" s="84"/>
      <c r="N87" s="84">
        <v>0</v>
      </c>
      <c r="O87" s="84">
        <v>0</v>
      </c>
      <c r="P87" s="44">
        <v>0</v>
      </c>
      <c r="Q87" s="44">
        <v>8320</v>
      </c>
      <c r="R87" s="85">
        <v>8320</v>
      </c>
      <c r="S87" s="84"/>
      <c r="T87" s="86">
        <v>8490</v>
      </c>
      <c r="U87" s="84"/>
      <c r="V87" s="87">
        <v>33905</v>
      </c>
    </row>
    <row r="88" spans="1:22" ht="17.5" x14ac:dyDescent="0.35">
      <c r="A88" s="16" t="s">
        <v>185</v>
      </c>
      <c r="B88" s="16" t="s">
        <v>186</v>
      </c>
      <c r="C88" s="44">
        <v>541</v>
      </c>
      <c r="D88" s="44">
        <v>0</v>
      </c>
      <c r="E88" s="44">
        <v>0</v>
      </c>
      <c r="F88" s="44">
        <v>0</v>
      </c>
      <c r="G88" s="83">
        <v>541</v>
      </c>
      <c r="H88" s="84"/>
      <c r="I88" s="44">
        <v>7332</v>
      </c>
      <c r="J88" s="44">
        <v>0</v>
      </c>
      <c r="K88" s="44">
        <v>-10</v>
      </c>
      <c r="L88" s="58">
        <v>7322</v>
      </c>
      <c r="M88" s="84"/>
      <c r="N88" s="84">
        <v>1</v>
      </c>
      <c r="O88" s="84">
        <v>6</v>
      </c>
      <c r="P88" s="44">
        <v>7</v>
      </c>
      <c r="Q88" s="44">
        <v>5877</v>
      </c>
      <c r="R88" s="85">
        <v>5884</v>
      </c>
      <c r="S88" s="84"/>
      <c r="T88" s="86">
        <v>13747</v>
      </c>
      <c r="U88" s="84"/>
      <c r="V88" s="87">
        <v>34090</v>
      </c>
    </row>
    <row r="89" spans="1:22" ht="17.5" x14ac:dyDescent="0.35">
      <c r="A89" s="16" t="s">
        <v>187</v>
      </c>
      <c r="B89" s="16" t="s">
        <v>188</v>
      </c>
      <c r="C89" s="44">
        <v>0</v>
      </c>
      <c r="D89" s="44">
        <v>276</v>
      </c>
      <c r="E89" s="44">
        <v>0</v>
      </c>
      <c r="F89" s="44">
        <v>0</v>
      </c>
      <c r="G89" s="83">
        <v>276</v>
      </c>
      <c r="H89" s="84"/>
      <c r="I89" s="44">
        <v>20305</v>
      </c>
      <c r="J89" s="44">
        <v>0</v>
      </c>
      <c r="K89" s="44">
        <v>0</v>
      </c>
      <c r="L89" s="58">
        <v>20305</v>
      </c>
      <c r="M89" s="84"/>
      <c r="N89" s="84">
        <v>0</v>
      </c>
      <c r="O89" s="84">
        <v>0</v>
      </c>
      <c r="P89" s="44">
        <v>0</v>
      </c>
      <c r="Q89" s="44">
        <v>5266</v>
      </c>
      <c r="R89" s="85">
        <v>5266</v>
      </c>
      <c r="S89" s="84"/>
      <c r="T89" s="86">
        <v>25847</v>
      </c>
      <c r="U89" s="84"/>
      <c r="V89" s="87">
        <v>27082</v>
      </c>
    </row>
    <row r="90" spans="1:22" ht="17.5" x14ac:dyDescent="0.35">
      <c r="A90" s="16" t="s">
        <v>189</v>
      </c>
      <c r="B90" s="16" t="s">
        <v>190</v>
      </c>
      <c r="C90" s="44">
        <v>131</v>
      </c>
      <c r="D90" s="44">
        <v>0</v>
      </c>
      <c r="E90" s="44">
        <v>0</v>
      </c>
      <c r="F90" s="44">
        <v>0</v>
      </c>
      <c r="G90" s="83">
        <v>131</v>
      </c>
      <c r="H90" s="84"/>
      <c r="I90" s="44">
        <v>0</v>
      </c>
      <c r="J90" s="44">
        <v>0</v>
      </c>
      <c r="K90" s="44">
        <v>0</v>
      </c>
      <c r="L90" s="58">
        <v>0</v>
      </c>
      <c r="M90" s="84"/>
      <c r="N90" s="84">
        <v>0</v>
      </c>
      <c r="O90" s="84">
        <v>0</v>
      </c>
      <c r="P90" s="44">
        <v>0</v>
      </c>
      <c r="Q90" s="44">
        <v>2103</v>
      </c>
      <c r="R90" s="85">
        <v>2103</v>
      </c>
      <c r="S90" s="84"/>
      <c r="T90" s="86">
        <v>2234</v>
      </c>
      <c r="U90" s="84"/>
      <c r="V90" s="87">
        <v>28213</v>
      </c>
    </row>
    <row r="91" spans="1:22" ht="17.5" x14ac:dyDescent="0.35">
      <c r="A91" s="32" t="s">
        <v>191</v>
      </c>
      <c r="B91" s="32" t="s">
        <v>192</v>
      </c>
      <c r="C91" s="59">
        <v>896</v>
      </c>
      <c r="D91" s="59">
        <v>0</v>
      </c>
      <c r="E91" s="59">
        <v>0</v>
      </c>
      <c r="F91" s="59">
        <v>0</v>
      </c>
      <c r="G91" s="88">
        <v>896</v>
      </c>
      <c r="H91" s="89"/>
      <c r="I91" s="59">
        <v>0</v>
      </c>
      <c r="J91" s="59">
        <v>0</v>
      </c>
      <c r="K91" s="59">
        <v>0</v>
      </c>
      <c r="L91" s="60">
        <v>0</v>
      </c>
      <c r="M91" s="89"/>
      <c r="N91" s="89">
        <v>44</v>
      </c>
      <c r="O91" s="89">
        <v>5</v>
      </c>
      <c r="P91" s="59">
        <v>49</v>
      </c>
      <c r="Q91" s="59">
        <v>2110</v>
      </c>
      <c r="R91" s="90">
        <v>2159</v>
      </c>
      <c r="S91" s="89"/>
      <c r="T91" s="91">
        <v>3055</v>
      </c>
      <c r="U91" s="89"/>
      <c r="V91" s="92">
        <v>16383</v>
      </c>
    </row>
    <row r="92" spans="1:22" ht="17.5" x14ac:dyDescent="0.35">
      <c r="A92" s="16" t="s">
        <v>193</v>
      </c>
      <c r="B92" s="16" t="s">
        <v>194</v>
      </c>
      <c r="C92" s="44">
        <v>1782</v>
      </c>
      <c r="D92" s="44">
        <v>487</v>
      </c>
      <c r="E92" s="44">
        <v>0</v>
      </c>
      <c r="F92" s="44">
        <v>0</v>
      </c>
      <c r="G92" s="83">
        <v>2269</v>
      </c>
      <c r="H92" s="84"/>
      <c r="I92" s="44">
        <v>0</v>
      </c>
      <c r="J92" s="44">
        <v>0</v>
      </c>
      <c r="K92" s="44">
        <v>0</v>
      </c>
      <c r="L92" s="58">
        <v>0</v>
      </c>
      <c r="M92" s="84"/>
      <c r="N92" s="84">
        <v>0</v>
      </c>
      <c r="O92" s="84">
        <v>0</v>
      </c>
      <c r="P92" s="44">
        <v>0</v>
      </c>
      <c r="Q92" s="44">
        <v>10</v>
      </c>
      <c r="R92" s="85">
        <v>10</v>
      </c>
      <c r="S92" s="84"/>
      <c r="T92" s="86">
        <v>2279</v>
      </c>
      <c r="U92" s="84"/>
      <c r="V92" s="87">
        <v>2451</v>
      </c>
    </row>
    <row r="93" spans="1:22" ht="17.5" x14ac:dyDescent="0.35">
      <c r="A93" s="16" t="s">
        <v>195</v>
      </c>
      <c r="B93" s="16" t="s">
        <v>196</v>
      </c>
      <c r="C93" s="44">
        <v>7462</v>
      </c>
      <c r="D93" s="44">
        <v>0</v>
      </c>
      <c r="E93" s="44">
        <v>0</v>
      </c>
      <c r="F93" s="44">
        <v>0</v>
      </c>
      <c r="G93" s="83">
        <v>7462</v>
      </c>
      <c r="H93" s="84"/>
      <c r="I93" s="44">
        <v>0</v>
      </c>
      <c r="J93" s="44">
        <v>0</v>
      </c>
      <c r="K93" s="44">
        <v>0</v>
      </c>
      <c r="L93" s="58">
        <v>0</v>
      </c>
      <c r="M93" s="84"/>
      <c r="N93" s="84">
        <v>0</v>
      </c>
      <c r="O93" s="84">
        <v>0</v>
      </c>
      <c r="P93" s="44">
        <v>0</v>
      </c>
      <c r="Q93" s="44">
        <v>2127</v>
      </c>
      <c r="R93" s="85">
        <v>2127</v>
      </c>
      <c r="S93" s="84"/>
      <c r="T93" s="86">
        <v>9589</v>
      </c>
      <c r="U93" s="84"/>
      <c r="V93" s="87">
        <v>29150</v>
      </c>
    </row>
    <row r="94" spans="1:22" ht="17.5" x14ac:dyDescent="0.35">
      <c r="A94" s="16" t="s">
        <v>197</v>
      </c>
      <c r="B94" s="16" t="s">
        <v>198</v>
      </c>
      <c r="C94" s="44">
        <v>38</v>
      </c>
      <c r="D94" s="44">
        <v>0</v>
      </c>
      <c r="E94" s="44">
        <v>0</v>
      </c>
      <c r="F94" s="44">
        <v>0</v>
      </c>
      <c r="G94" s="83">
        <v>38</v>
      </c>
      <c r="H94" s="84"/>
      <c r="I94" s="44">
        <v>0</v>
      </c>
      <c r="J94" s="44">
        <v>0</v>
      </c>
      <c r="K94" s="44">
        <v>0</v>
      </c>
      <c r="L94" s="58">
        <v>0</v>
      </c>
      <c r="M94" s="84"/>
      <c r="N94" s="84">
        <v>0</v>
      </c>
      <c r="O94" s="84">
        <v>0</v>
      </c>
      <c r="P94" s="44">
        <v>0</v>
      </c>
      <c r="Q94" s="44">
        <v>690</v>
      </c>
      <c r="R94" s="85">
        <v>690</v>
      </c>
      <c r="S94" s="84"/>
      <c r="T94" s="86">
        <v>728</v>
      </c>
      <c r="U94" s="84"/>
      <c r="V94" s="87">
        <v>26844</v>
      </c>
    </row>
    <row r="95" spans="1:22" ht="17.5" x14ac:dyDescent="0.35">
      <c r="A95" s="16" t="s">
        <v>199</v>
      </c>
      <c r="B95" s="16" t="s">
        <v>200</v>
      </c>
      <c r="C95" s="44">
        <v>12366</v>
      </c>
      <c r="D95" s="44">
        <v>0</v>
      </c>
      <c r="E95" s="44">
        <v>0</v>
      </c>
      <c r="F95" s="44">
        <v>0</v>
      </c>
      <c r="G95" s="83">
        <v>12366</v>
      </c>
      <c r="H95" s="84"/>
      <c r="I95" s="44">
        <v>0</v>
      </c>
      <c r="J95" s="44">
        <v>0</v>
      </c>
      <c r="K95" s="44">
        <v>0</v>
      </c>
      <c r="L95" s="58">
        <v>0</v>
      </c>
      <c r="M95" s="84"/>
      <c r="N95" s="84">
        <v>0</v>
      </c>
      <c r="O95" s="84">
        <v>0</v>
      </c>
      <c r="P95" s="44">
        <v>0</v>
      </c>
      <c r="Q95" s="44">
        <v>106</v>
      </c>
      <c r="R95" s="85">
        <v>106</v>
      </c>
      <c r="S95" s="84"/>
      <c r="T95" s="86">
        <v>12472</v>
      </c>
      <c r="U95" s="84"/>
      <c r="V95" s="87">
        <v>19637</v>
      </c>
    </row>
    <row r="96" spans="1:22" ht="17.5" x14ac:dyDescent="0.35">
      <c r="A96" s="16" t="s">
        <v>201</v>
      </c>
      <c r="B96" s="16" t="s">
        <v>202</v>
      </c>
      <c r="C96" s="44">
        <v>142</v>
      </c>
      <c r="D96" s="44">
        <v>0</v>
      </c>
      <c r="E96" s="44">
        <v>0</v>
      </c>
      <c r="F96" s="44">
        <v>0</v>
      </c>
      <c r="G96" s="83">
        <v>142</v>
      </c>
      <c r="H96" s="84"/>
      <c r="I96" s="44">
        <v>0</v>
      </c>
      <c r="J96" s="44">
        <v>0</v>
      </c>
      <c r="K96" s="44">
        <v>0</v>
      </c>
      <c r="L96" s="58">
        <v>0</v>
      </c>
      <c r="M96" s="84"/>
      <c r="N96" s="84">
        <v>0</v>
      </c>
      <c r="O96" s="84">
        <v>0</v>
      </c>
      <c r="P96" s="44">
        <v>0</v>
      </c>
      <c r="Q96" s="44">
        <v>205</v>
      </c>
      <c r="R96" s="85">
        <v>205</v>
      </c>
      <c r="S96" s="84"/>
      <c r="T96" s="86">
        <v>347</v>
      </c>
      <c r="U96" s="84"/>
      <c r="V96" s="87">
        <v>4843</v>
      </c>
    </row>
    <row r="97" spans="1:22" ht="17.5" x14ac:dyDescent="0.35">
      <c r="A97" s="16" t="s">
        <v>203</v>
      </c>
      <c r="B97" s="16" t="s">
        <v>204</v>
      </c>
      <c r="C97" s="44">
        <v>415</v>
      </c>
      <c r="D97" s="44">
        <v>252</v>
      </c>
      <c r="E97" s="44">
        <v>0</v>
      </c>
      <c r="F97" s="44">
        <v>0</v>
      </c>
      <c r="G97" s="83">
        <v>667</v>
      </c>
      <c r="H97" s="84"/>
      <c r="I97" s="44">
        <v>0</v>
      </c>
      <c r="J97" s="44">
        <v>0</v>
      </c>
      <c r="K97" s="44">
        <v>0</v>
      </c>
      <c r="L97" s="58">
        <v>0</v>
      </c>
      <c r="M97" s="84"/>
      <c r="N97" s="84">
        <v>0</v>
      </c>
      <c r="O97" s="84">
        <v>0</v>
      </c>
      <c r="P97" s="44">
        <v>0</v>
      </c>
      <c r="Q97" s="44">
        <v>114</v>
      </c>
      <c r="R97" s="85">
        <v>114</v>
      </c>
      <c r="S97" s="84"/>
      <c r="T97" s="86">
        <v>781</v>
      </c>
      <c r="U97" s="84"/>
      <c r="V97" s="87">
        <v>11241</v>
      </c>
    </row>
    <row r="98" spans="1:22" ht="17.5" x14ac:dyDescent="0.35">
      <c r="A98" s="16" t="s">
        <v>205</v>
      </c>
      <c r="B98" s="16" t="s">
        <v>206</v>
      </c>
      <c r="C98" s="44">
        <v>329</v>
      </c>
      <c r="D98" s="44">
        <v>0</v>
      </c>
      <c r="E98" s="44">
        <v>0</v>
      </c>
      <c r="F98" s="44">
        <v>0</v>
      </c>
      <c r="G98" s="83">
        <v>329</v>
      </c>
      <c r="H98" s="84"/>
      <c r="I98" s="44">
        <v>0</v>
      </c>
      <c r="J98" s="44">
        <v>0</v>
      </c>
      <c r="K98" s="44">
        <v>0</v>
      </c>
      <c r="L98" s="58">
        <v>0</v>
      </c>
      <c r="M98" s="84"/>
      <c r="N98" s="84">
        <v>0</v>
      </c>
      <c r="O98" s="84">
        <v>0</v>
      </c>
      <c r="P98" s="44">
        <v>0</v>
      </c>
      <c r="Q98" s="44">
        <v>12906</v>
      </c>
      <c r="R98" s="85">
        <v>12906</v>
      </c>
      <c r="S98" s="84"/>
      <c r="T98" s="86">
        <v>13235</v>
      </c>
      <c r="U98" s="84"/>
      <c r="V98" s="87">
        <v>33711</v>
      </c>
    </row>
    <row r="99" spans="1:22" ht="17.5" x14ac:dyDescent="0.35">
      <c r="A99" s="16" t="s">
        <v>207</v>
      </c>
      <c r="B99" s="16" t="s">
        <v>208</v>
      </c>
      <c r="C99" s="44">
        <v>3024</v>
      </c>
      <c r="D99" s="44">
        <v>0</v>
      </c>
      <c r="E99" s="44">
        <v>79203</v>
      </c>
      <c r="F99" s="44">
        <v>33926</v>
      </c>
      <c r="G99" s="83">
        <v>116153</v>
      </c>
      <c r="H99" s="84"/>
      <c r="I99" s="44">
        <v>835</v>
      </c>
      <c r="J99" s="44">
        <v>0</v>
      </c>
      <c r="K99" s="44">
        <v>0</v>
      </c>
      <c r="L99" s="58">
        <v>835</v>
      </c>
      <c r="M99" s="84"/>
      <c r="N99" s="84">
        <v>0</v>
      </c>
      <c r="O99" s="84">
        <v>0</v>
      </c>
      <c r="P99" s="44">
        <v>0</v>
      </c>
      <c r="Q99" s="44">
        <v>1359</v>
      </c>
      <c r="R99" s="85">
        <v>1359</v>
      </c>
      <c r="S99" s="84"/>
      <c r="T99" s="86">
        <v>118347</v>
      </c>
      <c r="U99" s="84"/>
      <c r="V99" s="87">
        <v>130147</v>
      </c>
    </row>
    <row r="100" spans="1:22" ht="17.5" x14ac:dyDescent="0.35">
      <c r="A100" s="16" t="s">
        <v>209</v>
      </c>
      <c r="B100" s="16" t="s">
        <v>210</v>
      </c>
      <c r="C100" s="44">
        <v>8352</v>
      </c>
      <c r="D100" s="44">
        <v>22352</v>
      </c>
      <c r="E100" s="44">
        <v>1648</v>
      </c>
      <c r="F100" s="44">
        <v>47521</v>
      </c>
      <c r="G100" s="83">
        <v>79873</v>
      </c>
      <c r="H100" s="84"/>
      <c r="I100" s="44">
        <v>0</v>
      </c>
      <c r="J100" s="44">
        <v>0</v>
      </c>
      <c r="K100" s="44">
        <v>0</v>
      </c>
      <c r="L100" s="58">
        <v>0</v>
      </c>
      <c r="M100" s="84"/>
      <c r="N100" s="84">
        <v>0</v>
      </c>
      <c r="O100" s="84">
        <v>0</v>
      </c>
      <c r="P100" s="44">
        <v>0</v>
      </c>
      <c r="Q100" s="44">
        <v>3576</v>
      </c>
      <c r="R100" s="85">
        <v>3576</v>
      </c>
      <c r="S100" s="84"/>
      <c r="T100" s="86">
        <v>83449</v>
      </c>
      <c r="U100" s="84"/>
      <c r="V100" s="87">
        <v>101568</v>
      </c>
    </row>
    <row r="101" spans="1:22" ht="17.5" x14ac:dyDescent="0.35">
      <c r="A101" s="32" t="s">
        <v>211</v>
      </c>
      <c r="B101" s="32" t="s">
        <v>212</v>
      </c>
      <c r="C101" s="59">
        <v>8063</v>
      </c>
      <c r="D101" s="59">
        <v>1146</v>
      </c>
      <c r="E101" s="59">
        <v>84031</v>
      </c>
      <c r="F101" s="59">
        <v>0</v>
      </c>
      <c r="G101" s="88">
        <v>93240</v>
      </c>
      <c r="H101" s="89"/>
      <c r="I101" s="59">
        <v>0</v>
      </c>
      <c r="J101" s="59">
        <v>0</v>
      </c>
      <c r="K101" s="59">
        <v>0</v>
      </c>
      <c r="L101" s="60">
        <v>0</v>
      </c>
      <c r="M101" s="89"/>
      <c r="N101" s="89">
        <v>0</v>
      </c>
      <c r="O101" s="89">
        <v>0</v>
      </c>
      <c r="P101" s="59">
        <v>0</v>
      </c>
      <c r="Q101" s="59">
        <v>105</v>
      </c>
      <c r="R101" s="90">
        <v>105</v>
      </c>
      <c r="S101" s="89"/>
      <c r="T101" s="91">
        <v>93345</v>
      </c>
      <c r="U101" s="89"/>
      <c r="V101" s="92">
        <v>95053</v>
      </c>
    </row>
    <row r="102" spans="1:22" ht="17.5" x14ac:dyDescent="0.35">
      <c r="A102" s="16" t="s">
        <v>213</v>
      </c>
      <c r="B102" s="16" t="s">
        <v>214</v>
      </c>
      <c r="C102" s="44">
        <v>8002</v>
      </c>
      <c r="D102" s="44">
        <v>3070</v>
      </c>
      <c r="E102" s="44">
        <v>962</v>
      </c>
      <c r="F102" s="44">
        <v>23011</v>
      </c>
      <c r="G102" s="83">
        <v>35045</v>
      </c>
      <c r="H102" s="84"/>
      <c r="I102" s="44">
        <v>0</v>
      </c>
      <c r="J102" s="44">
        <v>0</v>
      </c>
      <c r="K102" s="44">
        <v>0</v>
      </c>
      <c r="L102" s="58">
        <v>0</v>
      </c>
      <c r="M102" s="84"/>
      <c r="N102" s="84">
        <v>0</v>
      </c>
      <c r="O102" s="84">
        <v>0</v>
      </c>
      <c r="P102" s="44">
        <v>0</v>
      </c>
      <c r="Q102" s="44">
        <v>18</v>
      </c>
      <c r="R102" s="85">
        <v>18</v>
      </c>
      <c r="S102" s="84"/>
      <c r="T102" s="86">
        <v>35063</v>
      </c>
      <c r="U102" s="84"/>
      <c r="V102" s="87">
        <v>41077</v>
      </c>
    </row>
    <row r="103" spans="1:22" ht="17.5" x14ac:dyDescent="0.35">
      <c r="A103" s="16" t="s">
        <v>215</v>
      </c>
      <c r="B103" s="16" t="s">
        <v>216</v>
      </c>
      <c r="C103" s="44">
        <v>5018</v>
      </c>
      <c r="D103" s="44">
        <v>571</v>
      </c>
      <c r="E103" s="44">
        <v>0</v>
      </c>
      <c r="F103" s="44">
        <v>247</v>
      </c>
      <c r="G103" s="83">
        <v>5836</v>
      </c>
      <c r="H103" s="84"/>
      <c r="I103" s="44">
        <v>354</v>
      </c>
      <c r="J103" s="44">
        <v>612</v>
      </c>
      <c r="K103" s="44">
        <v>0</v>
      </c>
      <c r="L103" s="58">
        <v>966</v>
      </c>
      <c r="M103" s="84"/>
      <c r="N103" s="84">
        <v>76</v>
      </c>
      <c r="O103" s="84">
        <v>1324</v>
      </c>
      <c r="P103" s="44">
        <v>1400</v>
      </c>
      <c r="Q103" s="44">
        <v>143</v>
      </c>
      <c r="R103" s="85">
        <v>1543</v>
      </c>
      <c r="S103" s="84"/>
      <c r="T103" s="86">
        <v>8345</v>
      </c>
      <c r="U103" s="84"/>
      <c r="V103" s="87">
        <v>11280</v>
      </c>
    </row>
    <row r="104" spans="1:22" ht="17.5" x14ac:dyDescent="0.35">
      <c r="A104" s="16" t="s">
        <v>217</v>
      </c>
      <c r="B104" s="16" t="s">
        <v>218</v>
      </c>
      <c r="C104" s="44">
        <v>2355</v>
      </c>
      <c r="D104" s="44">
        <v>149</v>
      </c>
      <c r="E104" s="44">
        <v>0</v>
      </c>
      <c r="F104" s="44">
        <v>1743</v>
      </c>
      <c r="G104" s="83">
        <v>4247</v>
      </c>
      <c r="H104" s="84"/>
      <c r="I104" s="44">
        <v>0</v>
      </c>
      <c r="J104" s="44">
        <v>-28</v>
      </c>
      <c r="K104" s="44">
        <v>0</v>
      </c>
      <c r="L104" s="58">
        <v>-28</v>
      </c>
      <c r="M104" s="84"/>
      <c r="N104" s="84">
        <v>19</v>
      </c>
      <c r="O104" s="84">
        <v>769</v>
      </c>
      <c r="P104" s="44">
        <v>788</v>
      </c>
      <c r="Q104" s="44">
        <v>302</v>
      </c>
      <c r="R104" s="85">
        <v>1090</v>
      </c>
      <c r="S104" s="84"/>
      <c r="T104" s="86">
        <v>5309</v>
      </c>
      <c r="U104" s="84"/>
      <c r="V104" s="87">
        <v>6082</v>
      </c>
    </row>
    <row r="105" spans="1:22" ht="17.5" x14ac:dyDescent="0.35">
      <c r="A105" s="16" t="s">
        <v>219</v>
      </c>
      <c r="B105" s="16" t="s">
        <v>220</v>
      </c>
      <c r="C105" s="44">
        <v>10684</v>
      </c>
      <c r="D105" s="44">
        <v>0</v>
      </c>
      <c r="E105" s="44">
        <v>0</v>
      </c>
      <c r="F105" s="44">
        <v>0</v>
      </c>
      <c r="G105" s="83">
        <v>10684</v>
      </c>
      <c r="H105" s="84"/>
      <c r="I105" s="44">
        <v>0</v>
      </c>
      <c r="J105" s="44">
        <v>0</v>
      </c>
      <c r="K105" s="44">
        <v>0</v>
      </c>
      <c r="L105" s="58">
        <v>0</v>
      </c>
      <c r="M105" s="84"/>
      <c r="N105" s="84">
        <v>0</v>
      </c>
      <c r="O105" s="84">
        <v>0</v>
      </c>
      <c r="P105" s="44">
        <v>0</v>
      </c>
      <c r="Q105" s="44">
        <v>346</v>
      </c>
      <c r="R105" s="85">
        <v>346</v>
      </c>
      <c r="S105" s="84"/>
      <c r="T105" s="86">
        <v>11030</v>
      </c>
      <c r="U105" s="84"/>
      <c r="V105" s="87">
        <v>12007</v>
      </c>
    </row>
    <row r="106" spans="1:22" ht="17.5" x14ac:dyDescent="0.35">
      <c r="A106" s="16" t="s">
        <v>221</v>
      </c>
      <c r="B106" s="16" t="s">
        <v>222</v>
      </c>
      <c r="C106" s="44">
        <v>10329</v>
      </c>
      <c r="D106" s="44">
        <v>148</v>
      </c>
      <c r="E106" s="44">
        <v>0</v>
      </c>
      <c r="F106" s="44">
        <v>2776</v>
      </c>
      <c r="G106" s="83">
        <v>13253</v>
      </c>
      <c r="H106" s="84"/>
      <c r="I106" s="44">
        <v>0</v>
      </c>
      <c r="J106" s="44">
        <v>0</v>
      </c>
      <c r="K106" s="44">
        <v>0</v>
      </c>
      <c r="L106" s="58">
        <v>0</v>
      </c>
      <c r="M106" s="84"/>
      <c r="N106" s="84">
        <v>0</v>
      </c>
      <c r="O106" s="84">
        <v>0</v>
      </c>
      <c r="P106" s="44">
        <v>0</v>
      </c>
      <c r="Q106" s="44">
        <v>287</v>
      </c>
      <c r="R106" s="85">
        <v>287</v>
      </c>
      <c r="S106" s="84"/>
      <c r="T106" s="86">
        <v>13540</v>
      </c>
      <c r="U106" s="84"/>
      <c r="V106" s="87">
        <v>14433</v>
      </c>
    </row>
    <row r="107" spans="1:22" ht="17.5" x14ac:dyDescent="0.35">
      <c r="A107" s="16" t="s">
        <v>223</v>
      </c>
      <c r="B107" s="16" t="s">
        <v>224</v>
      </c>
      <c r="C107" s="44">
        <v>5305</v>
      </c>
      <c r="D107" s="44">
        <v>3009</v>
      </c>
      <c r="E107" s="44">
        <v>0</v>
      </c>
      <c r="F107" s="44">
        <v>0</v>
      </c>
      <c r="G107" s="83">
        <v>8314</v>
      </c>
      <c r="H107" s="84"/>
      <c r="I107" s="44">
        <v>0</v>
      </c>
      <c r="J107" s="44">
        <v>0</v>
      </c>
      <c r="K107" s="44">
        <v>0</v>
      </c>
      <c r="L107" s="58">
        <v>0</v>
      </c>
      <c r="M107" s="84"/>
      <c r="N107" s="84">
        <v>0</v>
      </c>
      <c r="O107" s="84">
        <v>0</v>
      </c>
      <c r="P107" s="44">
        <v>0</v>
      </c>
      <c r="Q107" s="44">
        <v>0</v>
      </c>
      <c r="R107" s="85">
        <v>0</v>
      </c>
      <c r="S107" s="84"/>
      <c r="T107" s="86">
        <v>8314</v>
      </c>
      <c r="U107" s="84"/>
      <c r="V107" s="87">
        <v>9928</v>
      </c>
    </row>
    <row r="108" spans="1:22" ht="17.5" x14ac:dyDescent="0.35">
      <c r="A108" s="16" t="s">
        <v>225</v>
      </c>
      <c r="B108" s="16" t="s">
        <v>226</v>
      </c>
      <c r="C108" s="44">
        <v>836</v>
      </c>
      <c r="D108" s="44">
        <v>0</v>
      </c>
      <c r="E108" s="44">
        <v>0</v>
      </c>
      <c r="F108" s="44">
        <v>0</v>
      </c>
      <c r="G108" s="83">
        <v>836</v>
      </c>
      <c r="H108" s="84"/>
      <c r="I108" s="44">
        <v>0</v>
      </c>
      <c r="J108" s="44">
        <v>0</v>
      </c>
      <c r="K108" s="44">
        <v>0</v>
      </c>
      <c r="L108" s="58">
        <v>0</v>
      </c>
      <c r="M108" s="84"/>
      <c r="N108" s="84">
        <v>0</v>
      </c>
      <c r="O108" s="84">
        <v>0</v>
      </c>
      <c r="P108" s="44">
        <v>0</v>
      </c>
      <c r="Q108" s="44">
        <v>173</v>
      </c>
      <c r="R108" s="85">
        <v>173</v>
      </c>
      <c r="S108" s="84"/>
      <c r="T108" s="86">
        <v>1009</v>
      </c>
      <c r="U108" s="84"/>
      <c r="V108" s="87">
        <v>2619</v>
      </c>
    </row>
    <row r="109" spans="1:22" ht="17.5" x14ac:dyDescent="0.35">
      <c r="A109" s="16" t="s">
        <v>227</v>
      </c>
      <c r="B109" s="16" t="s">
        <v>228</v>
      </c>
      <c r="C109" s="44">
        <v>17090</v>
      </c>
      <c r="D109" s="44">
        <v>0</v>
      </c>
      <c r="E109" s="44">
        <v>0</v>
      </c>
      <c r="F109" s="44">
        <v>0</v>
      </c>
      <c r="G109" s="83">
        <v>17090</v>
      </c>
      <c r="H109" s="84"/>
      <c r="I109" s="44">
        <v>0</v>
      </c>
      <c r="J109" s="44">
        <v>0</v>
      </c>
      <c r="K109" s="44">
        <v>0</v>
      </c>
      <c r="L109" s="58">
        <v>0</v>
      </c>
      <c r="M109" s="84"/>
      <c r="N109" s="84">
        <v>0</v>
      </c>
      <c r="O109" s="84">
        <v>0</v>
      </c>
      <c r="P109" s="44">
        <v>0</v>
      </c>
      <c r="Q109" s="44">
        <v>107</v>
      </c>
      <c r="R109" s="85">
        <v>107</v>
      </c>
      <c r="S109" s="84"/>
      <c r="T109" s="86">
        <v>17197</v>
      </c>
      <c r="U109" s="84"/>
      <c r="V109" s="87">
        <v>19458</v>
      </c>
    </row>
    <row r="110" spans="1:22" ht="17.5" x14ac:dyDescent="0.35">
      <c r="A110" s="36" t="s">
        <v>229</v>
      </c>
      <c r="B110" s="36" t="s">
        <v>230</v>
      </c>
      <c r="C110" s="59">
        <v>1903</v>
      </c>
      <c r="D110" s="59">
        <v>0</v>
      </c>
      <c r="E110" s="59">
        <v>0</v>
      </c>
      <c r="F110" s="59">
        <v>0</v>
      </c>
      <c r="G110" s="88">
        <v>1903</v>
      </c>
      <c r="H110" s="89"/>
      <c r="I110" s="59">
        <v>0</v>
      </c>
      <c r="J110" s="59">
        <v>0</v>
      </c>
      <c r="K110" s="59">
        <v>0</v>
      </c>
      <c r="L110" s="60">
        <v>0</v>
      </c>
      <c r="M110" s="89"/>
      <c r="N110" s="89">
        <v>0</v>
      </c>
      <c r="O110" s="89">
        <v>0</v>
      </c>
      <c r="P110" s="59">
        <v>0</v>
      </c>
      <c r="Q110" s="59">
        <v>13</v>
      </c>
      <c r="R110" s="90">
        <v>13</v>
      </c>
      <c r="S110" s="89"/>
      <c r="T110" s="91">
        <v>1916</v>
      </c>
      <c r="U110" s="89"/>
      <c r="V110" s="92">
        <v>1916</v>
      </c>
    </row>
    <row r="111" spans="1:22" ht="18" thickBot="1" x14ac:dyDescent="0.4">
      <c r="A111" s="93"/>
      <c r="B111" s="93" t="s">
        <v>469</v>
      </c>
      <c r="C111" s="94">
        <v>908024</v>
      </c>
      <c r="D111" s="94">
        <v>31824</v>
      </c>
      <c r="E111" s="94">
        <v>177504</v>
      </c>
      <c r="F111" s="94">
        <v>114938</v>
      </c>
      <c r="G111" s="95">
        <v>1232290</v>
      </c>
      <c r="H111" s="96"/>
      <c r="I111" s="94">
        <v>261634</v>
      </c>
      <c r="J111" s="94">
        <v>2557</v>
      </c>
      <c r="K111" s="94">
        <v>4828</v>
      </c>
      <c r="L111" s="97">
        <v>269019</v>
      </c>
      <c r="M111" s="96"/>
      <c r="N111" s="96">
        <v>154179</v>
      </c>
      <c r="O111" s="96">
        <v>92239</v>
      </c>
      <c r="P111" s="94">
        <v>246418</v>
      </c>
      <c r="Q111" s="94">
        <v>157616</v>
      </c>
      <c r="R111" s="98">
        <v>404034</v>
      </c>
      <c r="S111" s="96"/>
      <c r="T111" s="99">
        <v>1905343</v>
      </c>
      <c r="U111" s="96"/>
      <c r="V111" s="100">
        <v>3136393</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99" priority="1">
      <formula>$W$123&lt;&gt;0</formula>
    </cfRule>
  </conditionalFormatting>
  <hyperlinks>
    <hyperlink ref="A2" location="'Contents'!$A$84" display="Contents" xr:uid="{879F1154-75D6-4302-A875-7BCD25E06F62}"/>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4A21C-EE38-4A16-9DBA-1FF51F1B58B5}">
  <sheetPr codeName="Sheet19"/>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663</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10753</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539</v>
      </c>
      <c r="AF5" s="113">
        <v>3094</v>
      </c>
      <c r="AG5" s="113">
        <v>0</v>
      </c>
      <c r="AH5" s="113">
        <v>0</v>
      </c>
      <c r="AI5" s="113">
        <v>0</v>
      </c>
      <c r="AJ5" s="113">
        <v>0</v>
      </c>
      <c r="AK5" s="113">
        <v>0</v>
      </c>
      <c r="AL5" s="113">
        <v>0</v>
      </c>
      <c r="AM5" s="113">
        <v>14386</v>
      </c>
      <c r="AN5" s="113">
        <v>-82</v>
      </c>
      <c r="AO5" s="113">
        <v>275</v>
      </c>
      <c r="AP5" s="114">
        <v>14579</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37</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213</v>
      </c>
      <c r="AG6" s="115">
        <v>0</v>
      </c>
      <c r="AH6" s="115">
        <v>0</v>
      </c>
      <c r="AI6" s="115">
        <v>0</v>
      </c>
      <c r="AJ6" s="115">
        <v>0</v>
      </c>
      <c r="AK6" s="115">
        <v>0</v>
      </c>
      <c r="AL6" s="115">
        <v>0</v>
      </c>
      <c r="AM6" s="115">
        <v>250</v>
      </c>
      <c r="AN6" s="115">
        <v>0</v>
      </c>
      <c r="AO6" s="115">
        <v>0</v>
      </c>
      <c r="AP6" s="114">
        <v>250</v>
      </c>
    </row>
    <row r="7" spans="1:42" ht="17.5" x14ac:dyDescent="0.35">
      <c r="A7" s="104" t="s">
        <v>25</v>
      </c>
      <c r="B7" s="112" t="s">
        <v>26</v>
      </c>
      <c r="C7" s="115">
        <v>411</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411</v>
      </c>
      <c r="AN7" s="115">
        <v>-36</v>
      </c>
      <c r="AO7" s="115">
        <v>0</v>
      </c>
      <c r="AP7" s="114">
        <v>375</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216</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216</v>
      </c>
      <c r="AN8" s="115">
        <v>0</v>
      </c>
      <c r="AO8" s="115">
        <v>0</v>
      </c>
      <c r="AP8" s="114">
        <v>216</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36</v>
      </c>
      <c r="AG10" s="115">
        <v>0</v>
      </c>
      <c r="AH10" s="115">
        <v>0</v>
      </c>
      <c r="AI10" s="115">
        <v>0</v>
      </c>
      <c r="AJ10" s="115">
        <v>0</v>
      </c>
      <c r="AK10" s="115">
        <v>0</v>
      </c>
      <c r="AL10" s="115">
        <v>0</v>
      </c>
      <c r="AM10" s="115">
        <v>36</v>
      </c>
      <c r="AN10" s="115">
        <v>0</v>
      </c>
      <c r="AO10" s="115">
        <v>0</v>
      </c>
      <c r="AP10" s="114">
        <v>36</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13499</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13499</v>
      </c>
      <c r="AN12" s="115">
        <v>-130</v>
      </c>
      <c r="AO12" s="115">
        <v>431</v>
      </c>
      <c r="AP12" s="114">
        <v>13800</v>
      </c>
    </row>
    <row r="13" spans="1:42" ht="17.5" x14ac:dyDescent="0.35">
      <c r="A13" s="104" t="s">
        <v>37</v>
      </c>
      <c r="B13" s="112" t="s">
        <v>38</v>
      </c>
      <c r="C13" s="115">
        <v>8391</v>
      </c>
      <c r="D13" s="115">
        <v>1991</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10382</v>
      </c>
      <c r="AN13" s="115">
        <v>-70</v>
      </c>
      <c r="AO13" s="115">
        <v>150</v>
      </c>
      <c r="AP13" s="114">
        <v>10462</v>
      </c>
    </row>
    <row r="14" spans="1:42" ht="17.5" x14ac:dyDescent="0.35">
      <c r="A14" s="104" t="s">
        <v>39</v>
      </c>
      <c r="B14" s="112" t="s">
        <v>40</v>
      </c>
      <c r="C14" s="115">
        <v>1249</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1249</v>
      </c>
      <c r="AN14" s="115">
        <v>-8</v>
      </c>
      <c r="AO14" s="115">
        <v>30</v>
      </c>
      <c r="AP14" s="114">
        <v>1271</v>
      </c>
    </row>
    <row r="15" spans="1:42" ht="17.5" x14ac:dyDescent="0.35">
      <c r="A15" s="104" t="s">
        <v>41</v>
      </c>
      <c r="B15" s="112" t="s">
        <v>42</v>
      </c>
      <c r="C15" s="115">
        <v>9080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9080</v>
      </c>
      <c r="AN15" s="115">
        <v>-78</v>
      </c>
      <c r="AO15" s="115">
        <v>397</v>
      </c>
      <c r="AP15" s="114">
        <v>9399</v>
      </c>
    </row>
    <row r="16" spans="1:42" ht="17.5" x14ac:dyDescent="0.35">
      <c r="A16" s="104" t="s">
        <v>43</v>
      </c>
      <c r="B16" s="112" t="s">
        <v>44</v>
      </c>
      <c r="C16" s="115">
        <v>2269</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2269</v>
      </c>
      <c r="AN16" s="115">
        <v>-20</v>
      </c>
      <c r="AO16" s="115">
        <v>90</v>
      </c>
      <c r="AP16" s="114">
        <v>2339</v>
      </c>
    </row>
    <row r="17" spans="1:42" ht="17.5" x14ac:dyDescent="0.35">
      <c r="A17" s="104" t="s">
        <v>45</v>
      </c>
      <c r="B17" s="112" t="s">
        <v>46</v>
      </c>
      <c r="C17" s="115">
        <v>6315</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6315</v>
      </c>
      <c r="AN17" s="115">
        <v>-54</v>
      </c>
      <c r="AO17" s="115">
        <v>188</v>
      </c>
      <c r="AP17" s="114">
        <v>6449</v>
      </c>
    </row>
    <row r="18" spans="1:42" ht="17.5" x14ac:dyDescent="0.35">
      <c r="A18" s="104" t="s">
        <v>47</v>
      </c>
      <c r="B18" s="112" t="s">
        <v>48</v>
      </c>
      <c r="C18" s="115">
        <v>9856</v>
      </c>
      <c r="D18" s="115">
        <v>1363</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11219</v>
      </c>
      <c r="AN18" s="115">
        <v>-95</v>
      </c>
      <c r="AO18" s="115">
        <v>267</v>
      </c>
      <c r="AP18" s="114">
        <v>11391</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2743</v>
      </c>
      <c r="AG19" s="115">
        <v>0</v>
      </c>
      <c r="AH19" s="115">
        <v>0</v>
      </c>
      <c r="AI19" s="115">
        <v>0</v>
      </c>
      <c r="AJ19" s="115">
        <v>0</v>
      </c>
      <c r="AK19" s="115">
        <v>0</v>
      </c>
      <c r="AL19" s="115">
        <v>0</v>
      </c>
      <c r="AM19" s="115">
        <v>2743</v>
      </c>
      <c r="AN19" s="115">
        <v>-4</v>
      </c>
      <c r="AO19" s="115">
        <v>30</v>
      </c>
      <c r="AP19" s="114">
        <v>2769</v>
      </c>
    </row>
    <row r="20" spans="1:42" ht="17.5" x14ac:dyDescent="0.35">
      <c r="A20" s="104" t="s">
        <v>51</v>
      </c>
      <c r="B20" s="112" t="s">
        <v>642</v>
      </c>
      <c r="C20" s="115">
        <v>0</v>
      </c>
      <c r="D20" s="115">
        <v>0</v>
      </c>
      <c r="E20" s="115">
        <v>12737</v>
      </c>
      <c r="F20" s="115">
        <v>15245</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27982</v>
      </c>
      <c r="AN20" s="115">
        <v>-555</v>
      </c>
      <c r="AO20" s="115">
        <v>3195</v>
      </c>
      <c r="AP20" s="114">
        <v>30622</v>
      </c>
    </row>
    <row r="21" spans="1:42" ht="17.5" x14ac:dyDescent="0.35">
      <c r="A21" s="104" t="s">
        <v>53</v>
      </c>
      <c r="B21" s="112" t="s">
        <v>54</v>
      </c>
      <c r="C21" s="115">
        <v>0</v>
      </c>
      <c r="D21" s="115">
        <v>4832</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4832</v>
      </c>
      <c r="AN21" s="115">
        <v>-135</v>
      </c>
      <c r="AO21" s="115">
        <v>274</v>
      </c>
      <c r="AP21" s="114">
        <v>4971</v>
      </c>
    </row>
    <row r="22" spans="1:42" ht="17.5" x14ac:dyDescent="0.35">
      <c r="A22" s="104" t="s">
        <v>55</v>
      </c>
      <c r="B22" s="112" t="s">
        <v>56</v>
      </c>
      <c r="C22" s="115">
        <v>0</v>
      </c>
      <c r="D22" s="115">
        <v>0</v>
      </c>
      <c r="E22" s="115">
        <v>0</v>
      </c>
      <c r="F22" s="115">
        <v>0</v>
      </c>
      <c r="G22" s="115">
        <v>0</v>
      </c>
      <c r="H22" s="115">
        <v>2042</v>
      </c>
      <c r="I22" s="115">
        <v>0</v>
      </c>
      <c r="J22" s="115">
        <v>0</v>
      </c>
      <c r="K22" s="115">
        <v>0</v>
      </c>
      <c r="L22" s="115">
        <v>0</v>
      </c>
      <c r="M22" s="115">
        <v>0</v>
      </c>
      <c r="N22" s="115">
        <v>0</v>
      </c>
      <c r="O22" s="115">
        <v>4261</v>
      </c>
      <c r="P22" s="115">
        <v>3961</v>
      </c>
      <c r="Q22" s="115">
        <v>0</v>
      </c>
      <c r="R22" s="115">
        <v>0</v>
      </c>
      <c r="S22" s="115">
        <v>0</v>
      </c>
      <c r="T22" s="115">
        <v>51</v>
      </c>
      <c r="U22" s="115">
        <v>0</v>
      </c>
      <c r="V22" s="115">
        <v>0</v>
      </c>
      <c r="W22" s="115">
        <v>0</v>
      </c>
      <c r="X22" s="115">
        <v>0</v>
      </c>
      <c r="Y22" s="115">
        <v>0</v>
      </c>
      <c r="Z22" s="115">
        <v>0</v>
      </c>
      <c r="AA22" s="115">
        <v>0</v>
      </c>
      <c r="AB22" s="115">
        <v>0</v>
      </c>
      <c r="AC22" s="115">
        <v>0</v>
      </c>
      <c r="AD22" s="115">
        <v>0</v>
      </c>
      <c r="AE22" s="115">
        <v>0</v>
      </c>
      <c r="AF22" s="115">
        <v>601</v>
      </c>
      <c r="AG22" s="115">
        <v>0</v>
      </c>
      <c r="AH22" s="115">
        <v>0</v>
      </c>
      <c r="AI22" s="115">
        <v>0</v>
      </c>
      <c r="AJ22" s="115">
        <v>0</v>
      </c>
      <c r="AK22" s="115">
        <v>0</v>
      </c>
      <c r="AL22" s="115">
        <v>0</v>
      </c>
      <c r="AM22" s="115">
        <v>10916</v>
      </c>
      <c r="AN22" s="115">
        <v>-138</v>
      </c>
      <c r="AO22" s="115">
        <v>179</v>
      </c>
      <c r="AP22" s="114">
        <v>10957</v>
      </c>
    </row>
    <row r="23" spans="1:42" ht="17.5" x14ac:dyDescent="0.35">
      <c r="A23" s="104" t="s">
        <v>57</v>
      </c>
      <c r="B23" s="112" t="s">
        <v>58</v>
      </c>
      <c r="C23" s="115">
        <v>0</v>
      </c>
      <c r="D23" s="115">
        <v>0</v>
      </c>
      <c r="E23" s="115">
        <v>0</v>
      </c>
      <c r="F23" s="115">
        <v>0</v>
      </c>
      <c r="G23" s="115">
        <v>0</v>
      </c>
      <c r="H23" s="115">
        <v>35210</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35210</v>
      </c>
      <c r="AN23" s="115">
        <v>-1890</v>
      </c>
      <c r="AO23" s="115">
        <v>2290</v>
      </c>
      <c r="AP23" s="114">
        <v>35610</v>
      </c>
    </row>
    <row r="24" spans="1:42" ht="17.5" x14ac:dyDescent="0.35">
      <c r="A24" s="104" t="s">
        <v>59</v>
      </c>
      <c r="B24" s="112" t="s">
        <v>60</v>
      </c>
      <c r="C24" s="115">
        <v>0</v>
      </c>
      <c r="D24" s="115">
        <v>0</v>
      </c>
      <c r="E24" s="115">
        <v>0</v>
      </c>
      <c r="F24" s="115">
        <v>0</v>
      </c>
      <c r="G24" s="115">
        <v>0</v>
      </c>
      <c r="H24" s="115">
        <v>0</v>
      </c>
      <c r="I24" s="115">
        <v>6568</v>
      </c>
      <c r="J24" s="115">
        <v>0</v>
      </c>
      <c r="K24" s="115">
        <v>0</v>
      </c>
      <c r="L24" s="115">
        <v>0</v>
      </c>
      <c r="M24" s="115">
        <v>0</v>
      </c>
      <c r="N24" s="115">
        <v>0</v>
      </c>
      <c r="O24" s="115">
        <v>0</v>
      </c>
      <c r="P24" s="115">
        <v>0</v>
      </c>
      <c r="Q24" s="115">
        <v>0</v>
      </c>
      <c r="R24" s="115">
        <v>0</v>
      </c>
      <c r="S24" s="115">
        <v>0</v>
      </c>
      <c r="T24" s="115">
        <v>52</v>
      </c>
      <c r="U24" s="115">
        <v>0</v>
      </c>
      <c r="V24" s="115">
        <v>0</v>
      </c>
      <c r="W24" s="115">
        <v>0</v>
      </c>
      <c r="X24" s="115">
        <v>0</v>
      </c>
      <c r="Y24" s="115">
        <v>0</v>
      </c>
      <c r="Z24" s="115">
        <v>0</v>
      </c>
      <c r="AA24" s="115">
        <v>0</v>
      </c>
      <c r="AB24" s="115">
        <v>0</v>
      </c>
      <c r="AC24" s="115">
        <v>0</v>
      </c>
      <c r="AD24" s="115">
        <v>0</v>
      </c>
      <c r="AE24" s="115">
        <v>0</v>
      </c>
      <c r="AF24" s="115">
        <v>726</v>
      </c>
      <c r="AG24" s="115">
        <v>0</v>
      </c>
      <c r="AH24" s="115">
        <v>0</v>
      </c>
      <c r="AI24" s="115">
        <v>0</v>
      </c>
      <c r="AJ24" s="115">
        <v>0</v>
      </c>
      <c r="AK24" s="115">
        <v>0</v>
      </c>
      <c r="AL24" s="115">
        <v>451</v>
      </c>
      <c r="AM24" s="115">
        <v>7797</v>
      </c>
      <c r="AN24" s="115">
        <v>-619</v>
      </c>
      <c r="AO24" s="115">
        <v>427</v>
      </c>
      <c r="AP24" s="114">
        <v>7605</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874</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33</v>
      </c>
      <c r="AG25" s="115">
        <v>0</v>
      </c>
      <c r="AH25" s="115">
        <v>5</v>
      </c>
      <c r="AI25" s="115">
        <v>0</v>
      </c>
      <c r="AJ25" s="115">
        <v>0</v>
      </c>
      <c r="AK25" s="115">
        <v>0</v>
      </c>
      <c r="AL25" s="115">
        <v>51</v>
      </c>
      <c r="AM25" s="115">
        <v>968</v>
      </c>
      <c r="AN25" s="115">
        <v>-26</v>
      </c>
      <c r="AO25" s="115">
        <v>0</v>
      </c>
      <c r="AP25" s="114">
        <v>942</v>
      </c>
    </row>
    <row r="26" spans="1:42" ht="17.5" x14ac:dyDescent="0.35">
      <c r="A26" s="104" t="s">
        <v>63</v>
      </c>
      <c r="B26" s="112" t="s">
        <v>64</v>
      </c>
      <c r="C26" s="115">
        <v>0</v>
      </c>
      <c r="D26" s="115">
        <v>0</v>
      </c>
      <c r="E26" s="115">
        <v>0</v>
      </c>
      <c r="F26" s="115">
        <v>0</v>
      </c>
      <c r="G26" s="115">
        <v>0</v>
      </c>
      <c r="H26" s="115">
        <v>0</v>
      </c>
      <c r="I26" s="115">
        <v>0</v>
      </c>
      <c r="J26" s="115">
        <v>0</v>
      </c>
      <c r="K26" s="115">
        <v>0</v>
      </c>
      <c r="L26" s="115">
        <v>61</v>
      </c>
      <c r="M26" s="115">
        <v>0</v>
      </c>
      <c r="N26" s="115">
        <v>0</v>
      </c>
      <c r="O26" s="115">
        <v>0</v>
      </c>
      <c r="P26" s="115">
        <v>0</v>
      </c>
      <c r="Q26" s="115">
        <v>0</v>
      </c>
      <c r="R26" s="115">
        <v>0</v>
      </c>
      <c r="S26" s="115">
        <v>0</v>
      </c>
      <c r="T26" s="115">
        <v>208</v>
      </c>
      <c r="U26" s="115">
        <v>0</v>
      </c>
      <c r="V26" s="115">
        <v>0</v>
      </c>
      <c r="W26" s="115">
        <v>0</v>
      </c>
      <c r="X26" s="115">
        <v>0</v>
      </c>
      <c r="Y26" s="115">
        <v>0</v>
      </c>
      <c r="Z26" s="115">
        <v>0</v>
      </c>
      <c r="AA26" s="115">
        <v>0</v>
      </c>
      <c r="AB26" s="115">
        <v>0</v>
      </c>
      <c r="AC26" s="115">
        <v>0</v>
      </c>
      <c r="AD26" s="115">
        <v>0</v>
      </c>
      <c r="AE26" s="115">
        <v>0</v>
      </c>
      <c r="AF26" s="115">
        <v>35</v>
      </c>
      <c r="AG26" s="115">
        <v>0</v>
      </c>
      <c r="AH26" s="115">
        <v>417</v>
      </c>
      <c r="AI26" s="115">
        <v>0</v>
      </c>
      <c r="AJ26" s="115">
        <v>0</v>
      </c>
      <c r="AK26" s="115">
        <v>0</v>
      </c>
      <c r="AL26" s="115">
        <v>2595</v>
      </c>
      <c r="AM26" s="115">
        <v>3316</v>
      </c>
      <c r="AN26" s="115">
        <v>-62</v>
      </c>
      <c r="AO26" s="115">
        <v>88</v>
      </c>
      <c r="AP26" s="114">
        <v>3342</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1036</v>
      </c>
      <c r="AG27" s="115">
        <v>0</v>
      </c>
      <c r="AH27" s="115">
        <v>0</v>
      </c>
      <c r="AI27" s="115">
        <v>0</v>
      </c>
      <c r="AJ27" s="115">
        <v>0</v>
      </c>
      <c r="AK27" s="115">
        <v>0</v>
      </c>
      <c r="AL27" s="115">
        <v>0</v>
      </c>
      <c r="AM27" s="115">
        <v>1036</v>
      </c>
      <c r="AN27" s="115">
        <v>0</v>
      </c>
      <c r="AO27" s="115">
        <v>0</v>
      </c>
      <c r="AP27" s="114">
        <v>1036</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1190</v>
      </c>
      <c r="O28" s="115">
        <v>0</v>
      </c>
      <c r="P28" s="115">
        <v>0</v>
      </c>
      <c r="Q28" s="115">
        <v>0</v>
      </c>
      <c r="R28" s="115">
        <v>0</v>
      </c>
      <c r="S28" s="115">
        <v>0</v>
      </c>
      <c r="T28" s="115">
        <v>0</v>
      </c>
      <c r="U28" s="115">
        <v>0</v>
      </c>
      <c r="V28" s="115">
        <v>0</v>
      </c>
      <c r="W28" s="115">
        <v>0</v>
      </c>
      <c r="X28" s="115">
        <v>0</v>
      </c>
      <c r="Y28" s="115">
        <v>24405</v>
      </c>
      <c r="Z28" s="115">
        <v>0</v>
      </c>
      <c r="AA28" s="115">
        <v>0</v>
      </c>
      <c r="AB28" s="115">
        <v>0</v>
      </c>
      <c r="AC28" s="115">
        <v>0</v>
      </c>
      <c r="AD28" s="115">
        <v>0</v>
      </c>
      <c r="AE28" s="115">
        <v>0</v>
      </c>
      <c r="AF28" s="115">
        <v>0</v>
      </c>
      <c r="AG28" s="115">
        <v>0</v>
      </c>
      <c r="AH28" s="115">
        <v>0</v>
      </c>
      <c r="AI28" s="115">
        <v>0</v>
      </c>
      <c r="AJ28" s="115">
        <v>0</v>
      </c>
      <c r="AK28" s="115">
        <v>0</v>
      </c>
      <c r="AL28" s="115">
        <v>0</v>
      </c>
      <c r="AM28" s="115">
        <v>25595</v>
      </c>
      <c r="AN28" s="115">
        <v>-126</v>
      </c>
      <c r="AO28" s="115">
        <v>706</v>
      </c>
      <c r="AP28" s="114">
        <v>26175</v>
      </c>
    </row>
    <row r="29" spans="1:42" ht="17.5" x14ac:dyDescent="0.35">
      <c r="A29" s="104" t="s">
        <v>69</v>
      </c>
      <c r="B29" s="112" t="s">
        <v>70</v>
      </c>
      <c r="C29" s="115">
        <v>0</v>
      </c>
      <c r="D29" s="115">
        <v>0</v>
      </c>
      <c r="E29" s="115">
        <v>0</v>
      </c>
      <c r="F29" s="115">
        <v>0</v>
      </c>
      <c r="G29" s="115">
        <v>0</v>
      </c>
      <c r="H29" s="115">
        <v>0</v>
      </c>
      <c r="I29" s="115">
        <v>0</v>
      </c>
      <c r="J29" s="115">
        <v>0</v>
      </c>
      <c r="K29" s="115">
        <v>0</v>
      </c>
      <c r="L29" s="115">
        <v>278</v>
      </c>
      <c r="M29" s="115">
        <v>0</v>
      </c>
      <c r="N29" s="115">
        <v>0</v>
      </c>
      <c r="O29" s="115">
        <v>0</v>
      </c>
      <c r="P29" s="115">
        <v>0</v>
      </c>
      <c r="Q29" s="115">
        <v>0</v>
      </c>
      <c r="R29" s="115">
        <v>0</v>
      </c>
      <c r="S29" s="115">
        <v>0</v>
      </c>
      <c r="T29" s="115">
        <v>0</v>
      </c>
      <c r="U29" s="115">
        <v>0</v>
      </c>
      <c r="V29" s="115">
        <v>0</v>
      </c>
      <c r="W29" s="115">
        <v>0</v>
      </c>
      <c r="X29" s="115">
        <v>0</v>
      </c>
      <c r="Y29" s="115">
        <v>3</v>
      </c>
      <c r="Z29" s="115">
        <v>0</v>
      </c>
      <c r="AA29" s="115">
        <v>0</v>
      </c>
      <c r="AB29" s="115">
        <v>0</v>
      </c>
      <c r="AC29" s="115">
        <v>0</v>
      </c>
      <c r="AD29" s="115">
        <v>0</v>
      </c>
      <c r="AE29" s="115">
        <v>0</v>
      </c>
      <c r="AF29" s="115">
        <v>0</v>
      </c>
      <c r="AG29" s="115">
        <v>0</v>
      </c>
      <c r="AH29" s="115">
        <v>0</v>
      </c>
      <c r="AI29" s="115">
        <v>0</v>
      </c>
      <c r="AJ29" s="115">
        <v>0</v>
      </c>
      <c r="AK29" s="115">
        <v>0</v>
      </c>
      <c r="AL29" s="115">
        <v>0</v>
      </c>
      <c r="AM29" s="115">
        <v>281</v>
      </c>
      <c r="AN29" s="115">
        <v>-3</v>
      </c>
      <c r="AO29" s="115">
        <v>30</v>
      </c>
      <c r="AP29" s="114">
        <v>308</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3762</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7576</v>
      </c>
      <c r="AM30" s="115">
        <v>11338</v>
      </c>
      <c r="AN30" s="115">
        <v>-222</v>
      </c>
      <c r="AO30" s="115">
        <v>123</v>
      </c>
      <c r="AP30" s="114">
        <v>11239</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79</v>
      </c>
      <c r="Z31" s="115">
        <v>0</v>
      </c>
      <c r="AA31" s="115">
        <v>0</v>
      </c>
      <c r="AB31" s="115">
        <v>0</v>
      </c>
      <c r="AC31" s="115">
        <v>0</v>
      </c>
      <c r="AD31" s="115">
        <v>436</v>
      </c>
      <c r="AE31" s="115">
        <v>0</v>
      </c>
      <c r="AF31" s="115">
        <v>137</v>
      </c>
      <c r="AG31" s="115">
        <v>0</v>
      </c>
      <c r="AH31" s="115">
        <v>767</v>
      </c>
      <c r="AI31" s="115">
        <v>0</v>
      </c>
      <c r="AJ31" s="115">
        <v>0</v>
      </c>
      <c r="AK31" s="115">
        <v>0</v>
      </c>
      <c r="AL31" s="115">
        <v>209</v>
      </c>
      <c r="AM31" s="115">
        <v>1628</v>
      </c>
      <c r="AN31" s="115">
        <v>-58</v>
      </c>
      <c r="AO31" s="115">
        <v>193</v>
      </c>
      <c r="AP31" s="114">
        <v>1763</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423</v>
      </c>
      <c r="AG32" s="115">
        <v>0</v>
      </c>
      <c r="AH32" s="115">
        <v>0</v>
      </c>
      <c r="AI32" s="115">
        <v>0</v>
      </c>
      <c r="AJ32" s="115">
        <v>0</v>
      </c>
      <c r="AK32" s="115">
        <v>0</v>
      </c>
      <c r="AL32" s="115">
        <v>0</v>
      </c>
      <c r="AM32" s="115">
        <v>423</v>
      </c>
      <c r="AN32" s="115">
        <v>0</v>
      </c>
      <c r="AO32" s="115">
        <v>0</v>
      </c>
      <c r="AP32" s="114">
        <v>423</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306</v>
      </c>
      <c r="AG34" s="115">
        <v>0</v>
      </c>
      <c r="AH34" s="115">
        <v>0</v>
      </c>
      <c r="AI34" s="115">
        <v>0</v>
      </c>
      <c r="AJ34" s="115">
        <v>0</v>
      </c>
      <c r="AK34" s="115">
        <v>0</v>
      </c>
      <c r="AL34" s="115">
        <v>0</v>
      </c>
      <c r="AM34" s="115">
        <v>306</v>
      </c>
      <c r="AN34" s="115">
        <v>0</v>
      </c>
      <c r="AO34" s="115">
        <v>0</v>
      </c>
      <c r="AP34" s="114">
        <v>306</v>
      </c>
    </row>
    <row r="35" spans="1:42" ht="17.5" x14ac:dyDescent="0.35">
      <c r="A35" s="104" t="s">
        <v>81</v>
      </c>
      <c r="B35" s="112" t="s">
        <v>82</v>
      </c>
      <c r="C35" s="115">
        <v>0</v>
      </c>
      <c r="D35" s="115">
        <v>0</v>
      </c>
      <c r="E35" s="115">
        <v>0</v>
      </c>
      <c r="F35" s="115">
        <v>0</v>
      </c>
      <c r="G35" s="115">
        <v>6877</v>
      </c>
      <c r="H35" s="115">
        <v>0</v>
      </c>
      <c r="I35" s="115">
        <v>0</v>
      </c>
      <c r="J35" s="115">
        <v>0</v>
      </c>
      <c r="K35" s="115">
        <v>0</v>
      </c>
      <c r="L35" s="115">
        <v>0</v>
      </c>
      <c r="M35" s="115">
        <v>0</v>
      </c>
      <c r="N35" s="115">
        <v>0</v>
      </c>
      <c r="O35" s="115">
        <v>0</v>
      </c>
      <c r="P35" s="115">
        <v>0</v>
      </c>
      <c r="Q35" s="115">
        <v>0</v>
      </c>
      <c r="R35" s="115">
        <v>0</v>
      </c>
      <c r="S35" s="115">
        <v>0</v>
      </c>
      <c r="T35" s="115">
        <v>0</v>
      </c>
      <c r="U35" s="115">
        <v>1260</v>
      </c>
      <c r="V35" s="115">
        <v>0</v>
      </c>
      <c r="W35" s="115">
        <v>0</v>
      </c>
      <c r="X35" s="115">
        <v>0</v>
      </c>
      <c r="Y35" s="115">
        <v>0</v>
      </c>
      <c r="Z35" s="115">
        <v>0</v>
      </c>
      <c r="AA35" s="115">
        <v>0</v>
      </c>
      <c r="AB35" s="115">
        <v>0</v>
      </c>
      <c r="AC35" s="115">
        <v>0</v>
      </c>
      <c r="AD35" s="115">
        <v>0</v>
      </c>
      <c r="AE35" s="115">
        <v>0</v>
      </c>
      <c r="AF35" s="115">
        <v>135</v>
      </c>
      <c r="AG35" s="115">
        <v>0</v>
      </c>
      <c r="AH35" s="115">
        <v>0</v>
      </c>
      <c r="AI35" s="115">
        <v>0</v>
      </c>
      <c r="AJ35" s="115">
        <v>0</v>
      </c>
      <c r="AK35" s="115">
        <v>0</v>
      </c>
      <c r="AL35" s="115">
        <v>0</v>
      </c>
      <c r="AM35" s="115">
        <v>8272</v>
      </c>
      <c r="AN35" s="115">
        <v>-42</v>
      </c>
      <c r="AO35" s="115">
        <v>29</v>
      </c>
      <c r="AP35" s="114">
        <v>8259</v>
      </c>
    </row>
    <row r="36" spans="1:42" ht="17.5" x14ac:dyDescent="0.35">
      <c r="A36" s="104" t="s">
        <v>83</v>
      </c>
      <c r="B36" s="112" t="s">
        <v>84</v>
      </c>
      <c r="C36" s="115">
        <v>0</v>
      </c>
      <c r="D36" s="115">
        <v>0</v>
      </c>
      <c r="E36" s="115">
        <v>0</v>
      </c>
      <c r="F36" s="115">
        <v>0</v>
      </c>
      <c r="G36" s="115">
        <v>0</v>
      </c>
      <c r="H36" s="115">
        <v>0</v>
      </c>
      <c r="I36" s="115">
        <v>0</v>
      </c>
      <c r="J36" s="115">
        <v>0</v>
      </c>
      <c r="K36" s="115">
        <v>0</v>
      </c>
      <c r="L36" s="115">
        <v>328</v>
      </c>
      <c r="M36" s="115">
        <v>0</v>
      </c>
      <c r="N36" s="115">
        <v>0</v>
      </c>
      <c r="O36" s="115">
        <v>0</v>
      </c>
      <c r="P36" s="115">
        <v>0</v>
      </c>
      <c r="Q36" s="115">
        <v>0</v>
      </c>
      <c r="R36" s="115">
        <v>409</v>
      </c>
      <c r="S36" s="115">
        <v>542</v>
      </c>
      <c r="T36" s="115">
        <v>705</v>
      </c>
      <c r="U36" s="115">
        <v>149</v>
      </c>
      <c r="V36" s="115">
        <v>0</v>
      </c>
      <c r="W36" s="115">
        <v>0</v>
      </c>
      <c r="X36" s="115">
        <v>0</v>
      </c>
      <c r="Y36" s="115">
        <v>986</v>
      </c>
      <c r="Z36" s="115">
        <v>0</v>
      </c>
      <c r="AA36" s="115">
        <v>0</v>
      </c>
      <c r="AB36" s="115">
        <v>0</v>
      </c>
      <c r="AC36" s="115">
        <v>0</v>
      </c>
      <c r="AD36" s="115">
        <v>0</v>
      </c>
      <c r="AE36" s="115">
        <v>0</v>
      </c>
      <c r="AF36" s="115">
        <v>132</v>
      </c>
      <c r="AG36" s="115">
        <v>0</v>
      </c>
      <c r="AH36" s="115">
        <v>266</v>
      </c>
      <c r="AI36" s="115">
        <v>0</v>
      </c>
      <c r="AJ36" s="115">
        <v>0</v>
      </c>
      <c r="AK36" s="115">
        <v>0</v>
      </c>
      <c r="AL36" s="115">
        <v>0</v>
      </c>
      <c r="AM36" s="115">
        <v>3517</v>
      </c>
      <c r="AN36" s="115">
        <v>-272</v>
      </c>
      <c r="AO36" s="115">
        <v>30</v>
      </c>
      <c r="AP36" s="114">
        <v>3275</v>
      </c>
    </row>
    <row r="37" spans="1:42" ht="17.5" x14ac:dyDescent="0.35">
      <c r="A37" s="104" t="s">
        <v>85</v>
      </c>
      <c r="B37" s="112" t="s">
        <v>643</v>
      </c>
      <c r="C37" s="115">
        <v>0</v>
      </c>
      <c r="D37" s="115">
        <v>0</v>
      </c>
      <c r="E37" s="115">
        <v>0</v>
      </c>
      <c r="F37" s="115">
        <v>0</v>
      </c>
      <c r="G37" s="115">
        <v>0</v>
      </c>
      <c r="H37" s="115">
        <v>0</v>
      </c>
      <c r="I37" s="115">
        <v>0</v>
      </c>
      <c r="J37" s="115">
        <v>0</v>
      </c>
      <c r="K37" s="115">
        <v>0</v>
      </c>
      <c r="L37" s="115">
        <v>19</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19</v>
      </c>
      <c r="AN37" s="115">
        <v>0</v>
      </c>
      <c r="AO37" s="115">
        <v>0</v>
      </c>
      <c r="AP37" s="114">
        <v>19</v>
      </c>
    </row>
    <row r="38" spans="1:42" ht="17.5" x14ac:dyDescent="0.35">
      <c r="A38" s="104" t="s">
        <v>87</v>
      </c>
      <c r="B38" s="112" t="s">
        <v>644</v>
      </c>
      <c r="C38" s="115">
        <v>0</v>
      </c>
      <c r="D38" s="115">
        <v>0</v>
      </c>
      <c r="E38" s="115">
        <v>0</v>
      </c>
      <c r="F38" s="115">
        <v>0</v>
      </c>
      <c r="G38" s="115">
        <v>0</v>
      </c>
      <c r="H38" s="115">
        <v>0</v>
      </c>
      <c r="I38" s="115">
        <v>0</v>
      </c>
      <c r="J38" s="115">
        <v>0</v>
      </c>
      <c r="K38" s="115">
        <v>0</v>
      </c>
      <c r="L38" s="115">
        <v>84</v>
      </c>
      <c r="M38" s="115">
        <v>0</v>
      </c>
      <c r="N38" s="115">
        <v>0</v>
      </c>
      <c r="O38" s="115">
        <v>0</v>
      </c>
      <c r="P38" s="115">
        <v>0</v>
      </c>
      <c r="Q38" s="115">
        <v>0</v>
      </c>
      <c r="R38" s="115">
        <v>2194</v>
      </c>
      <c r="S38" s="115">
        <v>0</v>
      </c>
      <c r="T38" s="115">
        <v>0</v>
      </c>
      <c r="U38" s="115">
        <v>0</v>
      </c>
      <c r="V38" s="115">
        <v>0</v>
      </c>
      <c r="W38" s="115">
        <v>0</v>
      </c>
      <c r="X38" s="115">
        <v>0</v>
      </c>
      <c r="Y38" s="115">
        <v>0</v>
      </c>
      <c r="Z38" s="115">
        <v>0</v>
      </c>
      <c r="AA38" s="115">
        <v>0</v>
      </c>
      <c r="AB38" s="115">
        <v>0</v>
      </c>
      <c r="AC38" s="115">
        <v>0</v>
      </c>
      <c r="AD38" s="115">
        <v>0</v>
      </c>
      <c r="AE38" s="115">
        <v>0</v>
      </c>
      <c r="AF38" s="115">
        <v>199</v>
      </c>
      <c r="AG38" s="115">
        <v>0</v>
      </c>
      <c r="AH38" s="115">
        <v>0</v>
      </c>
      <c r="AI38" s="115">
        <v>0</v>
      </c>
      <c r="AJ38" s="115">
        <v>0</v>
      </c>
      <c r="AK38" s="115">
        <v>0</v>
      </c>
      <c r="AL38" s="115">
        <v>30</v>
      </c>
      <c r="AM38" s="115">
        <v>2507</v>
      </c>
      <c r="AN38" s="115">
        <v>-36</v>
      </c>
      <c r="AO38" s="115">
        <v>88</v>
      </c>
      <c r="AP38" s="114">
        <v>2559</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26</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26</v>
      </c>
      <c r="AN40" s="115">
        <v>0</v>
      </c>
      <c r="AO40" s="115">
        <v>0</v>
      </c>
      <c r="AP40" s="114">
        <v>26</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41</v>
      </c>
      <c r="AG41" s="115">
        <v>0</v>
      </c>
      <c r="AH41" s="115">
        <v>0</v>
      </c>
      <c r="AI41" s="115">
        <v>0</v>
      </c>
      <c r="AJ41" s="115">
        <v>0</v>
      </c>
      <c r="AK41" s="115">
        <v>0</v>
      </c>
      <c r="AL41" s="115">
        <v>0</v>
      </c>
      <c r="AM41" s="115">
        <v>41</v>
      </c>
      <c r="AN41" s="115">
        <v>0</v>
      </c>
      <c r="AO41" s="115">
        <v>0</v>
      </c>
      <c r="AP41" s="114">
        <v>41</v>
      </c>
    </row>
    <row r="42" spans="1:42" ht="17.5" x14ac:dyDescent="0.35">
      <c r="A42" s="104" t="s">
        <v>95</v>
      </c>
      <c r="B42" s="112" t="s">
        <v>96</v>
      </c>
      <c r="C42" s="115">
        <v>0</v>
      </c>
      <c r="D42" s="115">
        <v>0</v>
      </c>
      <c r="E42" s="115">
        <v>0</v>
      </c>
      <c r="F42" s="115">
        <v>0</v>
      </c>
      <c r="G42" s="115">
        <v>0</v>
      </c>
      <c r="H42" s="115">
        <v>0</v>
      </c>
      <c r="I42" s="115">
        <v>0</v>
      </c>
      <c r="J42" s="115">
        <v>0</v>
      </c>
      <c r="K42" s="115">
        <v>0</v>
      </c>
      <c r="L42" s="115">
        <v>74</v>
      </c>
      <c r="M42" s="115">
        <v>0</v>
      </c>
      <c r="N42" s="115">
        <v>0</v>
      </c>
      <c r="O42" s="115">
        <v>0</v>
      </c>
      <c r="P42" s="115">
        <v>0</v>
      </c>
      <c r="Q42" s="115">
        <v>0</v>
      </c>
      <c r="R42" s="115">
        <v>1703</v>
      </c>
      <c r="S42" s="115">
        <v>1799</v>
      </c>
      <c r="T42" s="115">
        <v>208</v>
      </c>
      <c r="U42" s="115">
        <v>0</v>
      </c>
      <c r="V42" s="115">
        <v>0</v>
      </c>
      <c r="W42" s="115">
        <v>0</v>
      </c>
      <c r="X42" s="115">
        <v>0</v>
      </c>
      <c r="Y42" s="115">
        <v>0</v>
      </c>
      <c r="Z42" s="115">
        <v>0</v>
      </c>
      <c r="AA42" s="115">
        <v>0</v>
      </c>
      <c r="AB42" s="115">
        <v>0</v>
      </c>
      <c r="AC42" s="115">
        <v>0</v>
      </c>
      <c r="AD42" s="115">
        <v>0</v>
      </c>
      <c r="AE42" s="115">
        <v>0</v>
      </c>
      <c r="AF42" s="115">
        <v>34</v>
      </c>
      <c r="AG42" s="115">
        <v>0</v>
      </c>
      <c r="AH42" s="115">
        <v>316</v>
      </c>
      <c r="AI42" s="115">
        <v>0</v>
      </c>
      <c r="AJ42" s="115">
        <v>0</v>
      </c>
      <c r="AK42" s="115">
        <v>0</v>
      </c>
      <c r="AL42" s="115">
        <v>975</v>
      </c>
      <c r="AM42" s="115">
        <v>5109</v>
      </c>
      <c r="AN42" s="115">
        <v>-55</v>
      </c>
      <c r="AO42" s="115">
        <v>57</v>
      </c>
      <c r="AP42" s="114">
        <v>5111</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737</v>
      </c>
      <c r="V43" s="115">
        <v>0</v>
      </c>
      <c r="W43" s="115">
        <v>0</v>
      </c>
      <c r="X43" s="115">
        <v>0</v>
      </c>
      <c r="Y43" s="115">
        <v>0</v>
      </c>
      <c r="Z43" s="115">
        <v>0</v>
      </c>
      <c r="AA43" s="115">
        <v>0</v>
      </c>
      <c r="AB43" s="115">
        <v>4247</v>
      </c>
      <c r="AC43" s="115">
        <v>0</v>
      </c>
      <c r="AD43" s="115">
        <v>13539</v>
      </c>
      <c r="AE43" s="115">
        <v>0</v>
      </c>
      <c r="AF43" s="115">
        <v>0</v>
      </c>
      <c r="AG43" s="115">
        <v>0</v>
      </c>
      <c r="AH43" s="115">
        <v>0</v>
      </c>
      <c r="AI43" s="115">
        <v>0</v>
      </c>
      <c r="AJ43" s="115">
        <v>0</v>
      </c>
      <c r="AK43" s="115">
        <v>0</v>
      </c>
      <c r="AL43" s="115">
        <v>369</v>
      </c>
      <c r="AM43" s="115">
        <v>18892</v>
      </c>
      <c r="AN43" s="115">
        <v>-37</v>
      </c>
      <c r="AO43" s="115">
        <v>123</v>
      </c>
      <c r="AP43" s="114">
        <v>18978</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1337</v>
      </c>
      <c r="P44" s="115">
        <v>0</v>
      </c>
      <c r="Q44" s="115">
        <v>6540</v>
      </c>
      <c r="R44" s="115">
        <v>0</v>
      </c>
      <c r="S44" s="115">
        <v>1811</v>
      </c>
      <c r="T44" s="115">
        <v>0</v>
      </c>
      <c r="U44" s="115">
        <v>0</v>
      </c>
      <c r="V44" s="115">
        <v>0</v>
      </c>
      <c r="W44" s="115">
        <v>0</v>
      </c>
      <c r="X44" s="115">
        <v>0</v>
      </c>
      <c r="Y44" s="115">
        <v>0</v>
      </c>
      <c r="Z44" s="115">
        <v>0</v>
      </c>
      <c r="AA44" s="115">
        <v>0</v>
      </c>
      <c r="AB44" s="115">
        <v>0</v>
      </c>
      <c r="AC44" s="115">
        <v>0</v>
      </c>
      <c r="AD44" s="115">
        <v>946</v>
      </c>
      <c r="AE44" s="115">
        <v>0</v>
      </c>
      <c r="AF44" s="115">
        <v>1286</v>
      </c>
      <c r="AG44" s="115">
        <v>0</v>
      </c>
      <c r="AH44" s="115">
        <v>0</v>
      </c>
      <c r="AI44" s="115">
        <v>0</v>
      </c>
      <c r="AJ44" s="115">
        <v>0</v>
      </c>
      <c r="AK44" s="115">
        <v>0</v>
      </c>
      <c r="AL44" s="115">
        <v>447</v>
      </c>
      <c r="AM44" s="115">
        <v>12367</v>
      </c>
      <c r="AN44" s="115">
        <v>-34</v>
      </c>
      <c r="AO44" s="115">
        <v>55</v>
      </c>
      <c r="AP44" s="114">
        <v>12388</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35928</v>
      </c>
      <c r="Y45" s="115">
        <v>3247</v>
      </c>
      <c r="Z45" s="115">
        <v>0</v>
      </c>
      <c r="AA45" s="115">
        <v>0</v>
      </c>
      <c r="AB45" s="115">
        <v>0</v>
      </c>
      <c r="AC45" s="115">
        <v>0</v>
      </c>
      <c r="AD45" s="115">
        <v>0</v>
      </c>
      <c r="AE45" s="115">
        <v>2076</v>
      </c>
      <c r="AF45" s="115">
        <v>0</v>
      </c>
      <c r="AG45" s="115">
        <v>0</v>
      </c>
      <c r="AH45" s="115">
        <v>0</v>
      </c>
      <c r="AI45" s="115">
        <v>0</v>
      </c>
      <c r="AJ45" s="115">
        <v>0</v>
      </c>
      <c r="AK45" s="115">
        <v>0</v>
      </c>
      <c r="AL45" s="115">
        <v>0</v>
      </c>
      <c r="AM45" s="115">
        <v>41251</v>
      </c>
      <c r="AN45" s="115">
        <v>-129</v>
      </c>
      <c r="AO45" s="115">
        <v>0</v>
      </c>
      <c r="AP45" s="114">
        <v>41122</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1336</v>
      </c>
      <c r="AF46" s="115">
        <v>0</v>
      </c>
      <c r="AG46" s="115">
        <v>0</v>
      </c>
      <c r="AH46" s="115">
        <v>0</v>
      </c>
      <c r="AI46" s="115">
        <v>0</v>
      </c>
      <c r="AJ46" s="115">
        <v>0</v>
      </c>
      <c r="AK46" s="115">
        <v>0</v>
      </c>
      <c r="AL46" s="115">
        <v>0</v>
      </c>
      <c r="AM46" s="115">
        <v>1336</v>
      </c>
      <c r="AN46" s="115">
        <v>0</v>
      </c>
      <c r="AO46" s="115">
        <v>0</v>
      </c>
      <c r="AP46" s="114">
        <v>1336</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176</v>
      </c>
      <c r="AF47" s="115">
        <v>0</v>
      </c>
      <c r="AG47" s="115">
        <v>0</v>
      </c>
      <c r="AH47" s="115">
        <v>0</v>
      </c>
      <c r="AI47" s="115">
        <v>0</v>
      </c>
      <c r="AJ47" s="115">
        <v>0</v>
      </c>
      <c r="AK47" s="115">
        <v>0</v>
      </c>
      <c r="AL47" s="115">
        <v>0</v>
      </c>
      <c r="AM47" s="115">
        <v>176</v>
      </c>
      <c r="AN47" s="115">
        <v>0</v>
      </c>
      <c r="AO47" s="115">
        <v>0</v>
      </c>
      <c r="AP47" s="114">
        <v>176</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91</v>
      </c>
      <c r="V48" s="115">
        <v>0</v>
      </c>
      <c r="W48" s="115">
        <v>0</v>
      </c>
      <c r="X48" s="115">
        <v>1615</v>
      </c>
      <c r="Y48" s="115">
        <v>0</v>
      </c>
      <c r="Z48" s="115">
        <v>0</v>
      </c>
      <c r="AA48" s="115">
        <v>0</v>
      </c>
      <c r="AB48" s="115">
        <v>0</v>
      </c>
      <c r="AC48" s="115">
        <v>0</v>
      </c>
      <c r="AD48" s="115">
        <v>0</v>
      </c>
      <c r="AE48" s="115">
        <v>1056</v>
      </c>
      <c r="AF48" s="115">
        <v>0</v>
      </c>
      <c r="AG48" s="115">
        <v>0</v>
      </c>
      <c r="AH48" s="115">
        <v>0</v>
      </c>
      <c r="AI48" s="115">
        <v>0</v>
      </c>
      <c r="AJ48" s="115">
        <v>0</v>
      </c>
      <c r="AK48" s="115">
        <v>0</v>
      </c>
      <c r="AL48" s="115">
        <v>0</v>
      </c>
      <c r="AM48" s="115">
        <v>2762</v>
      </c>
      <c r="AN48" s="115">
        <v>-6</v>
      </c>
      <c r="AO48" s="115">
        <v>58</v>
      </c>
      <c r="AP48" s="114">
        <v>2814</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10537</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84</v>
      </c>
      <c r="AG49" s="115">
        <v>0</v>
      </c>
      <c r="AH49" s="115">
        <v>0</v>
      </c>
      <c r="AI49" s="115">
        <v>0</v>
      </c>
      <c r="AJ49" s="115">
        <v>0</v>
      </c>
      <c r="AK49" s="115">
        <v>0</v>
      </c>
      <c r="AL49" s="115">
        <v>0</v>
      </c>
      <c r="AM49" s="115">
        <v>10621</v>
      </c>
      <c r="AN49" s="115">
        <v>-57</v>
      </c>
      <c r="AO49" s="115">
        <v>88</v>
      </c>
      <c r="AP49" s="114">
        <v>10652</v>
      </c>
    </row>
    <row r="50" spans="1:42" ht="17.5" x14ac:dyDescent="0.35">
      <c r="A50" s="104" t="s">
        <v>113</v>
      </c>
      <c r="B50" s="112" t="s">
        <v>114</v>
      </c>
      <c r="C50" s="115">
        <v>0</v>
      </c>
      <c r="D50" s="115">
        <v>0</v>
      </c>
      <c r="E50" s="115">
        <v>0</v>
      </c>
      <c r="F50" s="115">
        <v>0</v>
      </c>
      <c r="G50" s="115">
        <v>0</v>
      </c>
      <c r="H50" s="115">
        <v>570</v>
      </c>
      <c r="I50" s="115">
        <v>0</v>
      </c>
      <c r="J50" s="115">
        <v>0</v>
      </c>
      <c r="K50" s="115">
        <v>0</v>
      </c>
      <c r="L50" s="115">
        <v>0</v>
      </c>
      <c r="M50" s="115">
        <v>0</v>
      </c>
      <c r="N50" s="115">
        <v>0</v>
      </c>
      <c r="O50" s="115">
        <v>1587</v>
      </c>
      <c r="P50" s="115">
        <v>0</v>
      </c>
      <c r="Q50" s="115">
        <v>0</v>
      </c>
      <c r="R50" s="115">
        <v>0</v>
      </c>
      <c r="S50" s="115">
        <v>0</v>
      </c>
      <c r="T50" s="115">
        <v>52</v>
      </c>
      <c r="U50" s="115">
        <v>1594</v>
      </c>
      <c r="V50" s="115">
        <v>0</v>
      </c>
      <c r="W50" s="115">
        <v>0</v>
      </c>
      <c r="X50" s="115">
        <v>0</v>
      </c>
      <c r="Y50" s="115">
        <v>0</v>
      </c>
      <c r="Z50" s="115">
        <v>0</v>
      </c>
      <c r="AA50" s="115">
        <v>0</v>
      </c>
      <c r="AB50" s="115">
        <v>0</v>
      </c>
      <c r="AC50" s="115">
        <v>0</v>
      </c>
      <c r="AD50" s="115">
        <v>0</v>
      </c>
      <c r="AE50" s="115">
        <v>457</v>
      </c>
      <c r="AF50" s="115">
        <v>5298</v>
      </c>
      <c r="AG50" s="115">
        <v>0</v>
      </c>
      <c r="AH50" s="115">
        <v>228</v>
      </c>
      <c r="AI50" s="115">
        <v>0</v>
      </c>
      <c r="AJ50" s="115">
        <v>0</v>
      </c>
      <c r="AK50" s="115">
        <v>0</v>
      </c>
      <c r="AL50" s="115">
        <v>7247</v>
      </c>
      <c r="AM50" s="115">
        <v>17033</v>
      </c>
      <c r="AN50" s="115">
        <v>-310</v>
      </c>
      <c r="AO50" s="115">
        <v>159</v>
      </c>
      <c r="AP50" s="114">
        <v>16882</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144</v>
      </c>
      <c r="AF51" s="115">
        <v>0</v>
      </c>
      <c r="AG51" s="115">
        <v>0</v>
      </c>
      <c r="AH51" s="115">
        <v>0</v>
      </c>
      <c r="AI51" s="115">
        <v>0</v>
      </c>
      <c r="AJ51" s="115">
        <v>0</v>
      </c>
      <c r="AK51" s="115">
        <v>0</v>
      </c>
      <c r="AL51" s="115">
        <v>0</v>
      </c>
      <c r="AM51" s="115">
        <v>144</v>
      </c>
      <c r="AN51" s="115">
        <v>0</v>
      </c>
      <c r="AO51" s="115">
        <v>0</v>
      </c>
      <c r="AP51" s="114">
        <v>144</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88</v>
      </c>
      <c r="AF52" s="115">
        <v>0</v>
      </c>
      <c r="AG52" s="115">
        <v>0</v>
      </c>
      <c r="AH52" s="115">
        <v>0</v>
      </c>
      <c r="AI52" s="115">
        <v>0</v>
      </c>
      <c r="AJ52" s="115">
        <v>0</v>
      </c>
      <c r="AK52" s="115">
        <v>0</v>
      </c>
      <c r="AL52" s="115">
        <v>0</v>
      </c>
      <c r="AM52" s="115">
        <v>88</v>
      </c>
      <c r="AN52" s="115">
        <v>0</v>
      </c>
      <c r="AO52" s="115">
        <v>0</v>
      </c>
      <c r="AP52" s="114">
        <v>88</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12426</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12426</v>
      </c>
      <c r="AN54" s="115">
        <v>-39</v>
      </c>
      <c r="AO54" s="115">
        <v>2</v>
      </c>
      <c r="AP54" s="114">
        <v>12389</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9544</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9544</v>
      </c>
      <c r="AN55" s="115">
        <v>-26</v>
      </c>
      <c r="AO55" s="115">
        <v>4</v>
      </c>
      <c r="AP55" s="114">
        <v>9522</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3564</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3564</v>
      </c>
      <c r="AN56" s="115">
        <v>-1</v>
      </c>
      <c r="AO56" s="115">
        <v>1</v>
      </c>
      <c r="AP56" s="114">
        <v>3564</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3346</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3346</v>
      </c>
      <c r="AN57" s="115">
        <v>0</v>
      </c>
      <c r="AO57" s="115">
        <v>0</v>
      </c>
      <c r="AP57" s="114">
        <v>3346</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185</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185</v>
      </c>
      <c r="AN58" s="115">
        <v>-22</v>
      </c>
      <c r="AO58" s="115">
        <v>42</v>
      </c>
      <c r="AP58" s="114">
        <v>205</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1738</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1738</v>
      </c>
      <c r="AN60" s="115">
        <v>-41</v>
      </c>
      <c r="AO60" s="115">
        <v>59</v>
      </c>
      <c r="AP60" s="114">
        <v>1756</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12690</v>
      </c>
      <c r="Z61" s="115">
        <v>0</v>
      </c>
      <c r="AA61" s="115">
        <v>0</v>
      </c>
      <c r="AB61" s="115">
        <v>0</v>
      </c>
      <c r="AC61" s="115">
        <v>0</v>
      </c>
      <c r="AD61" s="115">
        <v>0</v>
      </c>
      <c r="AE61" s="115">
        <v>323</v>
      </c>
      <c r="AF61" s="115">
        <v>0</v>
      </c>
      <c r="AG61" s="115">
        <v>0</v>
      </c>
      <c r="AH61" s="115">
        <v>0</v>
      </c>
      <c r="AI61" s="115">
        <v>0</v>
      </c>
      <c r="AJ61" s="115">
        <v>0</v>
      </c>
      <c r="AK61" s="115">
        <v>0</v>
      </c>
      <c r="AL61" s="115">
        <v>0</v>
      </c>
      <c r="AM61" s="115">
        <v>13013</v>
      </c>
      <c r="AN61" s="115">
        <v>-103</v>
      </c>
      <c r="AO61" s="115">
        <v>122</v>
      </c>
      <c r="AP61" s="114">
        <v>13032</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3737</v>
      </c>
      <c r="AA64" s="115">
        <v>0</v>
      </c>
      <c r="AB64" s="115">
        <v>0</v>
      </c>
      <c r="AC64" s="115">
        <v>0</v>
      </c>
      <c r="AD64" s="115">
        <v>0</v>
      </c>
      <c r="AE64" s="115">
        <v>0</v>
      </c>
      <c r="AF64" s="115">
        <v>0</v>
      </c>
      <c r="AG64" s="115">
        <v>0</v>
      </c>
      <c r="AH64" s="115">
        <v>0</v>
      </c>
      <c r="AI64" s="115">
        <v>0</v>
      </c>
      <c r="AJ64" s="115">
        <v>0</v>
      </c>
      <c r="AK64" s="115">
        <v>0</v>
      </c>
      <c r="AL64" s="115">
        <v>0</v>
      </c>
      <c r="AM64" s="115">
        <v>3737</v>
      </c>
      <c r="AN64" s="115">
        <v>-142</v>
      </c>
      <c r="AO64" s="115">
        <v>366</v>
      </c>
      <c r="AP64" s="114">
        <v>3961</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10308</v>
      </c>
      <c r="AA65" s="115">
        <v>0</v>
      </c>
      <c r="AB65" s="115">
        <v>0</v>
      </c>
      <c r="AC65" s="115">
        <v>0</v>
      </c>
      <c r="AD65" s="115">
        <v>0</v>
      </c>
      <c r="AE65" s="115">
        <v>0</v>
      </c>
      <c r="AF65" s="115">
        <v>0</v>
      </c>
      <c r="AG65" s="115">
        <v>0</v>
      </c>
      <c r="AH65" s="115">
        <v>0</v>
      </c>
      <c r="AI65" s="115">
        <v>0</v>
      </c>
      <c r="AJ65" s="115">
        <v>0</v>
      </c>
      <c r="AK65" s="115">
        <v>0</v>
      </c>
      <c r="AL65" s="115">
        <v>0</v>
      </c>
      <c r="AM65" s="115">
        <v>10308</v>
      </c>
      <c r="AN65" s="115">
        <v>-496</v>
      </c>
      <c r="AO65" s="115">
        <v>991</v>
      </c>
      <c r="AP65" s="114">
        <v>10803</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2782</v>
      </c>
      <c r="AA66" s="115">
        <v>0</v>
      </c>
      <c r="AB66" s="115">
        <v>0</v>
      </c>
      <c r="AC66" s="115">
        <v>0</v>
      </c>
      <c r="AD66" s="115">
        <v>0</v>
      </c>
      <c r="AE66" s="115">
        <v>0</v>
      </c>
      <c r="AF66" s="115">
        <v>0</v>
      </c>
      <c r="AG66" s="115">
        <v>0</v>
      </c>
      <c r="AH66" s="115">
        <v>0</v>
      </c>
      <c r="AI66" s="115">
        <v>0</v>
      </c>
      <c r="AJ66" s="115">
        <v>0</v>
      </c>
      <c r="AK66" s="115">
        <v>0</v>
      </c>
      <c r="AL66" s="115">
        <v>0</v>
      </c>
      <c r="AM66" s="115">
        <v>2782</v>
      </c>
      <c r="AN66" s="115">
        <v>-109</v>
      </c>
      <c r="AO66" s="115">
        <v>210</v>
      </c>
      <c r="AP66" s="114">
        <v>2883</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7946</v>
      </c>
      <c r="AA67" s="115">
        <v>0</v>
      </c>
      <c r="AB67" s="115">
        <v>0</v>
      </c>
      <c r="AC67" s="115">
        <v>0</v>
      </c>
      <c r="AD67" s="115">
        <v>0</v>
      </c>
      <c r="AE67" s="115">
        <v>0</v>
      </c>
      <c r="AF67" s="115">
        <v>0</v>
      </c>
      <c r="AG67" s="115">
        <v>0</v>
      </c>
      <c r="AH67" s="115">
        <v>0</v>
      </c>
      <c r="AI67" s="115">
        <v>0</v>
      </c>
      <c r="AJ67" s="115">
        <v>0</v>
      </c>
      <c r="AK67" s="115">
        <v>0</v>
      </c>
      <c r="AL67" s="115">
        <v>0</v>
      </c>
      <c r="AM67" s="115">
        <v>7946</v>
      </c>
      <c r="AN67" s="115">
        <v>-198</v>
      </c>
      <c r="AO67" s="115">
        <v>1033</v>
      </c>
      <c r="AP67" s="114">
        <v>8781</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913</v>
      </c>
      <c r="Z68" s="115">
        <v>249</v>
      </c>
      <c r="AA68" s="115">
        <v>0</v>
      </c>
      <c r="AB68" s="115">
        <v>0</v>
      </c>
      <c r="AC68" s="115">
        <v>0</v>
      </c>
      <c r="AD68" s="115">
        <v>0</v>
      </c>
      <c r="AE68" s="115">
        <v>16</v>
      </c>
      <c r="AF68" s="115">
        <v>0</v>
      </c>
      <c r="AG68" s="115">
        <v>0</v>
      </c>
      <c r="AH68" s="115">
        <v>0</v>
      </c>
      <c r="AI68" s="115">
        <v>0</v>
      </c>
      <c r="AJ68" s="115">
        <v>0</v>
      </c>
      <c r="AK68" s="115">
        <v>0</v>
      </c>
      <c r="AL68" s="115">
        <v>0</v>
      </c>
      <c r="AM68" s="115">
        <v>1178</v>
      </c>
      <c r="AN68" s="115">
        <v>-5</v>
      </c>
      <c r="AO68" s="115">
        <v>14</v>
      </c>
      <c r="AP68" s="114">
        <v>1187</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633</v>
      </c>
      <c r="AB69" s="115">
        <v>0</v>
      </c>
      <c r="AC69" s="115">
        <v>0</v>
      </c>
      <c r="AD69" s="115">
        <v>0</v>
      </c>
      <c r="AE69" s="115">
        <v>0</v>
      </c>
      <c r="AF69" s="115">
        <v>0</v>
      </c>
      <c r="AG69" s="115">
        <v>0</v>
      </c>
      <c r="AH69" s="115">
        <v>0</v>
      </c>
      <c r="AI69" s="115">
        <v>0</v>
      </c>
      <c r="AJ69" s="115">
        <v>0</v>
      </c>
      <c r="AK69" s="115">
        <v>12431</v>
      </c>
      <c r="AL69" s="115">
        <v>0</v>
      </c>
      <c r="AM69" s="115">
        <v>13064</v>
      </c>
      <c r="AN69" s="115">
        <v>-5152</v>
      </c>
      <c r="AO69" s="115">
        <v>7077</v>
      </c>
      <c r="AP69" s="114">
        <v>14989</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73281</v>
      </c>
      <c r="AL70" s="115">
        <v>0</v>
      </c>
      <c r="AM70" s="115">
        <v>73281</v>
      </c>
      <c r="AN70" s="115">
        <v>-3397</v>
      </c>
      <c r="AO70" s="115">
        <v>4646</v>
      </c>
      <c r="AP70" s="114">
        <v>74530</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27</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1816</v>
      </c>
      <c r="AG71" s="115">
        <v>0</v>
      </c>
      <c r="AH71" s="115">
        <v>11732</v>
      </c>
      <c r="AI71" s="115">
        <v>0</v>
      </c>
      <c r="AJ71" s="115">
        <v>0</v>
      </c>
      <c r="AK71" s="115">
        <v>0</v>
      </c>
      <c r="AL71" s="115">
        <v>0</v>
      </c>
      <c r="AM71" s="115">
        <v>13575</v>
      </c>
      <c r="AN71" s="115">
        <v>-222</v>
      </c>
      <c r="AO71" s="115">
        <v>161</v>
      </c>
      <c r="AP71" s="114">
        <v>13514</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4490</v>
      </c>
      <c r="AE72" s="115">
        <v>0</v>
      </c>
      <c r="AF72" s="115">
        <v>0</v>
      </c>
      <c r="AG72" s="115">
        <v>5921</v>
      </c>
      <c r="AH72" s="115">
        <v>0</v>
      </c>
      <c r="AI72" s="115">
        <v>0</v>
      </c>
      <c r="AJ72" s="115">
        <v>0</v>
      </c>
      <c r="AK72" s="115">
        <v>0</v>
      </c>
      <c r="AL72" s="115">
        <v>0</v>
      </c>
      <c r="AM72" s="115">
        <v>10411</v>
      </c>
      <c r="AN72" s="115">
        <v>-159</v>
      </c>
      <c r="AO72" s="115">
        <v>516</v>
      </c>
      <c r="AP72" s="114">
        <v>10768</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17409</v>
      </c>
      <c r="AD73" s="115">
        <v>0</v>
      </c>
      <c r="AE73" s="115">
        <v>0</v>
      </c>
      <c r="AF73" s="115">
        <v>0</v>
      </c>
      <c r="AG73" s="115">
        <v>0</v>
      </c>
      <c r="AH73" s="115">
        <v>0</v>
      </c>
      <c r="AI73" s="115">
        <v>0</v>
      </c>
      <c r="AJ73" s="115">
        <v>0</v>
      </c>
      <c r="AK73" s="115">
        <v>0</v>
      </c>
      <c r="AL73" s="115">
        <v>0</v>
      </c>
      <c r="AM73" s="115">
        <v>17409</v>
      </c>
      <c r="AN73" s="115">
        <v>-248</v>
      </c>
      <c r="AO73" s="115">
        <v>185</v>
      </c>
      <c r="AP73" s="114">
        <v>17346</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66</v>
      </c>
      <c r="AM74" s="115">
        <v>66</v>
      </c>
      <c r="AN74" s="115">
        <v>-5</v>
      </c>
      <c r="AO74" s="115">
        <v>19</v>
      </c>
      <c r="AP74" s="114">
        <v>80</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36668</v>
      </c>
      <c r="AM76" s="115">
        <v>36668</v>
      </c>
      <c r="AN76" s="115">
        <v>-92</v>
      </c>
      <c r="AO76" s="115">
        <v>58</v>
      </c>
      <c r="AP76" s="114">
        <v>36634</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24682</v>
      </c>
      <c r="AM77" s="115">
        <v>24682</v>
      </c>
      <c r="AN77" s="115">
        <v>-66</v>
      </c>
      <c r="AO77" s="115">
        <v>90</v>
      </c>
      <c r="AP77" s="114">
        <v>24706</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5753</v>
      </c>
      <c r="AM78" s="115">
        <v>5753</v>
      </c>
      <c r="AN78" s="115">
        <v>-232</v>
      </c>
      <c r="AO78" s="115">
        <v>52</v>
      </c>
      <c r="AP78" s="114">
        <v>5573</v>
      </c>
    </row>
    <row r="79" spans="1:42" ht="17.5" x14ac:dyDescent="0.35">
      <c r="A79" s="104" t="s">
        <v>173</v>
      </c>
      <c r="B79" s="112" t="s">
        <v>651</v>
      </c>
      <c r="C79" s="115">
        <v>0</v>
      </c>
      <c r="D79" s="115">
        <v>0</v>
      </c>
      <c r="E79" s="115">
        <v>0</v>
      </c>
      <c r="F79" s="115">
        <v>0</v>
      </c>
      <c r="G79" s="115">
        <v>0</v>
      </c>
      <c r="H79" s="115">
        <v>0</v>
      </c>
      <c r="I79" s="115">
        <v>0</v>
      </c>
      <c r="J79" s="115">
        <v>40730</v>
      </c>
      <c r="K79" s="115">
        <v>3290</v>
      </c>
      <c r="L79" s="115">
        <v>0</v>
      </c>
      <c r="M79" s="115">
        <v>0</v>
      </c>
      <c r="N79" s="115">
        <v>0</v>
      </c>
      <c r="O79" s="115">
        <v>0</v>
      </c>
      <c r="P79" s="115">
        <v>0</v>
      </c>
      <c r="Q79" s="115">
        <v>0</v>
      </c>
      <c r="R79" s="115">
        <v>0</v>
      </c>
      <c r="S79" s="115">
        <v>0</v>
      </c>
      <c r="T79" s="115">
        <v>0</v>
      </c>
      <c r="U79" s="115">
        <v>0</v>
      </c>
      <c r="V79" s="115">
        <v>0</v>
      </c>
      <c r="W79" s="115">
        <v>0</v>
      </c>
      <c r="X79" s="115">
        <v>0</v>
      </c>
      <c r="Y79" s="115">
        <v>61</v>
      </c>
      <c r="Z79" s="115">
        <v>0</v>
      </c>
      <c r="AA79" s="115">
        <v>0</v>
      </c>
      <c r="AB79" s="115">
        <v>0</v>
      </c>
      <c r="AC79" s="115">
        <v>0</v>
      </c>
      <c r="AD79" s="115">
        <v>0</v>
      </c>
      <c r="AE79" s="115">
        <v>0</v>
      </c>
      <c r="AF79" s="115">
        <v>0</v>
      </c>
      <c r="AG79" s="115">
        <v>0</v>
      </c>
      <c r="AH79" s="115">
        <v>0</v>
      </c>
      <c r="AI79" s="115">
        <v>0</v>
      </c>
      <c r="AJ79" s="115">
        <v>0</v>
      </c>
      <c r="AK79" s="115">
        <v>367</v>
      </c>
      <c r="AL79" s="115">
        <v>0</v>
      </c>
      <c r="AM79" s="115">
        <v>44448</v>
      </c>
      <c r="AN79" s="115">
        <v>-367</v>
      </c>
      <c r="AO79" s="115">
        <v>818</v>
      </c>
      <c r="AP79" s="114">
        <v>44899</v>
      </c>
    </row>
    <row r="80" spans="1:42" ht="17.5" x14ac:dyDescent="0.35">
      <c r="A80" s="104" t="s">
        <v>175</v>
      </c>
      <c r="B80" s="112" t="s">
        <v>176</v>
      </c>
      <c r="C80" s="115">
        <v>0</v>
      </c>
      <c r="D80" s="115">
        <v>0</v>
      </c>
      <c r="E80" s="115">
        <v>0</v>
      </c>
      <c r="F80" s="115">
        <v>0</v>
      </c>
      <c r="G80" s="115">
        <v>0</v>
      </c>
      <c r="H80" s="115">
        <v>0</v>
      </c>
      <c r="I80" s="115">
        <v>0</v>
      </c>
      <c r="J80" s="115">
        <v>0</v>
      </c>
      <c r="K80" s="115">
        <v>153802</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153802</v>
      </c>
      <c r="AN80" s="115">
        <v>-234</v>
      </c>
      <c r="AO80" s="115">
        <v>1732</v>
      </c>
      <c r="AP80" s="114">
        <v>155300</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47</v>
      </c>
      <c r="AM81" s="115">
        <v>47</v>
      </c>
      <c r="AN81" s="115">
        <v>0</v>
      </c>
      <c r="AO81" s="115">
        <v>4</v>
      </c>
      <c r="AP81" s="114">
        <v>51</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615</v>
      </c>
      <c r="AM82" s="115">
        <v>615</v>
      </c>
      <c r="AN82" s="115">
        <v>-18</v>
      </c>
      <c r="AO82" s="115">
        <v>0</v>
      </c>
      <c r="AP82" s="114">
        <v>597</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44</v>
      </c>
      <c r="AM83" s="115">
        <v>44</v>
      </c>
      <c r="AN83" s="115">
        <v>-4</v>
      </c>
      <c r="AO83" s="115">
        <v>0</v>
      </c>
      <c r="AP83" s="114">
        <v>40</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443</v>
      </c>
      <c r="Z85" s="115">
        <v>0</v>
      </c>
      <c r="AA85" s="115">
        <v>0</v>
      </c>
      <c r="AB85" s="115">
        <v>0</v>
      </c>
      <c r="AC85" s="115">
        <v>0</v>
      </c>
      <c r="AD85" s="115">
        <v>0</v>
      </c>
      <c r="AE85" s="115">
        <v>0</v>
      </c>
      <c r="AF85" s="115">
        <v>0</v>
      </c>
      <c r="AG85" s="115">
        <v>0</v>
      </c>
      <c r="AH85" s="115">
        <v>0</v>
      </c>
      <c r="AI85" s="115">
        <v>0</v>
      </c>
      <c r="AJ85" s="115">
        <v>0</v>
      </c>
      <c r="AK85" s="115">
        <v>0</v>
      </c>
      <c r="AL85" s="115">
        <v>63</v>
      </c>
      <c r="AM85" s="115">
        <v>506</v>
      </c>
      <c r="AN85" s="115">
        <v>-9</v>
      </c>
      <c r="AO85" s="115">
        <v>44</v>
      </c>
      <c r="AP85" s="114">
        <v>541</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131</v>
      </c>
      <c r="AM87" s="115">
        <v>131</v>
      </c>
      <c r="AN87" s="115">
        <v>0</v>
      </c>
      <c r="AO87" s="115">
        <v>0</v>
      </c>
      <c r="AP87" s="114">
        <v>131</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896</v>
      </c>
      <c r="AH88" s="115">
        <v>0</v>
      </c>
      <c r="AI88" s="115">
        <v>0</v>
      </c>
      <c r="AJ88" s="115">
        <v>0</v>
      </c>
      <c r="AK88" s="115">
        <v>0</v>
      </c>
      <c r="AL88" s="115">
        <v>0</v>
      </c>
      <c r="AM88" s="115">
        <v>896</v>
      </c>
      <c r="AN88" s="115">
        <v>0</v>
      </c>
      <c r="AO88" s="115">
        <v>0</v>
      </c>
      <c r="AP88" s="114">
        <v>896</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321</v>
      </c>
      <c r="AF89" s="115">
        <v>1460</v>
      </c>
      <c r="AG89" s="115">
        <v>0</v>
      </c>
      <c r="AH89" s="115">
        <v>0</v>
      </c>
      <c r="AI89" s="115">
        <v>0</v>
      </c>
      <c r="AJ89" s="115">
        <v>0</v>
      </c>
      <c r="AK89" s="115">
        <v>0</v>
      </c>
      <c r="AL89" s="115">
        <v>0</v>
      </c>
      <c r="AM89" s="115">
        <v>1781</v>
      </c>
      <c r="AN89" s="115">
        <v>0</v>
      </c>
      <c r="AO89" s="115">
        <v>1</v>
      </c>
      <c r="AP89" s="114">
        <v>1782</v>
      </c>
    </row>
    <row r="90" spans="1:42" ht="17.5" x14ac:dyDescent="0.35">
      <c r="A90" s="104" t="s">
        <v>195</v>
      </c>
      <c r="B90" s="112" t="s">
        <v>196</v>
      </c>
      <c r="C90" s="115">
        <v>0</v>
      </c>
      <c r="D90" s="115">
        <v>0</v>
      </c>
      <c r="E90" s="115">
        <v>0</v>
      </c>
      <c r="F90" s="115">
        <v>0</v>
      </c>
      <c r="G90" s="115">
        <v>0</v>
      </c>
      <c r="H90" s="115">
        <v>48</v>
      </c>
      <c r="I90" s="115">
        <v>0</v>
      </c>
      <c r="J90" s="115">
        <v>0</v>
      </c>
      <c r="K90" s="115">
        <v>0</v>
      </c>
      <c r="L90" s="115">
        <v>0</v>
      </c>
      <c r="M90" s="115">
        <v>0</v>
      </c>
      <c r="N90" s="115">
        <v>0</v>
      </c>
      <c r="O90" s="115">
        <v>0</v>
      </c>
      <c r="P90" s="115">
        <v>0</v>
      </c>
      <c r="Q90" s="115">
        <v>0</v>
      </c>
      <c r="R90" s="115">
        <v>0</v>
      </c>
      <c r="S90" s="115">
        <v>0</v>
      </c>
      <c r="T90" s="115">
        <v>270</v>
      </c>
      <c r="U90" s="115">
        <v>0</v>
      </c>
      <c r="V90" s="115">
        <v>0</v>
      </c>
      <c r="W90" s="115">
        <v>0</v>
      </c>
      <c r="X90" s="115">
        <v>4163</v>
      </c>
      <c r="Y90" s="115">
        <v>2384</v>
      </c>
      <c r="Z90" s="115">
        <v>0</v>
      </c>
      <c r="AA90" s="115">
        <v>0</v>
      </c>
      <c r="AB90" s="115">
        <v>0</v>
      </c>
      <c r="AC90" s="115">
        <v>0</v>
      </c>
      <c r="AD90" s="115">
        <v>0</v>
      </c>
      <c r="AE90" s="115">
        <v>0</v>
      </c>
      <c r="AF90" s="115">
        <v>0</v>
      </c>
      <c r="AG90" s="115">
        <v>755</v>
      </c>
      <c r="AH90" s="115">
        <v>0</v>
      </c>
      <c r="AI90" s="115">
        <v>0</v>
      </c>
      <c r="AJ90" s="115">
        <v>0</v>
      </c>
      <c r="AK90" s="115">
        <v>0</v>
      </c>
      <c r="AL90" s="115">
        <v>0</v>
      </c>
      <c r="AM90" s="115">
        <v>7620</v>
      </c>
      <c r="AN90" s="115">
        <v>-317</v>
      </c>
      <c r="AO90" s="115">
        <v>159</v>
      </c>
      <c r="AP90" s="114">
        <v>7462</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40</v>
      </c>
      <c r="AM91" s="115">
        <v>40</v>
      </c>
      <c r="AN91" s="115">
        <v>-3</v>
      </c>
      <c r="AO91" s="115">
        <v>1</v>
      </c>
      <c r="AP91" s="114">
        <v>38</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8039</v>
      </c>
      <c r="AA92" s="115">
        <v>0</v>
      </c>
      <c r="AB92" s="115">
        <v>0</v>
      </c>
      <c r="AC92" s="115">
        <v>0</v>
      </c>
      <c r="AD92" s="115">
        <v>0</v>
      </c>
      <c r="AE92" s="115">
        <v>0</v>
      </c>
      <c r="AF92" s="115">
        <v>0</v>
      </c>
      <c r="AG92" s="115">
        <v>0</v>
      </c>
      <c r="AH92" s="115">
        <v>0</v>
      </c>
      <c r="AI92" s="115">
        <v>0</v>
      </c>
      <c r="AJ92" s="115">
        <v>0</v>
      </c>
      <c r="AK92" s="115">
        <v>4308</v>
      </c>
      <c r="AL92" s="115">
        <v>0</v>
      </c>
      <c r="AM92" s="115">
        <v>12347</v>
      </c>
      <c r="AN92" s="115">
        <v>-104</v>
      </c>
      <c r="AO92" s="115">
        <v>123</v>
      </c>
      <c r="AP92" s="114">
        <v>12366</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144</v>
      </c>
      <c r="AM93" s="115">
        <v>144</v>
      </c>
      <c r="AN93" s="115">
        <v>-3</v>
      </c>
      <c r="AO93" s="115">
        <v>1</v>
      </c>
      <c r="AP93" s="114">
        <v>142</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417</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417</v>
      </c>
      <c r="AN94" s="115">
        <v>-3</v>
      </c>
      <c r="AO94" s="115">
        <v>1</v>
      </c>
      <c r="AP94" s="114">
        <v>415</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34</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302</v>
      </c>
      <c r="AM95" s="115">
        <v>336</v>
      </c>
      <c r="AN95" s="115">
        <v>-9</v>
      </c>
      <c r="AO95" s="115">
        <v>2</v>
      </c>
      <c r="AP95" s="114">
        <v>329</v>
      </c>
    </row>
    <row r="96" spans="1:42" ht="17.5" x14ac:dyDescent="0.35">
      <c r="A96" s="104" t="s">
        <v>207</v>
      </c>
      <c r="B96" s="112" t="s">
        <v>208</v>
      </c>
      <c r="C96" s="115">
        <v>0</v>
      </c>
      <c r="D96" s="115">
        <v>0</v>
      </c>
      <c r="E96" s="115">
        <v>0</v>
      </c>
      <c r="F96" s="115">
        <v>0</v>
      </c>
      <c r="G96" s="115">
        <v>0</v>
      </c>
      <c r="H96" s="115">
        <v>0</v>
      </c>
      <c r="I96" s="115">
        <v>0</v>
      </c>
      <c r="J96" s="115">
        <v>753</v>
      </c>
      <c r="K96" s="115">
        <v>0</v>
      </c>
      <c r="L96" s="115">
        <v>0</v>
      </c>
      <c r="M96" s="115">
        <v>0</v>
      </c>
      <c r="N96" s="115">
        <v>0</v>
      </c>
      <c r="O96" s="115">
        <v>0</v>
      </c>
      <c r="P96" s="115">
        <v>0</v>
      </c>
      <c r="Q96" s="115">
        <v>0</v>
      </c>
      <c r="R96" s="115">
        <v>0</v>
      </c>
      <c r="S96" s="115">
        <v>0</v>
      </c>
      <c r="T96" s="115">
        <v>0</v>
      </c>
      <c r="U96" s="115">
        <v>234</v>
      </c>
      <c r="V96" s="115">
        <v>0</v>
      </c>
      <c r="W96" s="115">
        <v>0</v>
      </c>
      <c r="X96" s="115">
        <v>0</v>
      </c>
      <c r="Y96" s="115">
        <v>1322</v>
      </c>
      <c r="Z96" s="115">
        <v>0</v>
      </c>
      <c r="AA96" s="115">
        <v>0</v>
      </c>
      <c r="AB96" s="115">
        <v>0</v>
      </c>
      <c r="AC96" s="115">
        <v>0</v>
      </c>
      <c r="AD96" s="115">
        <v>0</v>
      </c>
      <c r="AE96" s="115">
        <v>0</v>
      </c>
      <c r="AF96" s="115">
        <v>0</v>
      </c>
      <c r="AG96" s="115">
        <v>0</v>
      </c>
      <c r="AH96" s="115">
        <v>0</v>
      </c>
      <c r="AI96" s="115">
        <v>0</v>
      </c>
      <c r="AJ96" s="115">
        <v>0</v>
      </c>
      <c r="AK96" s="115">
        <v>0</v>
      </c>
      <c r="AL96" s="115">
        <v>786</v>
      </c>
      <c r="AM96" s="115">
        <v>3095</v>
      </c>
      <c r="AN96" s="115">
        <v>-71</v>
      </c>
      <c r="AO96" s="115">
        <v>0</v>
      </c>
      <c r="AP96" s="114">
        <v>3024</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587</v>
      </c>
      <c r="Z97" s="115">
        <v>0</v>
      </c>
      <c r="AA97" s="115">
        <v>0</v>
      </c>
      <c r="AB97" s="115">
        <v>0</v>
      </c>
      <c r="AC97" s="115">
        <v>0</v>
      </c>
      <c r="AD97" s="115">
        <v>0</v>
      </c>
      <c r="AE97" s="115">
        <v>0</v>
      </c>
      <c r="AF97" s="115">
        <v>0</v>
      </c>
      <c r="AG97" s="115">
        <v>0</v>
      </c>
      <c r="AH97" s="115">
        <v>0</v>
      </c>
      <c r="AI97" s="115">
        <v>0</v>
      </c>
      <c r="AJ97" s="115">
        <v>9542</v>
      </c>
      <c r="AK97" s="115">
        <v>0</v>
      </c>
      <c r="AL97" s="115">
        <v>45</v>
      </c>
      <c r="AM97" s="115">
        <v>10174</v>
      </c>
      <c r="AN97" s="115">
        <v>-2011</v>
      </c>
      <c r="AO97" s="115">
        <v>189</v>
      </c>
      <c r="AP97" s="114">
        <v>8352</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4145</v>
      </c>
      <c r="W98" s="115">
        <v>2071</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915</v>
      </c>
      <c r="AM98" s="115">
        <v>7131</v>
      </c>
      <c r="AN98" s="115">
        <v>-92</v>
      </c>
      <c r="AO98" s="115">
        <v>1024</v>
      </c>
      <c r="AP98" s="114">
        <v>8063</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1338</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6670</v>
      </c>
      <c r="AM99" s="115">
        <v>8008</v>
      </c>
      <c r="AN99" s="115">
        <v>-6</v>
      </c>
      <c r="AO99" s="115">
        <v>0</v>
      </c>
      <c r="AP99" s="114">
        <v>8002</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4357</v>
      </c>
      <c r="AH100" s="115">
        <v>0</v>
      </c>
      <c r="AI100" s="115">
        <v>0</v>
      </c>
      <c r="AJ100" s="115">
        <v>0</v>
      </c>
      <c r="AK100" s="115">
        <v>0</v>
      </c>
      <c r="AL100" s="115">
        <v>0</v>
      </c>
      <c r="AM100" s="115">
        <v>4357</v>
      </c>
      <c r="AN100" s="115">
        <v>-88</v>
      </c>
      <c r="AO100" s="115">
        <v>749</v>
      </c>
      <c r="AP100" s="114">
        <v>5018</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1839</v>
      </c>
      <c r="AH101" s="115">
        <v>0</v>
      </c>
      <c r="AI101" s="115">
        <v>0</v>
      </c>
      <c r="AJ101" s="115">
        <v>0</v>
      </c>
      <c r="AK101" s="115">
        <v>0</v>
      </c>
      <c r="AL101" s="115">
        <v>0</v>
      </c>
      <c r="AM101" s="115">
        <v>1839</v>
      </c>
      <c r="AN101" s="115">
        <v>-111</v>
      </c>
      <c r="AO101" s="115">
        <v>627</v>
      </c>
      <c r="AP101" s="114">
        <v>2355</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9114</v>
      </c>
      <c r="AH102" s="115">
        <v>0</v>
      </c>
      <c r="AI102" s="115">
        <v>0</v>
      </c>
      <c r="AJ102" s="115">
        <v>0</v>
      </c>
      <c r="AK102" s="115">
        <v>0</v>
      </c>
      <c r="AL102" s="115">
        <v>0</v>
      </c>
      <c r="AM102" s="115">
        <v>9114</v>
      </c>
      <c r="AN102" s="115">
        <v>-53</v>
      </c>
      <c r="AO102" s="115">
        <v>1623</v>
      </c>
      <c r="AP102" s="114">
        <v>10684</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179</v>
      </c>
      <c r="AF103" s="115">
        <v>0</v>
      </c>
      <c r="AG103" s="115">
        <v>9707</v>
      </c>
      <c r="AH103" s="115">
        <v>0</v>
      </c>
      <c r="AI103" s="115">
        <v>0</v>
      </c>
      <c r="AJ103" s="115">
        <v>0</v>
      </c>
      <c r="AK103" s="115">
        <v>0</v>
      </c>
      <c r="AL103" s="115">
        <v>0</v>
      </c>
      <c r="AM103" s="115">
        <v>9886</v>
      </c>
      <c r="AN103" s="115">
        <v>-84</v>
      </c>
      <c r="AO103" s="115">
        <v>527</v>
      </c>
      <c r="AP103" s="114">
        <v>10329</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2417</v>
      </c>
      <c r="Z104" s="115">
        <v>0</v>
      </c>
      <c r="AA104" s="115">
        <v>0</v>
      </c>
      <c r="AB104" s="115">
        <v>0</v>
      </c>
      <c r="AC104" s="115">
        <v>0</v>
      </c>
      <c r="AD104" s="115">
        <v>0</v>
      </c>
      <c r="AE104" s="115">
        <v>0</v>
      </c>
      <c r="AF104" s="115">
        <v>0</v>
      </c>
      <c r="AG104" s="115">
        <v>0</v>
      </c>
      <c r="AH104" s="115">
        <v>0</v>
      </c>
      <c r="AI104" s="115">
        <v>0</v>
      </c>
      <c r="AJ104" s="115">
        <v>0</v>
      </c>
      <c r="AK104" s="115">
        <v>0</v>
      </c>
      <c r="AL104" s="115">
        <v>2888</v>
      </c>
      <c r="AM104" s="115">
        <v>5305</v>
      </c>
      <c r="AN104" s="115">
        <v>0</v>
      </c>
      <c r="AO104" s="115">
        <v>0</v>
      </c>
      <c r="AP104" s="114">
        <v>5305</v>
      </c>
    </row>
    <row r="105" spans="1:42" ht="17.5" x14ac:dyDescent="0.35">
      <c r="A105" s="104" t="s">
        <v>225</v>
      </c>
      <c r="B105" s="112" t="s">
        <v>226</v>
      </c>
      <c r="C105" s="115">
        <v>0</v>
      </c>
      <c r="D105" s="115">
        <v>0</v>
      </c>
      <c r="E105" s="115">
        <v>0</v>
      </c>
      <c r="F105" s="115">
        <v>0</v>
      </c>
      <c r="G105" s="115">
        <v>0</v>
      </c>
      <c r="H105" s="115">
        <v>50</v>
      </c>
      <c r="I105" s="115">
        <v>96</v>
      </c>
      <c r="J105" s="115">
        <v>0</v>
      </c>
      <c r="K105" s="115">
        <v>0</v>
      </c>
      <c r="L105" s="115">
        <v>0</v>
      </c>
      <c r="M105" s="115">
        <v>0</v>
      </c>
      <c r="N105" s="115">
        <v>0</v>
      </c>
      <c r="O105" s="115">
        <v>55</v>
      </c>
      <c r="P105" s="115">
        <v>0</v>
      </c>
      <c r="Q105" s="115">
        <v>311</v>
      </c>
      <c r="R105" s="115">
        <v>0</v>
      </c>
      <c r="S105" s="115">
        <v>0</v>
      </c>
      <c r="T105" s="115">
        <v>0</v>
      </c>
      <c r="U105" s="115">
        <v>0</v>
      </c>
      <c r="V105" s="115">
        <v>0</v>
      </c>
      <c r="W105" s="115">
        <v>0</v>
      </c>
      <c r="X105" s="115">
        <v>0</v>
      </c>
      <c r="Y105" s="115">
        <v>0</v>
      </c>
      <c r="Z105" s="115">
        <v>0</v>
      </c>
      <c r="AA105" s="115">
        <v>0</v>
      </c>
      <c r="AB105" s="115">
        <v>0</v>
      </c>
      <c r="AC105" s="115">
        <v>0</v>
      </c>
      <c r="AD105" s="115">
        <v>152</v>
      </c>
      <c r="AE105" s="115">
        <v>0</v>
      </c>
      <c r="AF105" s="115">
        <v>0</v>
      </c>
      <c r="AG105" s="115">
        <v>0</v>
      </c>
      <c r="AH105" s="115">
        <v>0</v>
      </c>
      <c r="AI105" s="115">
        <v>0</v>
      </c>
      <c r="AJ105" s="115">
        <v>0</v>
      </c>
      <c r="AK105" s="115">
        <v>0</v>
      </c>
      <c r="AL105" s="115">
        <v>135</v>
      </c>
      <c r="AM105" s="115">
        <v>799</v>
      </c>
      <c r="AN105" s="115">
        <v>-20</v>
      </c>
      <c r="AO105" s="115">
        <v>57</v>
      </c>
      <c r="AP105" s="114">
        <v>836</v>
      </c>
    </row>
    <row r="106" spans="1:42" ht="17.5" x14ac:dyDescent="0.35">
      <c r="A106" s="104" t="s">
        <v>227</v>
      </c>
      <c r="B106" s="112" t="s">
        <v>228</v>
      </c>
      <c r="C106" s="115">
        <v>0</v>
      </c>
      <c r="D106" s="115">
        <v>0</v>
      </c>
      <c r="E106" s="115">
        <v>0</v>
      </c>
      <c r="F106" s="115">
        <v>0</v>
      </c>
      <c r="G106" s="115">
        <v>0</v>
      </c>
      <c r="H106" s="115">
        <v>518</v>
      </c>
      <c r="I106" s="115">
        <v>0</v>
      </c>
      <c r="J106" s="115">
        <v>0</v>
      </c>
      <c r="K106" s="115">
        <v>0</v>
      </c>
      <c r="L106" s="115">
        <v>0</v>
      </c>
      <c r="M106" s="115">
        <v>0</v>
      </c>
      <c r="N106" s="115">
        <v>0</v>
      </c>
      <c r="O106" s="115">
        <v>0</v>
      </c>
      <c r="P106" s="115">
        <v>0</v>
      </c>
      <c r="Q106" s="115">
        <v>0</v>
      </c>
      <c r="R106" s="115">
        <v>0</v>
      </c>
      <c r="S106" s="115">
        <v>0</v>
      </c>
      <c r="T106" s="115">
        <v>272</v>
      </c>
      <c r="U106" s="115">
        <v>0</v>
      </c>
      <c r="V106" s="115">
        <v>0</v>
      </c>
      <c r="W106" s="115">
        <v>0</v>
      </c>
      <c r="X106" s="115">
        <v>0</v>
      </c>
      <c r="Y106" s="115">
        <v>0</v>
      </c>
      <c r="Z106" s="115">
        <v>0</v>
      </c>
      <c r="AA106" s="115">
        <v>0</v>
      </c>
      <c r="AB106" s="115">
        <v>0</v>
      </c>
      <c r="AC106" s="115">
        <v>0</v>
      </c>
      <c r="AD106" s="115">
        <v>0</v>
      </c>
      <c r="AE106" s="115">
        <v>714</v>
      </c>
      <c r="AF106" s="115">
        <v>0</v>
      </c>
      <c r="AG106" s="115">
        <v>0</v>
      </c>
      <c r="AH106" s="115">
        <v>0</v>
      </c>
      <c r="AI106" s="115">
        <v>0</v>
      </c>
      <c r="AJ106" s="115">
        <v>0</v>
      </c>
      <c r="AK106" s="115">
        <v>0</v>
      </c>
      <c r="AL106" s="115">
        <v>15539</v>
      </c>
      <c r="AM106" s="115">
        <v>17043</v>
      </c>
      <c r="AN106" s="115">
        <v>-51</v>
      </c>
      <c r="AO106" s="115">
        <v>98</v>
      </c>
      <c r="AP106" s="114">
        <v>17090</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1885</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1885</v>
      </c>
      <c r="AN107" s="115">
        <v>-11</v>
      </c>
      <c r="AO107" s="115">
        <v>29</v>
      </c>
      <c r="AP107" s="114">
        <v>1903</v>
      </c>
    </row>
    <row r="108" spans="1:42" ht="18" thickBot="1" x14ac:dyDescent="0.4">
      <c r="A108" s="116"/>
      <c r="B108" s="117" t="s">
        <v>231</v>
      </c>
      <c r="C108" s="113">
        <v>61823</v>
      </c>
      <c r="D108" s="113">
        <v>8186</v>
      </c>
      <c r="E108" s="113">
        <v>12737</v>
      </c>
      <c r="F108" s="113">
        <v>15245</v>
      </c>
      <c r="G108" s="113">
        <v>6877</v>
      </c>
      <c r="H108" s="113">
        <v>38438</v>
      </c>
      <c r="I108" s="113">
        <v>6664</v>
      </c>
      <c r="J108" s="113">
        <v>41483</v>
      </c>
      <c r="K108" s="113">
        <v>157092</v>
      </c>
      <c r="L108" s="113">
        <v>2613</v>
      </c>
      <c r="M108" s="113">
        <v>7095</v>
      </c>
      <c r="N108" s="113">
        <v>23413</v>
      </c>
      <c r="O108" s="113">
        <v>18678</v>
      </c>
      <c r="P108" s="113">
        <v>3961</v>
      </c>
      <c r="Q108" s="113">
        <v>6851</v>
      </c>
      <c r="R108" s="113">
        <v>4306</v>
      </c>
      <c r="S108" s="113">
        <v>4152</v>
      </c>
      <c r="T108" s="113">
        <v>7916</v>
      </c>
      <c r="U108" s="113">
        <v>4065</v>
      </c>
      <c r="V108" s="113">
        <v>4145</v>
      </c>
      <c r="W108" s="113">
        <v>3409</v>
      </c>
      <c r="X108" s="113">
        <v>41706</v>
      </c>
      <c r="Y108" s="113">
        <v>49537</v>
      </c>
      <c r="Z108" s="113">
        <v>33061</v>
      </c>
      <c r="AA108" s="113">
        <v>633</v>
      </c>
      <c r="AB108" s="113">
        <v>4247</v>
      </c>
      <c r="AC108" s="113">
        <v>17409</v>
      </c>
      <c r="AD108" s="113">
        <v>19563</v>
      </c>
      <c r="AE108" s="113">
        <v>7425</v>
      </c>
      <c r="AF108" s="113">
        <v>19868</v>
      </c>
      <c r="AG108" s="113">
        <v>32589</v>
      </c>
      <c r="AH108" s="113">
        <v>13731</v>
      </c>
      <c r="AI108" s="113">
        <v>0</v>
      </c>
      <c r="AJ108" s="113">
        <v>9542</v>
      </c>
      <c r="AK108" s="113">
        <v>90387</v>
      </c>
      <c r="AL108" s="113">
        <v>115483</v>
      </c>
      <c r="AM108" s="113">
        <v>894330</v>
      </c>
      <c r="AN108" s="113">
        <v>-19813</v>
      </c>
      <c r="AO108" s="113">
        <v>33507</v>
      </c>
      <c r="AP108" s="113">
        <v>908024</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98" priority="1" operator="notEqual">
      <formula>0</formula>
    </cfRule>
  </conditionalFormatting>
  <hyperlinks>
    <hyperlink ref="A2" location="'Contents'!$A$85" display="Contents" xr:uid="{77E2C30E-2A86-4D8B-B2AD-91A73072C13E}"/>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D5B9C-A17B-4F52-9FA9-11C66481497F}">
  <sheetPr codeName="Sheet32"/>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507</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18471</v>
      </c>
      <c r="D4" s="25">
        <v>4177</v>
      </c>
      <c r="E4" s="25">
        <v>3256</v>
      </c>
      <c r="F4" s="25">
        <v>7433</v>
      </c>
      <c r="G4" s="25">
        <v>319</v>
      </c>
      <c r="H4" s="26">
        <v>7752</v>
      </c>
      <c r="I4" s="25">
        <v>4337</v>
      </c>
      <c r="J4" s="25">
        <v>1216</v>
      </c>
      <c r="K4" s="27">
        <v>31776</v>
      </c>
    </row>
    <row r="5" spans="1:11" ht="17.5" x14ac:dyDescent="0.35">
      <c r="A5" s="16" t="s">
        <v>23</v>
      </c>
      <c r="B5" s="16" t="s">
        <v>24</v>
      </c>
      <c r="C5" s="28">
        <v>664</v>
      </c>
      <c r="D5" s="28">
        <v>96</v>
      </c>
      <c r="E5" s="28">
        <v>63</v>
      </c>
      <c r="F5" s="28">
        <v>159</v>
      </c>
      <c r="G5" s="28">
        <v>5</v>
      </c>
      <c r="H5" s="29">
        <v>164</v>
      </c>
      <c r="I5" s="28">
        <v>352</v>
      </c>
      <c r="J5" s="28">
        <v>25</v>
      </c>
      <c r="K5" s="27">
        <v>1205</v>
      </c>
    </row>
    <row r="6" spans="1:11" ht="17.5" x14ac:dyDescent="0.35">
      <c r="A6" s="16" t="s">
        <v>25</v>
      </c>
      <c r="B6" s="16" t="s">
        <v>26</v>
      </c>
      <c r="C6" s="28">
        <v>1092</v>
      </c>
      <c r="D6" s="28">
        <v>117</v>
      </c>
      <c r="E6" s="28">
        <v>230</v>
      </c>
      <c r="F6" s="28">
        <v>347</v>
      </c>
      <c r="G6" s="28">
        <v>0</v>
      </c>
      <c r="H6" s="29">
        <v>347</v>
      </c>
      <c r="I6" s="28">
        <v>596</v>
      </c>
      <c r="J6" s="28">
        <v>2</v>
      </c>
      <c r="K6" s="27">
        <v>2037</v>
      </c>
    </row>
    <row r="7" spans="1:11" ht="17.5" x14ac:dyDescent="0.35">
      <c r="A7" s="16" t="s">
        <v>27</v>
      </c>
      <c r="B7" s="16" t="s">
        <v>28</v>
      </c>
      <c r="C7" s="28">
        <v>560</v>
      </c>
      <c r="D7" s="28">
        <v>41</v>
      </c>
      <c r="E7" s="28">
        <v>1935</v>
      </c>
      <c r="F7" s="28">
        <v>1976</v>
      </c>
      <c r="G7" s="28">
        <v>0</v>
      </c>
      <c r="H7" s="29">
        <v>1976</v>
      </c>
      <c r="I7" s="28">
        <v>582</v>
      </c>
      <c r="J7" s="28">
        <v>26</v>
      </c>
      <c r="K7" s="27">
        <v>3144</v>
      </c>
    </row>
    <row r="8" spans="1:11" ht="17.5" x14ac:dyDescent="0.35">
      <c r="A8" s="30" t="s">
        <v>29</v>
      </c>
      <c r="B8" s="31" t="s">
        <v>30</v>
      </c>
      <c r="C8" s="28">
        <v>28349</v>
      </c>
      <c r="D8" s="28">
        <v>1436</v>
      </c>
      <c r="E8" s="28">
        <v>16695</v>
      </c>
      <c r="F8" s="28">
        <v>18131</v>
      </c>
      <c r="G8" s="28">
        <v>0</v>
      </c>
      <c r="H8" s="29">
        <v>18131</v>
      </c>
      <c r="I8" s="28">
        <v>416</v>
      </c>
      <c r="J8" s="28">
        <v>23</v>
      </c>
      <c r="K8" s="27">
        <v>46919</v>
      </c>
    </row>
    <row r="9" spans="1:11" ht="17.5" x14ac:dyDescent="0.35">
      <c r="A9" s="16" t="s">
        <v>31</v>
      </c>
      <c r="B9" s="16" t="s">
        <v>32</v>
      </c>
      <c r="C9" s="28">
        <v>3951</v>
      </c>
      <c r="D9" s="28">
        <v>235</v>
      </c>
      <c r="E9" s="28">
        <v>3733</v>
      </c>
      <c r="F9" s="28">
        <v>3968</v>
      </c>
      <c r="G9" s="28">
        <v>0</v>
      </c>
      <c r="H9" s="29">
        <v>3968</v>
      </c>
      <c r="I9" s="28">
        <v>1726</v>
      </c>
      <c r="J9" s="28">
        <v>346</v>
      </c>
      <c r="K9" s="27">
        <v>9991</v>
      </c>
    </row>
    <row r="10" spans="1:11" ht="17.5" x14ac:dyDescent="0.35">
      <c r="A10" s="16" t="s">
        <v>33</v>
      </c>
      <c r="B10" s="16" t="s">
        <v>34</v>
      </c>
      <c r="C10" s="28">
        <v>4023</v>
      </c>
      <c r="D10" s="28">
        <v>0</v>
      </c>
      <c r="E10" s="28">
        <v>0</v>
      </c>
      <c r="F10" s="28">
        <v>0</v>
      </c>
      <c r="G10" s="28">
        <v>117</v>
      </c>
      <c r="H10" s="29">
        <v>117</v>
      </c>
      <c r="I10" s="28">
        <v>0</v>
      </c>
      <c r="J10" s="28">
        <v>0</v>
      </c>
      <c r="K10" s="27">
        <v>4140</v>
      </c>
    </row>
    <row r="11" spans="1:11" ht="17.5" x14ac:dyDescent="0.35">
      <c r="A11" s="16" t="s">
        <v>35</v>
      </c>
      <c r="B11" s="16" t="s">
        <v>36</v>
      </c>
      <c r="C11" s="28">
        <v>13352</v>
      </c>
      <c r="D11" s="28">
        <v>3384</v>
      </c>
      <c r="E11" s="28">
        <v>844</v>
      </c>
      <c r="F11" s="28">
        <v>4228</v>
      </c>
      <c r="G11" s="28">
        <v>563</v>
      </c>
      <c r="H11" s="29">
        <v>4791</v>
      </c>
      <c r="I11" s="28">
        <v>6191</v>
      </c>
      <c r="J11" s="28">
        <v>47</v>
      </c>
      <c r="K11" s="27">
        <v>24381</v>
      </c>
    </row>
    <row r="12" spans="1:11" ht="17.5" x14ac:dyDescent="0.35">
      <c r="A12" s="16" t="s">
        <v>37</v>
      </c>
      <c r="B12" s="16" t="s">
        <v>38</v>
      </c>
      <c r="C12" s="28">
        <v>7456</v>
      </c>
      <c r="D12" s="28">
        <v>2190</v>
      </c>
      <c r="E12" s="28">
        <v>1685</v>
      </c>
      <c r="F12" s="28">
        <v>3875</v>
      </c>
      <c r="G12" s="28">
        <v>179</v>
      </c>
      <c r="H12" s="29">
        <v>4054</v>
      </c>
      <c r="I12" s="28">
        <v>4580</v>
      </c>
      <c r="J12" s="28">
        <v>1108</v>
      </c>
      <c r="K12" s="27">
        <v>17198</v>
      </c>
    </row>
    <row r="13" spans="1:11" ht="17.5" x14ac:dyDescent="0.35">
      <c r="A13" s="32" t="s">
        <v>39</v>
      </c>
      <c r="B13" s="32" t="s">
        <v>40</v>
      </c>
      <c r="C13" s="33">
        <v>1457</v>
      </c>
      <c r="D13" s="33">
        <v>607</v>
      </c>
      <c r="E13" s="33">
        <v>598</v>
      </c>
      <c r="F13" s="33">
        <v>1205</v>
      </c>
      <c r="G13" s="33">
        <v>36</v>
      </c>
      <c r="H13" s="34">
        <v>1241</v>
      </c>
      <c r="I13" s="33">
        <v>982</v>
      </c>
      <c r="J13" s="33">
        <v>8</v>
      </c>
      <c r="K13" s="35">
        <v>3688</v>
      </c>
    </row>
    <row r="14" spans="1:11" ht="17.5" x14ac:dyDescent="0.35">
      <c r="A14" s="16" t="s">
        <v>41</v>
      </c>
      <c r="B14" s="16" t="s">
        <v>42</v>
      </c>
      <c r="C14" s="28">
        <v>7155</v>
      </c>
      <c r="D14" s="28">
        <v>1744</v>
      </c>
      <c r="E14" s="28">
        <v>64</v>
      </c>
      <c r="F14" s="28">
        <v>1808</v>
      </c>
      <c r="G14" s="28">
        <v>468</v>
      </c>
      <c r="H14" s="29">
        <v>2276</v>
      </c>
      <c r="I14" s="28">
        <v>3137</v>
      </c>
      <c r="J14" s="28">
        <v>982</v>
      </c>
      <c r="K14" s="27">
        <v>13550</v>
      </c>
    </row>
    <row r="15" spans="1:11" ht="17.5" x14ac:dyDescent="0.35">
      <c r="A15" s="16" t="s">
        <v>43</v>
      </c>
      <c r="B15" s="16" t="s">
        <v>44</v>
      </c>
      <c r="C15" s="28">
        <v>4973</v>
      </c>
      <c r="D15" s="28">
        <v>554</v>
      </c>
      <c r="E15" s="28">
        <v>157</v>
      </c>
      <c r="F15" s="28">
        <v>711</v>
      </c>
      <c r="G15" s="28">
        <v>105</v>
      </c>
      <c r="H15" s="29">
        <v>816</v>
      </c>
      <c r="I15" s="28">
        <v>1551</v>
      </c>
      <c r="J15" s="28">
        <v>8</v>
      </c>
      <c r="K15" s="27">
        <v>7348</v>
      </c>
    </row>
    <row r="16" spans="1:11" ht="17.5" x14ac:dyDescent="0.35">
      <c r="A16" s="16" t="s">
        <v>45</v>
      </c>
      <c r="B16" s="16" t="s">
        <v>46</v>
      </c>
      <c r="C16" s="28">
        <v>7770</v>
      </c>
      <c r="D16" s="28">
        <v>987</v>
      </c>
      <c r="E16" s="28">
        <v>52</v>
      </c>
      <c r="F16" s="28">
        <v>1039</v>
      </c>
      <c r="G16" s="28">
        <v>218</v>
      </c>
      <c r="H16" s="29">
        <v>1257</v>
      </c>
      <c r="I16" s="28">
        <v>2605</v>
      </c>
      <c r="J16" s="28">
        <v>14</v>
      </c>
      <c r="K16" s="27">
        <v>11646</v>
      </c>
    </row>
    <row r="17" spans="1:11" ht="17.5" x14ac:dyDescent="0.35">
      <c r="A17" s="16" t="s">
        <v>47</v>
      </c>
      <c r="B17" s="16" t="s">
        <v>48</v>
      </c>
      <c r="C17" s="28">
        <v>10409</v>
      </c>
      <c r="D17" s="28">
        <v>2780</v>
      </c>
      <c r="E17" s="28">
        <v>1275</v>
      </c>
      <c r="F17" s="28">
        <v>4055</v>
      </c>
      <c r="G17" s="28">
        <v>316</v>
      </c>
      <c r="H17" s="29">
        <v>4371</v>
      </c>
      <c r="I17" s="28">
        <v>6729</v>
      </c>
      <c r="J17" s="28">
        <v>1253</v>
      </c>
      <c r="K17" s="27">
        <v>22762</v>
      </c>
    </row>
    <row r="18" spans="1:11" ht="17.5" x14ac:dyDescent="0.35">
      <c r="A18" s="16" t="s">
        <v>49</v>
      </c>
      <c r="B18" s="16" t="s">
        <v>50</v>
      </c>
      <c r="C18" s="28">
        <v>3390</v>
      </c>
      <c r="D18" s="28">
        <v>423</v>
      </c>
      <c r="E18" s="28">
        <v>72</v>
      </c>
      <c r="F18" s="28">
        <v>495</v>
      </c>
      <c r="G18" s="28">
        <v>35</v>
      </c>
      <c r="H18" s="29">
        <v>530</v>
      </c>
      <c r="I18" s="28">
        <v>1530</v>
      </c>
      <c r="J18" s="28">
        <v>298</v>
      </c>
      <c r="K18" s="27">
        <v>5748</v>
      </c>
    </row>
    <row r="19" spans="1:11" ht="17.5" x14ac:dyDescent="0.35">
      <c r="A19" s="30" t="s">
        <v>51</v>
      </c>
      <c r="B19" s="16" t="s">
        <v>52</v>
      </c>
      <c r="C19" s="28">
        <v>8635</v>
      </c>
      <c r="D19" s="28">
        <v>3986</v>
      </c>
      <c r="E19" s="28">
        <v>1204</v>
      </c>
      <c r="F19" s="28">
        <v>5190</v>
      </c>
      <c r="G19" s="28">
        <v>4089</v>
      </c>
      <c r="H19" s="29">
        <v>9279</v>
      </c>
      <c r="I19" s="28">
        <v>10617</v>
      </c>
      <c r="J19" s="28">
        <v>18889</v>
      </c>
      <c r="K19" s="27">
        <v>47420</v>
      </c>
    </row>
    <row r="20" spans="1:11" ht="17.5" x14ac:dyDescent="0.35">
      <c r="A20" s="16" t="s">
        <v>53</v>
      </c>
      <c r="B20" s="16" t="s">
        <v>54</v>
      </c>
      <c r="C20" s="28">
        <v>3551</v>
      </c>
      <c r="D20" s="28">
        <v>554</v>
      </c>
      <c r="E20" s="28">
        <v>38</v>
      </c>
      <c r="F20" s="28">
        <v>592</v>
      </c>
      <c r="G20" s="28">
        <v>322</v>
      </c>
      <c r="H20" s="29">
        <v>914</v>
      </c>
      <c r="I20" s="28">
        <v>2246</v>
      </c>
      <c r="J20" s="28">
        <v>505</v>
      </c>
      <c r="K20" s="27">
        <v>7216</v>
      </c>
    </row>
    <row r="21" spans="1:11" ht="17.5" x14ac:dyDescent="0.35">
      <c r="A21" s="16" t="s">
        <v>55</v>
      </c>
      <c r="B21" s="16" t="s">
        <v>56</v>
      </c>
      <c r="C21" s="28">
        <v>6260</v>
      </c>
      <c r="D21" s="28">
        <v>2182</v>
      </c>
      <c r="E21" s="28">
        <v>2022</v>
      </c>
      <c r="F21" s="28">
        <v>4204</v>
      </c>
      <c r="G21" s="28">
        <v>226</v>
      </c>
      <c r="H21" s="29">
        <v>4430</v>
      </c>
      <c r="I21" s="28">
        <v>8123</v>
      </c>
      <c r="J21" s="28">
        <v>1233</v>
      </c>
      <c r="K21" s="27">
        <v>20046</v>
      </c>
    </row>
    <row r="22" spans="1:11" ht="17.5" x14ac:dyDescent="0.35">
      <c r="A22" s="32" t="s">
        <v>57</v>
      </c>
      <c r="B22" s="32" t="s">
        <v>58</v>
      </c>
      <c r="C22" s="33">
        <v>2590</v>
      </c>
      <c r="D22" s="33">
        <v>3346</v>
      </c>
      <c r="E22" s="33">
        <v>8569</v>
      </c>
      <c r="F22" s="33">
        <v>11915</v>
      </c>
      <c r="G22" s="33">
        <v>3463</v>
      </c>
      <c r="H22" s="34">
        <v>15378</v>
      </c>
      <c r="I22" s="33">
        <v>22462</v>
      </c>
      <c r="J22" s="33">
        <v>3530</v>
      </c>
      <c r="K22" s="35">
        <v>43960</v>
      </c>
    </row>
    <row r="23" spans="1:11" ht="17.5" x14ac:dyDescent="0.35">
      <c r="A23" s="16" t="s">
        <v>59</v>
      </c>
      <c r="B23" s="16" t="s">
        <v>60</v>
      </c>
      <c r="C23" s="28">
        <v>619</v>
      </c>
      <c r="D23" s="28">
        <v>1604</v>
      </c>
      <c r="E23" s="28">
        <v>2367</v>
      </c>
      <c r="F23" s="28">
        <v>3971</v>
      </c>
      <c r="G23" s="28">
        <v>605</v>
      </c>
      <c r="H23" s="29">
        <v>4576</v>
      </c>
      <c r="I23" s="28">
        <v>4140</v>
      </c>
      <c r="J23" s="28">
        <v>737</v>
      </c>
      <c r="K23" s="27">
        <v>10072</v>
      </c>
    </row>
    <row r="24" spans="1:11" ht="17.5" x14ac:dyDescent="0.35">
      <c r="A24" s="16" t="s">
        <v>61</v>
      </c>
      <c r="B24" s="16" t="s">
        <v>62</v>
      </c>
      <c r="C24" s="28">
        <v>6351</v>
      </c>
      <c r="D24" s="28">
        <v>2367</v>
      </c>
      <c r="E24" s="28">
        <v>1274</v>
      </c>
      <c r="F24" s="28">
        <v>3641</v>
      </c>
      <c r="G24" s="28">
        <v>0</v>
      </c>
      <c r="H24" s="29">
        <v>3641</v>
      </c>
      <c r="I24" s="28">
        <v>2162</v>
      </c>
      <c r="J24" s="28">
        <v>164</v>
      </c>
      <c r="K24" s="27">
        <v>12318</v>
      </c>
    </row>
    <row r="25" spans="1:11" ht="17.5" x14ac:dyDescent="0.35">
      <c r="A25" s="16" t="s">
        <v>63</v>
      </c>
      <c r="B25" s="16" t="s">
        <v>64</v>
      </c>
      <c r="C25" s="28">
        <v>10372</v>
      </c>
      <c r="D25" s="28">
        <v>4637</v>
      </c>
      <c r="E25" s="28">
        <v>1490</v>
      </c>
      <c r="F25" s="28">
        <v>6127</v>
      </c>
      <c r="G25" s="28">
        <v>106</v>
      </c>
      <c r="H25" s="29">
        <v>6233</v>
      </c>
      <c r="I25" s="28">
        <v>8181</v>
      </c>
      <c r="J25" s="28">
        <v>786</v>
      </c>
      <c r="K25" s="27">
        <v>25572</v>
      </c>
    </row>
    <row r="26" spans="1:11" ht="17.5" x14ac:dyDescent="0.35">
      <c r="A26" s="16" t="s">
        <v>65</v>
      </c>
      <c r="B26" s="16" t="s">
        <v>66</v>
      </c>
      <c r="C26" s="28">
        <v>10068</v>
      </c>
      <c r="D26" s="28">
        <v>7</v>
      </c>
      <c r="E26" s="28">
        <v>5</v>
      </c>
      <c r="F26" s="28">
        <v>12</v>
      </c>
      <c r="G26" s="28">
        <v>0</v>
      </c>
      <c r="H26" s="29">
        <v>12</v>
      </c>
      <c r="I26" s="28">
        <v>0</v>
      </c>
      <c r="J26" s="28">
        <v>466</v>
      </c>
      <c r="K26" s="27">
        <v>10546</v>
      </c>
    </row>
    <row r="27" spans="1:11" ht="17.5" x14ac:dyDescent="0.35">
      <c r="A27" s="16" t="s">
        <v>67</v>
      </c>
      <c r="B27" s="16" t="s">
        <v>68</v>
      </c>
      <c r="C27" s="28">
        <v>25682</v>
      </c>
      <c r="D27" s="28">
        <v>5351</v>
      </c>
      <c r="E27" s="28">
        <v>7228</v>
      </c>
      <c r="F27" s="28">
        <v>12579</v>
      </c>
      <c r="G27" s="28">
        <v>830</v>
      </c>
      <c r="H27" s="29">
        <v>13409</v>
      </c>
      <c r="I27" s="28">
        <v>3011</v>
      </c>
      <c r="J27" s="28">
        <v>27617</v>
      </c>
      <c r="K27" s="27">
        <v>69719</v>
      </c>
    </row>
    <row r="28" spans="1:11" ht="17.5" x14ac:dyDescent="0.35">
      <c r="A28" s="16" t="s">
        <v>69</v>
      </c>
      <c r="B28" s="16" t="s">
        <v>70</v>
      </c>
      <c r="C28" s="28">
        <v>2579</v>
      </c>
      <c r="D28" s="28">
        <v>664</v>
      </c>
      <c r="E28" s="28">
        <v>156</v>
      </c>
      <c r="F28" s="28">
        <v>820</v>
      </c>
      <c r="G28" s="28">
        <v>36</v>
      </c>
      <c r="H28" s="29">
        <v>856</v>
      </c>
      <c r="I28" s="28">
        <v>2203</v>
      </c>
      <c r="J28" s="28">
        <v>61</v>
      </c>
      <c r="K28" s="27">
        <v>5699</v>
      </c>
    </row>
    <row r="29" spans="1:11" ht="17.5" x14ac:dyDescent="0.35">
      <c r="A29" s="16" t="s">
        <v>71</v>
      </c>
      <c r="B29" s="16" t="s">
        <v>72</v>
      </c>
      <c r="C29" s="28">
        <v>6072</v>
      </c>
      <c r="D29" s="28">
        <v>2261</v>
      </c>
      <c r="E29" s="28">
        <v>726</v>
      </c>
      <c r="F29" s="28">
        <v>2987</v>
      </c>
      <c r="G29" s="28">
        <v>144</v>
      </c>
      <c r="H29" s="29">
        <v>3131</v>
      </c>
      <c r="I29" s="28">
        <v>7646</v>
      </c>
      <c r="J29" s="28">
        <v>1252</v>
      </c>
      <c r="K29" s="27">
        <v>18101</v>
      </c>
    </row>
    <row r="30" spans="1:11" ht="17.5" x14ac:dyDescent="0.35">
      <c r="A30" s="16" t="s">
        <v>73</v>
      </c>
      <c r="B30" s="16" t="s">
        <v>74</v>
      </c>
      <c r="C30" s="28">
        <v>3436</v>
      </c>
      <c r="D30" s="28">
        <v>2352</v>
      </c>
      <c r="E30" s="28">
        <v>906</v>
      </c>
      <c r="F30" s="28">
        <v>3258</v>
      </c>
      <c r="G30" s="28">
        <v>230</v>
      </c>
      <c r="H30" s="29">
        <v>3488</v>
      </c>
      <c r="I30" s="28">
        <v>2329</v>
      </c>
      <c r="J30" s="28">
        <v>226</v>
      </c>
      <c r="K30" s="27">
        <v>9479</v>
      </c>
    </row>
    <row r="31" spans="1:11" ht="17.5" x14ac:dyDescent="0.35">
      <c r="A31" s="16" t="s">
        <v>75</v>
      </c>
      <c r="B31" s="16" t="s">
        <v>76</v>
      </c>
      <c r="C31" s="28">
        <v>3260</v>
      </c>
      <c r="D31" s="28">
        <v>982</v>
      </c>
      <c r="E31" s="28">
        <v>744</v>
      </c>
      <c r="F31" s="28">
        <v>1726</v>
      </c>
      <c r="G31" s="28">
        <v>0</v>
      </c>
      <c r="H31" s="29">
        <v>1726</v>
      </c>
      <c r="I31" s="28">
        <v>3467</v>
      </c>
      <c r="J31" s="28">
        <v>72</v>
      </c>
      <c r="K31" s="27">
        <v>8525</v>
      </c>
    </row>
    <row r="32" spans="1:11" ht="17.5" x14ac:dyDescent="0.35">
      <c r="A32" s="32" t="s">
        <v>77</v>
      </c>
      <c r="B32" s="32" t="s">
        <v>78</v>
      </c>
      <c r="C32" s="33">
        <v>13774</v>
      </c>
      <c r="D32" s="33">
        <v>7692</v>
      </c>
      <c r="E32" s="33">
        <v>4154</v>
      </c>
      <c r="F32" s="33">
        <v>11846</v>
      </c>
      <c r="G32" s="33">
        <v>0</v>
      </c>
      <c r="H32" s="34">
        <v>11846</v>
      </c>
      <c r="I32" s="33">
        <v>4666</v>
      </c>
      <c r="J32" s="33">
        <v>118</v>
      </c>
      <c r="K32" s="35">
        <v>30404</v>
      </c>
    </row>
    <row r="33" spans="1:11" ht="17.5" x14ac:dyDescent="0.35">
      <c r="A33" s="16" t="s">
        <v>79</v>
      </c>
      <c r="B33" s="16" t="s">
        <v>80</v>
      </c>
      <c r="C33" s="28">
        <v>1297</v>
      </c>
      <c r="D33" s="28">
        <v>660</v>
      </c>
      <c r="E33" s="28">
        <v>276</v>
      </c>
      <c r="F33" s="28">
        <v>936</v>
      </c>
      <c r="G33" s="28">
        <v>0</v>
      </c>
      <c r="H33" s="29">
        <v>936</v>
      </c>
      <c r="I33" s="28">
        <v>1585</v>
      </c>
      <c r="J33" s="28">
        <v>44</v>
      </c>
      <c r="K33" s="27">
        <v>3862</v>
      </c>
    </row>
    <row r="34" spans="1:11" ht="17.5" x14ac:dyDescent="0.35">
      <c r="A34" s="16" t="s">
        <v>81</v>
      </c>
      <c r="B34" s="16" t="s">
        <v>82</v>
      </c>
      <c r="C34" s="28">
        <v>16017</v>
      </c>
      <c r="D34" s="28">
        <v>9312</v>
      </c>
      <c r="E34" s="28">
        <v>3676</v>
      </c>
      <c r="F34" s="28">
        <v>12988</v>
      </c>
      <c r="G34" s="28">
        <v>37</v>
      </c>
      <c r="H34" s="29">
        <v>13025</v>
      </c>
      <c r="I34" s="28">
        <v>10975</v>
      </c>
      <c r="J34" s="28">
        <v>1502</v>
      </c>
      <c r="K34" s="27">
        <v>41519</v>
      </c>
    </row>
    <row r="35" spans="1:11" ht="17.5" x14ac:dyDescent="0.35">
      <c r="A35" s="16" t="s">
        <v>83</v>
      </c>
      <c r="B35" s="16" t="s">
        <v>84</v>
      </c>
      <c r="C35" s="28">
        <v>19148</v>
      </c>
      <c r="D35" s="28">
        <v>5085</v>
      </c>
      <c r="E35" s="28">
        <v>2847</v>
      </c>
      <c r="F35" s="28">
        <v>7932</v>
      </c>
      <c r="G35" s="28">
        <v>36</v>
      </c>
      <c r="H35" s="29">
        <v>7968</v>
      </c>
      <c r="I35" s="28">
        <v>2916</v>
      </c>
      <c r="J35" s="28">
        <v>538</v>
      </c>
      <c r="K35" s="27">
        <v>30570</v>
      </c>
    </row>
    <row r="36" spans="1:11" ht="17.5" x14ac:dyDescent="0.35">
      <c r="A36" s="16" t="s">
        <v>85</v>
      </c>
      <c r="B36" s="16" t="s">
        <v>86</v>
      </c>
      <c r="C36" s="28">
        <v>6600</v>
      </c>
      <c r="D36" s="28">
        <v>319</v>
      </c>
      <c r="E36" s="28">
        <v>87</v>
      </c>
      <c r="F36" s="28">
        <v>406</v>
      </c>
      <c r="G36" s="28">
        <v>0</v>
      </c>
      <c r="H36" s="29">
        <v>406</v>
      </c>
      <c r="I36" s="28">
        <v>3952</v>
      </c>
      <c r="J36" s="28">
        <v>62</v>
      </c>
      <c r="K36" s="27">
        <v>11020</v>
      </c>
    </row>
    <row r="37" spans="1:11" ht="17.5" x14ac:dyDescent="0.35">
      <c r="A37" s="16" t="s">
        <v>87</v>
      </c>
      <c r="B37" s="16" t="s">
        <v>88</v>
      </c>
      <c r="C37" s="28">
        <v>5806</v>
      </c>
      <c r="D37" s="28">
        <v>1926</v>
      </c>
      <c r="E37" s="28">
        <v>1097</v>
      </c>
      <c r="F37" s="28">
        <v>3023</v>
      </c>
      <c r="G37" s="28">
        <v>104</v>
      </c>
      <c r="H37" s="29">
        <v>3127</v>
      </c>
      <c r="I37" s="28">
        <v>5282</v>
      </c>
      <c r="J37" s="28">
        <v>352</v>
      </c>
      <c r="K37" s="27">
        <v>14567</v>
      </c>
    </row>
    <row r="38" spans="1:11" ht="17.5" x14ac:dyDescent="0.35">
      <c r="A38" s="16" t="s">
        <v>89</v>
      </c>
      <c r="B38" s="16" t="s">
        <v>90</v>
      </c>
      <c r="C38" s="28">
        <v>9653</v>
      </c>
      <c r="D38" s="28">
        <v>4384</v>
      </c>
      <c r="E38" s="28">
        <v>1923</v>
      </c>
      <c r="F38" s="28">
        <v>6307</v>
      </c>
      <c r="G38" s="28">
        <v>0</v>
      </c>
      <c r="H38" s="29">
        <v>6307</v>
      </c>
      <c r="I38" s="28">
        <v>5816</v>
      </c>
      <c r="J38" s="28">
        <v>79</v>
      </c>
      <c r="K38" s="27">
        <v>21855</v>
      </c>
    </row>
    <row r="39" spans="1:11" ht="17.5" x14ac:dyDescent="0.35">
      <c r="A39" s="16" t="s">
        <v>91</v>
      </c>
      <c r="B39" s="16" t="s">
        <v>92</v>
      </c>
      <c r="C39" s="28">
        <v>8251</v>
      </c>
      <c r="D39" s="28">
        <v>3521</v>
      </c>
      <c r="E39" s="28">
        <v>5692</v>
      </c>
      <c r="F39" s="28">
        <v>9213</v>
      </c>
      <c r="G39" s="28">
        <v>0</v>
      </c>
      <c r="H39" s="29">
        <v>9213</v>
      </c>
      <c r="I39" s="28">
        <v>4211</v>
      </c>
      <c r="J39" s="28">
        <v>52</v>
      </c>
      <c r="K39" s="27">
        <v>21727</v>
      </c>
    </row>
    <row r="40" spans="1:11" ht="17.5" x14ac:dyDescent="0.35">
      <c r="A40" s="16" t="s">
        <v>93</v>
      </c>
      <c r="B40" s="16" t="s">
        <v>94</v>
      </c>
      <c r="C40" s="28">
        <v>2077</v>
      </c>
      <c r="D40" s="28">
        <v>146</v>
      </c>
      <c r="E40" s="28">
        <v>221</v>
      </c>
      <c r="F40" s="28">
        <v>367</v>
      </c>
      <c r="G40" s="28">
        <v>0</v>
      </c>
      <c r="H40" s="29">
        <v>367</v>
      </c>
      <c r="I40" s="28">
        <v>502</v>
      </c>
      <c r="J40" s="28">
        <v>198</v>
      </c>
      <c r="K40" s="27">
        <v>3144</v>
      </c>
    </row>
    <row r="41" spans="1:11" ht="17.5" x14ac:dyDescent="0.35">
      <c r="A41" s="16" t="s">
        <v>95</v>
      </c>
      <c r="B41" s="16" t="s">
        <v>96</v>
      </c>
      <c r="C41" s="28">
        <v>26880</v>
      </c>
      <c r="D41" s="28">
        <v>4128</v>
      </c>
      <c r="E41" s="28">
        <v>3138</v>
      </c>
      <c r="F41" s="28">
        <v>7266</v>
      </c>
      <c r="G41" s="28">
        <v>70</v>
      </c>
      <c r="H41" s="29">
        <v>7336</v>
      </c>
      <c r="I41" s="28">
        <v>7982</v>
      </c>
      <c r="J41" s="28">
        <v>1152</v>
      </c>
      <c r="K41" s="27">
        <v>43350</v>
      </c>
    </row>
    <row r="42" spans="1:11" ht="17.5" x14ac:dyDescent="0.35">
      <c r="A42" s="32" t="s">
        <v>97</v>
      </c>
      <c r="B42" s="32" t="s">
        <v>98</v>
      </c>
      <c r="C42" s="33">
        <v>20459</v>
      </c>
      <c r="D42" s="33">
        <v>21868</v>
      </c>
      <c r="E42" s="33">
        <v>19071</v>
      </c>
      <c r="F42" s="33">
        <v>40939</v>
      </c>
      <c r="G42" s="33">
        <v>144</v>
      </c>
      <c r="H42" s="34">
        <v>41083</v>
      </c>
      <c r="I42" s="33">
        <v>20057</v>
      </c>
      <c r="J42" s="33">
        <v>4655</v>
      </c>
      <c r="K42" s="35">
        <v>86254</v>
      </c>
    </row>
    <row r="43" spans="1:11" ht="17.5" x14ac:dyDescent="0.35">
      <c r="A43" s="16" t="s">
        <v>99</v>
      </c>
      <c r="B43" s="16" t="s">
        <v>100</v>
      </c>
      <c r="C43" s="28">
        <v>12243</v>
      </c>
      <c r="D43" s="28">
        <v>6230</v>
      </c>
      <c r="E43" s="28">
        <v>5594</v>
      </c>
      <c r="F43" s="28">
        <v>11824</v>
      </c>
      <c r="G43" s="28">
        <v>70</v>
      </c>
      <c r="H43" s="29">
        <v>11894</v>
      </c>
      <c r="I43" s="28">
        <v>8961</v>
      </c>
      <c r="J43" s="28">
        <v>1517</v>
      </c>
      <c r="K43" s="27">
        <v>34615</v>
      </c>
    </row>
    <row r="44" spans="1:11" ht="17.5" x14ac:dyDescent="0.35">
      <c r="A44" s="16" t="s">
        <v>101</v>
      </c>
      <c r="B44" s="16" t="s">
        <v>102</v>
      </c>
      <c r="C44" s="28">
        <v>21163</v>
      </c>
      <c r="D44" s="28">
        <v>14194</v>
      </c>
      <c r="E44" s="28">
        <v>8472</v>
      </c>
      <c r="F44" s="28">
        <v>22666</v>
      </c>
      <c r="G44" s="28">
        <v>0</v>
      </c>
      <c r="H44" s="29">
        <v>22666</v>
      </c>
      <c r="I44" s="28">
        <v>17069</v>
      </c>
      <c r="J44" s="28">
        <v>2333</v>
      </c>
      <c r="K44" s="27">
        <v>63231</v>
      </c>
    </row>
    <row r="45" spans="1:11" ht="17.5" x14ac:dyDescent="0.35">
      <c r="A45" s="16" t="s">
        <v>103</v>
      </c>
      <c r="B45" s="16" t="s">
        <v>104</v>
      </c>
      <c r="C45" s="28">
        <v>37914</v>
      </c>
      <c r="D45" s="28">
        <v>33425</v>
      </c>
      <c r="E45" s="28">
        <v>5273</v>
      </c>
      <c r="F45" s="28">
        <v>38698</v>
      </c>
      <c r="G45" s="28">
        <v>60</v>
      </c>
      <c r="H45" s="29">
        <v>38758</v>
      </c>
      <c r="I45" s="28">
        <v>22233</v>
      </c>
      <c r="J45" s="28">
        <v>5721</v>
      </c>
      <c r="K45" s="27">
        <v>104626</v>
      </c>
    </row>
    <row r="46" spans="1:11" ht="17.5" x14ac:dyDescent="0.35">
      <c r="A46" s="16" t="s">
        <v>105</v>
      </c>
      <c r="B46" s="16" t="s">
        <v>106</v>
      </c>
      <c r="C46" s="28">
        <v>3045</v>
      </c>
      <c r="D46" s="28">
        <v>1143</v>
      </c>
      <c r="E46" s="28">
        <v>993</v>
      </c>
      <c r="F46" s="28">
        <v>2136</v>
      </c>
      <c r="G46" s="28">
        <v>0</v>
      </c>
      <c r="H46" s="29">
        <v>2136</v>
      </c>
      <c r="I46" s="28">
        <v>1076</v>
      </c>
      <c r="J46" s="28">
        <v>328</v>
      </c>
      <c r="K46" s="27">
        <v>6585</v>
      </c>
    </row>
    <row r="47" spans="1:11" ht="17.5" x14ac:dyDescent="0.35">
      <c r="A47" s="16" t="s">
        <v>107</v>
      </c>
      <c r="B47" s="16" t="s">
        <v>108</v>
      </c>
      <c r="C47" s="28">
        <v>14326</v>
      </c>
      <c r="D47" s="28">
        <v>1864</v>
      </c>
      <c r="E47" s="28">
        <v>10094</v>
      </c>
      <c r="F47" s="28">
        <v>11958</v>
      </c>
      <c r="G47" s="28">
        <v>28</v>
      </c>
      <c r="H47" s="29">
        <v>11986</v>
      </c>
      <c r="I47" s="28">
        <v>575</v>
      </c>
      <c r="J47" s="28">
        <v>991</v>
      </c>
      <c r="K47" s="27">
        <v>27878</v>
      </c>
    </row>
    <row r="48" spans="1:11" ht="17.5" x14ac:dyDescent="0.35">
      <c r="A48" s="16" t="s">
        <v>109</v>
      </c>
      <c r="B48" s="16" t="s">
        <v>110</v>
      </c>
      <c r="C48" s="28">
        <v>2312</v>
      </c>
      <c r="D48" s="28">
        <v>557</v>
      </c>
      <c r="E48" s="28">
        <v>667</v>
      </c>
      <c r="F48" s="28">
        <v>1224</v>
      </c>
      <c r="G48" s="28">
        <v>73</v>
      </c>
      <c r="H48" s="29">
        <v>1297</v>
      </c>
      <c r="I48" s="28">
        <v>1354</v>
      </c>
      <c r="J48" s="28">
        <v>325</v>
      </c>
      <c r="K48" s="27">
        <v>5288</v>
      </c>
    </row>
    <row r="49" spans="1:11" ht="17.5" x14ac:dyDescent="0.35">
      <c r="A49" s="16" t="s">
        <v>111</v>
      </c>
      <c r="B49" s="16" t="s">
        <v>112</v>
      </c>
      <c r="C49" s="28">
        <v>8456</v>
      </c>
      <c r="D49" s="28">
        <v>2310</v>
      </c>
      <c r="E49" s="28">
        <v>2154</v>
      </c>
      <c r="F49" s="28">
        <v>4464</v>
      </c>
      <c r="G49" s="28">
        <v>105</v>
      </c>
      <c r="H49" s="29">
        <v>4569</v>
      </c>
      <c r="I49" s="28">
        <v>3901</v>
      </c>
      <c r="J49" s="28">
        <v>1579</v>
      </c>
      <c r="K49" s="27">
        <v>18505</v>
      </c>
    </row>
    <row r="50" spans="1:11" ht="17.5" x14ac:dyDescent="0.35">
      <c r="A50" s="16" t="s">
        <v>113</v>
      </c>
      <c r="B50" s="16" t="s">
        <v>114</v>
      </c>
      <c r="C50" s="28">
        <v>7805</v>
      </c>
      <c r="D50" s="28">
        <v>3346</v>
      </c>
      <c r="E50" s="28">
        <v>6193</v>
      </c>
      <c r="F50" s="28">
        <v>9539</v>
      </c>
      <c r="G50" s="28">
        <v>412</v>
      </c>
      <c r="H50" s="29">
        <v>9951</v>
      </c>
      <c r="I50" s="28">
        <v>11435</v>
      </c>
      <c r="J50" s="28">
        <v>2049</v>
      </c>
      <c r="K50" s="27">
        <v>31240</v>
      </c>
    </row>
    <row r="51" spans="1:11" ht="17.5" x14ac:dyDescent="0.35">
      <c r="A51" s="16" t="s">
        <v>115</v>
      </c>
      <c r="B51" s="16" t="s">
        <v>116</v>
      </c>
      <c r="C51" s="28">
        <v>746</v>
      </c>
      <c r="D51" s="28">
        <v>0</v>
      </c>
      <c r="E51" s="28">
        <v>0</v>
      </c>
      <c r="F51" s="28">
        <v>0</v>
      </c>
      <c r="G51" s="28">
        <v>95</v>
      </c>
      <c r="H51" s="29">
        <v>95</v>
      </c>
      <c r="I51" s="28">
        <v>0</v>
      </c>
      <c r="J51" s="28">
        <v>15</v>
      </c>
      <c r="K51" s="27">
        <v>856</v>
      </c>
    </row>
    <row r="52" spans="1:11" ht="17.5" x14ac:dyDescent="0.35">
      <c r="A52" s="32" t="s">
        <v>117</v>
      </c>
      <c r="B52" s="32" t="s">
        <v>118</v>
      </c>
      <c r="C52" s="33">
        <v>3075</v>
      </c>
      <c r="D52" s="33">
        <v>0</v>
      </c>
      <c r="E52" s="33">
        <v>0</v>
      </c>
      <c r="F52" s="33">
        <v>0</v>
      </c>
      <c r="G52" s="33">
        <v>612</v>
      </c>
      <c r="H52" s="34">
        <v>612</v>
      </c>
      <c r="I52" s="33">
        <v>0</v>
      </c>
      <c r="J52" s="33">
        <v>8</v>
      </c>
      <c r="K52" s="35">
        <v>3695</v>
      </c>
    </row>
    <row r="53" spans="1:11" ht="17.5" x14ac:dyDescent="0.35">
      <c r="A53" s="16" t="s">
        <v>119</v>
      </c>
      <c r="B53" s="16" t="s">
        <v>120</v>
      </c>
      <c r="C53" s="28">
        <v>14601</v>
      </c>
      <c r="D53" s="28">
        <v>0</v>
      </c>
      <c r="E53" s="28">
        <v>0</v>
      </c>
      <c r="F53" s="28">
        <v>0</v>
      </c>
      <c r="G53" s="28">
        <v>32</v>
      </c>
      <c r="H53" s="29">
        <v>32</v>
      </c>
      <c r="I53" s="28">
        <v>0</v>
      </c>
      <c r="J53" s="28">
        <v>126</v>
      </c>
      <c r="K53" s="27">
        <v>14759</v>
      </c>
    </row>
    <row r="54" spans="1:11" ht="17.5" x14ac:dyDescent="0.35">
      <c r="A54" s="16" t="s">
        <v>121</v>
      </c>
      <c r="B54" s="16" t="s">
        <v>122</v>
      </c>
      <c r="C54" s="28">
        <v>46965</v>
      </c>
      <c r="D54" s="28">
        <v>202</v>
      </c>
      <c r="E54" s="28">
        <v>0</v>
      </c>
      <c r="F54" s="28">
        <v>202</v>
      </c>
      <c r="G54" s="28">
        <v>32</v>
      </c>
      <c r="H54" s="29">
        <v>234</v>
      </c>
      <c r="I54" s="28">
        <v>0</v>
      </c>
      <c r="J54" s="28">
        <v>1807</v>
      </c>
      <c r="K54" s="27">
        <v>49006</v>
      </c>
    </row>
    <row r="55" spans="1:11" ht="17.5" x14ac:dyDescent="0.35">
      <c r="A55" s="16" t="s">
        <v>123</v>
      </c>
      <c r="B55" s="16" t="s">
        <v>124</v>
      </c>
      <c r="C55" s="28">
        <v>29064</v>
      </c>
      <c r="D55" s="28">
        <v>0</v>
      </c>
      <c r="E55" s="28">
        <v>0</v>
      </c>
      <c r="F55" s="28">
        <v>0</v>
      </c>
      <c r="G55" s="28">
        <v>24</v>
      </c>
      <c r="H55" s="29">
        <v>24</v>
      </c>
      <c r="I55" s="28">
        <v>0</v>
      </c>
      <c r="J55" s="28">
        <v>776</v>
      </c>
      <c r="K55" s="27">
        <v>29864</v>
      </c>
    </row>
    <row r="56" spans="1:11" ht="17.5" x14ac:dyDescent="0.35">
      <c r="A56" s="16" t="s">
        <v>125</v>
      </c>
      <c r="B56" s="16" t="s">
        <v>126</v>
      </c>
      <c r="C56" s="28">
        <v>8165</v>
      </c>
      <c r="D56" s="28">
        <v>0</v>
      </c>
      <c r="E56" s="28">
        <v>0</v>
      </c>
      <c r="F56" s="28">
        <v>0</v>
      </c>
      <c r="G56" s="28">
        <v>10</v>
      </c>
      <c r="H56" s="29">
        <v>10</v>
      </c>
      <c r="I56" s="28">
        <v>0</v>
      </c>
      <c r="J56" s="28">
        <v>0</v>
      </c>
      <c r="K56" s="27">
        <v>8175</v>
      </c>
    </row>
    <row r="57" spans="1:11" ht="17.5" x14ac:dyDescent="0.35">
      <c r="A57" s="16" t="s">
        <v>127</v>
      </c>
      <c r="B57" s="16" t="s">
        <v>128</v>
      </c>
      <c r="C57" s="28">
        <v>7697</v>
      </c>
      <c r="D57" s="28">
        <v>0</v>
      </c>
      <c r="E57" s="28">
        <v>0</v>
      </c>
      <c r="F57" s="28">
        <v>0</v>
      </c>
      <c r="G57" s="28">
        <v>0</v>
      </c>
      <c r="H57" s="29">
        <v>0</v>
      </c>
      <c r="I57" s="28">
        <v>0</v>
      </c>
      <c r="J57" s="28">
        <v>319</v>
      </c>
      <c r="K57" s="27">
        <v>8016</v>
      </c>
    </row>
    <row r="58" spans="1:11" ht="17.5" x14ac:dyDescent="0.35">
      <c r="A58" s="16" t="s">
        <v>129</v>
      </c>
      <c r="B58" s="16" t="s">
        <v>130</v>
      </c>
      <c r="C58" s="28">
        <v>16900</v>
      </c>
      <c r="D58" s="28">
        <v>791</v>
      </c>
      <c r="E58" s="28">
        <v>1351</v>
      </c>
      <c r="F58" s="28">
        <v>2142</v>
      </c>
      <c r="G58" s="28">
        <v>393</v>
      </c>
      <c r="H58" s="29">
        <v>2535</v>
      </c>
      <c r="I58" s="28">
        <v>0</v>
      </c>
      <c r="J58" s="28">
        <v>1482</v>
      </c>
      <c r="K58" s="27">
        <v>20917</v>
      </c>
    </row>
    <row r="59" spans="1:11" ht="17.5" x14ac:dyDescent="0.35">
      <c r="A59" s="16" t="s">
        <v>131</v>
      </c>
      <c r="B59" s="16" t="s">
        <v>132</v>
      </c>
      <c r="C59" s="28">
        <v>184</v>
      </c>
      <c r="D59" s="28">
        <v>0</v>
      </c>
      <c r="E59" s="28">
        <v>0</v>
      </c>
      <c r="F59" s="28">
        <v>0</v>
      </c>
      <c r="G59" s="28">
        <v>0</v>
      </c>
      <c r="H59" s="29">
        <v>0</v>
      </c>
      <c r="I59" s="28">
        <v>0</v>
      </c>
      <c r="J59" s="28">
        <v>18</v>
      </c>
      <c r="K59" s="27">
        <v>202</v>
      </c>
    </row>
    <row r="60" spans="1:11" ht="17.5" x14ac:dyDescent="0.35">
      <c r="A60" s="30" t="s">
        <v>133</v>
      </c>
      <c r="B60" s="16" t="s">
        <v>134</v>
      </c>
      <c r="C60" s="28">
        <v>222680</v>
      </c>
      <c r="D60" s="28">
        <v>0</v>
      </c>
      <c r="E60" s="28">
        <v>0</v>
      </c>
      <c r="F60" s="28">
        <v>0</v>
      </c>
      <c r="G60" s="28">
        <v>1054</v>
      </c>
      <c r="H60" s="29">
        <v>1054</v>
      </c>
      <c r="I60" s="28">
        <v>0</v>
      </c>
      <c r="J60" s="28">
        <v>21169</v>
      </c>
      <c r="K60" s="27">
        <v>244903</v>
      </c>
    </row>
    <row r="61" spans="1:11" ht="17.5" x14ac:dyDescent="0.35">
      <c r="A61" s="16" t="s">
        <v>135</v>
      </c>
      <c r="B61" s="16" t="s">
        <v>136</v>
      </c>
      <c r="C61" s="28">
        <v>42585</v>
      </c>
      <c r="D61" s="28">
        <v>0</v>
      </c>
      <c r="E61" s="28">
        <v>0</v>
      </c>
      <c r="F61" s="28">
        <v>0</v>
      </c>
      <c r="G61" s="28">
        <v>139</v>
      </c>
      <c r="H61" s="29">
        <v>139</v>
      </c>
      <c r="I61" s="28">
        <v>-21845</v>
      </c>
      <c r="J61" s="28">
        <v>1489</v>
      </c>
      <c r="K61" s="27">
        <v>22368</v>
      </c>
    </row>
    <row r="62" spans="1:11" ht="17.5" x14ac:dyDescent="0.35">
      <c r="A62" s="16" t="s">
        <v>137</v>
      </c>
      <c r="B62" s="16" t="s">
        <v>138</v>
      </c>
      <c r="C62" s="28">
        <v>128799</v>
      </c>
      <c r="D62" s="28">
        <v>0</v>
      </c>
      <c r="E62" s="28">
        <v>0</v>
      </c>
      <c r="F62" s="28">
        <v>0</v>
      </c>
      <c r="G62" s="28">
        <v>243</v>
      </c>
      <c r="H62" s="29">
        <v>243</v>
      </c>
      <c r="I62" s="28">
        <v>-128918</v>
      </c>
      <c r="J62" s="28">
        <v>-3</v>
      </c>
      <c r="K62" s="27">
        <v>121</v>
      </c>
    </row>
    <row r="63" spans="1:11" ht="17.5" x14ac:dyDescent="0.35">
      <c r="A63" s="16" t="s">
        <v>139</v>
      </c>
      <c r="B63" s="16" t="s">
        <v>140</v>
      </c>
      <c r="C63" s="28">
        <v>107372</v>
      </c>
      <c r="D63" s="28">
        <v>0</v>
      </c>
      <c r="E63" s="28">
        <v>0</v>
      </c>
      <c r="F63" s="28">
        <v>0</v>
      </c>
      <c r="G63" s="28">
        <v>0</v>
      </c>
      <c r="H63" s="29">
        <v>0</v>
      </c>
      <c r="I63" s="28">
        <v>-107372</v>
      </c>
      <c r="J63" s="28">
        <v>0</v>
      </c>
      <c r="K63" s="27">
        <v>0</v>
      </c>
    </row>
    <row r="64" spans="1:11" ht="17.5" x14ac:dyDescent="0.35">
      <c r="A64" s="16" t="s">
        <v>141</v>
      </c>
      <c r="B64" s="16" t="s">
        <v>142</v>
      </c>
      <c r="C64" s="28">
        <v>9178</v>
      </c>
      <c r="D64" s="28">
        <v>0</v>
      </c>
      <c r="E64" s="28">
        <v>0</v>
      </c>
      <c r="F64" s="28">
        <v>0</v>
      </c>
      <c r="G64" s="28">
        <v>665</v>
      </c>
      <c r="H64" s="29">
        <v>665</v>
      </c>
      <c r="I64" s="28">
        <v>0</v>
      </c>
      <c r="J64" s="28">
        <v>-2603</v>
      </c>
      <c r="K64" s="27">
        <v>7240</v>
      </c>
    </row>
    <row r="65" spans="1:11" ht="17.5" x14ac:dyDescent="0.35">
      <c r="A65" s="16" t="s">
        <v>143</v>
      </c>
      <c r="B65" s="16" t="s">
        <v>144</v>
      </c>
      <c r="C65" s="28">
        <v>44748</v>
      </c>
      <c r="D65" s="28">
        <v>0</v>
      </c>
      <c r="E65" s="28">
        <v>0</v>
      </c>
      <c r="F65" s="28">
        <v>0</v>
      </c>
      <c r="G65" s="28">
        <v>3162</v>
      </c>
      <c r="H65" s="29">
        <v>3162</v>
      </c>
      <c r="I65" s="28">
        <v>0</v>
      </c>
      <c r="J65" s="28">
        <v>600</v>
      </c>
      <c r="K65" s="27">
        <v>48510</v>
      </c>
    </row>
    <row r="66" spans="1:11" ht="17.5" x14ac:dyDescent="0.35">
      <c r="A66" s="16" t="s">
        <v>145</v>
      </c>
      <c r="B66" s="16" t="s">
        <v>146</v>
      </c>
      <c r="C66" s="28">
        <v>9402</v>
      </c>
      <c r="D66" s="28">
        <v>0</v>
      </c>
      <c r="E66" s="28">
        <v>0</v>
      </c>
      <c r="F66" s="28">
        <v>0</v>
      </c>
      <c r="G66" s="28">
        <v>2368</v>
      </c>
      <c r="H66" s="29">
        <v>2368</v>
      </c>
      <c r="I66" s="28">
        <v>0</v>
      </c>
      <c r="J66" s="28">
        <v>261</v>
      </c>
      <c r="K66" s="27">
        <v>12031</v>
      </c>
    </row>
    <row r="67" spans="1:11" ht="17.5" x14ac:dyDescent="0.35">
      <c r="A67" s="16" t="s">
        <v>147</v>
      </c>
      <c r="B67" s="16" t="s">
        <v>148</v>
      </c>
      <c r="C67" s="28">
        <v>16239</v>
      </c>
      <c r="D67" s="28">
        <v>0</v>
      </c>
      <c r="E67" s="28">
        <v>0</v>
      </c>
      <c r="F67" s="28">
        <v>0</v>
      </c>
      <c r="G67" s="28">
        <v>8525</v>
      </c>
      <c r="H67" s="29">
        <v>8525</v>
      </c>
      <c r="I67" s="28">
        <v>0</v>
      </c>
      <c r="J67" s="28">
        <v>1130</v>
      </c>
      <c r="K67" s="27">
        <v>25894</v>
      </c>
    </row>
    <row r="68" spans="1:11" ht="17.5" x14ac:dyDescent="0.35">
      <c r="A68" s="16" t="s">
        <v>149</v>
      </c>
      <c r="B68" s="16" t="s">
        <v>150</v>
      </c>
      <c r="C68" s="28">
        <v>33421</v>
      </c>
      <c r="D68" s="28">
        <v>0</v>
      </c>
      <c r="E68" s="28">
        <v>0</v>
      </c>
      <c r="F68" s="28">
        <v>0</v>
      </c>
      <c r="G68" s="28">
        <v>1845</v>
      </c>
      <c r="H68" s="29">
        <v>1845</v>
      </c>
      <c r="I68" s="28">
        <v>0</v>
      </c>
      <c r="J68" s="28">
        <v>314</v>
      </c>
      <c r="K68" s="27">
        <v>35580</v>
      </c>
    </row>
    <row r="69" spans="1:11" ht="17.5" x14ac:dyDescent="0.35">
      <c r="A69" s="16" t="s">
        <v>151</v>
      </c>
      <c r="B69" s="16" t="s">
        <v>152</v>
      </c>
      <c r="C69" s="28">
        <v>16409</v>
      </c>
      <c r="D69" s="28">
        <v>0</v>
      </c>
      <c r="E69" s="28">
        <v>0</v>
      </c>
      <c r="F69" s="28">
        <v>0</v>
      </c>
      <c r="G69" s="28">
        <v>897</v>
      </c>
      <c r="H69" s="29">
        <v>897</v>
      </c>
      <c r="I69" s="28">
        <v>0</v>
      </c>
      <c r="J69" s="28">
        <v>565</v>
      </c>
      <c r="K69" s="27">
        <v>17871</v>
      </c>
    </row>
    <row r="70" spans="1:11" ht="17.5" x14ac:dyDescent="0.35">
      <c r="A70" s="32" t="s">
        <v>153</v>
      </c>
      <c r="B70" s="32" t="s">
        <v>154</v>
      </c>
      <c r="C70" s="33">
        <v>16749</v>
      </c>
      <c r="D70" s="33">
        <v>0</v>
      </c>
      <c r="E70" s="33">
        <v>0</v>
      </c>
      <c r="F70" s="33">
        <v>0</v>
      </c>
      <c r="G70" s="33">
        <v>8410</v>
      </c>
      <c r="H70" s="34">
        <v>8410</v>
      </c>
      <c r="I70" s="33">
        <v>0</v>
      </c>
      <c r="J70" s="33">
        <v>1577</v>
      </c>
      <c r="K70" s="35">
        <v>26736</v>
      </c>
    </row>
    <row r="71" spans="1:11" ht="17.5" x14ac:dyDescent="0.35">
      <c r="A71" s="16" t="s">
        <v>155</v>
      </c>
      <c r="B71" s="16" t="s">
        <v>156</v>
      </c>
      <c r="C71" s="28">
        <v>78071</v>
      </c>
      <c r="D71" s="28">
        <v>0</v>
      </c>
      <c r="E71" s="28">
        <v>0</v>
      </c>
      <c r="F71" s="28">
        <v>0</v>
      </c>
      <c r="G71" s="28">
        <v>6103</v>
      </c>
      <c r="H71" s="29">
        <v>6103</v>
      </c>
      <c r="I71" s="28">
        <v>0</v>
      </c>
      <c r="J71" s="28">
        <v>7547</v>
      </c>
      <c r="K71" s="27">
        <v>91721</v>
      </c>
    </row>
    <row r="72" spans="1:11" ht="17.5" x14ac:dyDescent="0.35">
      <c r="A72" s="16" t="s">
        <v>157</v>
      </c>
      <c r="B72" s="16" t="s">
        <v>158</v>
      </c>
      <c r="C72" s="28">
        <v>17472</v>
      </c>
      <c r="D72" s="28">
        <v>1495</v>
      </c>
      <c r="E72" s="28">
        <v>1013</v>
      </c>
      <c r="F72" s="28">
        <v>2508</v>
      </c>
      <c r="G72" s="28">
        <v>1313</v>
      </c>
      <c r="H72" s="29">
        <v>3821</v>
      </c>
      <c r="I72" s="28">
        <v>9893</v>
      </c>
      <c r="J72" s="28">
        <v>326</v>
      </c>
      <c r="K72" s="27">
        <v>31512</v>
      </c>
    </row>
    <row r="73" spans="1:11" ht="17.5" x14ac:dyDescent="0.35">
      <c r="A73" s="30" t="s">
        <v>159</v>
      </c>
      <c r="B73" s="16" t="s">
        <v>160</v>
      </c>
      <c r="C73" s="28">
        <v>23170</v>
      </c>
      <c r="D73" s="28">
        <v>684</v>
      </c>
      <c r="E73" s="28">
        <v>72</v>
      </c>
      <c r="F73" s="28">
        <v>756</v>
      </c>
      <c r="G73" s="28">
        <v>3494</v>
      </c>
      <c r="H73" s="29">
        <v>4250</v>
      </c>
      <c r="I73" s="28">
        <v>1793</v>
      </c>
      <c r="J73" s="28">
        <v>1594</v>
      </c>
      <c r="K73" s="27">
        <v>30807</v>
      </c>
    </row>
    <row r="74" spans="1:11" ht="17.5" x14ac:dyDescent="0.35">
      <c r="A74" s="16" t="s">
        <v>161</v>
      </c>
      <c r="B74" s="16" t="s">
        <v>162</v>
      </c>
      <c r="C74" s="28">
        <v>40490</v>
      </c>
      <c r="D74" s="28">
        <v>0</v>
      </c>
      <c r="E74" s="28">
        <v>0</v>
      </c>
      <c r="F74" s="28">
        <v>0</v>
      </c>
      <c r="G74" s="28">
        <v>2769</v>
      </c>
      <c r="H74" s="29">
        <v>2769</v>
      </c>
      <c r="I74" s="28">
        <v>0</v>
      </c>
      <c r="J74" s="28">
        <v>2412</v>
      </c>
      <c r="K74" s="27">
        <v>45671</v>
      </c>
    </row>
    <row r="75" spans="1:11" ht="17.5" x14ac:dyDescent="0.35">
      <c r="A75" s="16" t="s">
        <v>163</v>
      </c>
      <c r="B75" s="16" t="s">
        <v>164</v>
      </c>
      <c r="C75" s="28">
        <v>51940</v>
      </c>
      <c r="D75" s="28">
        <v>0</v>
      </c>
      <c r="E75" s="28">
        <v>0</v>
      </c>
      <c r="F75" s="28">
        <v>0</v>
      </c>
      <c r="G75" s="28">
        <v>2280</v>
      </c>
      <c r="H75" s="29">
        <v>2280</v>
      </c>
      <c r="I75" s="28">
        <v>0</v>
      </c>
      <c r="J75" s="28">
        <v>2774</v>
      </c>
      <c r="K75" s="27">
        <v>56994</v>
      </c>
    </row>
    <row r="76" spans="1:11" ht="17.5" x14ac:dyDescent="0.35">
      <c r="A76" s="16" t="s">
        <v>165</v>
      </c>
      <c r="B76" s="16" t="s">
        <v>166</v>
      </c>
      <c r="C76" s="28">
        <v>9249</v>
      </c>
      <c r="D76" s="28">
        <v>0</v>
      </c>
      <c r="E76" s="28">
        <v>0</v>
      </c>
      <c r="F76" s="28">
        <v>0</v>
      </c>
      <c r="G76" s="28">
        <v>792</v>
      </c>
      <c r="H76" s="29">
        <v>792</v>
      </c>
      <c r="I76" s="28">
        <v>0</v>
      </c>
      <c r="J76" s="28">
        <v>137</v>
      </c>
      <c r="K76" s="27">
        <v>10178</v>
      </c>
    </row>
    <row r="77" spans="1:11" ht="17.5" x14ac:dyDescent="0.35">
      <c r="A77" s="16" t="s">
        <v>167</v>
      </c>
      <c r="B77" s="16" t="s">
        <v>168</v>
      </c>
      <c r="C77" s="28">
        <v>127029</v>
      </c>
      <c r="D77" s="28">
        <v>0</v>
      </c>
      <c r="E77" s="28">
        <v>0</v>
      </c>
      <c r="F77" s="28">
        <v>0</v>
      </c>
      <c r="G77" s="28">
        <v>7462</v>
      </c>
      <c r="H77" s="29">
        <v>7462</v>
      </c>
      <c r="I77" s="28">
        <v>0</v>
      </c>
      <c r="J77" s="28">
        <v>274</v>
      </c>
      <c r="K77" s="27">
        <v>134765</v>
      </c>
    </row>
    <row r="78" spans="1:11" ht="17.5" x14ac:dyDescent="0.35">
      <c r="A78" s="30" t="s">
        <v>169</v>
      </c>
      <c r="B78" s="31" t="s">
        <v>170</v>
      </c>
      <c r="C78" s="28">
        <v>64658</v>
      </c>
      <c r="D78" s="28">
        <v>0</v>
      </c>
      <c r="E78" s="28">
        <v>0</v>
      </c>
      <c r="F78" s="28">
        <v>0</v>
      </c>
      <c r="G78" s="28">
        <v>1402</v>
      </c>
      <c r="H78" s="29">
        <v>1402</v>
      </c>
      <c r="I78" s="28">
        <v>0</v>
      </c>
      <c r="J78" s="28">
        <v>2306</v>
      </c>
      <c r="K78" s="27">
        <v>68366</v>
      </c>
    </row>
    <row r="79" spans="1:11" ht="17.5" x14ac:dyDescent="0.35">
      <c r="A79" s="32" t="s">
        <v>171</v>
      </c>
      <c r="B79" s="32" t="s">
        <v>172</v>
      </c>
      <c r="C79" s="33">
        <v>37654</v>
      </c>
      <c r="D79" s="33">
        <v>0</v>
      </c>
      <c r="E79" s="33">
        <v>0</v>
      </c>
      <c r="F79" s="33">
        <v>0</v>
      </c>
      <c r="G79" s="33">
        <v>2102</v>
      </c>
      <c r="H79" s="34">
        <v>2102</v>
      </c>
      <c r="I79" s="33">
        <v>0</v>
      </c>
      <c r="J79" s="33">
        <v>4621</v>
      </c>
      <c r="K79" s="35">
        <v>44377</v>
      </c>
    </row>
    <row r="80" spans="1:11" ht="17.5" x14ac:dyDescent="0.35">
      <c r="A80" s="16" t="s">
        <v>173</v>
      </c>
      <c r="B80" s="16" t="s">
        <v>174</v>
      </c>
      <c r="C80" s="28">
        <v>75919</v>
      </c>
      <c r="D80" s="28">
        <v>0</v>
      </c>
      <c r="E80" s="28">
        <v>0</v>
      </c>
      <c r="F80" s="28">
        <v>0</v>
      </c>
      <c r="G80" s="28">
        <v>965</v>
      </c>
      <c r="H80" s="29">
        <v>965</v>
      </c>
      <c r="I80" s="28">
        <v>0</v>
      </c>
      <c r="J80" s="28">
        <v>16</v>
      </c>
      <c r="K80" s="27">
        <v>76900</v>
      </c>
    </row>
    <row r="81" spans="1:11" ht="17.5" x14ac:dyDescent="0.35">
      <c r="A81" s="16" t="s">
        <v>175</v>
      </c>
      <c r="B81" s="16" t="s">
        <v>176</v>
      </c>
      <c r="C81" s="28">
        <v>158294</v>
      </c>
      <c r="D81" s="28">
        <v>0</v>
      </c>
      <c r="E81" s="28">
        <v>0</v>
      </c>
      <c r="F81" s="28">
        <v>0</v>
      </c>
      <c r="G81" s="28">
        <v>2312</v>
      </c>
      <c r="H81" s="29">
        <v>2312</v>
      </c>
      <c r="I81" s="28">
        <v>0</v>
      </c>
      <c r="J81" s="28">
        <v>0</v>
      </c>
      <c r="K81" s="27">
        <v>160606</v>
      </c>
    </row>
    <row r="82" spans="1:11" ht="17.5" x14ac:dyDescent="0.35">
      <c r="A82" s="16" t="s">
        <v>177</v>
      </c>
      <c r="B82" s="16" t="s">
        <v>178</v>
      </c>
      <c r="C82" s="28">
        <v>9774</v>
      </c>
      <c r="D82" s="28">
        <v>0</v>
      </c>
      <c r="E82" s="28">
        <v>0</v>
      </c>
      <c r="F82" s="28">
        <v>0</v>
      </c>
      <c r="G82" s="28">
        <v>43</v>
      </c>
      <c r="H82" s="29">
        <v>43</v>
      </c>
      <c r="I82" s="28">
        <v>0</v>
      </c>
      <c r="J82" s="28">
        <v>917</v>
      </c>
      <c r="K82" s="27">
        <v>10734</v>
      </c>
    </row>
    <row r="83" spans="1:11" ht="17.5" x14ac:dyDescent="0.35">
      <c r="A83" s="16" t="s">
        <v>179</v>
      </c>
      <c r="B83" s="16" t="s">
        <v>180</v>
      </c>
      <c r="C83" s="28">
        <v>23417</v>
      </c>
      <c r="D83" s="28">
        <v>0</v>
      </c>
      <c r="E83" s="28">
        <v>0</v>
      </c>
      <c r="F83" s="28">
        <v>0</v>
      </c>
      <c r="G83" s="28">
        <v>595</v>
      </c>
      <c r="H83" s="29">
        <v>595</v>
      </c>
      <c r="I83" s="28">
        <v>0</v>
      </c>
      <c r="J83" s="28">
        <v>940</v>
      </c>
      <c r="K83" s="27">
        <v>24952</v>
      </c>
    </row>
    <row r="84" spans="1:11" ht="17.5" x14ac:dyDescent="0.35">
      <c r="A84" s="16" t="s">
        <v>181</v>
      </c>
      <c r="B84" s="16" t="s">
        <v>182</v>
      </c>
      <c r="C84" s="28">
        <v>13897</v>
      </c>
      <c r="D84" s="28">
        <v>0</v>
      </c>
      <c r="E84" s="28">
        <v>0</v>
      </c>
      <c r="F84" s="28">
        <v>0</v>
      </c>
      <c r="G84" s="28">
        <v>399</v>
      </c>
      <c r="H84" s="29">
        <v>399</v>
      </c>
      <c r="I84" s="28">
        <v>0</v>
      </c>
      <c r="J84" s="28">
        <v>370</v>
      </c>
      <c r="K84" s="27">
        <v>14666</v>
      </c>
    </row>
    <row r="85" spans="1:11" ht="17.5" x14ac:dyDescent="0.35">
      <c r="A85" s="16" t="s">
        <v>183</v>
      </c>
      <c r="B85" s="16" t="s">
        <v>184</v>
      </c>
      <c r="C85" s="28">
        <v>31115</v>
      </c>
      <c r="D85" s="28">
        <v>0</v>
      </c>
      <c r="E85" s="28">
        <v>0</v>
      </c>
      <c r="F85" s="28">
        <v>0</v>
      </c>
      <c r="G85" s="28">
        <v>6023</v>
      </c>
      <c r="H85" s="29">
        <v>6023</v>
      </c>
      <c r="I85" s="28">
        <v>0</v>
      </c>
      <c r="J85" s="28">
        <v>1022</v>
      </c>
      <c r="K85" s="27">
        <v>38160</v>
      </c>
    </row>
    <row r="86" spans="1:11" ht="17.5" x14ac:dyDescent="0.35">
      <c r="A86" s="16" t="s">
        <v>185</v>
      </c>
      <c r="B86" s="16" t="s">
        <v>186</v>
      </c>
      <c r="C86" s="28">
        <v>32874</v>
      </c>
      <c r="D86" s="28">
        <v>1</v>
      </c>
      <c r="E86" s="28">
        <v>0</v>
      </c>
      <c r="F86" s="28">
        <v>1</v>
      </c>
      <c r="G86" s="28">
        <v>1921</v>
      </c>
      <c r="H86" s="29">
        <v>1922</v>
      </c>
      <c r="I86" s="28">
        <v>0</v>
      </c>
      <c r="J86" s="28">
        <v>1150</v>
      </c>
      <c r="K86" s="27">
        <v>35946</v>
      </c>
    </row>
    <row r="87" spans="1:11" ht="17.5" x14ac:dyDescent="0.35">
      <c r="A87" s="16" t="s">
        <v>187</v>
      </c>
      <c r="B87" s="16" t="s">
        <v>188</v>
      </c>
      <c r="C87" s="28">
        <v>27769</v>
      </c>
      <c r="D87" s="28">
        <v>0</v>
      </c>
      <c r="E87" s="28">
        <v>0</v>
      </c>
      <c r="F87" s="28">
        <v>0</v>
      </c>
      <c r="G87" s="28">
        <v>2249</v>
      </c>
      <c r="H87" s="29">
        <v>2249</v>
      </c>
      <c r="I87" s="28">
        <v>0</v>
      </c>
      <c r="J87" s="28">
        <v>-219</v>
      </c>
      <c r="K87" s="27">
        <v>29799</v>
      </c>
    </row>
    <row r="88" spans="1:11" ht="17.5" x14ac:dyDescent="0.35">
      <c r="A88" s="16" t="s">
        <v>189</v>
      </c>
      <c r="B88" s="16" t="s">
        <v>190</v>
      </c>
      <c r="C88" s="28">
        <v>27085</v>
      </c>
      <c r="D88" s="28">
        <v>0</v>
      </c>
      <c r="E88" s="28">
        <v>0</v>
      </c>
      <c r="F88" s="28">
        <v>0</v>
      </c>
      <c r="G88" s="28">
        <v>1580</v>
      </c>
      <c r="H88" s="29">
        <v>1580</v>
      </c>
      <c r="I88" s="28">
        <v>0</v>
      </c>
      <c r="J88" s="28">
        <v>532</v>
      </c>
      <c r="K88" s="27">
        <v>29197</v>
      </c>
    </row>
    <row r="89" spans="1:11" ht="17.5" x14ac:dyDescent="0.35">
      <c r="A89" s="32" t="s">
        <v>191</v>
      </c>
      <c r="B89" s="32" t="s">
        <v>192</v>
      </c>
      <c r="C89" s="33">
        <v>17689</v>
      </c>
      <c r="D89" s="33">
        <v>4</v>
      </c>
      <c r="E89" s="33">
        <v>5</v>
      </c>
      <c r="F89" s="33">
        <v>9</v>
      </c>
      <c r="G89" s="33">
        <v>262</v>
      </c>
      <c r="H89" s="34">
        <v>271</v>
      </c>
      <c r="I89" s="33">
        <v>0</v>
      </c>
      <c r="J89" s="33">
        <v>352</v>
      </c>
      <c r="K89" s="35">
        <v>18312</v>
      </c>
    </row>
    <row r="90" spans="1:11" ht="17.5" x14ac:dyDescent="0.35">
      <c r="A90" s="16" t="s">
        <v>193</v>
      </c>
      <c r="B90" s="16" t="s">
        <v>194</v>
      </c>
      <c r="C90" s="28">
        <v>2375</v>
      </c>
      <c r="D90" s="28">
        <v>0</v>
      </c>
      <c r="E90" s="28">
        <v>0</v>
      </c>
      <c r="F90" s="28">
        <v>0</v>
      </c>
      <c r="G90" s="28">
        <v>4</v>
      </c>
      <c r="H90" s="29">
        <v>4</v>
      </c>
      <c r="I90" s="28">
        <v>0</v>
      </c>
      <c r="J90" s="28">
        <v>172</v>
      </c>
      <c r="K90" s="27">
        <v>2551</v>
      </c>
    </row>
    <row r="91" spans="1:11" ht="17.5" x14ac:dyDescent="0.35">
      <c r="A91" s="16" t="s">
        <v>195</v>
      </c>
      <c r="B91" s="16" t="s">
        <v>196</v>
      </c>
      <c r="C91" s="28">
        <v>26707</v>
      </c>
      <c r="D91" s="28">
        <v>0</v>
      </c>
      <c r="E91" s="28">
        <v>0</v>
      </c>
      <c r="F91" s="28">
        <v>0</v>
      </c>
      <c r="G91" s="28">
        <v>2242</v>
      </c>
      <c r="H91" s="29">
        <v>2242</v>
      </c>
      <c r="I91" s="28">
        <v>0</v>
      </c>
      <c r="J91" s="28">
        <v>1012</v>
      </c>
      <c r="K91" s="27">
        <v>29961</v>
      </c>
    </row>
    <row r="92" spans="1:11" ht="17.5" x14ac:dyDescent="0.35">
      <c r="A92" s="16" t="s">
        <v>197</v>
      </c>
      <c r="B92" s="16" t="s">
        <v>198</v>
      </c>
      <c r="C92" s="28">
        <v>26672</v>
      </c>
      <c r="D92" s="28">
        <v>0</v>
      </c>
      <c r="E92" s="28">
        <v>0</v>
      </c>
      <c r="F92" s="28">
        <v>0</v>
      </c>
      <c r="G92" s="28">
        <v>1904</v>
      </c>
      <c r="H92" s="29">
        <v>1904</v>
      </c>
      <c r="I92" s="28">
        <v>0</v>
      </c>
      <c r="J92" s="28">
        <v>700</v>
      </c>
      <c r="K92" s="27">
        <v>29276</v>
      </c>
    </row>
    <row r="93" spans="1:11" ht="17.5" x14ac:dyDescent="0.35">
      <c r="A93" s="16" t="s">
        <v>199</v>
      </c>
      <c r="B93" s="16" t="s">
        <v>200</v>
      </c>
      <c r="C93" s="28">
        <v>18448</v>
      </c>
      <c r="D93" s="28">
        <v>0</v>
      </c>
      <c r="E93" s="28">
        <v>0</v>
      </c>
      <c r="F93" s="28">
        <v>0</v>
      </c>
      <c r="G93" s="28">
        <v>139</v>
      </c>
      <c r="H93" s="29">
        <v>139</v>
      </c>
      <c r="I93" s="28">
        <v>0</v>
      </c>
      <c r="J93" s="28">
        <v>2070</v>
      </c>
      <c r="K93" s="27">
        <v>20657</v>
      </c>
    </row>
    <row r="94" spans="1:11" ht="17.5" x14ac:dyDescent="0.35">
      <c r="A94" s="16" t="s">
        <v>201</v>
      </c>
      <c r="B94" s="16" t="s">
        <v>202</v>
      </c>
      <c r="C94" s="28">
        <v>4842</v>
      </c>
      <c r="D94" s="28">
        <v>0</v>
      </c>
      <c r="E94" s="28">
        <v>0</v>
      </c>
      <c r="F94" s="28">
        <v>0</v>
      </c>
      <c r="G94" s="28">
        <v>1</v>
      </c>
      <c r="H94" s="29">
        <v>1</v>
      </c>
      <c r="I94" s="28">
        <v>0</v>
      </c>
      <c r="J94" s="28">
        <v>250</v>
      </c>
      <c r="K94" s="27">
        <v>5093</v>
      </c>
    </row>
    <row r="95" spans="1:11" ht="17.5" x14ac:dyDescent="0.35">
      <c r="A95" s="16" t="s">
        <v>203</v>
      </c>
      <c r="B95" s="16" t="s">
        <v>204</v>
      </c>
      <c r="C95" s="28">
        <v>11943</v>
      </c>
      <c r="D95" s="28">
        <v>0</v>
      </c>
      <c r="E95" s="28">
        <v>0</v>
      </c>
      <c r="F95" s="28">
        <v>0</v>
      </c>
      <c r="G95" s="28">
        <v>0</v>
      </c>
      <c r="H95" s="29">
        <v>0</v>
      </c>
      <c r="I95" s="28">
        <v>0</v>
      </c>
      <c r="J95" s="28">
        <v>381</v>
      </c>
      <c r="K95" s="27">
        <v>12324</v>
      </c>
    </row>
    <row r="96" spans="1:11" ht="17.5" x14ac:dyDescent="0.35">
      <c r="A96" s="16" t="s">
        <v>205</v>
      </c>
      <c r="B96" s="16" t="s">
        <v>206</v>
      </c>
      <c r="C96" s="28">
        <v>27498</v>
      </c>
      <c r="D96" s="28">
        <v>0</v>
      </c>
      <c r="E96" s="28">
        <v>0</v>
      </c>
      <c r="F96" s="28">
        <v>0</v>
      </c>
      <c r="G96" s="28">
        <v>8652</v>
      </c>
      <c r="H96" s="29">
        <v>8652</v>
      </c>
      <c r="I96" s="28">
        <v>0</v>
      </c>
      <c r="J96" s="28">
        <v>669</v>
      </c>
      <c r="K96" s="27">
        <v>36819</v>
      </c>
    </row>
    <row r="97" spans="1:11" ht="17.5" x14ac:dyDescent="0.35">
      <c r="A97" s="16" t="s">
        <v>207</v>
      </c>
      <c r="B97" s="16" t="s">
        <v>208</v>
      </c>
      <c r="C97" s="28">
        <v>134574</v>
      </c>
      <c r="D97" s="28">
        <v>0</v>
      </c>
      <c r="E97" s="28">
        <v>0</v>
      </c>
      <c r="F97" s="28">
        <v>0</v>
      </c>
      <c r="G97" s="28">
        <v>483</v>
      </c>
      <c r="H97" s="29">
        <v>483</v>
      </c>
      <c r="I97" s="28">
        <v>0</v>
      </c>
      <c r="J97" s="28">
        <v>0</v>
      </c>
      <c r="K97" s="27">
        <v>135057</v>
      </c>
    </row>
    <row r="98" spans="1:11" ht="17.5" x14ac:dyDescent="0.35">
      <c r="A98" s="16" t="s">
        <v>209</v>
      </c>
      <c r="B98" s="16" t="s">
        <v>210</v>
      </c>
      <c r="C98" s="28">
        <v>106418</v>
      </c>
      <c r="D98" s="28">
        <v>0</v>
      </c>
      <c r="E98" s="28">
        <v>0</v>
      </c>
      <c r="F98" s="28">
        <v>0</v>
      </c>
      <c r="G98" s="28">
        <v>522</v>
      </c>
      <c r="H98" s="29">
        <v>522</v>
      </c>
      <c r="I98" s="28">
        <v>0</v>
      </c>
      <c r="J98" s="28">
        <v>583</v>
      </c>
      <c r="K98" s="27">
        <v>107523</v>
      </c>
    </row>
    <row r="99" spans="1:11" ht="17.5" x14ac:dyDescent="0.35">
      <c r="A99" s="32" t="s">
        <v>211</v>
      </c>
      <c r="B99" s="32" t="s">
        <v>212</v>
      </c>
      <c r="C99" s="33">
        <v>99865</v>
      </c>
      <c r="D99" s="33">
        <v>0</v>
      </c>
      <c r="E99" s="33">
        <v>0</v>
      </c>
      <c r="F99" s="33">
        <v>0</v>
      </c>
      <c r="G99" s="33">
        <v>1361</v>
      </c>
      <c r="H99" s="34">
        <v>1361</v>
      </c>
      <c r="I99" s="33">
        <v>0</v>
      </c>
      <c r="J99" s="33">
        <v>335</v>
      </c>
      <c r="K99" s="35">
        <v>101561</v>
      </c>
    </row>
    <row r="100" spans="1:11" ht="17.5" x14ac:dyDescent="0.35">
      <c r="A100" s="30" t="s">
        <v>213</v>
      </c>
      <c r="B100" s="16" t="s">
        <v>214</v>
      </c>
      <c r="C100" s="28">
        <v>41946</v>
      </c>
      <c r="D100" s="28">
        <v>0</v>
      </c>
      <c r="E100" s="28">
        <v>0</v>
      </c>
      <c r="F100" s="28">
        <v>0</v>
      </c>
      <c r="G100" s="28">
        <v>15</v>
      </c>
      <c r="H100" s="29">
        <v>15</v>
      </c>
      <c r="I100" s="28">
        <v>0</v>
      </c>
      <c r="J100" s="28">
        <v>1068</v>
      </c>
      <c r="K100" s="27">
        <v>43029</v>
      </c>
    </row>
    <row r="101" spans="1:11" ht="17.5" x14ac:dyDescent="0.35">
      <c r="A101" s="16" t="s">
        <v>215</v>
      </c>
      <c r="B101" s="16" t="s">
        <v>216</v>
      </c>
      <c r="C101" s="28">
        <v>9145</v>
      </c>
      <c r="D101" s="28">
        <v>82</v>
      </c>
      <c r="E101" s="28">
        <v>1035</v>
      </c>
      <c r="F101" s="28">
        <v>1117</v>
      </c>
      <c r="G101" s="28">
        <v>947</v>
      </c>
      <c r="H101" s="29">
        <v>2064</v>
      </c>
      <c r="I101" s="28">
        <v>0</v>
      </c>
      <c r="J101" s="28">
        <v>685</v>
      </c>
      <c r="K101" s="27">
        <v>11894</v>
      </c>
    </row>
    <row r="102" spans="1:11" ht="17.5" x14ac:dyDescent="0.35">
      <c r="A102" s="16" t="s">
        <v>217</v>
      </c>
      <c r="B102" s="16" t="s">
        <v>218</v>
      </c>
      <c r="C102" s="28">
        <v>4831</v>
      </c>
      <c r="D102" s="28">
        <v>9</v>
      </c>
      <c r="E102" s="28">
        <v>398</v>
      </c>
      <c r="F102" s="28">
        <v>407</v>
      </c>
      <c r="G102" s="28">
        <v>846</v>
      </c>
      <c r="H102" s="29">
        <v>1253</v>
      </c>
      <c r="I102" s="28">
        <v>0</v>
      </c>
      <c r="J102" s="28">
        <v>307</v>
      </c>
      <c r="K102" s="27">
        <v>6391</v>
      </c>
    </row>
    <row r="103" spans="1:11" ht="17.5" x14ac:dyDescent="0.35">
      <c r="A103" s="16" t="s">
        <v>219</v>
      </c>
      <c r="B103" s="16" t="s">
        <v>220</v>
      </c>
      <c r="C103" s="28">
        <v>8239</v>
      </c>
      <c r="D103" s="28">
        <v>0</v>
      </c>
      <c r="E103" s="28">
        <v>0</v>
      </c>
      <c r="F103" s="28">
        <v>0</v>
      </c>
      <c r="G103" s="28">
        <v>1909</v>
      </c>
      <c r="H103" s="29">
        <v>1909</v>
      </c>
      <c r="I103" s="28">
        <v>0</v>
      </c>
      <c r="J103" s="28">
        <v>2269</v>
      </c>
      <c r="K103" s="27">
        <v>12417</v>
      </c>
    </row>
    <row r="104" spans="1:11" ht="17.5" x14ac:dyDescent="0.35">
      <c r="A104" s="16" t="s">
        <v>221</v>
      </c>
      <c r="B104" s="16" t="s">
        <v>222</v>
      </c>
      <c r="C104" s="28">
        <v>12498</v>
      </c>
      <c r="D104" s="28">
        <v>0</v>
      </c>
      <c r="E104" s="28">
        <v>0</v>
      </c>
      <c r="F104" s="28">
        <v>0</v>
      </c>
      <c r="G104" s="28">
        <v>780</v>
      </c>
      <c r="H104" s="29">
        <v>780</v>
      </c>
      <c r="I104" s="28">
        <v>0</v>
      </c>
      <c r="J104" s="28">
        <v>977</v>
      </c>
      <c r="K104" s="27">
        <v>14255</v>
      </c>
    </row>
    <row r="105" spans="1:11" ht="17.5" x14ac:dyDescent="0.35">
      <c r="A105" s="16" t="s">
        <v>223</v>
      </c>
      <c r="B105" s="16" t="s">
        <v>224</v>
      </c>
      <c r="C105" s="28">
        <v>10063</v>
      </c>
      <c r="D105" s="28">
        <v>0</v>
      </c>
      <c r="E105" s="28">
        <v>0</v>
      </c>
      <c r="F105" s="28">
        <v>0</v>
      </c>
      <c r="G105" s="28">
        <v>0</v>
      </c>
      <c r="H105" s="29">
        <v>0</v>
      </c>
      <c r="I105" s="28">
        <v>0</v>
      </c>
      <c r="J105" s="28">
        <v>349</v>
      </c>
      <c r="K105" s="27">
        <v>10412</v>
      </c>
    </row>
    <row r="106" spans="1:11" ht="17.5" x14ac:dyDescent="0.35">
      <c r="A106" s="16" t="s">
        <v>225</v>
      </c>
      <c r="B106" s="16" t="s">
        <v>226</v>
      </c>
      <c r="C106" s="28">
        <v>2301</v>
      </c>
      <c r="D106" s="28">
        <v>0</v>
      </c>
      <c r="E106" s="28">
        <v>0</v>
      </c>
      <c r="F106" s="28">
        <v>0</v>
      </c>
      <c r="G106" s="28">
        <v>356</v>
      </c>
      <c r="H106" s="29">
        <v>356</v>
      </c>
      <c r="I106" s="28">
        <v>0</v>
      </c>
      <c r="J106" s="28">
        <v>240</v>
      </c>
      <c r="K106" s="27">
        <v>2897</v>
      </c>
    </row>
    <row r="107" spans="1:11" ht="17.5" x14ac:dyDescent="0.35">
      <c r="A107" s="16" t="s">
        <v>227</v>
      </c>
      <c r="B107" s="16" t="s">
        <v>228</v>
      </c>
      <c r="C107" s="28">
        <v>18300</v>
      </c>
      <c r="D107" s="28">
        <v>0</v>
      </c>
      <c r="E107" s="28">
        <v>1</v>
      </c>
      <c r="F107" s="28">
        <v>1</v>
      </c>
      <c r="G107" s="28">
        <v>130</v>
      </c>
      <c r="H107" s="29">
        <v>131</v>
      </c>
      <c r="I107" s="28">
        <v>0</v>
      </c>
      <c r="J107" s="28">
        <v>1802</v>
      </c>
      <c r="K107" s="27">
        <v>20233</v>
      </c>
    </row>
    <row r="108" spans="1:11" ht="17.5" x14ac:dyDescent="0.35">
      <c r="A108" s="36" t="s">
        <v>229</v>
      </c>
      <c r="B108" s="36" t="s">
        <v>230</v>
      </c>
      <c r="C108" s="28">
        <v>1665</v>
      </c>
      <c r="D108" s="28">
        <v>0</v>
      </c>
      <c r="E108" s="28">
        <v>0</v>
      </c>
      <c r="F108" s="28">
        <v>0</v>
      </c>
      <c r="G108" s="28">
        <v>37</v>
      </c>
      <c r="H108" s="29">
        <v>37</v>
      </c>
      <c r="I108" s="28">
        <v>0</v>
      </c>
      <c r="J108" s="28">
        <v>0</v>
      </c>
      <c r="K108" s="27">
        <v>1702</v>
      </c>
    </row>
    <row r="109" spans="1:11" ht="18" thickBot="1" x14ac:dyDescent="0.4">
      <c r="A109" s="37"/>
      <c r="B109" s="37" t="s">
        <v>231</v>
      </c>
      <c r="C109" s="38">
        <v>2650648</v>
      </c>
      <c r="D109" s="38">
        <v>174442</v>
      </c>
      <c r="E109" s="38">
        <v>142885</v>
      </c>
      <c r="F109" s="38">
        <v>317327</v>
      </c>
      <c r="G109" s="38">
        <v>106451</v>
      </c>
      <c r="H109" s="39">
        <v>423778</v>
      </c>
      <c r="I109" s="38">
        <v>0</v>
      </c>
      <c r="J109" s="38">
        <v>154479</v>
      </c>
      <c r="K109" s="40">
        <v>3228905</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2096503</v>
      </c>
      <c r="D113" s="44"/>
      <c r="E113" s="44"/>
      <c r="F113" s="16"/>
      <c r="G113" s="16"/>
      <c r="H113" s="16"/>
      <c r="I113" s="16"/>
      <c r="J113" s="16"/>
      <c r="K113" s="16"/>
    </row>
    <row r="114" spans="1:11" ht="17.5" x14ac:dyDescent="0.35">
      <c r="A114" s="16"/>
      <c r="B114" s="16" t="s">
        <v>234</v>
      </c>
      <c r="C114" s="44">
        <v>213519</v>
      </c>
      <c r="D114" s="44"/>
      <c r="E114" s="44"/>
      <c r="F114" s="16"/>
      <c r="G114" s="16"/>
      <c r="H114" s="16"/>
      <c r="I114" s="16"/>
      <c r="J114" s="16"/>
      <c r="K114" s="16"/>
    </row>
    <row r="115" spans="1:11" ht="17.5" x14ac:dyDescent="0.35">
      <c r="A115" s="16"/>
      <c r="B115" s="16" t="s">
        <v>235</v>
      </c>
      <c r="C115" s="44">
        <v>340626</v>
      </c>
      <c r="D115" s="44"/>
      <c r="E115" s="44"/>
      <c r="F115" s="16"/>
      <c r="G115" s="16"/>
      <c r="H115" s="16"/>
      <c r="I115" s="16"/>
      <c r="J115" s="16"/>
      <c r="K115" s="16"/>
    </row>
  </sheetData>
  <sheetProtection sheet="1" objects="1" scenarios="1"/>
  <conditionalFormatting sqref="A1">
    <cfRule type="expression" dxfId="97" priority="1">
      <formula>$L$123&lt;&gt;0</formula>
    </cfRule>
    <cfRule type="expression" dxfId="96" priority="2">
      <formula>"sum($I4:$I$118)&lt;&gt;0"</formula>
    </cfRule>
  </conditionalFormatting>
  <hyperlinks>
    <hyperlink ref="A2" location="'Contents'!$A$89" display="Contents" xr:uid="{16935127-2136-4966-9FEE-097ECB512AB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08DDA-B758-4A0A-8040-4C5AC2BC77A4}">
  <sheetPr codeName="Sheet33"/>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508</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3447</v>
      </c>
      <c r="D6" s="44">
        <v>32</v>
      </c>
      <c r="E6" s="44">
        <v>0</v>
      </c>
      <c r="F6" s="44">
        <v>0</v>
      </c>
      <c r="G6" s="44">
        <v>0</v>
      </c>
      <c r="H6" s="44">
        <v>0</v>
      </c>
      <c r="I6" s="44">
        <v>0</v>
      </c>
      <c r="J6" s="44">
        <v>3573</v>
      </c>
      <c r="K6" s="44">
        <v>923</v>
      </c>
      <c r="L6" s="44">
        <v>0</v>
      </c>
      <c r="M6" s="44">
        <v>2655</v>
      </c>
      <c r="N6" s="44">
        <v>1533</v>
      </c>
      <c r="O6" s="44">
        <v>6</v>
      </c>
      <c r="P6" s="44">
        <v>501</v>
      </c>
      <c r="Q6" s="44">
        <v>534</v>
      </c>
      <c r="R6" s="44">
        <v>348</v>
      </c>
      <c r="S6" s="44">
        <v>3</v>
      </c>
      <c r="T6" s="44">
        <v>7</v>
      </c>
      <c r="U6" s="44">
        <v>1</v>
      </c>
      <c r="V6" s="44">
        <v>1</v>
      </c>
      <c r="W6" s="44">
        <v>0</v>
      </c>
      <c r="X6" s="44">
        <v>0</v>
      </c>
      <c r="Y6" s="44">
        <v>0</v>
      </c>
      <c r="Z6" s="44">
        <v>0</v>
      </c>
      <c r="AA6" s="44">
        <v>0</v>
      </c>
      <c r="AB6" s="44">
        <v>0</v>
      </c>
      <c r="AC6" s="44">
        <v>0</v>
      </c>
      <c r="AD6" s="44">
        <v>5</v>
      </c>
      <c r="AE6" s="44">
        <v>24</v>
      </c>
      <c r="AF6" s="44">
        <v>0</v>
      </c>
      <c r="AG6" s="44">
        <v>156</v>
      </c>
      <c r="AH6" s="44">
        <v>35</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23</v>
      </c>
      <c r="BB6" s="44">
        <v>2</v>
      </c>
      <c r="BC6" s="44">
        <v>0</v>
      </c>
      <c r="BD6" s="44">
        <v>0</v>
      </c>
      <c r="BE6" s="44">
        <v>2</v>
      </c>
      <c r="BF6" s="44">
        <v>0</v>
      </c>
      <c r="BG6" s="44">
        <v>3</v>
      </c>
      <c r="BH6" s="44">
        <v>0</v>
      </c>
      <c r="BI6" s="44">
        <v>118</v>
      </c>
      <c r="BJ6" s="44">
        <v>0</v>
      </c>
      <c r="BK6" s="44">
        <v>0</v>
      </c>
      <c r="BL6" s="44">
        <v>0</v>
      </c>
      <c r="BM6" s="44">
        <v>0</v>
      </c>
      <c r="BN6" s="44">
        <v>0</v>
      </c>
      <c r="BO6" s="44">
        <v>0</v>
      </c>
      <c r="BP6" s="44">
        <v>0</v>
      </c>
      <c r="BQ6" s="44">
        <v>40</v>
      </c>
      <c r="BR6" s="44">
        <v>52</v>
      </c>
      <c r="BS6" s="44">
        <v>0</v>
      </c>
      <c r="BT6" s="44">
        <v>0</v>
      </c>
      <c r="BU6" s="44">
        <v>0</v>
      </c>
      <c r="BV6" s="44">
        <v>0</v>
      </c>
      <c r="BW6" s="44">
        <v>0</v>
      </c>
      <c r="BX6" s="44">
        <v>5</v>
      </c>
      <c r="BY6" s="44">
        <v>0</v>
      </c>
      <c r="BZ6" s="44">
        <v>3</v>
      </c>
      <c r="CA6" s="44">
        <v>4</v>
      </c>
      <c r="CB6" s="44">
        <v>0</v>
      </c>
      <c r="CC6" s="44">
        <v>0</v>
      </c>
      <c r="CD6" s="44">
        <v>0</v>
      </c>
      <c r="CE6" s="44">
        <v>0</v>
      </c>
      <c r="CF6" s="44">
        <v>0</v>
      </c>
      <c r="CG6" s="44">
        <v>0</v>
      </c>
      <c r="CH6" s="44">
        <v>0</v>
      </c>
      <c r="CI6" s="44">
        <v>0</v>
      </c>
      <c r="CJ6" s="44">
        <v>0</v>
      </c>
      <c r="CK6" s="44">
        <v>0</v>
      </c>
      <c r="CL6" s="44">
        <v>0</v>
      </c>
      <c r="CM6" s="44">
        <v>0</v>
      </c>
      <c r="CN6" s="44">
        <v>0</v>
      </c>
      <c r="CO6" s="44">
        <v>0</v>
      </c>
      <c r="CP6" s="44">
        <v>10</v>
      </c>
      <c r="CQ6" s="44">
        <v>0</v>
      </c>
      <c r="CR6" s="44">
        <v>0</v>
      </c>
      <c r="CS6" s="44">
        <v>0</v>
      </c>
      <c r="CT6" s="44">
        <v>14</v>
      </c>
      <c r="CU6" s="44">
        <v>24</v>
      </c>
      <c r="CV6" s="44">
        <v>0</v>
      </c>
      <c r="CW6" s="44">
        <v>0</v>
      </c>
      <c r="CX6" s="44">
        <v>31</v>
      </c>
      <c r="CY6" s="44">
        <v>0</v>
      </c>
      <c r="CZ6" s="44">
        <v>0</v>
      </c>
      <c r="DA6" s="44">
        <v>2</v>
      </c>
      <c r="DB6" s="44">
        <v>0</v>
      </c>
      <c r="DC6" s="44">
        <v>0</v>
      </c>
      <c r="DD6" s="58">
        <v>14119</v>
      </c>
    </row>
    <row r="7" spans="1:108" ht="17.5" x14ac:dyDescent="0.35">
      <c r="A7" s="16" t="s">
        <v>23</v>
      </c>
      <c r="B7" s="16" t="s">
        <v>24</v>
      </c>
      <c r="C7" s="44">
        <v>9</v>
      </c>
      <c r="D7" s="44">
        <v>241</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205</v>
      </c>
      <c r="X7" s="44">
        <v>37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408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3</v>
      </c>
      <c r="DB7" s="44">
        <v>0</v>
      </c>
      <c r="DC7" s="44">
        <v>0</v>
      </c>
      <c r="DD7" s="58">
        <v>907</v>
      </c>
    </row>
    <row r="8" spans="1:108" ht="17.5" x14ac:dyDescent="0.35">
      <c r="A8" s="16" t="s">
        <v>25</v>
      </c>
      <c r="B8" s="16" t="s">
        <v>26</v>
      </c>
      <c r="C8" s="44">
        <v>0</v>
      </c>
      <c r="D8" s="44">
        <v>0</v>
      </c>
      <c r="E8" s="44">
        <v>257</v>
      </c>
      <c r="F8" s="44">
        <v>0</v>
      </c>
      <c r="G8" s="44">
        <v>0</v>
      </c>
      <c r="H8" s="44">
        <v>0</v>
      </c>
      <c r="I8" s="44">
        <v>0</v>
      </c>
      <c r="J8" s="44">
        <v>0</v>
      </c>
      <c r="K8" s="44">
        <v>703</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39</v>
      </c>
      <c r="BR8" s="44">
        <v>189</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1193</v>
      </c>
    </row>
    <row r="9" spans="1:108" ht="17.5" x14ac:dyDescent="0.35">
      <c r="A9" s="16" t="s">
        <v>27</v>
      </c>
      <c r="B9" s="16" t="s">
        <v>28</v>
      </c>
      <c r="C9" s="44">
        <v>0</v>
      </c>
      <c r="D9" s="44">
        <v>0</v>
      </c>
      <c r="E9" s="44">
        <v>0</v>
      </c>
      <c r="F9" s="44">
        <v>18</v>
      </c>
      <c r="G9" s="44">
        <v>0</v>
      </c>
      <c r="H9" s="44">
        <v>6</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7</v>
      </c>
      <c r="AA9" s="44">
        <v>0</v>
      </c>
      <c r="AB9" s="44">
        <v>0</v>
      </c>
      <c r="AC9" s="44">
        <v>0</v>
      </c>
      <c r="AD9" s="44">
        <v>0</v>
      </c>
      <c r="AE9" s="44">
        <v>0</v>
      </c>
      <c r="AF9" s="44">
        <v>1</v>
      </c>
      <c r="AG9" s="44">
        <v>0</v>
      </c>
      <c r="AH9" s="44">
        <v>0</v>
      </c>
      <c r="AI9" s="44">
        <v>63</v>
      </c>
      <c r="AJ9" s="44">
        <v>2</v>
      </c>
      <c r="AK9" s="44">
        <v>392</v>
      </c>
      <c r="AL9" s="44">
        <v>0</v>
      </c>
      <c r="AM9" s="44">
        <v>0</v>
      </c>
      <c r="AN9" s="44">
        <v>0</v>
      </c>
      <c r="AO9" s="44">
        <v>0</v>
      </c>
      <c r="AP9" s="44">
        <v>0</v>
      </c>
      <c r="AQ9" s="44">
        <v>0</v>
      </c>
      <c r="AR9" s="44">
        <v>0</v>
      </c>
      <c r="AS9" s="44">
        <v>0</v>
      </c>
      <c r="AT9" s="44">
        <v>0</v>
      </c>
      <c r="AU9" s="44">
        <v>0</v>
      </c>
      <c r="AV9" s="44">
        <v>0</v>
      </c>
      <c r="AW9" s="44">
        <v>0</v>
      </c>
      <c r="AX9" s="44">
        <v>0</v>
      </c>
      <c r="AY9" s="44">
        <v>0</v>
      </c>
      <c r="AZ9" s="44">
        <v>0</v>
      </c>
      <c r="BA9" s="44">
        <v>2283</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25</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13</v>
      </c>
      <c r="CT9" s="44">
        <v>28</v>
      </c>
      <c r="CU9" s="44">
        <v>0</v>
      </c>
      <c r="CV9" s="44">
        <v>0</v>
      </c>
      <c r="CW9" s="44">
        <v>0</v>
      </c>
      <c r="CX9" s="44">
        <v>0</v>
      </c>
      <c r="CY9" s="44">
        <v>0</v>
      </c>
      <c r="CZ9" s="44">
        <v>30</v>
      </c>
      <c r="DA9" s="44">
        <v>0</v>
      </c>
      <c r="DB9" s="44">
        <v>0</v>
      </c>
      <c r="DC9" s="44">
        <v>0</v>
      </c>
      <c r="DD9" s="58">
        <v>2871</v>
      </c>
    </row>
    <row r="10" spans="1:108" ht="17.5" x14ac:dyDescent="0.35">
      <c r="A10" s="16" t="s">
        <v>29</v>
      </c>
      <c r="B10" s="31" t="s">
        <v>30</v>
      </c>
      <c r="C10" s="44">
        <v>9</v>
      </c>
      <c r="D10" s="44">
        <v>0</v>
      </c>
      <c r="E10" s="44">
        <v>0</v>
      </c>
      <c r="F10" s="44">
        <v>0</v>
      </c>
      <c r="G10" s="44">
        <v>898</v>
      </c>
      <c r="H10" s="44">
        <v>24</v>
      </c>
      <c r="I10" s="44">
        <v>0</v>
      </c>
      <c r="J10" s="44">
        <v>0</v>
      </c>
      <c r="K10" s="44">
        <v>0</v>
      </c>
      <c r="L10" s="44">
        <v>0</v>
      </c>
      <c r="M10" s="44">
        <v>0</v>
      </c>
      <c r="N10" s="44">
        <v>0</v>
      </c>
      <c r="O10" s="44">
        <v>0</v>
      </c>
      <c r="P10" s="44">
        <v>0</v>
      </c>
      <c r="Q10" s="44">
        <v>3</v>
      </c>
      <c r="R10" s="44">
        <v>0</v>
      </c>
      <c r="S10" s="44">
        <v>4</v>
      </c>
      <c r="T10" s="44">
        <v>0</v>
      </c>
      <c r="U10" s="44">
        <v>0</v>
      </c>
      <c r="V10" s="44">
        <v>0</v>
      </c>
      <c r="W10" s="44">
        <v>0</v>
      </c>
      <c r="X10" s="44">
        <v>0</v>
      </c>
      <c r="Y10" s="44">
        <v>0</v>
      </c>
      <c r="Z10" s="44">
        <v>21555</v>
      </c>
      <c r="AA10" s="44">
        <v>0</v>
      </c>
      <c r="AB10" s="44">
        <v>0</v>
      </c>
      <c r="AC10" s="44">
        <v>21</v>
      </c>
      <c r="AD10" s="44">
        <v>63</v>
      </c>
      <c r="AE10" s="44">
        <v>191</v>
      </c>
      <c r="AF10" s="44">
        <v>124</v>
      </c>
      <c r="AG10" s="44">
        <v>8</v>
      </c>
      <c r="AH10" s="44">
        <v>0</v>
      </c>
      <c r="AI10" s="44">
        <v>0</v>
      </c>
      <c r="AJ10" s="44">
        <v>4</v>
      </c>
      <c r="AK10" s="44">
        <v>389</v>
      </c>
      <c r="AL10" s="44">
        <v>569</v>
      </c>
      <c r="AM10" s="44">
        <v>0</v>
      </c>
      <c r="AN10" s="44">
        <v>0</v>
      </c>
      <c r="AO10" s="44">
        <v>0</v>
      </c>
      <c r="AP10" s="44">
        <v>0</v>
      </c>
      <c r="AQ10" s="44">
        <v>0</v>
      </c>
      <c r="AR10" s="44">
        <v>0</v>
      </c>
      <c r="AS10" s="44">
        <v>0</v>
      </c>
      <c r="AT10" s="44">
        <v>0</v>
      </c>
      <c r="AU10" s="44">
        <v>0</v>
      </c>
      <c r="AV10" s="44">
        <v>0</v>
      </c>
      <c r="AW10" s="44">
        <v>0</v>
      </c>
      <c r="AX10" s="44">
        <v>0</v>
      </c>
      <c r="AY10" s="44">
        <v>0</v>
      </c>
      <c r="AZ10" s="44">
        <v>0</v>
      </c>
      <c r="BA10" s="44">
        <v>5223</v>
      </c>
      <c r="BB10" s="44">
        <v>3454</v>
      </c>
      <c r="BC10" s="44">
        <v>0</v>
      </c>
      <c r="BD10" s="44">
        <v>0</v>
      </c>
      <c r="BE10" s="44">
        <v>0</v>
      </c>
      <c r="BF10" s="44">
        <v>0</v>
      </c>
      <c r="BG10" s="44">
        <v>0</v>
      </c>
      <c r="BH10" s="44">
        <v>0</v>
      </c>
      <c r="BI10" s="44">
        <v>1</v>
      </c>
      <c r="BJ10" s="44">
        <v>0</v>
      </c>
      <c r="BK10" s="44">
        <v>0</v>
      </c>
      <c r="BL10" s="44">
        <v>8</v>
      </c>
      <c r="BM10" s="44">
        <v>0</v>
      </c>
      <c r="BN10" s="44">
        <v>0</v>
      </c>
      <c r="BO10" s="44">
        <v>5</v>
      </c>
      <c r="BP10" s="44">
        <v>0</v>
      </c>
      <c r="BQ10" s="44">
        <v>0</v>
      </c>
      <c r="BR10" s="44">
        <v>0</v>
      </c>
      <c r="BS10" s="44">
        <v>0</v>
      </c>
      <c r="BT10" s="44">
        <v>0</v>
      </c>
      <c r="BU10" s="44">
        <v>2</v>
      </c>
      <c r="BV10" s="44">
        <v>0</v>
      </c>
      <c r="BW10" s="44">
        <v>0</v>
      </c>
      <c r="BX10" s="44">
        <v>9</v>
      </c>
      <c r="BY10" s="44">
        <v>0</v>
      </c>
      <c r="BZ10" s="44">
        <v>4</v>
      </c>
      <c r="CA10" s="44">
        <v>33</v>
      </c>
      <c r="CB10" s="44">
        <v>0</v>
      </c>
      <c r="CC10" s="44">
        <v>0</v>
      </c>
      <c r="CD10" s="44">
        <v>0</v>
      </c>
      <c r="CE10" s="44">
        <v>0</v>
      </c>
      <c r="CF10" s="44">
        <v>0</v>
      </c>
      <c r="CG10" s="44">
        <v>83</v>
      </c>
      <c r="CH10" s="44">
        <v>0</v>
      </c>
      <c r="CI10" s="44">
        <v>0</v>
      </c>
      <c r="CJ10" s="44">
        <v>0</v>
      </c>
      <c r="CK10" s="44">
        <v>0</v>
      </c>
      <c r="CL10" s="44">
        <v>0</v>
      </c>
      <c r="CM10" s="44">
        <v>4</v>
      </c>
      <c r="CN10" s="44">
        <v>0</v>
      </c>
      <c r="CO10" s="44">
        <v>0</v>
      </c>
      <c r="CP10" s="44">
        <v>0</v>
      </c>
      <c r="CQ10" s="44">
        <v>0</v>
      </c>
      <c r="CR10" s="44">
        <v>0</v>
      </c>
      <c r="CS10" s="44">
        <v>6</v>
      </c>
      <c r="CT10" s="44">
        <v>8</v>
      </c>
      <c r="CU10" s="44">
        <v>1</v>
      </c>
      <c r="CV10" s="44">
        <v>0</v>
      </c>
      <c r="CW10" s="44">
        <v>4</v>
      </c>
      <c r="CX10" s="44">
        <v>45</v>
      </c>
      <c r="CY10" s="44">
        <v>5</v>
      </c>
      <c r="CZ10" s="44">
        <v>0</v>
      </c>
      <c r="DA10" s="44">
        <v>74</v>
      </c>
      <c r="DB10" s="44">
        <v>0</v>
      </c>
      <c r="DC10" s="44">
        <v>0</v>
      </c>
      <c r="DD10" s="58">
        <v>32831</v>
      </c>
    </row>
    <row r="11" spans="1:108" ht="17.5" x14ac:dyDescent="0.35">
      <c r="A11" s="16" t="s">
        <v>31</v>
      </c>
      <c r="B11" s="16" t="s">
        <v>32</v>
      </c>
      <c r="C11" s="44">
        <v>0</v>
      </c>
      <c r="D11" s="44">
        <v>0</v>
      </c>
      <c r="E11" s="44">
        <v>0</v>
      </c>
      <c r="F11" s="44">
        <v>0</v>
      </c>
      <c r="G11" s="44">
        <v>0</v>
      </c>
      <c r="H11" s="44">
        <v>797</v>
      </c>
      <c r="I11" s="44">
        <v>4</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47</v>
      </c>
      <c r="AB11" s="44">
        <v>0</v>
      </c>
      <c r="AC11" s="44">
        <v>0</v>
      </c>
      <c r="AD11" s="44">
        <v>135</v>
      </c>
      <c r="AE11" s="44">
        <v>1</v>
      </c>
      <c r="AF11" s="44">
        <v>5</v>
      </c>
      <c r="AG11" s="44">
        <v>0</v>
      </c>
      <c r="AH11" s="44">
        <v>0</v>
      </c>
      <c r="AI11" s="44">
        <v>571</v>
      </c>
      <c r="AJ11" s="44">
        <v>443</v>
      </c>
      <c r="AK11" s="44">
        <v>0</v>
      </c>
      <c r="AL11" s="44">
        <v>39</v>
      </c>
      <c r="AM11" s="44">
        <v>0</v>
      </c>
      <c r="AN11" s="44">
        <v>108</v>
      </c>
      <c r="AO11" s="44">
        <v>0</v>
      </c>
      <c r="AP11" s="44">
        <v>0</v>
      </c>
      <c r="AQ11" s="44">
        <v>0</v>
      </c>
      <c r="AR11" s="44">
        <v>0</v>
      </c>
      <c r="AS11" s="44">
        <v>0</v>
      </c>
      <c r="AT11" s="44">
        <v>0</v>
      </c>
      <c r="AU11" s="44">
        <v>0</v>
      </c>
      <c r="AV11" s="44">
        <v>0</v>
      </c>
      <c r="AW11" s="44">
        <v>87</v>
      </c>
      <c r="AX11" s="44">
        <v>0</v>
      </c>
      <c r="AY11" s="44">
        <v>0</v>
      </c>
      <c r="AZ11" s="44">
        <v>0</v>
      </c>
      <c r="BA11" s="44">
        <v>0</v>
      </c>
      <c r="BB11" s="44">
        <v>0</v>
      </c>
      <c r="BC11" s="44">
        <v>0</v>
      </c>
      <c r="BD11" s="44">
        <v>0</v>
      </c>
      <c r="BE11" s="44">
        <v>0</v>
      </c>
      <c r="BF11" s="44">
        <v>0</v>
      </c>
      <c r="BG11" s="44">
        <v>3368</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2</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176</v>
      </c>
      <c r="CQ11" s="44">
        <v>0</v>
      </c>
      <c r="CR11" s="44">
        <v>4</v>
      </c>
      <c r="CS11" s="44">
        <v>0</v>
      </c>
      <c r="CT11" s="44">
        <v>0</v>
      </c>
      <c r="CU11" s="44">
        <v>0</v>
      </c>
      <c r="CV11" s="44">
        <v>0</v>
      </c>
      <c r="CW11" s="44">
        <v>0</v>
      </c>
      <c r="CX11" s="44">
        <v>0</v>
      </c>
      <c r="CY11" s="44">
        <v>0</v>
      </c>
      <c r="CZ11" s="44">
        <v>0</v>
      </c>
      <c r="DA11" s="44">
        <v>0</v>
      </c>
      <c r="DB11" s="44">
        <v>0</v>
      </c>
      <c r="DC11" s="44">
        <v>0</v>
      </c>
      <c r="DD11" s="58">
        <v>5796</v>
      </c>
    </row>
    <row r="12" spans="1:108" ht="17.5" x14ac:dyDescent="0.35">
      <c r="A12" s="16" t="s">
        <v>33</v>
      </c>
      <c r="B12" s="16" t="s">
        <v>34</v>
      </c>
      <c r="C12" s="44">
        <v>0</v>
      </c>
      <c r="D12" s="44">
        <v>0</v>
      </c>
      <c r="E12" s="44">
        <v>0</v>
      </c>
      <c r="F12" s="44">
        <v>0</v>
      </c>
      <c r="G12" s="44">
        <v>3201</v>
      </c>
      <c r="H12" s="44">
        <v>119</v>
      </c>
      <c r="I12" s="44">
        <v>537</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1</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3858</v>
      </c>
    </row>
    <row r="13" spans="1:108" ht="17.5" x14ac:dyDescent="0.35">
      <c r="A13" s="16" t="s">
        <v>35</v>
      </c>
      <c r="B13" s="16" t="s">
        <v>36</v>
      </c>
      <c r="C13" s="44">
        <v>10</v>
      </c>
      <c r="D13" s="44">
        <v>2</v>
      </c>
      <c r="E13" s="44">
        <v>2</v>
      </c>
      <c r="F13" s="44">
        <v>2</v>
      </c>
      <c r="G13" s="44">
        <v>9</v>
      </c>
      <c r="H13" s="44">
        <v>1</v>
      </c>
      <c r="I13" s="44">
        <v>3</v>
      </c>
      <c r="J13" s="44">
        <v>3043</v>
      </c>
      <c r="K13" s="44">
        <v>3</v>
      </c>
      <c r="L13" s="44">
        <v>9</v>
      </c>
      <c r="M13" s="44">
        <v>8</v>
      </c>
      <c r="N13" s="44">
        <v>18</v>
      </c>
      <c r="O13" s="44">
        <v>95</v>
      </c>
      <c r="P13" s="44">
        <v>730</v>
      </c>
      <c r="Q13" s="44">
        <v>150</v>
      </c>
      <c r="R13" s="44">
        <v>38</v>
      </c>
      <c r="S13" s="44">
        <v>2</v>
      </c>
      <c r="T13" s="44">
        <v>4</v>
      </c>
      <c r="U13" s="44">
        <v>0</v>
      </c>
      <c r="V13" s="44">
        <v>84</v>
      </c>
      <c r="W13" s="44">
        <v>4</v>
      </c>
      <c r="X13" s="44">
        <v>10</v>
      </c>
      <c r="Y13" s="44">
        <v>4</v>
      </c>
      <c r="Z13" s="44">
        <v>9</v>
      </c>
      <c r="AA13" s="44">
        <v>1</v>
      </c>
      <c r="AB13" s="44">
        <v>2</v>
      </c>
      <c r="AC13" s="44">
        <v>2</v>
      </c>
      <c r="AD13" s="44">
        <v>1</v>
      </c>
      <c r="AE13" s="44">
        <v>13</v>
      </c>
      <c r="AF13" s="44">
        <v>1</v>
      </c>
      <c r="AG13" s="44">
        <v>17</v>
      </c>
      <c r="AH13" s="44">
        <v>11</v>
      </c>
      <c r="AI13" s="44">
        <v>4</v>
      </c>
      <c r="AJ13" s="44">
        <v>4</v>
      </c>
      <c r="AK13" s="44">
        <v>0</v>
      </c>
      <c r="AL13" s="44">
        <v>7</v>
      </c>
      <c r="AM13" s="44">
        <v>4</v>
      </c>
      <c r="AN13" s="44">
        <v>0</v>
      </c>
      <c r="AO13" s="44">
        <v>85</v>
      </c>
      <c r="AP13" s="44">
        <v>58</v>
      </c>
      <c r="AQ13" s="44">
        <v>122</v>
      </c>
      <c r="AR13" s="44">
        <v>29</v>
      </c>
      <c r="AS13" s="44">
        <v>1</v>
      </c>
      <c r="AT13" s="44">
        <v>3</v>
      </c>
      <c r="AU13" s="44">
        <v>0</v>
      </c>
      <c r="AV13" s="44">
        <v>7</v>
      </c>
      <c r="AW13" s="44">
        <v>2</v>
      </c>
      <c r="AX13" s="44">
        <v>0</v>
      </c>
      <c r="AY13" s="44">
        <v>2</v>
      </c>
      <c r="AZ13" s="44">
        <v>0</v>
      </c>
      <c r="BA13" s="44">
        <v>14</v>
      </c>
      <c r="BB13" s="44">
        <v>2</v>
      </c>
      <c r="BC13" s="44">
        <v>3</v>
      </c>
      <c r="BD13" s="44">
        <v>0</v>
      </c>
      <c r="BE13" s="44">
        <v>6</v>
      </c>
      <c r="BF13" s="44">
        <v>0</v>
      </c>
      <c r="BG13" s="44">
        <v>8</v>
      </c>
      <c r="BH13" s="44">
        <v>120</v>
      </c>
      <c r="BI13" s="44">
        <v>152</v>
      </c>
      <c r="BJ13" s="44">
        <v>140</v>
      </c>
      <c r="BK13" s="44">
        <v>1</v>
      </c>
      <c r="BL13" s="44">
        <v>145</v>
      </c>
      <c r="BM13" s="44">
        <v>17</v>
      </c>
      <c r="BN13" s="44">
        <v>5</v>
      </c>
      <c r="BO13" s="44">
        <v>152</v>
      </c>
      <c r="BP13" s="44">
        <v>17</v>
      </c>
      <c r="BQ13" s="44">
        <v>297</v>
      </c>
      <c r="BR13" s="44">
        <v>2520</v>
      </c>
      <c r="BS13" s="44">
        <v>9</v>
      </c>
      <c r="BT13" s="44">
        <v>13</v>
      </c>
      <c r="BU13" s="44">
        <v>12</v>
      </c>
      <c r="BV13" s="44">
        <v>42</v>
      </c>
      <c r="BW13" s="44">
        <v>6</v>
      </c>
      <c r="BX13" s="44">
        <v>19</v>
      </c>
      <c r="BY13" s="44">
        <v>6</v>
      </c>
      <c r="BZ13" s="44">
        <v>1</v>
      </c>
      <c r="CA13" s="44">
        <v>15</v>
      </c>
      <c r="CB13" s="44">
        <v>0</v>
      </c>
      <c r="CC13" s="44">
        <v>0</v>
      </c>
      <c r="CD13" s="44">
        <v>0</v>
      </c>
      <c r="CE13" s="44">
        <v>2</v>
      </c>
      <c r="CF13" s="44">
        <v>0</v>
      </c>
      <c r="CG13" s="44">
        <v>1</v>
      </c>
      <c r="CH13" s="44">
        <v>0</v>
      </c>
      <c r="CI13" s="44">
        <v>4</v>
      </c>
      <c r="CJ13" s="44">
        <v>10</v>
      </c>
      <c r="CK13" s="44">
        <v>1</v>
      </c>
      <c r="CL13" s="44">
        <v>0</v>
      </c>
      <c r="CM13" s="44">
        <v>11</v>
      </c>
      <c r="CN13" s="44">
        <v>11</v>
      </c>
      <c r="CO13" s="44">
        <v>2</v>
      </c>
      <c r="CP13" s="44">
        <v>10</v>
      </c>
      <c r="CQ13" s="44">
        <v>8</v>
      </c>
      <c r="CR13" s="44">
        <v>92</v>
      </c>
      <c r="CS13" s="44">
        <v>254</v>
      </c>
      <c r="CT13" s="44">
        <v>139</v>
      </c>
      <c r="CU13" s="44">
        <v>177</v>
      </c>
      <c r="CV13" s="44">
        <v>6</v>
      </c>
      <c r="CW13" s="44">
        <v>1</v>
      </c>
      <c r="CX13" s="44">
        <v>20</v>
      </c>
      <c r="CY13" s="44">
        <v>47</v>
      </c>
      <c r="CZ13" s="44">
        <v>9</v>
      </c>
      <c r="DA13" s="44">
        <v>13</v>
      </c>
      <c r="DB13" s="44">
        <v>20</v>
      </c>
      <c r="DC13" s="44">
        <v>0</v>
      </c>
      <c r="DD13" s="58">
        <v>9176</v>
      </c>
    </row>
    <row r="14" spans="1:108" ht="17.5" x14ac:dyDescent="0.35">
      <c r="A14" s="16" t="s">
        <v>37</v>
      </c>
      <c r="B14" s="16" t="s">
        <v>38</v>
      </c>
      <c r="C14" s="44">
        <v>8</v>
      </c>
      <c r="D14" s="44">
        <v>0</v>
      </c>
      <c r="E14" s="44">
        <v>0</v>
      </c>
      <c r="F14" s="44">
        <v>0</v>
      </c>
      <c r="G14" s="44">
        <v>7</v>
      </c>
      <c r="H14" s="44">
        <v>0</v>
      </c>
      <c r="I14" s="44">
        <v>4</v>
      </c>
      <c r="J14" s="44">
        <v>23</v>
      </c>
      <c r="K14" s="44">
        <v>583</v>
      </c>
      <c r="L14" s="44">
        <v>1</v>
      </c>
      <c r="M14" s="44">
        <v>129</v>
      </c>
      <c r="N14" s="44">
        <v>81</v>
      </c>
      <c r="O14" s="44">
        <v>155</v>
      </c>
      <c r="P14" s="44">
        <v>322</v>
      </c>
      <c r="Q14" s="44">
        <v>104</v>
      </c>
      <c r="R14" s="44">
        <v>88</v>
      </c>
      <c r="S14" s="44">
        <v>107</v>
      </c>
      <c r="T14" s="44">
        <v>3</v>
      </c>
      <c r="U14" s="44">
        <v>0</v>
      </c>
      <c r="V14" s="44">
        <v>0</v>
      </c>
      <c r="W14" s="44">
        <v>3</v>
      </c>
      <c r="X14" s="44">
        <v>6</v>
      </c>
      <c r="Y14" s="44">
        <v>4</v>
      </c>
      <c r="Z14" s="44">
        <v>6</v>
      </c>
      <c r="AA14" s="44">
        <v>2</v>
      </c>
      <c r="AB14" s="44">
        <v>1</v>
      </c>
      <c r="AC14" s="44">
        <v>1</v>
      </c>
      <c r="AD14" s="44">
        <v>0</v>
      </c>
      <c r="AE14" s="44">
        <v>8</v>
      </c>
      <c r="AF14" s="44">
        <v>0</v>
      </c>
      <c r="AG14" s="44">
        <v>16</v>
      </c>
      <c r="AH14" s="44">
        <v>7</v>
      </c>
      <c r="AI14" s="44">
        <v>2</v>
      </c>
      <c r="AJ14" s="44">
        <v>0</v>
      </c>
      <c r="AK14" s="44">
        <v>0</v>
      </c>
      <c r="AL14" s="44">
        <v>4</v>
      </c>
      <c r="AM14" s="44">
        <v>2</v>
      </c>
      <c r="AN14" s="44">
        <v>0</v>
      </c>
      <c r="AO14" s="44">
        <v>59</v>
      </c>
      <c r="AP14" s="44">
        <v>39</v>
      </c>
      <c r="AQ14" s="44">
        <v>85</v>
      </c>
      <c r="AR14" s="44">
        <v>23</v>
      </c>
      <c r="AS14" s="44">
        <v>0</v>
      </c>
      <c r="AT14" s="44">
        <v>3</v>
      </c>
      <c r="AU14" s="44">
        <v>0</v>
      </c>
      <c r="AV14" s="44">
        <v>6</v>
      </c>
      <c r="AW14" s="44">
        <v>3</v>
      </c>
      <c r="AX14" s="44">
        <v>0</v>
      </c>
      <c r="AY14" s="44">
        <v>0</v>
      </c>
      <c r="AZ14" s="44">
        <v>0</v>
      </c>
      <c r="BA14" s="44">
        <v>11</v>
      </c>
      <c r="BB14" s="44">
        <v>2</v>
      </c>
      <c r="BC14" s="44">
        <v>2</v>
      </c>
      <c r="BD14" s="44">
        <v>0</v>
      </c>
      <c r="BE14" s="44">
        <v>5</v>
      </c>
      <c r="BF14" s="44">
        <v>0</v>
      </c>
      <c r="BG14" s="44">
        <v>6</v>
      </c>
      <c r="BH14" s="44">
        <v>79</v>
      </c>
      <c r="BI14" s="44">
        <v>0</v>
      </c>
      <c r="BJ14" s="44">
        <v>95</v>
      </c>
      <c r="BK14" s="44">
        <v>32</v>
      </c>
      <c r="BL14" s="44">
        <v>230</v>
      </c>
      <c r="BM14" s="44">
        <v>13</v>
      </c>
      <c r="BN14" s="44">
        <v>4</v>
      </c>
      <c r="BO14" s="44">
        <v>172</v>
      </c>
      <c r="BP14" s="44">
        <v>11</v>
      </c>
      <c r="BQ14" s="44">
        <v>278</v>
      </c>
      <c r="BR14" s="44">
        <v>1392</v>
      </c>
      <c r="BS14" s="44">
        <v>59</v>
      </c>
      <c r="BT14" s="44">
        <v>8</v>
      </c>
      <c r="BU14" s="44">
        <v>10</v>
      </c>
      <c r="BV14" s="44">
        <v>29</v>
      </c>
      <c r="BW14" s="44">
        <v>3</v>
      </c>
      <c r="BX14" s="44">
        <v>62</v>
      </c>
      <c r="BY14" s="44">
        <v>6</v>
      </c>
      <c r="BZ14" s="44">
        <v>1</v>
      </c>
      <c r="CA14" s="44">
        <v>16</v>
      </c>
      <c r="CB14" s="44">
        <v>0</v>
      </c>
      <c r="CC14" s="44">
        <v>0</v>
      </c>
      <c r="CD14" s="44">
        <v>0</v>
      </c>
      <c r="CE14" s="44">
        <v>3</v>
      </c>
      <c r="CF14" s="44">
        <v>0</v>
      </c>
      <c r="CG14" s="44">
        <v>0</v>
      </c>
      <c r="CH14" s="44">
        <v>0</v>
      </c>
      <c r="CI14" s="44">
        <v>3</v>
      </c>
      <c r="CJ14" s="44">
        <v>7</v>
      </c>
      <c r="CK14" s="44">
        <v>0</v>
      </c>
      <c r="CL14" s="44">
        <v>0</v>
      </c>
      <c r="CM14" s="44">
        <v>6</v>
      </c>
      <c r="CN14" s="44">
        <v>8</v>
      </c>
      <c r="CO14" s="44">
        <v>1</v>
      </c>
      <c r="CP14" s="44">
        <v>7</v>
      </c>
      <c r="CQ14" s="44">
        <v>62</v>
      </c>
      <c r="CR14" s="44">
        <v>60</v>
      </c>
      <c r="CS14" s="44">
        <v>315</v>
      </c>
      <c r="CT14" s="44">
        <v>77</v>
      </c>
      <c r="CU14" s="44">
        <v>141</v>
      </c>
      <c r="CV14" s="44">
        <v>5</v>
      </c>
      <c r="CW14" s="44">
        <v>0</v>
      </c>
      <c r="CX14" s="44">
        <v>23</v>
      </c>
      <c r="CY14" s="44">
        <v>93</v>
      </c>
      <c r="CZ14" s="44">
        <v>5</v>
      </c>
      <c r="DA14" s="44">
        <v>9</v>
      </c>
      <c r="DB14" s="44">
        <v>15</v>
      </c>
      <c r="DC14" s="44">
        <v>0</v>
      </c>
      <c r="DD14" s="58">
        <v>5261</v>
      </c>
    </row>
    <row r="15" spans="1:108" ht="17.5" x14ac:dyDescent="0.35">
      <c r="A15" s="32" t="s">
        <v>39</v>
      </c>
      <c r="B15" s="32" t="s">
        <v>40</v>
      </c>
      <c r="C15" s="59">
        <v>2</v>
      </c>
      <c r="D15" s="59">
        <v>0</v>
      </c>
      <c r="E15" s="59">
        <v>0</v>
      </c>
      <c r="F15" s="59">
        <v>0</v>
      </c>
      <c r="G15" s="59">
        <v>1</v>
      </c>
      <c r="H15" s="59">
        <v>0</v>
      </c>
      <c r="I15" s="59">
        <v>0</v>
      </c>
      <c r="J15" s="59">
        <v>67</v>
      </c>
      <c r="K15" s="59">
        <v>72</v>
      </c>
      <c r="L15" s="59">
        <v>586</v>
      </c>
      <c r="M15" s="59">
        <v>25</v>
      </c>
      <c r="N15" s="59">
        <v>143</v>
      </c>
      <c r="O15" s="59">
        <v>163</v>
      </c>
      <c r="P15" s="59">
        <v>136</v>
      </c>
      <c r="Q15" s="59">
        <v>252</v>
      </c>
      <c r="R15" s="59">
        <v>3</v>
      </c>
      <c r="S15" s="59">
        <v>3</v>
      </c>
      <c r="T15" s="59">
        <v>0</v>
      </c>
      <c r="U15" s="59">
        <v>0</v>
      </c>
      <c r="V15" s="59">
        <v>0</v>
      </c>
      <c r="W15" s="59">
        <v>0</v>
      </c>
      <c r="X15" s="59">
        <v>0</v>
      </c>
      <c r="Y15" s="59">
        <v>0</v>
      </c>
      <c r="Z15" s="59">
        <v>0</v>
      </c>
      <c r="AA15" s="59">
        <v>37</v>
      </c>
      <c r="AB15" s="59">
        <v>40</v>
      </c>
      <c r="AC15" s="59">
        <v>5</v>
      </c>
      <c r="AD15" s="59">
        <v>0</v>
      </c>
      <c r="AE15" s="59">
        <v>1</v>
      </c>
      <c r="AF15" s="59">
        <v>0</v>
      </c>
      <c r="AG15" s="59">
        <v>11</v>
      </c>
      <c r="AH15" s="59">
        <v>0</v>
      </c>
      <c r="AI15" s="59">
        <v>0</v>
      </c>
      <c r="AJ15" s="59">
        <v>0</v>
      </c>
      <c r="AK15" s="59">
        <v>6</v>
      </c>
      <c r="AL15" s="59">
        <v>0</v>
      </c>
      <c r="AM15" s="59">
        <v>0</v>
      </c>
      <c r="AN15" s="59">
        <v>0</v>
      </c>
      <c r="AO15" s="59">
        <v>7</v>
      </c>
      <c r="AP15" s="59">
        <v>4</v>
      </c>
      <c r="AQ15" s="59">
        <v>7</v>
      </c>
      <c r="AR15" s="59">
        <v>3</v>
      </c>
      <c r="AS15" s="59">
        <v>0</v>
      </c>
      <c r="AT15" s="59">
        <v>0</v>
      </c>
      <c r="AU15" s="59">
        <v>0</v>
      </c>
      <c r="AV15" s="59">
        <v>3</v>
      </c>
      <c r="AW15" s="59">
        <v>0</v>
      </c>
      <c r="AX15" s="59">
        <v>0</v>
      </c>
      <c r="AY15" s="59">
        <v>0</v>
      </c>
      <c r="AZ15" s="59">
        <v>0</v>
      </c>
      <c r="BA15" s="59">
        <v>2</v>
      </c>
      <c r="BB15" s="59">
        <v>0</v>
      </c>
      <c r="BC15" s="59">
        <v>0</v>
      </c>
      <c r="BD15" s="59">
        <v>0</v>
      </c>
      <c r="BE15" s="59">
        <v>0</v>
      </c>
      <c r="BF15" s="59">
        <v>0</v>
      </c>
      <c r="BG15" s="59">
        <v>0</v>
      </c>
      <c r="BH15" s="59">
        <v>7</v>
      </c>
      <c r="BI15" s="59">
        <v>0</v>
      </c>
      <c r="BJ15" s="59">
        <v>11</v>
      </c>
      <c r="BK15" s="59">
        <v>0</v>
      </c>
      <c r="BL15" s="59">
        <v>22</v>
      </c>
      <c r="BM15" s="59">
        <v>0</v>
      </c>
      <c r="BN15" s="59">
        <v>0</v>
      </c>
      <c r="BO15" s="59">
        <v>18</v>
      </c>
      <c r="BP15" s="59">
        <v>5</v>
      </c>
      <c r="BQ15" s="59">
        <v>32</v>
      </c>
      <c r="BR15" s="59">
        <v>294</v>
      </c>
      <c r="BS15" s="59">
        <v>4</v>
      </c>
      <c r="BT15" s="59">
        <v>1</v>
      </c>
      <c r="BU15" s="59">
        <v>2</v>
      </c>
      <c r="BV15" s="59">
        <v>3</v>
      </c>
      <c r="BW15" s="59">
        <v>0</v>
      </c>
      <c r="BX15" s="59">
        <v>13</v>
      </c>
      <c r="BY15" s="59">
        <v>3</v>
      </c>
      <c r="BZ15" s="59">
        <v>0</v>
      </c>
      <c r="CA15" s="59">
        <v>16</v>
      </c>
      <c r="CB15" s="59">
        <v>0</v>
      </c>
      <c r="CC15" s="59">
        <v>0</v>
      </c>
      <c r="CD15" s="59">
        <v>0</v>
      </c>
      <c r="CE15" s="59">
        <v>0</v>
      </c>
      <c r="CF15" s="59">
        <v>0</v>
      </c>
      <c r="CG15" s="59">
        <v>0</v>
      </c>
      <c r="CH15" s="59">
        <v>0</v>
      </c>
      <c r="CI15" s="59">
        <v>0</v>
      </c>
      <c r="CJ15" s="59">
        <v>3</v>
      </c>
      <c r="CK15" s="59">
        <v>0</v>
      </c>
      <c r="CL15" s="59">
        <v>0</v>
      </c>
      <c r="CM15" s="59">
        <v>2</v>
      </c>
      <c r="CN15" s="59">
        <v>1</v>
      </c>
      <c r="CO15" s="59">
        <v>0</v>
      </c>
      <c r="CP15" s="59">
        <v>2</v>
      </c>
      <c r="CQ15" s="59">
        <v>34</v>
      </c>
      <c r="CR15" s="59">
        <v>0</v>
      </c>
      <c r="CS15" s="59">
        <v>71</v>
      </c>
      <c r="CT15" s="59">
        <v>12</v>
      </c>
      <c r="CU15" s="59">
        <v>22</v>
      </c>
      <c r="CV15" s="59">
        <v>0</v>
      </c>
      <c r="CW15" s="59">
        <v>0</v>
      </c>
      <c r="CX15" s="59">
        <v>4</v>
      </c>
      <c r="CY15" s="59">
        <v>21</v>
      </c>
      <c r="CZ15" s="59">
        <v>2</v>
      </c>
      <c r="DA15" s="59">
        <v>1</v>
      </c>
      <c r="DB15" s="59">
        <v>4</v>
      </c>
      <c r="DC15" s="59">
        <v>0</v>
      </c>
      <c r="DD15" s="60">
        <v>2189</v>
      </c>
    </row>
    <row r="16" spans="1:108" ht="17.5" x14ac:dyDescent="0.35">
      <c r="A16" s="16" t="s">
        <v>41</v>
      </c>
      <c r="B16" s="16" t="s">
        <v>42</v>
      </c>
      <c r="C16" s="44">
        <v>7</v>
      </c>
      <c r="D16" s="44">
        <v>0</v>
      </c>
      <c r="E16" s="44">
        <v>0</v>
      </c>
      <c r="F16" s="44">
        <v>0</v>
      </c>
      <c r="G16" s="44">
        <v>7</v>
      </c>
      <c r="H16" s="44">
        <v>1</v>
      </c>
      <c r="I16" s="44">
        <v>2</v>
      </c>
      <c r="J16" s="44">
        <v>20</v>
      </c>
      <c r="K16" s="44">
        <v>59</v>
      </c>
      <c r="L16" s="44">
        <v>1</v>
      </c>
      <c r="M16" s="44">
        <v>464</v>
      </c>
      <c r="N16" s="44">
        <v>28</v>
      </c>
      <c r="O16" s="44">
        <v>195</v>
      </c>
      <c r="P16" s="44">
        <v>231</v>
      </c>
      <c r="Q16" s="44">
        <v>1</v>
      </c>
      <c r="R16" s="44">
        <v>24</v>
      </c>
      <c r="S16" s="44">
        <v>1</v>
      </c>
      <c r="T16" s="44">
        <v>2</v>
      </c>
      <c r="U16" s="44">
        <v>1</v>
      </c>
      <c r="V16" s="44">
        <v>0</v>
      </c>
      <c r="W16" s="44">
        <v>2</v>
      </c>
      <c r="X16" s="44">
        <v>7</v>
      </c>
      <c r="Y16" s="44">
        <v>3</v>
      </c>
      <c r="Z16" s="44">
        <v>6</v>
      </c>
      <c r="AA16" s="44">
        <v>1</v>
      </c>
      <c r="AB16" s="44">
        <v>1</v>
      </c>
      <c r="AC16" s="44">
        <v>2</v>
      </c>
      <c r="AD16" s="44">
        <v>0</v>
      </c>
      <c r="AE16" s="44">
        <v>9</v>
      </c>
      <c r="AF16" s="44">
        <v>0</v>
      </c>
      <c r="AG16" s="44">
        <v>16</v>
      </c>
      <c r="AH16" s="44">
        <v>7</v>
      </c>
      <c r="AI16" s="44">
        <v>3</v>
      </c>
      <c r="AJ16" s="44">
        <v>0</v>
      </c>
      <c r="AK16" s="44">
        <v>0</v>
      </c>
      <c r="AL16" s="44">
        <v>5</v>
      </c>
      <c r="AM16" s="44">
        <v>2</v>
      </c>
      <c r="AN16" s="44">
        <v>0</v>
      </c>
      <c r="AO16" s="44">
        <v>16</v>
      </c>
      <c r="AP16" s="44">
        <v>9</v>
      </c>
      <c r="AQ16" s="44">
        <v>8</v>
      </c>
      <c r="AR16" s="44">
        <v>1</v>
      </c>
      <c r="AS16" s="44">
        <v>0</v>
      </c>
      <c r="AT16" s="44">
        <v>2</v>
      </c>
      <c r="AU16" s="44">
        <v>0</v>
      </c>
      <c r="AV16" s="44">
        <v>6</v>
      </c>
      <c r="AW16" s="44">
        <v>2</v>
      </c>
      <c r="AX16" s="44">
        <v>0</v>
      </c>
      <c r="AY16" s="44">
        <v>0</v>
      </c>
      <c r="AZ16" s="44">
        <v>0</v>
      </c>
      <c r="BA16" s="44">
        <v>10</v>
      </c>
      <c r="BB16" s="44">
        <v>2</v>
      </c>
      <c r="BC16" s="44">
        <v>3</v>
      </c>
      <c r="BD16" s="44">
        <v>0</v>
      </c>
      <c r="BE16" s="44">
        <v>6</v>
      </c>
      <c r="BF16" s="44">
        <v>0</v>
      </c>
      <c r="BG16" s="44">
        <v>4</v>
      </c>
      <c r="BH16" s="44">
        <v>76</v>
      </c>
      <c r="BI16" s="44">
        <v>0</v>
      </c>
      <c r="BJ16" s="44">
        <v>89</v>
      </c>
      <c r="BK16" s="44">
        <v>2</v>
      </c>
      <c r="BL16" s="44">
        <v>125</v>
      </c>
      <c r="BM16" s="44">
        <v>12</v>
      </c>
      <c r="BN16" s="44">
        <v>4</v>
      </c>
      <c r="BO16" s="44">
        <v>65</v>
      </c>
      <c r="BP16" s="44">
        <v>12</v>
      </c>
      <c r="BQ16" s="44">
        <v>187</v>
      </c>
      <c r="BR16" s="44">
        <v>528</v>
      </c>
      <c r="BS16" s="44">
        <v>55</v>
      </c>
      <c r="BT16" s="44">
        <v>8</v>
      </c>
      <c r="BU16" s="44">
        <v>8</v>
      </c>
      <c r="BV16" s="44">
        <v>28</v>
      </c>
      <c r="BW16" s="44">
        <v>3</v>
      </c>
      <c r="BX16" s="44">
        <v>30</v>
      </c>
      <c r="BY16" s="44">
        <v>5</v>
      </c>
      <c r="BZ16" s="44">
        <v>12</v>
      </c>
      <c r="CA16" s="44">
        <v>16</v>
      </c>
      <c r="CB16" s="44">
        <v>0</v>
      </c>
      <c r="CC16" s="44">
        <v>0</v>
      </c>
      <c r="CD16" s="44">
        <v>0</v>
      </c>
      <c r="CE16" s="44">
        <v>2</v>
      </c>
      <c r="CF16" s="44">
        <v>0</v>
      </c>
      <c r="CG16" s="44">
        <v>0</v>
      </c>
      <c r="CH16" s="44">
        <v>0</v>
      </c>
      <c r="CI16" s="44">
        <v>4</v>
      </c>
      <c r="CJ16" s="44">
        <v>7</v>
      </c>
      <c r="CK16" s="44">
        <v>0</v>
      </c>
      <c r="CL16" s="44">
        <v>0</v>
      </c>
      <c r="CM16" s="44">
        <v>8</v>
      </c>
      <c r="CN16" s="44">
        <v>7</v>
      </c>
      <c r="CO16" s="44">
        <v>0</v>
      </c>
      <c r="CP16" s="44">
        <v>7</v>
      </c>
      <c r="CQ16" s="44">
        <v>75</v>
      </c>
      <c r="CR16" s="44">
        <v>0</v>
      </c>
      <c r="CS16" s="44">
        <v>221</v>
      </c>
      <c r="CT16" s="44">
        <v>32</v>
      </c>
      <c r="CU16" s="44">
        <v>53</v>
      </c>
      <c r="CV16" s="44">
        <v>4</v>
      </c>
      <c r="CW16" s="44">
        <v>0</v>
      </c>
      <c r="CX16" s="44">
        <v>16</v>
      </c>
      <c r="CY16" s="44">
        <v>73</v>
      </c>
      <c r="CZ16" s="44">
        <v>6</v>
      </c>
      <c r="DA16" s="44">
        <v>8</v>
      </c>
      <c r="DB16" s="44">
        <v>14</v>
      </c>
      <c r="DC16" s="44">
        <v>0</v>
      </c>
      <c r="DD16" s="58">
        <v>2979</v>
      </c>
    </row>
    <row r="17" spans="1:108" ht="17.5" x14ac:dyDescent="0.35">
      <c r="A17" s="16" t="s">
        <v>43</v>
      </c>
      <c r="B17" s="16" t="s">
        <v>44</v>
      </c>
      <c r="C17" s="44">
        <v>0</v>
      </c>
      <c r="D17" s="44">
        <v>0</v>
      </c>
      <c r="E17" s="44">
        <v>0</v>
      </c>
      <c r="F17" s="44">
        <v>0</v>
      </c>
      <c r="G17" s="44">
        <v>0</v>
      </c>
      <c r="H17" s="44">
        <v>0</v>
      </c>
      <c r="I17" s="44">
        <v>0</v>
      </c>
      <c r="J17" s="44">
        <v>271</v>
      </c>
      <c r="K17" s="44">
        <v>80</v>
      </c>
      <c r="L17" s="44">
        <v>0</v>
      </c>
      <c r="M17" s="44">
        <v>7</v>
      </c>
      <c r="N17" s="44">
        <v>658</v>
      </c>
      <c r="O17" s="44">
        <v>715</v>
      </c>
      <c r="P17" s="44">
        <v>187</v>
      </c>
      <c r="Q17" s="44">
        <v>797</v>
      </c>
      <c r="R17" s="44">
        <v>549</v>
      </c>
      <c r="S17" s="44">
        <v>0</v>
      </c>
      <c r="T17" s="44">
        <v>0</v>
      </c>
      <c r="U17" s="44">
        <v>0</v>
      </c>
      <c r="V17" s="44">
        <v>0</v>
      </c>
      <c r="W17" s="44">
        <v>0</v>
      </c>
      <c r="X17" s="44">
        <v>63</v>
      </c>
      <c r="Y17" s="44">
        <v>0</v>
      </c>
      <c r="Z17" s="44">
        <v>0</v>
      </c>
      <c r="AA17" s="44">
        <v>0</v>
      </c>
      <c r="AB17" s="44">
        <v>0</v>
      </c>
      <c r="AC17" s="44">
        <v>0</v>
      </c>
      <c r="AD17" s="44">
        <v>0</v>
      </c>
      <c r="AE17" s="44">
        <v>0</v>
      </c>
      <c r="AF17" s="44">
        <v>0</v>
      </c>
      <c r="AG17" s="44">
        <v>12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120</v>
      </c>
      <c r="BK17" s="44">
        <v>0</v>
      </c>
      <c r="BL17" s="44">
        <v>0</v>
      </c>
      <c r="BM17" s="44">
        <v>0</v>
      </c>
      <c r="BN17" s="44">
        <v>0</v>
      </c>
      <c r="BO17" s="44">
        <v>3</v>
      </c>
      <c r="BP17" s="44">
        <v>0</v>
      </c>
      <c r="BQ17" s="44">
        <v>0</v>
      </c>
      <c r="BR17" s="44">
        <v>624</v>
      </c>
      <c r="BS17" s="44">
        <v>0</v>
      </c>
      <c r="BT17" s="44">
        <v>0</v>
      </c>
      <c r="BU17" s="44">
        <v>0</v>
      </c>
      <c r="BV17" s="44">
        <v>2</v>
      </c>
      <c r="BW17" s="44">
        <v>0</v>
      </c>
      <c r="BX17" s="44">
        <v>1</v>
      </c>
      <c r="BY17" s="44">
        <v>0</v>
      </c>
      <c r="BZ17" s="44">
        <v>1</v>
      </c>
      <c r="CA17" s="44">
        <v>4</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6</v>
      </c>
      <c r="CS17" s="44">
        <v>113</v>
      </c>
      <c r="CT17" s="44">
        <v>18</v>
      </c>
      <c r="CU17" s="44">
        <v>25</v>
      </c>
      <c r="CV17" s="44">
        <v>3</v>
      </c>
      <c r="CW17" s="44">
        <v>0</v>
      </c>
      <c r="CX17" s="44">
        <v>7</v>
      </c>
      <c r="CY17" s="44">
        <v>37</v>
      </c>
      <c r="CZ17" s="44">
        <v>0</v>
      </c>
      <c r="DA17" s="44">
        <v>0</v>
      </c>
      <c r="DB17" s="44">
        <v>6</v>
      </c>
      <c r="DC17" s="44">
        <v>0</v>
      </c>
      <c r="DD17" s="58">
        <v>4309</v>
      </c>
    </row>
    <row r="18" spans="1:108" ht="17.5" x14ac:dyDescent="0.35">
      <c r="A18" s="16" t="s">
        <v>45</v>
      </c>
      <c r="B18" s="16" t="s">
        <v>46</v>
      </c>
      <c r="C18" s="44">
        <v>8</v>
      </c>
      <c r="D18" s="44">
        <v>0</v>
      </c>
      <c r="E18" s="44">
        <v>2</v>
      </c>
      <c r="F18" s="44">
        <v>0</v>
      </c>
      <c r="G18" s="44">
        <v>8</v>
      </c>
      <c r="H18" s="44">
        <v>1</v>
      </c>
      <c r="I18" s="44">
        <v>3</v>
      </c>
      <c r="J18" s="44">
        <v>28</v>
      </c>
      <c r="K18" s="44">
        <v>4</v>
      </c>
      <c r="L18" s="44">
        <v>0</v>
      </c>
      <c r="M18" s="44">
        <v>6</v>
      </c>
      <c r="N18" s="44">
        <v>6</v>
      </c>
      <c r="O18" s="44">
        <v>96</v>
      </c>
      <c r="P18" s="44">
        <v>78</v>
      </c>
      <c r="Q18" s="44">
        <v>2</v>
      </c>
      <c r="R18" s="44">
        <v>34</v>
      </c>
      <c r="S18" s="44">
        <v>2</v>
      </c>
      <c r="T18" s="44">
        <v>4</v>
      </c>
      <c r="U18" s="44">
        <v>2</v>
      </c>
      <c r="V18" s="44">
        <v>0</v>
      </c>
      <c r="W18" s="44">
        <v>4</v>
      </c>
      <c r="X18" s="44">
        <v>9</v>
      </c>
      <c r="Y18" s="44">
        <v>3</v>
      </c>
      <c r="Z18" s="44">
        <v>7</v>
      </c>
      <c r="AA18" s="44">
        <v>1</v>
      </c>
      <c r="AB18" s="44">
        <v>1</v>
      </c>
      <c r="AC18" s="44">
        <v>1</v>
      </c>
      <c r="AD18" s="44">
        <v>0</v>
      </c>
      <c r="AE18" s="44">
        <v>11</v>
      </c>
      <c r="AF18" s="44">
        <v>0</v>
      </c>
      <c r="AG18" s="44">
        <v>17</v>
      </c>
      <c r="AH18" s="44">
        <v>10</v>
      </c>
      <c r="AI18" s="44">
        <v>4</v>
      </c>
      <c r="AJ18" s="44">
        <v>0</v>
      </c>
      <c r="AK18" s="44">
        <v>0</v>
      </c>
      <c r="AL18" s="44">
        <v>6</v>
      </c>
      <c r="AM18" s="44">
        <v>4</v>
      </c>
      <c r="AN18" s="44">
        <v>0</v>
      </c>
      <c r="AO18" s="44">
        <v>76</v>
      </c>
      <c r="AP18" s="44">
        <v>50</v>
      </c>
      <c r="AQ18" s="44">
        <v>107</v>
      </c>
      <c r="AR18" s="44">
        <v>26</v>
      </c>
      <c r="AS18" s="44">
        <v>1</v>
      </c>
      <c r="AT18" s="44">
        <v>3</v>
      </c>
      <c r="AU18" s="44">
        <v>0</v>
      </c>
      <c r="AV18" s="44">
        <v>8</v>
      </c>
      <c r="AW18" s="44">
        <v>3</v>
      </c>
      <c r="AX18" s="44">
        <v>0</v>
      </c>
      <c r="AY18" s="44">
        <v>0</v>
      </c>
      <c r="AZ18" s="44">
        <v>0</v>
      </c>
      <c r="BA18" s="44">
        <v>13</v>
      </c>
      <c r="BB18" s="44">
        <v>3</v>
      </c>
      <c r="BC18" s="44">
        <v>3</v>
      </c>
      <c r="BD18" s="44">
        <v>0</v>
      </c>
      <c r="BE18" s="44">
        <v>7</v>
      </c>
      <c r="BF18" s="44">
        <v>0</v>
      </c>
      <c r="BG18" s="44">
        <v>5</v>
      </c>
      <c r="BH18" s="44">
        <v>103</v>
      </c>
      <c r="BI18" s="44">
        <v>0</v>
      </c>
      <c r="BJ18" s="44">
        <v>122</v>
      </c>
      <c r="BK18" s="44">
        <v>2</v>
      </c>
      <c r="BL18" s="44">
        <v>299</v>
      </c>
      <c r="BM18" s="44">
        <v>15</v>
      </c>
      <c r="BN18" s="44">
        <v>5</v>
      </c>
      <c r="BO18" s="44">
        <v>216</v>
      </c>
      <c r="BP18" s="44">
        <v>14</v>
      </c>
      <c r="BQ18" s="44">
        <v>200</v>
      </c>
      <c r="BR18" s="44">
        <v>1709</v>
      </c>
      <c r="BS18" s="44">
        <v>76</v>
      </c>
      <c r="BT18" s="44">
        <v>13</v>
      </c>
      <c r="BU18" s="44">
        <v>10</v>
      </c>
      <c r="BV18" s="44">
        <v>36</v>
      </c>
      <c r="BW18" s="44">
        <v>6</v>
      </c>
      <c r="BX18" s="44">
        <v>30</v>
      </c>
      <c r="BY18" s="44">
        <v>8</v>
      </c>
      <c r="BZ18" s="44">
        <v>14</v>
      </c>
      <c r="CA18" s="44">
        <v>17</v>
      </c>
      <c r="CB18" s="44">
        <v>0</v>
      </c>
      <c r="CC18" s="44">
        <v>0</v>
      </c>
      <c r="CD18" s="44">
        <v>0</v>
      </c>
      <c r="CE18" s="44">
        <v>3</v>
      </c>
      <c r="CF18" s="44">
        <v>0</v>
      </c>
      <c r="CG18" s="44">
        <v>1</v>
      </c>
      <c r="CH18" s="44">
        <v>0</v>
      </c>
      <c r="CI18" s="44">
        <v>3</v>
      </c>
      <c r="CJ18" s="44">
        <v>8</v>
      </c>
      <c r="CK18" s="44">
        <v>0</v>
      </c>
      <c r="CL18" s="44">
        <v>0</v>
      </c>
      <c r="CM18" s="44">
        <v>10</v>
      </c>
      <c r="CN18" s="44">
        <v>8</v>
      </c>
      <c r="CO18" s="44">
        <v>2</v>
      </c>
      <c r="CP18" s="44">
        <v>10</v>
      </c>
      <c r="CQ18" s="44">
        <v>46</v>
      </c>
      <c r="CR18" s="44">
        <v>4</v>
      </c>
      <c r="CS18" s="44">
        <v>206</v>
      </c>
      <c r="CT18" s="44">
        <v>51</v>
      </c>
      <c r="CU18" s="44">
        <v>108</v>
      </c>
      <c r="CV18" s="44">
        <v>4</v>
      </c>
      <c r="CW18" s="44">
        <v>0</v>
      </c>
      <c r="CX18" s="44">
        <v>19</v>
      </c>
      <c r="CY18" s="44">
        <v>95</v>
      </c>
      <c r="CZ18" s="44">
        <v>7</v>
      </c>
      <c r="DA18" s="44">
        <v>12</v>
      </c>
      <c r="DB18" s="44">
        <v>19</v>
      </c>
      <c r="DC18" s="44">
        <v>0</v>
      </c>
      <c r="DD18" s="58">
        <v>4178</v>
      </c>
    </row>
    <row r="19" spans="1:108" ht="17.5" x14ac:dyDescent="0.35">
      <c r="A19" s="16" t="s">
        <v>47</v>
      </c>
      <c r="B19" s="16" t="s">
        <v>48</v>
      </c>
      <c r="C19" s="44">
        <v>4</v>
      </c>
      <c r="D19" s="44">
        <v>0</v>
      </c>
      <c r="E19" s="44">
        <v>0</v>
      </c>
      <c r="F19" s="44">
        <v>0</v>
      </c>
      <c r="G19" s="44">
        <v>6</v>
      </c>
      <c r="H19" s="44">
        <v>1</v>
      </c>
      <c r="I19" s="44">
        <v>0</v>
      </c>
      <c r="J19" s="44">
        <v>176</v>
      </c>
      <c r="K19" s="44">
        <v>344</v>
      </c>
      <c r="L19" s="44">
        <v>1</v>
      </c>
      <c r="M19" s="44">
        <v>218</v>
      </c>
      <c r="N19" s="44">
        <v>286</v>
      </c>
      <c r="O19" s="44">
        <v>577</v>
      </c>
      <c r="P19" s="44">
        <v>1839</v>
      </c>
      <c r="Q19" s="44">
        <v>64</v>
      </c>
      <c r="R19" s="44">
        <v>104</v>
      </c>
      <c r="S19" s="44">
        <v>803</v>
      </c>
      <c r="T19" s="44">
        <v>2</v>
      </c>
      <c r="U19" s="44">
        <v>1</v>
      </c>
      <c r="V19" s="44">
        <v>0</v>
      </c>
      <c r="W19" s="44">
        <v>2</v>
      </c>
      <c r="X19" s="44">
        <v>3</v>
      </c>
      <c r="Y19" s="44">
        <v>2</v>
      </c>
      <c r="Z19" s="44">
        <v>4</v>
      </c>
      <c r="AA19" s="44">
        <v>0</v>
      </c>
      <c r="AB19" s="44">
        <v>2</v>
      </c>
      <c r="AC19" s="44">
        <v>1</v>
      </c>
      <c r="AD19" s="44">
        <v>0</v>
      </c>
      <c r="AE19" s="44">
        <v>5</v>
      </c>
      <c r="AF19" s="44">
        <v>4</v>
      </c>
      <c r="AG19" s="44">
        <v>14</v>
      </c>
      <c r="AH19" s="44">
        <v>4</v>
      </c>
      <c r="AI19" s="44">
        <v>4</v>
      </c>
      <c r="AJ19" s="44">
        <v>0</v>
      </c>
      <c r="AK19" s="44">
        <v>0</v>
      </c>
      <c r="AL19" s="44">
        <v>2</v>
      </c>
      <c r="AM19" s="44">
        <v>2</v>
      </c>
      <c r="AN19" s="44">
        <v>0</v>
      </c>
      <c r="AO19" s="44">
        <v>32</v>
      </c>
      <c r="AP19" s="44">
        <v>20</v>
      </c>
      <c r="AQ19" s="44">
        <v>42</v>
      </c>
      <c r="AR19" s="44">
        <v>12</v>
      </c>
      <c r="AS19" s="44">
        <v>0</v>
      </c>
      <c r="AT19" s="44">
        <v>2</v>
      </c>
      <c r="AU19" s="44">
        <v>0</v>
      </c>
      <c r="AV19" s="44">
        <v>4</v>
      </c>
      <c r="AW19" s="44">
        <v>1</v>
      </c>
      <c r="AX19" s="44">
        <v>0</v>
      </c>
      <c r="AY19" s="44">
        <v>0</v>
      </c>
      <c r="AZ19" s="44">
        <v>0</v>
      </c>
      <c r="BA19" s="44">
        <v>7</v>
      </c>
      <c r="BB19" s="44">
        <v>1</v>
      </c>
      <c r="BC19" s="44">
        <v>1</v>
      </c>
      <c r="BD19" s="44">
        <v>0</v>
      </c>
      <c r="BE19" s="44">
        <v>2</v>
      </c>
      <c r="BF19" s="44">
        <v>0</v>
      </c>
      <c r="BG19" s="44">
        <v>5</v>
      </c>
      <c r="BH19" s="44">
        <v>42</v>
      </c>
      <c r="BI19" s="44">
        <v>0</v>
      </c>
      <c r="BJ19" s="44">
        <v>50</v>
      </c>
      <c r="BK19" s="44">
        <v>0</v>
      </c>
      <c r="BL19" s="44">
        <v>120</v>
      </c>
      <c r="BM19" s="44">
        <v>6</v>
      </c>
      <c r="BN19" s="44">
        <v>3</v>
      </c>
      <c r="BO19" s="44">
        <v>93</v>
      </c>
      <c r="BP19" s="44">
        <v>7</v>
      </c>
      <c r="BQ19" s="44">
        <v>200</v>
      </c>
      <c r="BR19" s="44">
        <v>2105</v>
      </c>
      <c r="BS19" s="44">
        <v>32</v>
      </c>
      <c r="BT19" s="44">
        <v>10</v>
      </c>
      <c r="BU19" s="44">
        <v>6</v>
      </c>
      <c r="BV19" s="44">
        <v>16</v>
      </c>
      <c r="BW19" s="44">
        <v>2</v>
      </c>
      <c r="BX19" s="44">
        <v>75</v>
      </c>
      <c r="BY19" s="44">
        <v>10</v>
      </c>
      <c r="BZ19" s="44">
        <v>28</v>
      </c>
      <c r="CA19" s="44">
        <v>16</v>
      </c>
      <c r="CB19" s="44">
        <v>0</v>
      </c>
      <c r="CC19" s="44">
        <v>0</v>
      </c>
      <c r="CD19" s="44">
        <v>0</v>
      </c>
      <c r="CE19" s="44">
        <v>3</v>
      </c>
      <c r="CF19" s="44">
        <v>0</v>
      </c>
      <c r="CG19" s="44">
        <v>6</v>
      </c>
      <c r="CH19" s="44">
        <v>0</v>
      </c>
      <c r="CI19" s="44">
        <v>2</v>
      </c>
      <c r="CJ19" s="44">
        <v>4</v>
      </c>
      <c r="CK19" s="44">
        <v>0</v>
      </c>
      <c r="CL19" s="44">
        <v>0</v>
      </c>
      <c r="CM19" s="44">
        <v>4</v>
      </c>
      <c r="CN19" s="44">
        <v>4</v>
      </c>
      <c r="CO19" s="44">
        <v>0</v>
      </c>
      <c r="CP19" s="44">
        <v>4</v>
      </c>
      <c r="CQ19" s="44">
        <v>19</v>
      </c>
      <c r="CR19" s="44">
        <v>4</v>
      </c>
      <c r="CS19" s="44">
        <v>326</v>
      </c>
      <c r="CT19" s="44">
        <v>114</v>
      </c>
      <c r="CU19" s="44">
        <v>251</v>
      </c>
      <c r="CV19" s="44">
        <v>31</v>
      </c>
      <c r="CW19" s="44">
        <v>0</v>
      </c>
      <c r="CX19" s="44">
        <v>34</v>
      </c>
      <c r="CY19" s="44">
        <v>150</v>
      </c>
      <c r="CZ19" s="44">
        <v>54</v>
      </c>
      <c r="DA19" s="44">
        <v>5</v>
      </c>
      <c r="DB19" s="44">
        <v>20</v>
      </c>
      <c r="DC19" s="44">
        <v>0</v>
      </c>
      <c r="DD19" s="58">
        <v>8460</v>
      </c>
    </row>
    <row r="20" spans="1:108" ht="17.5" x14ac:dyDescent="0.35">
      <c r="A20" s="16" t="s">
        <v>49</v>
      </c>
      <c r="B20" s="16" t="s">
        <v>50</v>
      </c>
      <c r="C20" s="44">
        <v>1838</v>
      </c>
      <c r="D20" s="44">
        <v>0</v>
      </c>
      <c r="E20" s="44">
        <v>67</v>
      </c>
      <c r="F20" s="44">
        <v>0</v>
      </c>
      <c r="G20" s="44">
        <v>0</v>
      </c>
      <c r="H20" s="44">
        <v>0</v>
      </c>
      <c r="I20" s="44">
        <v>0</v>
      </c>
      <c r="J20" s="44">
        <v>2</v>
      </c>
      <c r="K20" s="44">
        <v>0</v>
      </c>
      <c r="L20" s="44">
        <v>0</v>
      </c>
      <c r="M20" s="44">
        <v>0</v>
      </c>
      <c r="N20" s="44">
        <v>2</v>
      </c>
      <c r="O20" s="44">
        <v>0</v>
      </c>
      <c r="P20" s="44">
        <v>0</v>
      </c>
      <c r="Q20" s="44">
        <v>192</v>
      </c>
      <c r="R20" s="44">
        <v>0</v>
      </c>
      <c r="S20" s="44">
        <v>0</v>
      </c>
      <c r="T20" s="44">
        <v>0</v>
      </c>
      <c r="U20" s="44">
        <v>0</v>
      </c>
      <c r="V20" s="44">
        <v>0</v>
      </c>
      <c r="W20" s="44">
        <v>0</v>
      </c>
      <c r="X20" s="44">
        <v>0</v>
      </c>
      <c r="Y20" s="44">
        <v>0</v>
      </c>
      <c r="Z20" s="44">
        <v>0</v>
      </c>
      <c r="AA20" s="44">
        <v>0</v>
      </c>
      <c r="AB20" s="44">
        <v>0</v>
      </c>
      <c r="AC20" s="44">
        <v>0</v>
      </c>
      <c r="AD20" s="44">
        <v>0</v>
      </c>
      <c r="AE20" s="44">
        <v>0</v>
      </c>
      <c r="AF20" s="44">
        <v>0</v>
      </c>
      <c r="AG20" s="44">
        <v>12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32</v>
      </c>
      <c r="BU20" s="44">
        <v>0</v>
      </c>
      <c r="BV20" s="44">
        <v>0</v>
      </c>
      <c r="BW20" s="44">
        <v>0</v>
      </c>
      <c r="BX20" s="44">
        <v>1</v>
      </c>
      <c r="BY20" s="44">
        <v>0</v>
      </c>
      <c r="BZ20" s="44">
        <v>0</v>
      </c>
      <c r="CA20" s="44">
        <v>17</v>
      </c>
      <c r="CB20" s="44">
        <v>0</v>
      </c>
      <c r="CC20" s="44">
        <v>0</v>
      </c>
      <c r="CD20" s="44">
        <v>0</v>
      </c>
      <c r="CE20" s="44">
        <v>0</v>
      </c>
      <c r="CF20" s="44">
        <v>0</v>
      </c>
      <c r="CG20" s="44">
        <v>0</v>
      </c>
      <c r="CH20" s="44">
        <v>0</v>
      </c>
      <c r="CI20" s="44">
        <v>0</v>
      </c>
      <c r="CJ20" s="44">
        <v>0</v>
      </c>
      <c r="CK20" s="44">
        <v>2</v>
      </c>
      <c r="CL20" s="44">
        <v>0</v>
      </c>
      <c r="CM20" s="44">
        <v>0</v>
      </c>
      <c r="CN20" s="44">
        <v>0</v>
      </c>
      <c r="CO20" s="44">
        <v>0</v>
      </c>
      <c r="CP20" s="44">
        <v>0</v>
      </c>
      <c r="CQ20" s="44">
        <v>0</v>
      </c>
      <c r="CR20" s="44">
        <v>0</v>
      </c>
      <c r="CS20" s="44">
        <v>0</v>
      </c>
      <c r="CT20" s="44">
        <v>0</v>
      </c>
      <c r="CU20" s="44">
        <v>0</v>
      </c>
      <c r="CV20" s="44">
        <v>19</v>
      </c>
      <c r="CW20" s="44">
        <v>11</v>
      </c>
      <c r="CX20" s="44">
        <v>9</v>
      </c>
      <c r="CY20" s="44">
        <v>43</v>
      </c>
      <c r="CZ20" s="44">
        <v>34</v>
      </c>
      <c r="DA20" s="44">
        <v>0</v>
      </c>
      <c r="DB20" s="44">
        <v>6</v>
      </c>
      <c r="DC20" s="44">
        <v>0</v>
      </c>
      <c r="DD20" s="58">
        <v>2287</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11</v>
      </c>
      <c r="O21" s="44">
        <v>0</v>
      </c>
      <c r="P21" s="44">
        <v>4</v>
      </c>
      <c r="Q21" s="44">
        <v>0</v>
      </c>
      <c r="R21" s="44">
        <v>541</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1</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7</v>
      </c>
      <c r="BK21" s="44">
        <v>0</v>
      </c>
      <c r="BL21" s="44">
        <v>0</v>
      </c>
      <c r="BM21" s="44">
        <v>9</v>
      </c>
      <c r="BN21" s="44">
        <v>0</v>
      </c>
      <c r="BO21" s="44">
        <v>7</v>
      </c>
      <c r="BP21" s="44">
        <v>5</v>
      </c>
      <c r="BQ21" s="44">
        <v>1914</v>
      </c>
      <c r="BR21" s="44">
        <v>8113</v>
      </c>
      <c r="BS21" s="44">
        <v>0</v>
      </c>
      <c r="BT21" s="44">
        <v>0</v>
      </c>
      <c r="BU21" s="44">
        <v>0</v>
      </c>
      <c r="BV21" s="44">
        <v>4</v>
      </c>
      <c r="BW21" s="44">
        <v>0</v>
      </c>
      <c r="BX21" s="44">
        <v>42</v>
      </c>
      <c r="BY21" s="44">
        <v>4</v>
      </c>
      <c r="BZ21" s="44">
        <v>12</v>
      </c>
      <c r="CA21" s="44">
        <v>30</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34</v>
      </c>
      <c r="CW21" s="44">
        <v>7</v>
      </c>
      <c r="CX21" s="44">
        <v>14</v>
      </c>
      <c r="CY21" s="44">
        <v>68</v>
      </c>
      <c r="CZ21" s="44">
        <v>63</v>
      </c>
      <c r="DA21" s="44">
        <v>0</v>
      </c>
      <c r="DB21" s="44">
        <v>8</v>
      </c>
      <c r="DC21" s="44">
        <v>0</v>
      </c>
      <c r="DD21" s="58">
        <v>10926</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6</v>
      </c>
      <c r="S22" s="44">
        <v>76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2</v>
      </c>
      <c r="AP22" s="44">
        <v>0</v>
      </c>
      <c r="AQ22" s="44">
        <v>0</v>
      </c>
      <c r="AR22" s="44">
        <v>2</v>
      </c>
      <c r="AS22" s="44">
        <v>0</v>
      </c>
      <c r="AT22" s="44">
        <v>1</v>
      </c>
      <c r="AU22" s="44">
        <v>0</v>
      </c>
      <c r="AV22" s="44">
        <v>0</v>
      </c>
      <c r="AW22" s="44">
        <v>1</v>
      </c>
      <c r="AX22" s="44">
        <v>0</v>
      </c>
      <c r="AY22" s="44">
        <v>0</v>
      </c>
      <c r="AZ22" s="44">
        <v>0</v>
      </c>
      <c r="BA22" s="44">
        <v>0</v>
      </c>
      <c r="BB22" s="44">
        <v>0</v>
      </c>
      <c r="BC22" s="44">
        <v>0</v>
      </c>
      <c r="BD22" s="44">
        <v>0</v>
      </c>
      <c r="BE22" s="44">
        <v>0</v>
      </c>
      <c r="BF22" s="44">
        <v>0</v>
      </c>
      <c r="BG22" s="44">
        <v>4</v>
      </c>
      <c r="BH22" s="44">
        <v>0</v>
      </c>
      <c r="BI22" s="44">
        <v>0</v>
      </c>
      <c r="BJ22" s="44">
        <v>6</v>
      </c>
      <c r="BK22" s="44">
        <v>0</v>
      </c>
      <c r="BL22" s="44">
        <v>1</v>
      </c>
      <c r="BM22" s="44">
        <v>4</v>
      </c>
      <c r="BN22" s="44">
        <v>0</v>
      </c>
      <c r="BO22" s="44">
        <v>7</v>
      </c>
      <c r="BP22" s="44">
        <v>1</v>
      </c>
      <c r="BQ22" s="44">
        <v>149</v>
      </c>
      <c r="BR22" s="44">
        <v>1020</v>
      </c>
      <c r="BS22" s="44">
        <v>0</v>
      </c>
      <c r="BT22" s="44">
        <v>127</v>
      </c>
      <c r="BU22" s="44">
        <v>0</v>
      </c>
      <c r="BV22" s="44">
        <v>3</v>
      </c>
      <c r="BW22" s="44">
        <v>0</v>
      </c>
      <c r="BX22" s="44">
        <v>44</v>
      </c>
      <c r="BY22" s="44">
        <v>4</v>
      </c>
      <c r="BZ22" s="44">
        <v>8</v>
      </c>
      <c r="CA22" s="44">
        <v>16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4</v>
      </c>
      <c r="CS22" s="44">
        <v>123</v>
      </c>
      <c r="CT22" s="44">
        <v>0</v>
      </c>
      <c r="CU22" s="44">
        <v>38</v>
      </c>
      <c r="CV22" s="44">
        <v>0</v>
      </c>
      <c r="CW22" s="44">
        <v>16</v>
      </c>
      <c r="CX22" s="44">
        <v>6</v>
      </c>
      <c r="CY22" s="44">
        <v>35</v>
      </c>
      <c r="CZ22" s="44">
        <v>6</v>
      </c>
      <c r="DA22" s="44">
        <v>0</v>
      </c>
      <c r="DB22" s="44">
        <v>6</v>
      </c>
      <c r="DC22" s="44">
        <v>0</v>
      </c>
      <c r="DD22" s="58">
        <v>1717</v>
      </c>
    </row>
    <row r="23" spans="1:108" ht="17.5" x14ac:dyDescent="0.35">
      <c r="A23" s="16" t="s">
        <v>55</v>
      </c>
      <c r="B23" s="16" t="s">
        <v>56</v>
      </c>
      <c r="C23" s="44">
        <v>0</v>
      </c>
      <c r="D23" s="44">
        <v>0</v>
      </c>
      <c r="E23" s="44">
        <v>8</v>
      </c>
      <c r="F23" s="44">
        <v>0</v>
      </c>
      <c r="G23" s="44">
        <v>0</v>
      </c>
      <c r="H23" s="44">
        <v>0</v>
      </c>
      <c r="I23" s="44">
        <v>0</v>
      </c>
      <c r="J23" s="44">
        <v>0</v>
      </c>
      <c r="K23" s="44">
        <v>0</v>
      </c>
      <c r="L23" s="44">
        <v>0</v>
      </c>
      <c r="M23" s="44">
        <v>0</v>
      </c>
      <c r="N23" s="44">
        <v>0</v>
      </c>
      <c r="O23" s="44">
        <v>0</v>
      </c>
      <c r="P23" s="44">
        <v>0</v>
      </c>
      <c r="Q23" s="44">
        <v>0</v>
      </c>
      <c r="R23" s="44">
        <v>2</v>
      </c>
      <c r="S23" s="44">
        <v>0</v>
      </c>
      <c r="T23" s="44">
        <v>1427</v>
      </c>
      <c r="U23" s="44">
        <v>740</v>
      </c>
      <c r="V23" s="44">
        <v>27</v>
      </c>
      <c r="W23" s="44">
        <v>2</v>
      </c>
      <c r="X23" s="44">
        <v>90</v>
      </c>
      <c r="Y23" s="44">
        <v>2</v>
      </c>
      <c r="Z23" s="44">
        <v>0</v>
      </c>
      <c r="AA23" s="44">
        <v>0</v>
      </c>
      <c r="AB23" s="44">
        <v>0</v>
      </c>
      <c r="AC23" s="44">
        <v>0</v>
      </c>
      <c r="AD23" s="44">
        <v>0</v>
      </c>
      <c r="AE23" s="44">
        <v>2</v>
      </c>
      <c r="AF23" s="44">
        <v>0</v>
      </c>
      <c r="AG23" s="44">
        <v>0</v>
      </c>
      <c r="AH23" s="44">
        <v>114</v>
      </c>
      <c r="AI23" s="44">
        <v>0</v>
      </c>
      <c r="AJ23" s="44">
        <v>27</v>
      </c>
      <c r="AK23" s="44">
        <v>0</v>
      </c>
      <c r="AL23" s="44">
        <v>0</v>
      </c>
      <c r="AM23" s="44">
        <v>0</v>
      </c>
      <c r="AN23" s="44">
        <v>3</v>
      </c>
      <c r="AO23" s="44">
        <v>0</v>
      </c>
      <c r="AP23" s="44">
        <v>0</v>
      </c>
      <c r="AQ23" s="44">
        <v>0</v>
      </c>
      <c r="AR23" s="44">
        <v>399</v>
      </c>
      <c r="AS23" s="44">
        <v>0</v>
      </c>
      <c r="AT23" s="44">
        <v>4</v>
      </c>
      <c r="AU23" s="44">
        <v>0</v>
      </c>
      <c r="AV23" s="44">
        <v>273</v>
      </c>
      <c r="AW23" s="44">
        <v>224</v>
      </c>
      <c r="AX23" s="44">
        <v>0</v>
      </c>
      <c r="AY23" s="44">
        <v>0</v>
      </c>
      <c r="AZ23" s="44">
        <v>14</v>
      </c>
      <c r="BA23" s="44">
        <v>0</v>
      </c>
      <c r="BB23" s="44">
        <v>0</v>
      </c>
      <c r="BC23" s="44">
        <v>0</v>
      </c>
      <c r="BD23" s="44">
        <v>0</v>
      </c>
      <c r="BE23" s="44">
        <v>0</v>
      </c>
      <c r="BF23" s="44">
        <v>0</v>
      </c>
      <c r="BG23" s="44">
        <v>338</v>
      </c>
      <c r="BH23" s="44">
        <v>29</v>
      </c>
      <c r="BI23" s="44">
        <v>438</v>
      </c>
      <c r="BJ23" s="44">
        <v>8</v>
      </c>
      <c r="BK23" s="44">
        <v>0</v>
      </c>
      <c r="BL23" s="44">
        <v>0</v>
      </c>
      <c r="BM23" s="44">
        <v>0</v>
      </c>
      <c r="BN23" s="44">
        <v>0</v>
      </c>
      <c r="BO23" s="44">
        <v>0</v>
      </c>
      <c r="BP23" s="44">
        <v>2</v>
      </c>
      <c r="BQ23" s="44">
        <v>0</v>
      </c>
      <c r="BR23" s="44">
        <v>21</v>
      </c>
      <c r="BS23" s="44">
        <v>0</v>
      </c>
      <c r="BT23" s="44">
        <v>0</v>
      </c>
      <c r="BU23" s="44">
        <v>0</v>
      </c>
      <c r="BV23" s="44">
        <v>0</v>
      </c>
      <c r="BW23" s="44">
        <v>0</v>
      </c>
      <c r="BX23" s="44">
        <v>26</v>
      </c>
      <c r="BY23" s="44">
        <v>7</v>
      </c>
      <c r="BZ23" s="44">
        <v>1</v>
      </c>
      <c r="CA23" s="44">
        <v>17</v>
      </c>
      <c r="CB23" s="44">
        <v>8</v>
      </c>
      <c r="CC23" s="44">
        <v>0</v>
      </c>
      <c r="CD23" s="44">
        <v>0</v>
      </c>
      <c r="CE23" s="44">
        <v>0</v>
      </c>
      <c r="CF23" s="44">
        <v>0</v>
      </c>
      <c r="CG23" s="44">
        <v>0</v>
      </c>
      <c r="CH23" s="44">
        <v>0</v>
      </c>
      <c r="CI23" s="44">
        <v>0</v>
      </c>
      <c r="CJ23" s="44">
        <v>197</v>
      </c>
      <c r="CK23" s="44">
        <v>0</v>
      </c>
      <c r="CL23" s="44">
        <v>0</v>
      </c>
      <c r="CM23" s="44">
        <v>0</v>
      </c>
      <c r="CN23" s="44">
        <v>0</v>
      </c>
      <c r="CO23" s="44">
        <v>0</v>
      </c>
      <c r="CP23" s="44">
        <v>0</v>
      </c>
      <c r="CQ23" s="44">
        <v>0</v>
      </c>
      <c r="CR23" s="44">
        <v>33</v>
      </c>
      <c r="CS23" s="44">
        <v>160</v>
      </c>
      <c r="CT23" s="44">
        <v>108</v>
      </c>
      <c r="CU23" s="44">
        <v>0</v>
      </c>
      <c r="CV23" s="44">
        <v>0</v>
      </c>
      <c r="CW23" s="44">
        <v>3</v>
      </c>
      <c r="CX23" s="44">
        <v>0</v>
      </c>
      <c r="CY23" s="44">
        <v>19</v>
      </c>
      <c r="CZ23" s="44">
        <v>2</v>
      </c>
      <c r="DA23" s="44">
        <v>3</v>
      </c>
      <c r="DB23" s="44">
        <v>173</v>
      </c>
      <c r="DC23" s="44">
        <v>0</v>
      </c>
      <c r="DD23" s="58">
        <v>4951</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2</v>
      </c>
      <c r="P24" s="59">
        <v>4</v>
      </c>
      <c r="Q24" s="59">
        <v>0</v>
      </c>
      <c r="R24" s="59">
        <v>0</v>
      </c>
      <c r="S24" s="59">
        <v>0</v>
      </c>
      <c r="T24" s="59">
        <v>2</v>
      </c>
      <c r="U24" s="59">
        <v>39</v>
      </c>
      <c r="V24" s="59">
        <v>0</v>
      </c>
      <c r="W24" s="59">
        <v>0</v>
      </c>
      <c r="X24" s="59">
        <v>0</v>
      </c>
      <c r="Y24" s="59">
        <v>0</v>
      </c>
      <c r="Z24" s="59">
        <v>0</v>
      </c>
      <c r="AA24" s="59">
        <v>0</v>
      </c>
      <c r="AB24" s="59">
        <v>0</v>
      </c>
      <c r="AC24" s="59">
        <v>0</v>
      </c>
      <c r="AD24" s="59">
        <v>0</v>
      </c>
      <c r="AE24" s="59">
        <v>0</v>
      </c>
      <c r="AF24" s="59">
        <v>0</v>
      </c>
      <c r="AG24" s="59">
        <v>0</v>
      </c>
      <c r="AH24" s="59">
        <v>1</v>
      </c>
      <c r="AI24" s="59">
        <v>0</v>
      </c>
      <c r="AJ24" s="59">
        <v>0</v>
      </c>
      <c r="AK24" s="59">
        <v>0</v>
      </c>
      <c r="AL24" s="59">
        <v>0</v>
      </c>
      <c r="AM24" s="59">
        <v>0</v>
      </c>
      <c r="AN24" s="59">
        <v>0</v>
      </c>
      <c r="AO24" s="59">
        <v>0</v>
      </c>
      <c r="AP24" s="59">
        <v>0</v>
      </c>
      <c r="AQ24" s="59">
        <v>0</v>
      </c>
      <c r="AR24" s="59">
        <v>5</v>
      </c>
      <c r="AS24" s="59">
        <v>0</v>
      </c>
      <c r="AT24" s="59">
        <v>0</v>
      </c>
      <c r="AU24" s="59">
        <v>0</v>
      </c>
      <c r="AV24" s="59">
        <v>4</v>
      </c>
      <c r="AW24" s="59">
        <v>0</v>
      </c>
      <c r="AX24" s="59">
        <v>0</v>
      </c>
      <c r="AY24" s="59">
        <v>0</v>
      </c>
      <c r="AZ24" s="59">
        <v>0</v>
      </c>
      <c r="BA24" s="59">
        <v>0</v>
      </c>
      <c r="BB24" s="59">
        <v>0</v>
      </c>
      <c r="BC24" s="59">
        <v>0</v>
      </c>
      <c r="BD24" s="59">
        <v>0</v>
      </c>
      <c r="BE24" s="59">
        <v>13</v>
      </c>
      <c r="BF24" s="59">
        <v>0</v>
      </c>
      <c r="BG24" s="59">
        <v>11</v>
      </c>
      <c r="BH24" s="59">
        <v>0</v>
      </c>
      <c r="BI24" s="59">
        <v>129</v>
      </c>
      <c r="BJ24" s="59">
        <v>297</v>
      </c>
      <c r="BK24" s="59">
        <v>3</v>
      </c>
      <c r="BL24" s="59">
        <v>0</v>
      </c>
      <c r="BM24" s="59">
        <v>0</v>
      </c>
      <c r="BN24" s="59">
        <v>4</v>
      </c>
      <c r="BO24" s="59">
        <v>0</v>
      </c>
      <c r="BP24" s="59">
        <v>8</v>
      </c>
      <c r="BQ24" s="59">
        <v>0</v>
      </c>
      <c r="BR24" s="59">
        <v>23</v>
      </c>
      <c r="BS24" s="59">
        <v>0</v>
      </c>
      <c r="BT24" s="59">
        <v>0</v>
      </c>
      <c r="BU24" s="59">
        <v>0</v>
      </c>
      <c r="BV24" s="59">
        <v>0</v>
      </c>
      <c r="BW24" s="59">
        <v>0</v>
      </c>
      <c r="BX24" s="59">
        <v>13</v>
      </c>
      <c r="BY24" s="59">
        <v>3</v>
      </c>
      <c r="BZ24" s="59">
        <v>4</v>
      </c>
      <c r="CA24" s="59">
        <v>16</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4</v>
      </c>
      <c r="CR24" s="59">
        <v>382</v>
      </c>
      <c r="CS24" s="59">
        <v>57</v>
      </c>
      <c r="CT24" s="59">
        <v>130</v>
      </c>
      <c r="CU24" s="59">
        <v>53</v>
      </c>
      <c r="CV24" s="59">
        <v>1</v>
      </c>
      <c r="CW24" s="59">
        <v>0</v>
      </c>
      <c r="CX24" s="59">
        <v>6</v>
      </c>
      <c r="CY24" s="59">
        <v>68</v>
      </c>
      <c r="CZ24" s="59">
        <v>12</v>
      </c>
      <c r="DA24" s="59">
        <v>0</v>
      </c>
      <c r="DB24" s="59">
        <v>72</v>
      </c>
      <c r="DC24" s="59">
        <v>0</v>
      </c>
      <c r="DD24" s="60">
        <v>1369</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68</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2</v>
      </c>
      <c r="AO25" s="44">
        <v>0</v>
      </c>
      <c r="AP25" s="44">
        <v>0</v>
      </c>
      <c r="AQ25" s="44">
        <v>0</v>
      </c>
      <c r="AR25" s="44">
        <v>60</v>
      </c>
      <c r="AS25" s="44">
        <v>0</v>
      </c>
      <c r="AT25" s="44">
        <v>37</v>
      </c>
      <c r="AU25" s="44">
        <v>0</v>
      </c>
      <c r="AV25" s="44">
        <v>78</v>
      </c>
      <c r="AW25" s="44">
        <v>2</v>
      </c>
      <c r="AX25" s="44">
        <v>0</v>
      </c>
      <c r="AY25" s="44">
        <v>0</v>
      </c>
      <c r="AZ25" s="44">
        <v>0</v>
      </c>
      <c r="BA25" s="44">
        <v>0</v>
      </c>
      <c r="BB25" s="44">
        <v>0</v>
      </c>
      <c r="BC25" s="44">
        <v>0</v>
      </c>
      <c r="BD25" s="44">
        <v>0</v>
      </c>
      <c r="BE25" s="44">
        <v>0</v>
      </c>
      <c r="BF25" s="44">
        <v>0</v>
      </c>
      <c r="BG25" s="44">
        <v>19</v>
      </c>
      <c r="BH25" s="44">
        <v>46</v>
      </c>
      <c r="BI25" s="44">
        <v>188</v>
      </c>
      <c r="BJ25" s="44">
        <v>216</v>
      </c>
      <c r="BK25" s="44">
        <v>0</v>
      </c>
      <c r="BL25" s="44">
        <v>0</v>
      </c>
      <c r="BM25" s="44">
        <v>0</v>
      </c>
      <c r="BN25" s="44">
        <v>0</v>
      </c>
      <c r="BO25" s="44">
        <v>2</v>
      </c>
      <c r="BP25" s="44">
        <v>0</v>
      </c>
      <c r="BQ25" s="44">
        <v>0</v>
      </c>
      <c r="BR25" s="44">
        <v>0</v>
      </c>
      <c r="BS25" s="44">
        <v>0</v>
      </c>
      <c r="BT25" s="44">
        <v>0</v>
      </c>
      <c r="BU25" s="44">
        <v>0</v>
      </c>
      <c r="BV25" s="44">
        <v>0</v>
      </c>
      <c r="BW25" s="44">
        <v>0</v>
      </c>
      <c r="BX25" s="44">
        <v>12</v>
      </c>
      <c r="BY25" s="44">
        <v>4</v>
      </c>
      <c r="BZ25" s="44">
        <v>10</v>
      </c>
      <c r="CA25" s="44">
        <v>17</v>
      </c>
      <c r="CB25" s="44">
        <v>0</v>
      </c>
      <c r="CC25" s="44">
        <v>0</v>
      </c>
      <c r="CD25" s="44">
        <v>0</v>
      </c>
      <c r="CE25" s="44">
        <v>0</v>
      </c>
      <c r="CF25" s="44">
        <v>0</v>
      </c>
      <c r="CG25" s="44">
        <v>0</v>
      </c>
      <c r="CH25" s="44">
        <v>0</v>
      </c>
      <c r="CI25" s="44">
        <v>0</v>
      </c>
      <c r="CJ25" s="44">
        <v>0</v>
      </c>
      <c r="CK25" s="44">
        <v>0</v>
      </c>
      <c r="CL25" s="44">
        <v>0</v>
      </c>
      <c r="CM25" s="44">
        <v>0</v>
      </c>
      <c r="CN25" s="44">
        <v>0</v>
      </c>
      <c r="CO25" s="44">
        <v>2</v>
      </c>
      <c r="CP25" s="44">
        <v>0</v>
      </c>
      <c r="CQ25" s="44">
        <v>0</v>
      </c>
      <c r="CR25" s="44">
        <v>185</v>
      </c>
      <c r="CS25" s="44">
        <v>0</v>
      </c>
      <c r="CT25" s="44">
        <v>0</v>
      </c>
      <c r="CU25" s="44">
        <v>0</v>
      </c>
      <c r="CV25" s="44">
        <v>0</v>
      </c>
      <c r="CW25" s="44">
        <v>0</v>
      </c>
      <c r="CX25" s="44">
        <v>1</v>
      </c>
      <c r="CY25" s="44">
        <v>11</v>
      </c>
      <c r="CZ25" s="44">
        <v>0</v>
      </c>
      <c r="DA25" s="44">
        <v>0</v>
      </c>
      <c r="DB25" s="44">
        <v>13</v>
      </c>
      <c r="DC25" s="44">
        <v>0</v>
      </c>
      <c r="DD25" s="58">
        <v>973</v>
      </c>
    </row>
    <row r="26" spans="1:108" ht="17.5" x14ac:dyDescent="0.35">
      <c r="A26" s="16" t="s">
        <v>61</v>
      </c>
      <c r="B26" s="16" t="s">
        <v>62</v>
      </c>
      <c r="C26" s="44">
        <v>0</v>
      </c>
      <c r="D26" s="44">
        <v>0</v>
      </c>
      <c r="E26" s="44">
        <v>0</v>
      </c>
      <c r="F26" s="44">
        <v>4</v>
      </c>
      <c r="G26" s="44">
        <v>15</v>
      </c>
      <c r="H26" s="44">
        <v>0</v>
      </c>
      <c r="I26" s="44">
        <v>0</v>
      </c>
      <c r="J26" s="44">
        <v>1</v>
      </c>
      <c r="K26" s="44">
        <v>0</v>
      </c>
      <c r="L26" s="44">
        <v>0</v>
      </c>
      <c r="M26" s="44">
        <v>1</v>
      </c>
      <c r="N26" s="44">
        <v>0</v>
      </c>
      <c r="O26" s="44">
        <v>0</v>
      </c>
      <c r="P26" s="44">
        <v>2</v>
      </c>
      <c r="Q26" s="44">
        <v>0</v>
      </c>
      <c r="R26" s="44">
        <v>5</v>
      </c>
      <c r="S26" s="44">
        <v>3</v>
      </c>
      <c r="T26" s="44">
        <v>1</v>
      </c>
      <c r="U26" s="44">
        <v>0</v>
      </c>
      <c r="V26" s="44">
        <v>0</v>
      </c>
      <c r="W26" s="44">
        <v>2253</v>
      </c>
      <c r="X26" s="44">
        <v>419</v>
      </c>
      <c r="Y26" s="44">
        <v>0</v>
      </c>
      <c r="Z26" s="44">
        <v>0</v>
      </c>
      <c r="AA26" s="44">
        <v>9</v>
      </c>
      <c r="AB26" s="44">
        <v>0</v>
      </c>
      <c r="AC26" s="44">
        <v>0</v>
      </c>
      <c r="AD26" s="44">
        <v>0</v>
      </c>
      <c r="AE26" s="44">
        <v>0</v>
      </c>
      <c r="AF26" s="44">
        <v>3</v>
      </c>
      <c r="AG26" s="44">
        <v>1</v>
      </c>
      <c r="AH26" s="44">
        <v>7</v>
      </c>
      <c r="AI26" s="44">
        <v>60</v>
      </c>
      <c r="AJ26" s="44">
        <v>0</v>
      </c>
      <c r="AK26" s="44">
        <v>0</v>
      </c>
      <c r="AL26" s="44">
        <v>0</v>
      </c>
      <c r="AM26" s="44">
        <v>8</v>
      </c>
      <c r="AN26" s="44">
        <v>129</v>
      </c>
      <c r="AO26" s="44">
        <v>0</v>
      </c>
      <c r="AP26" s="44">
        <v>14</v>
      </c>
      <c r="AQ26" s="44">
        <v>0</v>
      </c>
      <c r="AR26" s="44">
        <v>138</v>
      </c>
      <c r="AS26" s="44">
        <v>37</v>
      </c>
      <c r="AT26" s="44">
        <v>12</v>
      </c>
      <c r="AU26" s="44">
        <v>0</v>
      </c>
      <c r="AV26" s="44">
        <v>1461</v>
      </c>
      <c r="AW26" s="44">
        <v>189</v>
      </c>
      <c r="AX26" s="44">
        <v>6</v>
      </c>
      <c r="AY26" s="44">
        <v>3</v>
      </c>
      <c r="AZ26" s="44">
        <v>17</v>
      </c>
      <c r="BA26" s="44">
        <v>0</v>
      </c>
      <c r="BB26" s="44">
        <v>0</v>
      </c>
      <c r="BC26" s="44">
        <v>0</v>
      </c>
      <c r="BD26" s="44">
        <v>0</v>
      </c>
      <c r="BE26" s="44">
        <v>8</v>
      </c>
      <c r="BF26" s="44">
        <v>0</v>
      </c>
      <c r="BG26" s="44">
        <v>5005</v>
      </c>
      <c r="BH26" s="44">
        <v>0</v>
      </c>
      <c r="BI26" s="44">
        <v>70</v>
      </c>
      <c r="BJ26" s="44">
        <v>38</v>
      </c>
      <c r="BK26" s="44">
        <v>0</v>
      </c>
      <c r="BL26" s="44">
        <v>0</v>
      </c>
      <c r="BM26" s="44">
        <v>0</v>
      </c>
      <c r="BN26" s="44">
        <v>0</v>
      </c>
      <c r="BO26" s="44">
        <v>5</v>
      </c>
      <c r="BP26" s="44">
        <v>0</v>
      </c>
      <c r="BQ26" s="44">
        <v>0</v>
      </c>
      <c r="BR26" s="44">
        <v>0</v>
      </c>
      <c r="BS26" s="44">
        <v>0</v>
      </c>
      <c r="BT26" s="44">
        <v>5</v>
      </c>
      <c r="BU26" s="44">
        <v>0</v>
      </c>
      <c r="BV26" s="44">
        <v>0</v>
      </c>
      <c r="BW26" s="44">
        <v>4</v>
      </c>
      <c r="BX26" s="44">
        <v>6</v>
      </c>
      <c r="BY26" s="44">
        <v>37</v>
      </c>
      <c r="BZ26" s="44">
        <v>21</v>
      </c>
      <c r="CA26" s="44">
        <v>19</v>
      </c>
      <c r="CB26" s="44">
        <v>185</v>
      </c>
      <c r="CC26" s="44">
        <v>4</v>
      </c>
      <c r="CD26" s="44">
        <v>0</v>
      </c>
      <c r="CE26" s="44">
        <v>0</v>
      </c>
      <c r="CF26" s="44">
        <v>0</v>
      </c>
      <c r="CG26" s="44">
        <v>0</v>
      </c>
      <c r="CH26" s="44">
        <v>0</v>
      </c>
      <c r="CI26" s="44">
        <v>9</v>
      </c>
      <c r="CJ26" s="44">
        <v>0</v>
      </c>
      <c r="CK26" s="44">
        <v>0</v>
      </c>
      <c r="CL26" s="44">
        <v>0</v>
      </c>
      <c r="CM26" s="44">
        <v>0</v>
      </c>
      <c r="CN26" s="44">
        <v>0</v>
      </c>
      <c r="CO26" s="44">
        <v>0</v>
      </c>
      <c r="CP26" s="44">
        <v>192</v>
      </c>
      <c r="CQ26" s="44">
        <v>10</v>
      </c>
      <c r="CR26" s="44">
        <v>9</v>
      </c>
      <c r="CS26" s="44">
        <v>106</v>
      </c>
      <c r="CT26" s="44">
        <v>0</v>
      </c>
      <c r="CU26" s="44">
        <v>0</v>
      </c>
      <c r="CV26" s="44">
        <v>25</v>
      </c>
      <c r="CW26" s="44">
        <v>0</v>
      </c>
      <c r="CX26" s="44">
        <v>0</v>
      </c>
      <c r="CY26" s="44">
        <v>0</v>
      </c>
      <c r="CZ26" s="44">
        <v>9</v>
      </c>
      <c r="DA26" s="44">
        <v>20</v>
      </c>
      <c r="DB26" s="44">
        <v>182</v>
      </c>
      <c r="DC26" s="44">
        <v>0</v>
      </c>
      <c r="DD26" s="58">
        <v>10767</v>
      </c>
    </row>
    <row r="27" spans="1:108" ht="17.5" x14ac:dyDescent="0.35">
      <c r="A27" s="16" t="s">
        <v>63</v>
      </c>
      <c r="B27" s="16" t="s">
        <v>64</v>
      </c>
      <c r="C27" s="44">
        <v>191</v>
      </c>
      <c r="D27" s="44">
        <v>0</v>
      </c>
      <c r="E27" s="44">
        <v>3</v>
      </c>
      <c r="F27" s="44">
        <v>0</v>
      </c>
      <c r="G27" s="44">
        <v>5</v>
      </c>
      <c r="H27" s="44">
        <v>7</v>
      </c>
      <c r="I27" s="44">
        <v>0</v>
      </c>
      <c r="J27" s="44">
        <v>265</v>
      </c>
      <c r="K27" s="44">
        <v>97</v>
      </c>
      <c r="L27" s="44">
        <v>19</v>
      </c>
      <c r="M27" s="44">
        <v>134</v>
      </c>
      <c r="N27" s="44">
        <v>238</v>
      </c>
      <c r="O27" s="44">
        <v>331</v>
      </c>
      <c r="P27" s="44">
        <v>411</v>
      </c>
      <c r="Q27" s="44">
        <v>54</v>
      </c>
      <c r="R27" s="44">
        <v>302</v>
      </c>
      <c r="S27" s="44">
        <v>81</v>
      </c>
      <c r="T27" s="44">
        <v>64</v>
      </c>
      <c r="U27" s="44">
        <v>33</v>
      </c>
      <c r="V27" s="44">
        <v>8</v>
      </c>
      <c r="W27" s="44">
        <v>84</v>
      </c>
      <c r="X27" s="44">
        <v>2313</v>
      </c>
      <c r="Y27" s="44">
        <v>1968</v>
      </c>
      <c r="Z27" s="44">
        <v>5</v>
      </c>
      <c r="AA27" s="44">
        <v>16</v>
      </c>
      <c r="AB27" s="44">
        <v>284</v>
      </c>
      <c r="AC27" s="44">
        <v>80</v>
      </c>
      <c r="AD27" s="44">
        <v>2</v>
      </c>
      <c r="AE27" s="44">
        <v>38</v>
      </c>
      <c r="AF27" s="44">
        <v>39</v>
      </c>
      <c r="AG27" s="44">
        <v>179</v>
      </c>
      <c r="AH27" s="44">
        <v>323</v>
      </c>
      <c r="AI27" s="44">
        <v>99</v>
      </c>
      <c r="AJ27" s="44">
        <v>114</v>
      </c>
      <c r="AK27" s="44">
        <v>11</v>
      </c>
      <c r="AL27" s="44">
        <v>9</v>
      </c>
      <c r="AM27" s="44">
        <v>0</v>
      </c>
      <c r="AN27" s="44">
        <v>127</v>
      </c>
      <c r="AO27" s="44">
        <v>98</v>
      </c>
      <c r="AP27" s="44">
        <v>120</v>
      </c>
      <c r="AQ27" s="44">
        <v>119</v>
      </c>
      <c r="AR27" s="44">
        <v>83</v>
      </c>
      <c r="AS27" s="44">
        <v>4</v>
      </c>
      <c r="AT27" s="44">
        <v>12</v>
      </c>
      <c r="AU27" s="44">
        <v>4</v>
      </c>
      <c r="AV27" s="44">
        <v>125</v>
      </c>
      <c r="AW27" s="44">
        <v>207</v>
      </c>
      <c r="AX27" s="44">
        <v>2</v>
      </c>
      <c r="AY27" s="44">
        <v>4</v>
      </c>
      <c r="AZ27" s="44">
        <v>18</v>
      </c>
      <c r="BA27" s="44">
        <v>0</v>
      </c>
      <c r="BB27" s="44">
        <v>15</v>
      </c>
      <c r="BC27" s="44">
        <v>13</v>
      </c>
      <c r="BD27" s="44">
        <v>5</v>
      </c>
      <c r="BE27" s="44">
        <v>67</v>
      </c>
      <c r="BF27" s="44">
        <v>0</v>
      </c>
      <c r="BG27" s="44">
        <v>512</v>
      </c>
      <c r="BH27" s="44">
        <v>70</v>
      </c>
      <c r="BI27" s="44">
        <v>406</v>
      </c>
      <c r="BJ27" s="44">
        <v>426</v>
      </c>
      <c r="BK27" s="44">
        <v>8</v>
      </c>
      <c r="BL27" s="44">
        <v>87</v>
      </c>
      <c r="BM27" s="44">
        <v>6</v>
      </c>
      <c r="BN27" s="44">
        <v>6</v>
      </c>
      <c r="BO27" s="44">
        <v>250</v>
      </c>
      <c r="BP27" s="44">
        <v>61</v>
      </c>
      <c r="BQ27" s="44">
        <v>50</v>
      </c>
      <c r="BR27" s="44">
        <v>151</v>
      </c>
      <c r="BS27" s="44">
        <v>1792</v>
      </c>
      <c r="BT27" s="44">
        <v>30</v>
      </c>
      <c r="BU27" s="44">
        <v>65</v>
      </c>
      <c r="BV27" s="44">
        <v>234</v>
      </c>
      <c r="BW27" s="44">
        <v>40</v>
      </c>
      <c r="BX27" s="44">
        <v>279</v>
      </c>
      <c r="BY27" s="44">
        <v>206</v>
      </c>
      <c r="BZ27" s="44">
        <v>191</v>
      </c>
      <c r="CA27" s="44">
        <v>17</v>
      </c>
      <c r="CB27" s="44">
        <v>24</v>
      </c>
      <c r="CC27" s="44">
        <v>249</v>
      </c>
      <c r="CD27" s="44">
        <v>275</v>
      </c>
      <c r="CE27" s="44">
        <v>170</v>
      </c>
      <c r="CF27" s="44">
        <v>244</v>
      </c>
      <c r="CG27" s="44">
        <v>55</v>
      </c>
      <c r="CH27" s="44">
        <v>157</v>
      </c>
      <c r="CI27" s="44">
        <v>309</v>
      </c>
      <c r="CJ27" s="44">
        <v>326</v>
      </c>
      <c r="CK27" s="44">
        <v>17</v>
      </c>
      <c r="CL27" s="44">
        <v>75</v>
      </c>
      <c r="CM27" s="44">
        <v>45</v>
      </c>
      <c r="CN27" s="44">
        <v>72</v>
      </c>
      <c r="CO27" s="44">
        <v>11</v>
      </c>
      <c r="CP27" s="44">
        <v>188</v>
      </c>
      <c r="CQ27" s="44">
        <v>117</v>
      </c>
      <c r="CR27" s="44">
        <v>961</v>
      </c>
      <c r="CS27" s="44">
        <v>922</v>
      </c>
      <c r="CT27" s="44">
        <v>553</v>
      </c>
      <c r="CU27" s="44">
        <v>123</v>
      </c>
      <c r="CV27" s="44">
        <v>5</v>
      </c>
      <c r="CW27" s="44">
        <v>24</v>
      </c>
      <c r="CX27" s="44">
        <v>100</v>
      </c>
      <c r="CY27" s="44">
        <v>300</v>
      </c>
      <c r="CZ27" s="44">
        <v>29</v>
      </c>
      <c r="DA27" s="44">
        <v>7</v>
      </c>
      <c r="DB27" s="44">
        <v>358</v>
      </c>
      <c r="DC27" s="44">
        <v>0</v>
      </c>
      <c r="DD27" s="58">
        <v>19433</v>
      </c>
    </row>
    <row r="28" spans="1:108" ht="17.5" x14ac:dyDescent="0.35">
      <c r="A28" s="16" t="s">
        <v>65</v>
      </c>
      <c r="B28" s="16" t="s">
        <v>66</v>
      </c>
      <c r="C28" s="44">
        <v>0</v>
      </c>
      <c r="D28" s="44">
        <v>0</v>
      </c>
      <c r="E28" s="44">
        <v>0</v>
      </c>
      <c r="F28" s="44">
        <v>0</v>
      </c>
      <c r="G28" s="44">
        <v>3</v>
      </c>
      <c r="H28" s="44">
        <v>0</v>
      </c>
      <c r="I28" s="44">
        <v>0</v>
      </c>
      <c r="J28" s="44">
        <v>0</v>
      </c>
      <c r="K28" s="44">
        <v>0</v>
      </c>
      <c r="L28" s="44">
        <v>0</v>
      </c>
      <c r="M28" s="44">
        <v>0</v>
      </c>
      <c r="N28" s="44">
        <v>0</v>
      </c>
      <c r="O28" s="44">
        <v>0</v>
      </c>
      <c r="P28" s="44">
        <v>0</v>
      </c>
      <c r="Q28" s="44">
        <v>0</v>
      </c>
      <c r="R28" s="44">
        <v>6</v>
      </c>
      <c r="S28" s="44">
        <v>0</v>
      </c>
      <c r="T28" s="44">
        <v>0</v>
      </c>
      <c r="U28" s="44">
        <v>0</v>
      </c>
      <c r="V28" s="44">
        <v>0</v>
      </c>
      <c r="W28" s="44">
        <v>0</v>
      </c>
      <c r="X28" s="44">
        <v>3</v>
      </c>
      <c r="Y28" s="44">
        <v>881</v>
      </c>
      <c r="Z28" s="44">
        <v>0</v>
      </c>
      <c r="AA28" s="44">
        <v>0</v>
      </c>
      <c r="AB28" s="44">
        <v>0</v>
      </c>
      <c r="AC28" s="44">
        <v>0</v>
      </c>
      <c r="AD28" s="44">
        <v>0</v>
      </c>
      <c r="AE28" s="44">
        <v>0</v>
      </c>
      <c r="AF28" s="44">
        <v>0</v>
      </c>
      <c r="AG28" s="44">
        <v>0</v>
      </c>
      <c r="AH28" s="44">
        <v>4</v>
      </c>
      <c r="AI28" s="44">
        <v>0</v>
      </c>
      <c r="AJ28" s="44">
        <v>0</v>
      </c>
      <c r="AK28" s="44">
        <v>0</v>
      </c>
      <c r="AL28" s="44">
        <v>0</v>
      </c>
      <c r="AM28" s="44">
        <v>0</v>
      </c>
      <c r="AN28" s="44">
        <v>4</v>
      </c>
      <c r="AO28" s="44">
        <v>2</v>
      </c>
      <c r="AP28" s="44">
        <v>0</v>
      </c>
      <c r="AQ28" s="44">
        <v>2</v>
      </c>
      <c r="AR28" s="44">
        <v>0</v>
      </c>
      <c r="AS28" s="44">
        <v>0</v>
      </c>
      <c r="AT28" s="44">
        <v>0</v>
      </c>
      <c r="AU28" s="44">
        <v>0</v>
      </c>
      <c r="AV28" s="44">
        <v>5</v>
      </c>
      <c r="AW28" s="44">
        <v>3</v>
      </c>
      <c r="AX28" s="44">
        <v>0</v>
      </c>
      <c r="AY28" s="44">
        <v>0</v>
      </c>
      <c r="AZ28" s="44">
        <v>0</v>
      </c>
      <c r="BA28" s="44">
        <v>4</v>
      </c>
      <c r="BB28" s="44">
        <v>0</v>
      </c>
      <c r="BC28" s="44">
        <v>0</v>
      </c>
      <c r="BD28" s="44">
        <v>0</v>
      </c>
      <c r="BE28" s="44">
        <v>26</v>
      </c>
      <c r="BF28" s="44">
        <v>0</v>
      </c>
      <c r="BG28" s="44">
        <v>0</v>
      </c>
      <c r="BH28" s="44">
        <v>183</v>
      </c>
      <c r="BI28" s="44">
        <v>984</v>
      </c>
      <c r="BJ28" s="44">
        <v>589</v>
      </c>
      <c r="BK28" s="44">
        <v>0</v>
      </c>
      <c r="BL28" s="44">
        <v>0</v>
      </c>
      <c r="BM28" s="44">
        <v>0</v>
      </c>
      <c r="BN28" s="44">
        <v>0</v>
      </c>
      <c r="BO28" s="44">
        <v>9</v>
      </c>
      <c r="BP28" s="44">
        <v>19</v>
      </c>
      <c r="BQ28" s="44">
        <v>0</v>
      </c>
      <c r="BR28" s="44">
        <v>1</v>
      </c>
      <c r="BS28" s="44">
        <v>2140</v>
      </c>
      <c r="BT28" s="44">
        <v>19</v>
      </c>
      <c r="BU28" s="44">
        <v>89</v>
      </c>
      <c r="BV28" s="44">
        <v>0</v>
      </c>
      <c r="BW28" s="44">
        <v>3</v>
      </c>
      <c r="BX28" s="44">
        <v>643</v>
      </c>
      <c r="BY28" s="44">
        <v>416</v>
      </c>
      <c r="BZ28" s="44">
        <v>184</v>
      </c>
      <c r="CA28" s="44">
        <v>0</v>
      </c>
      <c r="CB28" s="44">
        <v>38</v>
      </c>
      <c r="CC28" s="44">
        <v>0</v>
      </c>
      <c r="CD28" s="44">
        <v>99</v>
      </c>
      <c r="CE28" s="44">
        <v>0</v>
      </c>
      <c r="CF28" s="44">
        <v>0</v>
      </c>
      <c r="CG28" s="44">
        <v>0</v>
      </c>
      <c r="CH28" s="44">
        <v>0</v>
      </c>
      <c r="CI28" s="44">
        <v>0</v>
      </c>
      <c r="CJ28" s="44">
        <v>0</v>
      </c>
      <c r="CK28" s="44">
        <v>0</v>
      </c>
      <c r="CL28" s="44">
        <v>0</v>
      </c>
      <c r="CM28" s="44">
        <v>0</v>
      </c>
      <c r="CN28" s="44">
        <v>282</v>
      </c>
      <c r="CO28" s="44">
        <v>0</v>
      </c>
      <c r="CP28" s="44">
        <v>23</v>
      </c>
      <c r="CQ28" s="44">
        <v>0</v>
      </c>
      <c r="CR28" s="44">
        <v>840</v>
      </c>
      <c r="CS28" s="44">
        <v>1059</v>
      </c>
      <c r="CT28" s="44">
        <v>419</v>
      </c>
      <c r="CU28" s="44">
        <v>48</v>
      </c>
      <c r="CV28" s="44">
        <v>25</v>
      </c>
      <c r="CW28" s="44">
        <v>79</v>
      </c>
      <c r="CX28" s="44">
        <v>0</v>
      </c>
      <c r="CY28" s="44">
        <v>250</v>
      </c>
      <c r="CZ28" s="44">
        <v>0</v>
      </c>
      <c r="DA28" s="44">
        <v>0</v>
      </c>
      <c r="DB28" s="44">
        <v>0</v>
      </c>
      <c r="DC28" s="44">
        <v>0</v>
      </c>
      <c r="DD28" s="58">
        <v>9384</v>
      </c>
    </row>
    <row r="29" spans="1:108" ht="17.5" x14ac:dyDescent="0.35">
      <c r="A29" s="16" t="s">
        <v>67</v>
      </c>
      <c r="B29" s="16" t="s">
        <v>68</v>
      </c>
      <c r="C29" s="44">
        <v>961</v>
      </c>
      <c r="D29" s="44">
        <v>14</v>
      </c>
      <c r="E29" s="44">
        <v>76</v>
      </c>
      <c r="F29" s="44">
        <v>50</v>
      </c>
      <c r="G29" s="44">
        <v>115</v>
      </c>
      <c r="H29" s="44">
        <v>151</v>
      </c>
      <c r="I29" s="44">
        <v>13</v>
      </c>
      <c r="J29" s="44">
        <v>54</v>
      </c>
      <c r="K29" s="44">
        <v>25</v>
      </c>
      <c r="L29" s="44">
        <v>7</v>
      </c>
      <c r="M29" s="44">
        <v>54</v>
      </c>
      <c r="N29" s="44">
        <v>33</v>
      </c>
      <c r="O29" s="44">
        <v>64</v>
      </c>
      <c r="P29" s="44">
        <v>34</v>
      </c>
      <c r="Q29" s="44">
        <v>53</v>
      </c>
      <c r="R29" s="44">
        <v>53</v>
      </c>
      <c r="S29" s="44">
        <v>23</v>
      </c>
      <c r="T29" s="44">
        <v>26</v>
      </c>
      <c r="U29" s="44">
        <v>15</v>
      </c>
      <c r="V29" s="44">
        <v>1</v>
      </c>
      <c r="W29" s="44">
        <v>67</v>
      </c>
      <c r="X29" s="44">
        <v>73</v>
      </c>
      <c r="Y29" s="44">
        <v>43</v>
      </c>
      <c r="Z29" s="44">
        <v>921</v>
      </c>
      <c r="AA29" s="44">
        <v>15</v>
      </c>
      <c r="AB29" s="44">
        <v>17</v>
      </c>
      <c r="AC29" s="44">
        <v>23</v>
      </c>
      <c r="AD29" s="44">
        <v>85</v>
      </c>
      <c r="AE29" s="44">
        <v>681</v>
      </c>
      <c r="AF29" s="44">
        <v>21</v>
      </c>
      <c r="AG29" s="44">
        <v>4</v>
      </c>
      <c r="AH29" s="44">
        <v>108</v>
      </c>
      <c r="AI29" s="44">
        <v>208</v>
      </c>
      <c r="AJ29" s="44">
        <v>114</v>
      </c>
      <c r="AK29" s="44">
        <v>36</v>
      </c>
      <c r="AL29" s="44">
        <v>14</v>
      </c>
      <c r="AM29" s="44">
        <v>4</v>
      </c>
      <c r="AN29" s="44">
        <v>146</v>
      </c>
      <c r="AO29" s="44">
        <v>15</v>
      </c>
      <c r="AP29" s="44">
        <v>49</v>
      </c>
      <c r="AQ29" s="44">
        <v>97</v>
      </c>
      <c r="AR29" s="44">
        <v>49</v>
      </c>
      <c r="AS29" s="44">
        <v>11</v>
      </c>
      <c r="AT29" s="44">
        <v>5</v>
      </c>
      <c r="AU29" s="44">
        <v>6</v>
      </c>
      <c r="AV29" s="44">
        <v>77</v>
      </c>
      <c r="AW29" s="44">
        <v>16</v>
      </c>
      <c r="AX29" s="44">
        <v>8</v>
      </c>
      <c r="AY29" s="44">
        <v>4</v>
      </c>
      <c r="AZ29" s="44">
        <v>231</v>
      </c>
      <c r="BA29" s="44">
        <v>69</v>
      </c>
      <c r="BB29" s="44">
        <v>0</v>
      </c>
      <c r="BC29" s="44">
        <v>55</v>
      </c>
      <c r="BD29" s="44">
        <v>54</v>
      </c>
      <c r="BE29" s="44">
        <v>210</v>
      </c>
      <c r="BF29" s="44">
        <v>5</v>
      </c>
      <c r="BG29" s="44">
        <v>1996</v>
      </c>
      <c r="BH29" s="44">
        <v>598</v>
      </c>
      <c r="BI29" s="44">
        <v>3310</v>
      </c>
      <c r="BJ29" s="44">
        <v>1181</v>
      </c>
      <c r="BK29" s="44">
        <v>169</v>
      </c>
      <c r="BL29" s="44">
        <v>5859</v>
      </c>
      <c r="BM29" s="44">
        <v>628</v>
      </c>
      <c r="BN29" s="44">
        <v>4728</v>
      </c>
      <c r="BO29" s="44">
        <v>1041</v>
      </c>
      <c r="BP29" s="44">
        <v>340</v>
      </c>
      <c r="BQ29" s="44">
        <v>238</v>
      </c>
      <c r="BR29" s="44">
        <v>115</v>
      </c>
      <c r="BS29" s="44">
        <v>42</v>
      </c>
      <c r="BT29" s="44">
        <v>66</v>
      </c>
      <c r="BU29" s="44">
        <v>263</v>
      </c>
      <c r="BV29" s="44">
        <v>129</v>
      </c>
      <c r="BW29" s="44">
        <v>14</v>
      </c>
      <c r="BX29" s="44">
        <v>554</v>
      </c>
      <c r="BY29" s="44">
        <v>83</v>
      </c>
      <c r="BZ29" s="44">
        <v>261</v>
      </c>
      <c r="CA29" s="44">
        <v>152</v>
      </c>
      <c r="CB29" s="44">
        <v>8</v>
      </c>
      <c r="CC29" s="44">
        <v>72</v>
      </c>
      <c r="CD29" s="44">
        <v>62</v>
      </c>
      <c r="CE29" s="44">
        <v>29</v>
      </c>
      <c r="CF29" s="44">
        <v>180</v>
      </c>
      <c r="CG29" s="44">
        <v>134</v>
      </c>
      <c r="CH29" s="44">
        <v>62</v>
      </c>
      <c r="CI29" s="44">
        <v>25</v>
      </c>
      <c r="CJ29" s="44">
        <v>102</v>
      </c>
      <c r="CK29" s="44">
        <v>7</v>
      </c>
      <c r="CL29" s="44">
        <v>353</v>
      </c>
      <c r="CM29" s="44">
        <v>11</v>
      </c>
      <c r="CN29" s="44">
        <v>171</v>
      </c>
      <c r="CO29" s="44">
        <v>23</v>
      </c>
      <c r="CP29" s="44">
        <v>261</v>
      </c>
      <c r="CQ29" s="44">
        <v>169</v>
      </c>
      <c r="CR29" s="44">
        <v>1235</v>
      </c>
      <c r="CS29" s="44">
        <v>573</v>
      </c>
      <c r="CT29" s="44">
        <v>246</v>
      </c>
      <c r="CU29" s="44">
        <v>385</v>
      </c>
      <c r="CV29" s="44">
        <v>30</v>
      </c>
      <c r="CW29" s="44">
        <v>26</v>
      </c>
      <c r="CX29" s="44">
        <v>53</v>
      </c>
      <c r="CY29" s="44">
        <v>102</v>
      </c>
      <c r="CZ29" s="44">
        <v>40</v>
      </c>
      <c r="DA29" s="44">
        <v>24</v>
      </c>
      <c r="DB29" s="44">
        <v>147</v>
      </c>
      <c r="DC29" s="44">
        <v>0</v>
      </c>
      <c r="DD29" s="58">
        <v>31660</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35</v>
      </c>
      <c r="X30" s="44">
        <v>220</v>
      </c>
      <c r="Y30" s="44">
        <v>572</v>
      </c>
      <c r="Z30" s="44">
        <v>0</v>
      </c>
      <c r="AA30" s="44">
        <v>246</v>
      </c>
      <c r="AB30" s="44">
        <v>0</v>
      </c>
      <c r="AC30" s="44">
        <v>23</v>
      </c>
      <c r="AD30" s="44">
        <v>0</v>
      </c>
      <c r="AE30" s="44">
        <v>0</v>
      </c>
      <c r="AF30" s="44">
        <v>0</v>
      </c>
      <c r="AG30" s="44">
        <v>0</v>
      </c>
      <c r="AH30" s="44">
        <v>79</v>
      </c>
      <c r="AI30" s="44">
        <v>11</v>
      </c>
      <c r="AJ30" s="44">
        <v>30</v>
      </c>
      <c r="AK30" s="44">
        <v>0</v>
      </c>
      <c r="AL30" s="44">
        <v>0</v>
      </c>
      <c r="AM30" s="44">
        <v>0</v>
      </c>
      <c r="AN30" s="44">
        <v>274</v>
      </c>
      <c r="AO30" s="44">
        <v>2</v>
      </c>
      <c r="AP30" s="44">
        <v>55</v>
      </c>
      <c r="AQ30" s="44">
        <v>89</v>
      </c>
      <c r="AR30" s="44">
        <v>474</v>
      </c>
      <c r="AS30" s="44">
        <v>13</v>
      </c>
      <c r="AT30" s="44">
        <v>11</v>
      </c>
      <c r="AU30" s="44">
        <v>4</v>
      </c>
      <c r="AV30" s="44">
        <v>23</v>
      </c>
      <c r="AW30" s="44">
        <v>7</v>
      </c>
      <c r="AX30" s="44">
        <v>17</v>
      </c>
      <c r="AY30" s="44">
        <v>6</v>
      </c>
      <c r="AZ30" s="44">
        <v>9</v>
      </c>
      <c r="BA30" s="44">
        <v>0</v>
      </c>
      <c r="BB30" s="44">
        <v>0</v>
      </c>
      <c r="BC30" s="44">
        <v>0</v>
      </c>
      <c r="BD30" s="44">
        <v>0</v>
      </c>
      <c r="BE30" s="44">
        <v>13</v>
      </c>
      <c r="BF30" s="44">
        <v>0</v>
      </c>
      <c r="BG30" s="44">
        <v>1174</v>
      </c>
      <c r="BH30" s="44">
        <v>0</v>
      </c>
      <c r="BI30" s="44">
        <v>36</v>
      </c>
      <c r="BJ30" s="44">
        <v>0</v>
      </c>
      <c r="BK30" s="44">
        <v>0</v>
      </c>
      <c r="BL30" s="44">
        <v>0</v>
      </c>
      <c r="BM30" s="44">
        <v>0</v>
      </c>
      <c r="BN30" s="44">
        <v>0</v>
      </c>
      <c r="BO30" s="44">
        <v>0</v>
      </c>
      <c r="BP30" s="44">
        <v>0</v>
      </c>
      <c r="BQ30" s="44">
        <v>0</v>
      </c>
      <c r="BR30" s="44">
        <v>0</v>
      </c>
      <c r="BS30" s="44">
        <v>496</v>
      </c>
      <c r="BT30" s="44">
        <v>0</v>
      </c>
      <c r="BU30" s="44">
        <v>0</v>
      </c>
      <c r="BV30" s="44">
        <v>3</v>
      </c>
      <c r="BW30" s="44">
        <v>0</v>
      </c>
      <c r="BX30" s="44">
        <v>6</v>
      </c>
      <c r="BY30" s="44">
        <v>1</v>
      </c>
      <c r="BZ30" s="44">
        <v>8</v>
      </c>
      <c r="CA30" s="44">
        <v>16</v>
      </c>
      <c r="CB30" s="44">
        <v>5</v>
      </c>
      <c r="CC30" s="44">
        <v>0</v>
      </c>
      <c r="CD30" s="44">
        <v>0</v>
      </c>
      <c r="CE30" s="44">
        <v>0</v>
      </c>
      <c r="CF30" s="44">
        <v>0</v>
      </c>
      <c r="CG30" s="44">
        <v>0</v>
      </c>
      <c r="CH30" s="44">
        <v>3</v>
      </c>
      <c r="CI30" s="44">
        <v>94</v>
      </c>
      <c r="CJ30" s="44">
        <v>2</v>
      </c>
      <c r="CK30" s="44">
        <v>0</v>
      </c>
      <c r="CL30" s="44">
        <v>0</v>
      </c>
      <c r="CM30" s="44">
        <v>0</v>
      </c>
      <c r="CN30" s="44">
        <v>0</v>
      </c>
      <c r="CO30" s="44">
        <v>0</v>
      </c>
      <c r="CP30" s="44">
        <v>0</v>
      </c>
      <c r="CQ30" s="44">
        <v>2</v>
      </c>
      <c r="CR30" s="44">
        <v>108</v>
      </c>
      <c r="CS30" s="44">
        <v>86</v>
      </c>
      <c r="CT30" s="44">
        <v>0</v>
      </c>
      <c r="CU30" s="44">
        <v>5</v>
      </c>
      <c r="CV30" s="44">
        <v>0</v>
      </c>
      <c r="CW30" s="44">
        <v>0</v>
      </c>
      <c r="CX30" s="44">
        <v>0</v>
      </c>
      <c r="CY30" s="44">
        <v>17</v>
      </c>
      <c r="CZ30" s="44">
        <v>0</v>
      </c>
      <c r="DA30" s="44">
        <v>1</v>
      </c>
      <c r="DB30" s="44">
        <v>0</v>
      </c>
      <c r="DC30" s="44">
        <v>0</v>
      </c>
      <c r="DD30" s="58">
        <v>4276</v>
      </c>
    </row>
    <row r="31" spans="1:108" ht="17.5" x14ac:dyDescent="0.35">
      <c r="A31" s="16" t="s">
        <v>71</v>
      </c>
      <c r="B31" s="16" t="s">
        <v>72</v>
      </c>
      <c r="C31" s="44">
        <v>0</v>
      </c>
      <c r="D31" s="44">
        <v>0</v>
      </c>
      <c r="E31" s="44">
        <v>0</v>
      </c>
      <c r="F31" s="44">
        <v>0</v>
      </c>
      <c r="G31" s="44">
        <v>0</v>
      </c>
      <c r="H31" s="44">
        <v>0</v>
      </c>
      <c r="I31" s="44">
        <v>0</v>
      </c>
      <c r="J31" s="44">
        <v>4</v>
      </c>
      <c r="K31" s="44">
        <v>1</v>
      </c>
      <c r="L31" s="44">
        <v>0</v>
      </c>
      <c r="M31" s="44">
        <v>12</v>
      </c>
      <c r="N31" s="44">
        <v>0</v>
      </c>
      <c r="O31" s="44">
        <v>9</v>
      </c>
      <c r="P31" s="44">
        <v>7</v>
      </c>
      <c r="Q31" s="44">
        <v>0</v>
      </c>
      <c r="R31" s="44">
        <v>0</v>
      </c>
      <c r="S31" s="44">
        <v>0</v>
      </c>
      <c r="T31" s="44">
        <v>0</v>
      </c>
      <c r="U31" s="44">
        <v>0</v>
      </c>
      <c r="V31" s="44">
        <v>0</v>
      </c>
      <c r="W31" s="44">
        <v>0</v>
      </c>
      <c r="X31" s="44">
        <v>10</v>
      </c>
      <c r="Y31" s="44">
        <v>0</v>
      </c>
      <c r="Z31" s="44">
        <v>0</v>
      </c>
      <c r="AA31" s="44">
        <v>0</v>
      </c>
      <c r="AB31" s="44">
        <v>567</v>
      </c>
      <c r="AC31" s="44">
        <v>2</v>
      </c>
      <c r="AD31" s="44">
        <v>0</v>
      </c>
      <c r="AE31" s="44">
        <v>0</v>
      </c>
      <c r="AF31" s="44">
        <v>1</v>
      </c>
      <c r="AG31" s="44">
        <v>5</v>
      </c>
      <c r="AH31" s="44">
        <v>11</v>
      </c>
      <c r="AI31" s="44">
        <v>0</v>
      </c>
      <c r="AJ31" s="44">
        <v>0</v>
      </c>
      <c r="AK31" s="44">
        <v>0</v>
      </c>
      <c r="AL31" s="44">
        <v>0</v>
      </c>
      <c r="AM31" s="44">
        <v>0</v>
      </c>
      <c r="AN31" s="44">
        <v>0</v>
      </c>
      <c r="AO31" s="44">
        <v>2</v>
      </c>
      <c r="AP31" s="44">
        <v>3</v>
      </c>
      <c r="AQ31" s="44">
        <v>0</v>
      </c>
      <c r="AR31" s="44">
        <v>3</v>
      </c>
      <c r="AS31" s="44">
        <v>0</v>
      </c>
      <c r="AT31" s="44">
        <v>0</v>
      </c>
      <c r="AU31" s="44">
        <v>0</v>
      </c>
      <c r="AV31" s="44">
        <v>0</v>
      </c>
      <c r="AW31" s="44">
        <v>1</v>
      </c>
      <c r="AX31" s="44">
        <v>0</v>
      </c>
      <c r="AY31" s="44">
        <v>0</v>
      </c>
      <c r="AZ31" s="44">
        <v>0</v>
      </c>
      <c r="BA31" s="44">
        <v>0</v>
      </c>
      <c r="BB31" s="44">
        <v>0</v>
      </c>
      <c r="BC31" s="44">
        <v>0</v>
      </c>
      <c r="BD31" s="44">
        <v>6</v>
      </c>
      <c r="BE31" s="44">
        <v>45</v>
      </c>
      <c r="BF31" s="44">
        <v>1</v>
      </c>
      <c r="BG31" s="44">
        <v>7</v>
      </c>
      <c r="BH31" s="44">
        <v>0</v>
      </c>
      <c r="BI31" s="44">
        <v>112</v>
      </c>
      <c r="BJ31" s="44">
        <v>143</v>
      </c>
      <c r="BK31" s="44">
        <v>0</v>
      </c>
      <c r="BL31" s="44">
        <v>0</v>
      </c>
      <c r="BM31" s="44">
        <v>0</v>
      </c>
      <c r="BN31" s="44">
        <v>0</v>
      </c>
      <c r="BO31" s="44">
        <v>0</v>
      </c>
      <c r="BP31" s="44">
        <v>0</v>
      </c>
      <c r="BQ31" s="44">
        <v>0</v>
      </c>
      <c r="BR31" s="44">
        <v>70</v>
      </c>
      <c r="BS31" s="44">
        <v>0</v>
      </c>
      <c r="BT31" s="44">
        <v>0</v>
      </c>
      <c r="BU31" s="44">
        <v>0</v>
      </c>
      <c r="BV31" s="44">
        <v>4</v>
      </c>
      <c r="BW31" s="44">
        <v>0</v>
      </c>
      <c r="BX31" s="44">
        <v>11</v>
      </c>
      <c r="BY31" s="44">
        <v>1</v>
      </c>
      <c r="BZ31" s="44">
        <v>21</v>
      </c>
      <c r="CA31" s="44">
        <v>14</v>
      </c>
      <c r="CB31" s="44">
        <v>0</v>
      </c>
      <c r="CC31" s="44">
        <v>0</v>
      </c>
      <c r="CD31" s="44">
        <v>0</v>
      </c>
      <c r="CE31" s="44">
        <v>0</v>
      </c>
      <c r="CF31" s="44">
        <v>0</v>
      </c>
      <c r="CG31" s="44">
        <v>0</v>
      </c>
      <c r="CH31" s="44">
        <v>4</v>
      </c>
      <c r="CI31" s="44">
        <v>46</v>
      </c>
      <c r="CJ31" s="44">
        <v>2</v>
      </c>
      <c r="CK31" s="44">
        <v>2</v>
      </c>
      <c r="CL31" s="44">
        <v>0</v>
      </c>
      <c r="CM31" s="44">
        <v>0</v>
      </c>
      <c r="CN31" s="44">
        <v>0</v>
      </c>
      <c r="CO31" s="44">
        <v>0</v>
      </c>
      <c r="CP31" s="44">
        <v>250</v>
      </c>
      <c r="CQ31" s="44">
        <v>0</v>
      </c>
      <c r="CR31" s="44">
        <v>145</v>
      </c>
      <c r="CS31" s="44">
        <v>287</v>
      </c>
      <c r="CT31" s="44">
        <v>17</v>
      </c>
      <c r="CU31" s="44">
        <v>102</v>
      </c>
      <c r="CV31" s="44">
        <v>19</v>
      </c>
      <c r="CW31" s="44">
        <v>18</v>
      </c>
      <c r="CX31" s="44">
        <v>0</v>
      </c>
      <c r="CY31" s="44">
        <v>52</v>
      </c>
      <c r="CZ31" s="44">
        <v>14</v>
      </c>
      <c r="DA31" s="44">
        <v>0</v>
      </c>
      <c r="DB31" s="44">
        <v>402</v>
      </c>
      <c r="DC31" s="44">
        <v>0</v>
      </c>
      <c r="DD31" s="58">
        <v>2433</v>
      </c>
    </row>
    <row r="32" spans="1:108" ht="17.5" x14ac:dyDescent="0.35">
      <c r="A32" s="16" t="s">
        <v>73</v>
      </c>
      <c r="B32" s="16" t="s">
        <v>74</v>
      </c>
      <c r="C32" s="44">
        <v>0</v>
      </c>
      <c r="D32" s="44">
        <v>0</v>
      </c>
      <c r="E32" s="44">
        <v>0</v>
      </c>
      <c r="F32" s="44">
        <v>13</v>
      </c>
      <c r="G32" s="44">
        <v>0</v>
      </c>
      <c r="H32" s="44">
        <v>22</v>
      </c>
      <c r="I32" s="44">
        <v>15</v>
      </c>
      <c r="J32" s="44">
        <v>7</v>
      </c>
      <c r="K32" s="44">
        <v>4</v>
      </c>
      <c r="L32" s="44">
        <v>0</v>
      </c>
      <c r="M32" s="44">
        <v>12</v>
      </c>
      <c r="N32" s="44">
        <v>7</v>
      </c>
      <c r="O32" s="44">
        <v>0</v>
      </c>
      <c r="P32" s="44">
        <v>151</v>
      </c>
      <c r="Q32" s="44">
        <v>24</v>
      </c>
      <c r="R32" s="44">
        <v>2</v>
      </c>
      <c r="S32" s="44">
        <v>0</v>
      </c>
      <c r="T32" s="44">
        <v>0</v>
      </c>
      <c r="U32" s="44">
        <v>0</v>
      </c>
      <c r="V32" s="44">
        <v>14</v>
      </c>
      <c r="W32" s="44">
        <v>68</v>
      </c>
      <c r="X32" s="44">
        <v>151</v>
      </c>
      <c r="Y32" s="44">
        <v>229</v>
      </c>
      <c r="Z32" s="44">
        <v>48</v>
      </c>
      <c r="AA32" s="44">
        <v>24</v>
      </c>
      <c r="AB32" s="44">
        <v>197</v>
      </c>
      <c r="AC32" s="44">
        <v>707</v>
      </c>
      <c r="AD32" s="44">
        <v>0</v>
      </c>
      <c r="AE32" s="44">
        <v>36</v>
      </c>
      <c r="AF32" s="44">
        <v>3</v>
      </c>
      <c r="AG32" s="44">
        <v>65</v>
      </c>
      <c r="AH32" s="44">
        <v>106</v>
      </c>
      <c r="AI32" s="44">
        <v>69</v>
      </c>
      <c r="AJ32" s="44">
        <v>0</v>
      </c>
      <c r="AK32" s="44">
        <v>0</v>
      </c>
      <c r="AL32" s="44">
        <v>8</v>
      </c>
      <c r="AM32" s="44">
        <v>174</v>
      </c>
      <c r="AN32" s="44">
        <v>50</v>
      </c>
      <c r="AO32" s="44">
        <v>166</v>
      </c>
      <c r="AP32" s="44">
        <v>3</v>
      </c>
      <c r="AQ32" s="44">
        <v>67</v>
      </c>
      <c r="AR32" s="44">
        <v>3</v>
      </c>
      <c r="AS32" s="44">
        <v>0</v>
      </c>
      <c r="AT32" s="44">
        <v>1</v>
      </c>
      <c r="AU32" s="44">
        <v>2</v>
      </c>
      <c r="AV32" s="44">
        <v>25</v>
      </c>
      <c r="AW32" s="44">
        <v>0</v>
      </c>
      <c r="AX32" s="44">
        <v>0</v>
      </c>
      <c r="AY32" s="44">
        <v>0</v>
      </c>
      <c r="AZ32" s="44">
        <v>0</v>
      </c>
      <c r="BA32" s="44">
        <v>0</v>
      </c>
      <c r="BB32" s="44">
        <v>0</v>
      </c>
      <c r="BC32" s="44">
        <v>0</v>
      </c>
      <c r="BD32" s="44">
        <v>3</v>
      </c>
      <c r="BE32" s="44">
        <v>0</v>
      </c>
      <c r="BF32" s="44">
        <v>2</v>
      </c>
      <c r="BG32" s="44">
        <v>91</v>
      </c>
      <c r="BH32" s="44">
        <v>0</v>
      </c>
      <c r="BI32" s="44">
        <v>107</v>
      </c>
      <c r="BJ32" s="44">
        <v>0</v>
      </c>
      <c r="BK32" s="44">
        <v>0</v>
      </c>
      <c r="BL32" s="44">
        <v>0</v>
      </c>
      <c r="BM32" s="44">
        <v>0</v>
      </c>
      <c r="BN32" s="44">
        <v>0</v>
      </c>
      <c r="BO32" s="44">
        <v>4</v>
      </c>
      <c r="BP32" s="44">
        <v>0</v>
      </c>
      <c r="BQ32" s="44">
        <v>0</v>
      </c>
      <c r="BR32" s="44">
        <v>0</v>
      </c>
      <c r="BS32" s="44">
        <v>77</v>
      </c>
      <c r="BT32" s="44">
        <v>4</v>
      </c>
      <c r="BU32" s="44">
        <v>0</v>
      </c>
      <c r="BV32" s="44">
        <v>3</v>
      </c>
      <c r="BW32" s="44">
        <v>0</v>
      </c>
      <c r="BX32" s="44">
        <v>5</v>
      </c>
      <c r="BY32" s="44">
        <v>4</v>
      </c>
      <c r="BZ32" s="44">
        <v>0</v>
      </c>
      <c r="CA32" s="44">
        <v>15</v>
      </c>
      <c r="CB32" s="44">
        <v>0</v>
      </c>
      <c r="CC32" s="44">
        <v>0</v>
      </c>
      <c r="CD32" s="44">
        <v>0</v>
      </c>
      <c r="CE32" s="44">
        <v>0</v>
      </c>
      <c r="CF32" s="44">
        <v>0</v>
      </c>
      <c r="CG32" s="44">
        <v>125</v>
      </c>
      <c r="CH32" s="44">
        <v>129</v>
      </c>
      <c r="CI32" s="44">
        <v>0</v>
      </c>
      <c r="CJ32" s="44">
        <v>3</v>
      </c>
      <c r="CK32" s="44">
        <v>0</v>
      </c>
      <c r="CL32" s="44">
        <v>0</v>
      </c>
      <c r="CM32" s="44">
        <v>0</v>
      </c>
      <c r="CN32" s="44">
        <v>0</v>
      </c>
      <c r="CO32" s="44">
        <v>0</v>
      </c>
      <c r="CP32" s="44">
        <v>57</v>
      </c>
      <c r="CQ32" s="44">
        <v>0</v>
      </c>
      <c r="CR32" s="44">
        <v>27</v>
      </c>
      <c r="CS32" s="44">
        <v>16</v>
      </c>
      <c r="CT32" s="44">
        <v>257</v>
      </c>
      <c r="CU32" s="44">
        <v>38</v>
      </c>
      <c r="CV32" s="44">
        <v>0</v>
      </c>
      <c r="CW32" s="44">
        <v>0</v>
      </c>
      <c r="CX32" s="44">
        <v>0</v>
      </c>
      <c r="CY32" s="44">
        <v>0</v>
      </c>
      <c r="CZ32" s="44">
        <v>3</v>
      </c>
      <c r="DA32" s="44">
        <v>0</v>
      </c>
      <c r="DB32" s="44">
        <v>0</v>
      </c>
      <c r="DC32" s="44">
        <v>0</v>
      </c>
      <c r="DD32" s="58">
        <v>3443</v>
      </c>
    </row>
    <row r="33" spans="1:108" ht="17.5" x14ac:dyDescent="0.35">
      <c r="A33" s="16" t="s">
        <v>75</v>
      </c>
      <c r="B33" s="16" t="s">
        <v>76</v>
      </c>
      <c r="C33" s="44">
        <v>698</v>
      </c>
      <c r="D33" s="44">
        <v>0</v>
      </c>
      <c r="E33" s="44">
        <v>0</v>
      </c>
      <c r="F33" s="44">
        <v>0</v>
      </c>
      <c r="G33" s="44">
        <v>0</v>
      </c>
      <c r="H33" s="44">
        <v>26</v>
      </c>
      <c r="I33" s="44">
        <v>0</v>
      </c>
      <c r="J33" s="44">
        <v>1</v>
      </c>
      <c r="K33" s="44">
        <v>2</v>
      </c>
      <c r="L33" s="44">
        <v>0</v>
      </c>
      <c r="M33" s="44">
        <v>0</v>
      </c>
      <c r="N33" s="44">
        <v>7</v>
      </c>
      <c r="O33" s="44">
        <v>6</v>
      </c>
      <c r="P33" s="44">
        <v>3</v>
      </c>
      <c r="Q33" s="44">
        <v>0</v>
      </c>
      <c r="R33" s="44">
        <v>20</v>
      </c>
      <c r="S33" s="44">
        <v>33</v>
      </c>
      <c r="T33" s="44">
        <v>12</v>
      </c>
      <c r="U33" s="44">
        <v>0</v>
      </c>
      <c r="V33" s="44">
        <v>0</v>
      </c>
      <c r="W33" s="44">
        <v>0</v>
      </c>
      <c r="X33" s="44">
        <v>84</v>
      </c>
      <c r="Y33" s="44">
        <v>0</v>
      </c>
      <c r="Z33" s="44">
        <v>0</v>
      </c>
      <c r="AA33" s="44">
        <v>196</v>
      </c>
      <c r="AB33" s="44">
        <v>126</v>
      </c>
      <c r="AC33" s="44">
        <v>162</v>
      </c>
      <c r="AD33" s="44">
        <v>1071</v>
      </c>
      <c r="AE33" s="44">
        <v>1710</v>
      </c>
      <c r="AF33" s="44">
        <v>243</v>
      </c>
      <c r="AG33" s="44">
        <v>55</v>
      </c>
      <c r="AH33" s="44">
        <v>41</v>
      </c>
      <c r="AI33" s="44">
        <v>20</v>
      </c>
      <c r="AJ33" s="44">
        <v>193</v>
      </c>
      <c r="AK33" s="44">
        <v>39</v>
      </c>
      <c r="AL33" s="44">
        <v>13</v>
      </c>
      <c r="AM33" s="44">
        <v>2</v>
      </c>
      <c r="AN33" s="44">
        <v>179</v>
      </c>
      <c r="AO33" s="44">
        <v>62</v>
      </c>
      <c r="AP33" s="44">
        <v>3</v>
      </c>
      <c r="AQ33" s="44">
        <v>0</v>
      </c>
      <c r="AR33" s="44">
        <v>51</v>
      </c>
      <c r="AS33" s="44">
        <v>0</v>
      </c>
      <c r="AT33" s="44">
        <v>13</v>
      </c>
      <c r="AU33" s="44">
        <v>0</v>
      </c>
      <c r="AV33" s="44">
        <v>0</v>
      </c>
      <c r="AW33" s="44">
        <v>21</v>
      </c>
      <c r="AX33" s="44">
        <v>0</v>
      </c>
      <c r="AY33" s="44">
        <v>0</v>
      </c>
      <c r="AZ33" s="44">
        <v>9</v>
      </c>
      <c r="BA33" s="44">
        <v>318</v>
      </c>
      <c r="BB33" s="44">
        <v>0</v>
      </c>
      <c r="BC33" s="44">
        <v>117</v>
      </c>
      <c r="BD33" s="44">
        <v>0</v>
      </c>
      <c r="BE33" s="44">
        <v>5</v>
      </c>
      <c r="BF33" s="44">
        <v>0</v>
      </c>
      <c r="BG33" s="44">
        <v>8</v>
      </c>
      <c r="BH33" s="44">
        <v>0</v>
      </c>
      <c r="BI33" s="44">
        <v>2</v>
      </c>
      <c r="BJ33" s="44">
        <v>0</v>
      </c>
      <c r="BK33" s="44">
        <v>0</v>
      </c>
      <c r="BL33" s="44">
        <v>0</v>
      </c>
      <c r="BM33" s="44">
        <v>0</v>
      </c>
      <c r="BN33" s="44">
        <v>0</v>
      </c>
      <c r="BO33" s="44">
        <v>0</v>
      </c>
      <c r="BP33" s="44">
        <v>0</v>
      </c>
      <c r="BQ33" s="44">
        <v>0</v>
      </c>
      <c r="BR33" s="44">
        <v>0</v>
      </c>
      <c r="BS33" s="44">
        <v>0</v>
      </c>
      <c r="BT33" s="44">
        <v>0</v>
      </c>
      <c r="BU33" s="44">
        <v>0</v>
      </c>
      <c r="BV33" s="44">
        <v>3</v>
      </c>
      <c r="BW33" s="44">
        <v>0</v>
      </c>
      <c r="BX33" s="44">
        <v>7</v>
      </c>
      <c r="BY33" s="44">
        <v>1</v>
      </c>
      <c r="BZ33" s="44">
        <v>2</v>
      </c>
      <c r="CA33" s="44">
        <v>16</v>
      </c>
      <c r="CB33" s="44">
        <v>0</v>
      </c>
      <c r="CC33" s="44">
        <v>0</v>
      </c>
      <c r="CD33" s="44">
        <v>0</v>
      </c>
      <c r="CE33" s="44">
        <v>0</v>
      </c>
      <c r="CF33" s="44">
        <v>0</v>
      </c>
      <c r="CG33" s="44">
        <v>0</v>
      </c>
      <c r="CH33" s="44">
        <v>8</v>
      </c>
      <c r="CI33" s="44">
        <v>0</v>
      </c>
      <c r="CJ33" s="44">
        <v>3</v>
      </c>
      <c r="CK33" s="44">
        <v>0</v>
      </c>
      <c r="CL33" s="44">
        <v>0</v>
      </c>
      <c r="CM33" s="44">
        <v>0</v>
      </c>
      <c r="CN33" s="44">
        <v>0</v>
      </c>
      <c r="CO33" s="44">
        <v>0</v>
      </c>
      <c r="CP33" s="44">
        <v>0</v>
      </c>
      <c r="CQ33" s="44">
        <v>0</v>
      </c>
      <c r="CR33" s="44">
        <v>13</v>
      </c>
      <c r="CS33" s="44">
        <v>0</v>
      </c>
      <c r="CT33" s="44">
        <v>139</v>
      </c>
      <c r="CU33" s="44">
        <v>0</v>
      </c>
      <c r="CV33" s="44">
        <v>13</v>
      </c>
      <c r="CW33" s="44">
        <v>0</v>
      </c>
      <c r="CX33" s="44">
        <v>0</v>
      </c>
      <c r="CY33" s="44">
        <v>0</v>
      </c>
      <c r="CZ33" s="44">
        <v>12</v>
      </c>
      <c r="DA33" s="44">
        <v>9</v>
      </c>
      <c r="DB33" s="44">
        <v>0</v>
      </c>
      <c r="DC33" s="44">
        <v>0</v>
      </c>
      <c r="DD33" s="58">
        <v>5777</v>
      </c>
    </row>
    <row r="34" spans="1:108" ht="17.5" x14ac:dyDescent="0.35">
      <c r="A34" s="32" t="s">
        <v>77</v>
      </c>
      <c r="B34" s="32" t="s">
        <v>78</v>
      </c>
      <c r="C34" s="59">
        <v>0</v>
      </c>
      <c r="D34" s="59">
        <v>0</v>
      </c>
      <c r="E34" s="59">
        <v>0</v>
      </c>
      <c r="F34" s="59">
        <v>0</v>
      </c>
      <c r="G34" s="59">
        <v>0</v>
      </c>
      <c r="H34" s="59">
        <v>22</v>
      </c>
      <c r="I34" s="59">
        <v>0</v>
      </c>
      <c r="J34" s="59">
        <v>0</v>
      </c>
      <c r="K34" s="59">
        <v>0</v>
      </c>
      <c r="L34" s="59">
        <v>0</v>
      </c>
      <c r="M34" s="59">
        <v>0</v>
      </c>
      <c r="N34" s="59">
        <v>0</v>
      </c>
      <c r="O34" s="59">
        <v>0</v>
      </c>
      <c r="P34" s="59">
        <v>0</v>
      </c>
      <c r="Q34" s="59">
        <v>0</v>
      </c>
      <c r="R34" s="59">
        <v>14</v>
      </c>
      <c r="S34" s="59">
        <v>140</v>
      </c>
      <c r="T34" s="59">
        <v>335</v>
      </c>
      <c r="U34" s="59">
        <v>0</v>
      </c>
      <c r="V34" s="59">
        <v>20</v>
      </c>
      <c r="W34" s="59">
        <v>82</v>
      </c>
      <c r="X34" s="59">
        <v>10</v>
      </c>
      <c r="Y34" s="59">
        <v>11</v>
      </c>
      <c r="Z34" s="59">
        <v>164</v>
      </c>
      <c r="AA34" s="59">
        <v>522</v>
      </c>
      <c r="AB34" s="59">
        <v>158</v>
      </c>
      <c r="AC34" s="59">
        <v>614</v>
      </c>
      <c r="AD34" s="59">
        <v>255</v>
      </c>
      <c r="AE34" s="59">
        <v>8093</v>
      </c>
      <c r="AF34" s="59">
        <v>212</v>
      </c>
      <c r="AG34" s="59">
        <v>180</v>
      </c>
      <c r="AH34" s="59">
        <v>5083</v>
      </c>
      <c r="AI34" s="59">
        <v>86</v>
      </c>
      <c r="AJ34" s="59">
        <v>207</v>
      </c>
      <c r="AK34" s="59">
        <v>65</v>
      </c>
      <c r="AL34" s="59">
        <v>35</v>
      </c>
      <c r="AM34" s="59">
        <v>5</v>
      </c>
      <c r="AN34" s="59">
        <v>64</v>
      </c>
      <c r="AO34" s="59">
        <v>207</v>
      </c>
      <c r="AP34" s="59">
        <v>217</v>
      </c>
      <c r="AQ34" s="59">
        <v>0</v>
      </c>
      <c r="AR34" s="59">
        <v>1170</v>
      </c>
      <c r="AS34" s="59">
        <v>82</v>
      </c>
      <c r="AT34" s="59">
        <v>75</v>
      </c>
      <c r="AU34" s="59">
        <v>0</v>
      </c>
      <c r="AV34" s="59">
        <v>85</v>
      </c>
      <c r="AW34" s="59">
        <v>259</v>
      </c>
      <c r="AX34" s="59">
        <v>22</v>
      </c>
      <c r="AY34" s="59">
        <v>0</v>
      </c>
      <c r="AZ34" s="59">
        <v>0</v>
      </c>
      <c r="BA34" s="59">
        <v>0</v>
      </c>
      <c r="BB34" s="59">
        <v>0</v>
      </c>
      <c r="BC34" s="59">
        <v>37</v>
      </c>
      <c r="BD34" s="59">
        <v>13</v>
      </c>
      <c r="BE34" s="59">
        <v>9</v>
      </c>
      <c r="BF34" s="59">
        <v>1</v>
      </c>
      <c r="BG34" s="59">
        <v>4</v>
      </c>
      <c r="BH34" s="59">
        <v>0</v>
      </c>
      <c r="BI34" s="59">
        <v>82</v>
      </c>
      <c r="BJ34" s="59">
        <v>0</v>
      </c>
      <c r="BK34" s="59">
        <v>0</v>
      </c>
      <c r="BL34" s="59">
        <v>0</v>
      </c>
      <c r="BM34" s="59">
        <v>0</v>
      </c>
      <c r="BN34" s="59">
        <v>0</v>
      </c>
      <c r="BO34" s="59">
        <v>0</v>
      </c>
      <c r="BP34" s="59">
        <v>0</v>
      </c>
      <c r="BQ34" s="59">
        <v>0</v>
      </c>
      <c r="BR34" s="59">
        <v>1</v>
      </c>
      <c r="BS34" s="59">
        <v>0</v>
      </c>
      <c r="BT34" s="59">
        <v>0</v>
      </c>
      <c r="BU34" s="59">
        <v>0</v>
      </c>
      <c r="BV34" s="59">
        <v>3</v>
      </c>
      <c r="BW34" s="59">
        <v>0</v>
      </c>
      <c r="BX34" s="59">
        <v>6</v>
      </c>
      <c r="BY34" s="59">
        <v>2</v>
      </c>
      <c r="BZ34" s="59">
        <v>4</v>
      </c>
      <c r="CA34" s="59">
        <v>16</v>
      </c>
      <c r="CB34" s="59">
        <v>0</v>
      </c>
      <c r="CC34" s="59">
        <v>0</v>
      </c>
      <c r="CD34" s="59">
        <v>0</v>
      </c>
      <c r="CE34" s="59">
        <v>0</v>
      </c>
      <c r="CF34" s="59">
        <v>0</v>
      </c>
      <c r="CG34" s="59">
        <v>568</v>
      </c>
      <c r="CH34" s="59">
        <v>177</v>
      </c>
      <c r="CI34" s="59">
        <v>0</v>
      </c>
      <c r="CJ34" s="59">
        <v>0</v>
      </c>
      <c r="CK34" s="59">
        <v>0</v>
      </c>
      <c r="CL34" s="59">
        <v>0</v>
      </c>
      <c r="CM34" s="59">
        <v>0</v>
      </c>
      <c r="CN34" s="59">
        <v>0</v>
      </c>
      <c r="CO34" s="59">
        <v>0</v>
      </c>
      <c r="CP34" s="59">
        <v>0</v>
      </c>
      <c r="CQ34" s="59">
        <v>0</v>
      </c>
      <c r="CR34" s="59">
        <v>45</v>
      </c>
      <c r="CS34" s="59">
        <v>12</v>
      </c>
      <c r="CT34" s="59">
        <v>0</v>
      </c>
      <c r="CU34" s="59">
        <v>0</v>
      </c>
      <c r="CV34" s="59">
        <v>0</v>
      </c>
      <c r="CW34" s="59">
        <v>0</v>
      </c>
      <c r="CX34" s="59">
        <v>0</v>
      </c>
      <c r="CY34" s="59">
        <v>0</v>
      </c>
      <c r="CZ34" s="59">
        <v>0</v>
      </c>
      <c r="DA34" s="59">
        <v>9</v>
      </c>
      <c r="DB34" s="59">
        <v>0</v>
      </c>
      <c r="DC34" s="59">
        <v>0</v>
      </c>
      <c r="DD34" s="60">
        <v>19483</v>
      </c>
    </row>
    <row r="35" spans="1:108" ht="17.5" x14ac:dyDescent="0.35">
      <c r="A35" s="16" t="s">
        <v>79</v>
      </c>
      <c r="B35" s="16" t="s">
        <v>80</v>
      </c>
      <c r="C35" s="44">
        <v>1117</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132</v>
      </c>
      <c r="U35" s="44">
        <v>4</v>
      </c>
      <c r="V35" s="44">
        <v>0</v>
      </c>
      <c r="W35" s="44">
        <v>0</v>
      </c>
      <c r="X35" s="44">
        <v>54</v>
      </c>
      <c r="Y35" s="44">
        <v>0</v>
      </c>
      <c r="Z35" s="44">
        <v>0</v>
      </c>
      <c r="AA35" s="44">
        <v>301</v>
      </c>
      <c r="AB35" s="44">
        <v>13</v>
      </c>
      <c r="AC35" s="44">
        <v>7</v>
      </c>
      <c r="AD35" s="44">
        <v>4</v>
      </c>
      <c r="AE35" s="44">
        <v>118</v>
      </c>
      <c r="AF35" s="44">
        <v>401</v>
      </c>
      <c r="AG35" s="44">
        <v>0</v>
      </c>
      <c r="AH35" s="44">
        <v>68</v>
      </c>
      <c r="AI35" s="44">
        <v>48</v>
      </c>
      <c r="AJ35" s="44">
        <v>0</v>
      </c>
      <c r="AK35" s="44">
        <v>0</v>
      </c>
      <c r="AL35" s="44">
        <v>5</v>
      </c>
      <c r="AM35" s="44">
        <v>0</v>
      </c>
      <c r="AN35" s="44">
        <v>0</v>
      </c>
      <c r="AO35" s="44">
        <v>1</v>
      </c>
      <c r="AP35" s="44">
        <v>2</v>
      </c>
      <c r="AQ35" s="44">
        <v>0</v>
      </c>
      <c r="AR35" s="44">
        <v>1</v>
      </c>
      <c r="AS35" s="44">
        <v>0</v>
      </c>
      <c r="AT35" s="44">
        <v>0</v>
      </c>
      <c r="AU35" s="44">
        <v>0</v>
      </c>
      <c r="AV35" s="44">
        <v>0</v>
      </c>
      <c r="AW35" s="44">
        <v>23</v>
      </c>
      <c r="AX35" s="44">
        <v>0</v>
      </c>
      <c r="AY35" s="44">
        <v>0</v>
      </c>
      <c r="AZ35" s="44">
        <v>0</v>
      </c>
      <c r="BA35" s="44">
        <v>0</v>
      </c>
      <c r="BB35" s="44">
        <v>0</v>
      </c>
      <c r="BC35" s="44">
        <v>6</v>
      </c>
      <c r="BD35" s="44">
        <v>0</v>
      </c>
      <c r="BE35" s="44">
        <v>0</v>
      </c>
      <c r="BF35" s="44">
        <v>0</v>
      </c>
      <c r="BG35" s="44">
        <v>7</v>
      </c>
      <c r="BH35" s="44">
        <v>0</v>
      </c>
      <c r="BI35" s="44">
        <v>1</v>
      </c>
      <c r="BJ35" s="44">
        <v>0</v>
      </c>
      <c r="BK35" s="44">
        <v>0</v>
      </c>
      <c r="BL35" s="44">
        <v>0</v>
      </c>
      <c r="BM35" s="44">
        <v>0</v>
      </c>
      <c r="BN35" s="44">
        <v>0</v>
      </c>
      <c r="BO35" s="44">
        <v>0</v>
      </c>
      <c r="BP35" s="44">
        <v>0</v>
      </c>
      <c r="BQ35" s="44">
        <v>0</v>
      </c>
      <c r="BR35" s="44">
        <v>0</v>
      </c>
      <c r="BS35" s="44">
        <v>0</v>
      </c>
      <c r="BT35" s="44">
        <v>8</v>
      </c>
      <c r="BU35" s="44">
        <v>0</v>
      </c>
      <c r="BV35" s="44">
        <v>2</v>
      </c>
      <c r="BW35" s="44">
        <v>0</v>
      </c>
      <c r="BX35" s="44">
        <v>2</v>
      </c>
      <c r="BY35" s="44">
        <v>4</v>
      </c>
      <c r="BZ35" s="44">
        <v>0</v>
      </c>
      <c r="CA35" s="44">
        <v>16</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38</v>
      </c>
      <c r="CS35" s="44">
        <v>5</v>
      </c>
      <c r="CT35" s="44">
        <v>1</v>
      </c>
      <c r="CU35" s="44">
        <v>0</v>
      </c>
      <c r="CV35" s="44">
        <v>0</v>
      </c>
      <c r="CW35" s="44">
        <v>5</v>
      </c>
      <c r="CX35" s="44">
        <v>0</v>
      </c>
      <c r="CY35" s="44">
        <v>0</v>
      </c>
      <c r="CZ35" s="44">
        <v>0</v>
      </c>
      <c r="DA35" s="44">
        <v>0</v>
      </c>
      <c r="DB35" s="44">
        <v>0</v>
      </c>
      <c r="DC35" s="44">
        <v>0</v>
      </c>
      <c r="DD35" s="58">
        <v>2399</v>
      </c>
    </row>
    <row r="36" spans="1:108" ht="17.5" x14ac:dyDescent="0.35">
      <c r="A36" s="16" t="s">
        <v>81</v>
      </c>
      <c r="B36" s="16" t="s">
        <v>82</v>
      </c>
      <c r="C36" s="44">
        <v>58</v>
      </c>
      <c r="D36" s="44">
        <v>0</v>
      </c>
      <c r="E36" s="44">
        <v>0</v>
      </c>
      <c r="F36" s="44">
        <v>0</v>
      </c>
      <c r="G36" s="44">
        <v>0</v>
      </c>
      <c r="H36" s="44">
        <v>0</v>
      </c>
      <c r="I36" s="44">
        <v>0</v>
      </c>
      <c r="J36" s="44">
        <v>0</v>
      </c>
      <c r="K36" s="44">
        <v>2</v>
      </c>
      <c r="L36" s="44">
        <v>0</v>
      </c>
      <c r="M36" s="44">
        <v>0</v>
      </c>
      <c r="N36" s="44">
        <v>14</v>
      </c>
      <c r="O36" s="44">
        <v>0</v>
      </c>
      <c r="P36" s="44">
        <v>0</v>
      </c>
      <c r="Q36" s="44">
        <v>148</v>
      </c>
      <c r="R36" s="44">
        <v>0</v>
      </c>
      <c r="S36" s="44">
        <v>0</v>
      </c>
      <c r="T36" s="44">
        <v>0</v>
      </c>
      <c r="U36" s="44">
        <v>0</v>
      </c>
      <c r="V36" s="44">
        <v>0</v>
      </c>
      <c r="W36" s="44">
        <v>0</v>
      </c>
      <c r="X36" s="44">
        <v>0</v>
      </c>
      <c r="Y36" s="44">
        <v>0</v>
      </c>
      <c r="Z36" s="44">
        <v>0</v>
      </c>
      <c r="AA36" s="44">
        <v>0</v>
      </c>
      <c r="AB36" s="44">
        <v>32</v>
      </c>
      <c r="AC36" s="44">
        <v>3</v>
      </c>
      <c r="AD36" s="44">
        <v>0</v>
      </c>
      <c r="AE36" s="44">
        <v>3</v>
      </c>
      <c r="AF36" s="44">
        <v>2</v>
      </c>
      <c r="AG36" s="44">
        <v>2001</v>
      </c>
      <c r="AH36" s="44">
        <v>0</v>
      </c>
      <c r="AI36" s="44">
        <v>0</v>
      </c>
      <c r="AJ36" s="44">
        <v>0</v>
      </c>
      <c r="AK36" s="44">
        <v>0</v>
      </c>
      <c r="AL36" s="44">
        <v>0</v>
      </c>
      <c r="AM36" s="44">
        <v>0</v>
      </c>
      <c r="AN36" s="44">
        <v>0</v>
      </c>
      <c r="AO36" s="44">
        <v>0</v>
      </c>
      <c r="AP36" s="44">
        <v>0</v>
      </c>
      <c r="AQ36" s="44">
        <v>21</v>
      </c>
      <c r="AR36" s="44">
        <v>0</v>
      </c>
      <c r="AS36" s="44">
        <v>0</v>
      </c>
      <c r="AT36" s="44">
        <v>0</v>
      </c>
      <c r="AU36" s="44">
        <v>0</v>
      </c>
      <c r="AV36" s="44">
        <v>0</v>
      </c>
      <c r="AW36" s="44">
        <v>57</v>
      </c>
      <c r="AX36" s="44">
        <v>0</v>
      </c>
      <c r="AY36" s="44">
        <v>0</v>
      </c>
      <c r="AZ36" s="44">
        <v>0</v>
      </c>
      <c r="BA36" s="44">
        <v>61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2</v>
      </c>
      <c r="BY36" s="44">
        <v>0</v>
      </c>
      <c r="BZ36" s="44">
        <v>1</v>
      </c>
      <c r="CA36" s="44">
        <v>15</v>
      </c>
      <c r="CB36" s="44">
        <v>0</v>
      </c>
      <c r="CC36" s="44">
        <v>0</v>
      </c>
      <c r="CD36" s="44">
        <v>0</v>
      </c>
      <c r="CE36" s="44">
        <v>0</v>
      </c>
      <c r="CF36" s="44">
        <v>0</v>
      </c>
      <c r="CG36" s="44">
        <v>0</v>
      </c>
      <c r="CH36" s="44">
        <v>590</v>
      </c>
      <c r="CI36" s="44">
        <v>0</v>
      </c>
      <c r="CJ36" s="44">
        <v>0</v>
      </c>
      <c r="CK36" s="44">
        <v>203</v>
      </c>
      <c r="CL36" s="44">
        <v>0</v>
      </c>
      <c r="CM36" s="44">
        <v>0</v>
      </c>
      <c r="CN36" s="44">
        <v>0</v>
      </c>
      <c r="CO36" s="44">
        <v>0</v>
      </c>
      <c r="CP36" s="44">
        <v>0</v>
      </c>
      <c r="CQ36" s="44">
        <v>0</v>
      </c>
      <c r="CR36" s="44">
        <v>213</v>
      </c>
      <c r="CS36" s="44">
        <v>114</v>
      </c>
      <c r="CT36" s="44">
        <v>5363</v>
      </c>
      <c r="CU36" s="44">
        <v>29</v>
      </c>
      <c r="CV36" s="44">
        <v>0</v>
      </c>
      <c r="CW36" s="44">
        <v>0</v>
      </c>
      <c r="CX36" s="44">
        <v>0</v>
      </c>
      <c r="CY36" s="44">
        <v>0</v>
      </c>
      <c r="CZ36" s="44">
        <v>127</v>
      </c>
      <c r="DA36" s="44">
        <v>0</v>
      </c>
      <c r="DB36" s="44">
        <v>0</v>
      </c>
      <c r="DC36" s="44">
        <v>0</v>
      </c>
      <c r="DD36" s="58">
        <v>9059</v>
      </c>
    </row>
    <row r="37" spans="1:108" ht="17.5" x14ac:dyDescent="0.35">
      <c r="A37" s="16" t="s">
        <v>83</v>
      </c>
      <c r="B37" s="16" t="s">
        <v>84</v>
      </c>
      <c r="C37" s="44">
        <v>232</v>
      </c>
      <c r="D37" s="44">
        <v>0</v>
      </c>
      <c r="E37" s="44">
        <v>21</v>
      </c>
      <c r="F37" s="44">
        <v>5</v>
      </c>
      <c r="G37" s="44">
        <v>7</v>
      </c>
      <c r="H37" s="44">
        <v>15</v>
      </c>
      <c r="I37" s="44">
        <v>0</v>
      </c>
      <c r="J37" s="44">
        <v>296</v>
      </c>
      <c r="K37" s="44">
        <v>224</v>
      </c>
      <c r="L37" s="44">
        <v>14</v>
      </c>
      <c r="M37" s="44">
        <v>511</v>
      </c>
      <c r="N37" s="44">
        <v>49</v>
      </c>
      <c r="O37" s="44">
        <v>306</v>
      </c>
      <c r="P37" s="44">
        <v>293</v>
      </c>
      <c r="Q37" s="44">
        <v>19</v>
      </c>
      <c r="R37" s="44">
        <v>53</v>
      </c>
      <c r="S37" s="44">
        <v>348</v>
      </c>
      <c r="T37" s="44">
        <v>55</v>
      </c>
      <c r="U37" s="44">
        <v>4</v>
      </c>
      <c r="V37" s="44">
        <v>21</v>
      </c>
      <c r="W37" s="44">
        <v>76</v>
      </c>
      <c r="X37" s="44">
        <v>254</v>
      </c>
      <c r="Y37" s="44">
        <v>180</v>
      </c>
      <c r="Z37" s="44">
        <v>13</v>
      </c>
      <c r="AA37" s="44">
        <v>74</v>
      </c>
      <c r="AB37" s="44">
        <v>536</v>
      </c>
      <c r="AC37" s="44">
        <v>92</v>
      </c>
      <c r="AD37" s="44">
        <v>38</v>
      </c>
      <c r="AE37" s="44">
        <v>3</v>
      </c>
      <c r="AF37" s="44">
        <v>0</v>
      </c>
      <c r="AG37" s="44">
        <v>239</v>
      </c>
      <c r="AH37" s="44">
        <v>2854</v>
      </c>
      <c r="AI37" s="44">
        <v>47</v>
      </c>
      <c r="AJ37" s="44">
        <v>24</v>
      </c>
      <c r="AK37" s="44">
        <v>0</v>
      </c>
      <c r="AL37" s="44">
        <v>3</v>
      </c>
      <c r="AM37" s="44">
        <v>0</v>
      </c>
      <c r="AN37" s="44">
        <v>383</v>
      </c>
      <c r="AO37" s="44">
        <v>324</v>
      </c>
      <c r="AP37" s="44">
        <v>245</v>
      </c>
      <c r="AQ37" s="44">
        <v>566</v>
      </c>
      <c r="AR37" s="44">
        <v>2104</v>
      </c>
      <c r="AS37" s="44">
        <v>63</v>
      </c>
      <c r="AT37" s="44">
        <v>81</v>
      </c>
      <c r="AU37" s="44">
        <v>38</v>
      </c>
      <c r="AV37" s="44">
        <v>287</v>
      </c>
      <c r="AW37" s="44">
        <v>361</v>
      </c>
      <c r="AX37" s="44">
        <v>20</v>
      </c>
      <c r="AY37" s="44">
        <v>0</v>
      </c>
      <c r="AZ37" s="44">
        <v>126</v>
      </c>
      <c r="BA37" s="44">
        <v>0</v>
      </c>
      <c r="BB37" s="44">
        <v>0</v>
      </c>
      <c r="BC37" s="44">
        <v>4</v>
      </c>
      <c r="BD37" s="44">
        <v>4</v>
      </c>
      <c r="BE37" s="44">
        <v>162</v>
      </c>
      <c r="BF37" s="44">
        <v>1</v>
      </c>
      <c r="BG37" s="44">
        <v>4342</v>
      </c>
      <c r="BH37" s="44">
        <v>140</v>
      </c>
      <c r="BI37" s="44">
        <v>952</v>
      </c>
      <c r="BJ37" s="44">
        <v>893</v>
      </c>
      <c r="BK37" s="44">
        <v>38</v>
      </c>
      <c r="BL37" s="44">
        <v>623</v>
      </c>
      <c r="BM37" s="44">
        <v>0</v>
      </c>
      <c r="BN37" s="44">
        <v>0</v>
      </c>
      <c r="BO37" s="44">
        <v>410</v>
      </c>
      <c r="BP37" s="44">
        <v>0</v>
      </c>
      <c r="BQ37" s="44">
        <v>0</v>
      </c>
      <c r="BR37" s="44">
        <v>52</v>
      </c>
      <c r="BS37" s="44">
        <v>7</v>
      </c>
      <c r="BT37" s="44">
        <v>6</v>
      </c>
      <c r="BU37" s="44">
        <v>20</v>
      </c>
      <c r="BV37" s="44">
        <v>158</v>
      </c>
      <c r="BW37" s="44">
        <v>0</v>
      </c>
      <c r="BX37" s="44">
        <v>132</v>
      </c>
      <c r="BY37" s="44">
        <v>18</v>
      </c>
      <c r="BZ37" s="44">
        <v>55</v>
      </c>
      <c r="CA37" s="44">
        <v>17</v>
      </c>
      <c r="CB37" s="44">
        <v>7</v>
      </c>
      <c r="CC37" s="44">
        <v>0</v>
      </c>
      <c r="CD37" s="44">
        <v>4</v>
      </c>
      <c r="CE37" s="44">
        <v>0</v>
      </c>
      <c r="CF37" s="44">
        <v>2</v>
      </c>
      <c r="CG37" s="44">
        <v>0</v>
      </c>
      <c r="CH37" s="44">
        <v>72</v>
      </c>
      <c r="CI37" s="44">
        <v>0</v>
      </c>
      <c r="CJ37" s="44">
        <v>2</v>
      </c>
      <c r="CK37" s="44">
        <v>6</v>
      </c>
      <c r="CL37" s="44">
        <v>0</v>
      </c>
      <c r="CM37" s="44">
        <v>0</v>
      </c>
      <c r="CN37" s="44">
        <v>4</v>
      </c>
      <c r="CO37" s="44">
        <v>0</v>
      </c>
      <c r="CP37" s="44">
        <v>110</v>
      </c>
      <c r="CQ37" s="44">
        <v>304</v>
      </c>
      <c r="CR37" s="44">
        <v>167</v>
      </c>
      <c r="CS37" s="44">
        <v>143</v>
      </c>
      <c r="CT37" s="44">
        <v>213</v>
      </c>
      <c r="CU37" s="44">
        <v>33</v>
      </c>
      <c r="CV37" s="44">
        <v>223</v>
      </c>
      <c r="CW37" s="44">
        <v>0</v>
      </c>
      <c r="CX37" s="44">
        <v>0</v>
      </c>
      <c r="CY37" s="44">
        <v>6</v>
      </c>
      <c r="CZ37" s="44">
        <v>34</v>
      </c>
      <c r="DA37" s="44">
        <v>16</v>
      </c>
      <c r="DB37" s="44">
        <v>63</v>
      </c>
      <c r="DC37" s="44">
        <v>0</v>
      </c>
      <c r="DD37" s="58">
        <v>20947</v>
      </c>
    </row>
    <row r="38" spans="1:108" ht="17.5" x14ac:dyDescent="0.35">
      <c r="A38" s="16" t="s">
        <v>85</v>
      </c>
      <c r="B38" s="16" t="s">
        <v>86</v>
      </c>
      <c r="C38" s="44">
        <v>0</v>
      </c>
      <c r="D38" s="44">
        <v>0</v>
      </c>
      <c r="E38" s="44">
        <v>0</v>
      </c>
      <c r="F38" s="44">
        <v>0</v>
      </c>
      <c r="G38" s="44">
        <v>0</v>
      </c>
      <c r="H38" s="44">
        <v>210</v>
      </c>
      <c r="I38" s="44">
        <v>0</v>
      </c>
      <c r="J38" s="44">
        <v>0</v>
      </c>
      <c r="K38" s="44">
        <v>0</v>
      </c>
      <c r="L38" s="44">
        <v>0</v>
      </c>
      <c r="M38" s="44">
        <v>0</v>
      </c>
      <c r="N38" s="44">
        <v>0</v>
      </c>
      <c r="O38" s="44">
        <v>0</v>
      </c>
      <c r="P38" s="44">
        <v>0</v>
      </c>
      <c r="Q38" s="44">
        <v>0</v>
      </c>
      <c r="R38" s="44">
        <v>0</v>
      </c>
      <c r="S38" s="44">
        <v>0</v>
      </c>
      <c r="T38" s="44">
        <v>0</v>
      </c>
      <c r="U38" s="44">
        <v>0</v>
      </c>
      <c r="V38" s="44">
        <v>0</v>
      </c>
      <c r="W38" s="44">
        <v>3</v>
      </c>
      <c r="X38" s="44">
        <v>0</v>
      </c>
      <c r="Y38" s="44">
        <v>0</v>
      </c>
      <c r="Z38" s="44">
        <v>0</v>
      </c>
      <c r="AA38" s="44">
        <v>3</v>
      </c>
      <c r="AB38" s="44">
        <v>3</v>
      </c>
      <c r="AC38" s="44">
        <v>7</v>
      </c>
      <c r="AD38" s="44">
        <v>0</v>
      </c>
      <c r="AE38" s="44">
        <v>0</v>
      </c>
      <c r="AF38" s="44">
        <v>0</v>
      </c>
      <c r="AG38" s="44">
        <v>0</v>
      </c>
      <c r="AH38" s="44">
        <v>0</v>
      </c>
      <c r="AI38" s="44">
        <v>974</v>
      </c>
      <c r="AJ38" s="44">
        <v>112</v>
      </c>
      <c r="AK38" s="44">
        <v>0</v>
      </c>
      <c r="AL38" s="44">
        <v>0</v>
      </c>
      <c r="AM38" s="44">
        <v>0</v>
      </c>
      <c r="AN38" s="44">
        <v>65</v>
      </c>
      <c r="AO38" s="44">
        <v>0</v>
      </c>
      <c r="AP38" s="44">
        <v>0</v>
      </c>
      <c r="AQ38" s="44">
        <v>3</v>
      </c>
      <c r="AR38" s="44">
        <v>0</v>
      </c>
      <c r="AS38" s="44">
        <v>0</v>
      </c>
      <c r="AT38" s="44">
        <v>0</v>
      </c>
      <c r="AU38" s="44">
        <v>0</v>
      </c>
      <c r="AV38" s="44">
        <v>2</v>
      </c>
      <c r="AW38" s="44">
        <v>0</v>
      </c>
      <c r="AX38" s="44">
        <v>0</v>
      </c>
      <c r="AY38" s="44">
        <v>0</v>
      </c>
      <c r="AZ38" s="44">
        <v>0</v>
      </c>
      <c r="BA38" s="44">
        <v>0</v>
      </c>
      <c r="BB38" s="44">
        <v>0</v>
      </c>
      <c r="BC38" s="44">
        <v>3</v>
      </c>
      <c r="BD38" s="44">
        <v>4</v>
      </c>
      <c r="BE38" s="44">
        <v>31</v>
      </c>
      <c r="BF38" s="44">
        <v>0</v>
      </c>
      <c r="BG38" s="44">
        <v>8283</v>
      </c>
      <c r="BH38" s="44">
        <v>0</v>
      </c>
      <c r="BI38" s="44">
        <v>118</v>
      </c>
      <c r="BJ38" s="44">
        <v>0</v>
      </c>
      <c r="BK38" s="44">
        <v>15</v>
      </c>
      <c r="BL38" s="44">
        <v>0</v>
      </c>
      <c r="BM38" s="44">
        <v>0</v>
      </c>
      <c r="BN38" s="44">
        <v>0</v>
      </c>
      <c r="BO38" s="44">
        <v>0</v>
      </c>
      <c r="BP38" s="44">
        <v>0</v>
      </c>
      <c r="BQ38" s="44">
        <v>0</v>
      </c>
      <c r="BR38" s="44">
        <v>0</v>
      </c>
      <c r="BS38" s="44">
        <v>0</v>
      </c>
      <c r="BT38" s="44">
        <v>0</v>
      </c>
      <c r="BU38" s="44">
        <v>0</v>
      </c>
      <c r="BV38" s="44">
        <v>0</v>
      </c>
      <c r="BW38" s="44">
        <v>0</v>
      </c>
      <c r="BX38" s="44">
        <v>4</v>
      </c>
      <c r="BY38" s="44">
        <v>0</v>
      </c>
      <c r="BZ38" s="44">
        <v>2</v>
      </c>
      <c r="CA38" s="44">
        <v>17</v>
      </c>
      <c r="CB38" s="44">
        <v>159</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197</v>
      </c>
      <c r="CS38" s="44">
        <v>250</v>
      </c>
      <c r="CT38" s="44">
        <v>25</v>
      </c>
      <c r="CU38" s="44">
        <v>0</v>
      </c>
      <c r="CV38" s="44">
        <v>25</v>
      </c>
      <c r="CW38" s="44">
        <v>57</v>
      </c>
      <c r="CX38" s="44">
        <v>0</v>
      </c>
      <c r="CY38" s="44">
        <v>76</v>
      </c>
      <c r="CZ38" s="44">
        <v>27</v>
      </c>
      <c r="DA38" s="44">
        <v>0</v>
      </c>
      <c r="DB38" s="44">
        <v>0</v>
      </c>
      <c r="DC38" s="44">
        <v>0</v>
      </c>
      <c r="DD38" s="58">
        <v>10675</v>
      </c>
    </row>
    <row r="39" spans="1:108" ht="17.5" x14ac:dyDescent="0.35">
      <c r="A39" s="16" t="s">
        <v>87</v>
      </c>
      <c r="B39" s="16" t="s">
        <v>88</v>
      </c>
      <c r="C39" s="44">
        <v>0</v>
      </c>
      <c r="D39" s="44">
        <v>0</v>
      </c>
      <c r="E39" s="44">
        <v>0</v>
      </c>
      <c r="F39" s="44">
        <v>0</v>
      </c>
      <c r="G39" s="44">
        <v>0</v>
      </c>
      <c r="H39" s="44">
        <v>261</v>
      </c>
      <c r="I39" s="44">
        <v>0</v>
      </c>
      <c r="J39" s="44">
        <v>0</v>
      </c>
      <c r="K39" s="44">
        <v>7</v>
      </c>
      <c r="L39" s="44">
        <v>0</v>
      </c>
      <c r="M39" s="44">
        <v>3</v>
      </c>
      <c r="N39" s="44">
        <v>0</v>
      </c>
      <c r="O39" s="44">
        <v>0</v>
      </c>
      <c r="P39" s="44">
        <v>91</v>
      </c>
      <c r="Q39" s="44">
        <v>0</v>
      </c>
      <c r="R39" s="44">
        <v>495</v>
      </c>
      <c r="S39" s="44">
        <v>99</v>
      </c>
      <c r="T39" s="44">
        <v>0</v>
      </c>
      <c r="U39" s="44">
        <v>0</v>
      </c>
      <c r="V39" s="44">
        <v>0</v>
      </c>
      <c r="W39" s="44">
        <v>68</v>
      </c>
      <c r="X39" s="44">
        <v>0</v>
      </c>
      <c r="Y39" s="44">
        <v>0</v>
      </c>
      <c r="Z39" s="44">
        <v>0</v>
      </c>
      <c r="AA39" s="44">
        <v>0</v>
      </c>
      <c r="AB39" s="44">
        <v>50</v>
      </c>
      <c r="AC39" s="44">
        <v>0</v>
      </c>
      <c r="AD39" s="44">
        <v>2</v>
      </c>
      <c r="AE39" s="44">
        <v>36</v>
      </c>
      <c r="AF39" s="44">
        <v>0</v>
      </c>
      <c r="AG39" s="44">
        <v>39</v>
      </c>
      <c r="AH39" s="44">
        <v>365</v>
      </c>
      <c r="AI39" s="44">
        <v>89</v>
      </c>
      <c r="AJ39" s="44">
        <v>595</v>
      </c>
      <c r="AK39" s="44">
        <v>130</v>
      </c>
      <c r="AL39" s="44">
        <v>33</v>
      </c>
      <c r="AM39" s="44">
        <v>0</v>
      </c>
      <c r="AN39" s="44">
        <v>122</v>
      </c>
      <c r="AO39" s="44">
        <v>32</v>
      </c>
      <c r="AP39" s="44">
        <v>198</v>
      </c>
      <c r="AQ39" s="44">
        <v>0</v>
      </c>
      <c r="AR39" s="44">
        <v>561</v>
      </c>
      <c r="AS39" s="44">
        <v>36</v>
      </c>
      <c r="AT39" s="44">
        <v>0</v>
      </c>
      <c r="AU39" s="44">
        <v>0</v>
      </c>
      <c r="AV39" s="44">
        <v>4</v>
      </c>
      <c r="AW39" s="44">
        <v>0</v>
      </c>
      <c r="AX39" s="44">
        <v>1</v>
      </c>
      <c r="AY39" s="44">
        <v>0</v>
      </c>
      <c r="AZ39" s="44">
        <v>0</v>
      </c>
      <c r="BA39" s="44">
        <v>0</v>
      </c>
      <c r="BB39" s="44">
        <v>0</v>
      </c>
      <c r="BC39" s="44">
        <v>0</v>
      </c>
      <c r="BD39" s="44">
        <v>0</v>
      </c>
      <c r="BE39" s="44">
        <v>97</v>
      </c>
      <c r="BF39" s="44">
        <v>0</v>
      </c>
      <c r="BG39" s="44">
        <v>4865</v>
      </c>
      <c r="BH39" s="44">
        <v>20</v>
      </c>
      <c r="BI39" s="44">
        <v>242</v>
      </c>
      <c r="BJ39" s="44">
        <v>208</v>
      </c>
      <c r="BK39" s="44">
        <v>65</v>
      </c>
      <c r="BL39" s="44">
        <v>0</v>
      </c>
      <c r="BM39" s="44">
        <v>0</v>
      </c>
      <c r="BN39" s="44">
        <v>0</v>
      </c>
      <c r="BO39" s="44">
        <v>6</v>
      </c>
      <c r="BP39" s="44">
        <v>0</v>
      </c>
      <c r="BQ39" s="44">
        <v>41</v>
      </c>
      <c r="BR39" s="44">
        <v>96</v>
      </c>
      <c r="BS39" s="44">
        <v>0</v>
      </c>
      <c r="BT39" s="44">
        <v>1</v>
      </c>
      <c r="BU39" s="44">
        <v>0</v>
      </c>
      <c r="BV39" s="44">
        <v>0</v>
      </c>
      <c r="BW39" s="44">
        <v>0</v>
      </c>
      <c r="BX39" s="44">
        <v>2</v>
      </c>
      <c r="BY39" s="44">
        <v>1</v>
      </c>
      <c r="BZ39" s="44">
        <v>2</v>
      </c>
      <c r="CA39" s="44">
        <v>19</v>
      </c>
      <c r="CB39" s="44">
        <v>157</v>
      </c>
      <c r="CC39" s="44">
        <v>0</v>
      </c>
      <c r="CD39" s="44">
        <v>0</v>
      </c>
      <c r="CE39" s="44">
        <v>0</v>
      </c>
      <c r="CF39" s="44">
        <v>0</v>
      </c>
      <c r="CG39" s="44">
        <v>0</v>
      </c>
      <c r="CH39" s="44">
        <v>0</v>
      </c>
      <c r="CI39" s="44">
        <v>0</v>
      </c>
      <c r="CJ39" s="44">
        <v>0</v>
      </c>
      <c r="CK39" s="44">
        <v>0</v>
      </c>
      <c r="CL39" s="44">
        <v>0</v>
      </c>
      <c r="CM39" s="44">
        <v>0</v>
      </c>
      <c r="CN39" s="44">
        <v>0</v>
      </c>
      <c r="CO39" s="44">
        <v>0</v>
      </c>
      <c r="CP39" s="44">
        <v>10</v>
      </c>
      <c r="CQ39" s="44">
        <v>0</v>
      </c>
      <c r="CR39" s="44">
        <v>124</v>
      </c>
      <c r="CS39" s="44">
        <v>153</v>
      </c>
      <c r="CT39" s="44">
        <v>21</v>
      </c>
      <c r="CU39" s="44">
        <v>0</v>
      </c>
      <c r="CV39" s="44">
        <v>43</v>
      </c>
      <c r="CW39" s="44">
        <v>30</v>
      </c>
      <c r="CX39" s="44">
        <v>0</v>
      </c>
      <c r="CY39" s="44">
        <v>0</v>
      </c>
      <c r="CZ39" s="44">
        <v>52</v>
      </c>
      <c r="DA39" s="44">
        <v>0</v>
      </c>
      <c r="DB39" s="44">
        <v>167</v>
      </c>
      <c r="DC39" s="44">
        <v>0</v>
      </c>
      <c r="DD39" s="58">
        <v>9739</v>
      </c>
    </row>
    <row r="40" spans="1:108" ht="17.5" x14ac:dyDescent="0.35">
      <c r="A40" s="16" t="s">
        <v>89</v>
      </c>
      <c r="B40" s="16" t="s">
        <v>90</v>
      </c>
      <c r="C40" s="44">
        <v>0</v>
      </c>
      <c r="D40" s="44">
        <v>0</v>
      </c>
      <c r="E40" s="44">
        <v>0</v>
      </c>
      <c r="F40" s="44">
        <v>6</v>
      </c>
      <c r="G40" s="44">
        <v>114</v>
      </c>
      <c r="H40" s="44">
        <v>0</v>
      </c>
      <c r="I40" s="44">
        <v>41</v>
      </c>
      <c r="J40" s="44">
        <v>1</v>
      </c>
      <c r="K40" s="44">
        <v>2</v>
      </c>
      <c r="L40" s="44">
        <v>0</v>
      </c>
      <c r="M40" s="44">
        <v>3</v>
      </c>
      <c r="N40" s="44">
        <v>0</v>
      </c>
      <c r="O40" s="44">
        <v>0</v>
      </c>
      <c r="P40" s="44">
        <v>0</v>
      </c>
      <c r="Q40" s="44">
        <v>0</v>
      </c>
      <c r="R40" s="44">
        <v>0</v>
      </c>
      <c r="S40" s="44">
        <v>0</v>
      </c>
      <c r="T40" s="44">
        <v>0</v>
      </c>
      <c r="U40" s="44">
        <v>0</v>
      </c>
      <c r="V40" s="44">
        <v>0</v>
      </c>
      <c r="W40" s="44">
        <v>3</v>
      </c>
      <c r="X40" s="44">
        <v>3</v>
      </c>
      <c r="Y40" s="44">
        <v>4</v>
      </c>
      <c r="Z40" s="44">
        <v>31</v>
      </c>
      <c r="AA40" s="44">
        <v>0</v>
      </c>
      <c r="AB40" s="44">
        <v>0</v>
      </c>
      <c r="AC40" s="44">
        <v>0</v>
      </c>
      <c r="AD40" s="44">
        <v>0</v>
      </c>
      <c r="AE40" s="44">
        <v>0</v>
      </c>
      <c r="AF40" s="44">
        <v>0</v>
      </c>
      <c r="AG40" s="44">
        <v>1</v>
      </c>
      <c r="AH40" s="44">
        <v>3</v>
      </c>
      <c r="AI40" s="44">
        <v>90</v>
      </c>
      <c r="AJ40" s="44">
        <v>6</v>
      </c>
      <c r="AK40" s="44">
        <v>3367</v>
      </c>
      <c r="AL40" s="44">
        <v>170</v>
      </c>
      <c r="AM40" s="44">
        <v>58</v>
      </c>
      <c r="AN40" s="44">
        <v>3996</v>
      </c>
      <c r="AO40" s="44">
        <v>159</v>
      </c>
      <c r="AP40" s="44">
        <v>421</v>
      </c>
      <c r="AQ40" s="44">
        <v>1784</v>
      </c>
      <c r="AR40" s="44">
        <v>2336</v>
      </c>
      <c r="AS40" s="44">
        <v>100</v>
      </c>
      <c r="AT40" s="44">
        <v>648</v>
      </c>
      <c r="AU40" s="44">
        <v>109</v>
      </c>
      <c r="AV40" s="44">
        <v>380</v>
      </c>
      <c r="AW40" s="44">
        <v>227</v>
      </c>
      <c r="AX40" s="44">
        <v>59</v>
      </c>
      <c r="AY40" s="44">
        <v>1</v>
      </c>
      <c r="AZ40" s="44">
        <v>366</v>
      </c>
      <c r="BA40" s="44">
        <v>0</v>
      </c>
      <c r="BB40" s="44">
        <v>0</v>
      </c>
      <c r="BC40" s="44">
        <v>0</v>
      </c>
      <c r="BD40" s="44">
        <v>0</v>
      </c>
      <c r="BE40" s="44">
        <v>192</v>
      </c>
      <c r="BF40" s="44">
        <v>0</v>
      </c>
      <c r="BG40" s="44">
        <v>491</v>
      </c>
      <c r="BH40" s="44">
        <v>0</v>
      </c>
      <c r="BI40" s="44">
        <v>110</v>
      </c>
      <c r="BJ40" s="44">
        <v>0</v>
      </c>
      <c r="BK40" s="44">
        <v>0</v>
      </c>
      <c r="BL40" s="44">
        <v>0</v>
      </c>
      <c r="BM40" s="44">
        <v>0</v>
      </c>
      <c r="BN40" s="44">
        <v>0</v>
      </c>
      <c r="BO40" s="44">
        <v>0</v>
      </c>
      <c r="BP40" s="44">
        <v>0</v>
      </c>
      <c r="BQ40" s="44">
        <v>0</v>
      </c>
      <c r="BR40" s="44">
        <v>0</v>
      </c>
      <c r="BS40" s="44">
        <v>0</v>
      </c>
      <c r="BT40" s="44">
        <v>0</v>
      </c>
      <c r="BU40" s="44">
        <v>0</v>
      </c>
      <c r="BV40" s="44">
        <v>0</v>
      </c>
      <c r="BW40" s="44">
        <v>0</v>
      </c>
      <c r="BX40" s="44">
        <v>5</v>
      </c>
      <c r="BY40" s="44">
        <v>12</v>
      </c>
      <c r="BZ40" s="44">
        <v>3</v>
      </c>
      <c r="CA40" s="44">
        <v>16</v>
      </c>
      <c r="CB40" s="44">
        <v>0</v>
      </c>
      <c r="CC40" s="44">
        <v>0</v>
      </c>
      <c r="CD40" s="44">
        <v>0</v>
      </c>
      <c r="CE40" s="44">
        <v>0</v>
      </c>
      <c r="CF40" s="44">
        <v>0</v>
      </c>
      <c r="CG40" s="44">
        <v>123</v>
      </c>
      <c r="CH40" s="44">
        <v>0</v>
      </c>
      <c r="CI40" s="44">
        <v>0</v>
      </c>
      <c r="CJ40" s="44">
        <v>0</v>
      </c>
      <c r="CK40" s="44">
        <v>0</v>
      </c>
      <c r="CL40" s="44">
        <v>0</v>
      </c>
      <c r="CM40" s="44">
        <v>0</v>
      </c>
      <c r="CN40" s="44">
        <v>0</v>
      </c>
      <c r="CO40" s="44">
        <v>0</v>
      </c>
      <c r="CP40" s="44">
        <v>0</v>
      </c>
      <c r="CQ40" s="44">
        <v>0</v>
      </c>
      <c r="CR40" s="44">
        <v>0</v>
      </c>
      <c r="CS40" s="44">
        <v>0</v>
      </c>
      <c r="CT40" s="44">
        <v>0</v>
      </c>
      <c r="CU40" s="44">
        <v>0</v>
      </c>
      <c r="CV40" s="44">
        <v>16</v>
      </c>
      <c r="CW40" s="44">
        <v>44</v>
      </c>
      <c r="CX40" s="44">
        <v>0</v>
      </c>
      <c r="CY40" s="44">
        <v>0</v>
      </c>
      <c r="CZ40" s="44">
        <v>0</v>
      </c>
      <c r="DA40" s="44">
        <v>6</v>
      </c>
      <c r="DB40" s="44">
        <v>0</v>
      </c>
      <c r="DC40" s="44">
        <v>0</v>
      </c>
      <c r="DD40" s="58">
        <v>15507</v>
      </c>
    </row>
    <row r="41" spans="1:108" ht="17.5" x14ac:dyDescent="0.35">
      <c r="A41" s="16" t="s">
        <v>91</v>
      </c>
      <c r="B41" s="16" t="s">
        <v>92</v>
      </c>
      <c r="C41" s="44">
        <v>0</v>
      </c>
      <c r="D41" s="44">
        <v>0</v>
      </c>
      <c r="E41" s="44">
        <v>0</v>
      </c>
      <c r="F41" s="44">
        <v>0</v>
      </c>
      <c r="G41" s="44">
        <v>0</v>
      </c>
      <c r="H41" s="44">
        <v>0</v>
      </c>
      <c r="I41" s="44">
        <v>0</v>
      </c>
      <c r="J41" s="44">
        <v>0</v>
      </c>
      <c r="K41" s="44">
        <v>12</v>
      </c>
      <c r="L41" s="44">
        <v>0</v>
      </c>
      <c r="M41" s="44">
        <v>0</v>
      </c>
      <c r="N41" s="44">
        <v>0</v>
      </c>
      <c r="O41" s="44">
        <v>0</v>
      </c>
      <c r="P41" s="44">
        <v>6</v>
      </c>
      <c r="Q41" s="44">
        <v>0</v>
      </c>
      <c r="R41" s="44">
        <v>0</v>
      </c>
      <c r="S41" s="44">
        <v>0</v>
      </c>
      <c r="T41" s="44">
        <v>0</v>
      </c>
      <c r="U41" s="44">
        <v>0</v>
      </c>
      <c r="V41" s="44">
        <v>0</v>
      </c>
      <c r="W41" s="44">
        <v>3</v>
      </c>
      <c r="X41" s="44">
        <v>3</v>
      </c>
      <c r="Y41" s="44">
        <v>4</v>
      </c>
      <c r="Z41" s="44">
        <v>0</v>
      </c>
      <c r="AA41" s="44">
        <v>0</v>
      </c>
      <c r="AB41" s="44">
        <v>0</v>
      </c>
      <c r="AC41" s="44">
        <v>70</v>
      </c>
      <c r="AD41" s="44">
        <v>0</v>
      </c>
      <c r="AE41" s="44">
        <v>7</v>
      </c>
      <c r="AF41" s="44">
        <v>0</v>
      </c>
      <c r="AG41" s="44">
        <v>28</v>
      </c>
      <c r="AH41" s="44">
        <v>153</v>
      </c>
      <c r="AI41" s="44">
        <v>39</v>
      </c>
      <c r="AJ41" s="44">
        <v>82</v>
      </c>
      <c r="AK41" s="44">
        <v>400</v>
      </c>
      <c r="AL41" s="44">
        <v>3345</v>
      </c>
      <c r="AM41" s="44">
        <v>67</v>
      </c>
      <c r="AN41" s="44">
        <v>2368</v>
      </c>
      <c r="AO41" s="44">
        <v>300</v>
      </c>
      <c r="AP41" s="44">
        <v>676</v>
      </c>
      <c r="AQ41" s="44">
        <v>1285</v>
      </c>
      <c r="AR41" s="44">
        <v>2310</v>
      </c>
      <c r="AS41" s="44">
        <v>23</v>
      </c>
      <c r="AT41" s="44">
        <v>744</v>
      </c>
      <c r="AU41" s="44">
        <v>37</v>
      </c>
      <c r="AV41" s="44">
        <v>66</v>
      </c>
      <c r="AW41" s="44">
        <v>674</v>
      </c>
      <c r="AX41" s="44">
        <v>8</v>
      </c>
      <c r="AY41" s="44">
        <v>138</v>
      </c>
      <c r="AZ41" s="44">
        <v>191</v>
      </c>
      <c r="BA41" s="44">
        <v>189</v>
      </c>
      <c r="BB41" s="44">
        <v>0</v>
      </c>
      <c r="BC41" s="44">
        <v>28</v>
      </c>
      <c r="BD41" s="44">
        <v>0</v>
      </c>
      <c r="BE41" s="44">
        <v>0</v>
      </c>
      <c r="BF41" s="44">
        <v>0</v>
      </c>
      <c r="BG41" s="44">
        <v>1192</v>
      </c>
      <c r="BH41" s="44">
        <v>0</v>
      </c>
      <c r="BI41" s="44">
        <v>111</v>
      </c>
      <c r="BJ41" s="44">
        <v>0</v>
      </c>
      <c r="BK41" s="44">
        <v>0</v>
      </c>
      <c r="BL41" s="44">
        <v>0</v>
      </c>
      <c r="BM41" s="44">
        <v>0</v>
      </c>
      <c r="BN41" s="44">
        <v>0</v>
      </c>
      <c r="BO41" s="44">
        <v>0</v>
      </c>
      <c r="BP41" s="44">
        <v>0</v>
      </c>
      <c r="BQ41" s="44">
        <v>0</v>
      </c>
      <c r="BR41" s="44">
        <v>0</v>
      </c>
      <c r="BS41" s="44">
        <v>0</v>
      </c>
      <c r="BT41" s="44">
        <v>0</v>
      </c>
      <c r="BU41" s="44">
        <v>0</v>
      </c>
      <c r="BV41" s="44">
        <v>0</v>
      </c>
      <c r="BW41" s="44">
        <v>0</v>
      </c>
      <c r="BX41" s="44">
        <v>6</v>
      </c>
      <c r="BY41" s="44">
        <v>7</v>
      </c>
      <c r="BZ41" s="44">
        <v>3</v>
      </c>
      <c r="CA41" s="44">
        <v>17</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6</v>
      </c>
      <c r="CX41" s="44">
        <v>0</v>
      </c>
      <c r="CY41" s="44">
        <v>0</v>
      </c>
      <c r="CZ41" s="44">
        <v>0</v>
      </c>
      <c r="DA41" s="44">
        <v>2</v>
      </c>
      <c r="DB41" s="44">
        <v>0</v>
      </c>
      <c r="DC41" s="44">
        <v>0</v>
      </c>
      <c r="DD41" s="58">
        <v>14603</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672</v>
      </c>
      <c r="AN42" s="44">
        <v>0</v>
      </c>
      <c r="AO42" s="44">
        <v>0</v>
      </c>
      <c r="AP42" s="44">
        <v>0</v>
      </c>
      <c r="AQ42" s="44">
        <v>16</v>
      </c>
      <c r="AR42" s="44">
        <v>0</v>
      </c>
      <c r="AS42" s="44">
        <v>0</v>
      </c>
      <c r="AT42" s="44">
        <v>31</v>
      </c>
      <c r="AU42" s="44">
        <v>7</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2075</v>
      </c>
      <c r="CS42" s="44">
        <v>0</v>
      </c>
      <c r="CT42" s="44">
        <v>0</v>
      </c>
      <c r="CU42" s="44">
        <v>0</v>
      </c>
      <c r="CV42" s="44">
        <v>0</v>
      </c>
      <c r="CW42" s="44">
        <v>0</v>
      </c>
      <c r="CX42" s="44">
        <v>0</v>
      </c>
      <c r="CY42" s="44">
        <v>0</v>
      </c>
      <c r="CZ42" s="44">
        <v>0</v>
      </c>
      <c r="DA42" s="44">
        <v>0</v>
      </c>
      <c r="DB42" s="44">
        <v>0</v>
      </c>
      <c r="DC42" s="44">
        <v>0</v>
      </c>
      <c r="DD42" s="58">
        <v>2801</v>
      </c>
    </row>
    <row r="43" spans="1:108" ht="17.5" x14ac:dyDescent="0.35">
      <c r="A43" s="16" t="s">
        <v>95</v>
      </c>
      <c r="B43" s="16" t="s">
        <v>96</v>
      </c>
      <c r="C43" s="44">
        <v>69</v>
      </c>
      <c r="D43" s="44">
        <v>0</v>
      </c>
      <c r="E43" s="44">
        <v>6</v>
      </c>
      <c r="F43" s="44">
        <v>24</v>
      </c>
      <c r="G43" s="44">
        <v>576</v>
      </c>
      <c r="H43" s="44">
        <v>22</v>
      </c>
      <c r="I43" s="44">
        <v>67</v>
      </c>
      <c r="J43" s="44">
        <v>21</v>
      </c>
      <c r="K43" s="44">
        <v>99</v>
      </c>
      <c r="L43" s="44">
        <v>0</v>
      </c>
      <c r="M43" s="44">
        <v>43</v>
      </c>
      <c r="N43" s="44">
        <v>0</v>
      </c>
      <c r="O43" s="44">
        <v>57</v>
      </c>
      <c r="P43" s="44">
        <v>198</v>
      </c>
      <c r="Q43" s="44">
        <v>34</v>
      </c>
      <c r="R43" s="44">
        <v>417</v>
      </c>
      <c r="S43" s="44">
        <v>205</v>
      </c>
      <c r="T43" s="44">
        <v>27</v>
      </c>
      <c r="U43" s="44">
        <v>11</v>
      </c>
      <c r="V43" s="44">
        <v>3</v>
      </c>
      <c r="W43" s="44">
        <v>148</v>
      </c>
      <c r="X43" s="44">
        <v>77</v>
      </c>
      <c r="Y43" s="44">
        <v>67</v>
      </c>
      <c r="Z43" s="44">
        <v>59</v>
      </c>
      <c r="AA43" s="44">
        <v>46</v>
      </c>
      <c r="AB43" s="44">
        <v>153</v>
      </c>
      <c r="AC43" s="44">
        <v>24</v>
      </c>
      <c r="AD43" s="44">
        <v>3</v>
      </c>
      <c r="AE43" s="44">
        <v>28</v>
      </c>
      <c r="AF43" s="44">
        <v>7</v>
      </c>
      <c r="AG43" s="44">
        <v>67</v>
      </c>
      <c r="AH43" s="44">
        <v>482</v>
      </c>
      <c r="AI43" s="44">
        <v>142</v>
      </c>
      <c r="AJ43" s="44">
        <v>121</v>
      </c>
      <c r="AK43" s="44">
        <v>522</v>
      </c>
      <c r="AL43" s="44">
        <v>158</v>
      </c>
      <c r="AM43" s="44">
        <v>80</v>
      </c>
      <c r="AN43" s="44">
        <v>3900</v>
      </c>
      <c r="AO43" s="44">
        <v>525</v>
      </c>
      <c r="AP43" s="44">
        <v>867</v>
      </c>
      <c r="AQ43" s="44">
        <v>3483</v>
      </c>
      <c r="AR43" s="44">
        <v>3539</v>
      </c>
      <c r="AS43" s="44">
        <v>135</v>
      </c>
      <c r="AT43" s="44">
        <v>1646</v>
      </c>
      <c r="AU43" s="44">
        <v>119</v>
      </c>
      <c r="AV43" s="44">
        <v>184</v>
      </c>
      <c r="AW43" s="44">
        <v>231</v>
      </c>
      <c r="AX43" s="44">
        <v>35</v>
      </c>
      <c r="AY43" s="44">
        <v>360</v>
      </c>
      <c r="AZ43" s="44">
        <v>554</v>
      </c>
      <c r="BA43" s="44">
        <v>131</v>
      </c>
      <c r="BB43" s="44">
        <v>14</v>
      </c>
      <c r="BC43" s="44">
        <v>9</v>
      </c>
      <c r="BD43" s="44">
        <v>0</v>
      </c>
      <c r="BE43" s="44">
        <v>756</v>
      </c>
      <c r="BF43" s="44">
        <v>0</v>
      </c>
      <c r="BG43" s="44">
        <v>5772</v>
      </c>
      <c r="BH43" s="44">
        <v>84</v>
      </c>
      <c r="BI43" s="44">
        <v>202</v>
      </c>
      <c r="BJ43" s="44">
        <v>201</v>
      </c>
      <c r="BK43" s="44">
        <v>14</v>
      </c>
      <c r="BL43" s="44">
        <v>2</v>
      </c>
      <c r="BM43" s="44">
        <v>0</v>
      </c>
      <c r="BN43" s="44">
        <v>0</v>
      </c>
      <c r="BO43" s="44">
        <v>5</v>
      </c>
      <c r="BP43" s="44">
        <v>0</v>
      </c>
      <c r="BQ43" s="44">
        <v>0</v>
      </c>
      <c r="BR43" s="44">
        <v>0</v>
      </c>
      <c r="BS43" s="44">
        <v>0</v>
      </c>
      <c r="BT43" s="44">
        <v>0</v>
      </c>
      <c r="BU43" s="44">
        <v>0</v>
      </c>
      <c r="BV43" s="44">
        <v>3</v>
      </c>
      <c r="BW43" s="44">
        <v>0</v>
      </c>
      <c r="BX43" s="44">
        <v>30</v>
      </c>
      <c r="BY43" s="44">
        <v>17</v>
      </c>
      <c r="BZ43" s="44">
        <v>33</v>
      </c>
      <c r="CA43" s="44">
        <v>20</v>
      </c>
      <c r="CB43" s="44">
        <v>157</v>
      </c>
      <c r="CC43" s="44">
        <v>0</v>
      </c>
      <c r="CD43" s="44">
        <v>0</v>
      </c>
      <c r="CE43" s="44">
        <v>0</v>
      </c>
      <c r="CF43" s="44">
        <v>0</v>
      </c>
      <c r="CG43" s="44">
        <v>124</v>
      </c>
      <c r="CH43" s="44">
        <v>0</v>
      </c>
      <c r="CI43" s="44">
        <v>0</v>
      </c>
      <c r="CJ43" s="44">
        <v>0</v>
      </c>
      <c r="CK43" s="44">
        <v>0</v>
      </c>
      <c r="CL43" s="44">
        <v>0</v>
      </c>
      <c r="CM43" s="44">
        <v>0</v>
      </c>
      <c r="CN43" s="44">
        <v>0</v>
      </c>
      <c r="CO43" s="44">
        <v>0</v>
      </c>
      <c r="CP43" s="44">
        <v>52</v>
      </c>
      <c r="CQ43" s="44">
        <v>358</v>
      </c>
      <c r="CR43" s="44">
        <v>36</v>
      </c>
      <c r="CS43" s="44">
        <v>91</v>
      </c>
      <c r="CT43" s="44">
        <v>49</v>
      </c>
      <c r="CU43" s="44">
        <v>0</v>
      </c>
      <c r="CV43" s="44">
        <v>0</v>
      </c>
      <c r="CW43" s="44">
        <v>0</v>
      </c>
      <c r="CX43" s="44">
        <v>0</v>
      </c>
      <c r="CY43" s="44">
        <v>12</v>
      </c>
      <c r="CZ43" s="44">
        <v>0</v>
      </c>
      <c r="DA43" s="44">
        <v>9</v>
      </c>
      <c r="DB43" s="44">
        <v>46</v>
      </c>
      <c r="DC43" s="44">
        <v>0</v>
      </c>
      <c r="DD43" s="58">
        <v>27868</v>
      </c>
    </row>
    <row r="44" spans="1:108" ht="17.5" x14ac:dyDescent="0.35">
      <c r="A44" s="32" t="s">
        <v>97</v>
      </c>
      <c r="B44" s="32" t="s">
        <v>98</v>
      </c>
      <c r="C44" s="59">
        <v>10</v>
      </c>
      <c r="D44" s="59">
        <v>0</v>
      </c>
      <c r="E44" s="59">
        <v>9</v>
      </c>
      <c r="F44" s="59">
        <v>11</v>
      </c>
      <c r="G44" s="59">
        <v>28</v>
      </c>
      <c r="H44" s="59">
        <v>11</v>
      </c>
      <c r="I44" s="59">
        <v>13</v>
      </c>
      <c r="J44" s="59">
        <v>17</v>
      </c>
      <c r="K44" s="59">
        <v>7</v>
      </c>
      <c r="L44" s="59">
        <v>0</v>
      </c>
      <c r="M44" s="59">
        <v>4</v>
      </c>
      <c r="N44" s="59">
        <v>3</v>
      </c>
      <c r="O44" s="59">
        <v>12</v>
      </c>
      <c r="P44" s="59">
        <v>12</v>
      </c>
      <c r="Q44" s="59">
        <v>7</v>
      </c>
      <c r="R44" s="59">
        <v>21</v>
      </c>
      <c r="S44" s="59">
        <v>8</v>
      </c>
      <c r="T44" s="59">
        <v>5</v>
      </c>
      <c r="U44" s="59">
        <v>1</v>
      </c>
      <c r="V44" s="59">
        <v>3</v>
      </c>
      <c r="W44" s="59">
        <v>4</v>
      </c>
      <c r="X44" s="59">
        <v>5</v>
      </c>
      <c r="Y44" s="59">
        <v>60</v>
      </c>
      <c r="Z44" s="59">
        <v>5</v>
      </c>
      <c r="AA44" s="59">
        <v>7</v>
      </c>
      <c r="AB44" s="59">
        <v>16</v>
      </c>
      <c r="AC44" s="59">
        <v>30</v>
      </c>
      <c r="AD44" s="59">
        <v>0</v>
      </c>
      <c r="AE44" s="59">
        <v>58</v>
      </c>
      <c r="AF44" s="59">
        <v>2</v>
      </c>
      <c r="AG44" s="59">
        <v>34</v>
      </c>
      <c r="AH44" s="59">
        <v>64</v>
      </c>
      <c r="AI44" s="59">
        <v>4</v>
      </c>
      <c r="AJ44" s="59">
        <v>8</v>
      </c>
      <c r="AK44" s="59">
        <v>76</v>
      </c>
      <c r="AL44" s="59">
        <v>37</v>
      </c>
      <c r="AM44" s="59">
        <v>23</v>
      </c>
      <c r="AN44" s="59">
        <v>89</v>
      </c>
      <c r="AO44" s="59">
        <v>5747</v>
      </c>
      <c r="AP44" s="59">
        <v>735</v>
      </c>
      <c r="AQ44" s="59">
        <v>546</v>
      </c>
      <c r="AR44" s="59">
        <v>961</v>
      </c>
      <c r="AS44" s="59">
        <v>46</v>
      </c>
      <c r="AT44" s="59">
        <v>57</v>
      </c>
      <c r="AU44" s="59">
        <v>8</v>
      </c>
      <c r="AV44" s="59">
        <v>8</v>
      </c>
      <c r="AW44" s="59">
        <v>95</v>
      </c>
      <c r="AX44" s="59">
        <v>21</v>
      </c>
      <c r="AY44" s="59">
        <v>10</v>
      </c>
      <c r="AZ44" s="59">
        <v>106</v>
      </c>
      <c r="BA44" s="59">
        <v>119</v>
      </c>
      <c r="BB44" s="59">
        <v>35</v>
      </c>
      <c r="BC44" s="59">
        <v>26</v>
      </c>
      <c r="BD44" s="59">
        <v>6</v>
      </c>
      <c r="BE44" s="59">
        <v>158</v>
      </c>
      <c r="BF44" s="59">
        <v>0</v>
      </c>
      <c r="BG44" s="59">
        <v>788</v>
      </c>
      <c r="BH44" s="59">
        <v>36</v>
      </c>
      <c r="BI44" s="59">
        <v>305</v>
      </c>
      <c r="BJ44" s="59">
        <v>211</v>
      </c>
      <c r="BK44" s="59">
        <v>13</v>
      </c>
      <c r="BL44" s="59">
        <v>59</v>
      </c>
      <c r="BM44" s="59">
        <v>0</v>
      </c>
      <c r="BN44" s="59">
        <v>2</v>
      </c>
      <c r="BO44" s="59">
        <v>135</v>
      </c>
      <c r="BP44" s="59">
        <v>45</v>
      </c>
      <c r="BQ44" s="59">
        <v>15</v>
      </c>
      <c r="BR44" s="59">
        <v>37</v>
      </c>
      <c r="BS44" s="59">
        <v>365</v>
      </c>
      <c r="BT44" s="59">
        <v>1453</v>
      </c>
      <c r="BU44" s="59">
        <v>1570</v>
      </c>
      <c r="BV44" s="59">
        <v>944</v>
      </c>
      <c r="BW44" s="59">
        <v>316</v>
      </c>
      <c r="BX44" s="59">
        <v>104</v>
      </c>
      <c r="BY44" s="59">
        <v>31</v>
      </c>
      <c r="BZ44" s="59">
        <v>72</v>
      </c>
      <c r="CA44" s="59">
        <v>17</v>
      </c>
      <c r="CB44" s="59">
        <v>21</v>
      </c>
      <c r="CC44" s="59">
        <v>125</v>
      </c>
      <c r="CD44" s="59">
        <v>67</v>
      </c>
      <c r="CE44" s="59">
        <v>26</v>
      </c>
      <c r="CF44" s="59">
        <v>20</v>
      </c>
      <c r="CG44" s="59">
        <v>318</v>
      </c>
      <c r="CH44" s="59">
        <v>19</v>
      </c>
      <c r="CI44" s="59">
        <v>98</v>
      </c>
      <c r="CJ44" s="59">
        <v>152</v>
      </c>
      <c r="CK44" s="59">
        <v>12</v>
      </c>
      <c r="CL44" s="59">
        <v>170</v>
      </c>
      <c r="CM44" s="59">
        <v>89</v>
      </c>
      <c r="CN44" s="59">
        <v>113</v>
      </c>
      <c r="CO44" s="59">
        <v>43</v>
      </c>
      <c r="CP44" s="59">
        <v>68</v>
      </c>
      <c r="CQ44" s="59">
        <v>47</v>
      </c>
      <c r="CR44" s="59">
        <v>8365</v>
      </c>
      <c r="CS44" s="59">
        <v>1738</v>
      </c>
      <c r="CT44" s="59">
        <v>4718</v>
      </c>
      <c r="CU44" s="59">
        <v>295</v>
      </c>
      <c r="CV44" s="59">
        <v>0</v>
      </c>
      <c r="CW44" s="59">
        <v>47</v>
      </c>
      <c r="CX44" s="59">
        <v>22</v>
      </c>
      <c r="CY44" s="59">
        <v>96</v>
      </c>
      <c r="CZ44" s="59">
        <v>0</v>
      </c>
      <c r="DA44" s="59">
        <v>215</v>
      </c>
      <c r="DB44" s="59">
        <v>330</v>
      </c>
      <c r="DC44" s="59">
        <v>0</v>
      </c>
      <c r="DD44" s="60">
        <v>33120</v>
      </c>
    </row>
    <row r="45" spans="1:108" ht="17.5" x14ac:dyDescent="0.35">
      <c r="A45" s="16" t="s">
        <v>99</v>
      </c>
      <c r="B45" s="16" t="s">
        <v>100</v>
      </c>
      <c r="C45" s="44">
        <v>0</v>
      </c>
      <c r="D45" s="44">
        <v>0</v>
      </c>
      <c r="E45" s="44">
        <v>0</v>
      </c>
      <c r="F45" s="44">
        <v>0</v>
      </c>
      <c r="G45" s="44">
        <v>14</v>
      </c>
      <c r="H45" s="44">
        <v>0</v>
      </c>
      <c r="I45" s="44">
        <v>0</v>
      </c>
      <c r="J45" s="44">
        <v>0</v>
      </c>
      <c r="K45" s="44">
        <v>0</v>
      </c>
      <c r="L45" s="44">
        <v>0</v>
      </c>
      <c r="M45" s="44">
        <v>0</v>
      </c>
      <c r="N45" s="44">
        <v>0</v>
      </c>
      <c r="O45" s="44">
        <v>0</v>
      </c>
      <c r="P45" s="44">
        <v>0</v>
      </c>
      <c r="Q45" s="44">
        <v>0</v>
      </c>
      <c r="R45" s="44">
        <v>3</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3</v>
      </c>
      <c r="AJ45" s="44">
        <v>0</v>
      </c>
      <c r="AK45" s="44">
        <v>0</v>
      </c>
      <c r="AL45" s="44">
        <v>5</v>
      </c>
      <c r="AM45" s="44">
        <v>52</v>
      </c>
      <c r="AN45" s="44">
        <v>64</v>
      </c>
      <c r="AO45" s="44">
        <v>799</v>
      </c>
      <c r="AP45" s="44">
        <v>1766</v>
      </c>
      <c r="AQ45" s="44">
        <v>641</v>
      </c>
      <c r="AR45" s="44">
        <v>590</v>
      </c>
      <c r="AS45" s="44">
        <v>36</v>
      </c>
      <c r="AT45" s="44">
        <v>415</v>
      </c>
      <c r="AU45" s="44">
        <v>27</v>
      </c>
      <c r="AV45" s="44">
        <v>2</v>
      </c>
      <c r="AW45" s="44">
        <v>69</v>
      </c>
      <c r="AX45" s="44">
        <v>17</v>
      </c>
      <c r="AY45" s="44">
        <v>11</v>
      </c>
      <c r="AZ45" s="44">
        <v>701</v>
      </c>
      <c r="BA45" s="44">
        <v>199</v>
      </c>
      <c r="BB45" s="44">
        <v>21</v>
      </c>
      <c r="BC45" s="44">
        <v>0</v>
      </c>
      <c r="BD45" s="44">
        <v>0</v>
      </c>
      <c r="BE45" s="44">
        <v>172</v>
      </c>
      <c r="BF45" s="44">
        <v>0</v>
      </c>
      <c r="BG45" s="44">
        <v>3540</v>
      </c>
      <c r="BH45" s="44">
        <v>19</v>
      </c>
      <c r="BI45" s="44">
        <v>85</v>
      </c>
      <c r="BJ45" s="44">
        <v>382</v>
      </c>
      <c r="BK45" s="44">
        <v>0</v>
      </c>
      <c r="BL45" s="44">
        <v>130</v>
      </c>
      <c r="BM45" s="44">
        <v>0</v>
      </c>
      <c r="BN45" s="44">
        <v>0</v>
      </c>
      <c r="BO45" s="44">
        <v>5</v>
      </c>
      <c r="BP45" s="44">
        <v>2</v>
      </c>
      <c r="BQ45" s="44">
        <v>0</v>
      </c>
      <c r="BR45" s="44">
        <v>1</v>
      </c>
      <c r="BS45" s="44">
        <v>0</v>
      </c>
      <c r="BT45" s="44">
        <v>57</v>
      </c>
      <c r="BU45" s="44">
        <v>65</v>
      </c>
      <c r="BV45" s="44">
        <v>66</v>
      </c>
      <c r="BW45" s="44">
        <v>20</v>
      </c>
      <c r="BX45" s="44">
        <v>70</v>
      </c>
      <c r="BY45" s="44">
        <v>17</v>
      </c>
      <c r="BZ45" s="44">
        <v>31</v>
      </c>
      <c r="CA45" s="44">
        <v>17</v>
      </c>
      <c r="CB45" s="44">
        <v>15</v>
      </c>
      <c r="CC45" s="44">
        <v>0</v>
      </c>
      <c r="CD45" s="44">
        <v>0</v>
      </c>
      <c r="CE45" s="44">
        <v>0</v>
      </c>
      <c r="CF45" s="44">
        <v>192</v>
      </c>
      <c r="CG45" s="44">
        <v>276</v>
      </c>
      <c r="CH45" s="44">
        <v>59</v>
      </c>
      <c r="CI45" s="44">
        <v>0</v>
      </c>
      <c r="CJ45" s="44">
        <v>0</v>
      </c>
      <c r="CK45" s="44">
        <v>0</v>
      </c>
      <c r="CL45" s="44">
        <v>213</v>
      </c>
      <c r="CM45" s="44">
        <v>0</v>
      </c>
      <c r="CN45" s="44">
        <v>0</v>
      </c>
      <c r="CO45" s="44">
        <v>45</v>
      </c>
      <c r="CP45" s="44">
        <v>0</v>
      </c>
      <c r="CQ45" s="44">
        <v>0</v>
      </c>
      <c r="CR45" s="44">
        <v>477</v>
      </c>
      <c r="CS45" s="44">
        <v>103</v>
      </c>
      <c r="CT45" s="44">
        <v>0</v>
      </c>
      <c r="CU45" s="44">
        <v>32</v>
      </c>
      <c r="CV45" s="44">
        <v>0</v>
      </c>
      <c r="CW45" s="44">
        <v>13</v>
      </c>
      <c r="CX45" s="44">
        <v>0</v>
      </c>
      <c r="CY45" s="44">
        <v>65</v>
      </c>
      <c r="CZ45" s="44">
        <v>0</v>
      </c>
      <c r="DA45" s="44">
        <v>19</v>
      </c>
      <c r="DB45" s="44">
        <v>5</v>
      </c>
      <c r="DC45" s="44">
        <v>0</v>
      </c>
      <c r="DD45" s="58">
        <v>11633</v>
      </c>
    </row>
    <row r="46" spans="1:108" ht="17.5" x14ac:dyDescent="0.35">
      <c r="A46" s="16" t="s">
        <v>101</v>
      </c>
      <c r="B46" s="16" t="s">
        <v>102</v>
      </c>
      <c r="C46" s="44">
        <v>31</v>
      </c>
      <c r="D46" s="44">
        <v>14</v>
      </c>
      <c r="E46" s="44">
        <v>0</v>
      </c>
      <c r="F46" s="44">
        <v>57</v>
      </c>
      <c r="G46" s="44">
        <v>928</v>
      </c>
      <c r="H46" s="44">
        <v>76</v>
      </c>
      <c r="I46" s="44">
        <v>112</v>
      </c>
      <c r="J46" s="44">
        <v>131</v>
      </c>
      <c r="K46" s="44">
        <v>13</v>
      </c>
      <c r="L46" s="44">
        <v>1</v>
      </c>
      <c r="M46" s="44">
        <v>6</v>
      </c>
      <c r="N46" s="44">
        <v>36</v>
      </c>
      <c r="O46" s="44">
        <v>113</v>
      </c>
      <c r="P46" s="44">
        <v>107</v>
      </c>
      <c r="Q46" s="44">
        <v>4</v>
      </c>
      <c r="R46" s="44">
        <v>93</v>
      </c>
      <c r="S46" s="44">
        <v>107</v>
      </c>
      <c r="T46" s="44">
        <v>107</v>
      </c>
      <c r="U46" s="44">
        <v>8</v>
      </c>
      <c r="V46" s="44">
        <v>0</v>
      </c>
      <c r="W46" s="44">
        <v>65</v>
      </c>
      <c r="X46" s="44">
        <v>165</v>
      </c>
      <c r="Y46" s="44">
        <v>621</v>
      </c>
      <c r="Z46" s="44">
        <v>102</v>
      </c>
      <c r="AA46" s="44">
        <v>18</v>
      </c>
      <c r="AB46" s="44">
        <v>4</v>
      </c>
      <c r="AC46" s="44">
        <v>26</v>
      </c>
      <c r="AD46" s="44">
        <v>13</v>
      </c>
      <c r="AE46" s="44">
        <v>35</v>
      </c>
      <c r="AF46" s="44">
        <v>8</v>
      </c>
      <c r="AG46" s="44">
        <v>205</v>
      </c>
      <c r="AH46" s="44">
        <v>210</v>
      </c>
      <c r="AI46" s="44">
        <v>101</v>
      </c>
      <c r="AJ46" s="44">
        <v>77</v>
      </c>
      <c r="AK46" s="44">
        <v>325</v>
      </c>
      <c r="AL46" s="44">
        <v>162</v>
      </c>
      <c r="AM46" s="44">
        <v>94</v>
      </c>
      <c r="AN46" s="44">
        <v>397</v>
      </c>
      <c r="AO46" s="44">
        <v>175</v>
      </c>
      <c r="AP46" s="44">
        <v>861</v>
      </c>
      <c r="AQ46" s="44">
        <v>2713</v>
      </c>
      <c r="AR46" s="44">
        <v>2026</v>
      </c>
      <c r="AS46" s="44">
        <v>153</v>
      </c>
      <c r="AT46" s="44">
        <v>414</v>
      </c>
      <c r="AU46" s="44">
        <v>43</v>
      </c>
      <c r="AV46" s="44">
        <v>42</v>
      </c>
      <c r="AW46" s="44">
        <v>96</v>
      </c>
      <c r="AX46" s="44">
        <v>47</v>
      </c>
      <c r="AY46" s="44">
        <v>100</v>
      </c>
      <c r="AZ46" s="44">
        <v>395</v>
      </c>
      <c r="BA46" s="44">
        <v>396</v>
      </c>
      <c r="BB46" s="44">
        <v>137</v>
      </c>
      <c r="BC46" s="44">
        <v>137</v>
      </c>
      <c r="BD46" s="44">
        <v>0</v>
      </c>
      <c r="BE46" s="44">
        <v>107</v>
      </c>
      <c r="BF46" s="44">
        <v>0</v>
      </c>
      <c r="BG46" s="44">
        <v>2298</v>
      </c>
      <c r="BH46" s="44">
        <v>245</v>
      </c>
      <c r="BI46" s="44">
        <v>667</v>
      </c>
      <c r="BJ46" s="44">
        <v>369</v>
      </c>
      <c r="BK46" s="44">
        <v>12</v>
      </c>
      <c r="BL46" s="44">
        <v>0</v>
      </c>
      <c r="BM46" s="44">
        <v>3</v>
      </c>
      <c r="BN46" s="44">
        <v>0</v>
      </c>
      <c r="BO46" s="44">
        <v>69</v>
      </c>
      <c r="BP46" s="44">
        <v>4</v>
      </c>
      <c r="BQ46" s="44">
        <v>0</v>
      </c>
      <c r="BR46" s="44">
        <v>0</v>
      </c>
      <c r="BS46" s="44">
        <v>5</v>
      </c>
      <c r="BT46" s="44">
        <v>20</v>
      </c>
      <c r="BU46" s="44">
        <v>83</v>
      </c>
      <c r="BV46" s="44">
        <v>0</v>
      </c>
      <c r="BW46" s="44">
        <v>0</v>
      </c>
      <c r="BX46" s="44">
        <v>49</v>
      </c>
      <c r="BY46" s="44">
        <v>22</v>
      </c>
      <c r="BZ46" s="44">
        <v>22</v>
      </c>
      <c r="CA46" s="44">
        <v>17</v>
      </c>
      <c r="CB46" s="44">
        <v>0</v>
      </c>
      <c r="CC46" s="44">
        <v>0</v>
      </c>
      <c r="CD46" s="44">
        <v>0</v>
      </c>
      <c r="CE46" s="44">
        <v>0</v>
      </c>
      <c r="CF46" s="44">
        <v>10</v>
      </c>
      <c r="CG46" s="44">
        <v>262</v>
      </c>
      <c r="CH46" s="44">
        <v>0</v>
      </c>
      <c r="CI46" s="44">
        <v>78</v>
      </c>
      <c r="CJ46" s="44">
        <v>0</v>
      </c>
      <c r="CK46" s="44">
        <v>0</v>
      </c>
      <c r="CL46" s="44">
        <v>693</v>
      </c>
      <c r="CM46" s="44">
        <v>4</v>
      </c>
      <c r="CN46" s="44">
        <v>0</v>
      </c>
      <c r="CO46" s="44">
        <v>43</v>
      </c>
      <c r="CP46" s="44">
        <v>336</v>
      </c>
      <c r="CQ46" s="44">
        <v>0</v>
      </c>
      <c r="CR46" s="44">
        <v>214</v>
      </c>
      <c r="CS46" s="44">
        <v>0</v>
      </c>
      <c r="CT46" s="44">
        <v>1</v>
      </c>
      <c r="CU46" s="44">
        <v>20</v>
      </c>
      <c r="CV46" s="44">
        <v>0</v>
      </c>
      <c r="CW46" s="44">
        <v>0</v>
      </c>
      <c r="CX46" s="44">
        <v>26</v>
      </c>
      <c r="CY46" s="44">
        <v>137</v>
      </c>
      <c r="CZ46" s="44">
        <v>1</v>
      </c>
      <c r="DA46" s="44">
        <v>11</v>
      </c>
      <c r="DB46" s="44">
        <v>48</v>
      </c>
      <c r="DC46" s="44">
        <v>0</v>
      </c>
      <c r="DD46" s="58">
        <v>18183</v>
      </c>
    </row>
    <row r="47" spans="1:108" ht="17.5" x14ac:dyDescent="0.35">
      <c r="A47" s="16" t="s">
        <v>103</v>
      </c>
      <c r="B47" s="16" t="s">
        <v>104</v>
      </c>
      <c r="C47" s="44">
        <v>0</v>
      </c>
      <c r="D47" s="44">
        <v>16</v>
      </c>
      <c r="E47" s="44">
        <v>0</v>
      </c>
      <c r="F47" s="44">
        <v>4</v>
      </c>
      <c r="G47" s="44">
        <v>0</v>
      </c>
      <c r="H47" s="44">
        <v>12</v>
      </c>
      <c r="I47" s="44">
        <v>0</v>
      </c>
      <c r="J47" s="44">
        <v>4</v>
      </c>
      <c r="K47" s="44">
        <v>2</v>
      </c>
      <c r="L47" s="44">
        <v>0</v>
      </c>
      <c r="M47" s="44">
        <v>4</v>
      </c>
      <c r="N47" s="44">
        <v>0</v>
      </c>
      <c r="O47" s="44">
        <v>9</v>
      </c>
      <c r="P47" s="44">
        <v>0</v>
      </c>
      <c r="Q47" s="44">
        <v>0</v>
      </c>
      <c r="R47" s="44">
        <v>0</v>
      </c>
      <c r="S47" s="44">
        <v>6</v>
      </c>
      <c r="T47" s="44">
        <v>0</v>
      </c>
      <c r="U47" s="44">
        <v>0</v>
      </c>
      <c r="V47" s="44">
        <v>0</v>
      </c>
      <c r="W47" s="44">
        <v>0</v>
      </c>
      <c r="X47" s="44">
        <v>0</v>
      </c>
      <c r="Y47" s="44">
        <v>0</v>
      </c>
      <c r="Z47" s="44">
        <v>0</v>
      </c>
      <c r="AA47" s="44">
        <v>4</v>
      </c>
      <c r="AB47" s="44">
        <v>0</v>
      </c>
      <c r="AC47" s="44">
        <v>0</v>
      </c>
      <c r="AD47" s="44">
        <v>9</v>
      </c>
      <c r="AE47" s="44">
        <v>4</v>
      </c>
      <c r="AF47" s="44">
        <v>0</v>
      </c>
      <c r="AG47" s="44">
        <v>0</v>
      </c>
      <c r="AH47" s="44">
        <v>15</v>
      </c>
      <c r="AI47" s="44">
        <v>13</v>
      </c>
      <c r="AJ47" s="44">
        <v>10</v>
      </c>
      <c r="AK47" s="44">
        <v>30</v>
      </c>
      <c r="AL47" s="44">
        <v>3</v>
      </c>
      <c r="AM47" s="44">
        <v>1</v>
      </c>
      <c r="AN47" s="44">
        <v>40</v>
      </c>
      <c r="AO47" s="44">
        <v>12</v>
      </c>
      <c r="AP47" s="44">
        <v>19</v>
      </c>
      <c r="AQ47" s="44">
        <v>830</v>
      </c>
      <c r="AR47" s="44">
        <v>10472</v>
      </c>
      <c r="AS47" s="44">
        <v>0</v>
      </c>
      <c r="AT47" s="44">
        <v>3</v>
      </c>
      <c r="AU47" s="44">
        <v>39</v>
      </c>
      <c r="AV47" s="44">
        <v>16</v>
      </c>
      <c r="AW47" s="44">
        <v>9</v>
      </c>
      <c r="AX47" s="44">
        <v>0</v>
      </c>
      <c r="AY47" s="44">
        <v>0</v>
      </c>
      <c r="AZ47" s="44">
        <v>122</v>
      </c>
      <c r="BA47" s="44">
        <v>0</v>
      </c>
      <c r="BB47" s="44">
        <v>0</v>
      </c>
      <c r="BC47" s="44">
        <v>9</v>
      </c>
      <c r="BD47" s="44">
        <v>15</v>
      </c>
      <c r="BE47" s="44">
        <v>58</v>
      </c>
      <c r="BF47" s="44">
        <v>0</v>
      </c>
      <c r="BG47" s="44">
        <v>94</v>
      </c>
      <c r="BH47" s="44">
        <v>8842</v>
      </c>
      <c r="BI47" s="44">
        <v>631</v>
      </c>
      <c r="BJ47" s="44">
        <v>353</v>
      </c>
      <c r="BK47" s="44">
        <v>0</v>
      </c>
      <c r="BL47" s="44">
        <v>884</v>
      </c>
      <c r="BM47" s="44">
        <v>0</v>
      </c>
      <c r="BN47" s="44">
        <v>0</v>
      </c>
      <c r="BO47" s="44">
        <v>244</v>
      </c>
      <c r="BP47" s="44">
        <v>117</v>
      </c>
      <c r="BQ47" s="44">
        <v>0</v>
      </c>
      <c r="BR47" s="44">
        <v>0</v>
      </c>
      <c r="BS47" s="44">
        <v>0</v>
      </c>
      <c r="BT47" s="44">
        <v>12</v>
      </c>
      <c r="BU47" s="44">
        <v>66</v>
      </c>
      <c r="BV47" s="44">
        <v>45</v>
      </c>
      <c r="BW47" s="44">
        <v>9</v>
      </c>
      <c r="BX47" s="44">
        <v>98</v>
      </c>
      <c r="BY47" s="44">
        <v>40</v>
      </c>
      <c r="BZ47" s="44">
        <v>58</v>
      </c>
      <c r="CA47" s="44">
        <v>16</v>
      </c>
      <c r="CB47" s="44">
        <v>20</v>
      </c>
      <c r="CC47" s="44">
        <v>0</v>
      </c>
      <c r="CD47" s="44">
        <v>0</v>
      </c>
      <c r="CE47" s="44">
        <v>0</v>
      </c>
      <c r="CF47" s="44">
        <v>149</v>
      </c>
      <c r="CG47" s="44">
        <v>0</v>
      </c>
      <c r="CH47" s="44">
        <v>0</v>
      </c>
      <c r="CI47" s="44">
        <v>85</v>
      </c>
      <c r="CJ47" s="44">
        <v>0</v>
      </c>
      <c r="CK47" s="44">
        <v>0</v>
      </c>
      <c r="CL47" s="44">
        <v>954</v>
      </c>
      <c r="CM47" s="44">
        <v>15</v>
      </c>
      <c r="CN47" s="44">
        <v>0</v>
      </c>
      <c r="CO47" s="44">
        <v>52</v>
      </c>
      <c r="CP47" s="44">
        <v>18</v>
      </c>
      <c r="CQ47" s="44">
        <v>0</v>
      </c>
      <c r="CR47" s="44">
        <v>502</v>
      </c>
      <c r="CS47" s="44">
        <v>251</v>
      </c>
      <c r="CT47" s="44">
        <v>32</v>
      </c>
      <c r="CU47" s="44">
        <v>168</v>
      </c>
      <c r="CV47" s="44">
        <v>0</v>
      </c>
      <c r="CW47" s="44">
        <v>8</v>
      </c>
      <c r="CX47" s="44">
        <v>0</v>
      </c>
      <c r="CY47" s="44">
        <v>111</v>
      </c>
      <c r="CZ47" s="44">
        <v>10</v>
      </c>
      <c r="DA47" s="44">
        <v>2</v>
      </c>
      <c r="DB47" s="44">
        <v>39</v>
      </c>
      <c r="DC47" s="44">
        <v>0</v>
      </c>
      <c r="DD47" s="58">
        <v>25715</v>
      </c>
    </row>
    <row r="48" spans="1:108" ht="17.5" x14ac:dyDescent="0.35">
      <c r="A48" s="16" t="s">
        <v>105</v>
      </c>
      <c r="B48" s="16" t="s">
        <v>106</v>
      </c>
      <c r="C48" s="44">
        <v>0</v>
      </c>
      <c r="D48" s="44">
        <v>0</v>
      </c>
      <c r="E48" s="44">
        <v>0</v>
      </c>
      <c r="F48" s="44">
        <v>0</v>
      </c>
      <c r="G48" s="44">
        <v>245</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41</v>
      </c>
      <c r="AS48" s="44">
        <v>526</v>
      </c>
      <c r="AT48" s="44">
        <v>3</v>
      </c>
      <c r="AU48" s="44">
        <v>0</v>
      </c>
      <c r="AV48" s="44">
        <v>0</v>
      </c>
      <c r="AW48" s="44">
        <v>0</v>
      </c>
      <c r="AX48" s="44">
        <v>47</v>
      </c>
      <c r="AY48" s="44">
        <v>0</v>
      </c>
      <c r="AZ48" s="44">
        <v>0</v>
      </c>
      <c r="BA48" s="44">
        <v>0</v>
      </c>
      <c r="BB48" s="44">
        <v>0</v>
      </c>
      <c r="BC48" s="44">
        <v>0</v>
      </c>
      <c r="BD48" s="44">
        <v>0</v>
      </c>
      <c r="BE48" s="44">
        <v>0</v>
      </c>
      <c r="BF48" s="44">
        <v>0</v>
      </c>
      <c r="BG48" s="44">
        <v>0</v>
      </c>
      <c r="BH48" s="44">
        <v>0</v>
      </c>
      <c r="BI48" s="44">
        <v>0</v>
      </c>
      <c r="BJ48" s="44">
        <v>0</v>
      </c>
      <c r="BK48" s="44">
        <v>0</v>
      </c>
      <c r="BL48" s="44">
        <v>0</v>
      </c>
      <c r="BM48" s="44">
        <v>122</v>
      </c>
      <c r="BN48" s="44">
        <v>0</v>
      </c>
      <c r="BO48" s="44">
        <v>0</v>
      </c>
      <c r="BP48" s="44">
        <v>0</v>
      </c>
      <c r="BQ48" s="44">
        <v>0</v>
      </c>
      <c r="BR48" s="44">
        <v>0</v>
      </c>
      <c r="BS48" s="44">
        <v>0</v>
      </c>
      <c r="BT48" s="44">
        <v>0</v>
      </c>
      <c r="BU48" s="44">
        <v>0</v>
      </c>
      <c r="BV48" s="44">
        <v>0</v>
      </c>
      <c r="BW48" s="44">
        <v>0</v>
      </c>
      <c r="BX48" s="44">
        <v>0</v>
      </c>
      <c r="BY48" s="44">
        <v>2</v>
      </c>
      <c r="BZ48" s="44">
        <v>0</v>
      </c>
      <c r="CA48" s="44">
        <v>17</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336</v>
      </c>
      <c r="CS48" s="44">
        <v>0</v>
      </c>
      <c r="CT48" s="44">
        <v>0</v>
      </c>
      <c r="CU48" s="44">
        <v>0</v>
      </c>
      <c r="CV48" s="44">
        <v>1</v>
      </c>
      <c r="CW48" s="44">
        <v>6</v>
      </c>
      <c r="CX48" s="44">
        <v>0</v>
      </c>
      <c r="CY48" s="44">
        <v>0</v>
      </c>
      <c r="CZ48" s="44">
        <v>15</v>
      </c>
      <c r="DA48" s="44">
        <v>0</v>
      </c>
      <c r="DB48" s="44">
        <v>0</v>
      </c>
      <c r="DC48" s="44">
        <v>0</v>
      </c>
      <c r="DD48" s="58">
        <v>1361</v>
      </c>
    </row>
    <row r="49" spans="1:108" ht="17.5" x14ac:dyDescent="0.35">
      <c r="A49" s="16" t="s">
        <v>107</v>
      </c>
      <c r="B49" s="16" t="s">
        <v>108</v>
      </c>
      <c r="C49" s="44">
        <v>0</v>
      </c>
      <c r="D49" s="44">
        <v>0</v>
      </c>
      <c r="E49" s="44">
        <v>0</v>
      </c>
      <c r="F49" s="44">
        <v>0</v>
      </c>
      <c r="G49" s="44">
        <v>0</v>
      </c>
      <c r="H49" s="44">
        <v>0</v>
      </c>
      <c r="I49" s="44">
        <v>6</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2</v>
      </c>
      <c r="AP49" s="44">
        <v>0</v>
      </c>
      <c r="AQ49" s="44">
        <v>0</v>
      </c>
      <c r="AR49" s="44">
        <v>31</v>
      </c>
      <c r="AS49" s="44">
        <v>0</v>
      </c>
      <c r="AT49" s="44">
        <v>2989</v>
      </c>
      <c r="AU49" s="44">
        <v>0</v>
      </c>
      <c r="AV49" s="44">
        <v>0</v>
      </c>
      <c r="AW49" s="44">
        <v>0</v>
      </c>
      <c r="AX49" s="44">
        <v>0</v>
      </c>
      <c r="AY49" s="44">
        <v>627</v>
      </c>
      <c r="AZ49" s="44">
        <v>0</v>
      </c>
      <c r="BA49" s="44">
        <v>0</v>
      </c>
      <c r="BB49" s="44">
        <v>0</v>
      </c>
      <c r="BC49" s="44">
        <v>0</v>
      </c>
      <c r="BD49" s="44">
        <v>0</v>
      </c>
      <c r="BE49" s="44">
        <v>0</v>
      </c>
      <c r="BF49" s="44">
        <v>0</v>
      </c>
      <c r="BG49" s="44">
        <v>0</v>
      </c>
      <c r="BH49" s="44">
        <v>0</v>
      </c>
      <c r="BI49" s="44">
        <v>0</v>
      </c>
      <c r="BJ49" s="44">
        <v>0</v>
      </c>
      <c r="BK49" s="44">
        <v>0</v>
      </c>
      <c r="BL49" s="44">
        <v>0</v>
      </c>
      <c r="BM49" s="44">
        <v>0</v>
      </c>
      <c r="BN49" s="44">
        <v>387</v>
      </c>
      <c r="BO49" s="44">
        <v>0</v>
      </c>
      <c r="BP49" s="44">
        <v>0</v>
      </c>
      <c r="BQ49" s="44">
        <v>0</v>
      </c>
      <c r="BR49" s="44">
        <v>0</v>
      </c>
      <c r="BS49" s="44">
        <v>0</v>
      </c>
      <c r="BT49" s="44">
        <v>0</v>
      </c>
      <c r="BU49" s="44">
        <v>0</v>
      </c>
      <c r="BV49" s="44">
        <v>0</v>
      </c>
      <c r="BW49" s="44">
        <v>0</v>
      </c>
      <c r="BX49" s="44">
        <v>1</v>
      </c>
      <c r="BY49" s="44">
        <v>10</v>
      </c>
      <c r="BZ49" s="44">
        <v>1</v>
      </c>
      <c r="CA49" s="44">
        <v>17</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2217</v>
      </c>
      <c r="CS49" s="44">
        <v>0</v>
      </c>
      <c r="CT49" s="44">
        <v>0</v>
      </c>
      <c r="CU49" s="44">
        <v>0</v>
      </c>
      <c r="CV49" s="44">
        <v>14</v>
      </c>
      <c r="CW49" s="44">
        <v>8</v>
      </c>
      <c r="CX49" s="44">
        <v>0</v>
      </c>
      <c r="CY49" s="44">
        <v>0</v>
      </c>
      <c r="CZ49" s="44">
        <v>0</v>
      </c>
      <c r="DA49" s="44">
        <v>1</v>
      </c>
      <c r="DB49" s="44">
        <v>0</v>
      </c>
      <c r="DC49" s="44">
        <v>0</v>
      </c>
      <c r="DD49" s="58">
        <v>6314</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7</v>
      </c>
      <c r="AN50" s="44">
        <v>3</v>
      </c>
      <c r="AO50" s="44">
        <v>110</v>
      </c>
      <c r="AP50" s="44">
        <v>0</v>
      </c>
      <c r="AQ50" s="44">
        <v>0</v>
      </c>
      <c r="AR50" s="44">
        <v>0</v>
      </c>
      <c r="AS50" s="44">
        <v>0</v>
      </c>
      <c r="AT50" s="44">
        <v>0</v>
      </c>
      <c r="AU50" s="44">
        <v>755</v>
      </c>
      <c r="AV50" s="44">
        <v>0</v>
      </c>
      <c r="AW50" s="44">
        <v>0</v>
      </c>
      <c r="AX50" s="44">
        <v>0</v>
      </c>
      <c r="AY50" s="44">
        <v>0</v>
      </c>
      <c r="AZ50" s="44">
        <v>216</v>
      </c>
      <c r="BA50" s="44">
        <v>0</v>
      </c>
      <c r="BB50" s="44">
        <v>0</v>
      </c>
      <c r="BC50" s="44">
        <v>0</v>
      </c>
      <c r="BD50" s="44">
        <v>0</v>
      </c>
      <c r="BE50" s="44">
        <v>0</v>
      </c>
      <c r="BF50" s="44">
        <v>0</v>
      </c>
      <c r="BG50" s="44">
        <v>0</v>
      </c>
      <c r="BH50" s="44">
        <v>0</v>
      </c>
      <c r="BI50" s="44">
        <v>0</v>
      </c>
      <c r="BJ50" s="44">
        <v>0</v>
      </c>
      <c r="BK50" s="44">
        <v>74</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16</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144</v>
      </c>
      <c r="CU50" s="44">
        <v>0</v>
      </c>
      <c r="CV50" s="44">
        <v>0</v>
      </c>
      <c r="CW50" s="44">
        <v>0</v>
      </c>
      <c r="CX50" s="44">
        <v>0</v>
      </c>
      <c r="CY50" s="44">
        <v>0</v>
      </c>
      <c r="CZ50" s="44">
        <v>10</v>
      </c>
      <c r="DA50" s="44">
        <v>0</v>
      </c>
      <c r="DB50" s="44">
        <v>0</v>
      </c>
      <c r="DC50" s="44">
        <v>0</v>
      </c>
      <c r="DD50" s="58">
        <v>1347</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2</v>
      </c>
      <c r="AR51" s="44">
        <v>9</v>
      </c>
      <c r="AS51" s="44">
        <v>4</v>
      </c>
      <c r="AT51" s="44">
        <v>7</v>
      </c>
      <c r="AU51" s="44">
        <v>0</v>
      </c>
      <c r="AV51" s="44">
        <v>337</v>
      </c>
      <c r="AW51" s="44">
        <v>0</v>
      </c>
      <c r="AX51" s="44">
        <v>0</v>
      </c>
      <c r="AY51" s="44">
        <v>0</v>
      </c>
      <c r="AZ51" s="44">
        <v>1</v>
      </c>
      <c r="BA51" s="44">
        <v>0</v>
      </c>
      <c r="BB51" s="44">
        <v>0</v>
      </c>
      <c r="BC51" s="44">
        <v>0</v>
      </c>
      <c r="BD51" s="44">
        <v>0</v>
      </c>
      <c r="BE51" s="44">
        <v>0</v>
      </c>
      <c r="BF51" s="44">
        <v>0</v>
      </c>
      <c r="BG51" s="44">
        <v>399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25</v>
      </c>
      <c r="BY51" s="44">
        <v>11</v>
      </c>
      <c r="BZ51" s="44">
        <v>8</v>
      </c>
      <c r="CA51" s="44">
        <v>16</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630</v>
      </c>
      <c r="CS51" s="44">
        <v>318</v>
      </c>
      <c r="CT51" s="44">
        <v>94</v>
      </c>
      <c r="CU51" s="44">
        <v>56</v>
      </c>
      <c r="CV51" s="44">
        <v>0</v>
      </c>
      <c r="CW51" s="44">
        <v>1</v>
      </c>
      <c r="CX51" s="44">
        <v>0</v>
      </c>
      <c r="CY51" s="44">
        <v>45</v>
      </c>
      <c r="CZ51" s="44">
        <v>13</v>
      </c>
      <c r="DA51" s="44">
        <v>4</v>
      </c>
      <c r="DB51" s="44">
        <v>0</v>
      </c>
      <c r="DC51" s="44">
        <v>0</v>
      </c>
      <c r="DD51" s="58">
        <v>1997</v>
      </c>
    </row>
    <row r="52" spans="1:108" ht="17.5" x14ac:dyDescent="0.35">
      <c r="A52" s="16" t="s">
        <v>113</v>
      </c>
      <c r="B52" s="16" t="s">
        <v>114</v>
      </c>
      <c r="C52" s="44">
        <v>13</v>
      </c>
      <c r="D52" s="44">
        <v>2</v>
      </c>
      <c r="E52" s="44">
        <v>1</v>
      </c>
      <c r="F52" s="44">
        <v>2</v>
      </c>
      <c r="G52" s="44">
        <v>8</v>
      </c>
      <c r="H52" s="44">
        <v>0</v>
      </c>
      <c r="I52" s="44">
        <v>1</v>
      </c>
      <c r="J52" s="44">
        <v>5</v>
      </c>
      <c r="K52" s="44">
        <v>2</v>
      </c>
      <c r="L52" s="44">
        <v>0</v>
      </c>
      <c r="M52" s="44">
        <v>0</v>
      </c>
      <c r="N52" s="44">
        <v>11</v>
      </c>
      <c r="O52" s="44">
        <v>1</v>
      </c>
      <c r="P52" s="44">
        <v>6</v>
      </c>
      <c r="Q52" s="44">
        <v>1</v>
      </c>
      <c r="R52" s="44">
        <v>0</v>
      </c>
      <c r="S52" s="44">
        <v>0</v>
      </c>
      <c r="T52" s="44">
        <v>6</v>
      </c>
      <c r="U52" s="44">
        <v>21</v>
      </c>
      <c r="V52" s="44">
        <v>1</v>
      </c>
      <c r="W52" s="44">
        <v>53</v>
      </c>
      <c r="X52" s="44">
        <v>4</v>
      </c>
      <c r="Y52" s="44">
        <v>23</v>
      </c>
      <c r="Z52" s="44">
        <v>0</v>
      </c>
      <c r="AA52" s="44">
        <v>4</v>
      </c>
      <c r="AB52" s="44">
        <v>13</v>
      </c>
      <c r="AC52" s="44">
        <v>21</v>
      </c>
      <c r="AD52" s="44">
        <v>2</v>
      </c>
      <c r="AE52" s="44">
        <v>20</v>
      </c>
      <c r="AF52" s="44">
        <v>1</v>
      </c>
      <c r="AG52" s="44">
        <v>27</v>
      </c>
      <c r="AH52" s="44">
        <v>16</v>
      </c>
      <c r="AI52" s="44">
        <v>6</v>
      </c>
      <c r="AJ52" s="44">
        <v>14</v>
      </c>
      <c r="AK52" s="44">
        <v>3</v>
      </c>
      <c r="AL52" s="44">
        <v>8</v>
      </c>
      <c r="AM52" s="44">
        <v>2</v>
      </c>
      <c r="AN52" s="44">
        <v>22</v>
      </c>
      <c r="AO52" s="44">
        <v>43</v>
      </c>
      <c r="AP52" s="44">
        <v>6</v>
      </c>
      <c r="AQ52" s="44">
        <v>81</v>
      </c>
      <c r="AR52" s="44">
        <v>5</v>
      </c>
      <c r="AS52" s="44">
        <v>6</v>
      </c>
      <c r="AT52" s="44">
        <v>3</v>
      </c>
      <c r="AU52" s="44">
        <v>2</v>
      </c>
      <c r="AV52" s="44">
        <v>5</v>
      </c>
      <c r="AW52" s="44">
        <v>208</v>
      </c>
      <c r="AX52" s="44">
        <v>3</v>
      </c>
      <c r="AY52" s="44">
        <v>0</v>
      </c>
      <c r="AZ52" s="44">
        <v>39</v>
      </c>
      <c r="BA52" s="44">
        <v>0</v>
      </c>
      <c r="BB52" s="44">
        <v>2</v>
      </c>
      <c r="BC52" s="44">
        <v>1</v>
      </c>
      <c r="BD52" s="44">
        <v>12</v>
      </c>
      <c r="BE52" s="44">
        <v>19</v>
      </c>
      <c r="BF52" s="44">
        <v>0</v>
      </c>
      <c r="BG52" s="44">
        <v>293</v>
      </c>
      <c r="BH52" s="44">
        <v>5</v>
      </c>
      <c r="BI52" s="44">
        <v>17</v>
      </c>
      <c r="BJ52" s="44">
        <v>14</v>
      </c>
      <c r="BK52" s="44">
        <v>11</v>
      </c>
      <c r="BL52" s="44">
        <v>53</v>
      </c>
      <c r="BM52" s="44">
        <v>44</v>
      </c>
      <c r="BN52" s="44">
        <v>7</v>
      </c>
      <c r="BO52" s="44">
        <v>28</v>
      </c>
      <c r="BP52" s="44">
        <v>26</v>
      </c>
      <c r="BQ52" s="44">
        <v>14</v>
      </c>
      <c r="BR52" s="44">
        <v>9</v>
      </c>
      <c r="BS52" s="44">
        <v>6</v>
      </c>
      <c r="BT52" s="44">
        <v>181</v>
      </c>
      <c r="BU52" s="44">
        <v>33</v>
      </c>
      <c r="BV52" s="44">
        <v>43</v>
      </c>
      <c r="BW52" s="44">
        <v>12</v>
      </c>
      <c r="BX52" s="44">
        <v>149</v>
      </c>
      <c r="BY52" s="44">
        <v>46</v>
      </c>
      <c r="BZ52" s="44">
        <v>174</v>
      </c>
      <c r="CA52" s="44">
        <v>16</v>
      </c>
      <c r="CB52" s="44">
        <v>5</v>
      </c>
      <c r="CC52" s="44">
        <v>37</v>
      </c>
      <c r="CD52" s="44">
        <v>76</v>
      </c>
      <c r="CE52" s="44">
        <v>0</v>
      </c>
      <c r="CF52" s="44">
        <v>26</v>
      </c>
      <c r="CG52" s="44">
        <v>10</v>
      </c>
      <c r="CH52" s="44">
        <v>48</v>
      </c>
      <c r="CI52" s="44">
        <v>51</v>
      </c>
      <c r="CJ52" s="44">
        <v>57</v>
      </c>
      <c r="CK52" s="44">
        <v>12</v>
      </c>
      <c r="CL52" s="44">
        <v>23</v>
      </c>
      <c r="CM52" s="44">
        <v>44</v>
      </c>
      <c r="CN52" s="44">
        <v>18</v>
      </c>
      <c r="CO52" s="44">
        <v>6</v>
      </c>
      <c r="CP52" s="44">
        <v>27</v>
      </c>
      <c r="CQ52" s="44">
        <v>29</v>
      </c>
      <c r="CR52" s="44">
        <v>53</v>
      </c>
      <c r="CS52" s="44">
        <v>344</v>
      </c>
      <c r="CT52" s="44">
        <v>2270</v>
      </c>
      <c r="CU52" s="44">
        <v>32</v>
      </c>
      <c r="CV52" s="44">
        <v>101</v>
      </c>
      <c r="CW52" s="44">
        <v>44</v>
      </c>
      <c r="CX52" s="44">
        <v>75</v>
      </c>
      <c r="CY52" s="44">
        <v>48</v>
      </c>
      <c r="CZ52" s="44">
        <v>8</v>
      </c>
      <c r="DA52" s="44">
        <v>4</v>
      </c>
      <c r="DB52" s="44">
        <v>52</v>
      </c>
      <c r="DC52" s="44">
        <v>0</v>
      </c>
      <c r="DD52" s="58">
        <v>5436</v>
      </c>
    </row>
    <row r="53" spans="1:108" ht="17.5" x14ac:dyDescent="0.35">
      <c r="A53" s="16" t="s">
        <v>115</v>
      </c>
      <c r="B53" s="16" t="s">
        <v>116</v>
      </c>
      <c r="C53" s="44">
        <v>0</v>
      </c>
      <c r="D53" s="44">
        <v>0</v>
      </c>
      <c r="E53" s="44">
        <v>50</v>
      </c>
      <c r="F53" s="44">
        <v>0</v>
      </c>
      <c r="G53" s="44">
        <v>179</v>
      </c>
      <c r="H53" s="44">
        <v>0</v>
      </c>
      <c r="I53" s="44">
        <v>77</v>
      </c>
      <c r="J53" s="44">
        <v>0</v>
      </c>
      <c r="K53" s="44">
        <v>0</v>
      </c>
      <c r="L53" s="44">
        <v>0</v>
      </c>
      <c r="M53" s="44">
        <v>0</v>
      </c>
      <c r="N53" s="44">
        <v>0</v>
      </c>
      <c r="O53" s="44">
        <v>0</v>
      </c>
      <c r="P53" s="44">
        <v>0</v>
      </c>
      <c r="Q53" s="44">
        <v>0</v>
      </c>
      <c r="R53" s="44">
        <v>2</v>
      </c>
      <c r="S53" s="44">
        <v>0</v>
      </c>
      <c r="T53" s="44">
        <v>0</v>
      </c>
      <c r="U53" s="44">
        <v>0</v>
      </c>
      <c r="V53" s="44">
        <v>0</v>
      </c>
      <c r="W53" s="44">
        <v>0</v>
      </c>
      <c r="X53" s="44">
        <v>0</v>
      </c>
      <c r="Y53" s="44">
        <v>3</v>
      </c>
      <c r="Z53" s="44">
        <v>0</v>
      </c>
      <c r="AA53" s="44">
        <v>0</v>
      </c>
      <c r="AB53" s="44">
        <v>0</v>
      </c>
      <c r="AC53" s="44">
        <v>0</v>
      </c>
      <c r="AD53" s="44">
        <v>0</v>
      </c>
      <c r="AE53" s="44">
        <v>0</v>
      </c>
      <c r="AF53" s="44">
        <v>0</v>
      </c>
      <c r="AG53" s="44">
        <v>0</v>
      </c>
      <c r="AH53" s="44">
        <v>3</v>
      </c>
      <c r="AI53" s="44">
        <v>0</v>
      </c>
      <c r="AJ53" s="44">
        <v>0</v>
      </c>
      <c r="AK53" s="44">
        <v>3</v>
      </c>
      <c r="AL53" s="44">
        <v>0</v>
      </c>
      <c r="AM53" s="44">
        <v>0</v>
      </c>
      <c r="AN53" s="44">
        <v>0</v>
      </c>
      <c r="AO53" s="44">
        <v>3</v>
      </c>
      <c r="AP53" s="44">
        <v>0</v>
      </c>
      <c r="AQ53" s="44">
        <v>2</v>
      </c>
      <c r="AR53" s="44">
        <v>0</v>
      </c>
      <c r="AS53" s="44">
        <v>34</v>
      </c>
      <c r="AT53" s="44">
        <v>7</v>
      </c>
      <c r="AU53" s="44">
        <v>0</v>
      </c>
      <c r="AV53" s="44">
        <v>0</v>
      </c>
      <c r="AW53" s="44">
        <v>0</v>
      </c>
      <c r="AX53" s="44">
        <v>41</v>
      </c>
      <c r="AY53" s="44">
        <v>0</v>
      </c>
      <c r="AZ53" s="44">
        <v>17</v>
      </c>
      <c r="BA53" s="44">
        <v>0</v>
      </c>
      <c r="BB53" s="44">
        <v>0</v>
      </c>
      <c r="BC53" s="44">
        <v>0</v>
      </c>
      <c r="BD53" s="44">
        <v>0</v>
      </c>
      <c r="BE53" s="44">
        <v>0</v>
      </c>
      <c r="BF53" s="44">
        <v>0</v>
      </c>
      <c r="BG53" s="44">
        <v>0</v>
      </c>
      <c r="BH53" s="44">
        <v>0</v>
      </c>
      <c r="BI53" s="44">
        <v>0</v>
      </c>
      <c r="BJ53" s="44">
        <v>0</v>
      </c>
      <c r="BK53" s="44">
        <v>0</v>
      </c>
      <c r="BL53" s="44">
        <v>0</v>
      </c>
      <c r="BM53" s="44">
        <v>124</v>
      </c>
      <c r="BN53" s="44">
        <v>0</v>
      </c>
      <c r="BO53" s="44">
        <v>4</v>
      </c>
      <c r="BP53" s="44">
        <v>0</v>
      </c>
      <c r="BQ53" s="44">
        <v>0</v>
      </c>
      <c r="BR53" s="44">
        <v>0</v>
      </c>
      <c r="BS53" s="44">
        <v>0</v>
      </c>
      <c r="BT53" s="44">
        <v>0</v>
      </c>
      <c r="BU53" s="44">
        <v>0</v>
      </c>
      <c r="BV53" s="44">
        <v>3</v>
      </c>
      <c r="BW53" s="44">
        <v>0</v>
      </c>
      <c r="BX53" s="44">
        <v>1</v>
      </c>
      <c r="BY53" s="44">
        <v>5</v>
      </c>
      <c r="BZ53" s="44">
        <v>15</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573</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2</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6</v>
      </c>
      <c r="AL54" s="59">
        <v>4</v>
      </c>
      <c r="AM54" s="59">
        <v>0</v>
      </c>
      <c r="AN54" s="59">
        <v>0</v>
      </c>
      <c r="AO54" s="59">
        <v>4</v>
      </c>
      <c r="AP54" s="59">
        <v>0</v>
      </c>
      <c r="AQ54" s="59">
        <v>0</v>
      </c>
      <c r="AR54" s="59">
        <v>0</v>
      </c>
      <c r="AS54" s="59">
        <v>2</v>
      </c>
      <c r="AT54" s="59">
        <v>437</v>
      </c>
      <c r="AU54" s="59">
        <v>1</v>
      </c>
      <c r="AV54" s="59">
        <v>0</v>
      </c>
      <c r="AW54" s="59">
        <v>0</v>
      </c>
      <c r="AX54" s="59">
        <v>0</v>
      </c>
      <c r="AY54" s="59">
        <v>434</v>
      </c>
      <c r="AZ54" s="59">
        <v>3</v>
      </c>
      <c r="BA54" s="59">
        <v>0</v>
      </c>
      <c r="BB54" s="59">
        <v>0</v>
      </c>
      <c r="BC54" s="59">
        <v>0</v>
      </c>
      <c r="BD54" s="59">
        <v>0</v>
      </c>
      <c r="BE54" s="59">
        <v>0</v>
      </c>
      <c r="BF54" s="59">
        <v>0</v>
      </c>
      <c r="BG54" s="59">
        <v>0</v>
      </c>
      <c r="BH54" s="59">
        <v>0</v>
      </c>
      <c r="BI54" s="59">
        <v>0</v>
      </c>
      <c r="BJ54" s="59">
        <v>0</v>
      </c>
      <c r="BK54" s="59">
        <v>0</v>
      </c>
      <c r="BL54" s="59">
        <v>0</v>
      </c>
      <c r="BM54" s="59">
        <v>2</v>
      </c>
      <c r="BN54" s="59">
        <v>2044</v>
      </c>
      <c r="BO54" s="59">
        <v>4</v>
      </c>
      <c r="BP54" s="59">
        <v>0</v>
      </c>
      <c r="BQ54" s="59">
        <v>0</v>
      </c>
      <c r="BR54" s="59">
        <v>0</v>
      </c>
      <c r="BS54" s="59">
        <v>0</v>
      </c>
      <c r="BT54" s="59">
        <v>0</v>
      </c>
      <c r="BU54" s="59">
        <v>0</v>
      </c>
      <c r="BV54" s="59">
        <v>3</v>
      </c>
      <c r="BW54" s="59">
        <v>0</v>
      </c>
      <c r="BX54" s="59">
        <v>1</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2947</v>
      </c>
    </row>
    <row r="55" spans="1:108" ht="17.5" x14ac:dyDescent="0.35">
      <c r="A55" s="16" t="s">
        <v>119</v>
      </c>
      <c r="B55" s="16" t="s">
        <v>120</v>
      </c>
      <c r="C55" s="44">
        <v>37</v>
      </c>
      <c r="D55" s="44">
        <v>3</v>
      </c>
      <c r="E55" s="44">
        <v>9</v>
      </c>
      <c r="F55" s="44">
        <v>27</v>
      </c>
      <c r="G55" s="44">
        <v>674</v>
      </c>
      <c r="H55" s="44">
        <v>153</v>
      </c>
      <c r="I55" s="44">
        <v>196</v>
      </c>
      <c r="J55" s="44">
        <v>140</v>
      </c>
      <c r="K55" s="44">
        <v>42</v>
      </c>
      <c r="L55" s="44">
        <v>3</v>
      </c>
      <c r="M55" s="44">
        <v>21</v>
      </c>
      <c r="N55" s="44">
        <v>61</v>
      </c>
      <c r="O55" s="44">
        <v>51</v>
      </c>
      <c r="P55" s="44">
        <v>35</v>
      </c>
      <c r="Q55" s="44">
        <v>39</v>
      </c>
      <c r="R55" s="44">
        <v>116</v>
      </c>
      <c r="S55" s="44">
        <v>49</v>
      </c>
      <c r="T55" s="44">
        <v>54</v>
      </c>
      <c r="U55" s="44">
        <v>17</v>
      </c>
      <c r="V55" s="44">
        <v>3</v>
      </c>
      <c r="W55" s="44">
        <v>67</v>
      </c>
      <c r="X55" s="44">
        <v>64</v>
      </c>
      <c r="Y55" s="44">
        <v>150</v>
      </c>
      <c r="Z55" s="44">
        <v>160</v>
      </c>
      <c r="AA55" s="44">
        <v>44</v>
      </c>
      <c r="AB55" s="44">
        <v>57</v>
      </c>
      <c r="AC55" s="44">
        <v>55</v>
      </c>
      <c r="AD55" s="44">
        <v>31</v>
      </c>
      <c r="AE55" s="44">
        <v>78</v>
      </c>
      <c r="AF55" s="44">
        <v>17</v>
      </c>
      <c r="AG55" s="44">
        <v>66</v>
      </c>
      <c r="AH55" s="44">
        <v>302</v>
      </c>
      <c r="AI55" s="44">
        <v>139</v>
      </c>
      <c r="AJ55" s="44">
        <v>181</v>
      </c>
      <c r="AK55" s="44">
        <v>98</v>
      </c>
      <c r="AL55" s="44">
        <v>37</v>
      </c>
      <c r="AM55" s="44">
        <v>54</v>
      </c>
      <c r="AN55" s="44">
        <v>431</v>
      </c>
      <c r="AO55" s="44">
        <v>184</v>
      </c>
      <c r="AP55" s="44">
        <v>171</v>
      </c>
      <c r="AQ55" s="44">
        <v>304</v>
      </c>
      <c r="AR55" s="44">
        <v>382</v>
      </c>
      <c r="AS55" s="44">
        <v>15</v>
      </c>
      <c r="AT55" s="44">
        <v>94</v>
      </c>
      <c r="AU55" s="44">
        <v>20</v>
      </c>
      <c r="AV55" s="44">
        <v>67</v>
      </c>
      <c r="AW55" s="44">
        <v>94</v>
      </c>
      <c r="AX55" s="44">
        <v>2</v>
      </c>
      <c r="AY55" s="44">
        <v>28</v>
      </c>
      <c r="AZ55" s="44">
        <v>286</v>
      </c>
      <c r="BA55" s="44">
        <v>2819</v>
      </c>
      <c r="BB55" s="44">
        <v>525</v>
      </c>
      <c r="BC55" s="44">
        <v>29</v>
      </c>
      <c r="BD55" s="44">
        <v>14</v>
      </c>
      <c r="BE55" s="44">
        <v>145</v>
      </c>
      <c r="BF55" s="44">
        <v>2</v>
      </c>
      <c r="BG55" s="44">
        <v>151</v>
      </c>
      <c r="BH55" s="44">
        <v>91</v>
      </c>
      <c r="BI55" s="44">
        <v>296</v>
      </c>
      <c r="BJ55" s="44">
        <v>864</v>
      </c>
      <c r="BK55" s="44">
        <v>725</v>
      </c>
      <c r="BL55" s="44">
        <v>150</v>
      </c>
      <c r="BM55" s="44">
        <v>12</v>
      </c>
      <c r="BN55" s="44">
        <v>7</v>
      </c>
      <c r="BO55" s="44">
        <v>161</v>
      </c>
      <c r="BP55" s="44">
        <v>26</v>
      </c>
      <c r="BQ55" s="44">
        <v>33</v>
      </c>
      <c r="BR55" s="44">
        <v>381</v>
      </c>
      <c r="BS55" s="44">
        <v>46</v>
      </c>
      <c r="BT55" s="44">
        <v>10</v>
      </c>
      <c r="BU55" s="44">
        <v>547</v>
      </c>
      <c r="BV55" s="44">
        <v>62</v>
      </c>
      <c r="BW55" s="44">
        <v>20</v>
      </c>
      <c r="BX55" s="44">
        <v>32</v>
      </c>
      <c r="BY55" s="44">
        <v>15</v>
      </c>
      <c r="BZ55" s="44">
        <v>21</v>
      </c>
      <c r="CA55" s="44">
        <v>0</v>
      </c>
      <c r="CB55" s="44">
        <v>0</v>
      </c>
      <c r="CC55" s="44">
        <v>1</v>
      </c>
      <c r="CD55" s="44">
        <v>24</v>
      </c>
      <c r="CE55" s="44">
        <v>3</v>
      </c>
      <c r="CF55" s="44">
        <v>70</v>
      </c>
      <c r="CG55" s="44">
        <v>20</v>
      </c>
      <c r="CH55" s="44">
        <v>19</v>
      </c>
      <c r="CI55" s="44">
        <v>8</v>
      </c>
      <c r="CJ55" s="44">
        <v>9</v>
      </c>
      <c r="CK55" s="44">
        <v>3</v>
      </c>
      <c r="CL55" s="44">
        <v>253</v>
      </c>
      <c r="CM55" s="44">
        <v>1</v>
      </c>
      <c r="CN55" s="44">
        <v>33</v>
      </c>
      <c r="CO55" s="44">
        <v>30</v>
      </c>
      <c r="CP55" s="44">
        <v>114</v>
      </c>
      <c r="CQ55" s="44">
        <v>50</v>
      </c>
      <c r="CR55" s="44">
        <v>0</v>
      </c>
      <c r="CS55" s="44">
        <v>38</v>
      </c>
      <c r="CT55" s="44">
        <v>373</v>
      </c>
      <c r="CU55" s="44">
        <v>373</v>
      </c>
      <c r="CV55" s="44">
        <v>12</v>
      </c>
      <c r="CW55" s="44">
        <v>36</v>
      </c>
      <c r="CX55" s="44">
        <v>197</v>
      </c>
      <c r="CY55" s="44">
        <v>173</v>
      </c>
      <c r="CZ55" s="44">
        <v>25</v>
      </c>
      <c r="DA55" s="44">
        <v>4</v>
      </c>
      <c r="DB55" s="44">
        <v>130</v>
      </c>
      <c r="DC55" s="44">
        <v>0</v>
      </c>
      <c r="DD55" s="58">
        <v>14591</v>
      </c>
    </row>
    <row r="56" spans="1:108" ht="17.5" x14ac:dyDescent="0.35">
      <c r="A56" s="16" t="s">
        <v>121</v>
      </c>
      <c r="B56" s="16" t="s">
        <v>122</v>
      </c>
      <c r="C56" s="44">
        <v>357</v>
      </c>
      <c r="D56" s="44">
        <v>3</v>
      </c>
      <c r="E56" s="44">
        <v>24</v>
      </c>
      <c r="F56" s="44">
        <v>26</v>
      </c>
      <c r="G56" s="44">
        <v>67</v>
      </c>
      <c r="H56" s="44">
        <v>116</v>
      </c>
      <c r="I56" s="44">
        <v>17</v>
      </c>
      <c r="J56" s="44">
        <v>126</v>
      </c>
      <c r="K56" s="44">
        <v>101</v>
      </c>
      <c r="L56" s="44">
        <v>2</v>
      </c>
      <c r="M56" s="44">
        <v>56</v>
      </c>
      <c r="N56" s="44">
        <v>98</v>
      </c>
      <c r="O56" s="44">
        <v>106</v>
      </c>
      <c r="P56" s="44">
        <v>106</v>
      </c>
      <c r="Q56" s="44">
        <v>36</v>
      </c>
      <c r="R56" s="44">
        <v>85</v>
      </c>
      <c r="S56" s="44">
        <v>27</v>
      </c>
      <c r="T56" s="44">
        <v>70</v>
      </c>
      <c r="U56" s="44">
        <v>19</v>
      </c>
      <c r="V56" s="44">
        <v>6</v>
      </c>
      <c r="W56" s="44">
        <v>74</v>
      </c>
      <c r="X56" s="44">
        <v>283</v>
      </c>
      <c r="Y56" s="44">
        <v>157</v>
      </c>
      <c r="Z56" s="44">
        <v>226</v>
      </c>
      <c r="AA56" s="44">
        <v>22</v>
      </c>
      <c r="AB56" s="44">
        <v>44</v>
      </c>
      <c r="AC56" s="44">
        <v>32</v>
      </c>
      <c r="AD56" s="44">
        <v>195</v>
      </c>
      <c r="AE56" s="44">
        <v>223</v>
      </c>
      <c r="AF56" s="44">
        <v>34</v>
      </c>
      <c r="AG56" s="44">
        <v>93</v>
      </c>
      <c r="AH56" s="44">
        <v>384</v>
      </c>
      <c r="AI56" s="44">
        <v>185</v>
      </c>
      <c r="AJ56" s="44">
        <v>136</v>
      </c>
      <c r="AK56" s="44">
        <v>305</v>
      </c>
      <c r="AL56" s="44">
        <v>218</v>
      </c>
      <c r="AM56" s="44">
        <v>19</v>
      </c>
      <c r="AN56" s="44">
        <v>322</v>
      </c>
      <c r="AO56" s="44">
        <v>125</v>
      </c>
      <c r="AP56" s="44">
        <v>85</v>
      </c>
      <c r="AQ56" s="44">
        <v>186</v>
      </c>
      <c r="AR56" s="44">
        <v>239</v>
      </c>
      <c r="AS56" s="44">
        <v>20</v>
      </c>
      <c r="AT56" s="44">
        <v>78</v>
      </c>
      <c r="AU56" s="44">
        <v>27</v>
      </c>
      <c r="AV56" s="44">
        <v>76</v>
      </c>
      <c r="AW56" s="44">
        <v>57</v>
      </c>
      <c r="AX56" s="44">
        <v>7</v>
      </c>
      <c r="AY56" s="44">
        <v>13</v>
      </c>
      <c r="AZ56" s="44">
        <v>95</v>
      </c>
      <c r="BA56" s="44">
        <v>15834</v>
      </c>
      <c r="BB56" s="44">
        <v>3500</v>
      </c>
      <c r="BC56" s="44">
        <v>516</v>
      </c>
      <c r="BD56" s="44">
        <v>77</v>
      </c>
      <c r="BE56" s="44">
        <v>131</v>
      </c>
      <c r="BF56" s="44">
        <v>2</v>
      </c>
      <c r="BG56" s="44">
        <v>804</v>
      </c>
      <c r="BH56" s="44">
        <v>243</v>
      </c>
      <c r="BI56" s="44">
        <v>643</v>
      </c>
      <c r="BJ56" s="44">
        <v>1635</v>
      </c>
      <c r="BK56" s="44">
        <v>199</v>
      </c>
      <c r="BL56" s="44">
        <v>281</v>
      </c>
      <c r="BM56" s="44">
        <v>15</v>
      </c>
      <c r="BN56" s="44">
        <v>16</v>
      </c>
      <c r="BO56" s="44">
        <v>238</v>
      </c>
      <c r="BP56" s="44">
        <v>149</v>
      </c>
      <c r="BQ56" s="44">
        <v>267</v>
      </c>
      <c r="BR56" s="44">
        <v>462</v>
      </c>
      <c r="BS56" s="44">
        <v>68</v>
      </c>
      <c r="BT56" s="44">
        <v>68</v>
      </c>
      <c r="BU56" s="44">
        <v>348</v>
      </c>
      <c r="BV56" s="44">
        <v>300</v>
      </c>
      <c r="BW56" s="44">
        <v>43</v>
      </c>
      <c r="BX56" s="44">
        <v>304</v>
      </c>
      <c r="BY56" s="44">
        <v>64</v>
      </c>
      <c r="BZ56" s="44">
        <v>262</v>
      </c>
      <c r="CA56" s="44">
        <v>151</v>
      </c>
      <c r="CB56" s="44">
        <v>904</v>
      </c>
      <c r="CC56" s="44">
        <v>58</v>
      </c>
      <c r="CD56" s="44">
        <v>155</v>
      </c>
      <c r="CE56" s="44">
        <v>51</v>
      </c>
      <c r="CF56" s="44">
        <v>189</v>
      </c>
      <c r="CG56" s="44">
        <v>64</v>
      </c>
      <c r="CH56" s="44">
        <v>118</v>
      </c>
      <c r="CI56" s="44">
        <v>41</v>
      </c>
      <c r="CJ56" s="44">
        <v>72</v>
      </c>
      <c r="CK56" s="44">
        <v>12</v>
      </c>
      <c r="CL56" s="44">
        <v>213</v>
      </c>
      <c r="CM56" s="44">
        <v>107</v>
      </c>
      <c r="CN56" s="44">
        <v>88</v>
      </c>
      <c r="CO56" s="44">
        <v>60</v>
      </c>
      <c r="CP56" s="44">
        <v>286</v>
      </c>
      <c r="CQ56" s="44">
        <v>149</v>
      </c>
      <c r="CR56" s="44">
        <v>711</v>
      </c>
      <c r="CS56" s="44">
        <v>330</v>
      </c>
      <c r="CT56" s="44">
        <v>474</v>
      </c>
      <c r="CU56" s="44">
        <v>158</v>
      </c>
      <c r="CV56" s="44">
        <v>117</v>
      </c>
      <c r="CW56" s="44">
        <v>58</v>
      </c>
      <c r="CX56" s="44">
        <v>40</v>
      </c>
      <c r="CY56" s="44">
        <v>356</v>
      </c>
      <c r="CZ56" s="44">
        <v>83</v>
      </c>
      <c r="DA56" s="44">
        <v>0</v>
      </c>
      <c r="DB56" s="44">
        <v>90</v>
      </c>
      <c r="DC56" s="44">
        <v>0</v>
      </c>
      <c r="DD56" s="58">
        <v>37012</v>
      </c>
    </row>
    <row r="57" spans="1:108" ht="17.5" x14ac:dyDescent="0.35">
      <c r="A57" s="16" t="s">
        <v>123</v>
      </c>
      <c r="B57" s="16" t="s">
        <v>124</v>
      </c>
      <c r="C57" s="44">
        <v>0</v>
      </c>
      <c r="D57" s="44">
        <v>0</v>
      </c>
      <c r="E57" s="44">
        <v>9</v>
      </c>
      <c r="F57" s="44">
        <v>1</v>
      </c>
      <c r="G57" s="44">
        <v>37</v>
      </c>
      <c r="H57" s="44">
        <v>27</v>
      </c>
      <c r="I57" s="44">
        <v>2</v>
      </c>
      <c r="J57" s="44">
        <v>37</v>
      </c>
      <c r="K57" s="44">
        <v>48</v>
      </c>
      <c r="L57" s="44">
        <v>5</v>
      </c>
      <c r="M57" s="44">
        <v>26</v>
      </c>
      <c r="N57" s="44">
        <v>45</v>
      </c>
      <c r="O57" s="44">
        <v>58</v>
      </c>
      <c r="P57" s="44">
        <v>106</v>
      </c>
      <c r="Q57" s="44">
        <v>18</v>
      </c>
      <c r="R57" s="44">
        <v>105</v>
      </c>
      <c r="S57" s="44">
        <v>5</v>
      </c>
      <c r="T57" s="44">
        <v>52</v>
      </c>
      <c r="U57" s="44">
        <v>8</v>
      </c>
      <c r="V57" s="44">
        <v>3</v>
      </c>
      <c r="W57" s="44">
        <v>30</v>
      </c>
      <c r="X57" s="44">
        <v>173</v>
      </c>
      <c r="Y57" s="44">
        <v>29</v>
      </c>
      <c r="Z57" s="44">
        <v>13</v>
      </c>
      <c r="AA57" s="44">
        <v>7</v>
      </c>
      <c r="AB57" s="44">
        <v>15</v>
      </c>
      <c r="AC57" s="44">
        <v>15</v>
      </c>
      <c r="AD57" s="44">
        <v>102</v>
      </c>
      <c r="AE57" s="44">
        <v>182</v>
      </c>
      <c r="AF57" s="44">
        <v>47</v>
      </c>
      <c r="AG57" s="44">
        <v>52</v>
      </c>
      <c r="AH57" s="44">
        <v>80</v>
      </c>
      <c r="AI57" s="44">
        <v>91</v>
      </c>
      <c r="AJ57" s="44">
        <v>182</v>
      </c>
      <c r="AK57" s="44">
        <v>118</v>
      </c>
      <c r="AL57" s="44">
        <v>93</v>
      </c>
      <c r="AM57" s="44">
        <v>10</v>
      </c>
      <c r="AN57" s="44">
        <v>135</v>
      </c>
      <c r="AO57" s="44">
        <v>26</v>
      </c>
      <c r="AP57" s="44">
        <v>28</v>
      </c>
      <c r="AQ57" s="44">
        <v>62</v>
      </c>
      <c r="AR57" s="44">
        <v>73</v>
      </c>
      <c r="AS57" s="44">
        <v>6</v>
      </c>
      <c r="AT57" s="44">
        <v>24</v>
      </c>
      <c r="AU57" s="44">
        <v>12</v>
      </c>
      <c r="AV57" s="44">
        <v>19</v>
      </c>
      <c r="AW57" s="44">
        <v>20</v>
      </c>
      <c r="AX57" s="44">
        <v>1</v>
      </c>
      <c r="AY57" s="44">
        <v>4</v>
      </c>
      <c r="AZ57" s="44">
        <v>19</v>
      </c>
      <c r="BA57" s="44">
        <v>5592</v>
      </c>
      <c r="BB57" s="44">
        <v>7966</v>
      </c>
      <c r="BC57" s="44">
        <v>11</v>
      </c>
      <c r="BD57" s="44">
        <v>12</v>
      </c>
      <c r="BE57" s="44">
        <v>51</v>
      </c>
      <c r="BF57" s="44">
        <v>0</v>
      </c>
      <c r="BG57" s="44">
        <v>175</v>
      </c>
      <c r="BH57" s="44">
        <v>60</v>
      </c>
      <c r="BI57" s="44">
        <v>97</v>
      </c>
      <c r="BJ57" s="44">
        <v>176</v>
      </c>
      <c r="BK57" s="44">
        <v>18</v>
      </c>
      <c r="BL57" s="44">
        <v>67</v>
      </c>
      <c r="BM57" s="44">
        <v>3</v>
      </c>
      <c r="BN57" s="44">
        <v>10</v>
      </c>
      <c r="BO57" s="44">
        <v>8</v>
      </c>
      <c r="BP57" s="44">
        <v>37</v>
      </c>
      <c r="BQ57" s="44">
        <v>83</v>
      </c>
      <c r="BR57" s="44">
        <v>159</v>
      </c>
      <c r="BS57" s="44">
        <v>6</v>
      </c>
      <c r="BT57" s="44">
        <v>14</v>
      </c>
      <c r="BU57" s="44">
        <v>28</v>
      </c>
      <c r="BV57" s="44">
        <v>22</v>
      </c>
      <c r="BW57" s="44">
        <v>8</v>
      </c>
      <c r="BX57" s="44">
        <v>63</v>
      </c>
      <c r="BY57" s="44">
        <v>28</v>
      </c>
      <c r="BZ57" s="44">
        <v>30</v>
      </c>
      <c r="CA57" s="44">
        <v>153</v>
      </c>
      <c r="CB57" s="44">
        <v>0</v>
      </c>
      <c r="CC57" s="44">
        <v>17</v>
      </c>
      <c r="CD57" s="44">
        <v>52</v>
      </c>
      <c r="CE57" s="44">
        <v>12</v>
      </c>
      <c r="CF57" s="44">
        <v>59</v>
      </c>
      <c r="CG57" s="44">
        <v>16</v>
      </c>
      <c r="CH57" s="44">
        <v>47</v>
      </c>
      <c r="CI57" s="44">
        <v>12</v>
      </c>
      <c r="CJ57" s="44">
        <v>19</v>
      </c>
      <c r="CK57" s="44">
        <v>5</v>
      </c>
      <c r="CL57" s="44">
        <v>48</v>
      </c>
      <c r="CM57" s="44">
        <v>26</v>
      </c>
      <c r="CN57" s="44">
        <v>25</v>
      </c>
      <c r="CO57" s="44">
        <v>11</v>
      </c>
      <c r="CP57" s="44">
        <v>47</v>
      </c>
      <c r="CQ57" s="44">
        <v>36</v>
      </c>
      <c r="CR57" s="44">
        <v>338</v>
      </c>
      <c r="CS57" s="44">
        <v>369</v>
      </c>
      <c r="CT57" s="44">
        <v>279</v>
      </c>
      <c r="CU57" s="44">
        <v>102</v>
      </c>
      <c r="CV57" s="44">
        <v>26</v>
      </c>
      <c r="CW57" s="44">
        <v>33</v>
      </c>
      <c r="CX57" s="44">
        <v>59</v>
      </c>
      <c r="CY57" s="44">
        <v>123</v>
      </c>
      <c r="CZ57" s="44">
        <v>44</v>
      </c>
      <c r="DA57" s="44">
        <v>0</v>
      </c>
      <c r="DB57" s="44">
        <v>98</v>
      </c>
      <c r="DC57" s="44">
        <v>0</v>
      </c>
      <c r="DD57" s="58">
        <v>19040</v>
      </c>
    </row>
    <row r="58" spans="1:108" ht="17.5" x14ac:dyDescent="0.35">
      <c r="A58" s="16" t="s">
        <v>125</v>
      </c>
      <c r="B58" s="16" t="s">
        <v>126</v>
      </c>
      <c r="C58" s="44">
        <v>35</v>
      </c>
      <c r="D58" s="44">
        <v>0</v>
      </c>
      <c r="E58" s="44">
        <v>2</v>
      </c>
      <c r="F58" s="44">
        <v>2</v>
      </c>
      <c r="G58" s="44">
        <v>5</v>
      </c>
      <c r="H58" s="44">
        <v>10</v>
      </c>
      <c r="I58" s="44">
        <v>2</v>
      </c>
      <c r="J58" s="44">
        <v>40</v>
      </c>
      <c r="K58" s="44">
        <v>32</v>
      </c>
      <c r="L58" s="44">
        <v>0</v>
      </c>
      <c r="M58" s="44">
        <v>13</v>
      </c>
      <c r="N58" s="44">
        <v>16</v>
      </c>
      <c r="O58" s="44">
        <v>16</v>
      </c>
      <c r="P58" s="44">
        <v>26</v>
      </c>
      <c r="Q58" s="44">
        <v>4</v>
      </c>
      <c r="R58" s="44">
        <v>31</v>
      </c>
      <c r="S58" s="44">
        <v>15</v>
      </c>
      <c r="T58" s="44">
        <v>14</v>
      </c>
      <c r="U58" s="44">
        <v>5</v>
      </c>
      <c r="V58" s="44">
        <v>2</v>
      </c>
      <c r="W58" s="44">
        <v>21</v>
      </c>
      <c r="X58" s="44">
        <v>47</v>
      </c>
      <c r="Y58" s="44">
        <v>29</v>
      </c>
      <c r="Z58" s="44">
        <v>38</v>
      </c>
      <c r="AA58" s="44">
        <v>11</v>
      </c>
      <c r="AB58" s="44">
        <v>16</v>
      </c>
      <c r="AC58" s="44">
        <v>11</v>
      </c>
      <c r="AD58" s="44">
        <v>66</v>
      </c>
      <c r="AE58" s="44">
        <v>62</v>
      </c>
      <c r="AF58" s="44">
        <v>29</v>
      </c>
      <c r="AG58" s="44">
        <v>12</v>
      </c>
      <c r="AH58" s="44">
        <v>25</v>
      </c>
      <c r="AI58" s="44">
        <v>13</v>
      </c>
      <c r="AJ58" s="44">
        <v>15</v>
      </c>
      <c r="AK58" s="44">
        <v>17</v>
      </c>
      <c r="AL58" s="44">
        <v>7</v>
      </c>
      <c r="AM58" s="44">
        <v>2</v>
      </c>
      <c r="AN58" s="44">
        <v>40</v>
      </c>
      <c r="AO58" s="44">
        <v>16</v>
      </c>
      <c r="AP58" s="44">
        <v>9</v>
      </c>
      <c r="AQ58" s="44">
        <v>14</v>
      </c>
      <c r="AR58" s="44">
        <v>22</v>
      </c>
      <c r="AS58" s="44">
        <v>2</v>
      </c>
      <c r="AT58" s="44">
        <v>6</v>
      </c>
      <c r="AU58" s="44">
        <v>3</v>
      </c>
      <c r="AV58" s="44">
        <v>8</v>
      </c>
      <c r="AW58" s="44">
        <v>13</v>
      </c>
      <c r="AX58" s="44">
        <v>2</v>
      </c>
      <c r="AY58" s="44">
        <v>3</v>
      </c>
      <c r="AZ58" s="44">
        <v>14</v>
      </c>
      <c r="BA58" s="44">
        <v>203</v>
      </c>
      <c r="BB58" s="44">
        <v>4</v>
      </c>
      <c r="BC58" s="44">
        <v>713</v>
      </c>
      <c r="BD58" s="44">
        <v>73</v>
      </c>
      <c r="BE58" s="44">
        <v>53</v>
      </c>
      <c r="BF58" s="44">
        <v>0</v>
      </c>
      <c r="BG58" s="44">
        <v>61</v>
      </c>
      <c r="BH58" s="44">
        <v>51</v>
      </c>
      <c r="BI58" s="44">
        <v>151</v>
      </c>
      <c r="BJ58" s="44">
        <v>260</v>
      </c>
      <c r="BK58" s="44">
        <v>7</v>
      </c>
      <c r="BL58" s="44">
        <v>27</v>
      </c>
      <c r="BM58" s="44">
        <v>7</v>
      </c>
      <c r="BN58" s="44">
        <v>4</v>
      </c>
      <c r="BO58" s="44">
        <v>31</v>
      </c>
      <c r="BP58" s="44">
        <v>5</v>
      </c>
      <c r="BQ58" s="44">
        <v>128</v>
      </c>
      <c r="BR58" s="44">
        <v>193</v>
      </c>
      <c r="BS58" s="44">
        <v>4</v>
      </c>
      <c r="BT58" s="44">
        <v>7</v>
      </c>
      <c r="BU58" s="44">
        <v>9</v>
      </c>
      <c r="BV58" s="44">
        <v>18</v>
      </c>
      <c r="BW58" s="44">
        <v>5</v>
      </c>
      <c r="BX58" s="44">
        <v>4</v>
      </c>
      <c r="BY58" s="44">
        <v>128</v>
      </c>
      <c r="BZ58" s="44">
        <v>1</v>
      </c>
      <c r="CA58" s="44">
        <v>86</v>
      </c>
      <c r="CB58" s="44">
        <v>0</v>
      </c>
      <c r="CC58" s="44">
        <v>16</v>
      </c>
      <c r="CD58" s="44">
        <v>21</v>
      </c>
      <c r="CE58" s="44">
        <v>8</v>
      </c>
      <c r="CF58" s="44">
        <v>10</v>
      </c>
      <c r="CG58" s="44">
        <v>7</v>
      </c>
      <c r="CH58" s="44">
        <v>11</v>
      </c>
      <c r="CI58" s="44">
        <v>3</v>
      </c>
      <c r="CJ58" s="44">
        <v>16</v>
      </c>
      <c r="CK58" s="44">
        <v>3</v>
      </c>
      <c r="CL58" s="44">
        <v>20</v>
      </c>
      <c r="CM58" s="44">
        <v>8</v>
      </c>
      <c r="CN58" s="44">
        <v>13</v>
      </c>
      <c r="CO58" s="44">
        <v>3</v>
      </c>
      <c r="CP58" s="44">
        <v>37</v>
      </c>
      <c r="CQ58" s="44">
        <v>88</v>
      </c>
      <c r="CR58" s="44">
        <v>296</v>
      </c>
      <c r="CS58" s="44">
        <v>166</v>
      </c>
      <c r="CT58" s="44">
        <v>115</v>
      </c>
      <c r="CU58" s="44">
        <v>109</v>
      </c>
      <c r="CV58" s="44">
        <v>14</v>
      </c>
      <c r="CW58" s="44">
        <v>23</v>
      </c>
      <c r="CX58" s="44">
        <v>21</v>
      </c>
      <c r="CY58" s="44">
        <v>115</v>
      </c>
      <c r="CZ58" s="44">
        <v>41</v>
      </c>
      <c r="DA58" s="44">
        <v>12</v>
      </c>
      <c r="DB58" s="44">
        <v>60</v>
      </c>
      <c r="DC58" s="44">
        <v>0</v>
      </c>
      <c r="DD58" s="58">
        <v>4312</v>
      </c>
    </row>
    <row r="59" spans="1:108" ht="17.5" x14ac:dyDescent="0.35">
      <c r="A59" s="16" t="s">
        <v>127</v>
      </c>
      <c r="B59" s="16" t="s">
        <v>128</v>
      </c>
      <c r="C59" s="44">
        <v>34</v>
      </c>
      <c r="D59" s="44">
        <v>0</v>
      </c>
      <c r="E59" s="44">
        <v>4</v>
      </c>
      <c r="F59" s="44">
        <v>0</v>
      </c>
      <c r="G59" s="44">
        <v>6</v>
      </c>
      <c r="H59" s="44">
        <v>5</v>
      </c>
      <c r="I59" s="44">
        <v>1</v>
      </c>
      <c r="J59" s="44">
        <v>35</v>
      </c>
      <c r="K59" s="44">
        <v>15</v>
      </c>
      <c r="L59" s="44">
        <v>1</v>
      </c>
      <c r="M59" s="44">
        <v>12</v>
      </c>
      <c r="N59" s="44">
        <v>4</v>
      </c>
      <c r="O59" s="44">
        <v>11</v>
      </c>
      <c r="P59" s="44">
        <v>19</v>
      </c>
      <c r="Q59" s="44">
        <v>4</v>
      </c>
      <c r="R59" s="44">
        <v>14</v>
      </c>
      <c r="S59" s="44">
        <v>5</v>
      </c>
      <c r="T59" s="44">
        <v>13</v>
      </c>
      <c r="U59" s="44">
        <v>1</v>
      </c>
      <c r="V59" s="44">
        <v>4</v>
      </c>
      <c r="W59" s="44">
        <v>7</v>
      </c>
      <c r="X59" s="44">
        <v>48</v>
      </c>
      <c r="Y59" s="44">
        <v>9</v>
      </c>
      <c r="Z59" s="44">
        <v>3</v>
      </c>
      <c r="AA59" s="44">
        <v>5</v>
      </c>
      <c r="AB59" s="44">
        <v>7</v>
      </c>
      <c r="AC59" s="44">
        <v>6</v>
      </c>
      <c r="AD59" s="44">
        <v>10</v>
      </c>
      <c r="AE59" s="44">
        <v>14</v>
      </c>
      <c r="AF59" s="44">
        <v>13</v>
      </c>
      <c r="AG59" s="44">
        <v>13</v>
      </c>
      <c r="AH59" s="44">
        <v>21</v>
      </c>
      <c r="AI59" s="44">
        <v>8</v>
      </c>
      <c r="AJ59" s="44">
        <v>5</v>
      </c>
      <c r="AK59" s="44">
        <v>4</v>
      </c>
      <c r="AL59" s="44">
        <v>6</v>
      </c>
      <c r="AM59" s="44">
        <v>1</v>
      </c>
      <c r="AN59" s="44">
        <v>18</v>
      </c>
      <c r="AO59" s="44">
        <v>6</v>
      </c>
      <c r="AP59" s="44">
        <v>5</v>
      </c>
      <c r="AQ59" s="44">
        <v>10</v>
      </c>
      <c r="AR59" s="44">
        <v>16</v>
      </c>
      <c r="AS59" s="44">
        <v>3</v>
      </c>
      <c r="AT59" s="44">
        <v>5</v>
      </c>
      <c r="AU59" s="44">
        <v>2</v>
      </c>
      <c r="AV59" s="44">
        <v>9</v>
      </c>
      <c r="AW59" s="44">
        <v>7</v>
      </c>
      <c r="AX59" s="44">
        <v>1</v>
      </c>
      <c r="AY59" s="44">
        <v>0</v>
      </c>
      <c r="AZ59" s="44">
        <v>3</v>
      </c>
      <c r="BA59" s="44">
        <v>6</v>
      </c>
      <c r="BB59" s="44">
        <v>1</v>
      </c>
      <c r="BC59" s="44">
        <v>45</v>
      </c>
      <c r="BD59" s="44">
        <v>335</v>
      </c>
      <c r="BE59" s="44">
        <v>1757</v>
      </c>
      <c r="BF59" s="44">
        <v>0</v>
      </c>
      <c r="BG59" s="44">
        <v>112</v>
      </c>
      <c r="BH59" s="44">
        <v>31</v>
      </c>
      <c r="BI59" s="44">
        <v>101</v>
      </c>
      <c r="BJ59" s="44">
        <v>118</v>
      </c>
      <c r="BK59" s="44">
        <v>3</v>
      </c>
      <c r="BL59" s="44">
        <v>23</v>
      </c>
      <c r="BM59" s="44">
        <v>3</v>
      </c>
      <c r="BN59" s="44">
        <v>2</v>
      </c>
      <c r="BO59" s="44">
        <v>22</v>
      </c>
      <c r="BP59" s="44">
        <v>7</v>
      </c>
      <c r="BQ59" s="44">
        <v>31</v>
      </c>
      <c r="BR59" s="44">
        <v>65</v>
      </c>
      <c r="BS59" s="44">
        <v>1</v>
      </c>
      <c r="BT59" s="44">
        <v>4</v>
      </c>
      <c r="BU59" s="44">
        <v>4</v>
      </c>
      <c r="BV59" s="44">
        <v>4</v>
      </c>
      <c r="BW59" s="44">
        <v>1</v>
      </c>
      <c r="BX59" s="44">
        <v>14</v>
      </c>
      <c r="BY59" s="44">
        <v>3</v>
      </c>
      <c r="BZ59" s="44">
        <v>19</v>
      </c>
      <c r="CA59" s="44">
        <v>11</v>
      </c>
      <c r="CB59" s="44">
        <v>6</v>
      </c>
      <c r="CC59" s="44">
        <v>7</v>
      </c>
      <c r="CD59" s="44">
        <v>6</v>
      </c>
      <c r="CE59" s="44">
        <v>2</v>
      </c>
      <c r="CF59" s="44">
        <v>4</v>
      </c>
      <c r="CG59" s="44">
        <v>4</v>
      </c>
      <c r="CH59" s="44">
        <v>8</v>
      </c>
      <c r="CI59" s="44">
        <v>1</v>
      </c>
      <c r="CJ59" s="44">
        <v>3</v>
      </c>
      <c r="CK59" s="44">
        <v>4</v>
      </c>
      <c r="CL59" s="44">
        <v>11</v>
      </c>
      <c r="CM59" s="44">
        <v>2</v>
      </c>
      <c r="CN59" s="44">
        <v>4</v>
      </c>
      <c r="CO59" s="44">
        <v>2</v>
      </c>
      <c r="CP59" s="44">
        <v>43</v>
      </c>
      <c r="CQ59" s="44">
        <v>11</v>
      </c>
      <c r="CR59" s="44">
        <v>865</v>
      </c>
      <c r="CS59" s="44">
        <v>65</v>
      </c>
      <c r="CT59" s="44">
        <v>244</v>
      </c>
      <c r="CU59" s="44">
        <v>16</v>
      </c>
      <c r="CV59" s="44">
        <v>4</v>
      </c>
      <c r="CW59" s="44">
        <v>2</v>
      </c>
      <c r="CX59" s="44">
        <v>6</v>
      </c>
      <c r="CY59" s="44">
        <v>19</v>
      </c>
      <c r="CZ59" s="44">
        <v>3</v>
      </c>
      <c r="DA59" s="44">
        <v>1</v>
      </c>
      <c r="DB59" s="44">
        <v>14</v>
      </c>
      <c r="DC59" s="44">
        <v>0</v>
      </c>
      <c r="DD59" s="58">
        <v>4533</v>
      </c>
    </row>
    <row r="60" spans="1:108" ht="17.5" x14ac:dyDescent="0.35">
      <c r="A60" s="16" t="s">
        <v>129</v>
      </c>
      <c r="B60" s="16" t="s">
        <v>130</v>
      </c>
      <c r="C60" s="44">
        <v>79</v>
      </c>
      <c r="D60" s="44">
        <v>0</v>
      </c>
      <c r="E60" s="44">
        <v>1</v>
      </c>
      <c r="F60" s="44">
        <v>0</v>
      </c>
      <c r="G60" s="44">
        <v>14</v>
      </c>
      <c r="H60" s="44">
        <v>13</v>
      </c>
      <c r="I60" s="44">
        <v>3</v>
      </c>
      <c r="J60" s="44">
        <v>89</v>
      </c>
      <c r="K60" s="44">
        <v>35</v>
      </c>
      <c r="L60" s="44">
        <v>3</v>
      </c>
      <c r="M60" s="44">
        <v>29</v>
      </c>
      <c r="N60" s="44">
        <v>11</v>
      </c>
      <c r="O60" s="44">
        <v>26</v>
      </c>
      <c r="P60" s="44">
        <v>47</v>
      </c>
      <c r="Q60" s="44">
        <v>11</v>
      </c>
      <c r="R60" s="44">
        <v>43</v>
      </c>
      <c r="S60" s="44">
        <v>15</v>
      </c>
      <c r="T60" s="44">
        <v>30</v>
      </c>
      <c r="U60" s="44">
        <v>2</v>
      </c>
      <c r="V60" s="44">
        <v>5</v>
      </c>
      <c r="W60" s="44">
        <v>21</v>
      </c>
      <c r="X60" s="44">
        <v>193</v>
      </c>
      <c r="Y60" s="44">
        <v>140</v>
      </c>
      <c r="Z60" s="44">
        <v>14</v>
      </c>
      <c r="AA60" s="44">
        <v>11</v>
      </c>
      <c r="AB60" s="44">
        <v>19</v>
      </c>
      <c r="AC60" s="44">
        <v>17</v>
      </c>
      <c r="AD60" s="44">
        <v>67</v>
      </c>
      <c r="AE60" s="44">
        <v>52</v>
      </c>
      <c r="AF60" s="44">
        <v>34</v>
      </c>
      <c r="AG60" s="44">
        <v>31</v>
      </c>
      <c r="AH60" s="44">
        <v>52</v>
      </c>
      <c r="AI60" s="44">
        <v>32</v>
      </c>
      <c r="AJ60" s="44">
        <v>15</v>
      </c>
      <c r="AK60" s="44">
        <v>636</v>
      </c>
      <c r="AL60" s="44">
        <v>254</v>
      </c>
      <c r="AM60" s="44">
        <v>2</v>
      </c>
      <c r="AN60" s="44">
        <v>55</v>
      </c>
      <c r="AO60" s="44">
        <v>18</v>
      </c>
      <c r="AP60" s="44">
        <v>11</v>
      </c>
      <c r="AQ60" s="44">
        <v>26</v>
      </c>
      <c r="AR60" s="44">
        <v>42</v>
      </c>
      <c r="AS60" s="44">
        <v>6</v>
      </c>
      <c r="AT60" s="44">
        <v>16</v>
      </c>
      <c r="AU60" s="44">
        <v>5</v>
      </c>
      <c r="AV60" s="44">
        <v>25</v>
      </c>
      <c r="AW60" s="44">
        <v>23</v>
      </c>
      <c r="AX60" s="44">
        <v>2</v>
      </c>
      <c r="AY60" s="44">
        <v>2</v>
      </c>
      <c r="AZ60" s="44">
        <v>21</v>
      </c>
      <c r="BA60" s="44">
        <v>215</v>
      </c>
      <c r="BB60" s="44">
        <v>2</v>
      </c>
      <c r="BC60" s="44">
        <v>85</v>
      </c>
      <c r="BD60" s="44">
        <v>131</v>
      </c>
      <c r="BE60" s="44">
        <v>3682</v>
      </c>
      <c r="BF60" s="44">
        <v>4</v>
      </c>
      <c r="BG60" s="44">
        <v>287</v>
      </c>
      <c r="BH60" s="44">
        <v>123</v>
      </c>
      <c r="BI60" s="44">
        <v>353</v>
      </c>
      <c r="BJ60" s="44">
        <v>301</v>
      </c>
      <c r="BK60" s="44">
        <v>4</v>
      </c>
      <c r="BL60" s="44">
        <v>99</v>
      </c>
      <c r="BM60" s="44">
        <v>11</v>
      </c>
      <c r="BN60" s="44">
        <v>3</v>
      </c>
      <c r="BO60" s="44">
        <v>57</v>
      </c>
      <c r="BP60" s="44">
        <v>12</v>
      </c>
      <c r="BQ60" s="44">
        <v>87</v>
      </c>
      <c r="BR60" s="44">
        <v>202</v>
      </c>
      <c r="BS60" s="44">
        <v>11</v>
      </c>
      <c r="BT60" s="44">
        <v>10</v>
      </c>
      <c r="BU60" s="44">
        <v>20</v>
      </c>
      <c r="BV60" s="44">
        <v>26</v>
      </c>
      <c r="BW60" s="44">
        <v>2</v>
      </c>
      <c r="BX60" s="44">
        <v>63</v>
      </c>
      <c r="BY60" s="44">
        <v>89</v>
      </c>
      <c r="BZ60" s="44">
        <v>73</v>
      </c>
      <c r="CA60" s="44">
        <v>45</v>
      </c>
      <c r="CB60" s="44">
        <v>54</v>
      </c>
      <c r="CC60" s="44">
        <v>11</v>
      </c>
      <c r="CD60" s="44">
        <v>11</v>
      </c>
      <c r="CE60" s="44">
        <v>10</v>
      </c>
      <c r="CF60" s="44">
        <v>14</v>
      </c>
      <c r="CG60" s="44">
        <v>10</v>
      </c>
      <c r="CH60" s="44">
        <v>20</v>
      </c>
      <c r="CI60" s="44">
        <v>3</v>
      </c>
      <c r="CJ60" s="44">
        <v>10</v>
      </c>
      <c r="CK60" s="44">
        <v>6</v>
      </c>
      <c r="CL60" s="44">
        <v>28</v>
      </c>
      <c r="CM60" s="44">
        <v>4</v>
      </c>
      <c r="CN60" s="44">
        <v>6</v>
      </c>
      <c r="CO60" s="44">
        <v>2</v>
      </c>
      <c r="CP60" s="44">
        <v>179</v>
      </c>
      <c r="CQ60" s="44">
        <v>99</v>
      </c>
      <c r="CR60" s="44">
        <v>1299</v>
      </c>
      <c r="CS60" s="44">
        <v>255</v>
      </c>
      <c r="CT60" s="44">
        <v>457</v>
      </c>
      <c r="CU60" s="44">
        <v>43</v>
      </c>
      <c r="CV60" s="44">
        <v>11</v>
      </c>
      <c r="CW60" s="44">
        <v>15</v>
      </c>
      <c r="CX60" s="44">
        <v>52</v>
      </c>
      <c r="CY60" s="44">
        <v>67</v>
      </c>
      <c r="CZ60" s="44">
        <v>11</v>
      </c>
      <c r="DA60" s="44">
        <v>14</v>
      </c>
      <c r="DB60" s="44">
        <v>33</v>
      </c>
      <c r="DC60" s="44">
        <v>0</v>
      </c>
      <c r="DD60" s="58">
        <v>11019</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61</v>
      </c>
      <c r="BF61" s="44">
        <v>2</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86</v>
      </c>
      <c r="CS61" s="44">
        <v>38</v>
      </c>
      <c r="CT61" s="44">
        <v>0</v>
      </c>
      <c r="CU61" s="44">
        <v>0</v>
      </c>
      <c r="CV61" s="44">
        <v>0</v>
      </c>
      <c r="CW61" s="44">
        <v>0</v>
      </c>
      <c r="CX61" s="44">
        <v>0</v>
      </c>
      <c r="CY61" s="44">
        <v>4</v>
      </c>
      <c r="CZ61" s="44">
        <v>0</v>
      </c>
      <c r="DA61" s="44">
        <v>0</v>
      </c>
      <c r="DB61" s="44">
        <v>0</v>
      </c>
      <c r="DC61" s="44">
        <v>0</v>
      </c>
      <c r="DD61" s="58">
        <v>202</v>
      </c>
    </row>
    <row r="62" spans="1:108" ht="17.5" x14ac:dyDescent="0.35">
      <c r="A62" s="16" t="s">
        <v>133</v>
      </c>
      <c r="B62" s="16" t="s">
        <v>134</v>
      </c>
      <c r="C62" s="44">
        <v>124</v>
      </c>
      <c r="D62" s="44">
        <v>14</v>
      </c>
      <c r="E62" s="44">
        <v>0</v>
      </c>
      <c r="F62" s="44">
        <v>12</v>
      </c>
      <c r="G62" s="44">
        <v>332</v>
      </c>
      <c r="H62" s="44">
        <v>6</v>
      </c>
      <c r="I62" s="44">
        <v>210</v>
      </c>
      <c r="J62" s="44">
        <v>15</v>
      </c>
      <c r="K62" s="44">
        <v>7</v>
      </c>
      <c r="L62" s="44">
        <v>0</v>
      </c>
      <c r="M62" s="44">
        <v>0</v>
      </c>
      <c r="N62" s="44">
        <v>0</v>
      </c>
      <c r="O62" s="44">
        <v>0</v>
      </c>
      <c r="P62" s="44">
        <v>0</v>
      </c>
      <c r="Q62" s="44">
        <v>0</v>
      </c>
      <c r="R62" s="44">
        <v>0</v>
      </c>
      <c r="S62" s="44">
        <v>0</v>
      </c>
      <c r="T62" s="44">
        <v>0</v>
      </c>
      <c r="U62" s="44">
        <v>2</v>
      </c>
      <c r="V62" s="44">
        <v>0</v>
      </c>
      <c r="W62" s="44">
        <v>10</v>
      </c>
      <c r="X62" s="44">
        <v>15</v>
      </c>
      <c r="Y62" s="44">
        <v>1</v>
      </c>
      <c r="Z62" s="44">
        <v>104</v>
      </c>
      <c r="AA62" s="44">
        <v>3</v>
      </c>
      <c r="AB62" s="44">
        <v>0</v>
      </c>
      <c r="AC62" s="44">
        <v>0</v>
      </c>
      <c r="AD62" s="44">
        <v>35</v>
      </c>
      <c r="AE62" s="44">
        <v>10</v>
      </c>
      <c r="AF62" s="44">
        <v>4</v>
      </c>
      <c r="AG62" s="44">
        <v>0</v>
      </c>
      <c r="AH62" s="44">
        <v>76</v>
      </c>
      <c r="AI62" s="44">
        <v>30</v>
      </c>
      <c r="AJ62" s="44">
        <v>16</v>
      </c>
      <c r="AK62" s="44">
        <v>0</v>
      </c>
      <c r="AL62" s="44">
        <v>0</v>
      </c>
      <c r="AM62" s="44">
        <v>0</v>
      </c>
      <c r="AN62" s="44">
        <v>250</v>
      </c>
      <c r="AO62" s="44">
        <v>0</v>
      </c>
      <c r="AP62" s="44">
        <v>0</v>
      </c>
      <c r="AQ62" s="44">
        <v>5</v>
      </c>
      <c r="AR62" s="44">
        <v>56</v>
      </c>
      <c r="AS62" s="44">
        <v>88</v>
      </c>
      <c r="AT62" s="44">
        <v>44</v>
      </c>
      <c r="AU62" s="44">
        <v>6</v>
      </c>
      <c r="AV62" s="44">
        <v>10</v>
      </c>
      <c r="AW62" s="44">
        <v>19</v>
      </c>
      <c r="AX62" s="44">
        <v>0</v>
      </c>
      <c r="AY62" s="44">
        <v>0</v>
      </c>
      <c r="AZ62" s="44">
        <v>344</v>
      </c>
      <c r="BA62" s="44">
        <v>1986</v>
      </c>
      <c r="BB62" s="44">
        <v>146</v>
      </c>
      <c r="BC62" s="44">
        <v>391</v>
      </c>
      <c r="BD62" s="44">
        <v>316</v>
      </c>
      <c r="BE62" s="44">
        <v>231</v>
      </c>
      <c r="BF62" s="44">
        <v>0</v>
      </c>
      <c r="BG62" s="44">
        <v>66535</v>
      </c>
      <c r="BH62" s="44">
        <v>38</v>
      </c>
      <c r="BI62" s="44">
        <v>1664</v>
      </c>
      <c r="BJ62" s="44">
        <v>1851</v>
      </c>
      <c r="BK62" s="44">
        <v>5</v>
      </c>
      <c r="BL62" s="44">
        <v>19</v>
      </c>
      <c r="BM62" s="44">
        <v>6</v>
      </c>
      <c r="BN62" s="44">
        <v>0</v>
      </c>
      <c r="BO62" s="44">
        <v>382</v>
      </c>
      <c r="BP62" s="44">
        <v>24</v>
      </c>
      <c r="BQ62" s="44">
        <v>104</v>
      </c>
      <c r="BR62" s="44">
        <v>251</v>
      </c>
      <c r="BS62" s="44">
        <v>2</v>
      </c>
      <c r="BT62" s="44">
        <v>11</v>
      </c>
      <c r="BU62" s="44">
        <v>52</v>
      </c>
      <c r="BV62" s="44">
        <v>10</v>
      </c>
      <c r="BW62" s="44">
        <v>14</v>
      </c>
      <c r="BX62" s="44">
        <v>1161</v>
      </c>
      <c r="BY62" s="44">
        <v>1016</v>
      </c>
      <c r="BZ62" s="44">
        <v>102</v>
      </c>
      <c r="CA62" s="44">
        <v>8467</v>
      </c>
      <c r="CB62" s="44">
        <v>7499</v>
      </c>
      <c r="CC62" s="44">
        <v>259</v>
      </c>
      <c r="CD62" s="44">
        <v>7</v>
      </c>
      <c r="CE62" s="44">
        <v>13</v>
      </c>
      <c r="CF62" s="44">
        <v>1010</v>
      </c>
      <c r="CG62" s="44">
        <v>276</v>
      </c>
      <c r="CH62" s="44">
        <v>0</v>
      </c>
      <c r="CI62" s="44">
        <v>1</v>
      </c>
      <c r="CJ62" s="44">
        <v>67</v>
      </c>
      <c r="CK62" s="44">
        <v>2</v>
      </c>
      <c r="CL62" s="44">
        <v>47</v>
      </c>
      <c r="CM62" s="44">
        <v>56</v>
      </c>
      <c r="CN62" s="44">
        <v>253</v>
      </c>
      <c r="CO62" s="44">
        <v>0</v>
      </c>
      <c r="CP62" s="44">
        <v>309</v>
      </c>
      <c r="CQ62" s="44">
        <v>39</v>
      </c>
      <c r="CR62" s="44">
        <v>5208</v>
      </c>
      <c r="CS62" s="44">
        <v>818</v>
      </c>
      <c r="CT62" s="44">
        <v>540</v>
      </c>
      <c r="CU62" s="44">
        <v>166</v>
      </c>
      <c r="CV62" s="44">
        <v>104</v>
      </c>
      <c r="CW62" s="44">
        <v>66</v>
      </c>
      <c r="CX62" s="44">
        <v>7</v>
      </c>
      <c r="CY62" s="44">
        <v>152</v>
      </c>
      <c r="CZ62" s="44">
        <v>15</v>
      </c>
      <c r="DA62" s="44">
        <v>0</v>
      </c>
      <c r="DB62" s="44">
        <v>8</v>
      </c>
      <c r="DC62" s="44">
        <v>0</v>
      </c>
      <c r="DD62" s="58">
        <v>103554</v>
      </c>
    </row>
    <row r="63" spans="1:108" ht="17.5" x14ac:dyDescent="0.35">
      <c r="A63" s="16" t="s">
        <v>135</v>
      </c>
      <c r="B63" s="16" t="s">
        <v>136</v>
      </c>
      <c r="C63" s="44">
        <v>367</v>
      </c>
      <c r="D63" s="44">
        <v>3</v>
      </c>
      <c r="E63" s="44">
        <v>0</v>
      </c>
      <c r="F63" s="44">
        <v>0</v>
      </c>
      <c r="G63" s="44">
        <v>0</v>
      </c>
      <c r="H63" s="44">
        <v>0</v>
      </c>
      <c r="I63" s="44">
        <v>7</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4</v>
      </c>
      <c r="AI63" s="44">
        <v>0</v>
      </c>
      <c r="AJ63" s="44">
        <v>0</v>
      </c>
      <c r="AK63" s="44">
        <v>0</v>
      </c>
      <c r="AL63" s="44">
        <v>0</v>
      </c>
      <c r="AM63" s="44">
        <v>0</v>
      </c>
      <c r="AN63" s="44">
        <v>0</v>
      </c>
      <c r="AO63" s="44">
        <v>0</v>
      </c>
      <c r="AP63" s="44">
        <v>0</v>
      </c>
      <c r="AQ63" s="44">
        <v>0</v>
      </c>
      <c r="AR63" s="44">
        <v>4</v>
      </c>
      <c r="AS63" s="44">
        <v>0</v>
      </c>
      <c r="AT63" s="44">
        <v>0</v>
      </c>
      <c r="AU63" s="44">
        <v>0</v>
      </c>
      <c r="AV63" s="44">
        <v>0</v>
      </c>
      <c r="AW63" s="44">
        <v>0</v>
      </c>
      <c r="AX63" s="44">
        <v>0</v>
      </c>
      <c r="AY63" s="44">
        <v>0</v>
      </c>
      <c r="AZ63" s="44">
        <v>0</v>
      </c>
      <c r="BA63" s="44">
        <v>3</v>
      </c>
      <c r="BB63" s="44">
        <v>0</v>
      </c>
      <c r="BC63" s="44">
        <v>19</v>
      </c>
      <c r="BD63" s="44">
        <v>36</v>
      </c>
      <c r="BE63" s="44">
        <v>110</v>
      </c>
      <c r="BF63" s="44">
        <v>0</v>
      </c>
      <c r="BG63" s="44">
        <v>52</v>
      </c>
      <c r="BH63" s="44">
        <v>1583</v>
      </c>
      <c r="BI63" s="44">
        <v>1316</v>
      </c>
      <c r="BJ63" s="44">
        <v>595</v>
      </c>
      <c r="BK63" s="44">
        <v>54</v>
      </c>
      <c r="BL63" s="44">
        <v>1030</v>
      </c>
      <c r="BM63" s="44">
        <v>14</v>
      </c>
      <c r="BN63" s="44">
        <v>3</v>
      </c>
      <c r="BO63" s="44">
        <v>20</v>
      </c>
      <c r="BP63" s="44">
        <v>176</v>
      </c>
      <c r="BQ63" s="44">
        <v>76</v>
      </c>
      <c r="BR63" s="44">
        <v>13</v>
      </c>
      <c r="BS63" s="44">
        <v>4</v>
      </c>
      <c r="BT63" s="44">
        <v>6</v>
      </c>
      <c r="BU63" s="44">
        <v>0</v>
      </c>
      <c r="BV63" s="44">
        <v>38</v>
      </c>
      <c r="BW63" s="44">
        <v>45</v>
      </c>
      <c r="BX63" s="44">
        <v>342</v>
      </c>
      <c r="BY63" s="44">
        <v>217</v>
      </c>
      <c r="BZ63" s="44">
        <v>42</v>
      </c>
      <c r="CA63" s="44">
        <v>0</v>
      </c>
      <c r="CB63" s="44">
        <v>0</v>
      </c>
      <c r="CC63" s="44">
        <v>0</v>
      </c>
      <c r="CD63" s="44">
        <v>88</v>
      </c>
      <c r="CE63" s="44">
        <v>51</v>
      </c>
      <c r="CF63" s="44">
        <v>0</v>
      </c>
      <c r="CG63" s="44">
        <v>0</v>
      </c>
      <c r="CH63" s="44">
        <v>36</v>
      </c>
      <c r="CI63" s="44">
        <v>0</v>
      </c>
      <c r="CJ63" s="44">
        <v>0</v>
      </c>
      <c r="CK63" s="44">
        <v>0</v>
      </c>
      <c r="CL63" s="44">
        <v>734</v>
      </c>
      <c r="CM63" s="44">
        <v>34</v>
      </c>
      <c r="CN63" s="44">
        <v>0</v>
      </c>
      <c r="CO63" s="44">
        <v>0</v>
      </c>
      <c r="CP63" s="44">
        <v>0</v>
      </c>
      <c r="CQ63" s="44">
        <v>0</v>
      </c>
      <c r="CR63" s="44">
        <v>271</v>
      </c>
      <c r="CS63" s="44">
        <v>234</v>
      </c>
      <c r="CT63" s="44">
        <v>52</v>
      </c>
      <c r="CU63" s="44">
        <v>80</v>
      </c>
      <c r="CV63" s="44">
        <v>0</v>
      </c>
      <c r="CW63" s="44">
        <v>0</v>
      </c>
      <c r="CX63" s="44">
        <v>0</v>
      </c>
      <c r="CY63" s="44">
        <v>12</v>
      </c>
      <c r="CZ63" s="44">
        <v>0</v>
      </c>
      <c r="DA63" s="44">
        <v>5</v>
      </c>
      <c r="DB63" s="44">
        <v>90</v>
      </c>
      <c r="DC63" s="44">
        <v>0</v>
      </c>
      <c r="DD63" s="58">
        <v>7866</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1</v>
      </c>
      <c r="E66" s="44">
        <v>0</v>
      </c>
      <c r="F66" s="44">
        <v>2</v>
      </c>
      <c r="G66" s="44">
        <v>76</v>
      </c>
      <c r="H66" s="44">
        <v>11</v>
      </c>
      <c r="I66" s="44">
        <v>4</v>
      </c>
      <c r="J66" s="44">
        <v>0</v>
      </c>
      <c r="K66" s="44">
        <v>0</v>
      </c>
      <c r="L66" s="44">
        <v>1</v>
      </c>
      <c r="M66" s="44">
        <v>0</v>
      </c>
      <c r="N66" s="44">
        <v>4</v>
      </c>
      <c r="O66" s="44">
        <v>0</v>
      </c>
      <c r="P66" s="44">
        <v>3</v>
      </c>
      <c r="Q66" s="44">
        <v>0</v>
      </c>
      <c r="R66" s="44">
        <v>19</v>
      </c>
      <c r="S66" s="44">
        <v>0</v>
      </c>
      <c r="T66" s="44">
        <v>6</v>
      </c>
      <c r="U66" s="44">
        <v>0</v>
      </c>
      <c r="V66" s="44">
        <v>0</v>
      </c>
      <c r="W66" s="44">
        <v>0</v>
      </c>
      <c r="X66" s="44">
        <v>2</v>
      </c>
      <c r="Y66" s="44">
        <v>6</v>
      </c>
      <c r="Z66" s="44">
        <v>2</v>
      </c>
      <c r="AA66" s="44">
        <v>0</v>
      </c>
      <c r="AB66" s="44">
        <v>3</v>
      </c>
      <c r="AC66" s="44">
        <v>0</v>
      </c>
      <c r="AD66" s="44">
        <v>0</v>
      </c>
      <c r="AE66" s="44">
        <v>17</v>
      </c>
      <c r="AF66" s="44">
        <v>0</v>
      </c>
      <c r="AG66" s="44">
        <v>0</v>
      </c>
      <c r="AH66" s="44">
        <v>15</v>
      </c>
      <c r="AI66" s="44">
        <v>10</v>
      </c>
      <c r="AJ66" s="44">
        <v>12</v>
      </c>
      <c r="AK66" s="44">
        <v>67</v>
      </c>
      <c r="AL66" s="44">
        <v>0</v>
      </c>
      <c r="AM66" s="44">
        <v>3</v>
      </c>
      <c r="AN66" s="44">
        <v>26</v>
      </c>
      <c r="AO66" s="44">
        <v>42</v>
      </c>
      <c r="AP66" s="44">
        <v>4</v>
      </c>
      <c r="AQ66" s="44">
        <v>0</v>
      </c>
      <c r="AR66" s="44">
        <v>59</v>
      </c>
      <c r="AS66" s="44">
        <v>0</v>
      </c>
      <c r="AT66" s="44">
        <v>4</v>
      </c>
      <c r="AU66" s="44">
        <v>6</v>
      </c>
      <c r="AV66" s="44">
        <v>3</v>
      </c>
      <c r="AW66" s="44">
        <v>5</v>
      </c>
      <c r="AX66" s="44">
        <v>0</v>
      </c>
      <c r="AY66" s="44">
        <v>0</v>
      </c>
      <c r="AZ66" s="44">
        <v>7</v>
      </c>
      <c r="BA66" s="44">
        <v>0</v>
      </c>
      <c r="BB66" s="44">
        <v>0</v>
      </c>
      <c r="BC66" s="44">
        <v>0</v>
      </c>
      <c r="BD66" s="44">
        <v>0</v>
      </c>
      <c r="BE66" s="44">
        <v>7</v>
      </c>
      <c r="BF66" s="44">
        <v>0</v>
      </c>
      <c r="BG66" s="44">
        <v>29</v>
      </c>
      <c r="BH66" s="44">
        <v>2</v>
      </c>
      <c r="BI66" s="44">
        <v>0</v>
      </c>
      <c r="BJ66" s="44">
        <v>0</v>
      </c>
      <c r="BK66" s="44">
        <v>678</v>
      </c>
      <c r="BL66" s="44">
        <v>10</v>
      </c>
      <c r="BM66" s="44">
        <v>0</v>
      </c>
      <c r="BN66" s="44">
        <v>41</v>
      </c>
      <c r="BO66" s="44">
        <v>4</v>
      </c>
      <c r="BP66" s="44">
        <v>1</v>
      </c>
      <c r="BQ66" s="44">
        <v>0</v>
      </c>
      <c r="BR66" s="44">
        <v>0</v>
      </c>
      <c r="BS66" s="44">
        <v>0</v>
      </c>
      <c r="BT66" s="44">
        <v>0</v>
      </c>
      <c r="BU66" s="44">
        <v>0</v>
      </c>
      <c r="BV66" s="44">
        <v>0</v>
      </c>
      <c r="BW66" s="44">
        <v>3</v>
      </c>
      <c r="BX66" s="44">
        <v>12</v>
      </c>
      <c r="BY66" s="44">
        <v>42</v>
      </c>
      <c r="BZ66" s="44">
        <v>8</v>
      </c>
      <c r="CA66" s="44">
        <v>17</v>
      </c>
      <c r="CB66" s="44">
        <v>0</v>
      </c>
      <c r="CC66" s="44">
        <v>4</v>
      </c>
      <c r="CD66" s="44">
        <v>0</v>
      </c>
      <c r="CE66" s="44">
        <v>0</v>
      </c>
      <c r="CF66" s="44">
        <v>0</v>
      </c>
      <c r="CG66" s="44">
        <v>0</v>
      </c>
      <c r="CH66" s="44">
        <v>4</v>
      </c>
      <c r="CI66" s="44">
        <v>0</v>
      </c>
      <c r="CJ66" s="44">
        <v>0</v>
      </c>
      <c r="CK66" s="44">
        <v>0</v>
      </c>
      <c r="CL66" s="44">
        <v>5</v>
      </c>
      <c r="CM66" s="44">
        <v>0</v>
      </c>
      <c r="CN66" s="44">
        <v>194</v>
      </c>
      <c r="CO66" s="44">
        <v>1</v>
      </c>
      <c r="CP66" s="44">
        <v>0</v>
      </c>
      <c r="CQ66" s="44">
        <v>0</v>
      </c>
      <c r="CR66" s="44">
        <v>639</v>
      </c>
      <c r="CS66" s="44">
        <v>110</v>
      </c>
      <c r="CT66" s="44">
        <v>159</v>
      </c>
      <c r="CU66" s="44">
        <v>0</v>
      </c>
      <c r="CV66" s="44">
        <v>0</v>
      </c>
      <c r="CW66" s="44">
        <v>18</v>
      </c>
      <c r="CX66" s="44">
        <v>0</v>
      </c>
      <c r="CY66" s="44">
        <v>37</v>
      </c>
      <c r="CZ66" s="44">
        <v>5</v>
      </c>
      <c r="DA66" s="44">
        <v>2</v>
      </c>
      <c r="DB66" s="44">
        <v>0</v>
      </c>
      <c r="DC66" s="44">
        <v>0</v>
      </c>
      <c r="DD66" s="58">
        <v>2452</v>
      </c>
    </row>
    <row r="67" spans="1:108" ht="17.5" x14ac:dyDescent="0.35">
      <c r="A67" s="16" t="s">
        <v>143</v>
      </c>
      <c r="B67" s="16" t="s">
        <v>144</v>
      </c>
      <c r="C67" s="44">
        <v>142</v>
      </c>
      <c r="D67" s="44">
        <v>21</v>
      </c>
      <c r="E67" s="44">
        <v>0</v>
      </c>
      <c r="F67" s="44">
        <v>13</v>
      </c>
      <c r="G67" s="44">
        <v>6</v>
      </c>
      <c r="H67" s="44">
        <v>613</v>
      </c>
      <c r="I67" s="44">
        <v>24</v>
      </c>
      <c r="J67" s="44">
        <v>299</v>
      </c>
      <c r="K67" s="44">
        <v>197</v>
      </c>
      <c r="L67" s="44">
        <v>13</v>
      </c>
      <c r="M67" s="44">
        <v>161</v>
      </c>
      <c r="N67" s="44">
        <v>181</v>
      </c>
      <c r="O67" s="44">
        <v>237</v>
      </c>
      <c r="P67" s="44">
        <v>416</v>
      </c>
      <c r="Q67" s="44">
        <v>146</v>
      </c>
      <c r="R67" s="44">
        <v>221</v>
      </c>
      <c r="S67" s="44">
        <v>159</v>
      </c>
      <c r="T67" s="44">
        <v>121</v>
      </c>
      <c r="U67" s="44">
        <v>66</v>
      </c>
      <c r="V67" s="44">
        <v>10</v>
      </c>
      <c r="W67" s="44">
        <v>269</v>
      </c>
      <c r="X67" s="44">
        <v>628</v>
      </c>
      <c r="Y67" s="44">
        <v>260</v>
      </c>
      <c r="Z67" s="44">
        <v>125</v>
      </c>
      <c r="AA67" s="44">
        <v>113</v>
      </c>
      <c r="AB67" s="44">
        <v>151</v>
      </c>
      <c r="AC67" s="44">
        <v>98</v>
      </c>
      <c r="AD67" s="44">
        <v>167</v>
      </c>
      <c r="AE67" s="44">
        <v>102</v>
      </c>
      <c r="AF67" s="44">
        <v>47</v>
      </c>
      <c r="AG67" s="44">
        <v>61</v>
      </c>
      <c r="AH67" s="44">
        <v>530</v>
      </c>
      <c r="AI67" s="44">
        <v>564</v>
      </c>
      <c r="AJ67" s="44">
        <v>213</v>
      </c>
      <c r="AK67" s="44">
        <v>178</v>
      </c>
      <c r="AL67" s="44">
        <v>86</v>
      </c>
      <c r="AM67" s="44">
        <v>1</v>
      </c>
      <c r="AN67" s="44">
        <v>414</v>
      </c>
      <c r="AO67" s="44">
        <v>118</v>
      </c>
      <c r="AP67" s="44">
        <v>176</v>
      </c>
      <c r="AQ67" s="44">
        <v>316</v>
      </c>
      <c r="AR67" s="44">
        <v>500</v>
      </c>
      <c r="AS67" s="44">
        <v>5</v>
      </c>
      <c r="AT67" s="44">
        <v>59</v>
      </c>
      <c r="AU67" s="44">
        <v>21</v>
      </c>
      <c r="AV67" s="44">
        <v>207</v>
      </c>
      <c r="AW67" s="44">
        <v>111</v>
      </c>
      <c r="AX67" s="44">
        <v>1</v>
      </c>
      <c r="AY67" s="44">
        <v>10</v>
      </c>
      <c r="AZ67" s="44">
        <v>79</v>
      </c>
      <c r="BA67" s="44">
        <v>10</v>
      </c>
      <c r="BB67" s="44">
        <v>8</v>
      </c>
      <c r="BC67" s="44">
        <v>15</v>
      </c>
      <c r="BD67" s="44">
        <v>22</v>
      </c>
      <c r="BE67" s="44">
        <v>302</v>
      </c>
      <c r="BF67" s="44">
        <v>2</v>
      </c>
      <c r="BG67" s="44">
        <v>635</v>
      </c>
      <c r="BH67" s="44">
        <v>541</v>
      </c>
      <c r="BI67" s="44">
        <v>7442</v>
      </c>
      <c r="BJ67" s="44">
        <v>2971</v>
      </c>
      <c r="BK67" s="44">
        <v>76</v>
      </c>
      <c r="BL67" s="44">
        <v>5883</v>
      </c>
      <c r="BM67" s="44">
        <v>71</v>
      </c>
      <c r="BN67" s="44">
        <v>70</v>
      </c>
      <c r="BO67" s="44">
        <v>1489</v>
      </c>
      <c r="BP67" s="44">
        <v>552</v>
      </c>
      <c r="BQ67" s="44">
        <v>38</v>
      </c>
      <c r="BR67" s="44">
        <v>127</v>
      </c>
      <c r="BS67" s="44">
        <v>285</v>
      </c>
      <c r="BT67" s="44">
        <v>88</v>
      </c>
      <c r="BU67" s="44">
        <v>104</v>
      </c>
      <c r="BV67" s="44">
        <v>251</v>
      </c>
      <c r="BW67" s="44">
        <v>38</v>
      </c>
      <c r="BX67" s="44">
        <v>496</v>
      </c>
      <c r="BY67" s="44">
        <v>173</v>
      </c>
      <c r="BZ67" s="44">
        <v>75</v>
      </c>
      <c r="CA67" s="44">
        <v>133</v>
      </c>
      <c r="CB67" s="44">
        <v>0</v>
      </c>
      <c r="CC67" s="44">
        <v>30</v>
      </c>
      <c r="CD67" s="44">
        <v>71</v>
      </c>
      <c r="CE67" s="44">
        <v>29</v>
      </c>
      <c r="CF67" s="44">
        <v>140</v>
      </c>
      <c r="CG67" s="44">
        <v>102</v>
      </c>
      <c r="CH67" s="44">
        <v>59</v>
      </c>
      <c r="CI67" s="44">
        <v>117</v>
      </c>
      <c r="CJ67" s="44">
        <v>73</v>
      </c>
      <c r="CK67" s="44">
        <v>4</v>
      </c>
      <c r="CL67" s="44">
        <v>283</v>
      </c>
      <c r="CM67" s="44">
        <v>16</v>
      </c>
      <c r="CN67" s="44">
        <v>162</v>
      </c>
      <c r="CO67" s="44">
        <v>8</v>
      </c>
      <c r="CP67" s="44">
        <v>74</v>
      </c>
      <c r="CQ67" s="44">
        <v>205</v>
      </c>
      <c r="CR67" s="44">
        <v>666</v>
      </c>
      <c r="CS67" s="44">
        <v>1118</v>
      </c>
      <c r="CT67" s="44">
        <v>765</v>
      </c>
      <c r="CU67" s="44">
        <v>404</v>
      </c>
      <c r="CV67" s="44">
        <v>57</v>
      </c>
      <c r="CW67" s="44">
        <v>3</v>
      </c>
      <c r="CX67" s="44">
        <v>19</v>
      </c>
      <c r="CY67" s="44">
        <v>69</v>
      </c>
      <c r="CZ67" s="44">
        <v>25</v>
      </c>
      <c r="DA67" s="44">
        <v>33</v>
      </c>
      <c r="DB67" s="44">
        <v>115</v>
      </c>
      <c r="DC67" s="44">
        <v>0</v>
      </c>
      <c r="DD67" s="58">
        <v>35200</v>
      </c>
    </row>
    <row r="68" spans="1:108" ht="17.5" x14ac:dyDescent="0.35">
      <c r="A68" s="16" t="s">
        <v>145</v>
      </c>
      <c r="B68" s="16" t="s">
        <v>146</v>
      </c>
      <c r="C68" s="44">
        <v>0</v>
      </c>
      <c r="D68" s="44">
        <v>0</v>
      </c>
      <c r="E68" s="44">
        <v>8</v>
      </c>
      <c r="F68" s="44">
        <v>2</v>
      </c>
      <c r="G68" s="44">
        <v>151</v>
      </c>
      <c r="H68" s="44">
        <v>8</v>
      </c>
      <c r="I68" s="44">
        <v>16</v>
      </c>
      <c r="J68" s="44">
        <v>0</v>
      </c>
      <c r="K68" s="44">
        <v>0</v>
      </c>
      <c r="L68" s="44">
        <v>0</v>
      </c>
      <c r="M68" s="44">
        <v>0</v>
      </c>
      <c r="N68" s="44">
        <v>12</v>
      </c>
      <c r="O68" s="44">
        <v>0</v>
      </c>
      <c r="P68" s="44">
        <v>2</v>
      </c>
      <c r="Q68" s="44">
        <v>0</v>
      </c>
      <c r="R68" s="44">
        <v>11</v>
      </c>
      <c r="S68" s="44">
        <v>0</v>
      </c>
      <c r="T68" s="44">
        <v>0</v>
      </c>
      <c r="U68" s="44">
        <v>0</v>
      </c>
      <c r="V68" s="44">
        <v>0</v>
      </c>
      <c r="W68" s="44">
        <v>0</v>
      </c>
      <c r="X68" s="44">
        <v>2</v>
      </c>
      <c r="Y68" s="44">
        <v>14</v>
      </c>
      <c r="Z68" s="44">
        <v>27</v>
      </c>
      <c r="AA68" s="44">
        <v>0</v>
      </c>
      <c r="AB68" s="44">
        <v>2</v>
      </c>
      <c r="AC68" s="44">
        <v>0</v>
      </c>
      <c r="AD68" s="44">
        <v>0</v>
      </c>
      <c r="AE68" s="44">
        <v>11</v>
      </c>
      <c r="AF68" s="44">
        <v>0</v>
      </c>
      <c r="AG68" s="44">
        <v>3</v>
      </c>
      <c r="AH68" s="44">
        <v>8</v>
      </c>
      <c r="AI68" s="44">
        <v>7</v>
      </c>
      <c r="AJ68" s="44">
        <v>14</v>
      </c>
      <c r="AK68" s="44">
        <v>30</v>
      </c>
      <c r="AL68" s="44">
        <v>5</v>
      </c>
      <c r="AM68" s="44">
        <v>2</v>
      </c>
      <c r="AN68" s="44">
        <v>20</v>
      </c>
      <c r="AO68" s="44">
        <v>28</v>
      </c>
      <c r="AP68" s="44">
        <v>8</v>
      </c>
      <c r="AQ68" s="44">
        <v>0</v>
      </c>
      <c r="AR68" s="44">
        <v>46</v>
      </c>
      <c r="AS68" s="44">
        <v>0</v>
      </c>
      <c r="AT68" s="44">
        <v>4</v>
      </c>
      <c r="AU68" s="44">
        <v>26</v>
      </c>
      <c r="AV68" s="44">
        <v>3</v>
      </c>
      <c r="AW68" s="44">
        <v>2</v>
      </c>
      <c r="AX68" s="44">
        <v>0</v>
      </c>
      <c r="AY68" s="44">
        <v>1</v>
      </c>
      <c r="AZ68" s="44">
        <v>6</v>
      </c>
      <c r="BA68" s="44">
        <v>2</v>
      </c>
      <c r="BB68" s="44">
        <v>0</v>
      </c>
      <c r="BC68" s="44">
        <v>0</v>
      </c>
      <c r="BD68" s="44">
        <v>0</v>
      </c>
      <c r="BE68" s="44">
        <v>0</v>
      </c>
      <c r="BF68" s="44">
        <v>0</v>
      </c>
      <c r="BG68" s="44">
        <v>9</v>
      </c>
      <c r="BH68" s="44">
        <v>0</v>
      </c>
      <c r="BI68" s="44">
        <v>13</v>
      </c>
      <c r="BJ68" s="44">
        <v>0</v>
      </c>
      <c r="BK68" s="44">
        <v>2</v>
      </c>
      <c r="BL68" s="44">
        <v>4</v>
      </c>
      <c r="BM68" s="44">
        <v>1643</v>
      </c>
      <c r="BN68" s="44">
        <v>0</v>
      </c>
      <c r="BO68" s="44">
        <v>1103</v>
      </c>
      <c r="BP68" s="44">
        <v>3</v>
      </c>
      <c r="BQ68" s="44">
        <v>0</v>
      </c>
      <c r="BR68" s="44">
        <v>0</v>
      </c>
      <c r="BS68" s="44">
        <v>0</v>
      </c>
      <c r="BT68" s="44">
        <v>0</v>
      </c>
      <c r="BU68" s="44">
        <v>0</v>
      </c>
      <c r="BV68" s="44">
        <v>0</v>
      </c>
      <c r="BW68" s="44">
        <v>0</v>
      </c>
      <c r="BX68" s="44">
        <v>43</v>
      </c>
      <c r="BY68" s="44">
        <v>63</v>
      </c>
      <c r="BZ68" s="44">
        <v>33</v>
      </c>
      <c r="CA68" s="44">
        <v>0</v>
      </c>
      <c r="CB68" s="44">
        <v>0</v>
      </c>
      <c r="CC68" s="44">
        <v>0</v>
      </c>
      <c r="CD68" s="44">
        <v>0</v>
      </c>
      <c r="CE68" s="44">
        <v>0</v>
      </c>
      <c r="CF68" s="44">
        <v>0</v>
      </c>
      <c r="CG68" s="44">
        <v>0</v>
      </c>
      <c r="CH68" s="44">
        <v>0</v>
      </c>
      <c r="CI68" s="44">
        <v>0</v>
      </c>
      <c r="CJ68" s="44">
        <v>0</v>
      </c>
      <c r="CK68" s="44">
        <v>0</v>
      </c>
      <c r="CL68" s="44">
        <v>0</v>
      </c>
      <c r="CM68" s="44">
        <v>0</v>
      </c>
      <c r="CN68" s="44">
        <v>248</v>
      </c>
      <c r="CO68" s="44">
        <v>0</v>
      </c>
      <c r="CP68" s="44">
        <v>0</v>
      </c>
      <c r="CQ68" s="44">
        <v>0</v>
      </c>
      <c r="CR68" s="44">
        <v>25</v>
      </c>
      <c r="CS68" s="44">
        <v>0</v>
      </c>
      <c r="CT68" s="44">
        <v>10</v>
      </c>
      <c r="CU68" s="44">
        <v>0</v>
      </c>
      <c r="CV68" s="44">
        <v>0</v>
      </c>
      <c r="CW68" s="44">
        <v>0</v>
      </c>
      <c r="CX68" s="44">
        <v>0</v>
      </c>
      <c r="CY68" s="44">
        <v>0</v>
      </c>
      <c r="CZ68" s="44">
        <v>0</v>
      </c>
      <c r="DA68" s="44">
        <v>0</v>
      </c>
      <c r="DB68" s="44">
        <v>0</v>
      </c>
      <c r="DC68" s="44">
        <v>0</v>
      </c>
      <c r="DD68" s="58">
        <v>3680</v>
      </c>
    </row>
    <row r="69" spans="1:108" ht="17.5" x14ac:dyDescent="0.35">
      <c r="A69" s="16" t="s">
        <v>147</v>
      </c>
      <c r="B69" s="16" t="s">
        <v>148</v>
      </c>
      <c r="C69" s="44">
        <v>0</v>
      </c>
      <c r="D69" s="44">
        <v>0</v>
      </c>
      <c r="E69" s="44">
        <v>0</v>
      </c>
      <c r="F69" s="44">
        <v>0</v>
      </c>
      <c r="G69" s="44">
        <v>104</v>
      </c>
      <c r="H69" s="44">
        <v>10</v>
      </c>
      <c r="I69" s="44">
        <v>3</v>
      </c>
      <c r="J69" s="44">
        <v>0</v>
      </c>
      <c r="K69" s="44">
        <v>0</v>
      </c>
      <c r="L69" s="44">
        <v>0</v>
      </c>
      <c r="M69" s="44">
        <v>0</v>
      </c>
      <c r="N69" s="44">
        <v>0</v>
      </c>
      <c r="O69" s="44">
        <v>0</v>
      </c>
      <c r="P69" s="44">
        <v>2</v>
      </c>
      <c r="Q69" s="44">
        <v>0</v>
      </c>
      <c r="R69" s="44">
        <v>6</v>
      </c>
      <c r="S69" s="44">
        <v>0</v>
      </c>
      <c r="T69" s="44">
        <v>11</v>
      </c>
      <c r="U69" s="44">
        <v>0</v>
      </c>
      <c r="V69" s="44">
        <v>0</v>
      </c>
      <c r="W69" s="44">
        <v>0</v>
      </c>
      <c r="X69" s="44">
        <v>3</v>
      </c>
      <c r="Y69" s="44">
        <v>0</v>
      </c>
      <c r="Z69" s="44">
        <v>2</v>
      </c>
      <c r="AA69" s="44">
        <v>0</v>
      </c>
      <c r="AB69" s="44">
        <v>0</v>
      </c>
      <c r="AC69" s="44">
        <v>0</v>
      </c>
      <c r="AD69" s="44">
        <v>0</v>
      </c>
      <c r="AE69" s="44">
        <v>1</v>
      </c>
      <c r="AF69" s="44">
        <v>0</v>
      </c>
      <c r="AG69" s="44">
        <v>9</v>
      </c>
      <c r="AH69" s="44">
        <v>1</v>
      </c>
      <c r="AI69" s="44">
        <v>0</v>
      </c>
      <c r="AJ69" s="44">
        <v>0</v>
      </c>
      <c r="AK69" s="44">
        <v>36</v>
      </c>
      <c r="AL69" s="44">
        <v>0</v>
      </c>
      <c r="AM69" s="44">
        <v>1</v>
      </c>
      <c r="AN69" s="44">
        <v>2</v>
      </c>
      <c r="AO69" s="44">
        <v>20</v>
      </c>
      <c r="AP69" s="44">
        <v>3</v>
      </c>
      <c r="AQ69" s="44">
        <v>0</v>
      </c>
      <c r="AR69" s="44">
        <v>1</v>
      </c>
      <c r="AS69" s="44">
        <v>0</v>
      </c>
      <c r="AT69" s="44">
        <v>45</v>
      </c>
      <c r="AU69" s="44">
        <v>37</v>
      </c>
      <c r="AV69" s="44">
        <v>24</v>
      </c>
      <c r="AW69" s="44">
        <v>7</v>
      </c>
      <c r="AX69" s="44">
        <v>0</v>
      </c>
      <c r="AY69" s="44">
        <v>1</v>
      </c>
      <c r="AZ69" s="44">
        <v>5</v>
      </c>
      <c r="BA69" s="44">
        <v>0</v>
      </c>
      <c r="BB69" s="44">
        <v>0</v>
      </c>
      <c r="BC69" s="44">
        <v>0</v>
      </c>
      <c r="BD69" s="44">
        <v>0</v>
      </c>
      <c r="BE69" s="44">
        <v>61</v>
      </c>
      <c r="BF69" s="44">
        <v>0</v>
      </c>
      <c r="BG69" s="44">
        <v>19</v>
      </c>
      <c r="BH69" s="44">
        <v>76</v>
      </c>
      <c r="BI69" s="44">
        <v>4</v>
      </c>
      <c r="BJ69" s="44">
        <v>0</v>
      </c>
      <c r="BK69" s="44">
        <v>0</v>
      </c>
      <c r="BL69" s="44">
        <v>0</v>
      </c>
      <c r="BM69" s="44">
        <v>179</v>
      </c>
      <c r="BN69" s="44">
        <v>1904</v>
      </c>
      <c r="BO69" s="44">
        <v>1035</v>
      </c>
      <c r="BP69" s="44">
        <v>427</v>
      </c>
      <c r="BQ69" s="44">
        <v>4</v>
      </c>
      <c r="BR69" s="44">
        <v>176</v>
      </c>
      <c r="BS69" s="44">
        <v>0</v>
      </c>
      <c r="BT69" s="44">
        <v>32</v>
      </c>
      <c r="BU69" s="44">
        <v>19</v>
      </c>
      <c r="BV69" s="44">
        <v>2</v>
      </c>
      <c r="BW69" s="44">
        <v>6</v>
      </c>
      <c r="BX69" s="44">
        <v>1188</v>
      </c>
      <c r="BY69" s="44">
        <v>232</v>
      </c>
      <c r="BZ69" s="44">
        <v>74</v>
      </c>
      <c r="CA69" s="44">
        <v>8</v>
      </c>
      <c r="CB69" s="44">
        <v>0</v>
      </c>
      <c r="CC69" s="44">
        <v>4</v>
      </c>
      <c r="CD69" s="44">
        <v>0</v>
      </c>
      <c r="CE69" s="44">
        <v>102</v>
      </c>
      <c r="CF69" s="44">
        <v>524</v>
      </c>
      <c r="CG69" s="44">
        <v>0</v>
      </c>
      <c r="CH69" s="44">
        <v>4</v>
      </c>
      <c r="CI69" s="44">
        <v>179</v>
      </c>
      <c r="CJ69" s="44">
        <v>64</v>
      </c>
      <c r="CK69" s="44">
        <v>0</v>
      </c>
      <c r="CL69" s="44">
        <v>0</v>
      </c>
      <c r="CM69" s="44">
        <v>22</v>
      </c>
      <c r="CN69" s="44">
        <v>3138</v>
      </c>
      <c r="CO69" s="44">
        <v>6</v>
      </c>
      <c r="CP69" s="44">
        <v>0</v>
      </c>
      <c r="CQ69" s="44">
        <v>252</v>
      </c>
      <c r="CR69" s="44">
        <v>207</v>
      </c>
      <c r="CS69" s="44">
        <v>0</v>
      </c>
      <c r="CT69" s="44">
        <v>19</v>
      </c>
      <c r="CU69" s="44">
        <v>0</v>
      </c>
      <c r="CV69" s="44">
        <v>13</v>
      </c>
      <c r="CW69" s="44">
        <v>0</v>
      </c>
      <c r="CX69" s="44">
        <v>0</v>
      </c>
      <c r="CY69" s="44">
        <v>40</v>
      </c>
      <c r="CZ69" s="44">
        <v>45</v>
      </c>
      <c r="DA69" s="44">
        <v>0</v>
      </c>
      <c r="DB69" s="44">
        <v>2</v>
      </c>
      <c r="DC69" s="44">
        <v>0</v>
      </c>
      <c r="DD69" s="58">
        <v>10401</v>
      </c>
    </row>
    <row r="70" spans="1:108" ht="17.5" x14ac:dyDescent="0.35">
      <c r="A70" s="16" t="s">
        <v>149</v>
      </c>
      <c r="B70" s="16" t="s">
        <v>150</v>
      </c>
      <c r="C70" s="44">
        <v>0</v>
      </c>
      <c r="D70" s="44">
        <v>0</v>
      </c>
      <c r="E70" s="44">
        <v>10</v>
      </c>
      <c r="F70" s="44">
        <v>0</v>
      </c>
      <c r="G70" s="44">
        <v>9</v>
      </c>
      <c r="H70" s="44">
        <v>5</v>
      </c>
      <c r="I70" s="44">
        <v>0</v>
      </c>
      <c r="J70" s="44">
        <v>11</v>
      </c>
      <c r="K70" s="44">
        <v>8</v>
      </c>
      <c r="L70" s="44">
        <v>1</v>
      </c>
      <c r="M70" s="44">
        <v>9</v>
      </c>
      <c r="N70" s="44">
        <v>10</v>
      </c>
      <c r="O70" s="44">
        <v>22</v>
      </c>
      <c r="P70" s="44">
        <v>32</v>
      </c>
      <c r="Q70" s="44">
        <v>0</v>
      </c>
      <c r="R70" s="44">
        <v>47</v>
      </c>
      <c r="S70" s="44">
        <v>7</v>
      </c>
      <c r="T70" s="44">
        <v>23</v>
      </c>
      <c r="U70" s="44">
        <v>31</v>
      </c>
      <c r="V70" s="44">
        <v>2</v>
      </c>
      <c r="W70" s="44">
        <v>5</v>
      </c>
      <c r="X70" s="44">
        <v>51</v>
      </c>
      <c r="Y70" s="44">
        <v>10</v>
      </c>
      <c r="Z70" s="44">
        <v>6</v>
      </c>
      <c r="AA70" s="44">
        <v>17</v>
      </c>
      <c r="AB70" s="44">
        <v>15</v>
      </c>
      <c r="AC70" s="44">
        <v>30</v>
      </c>
      <c r="AD70" s="44">
        <v>0</v>
      </c>
      <c r="AE70" s="44">
        <v>44</v>
      </c>
      <c r="AF70" s="44">
        <v>0</v>
      </c>
      <c r="AG70" s="44">
        <v>344</v>
      </c>
      <c r="AH70" s="44">
        <v>85</v>
      </c>
      <c r="AI70" s="44">
        <v>4</v>
      </c>
      <c r="AJ70" s="44">
        <v>21</v>
      </c>
      <c r="AK70" s="44">
        <v>0</v>
      </c>
      <c r="AL70" s="44">
        <v>15</v>
      </c>
      <c r="AM70" s="44">
        <v>7</v>
      </c>
      <c r="AN70" s="44">
        <v>53</v>
      </c>
      <c r="AO70" s="44">
        <v>141</v>
      </c>
      <c r="AP70" s="44">
        <v>53</v>
      </c>
      <c r="AQ70" s="44">
        <v>92</v>
      </c>
      <c r="AR70" s="44">
        <v>246</v>
      </c>
      <c r="AS70" s="44">
        <v>0</v>
      </c>
      <c r="AT70" s="44">
        <v>84</v>
      </c>
      <c r="AU70" s="44">
        <v>4</v>
      </c>
      <c r="AV70" s="44">
        <v>0</v>
      </c>
      <c r="AW70" s="44">
        <v>22</v>
      </c>
      <c r="AX70" s="44">
        <v>0</v>
      </c>
      <c r="AY70" s="44">
        <v>7</v>
      </c>
      <c r="AZ70" s="44">
        <v>41</v>
      </c>
      <c r="BA70" s="44">
        <v>0</v>
      </c>
      <c r="BB70" s="44">
        <v>0</v>
      </c>
      <c r="BC70" s="44">
        <v>36</v>
      </c>
      <c r="BD70" s="44">
        <v>10</v>
      </c>
      <c r="BE70" s="44">
        <v>126</v>
      </c>
      <c r="BF70" s="44">
        <v>0</v>
      </c>
      <c r="BG70" s="44">
        <v>0</v>
      </c>
      <c r="BH70" s="44">
        <v>312</v>
      </c>
      <c r="BI70" s="44">
        <v>7982</v>
      </c>
      <c r="BJ70" s="44">
        <v>3680</v>
      </c>
      <c r="BK70" s="44">
        <v>2170</v>
      </c>
      <c r="BL70" s="44">
        <v>1142</v>
      </c>
      <c r="BM70" s="44">
        <v>1093</v>
      </c>
      <c r="BN70" s="44">
        <v>147</v>
      </c>
      <c r="BO70" s="44">
        <v>7207</v>
      </c>
      <c r="BP70" s="44">
        <v>131</v>
      </c>
      <c r="BQ70" s="44">
        <v>0</v>
      </c>
      <c r="BR70" s="44">
        <v>26</v>
      </c>
      <c r="BS70" s="44">
        <v>0</v>
      </c>
      <c r="BT70" s="44">
        <v>24</v>
      </c>
      <c r="BU70" s="44">
        <v>181</v>
      </c>
      <c r="BV70" s="44">
        <v>310</v>
      </c>
      <c r="BW70" s="44">
        <v>0</v>
      </c>
      <c r="BX70" s="44">
        <v>1072</v>
      </c>
      <c r="BY70" s="44">
        <v>295</v>
      </c>
      <c r="BZ70" s="44">
        <v>194</v>
      </c>
      <c r="CA70" s="44">
        <v>0</v>
      </c>
      <c r="CB70" s="44">
        <v>0</v>
      </c>
      <c r="CC70" s="44">
        <v>42</v>
      </c>
      <c r="CD70" s="44">
        <v>0</v>
      </c>
      <c r="CE70" s="44">
        <v>0</v>
      </c>
      <c r="CF70" s="44">
        <v>3</v>
      </c>
      <c r="CG70" s="44">
        <v>7</v>
      </c>
      <c r="CH70" s="44">
        <v>0</v>
      </c>
      <c r="CI70" s="44">
        <v>0</v>
      </c>
      <c r="CJ70" s="44">
        <v>0</v>
      </c>
      <c r="CK70" s="44">
        <v>0</v>
      </c>
      <c r="CL70" s="44">
        <v>142</v>
      </c>
      <c r="CM70" s="44">
        <v>7</v>
      </c>
      <c r="CN70" s="44">
        <v>0</v>
      </c>
      <c r="CO70" s="44">
        <v>11</v>
      </c>
      <c r="CP70" s="44">
        <v>30</v>
      </c>
      <c r="CQ70" s="44">
        <v>491</v>
      </c>
      <c r="CR70" s="44">
        <v>181</v>
      </c>
      <c r="CS70" s="44">
        <v>18</v>
      </c>
      <c r="CT70" s="44">
        <v>0</v>
      </c>
      <c r="CU70" s="44">
        <v>1</v>
      </c>
      <c r="CV70" s="44">
        <v>0</v>
      </c>
      <c r="CW70" s="44">
        <v>0</v>
      </c>
      <c r="CX70" s="44">
        <v>0</v>
      </c>
      <c r="CY70" s="44">
        <v>0</v>
      </c>
      <c r="CZ70" s="44">
        <v>0</v>
      </c>
      <c r="DA70" s="44">
        <v>0</v>
      </c>
      <c r="DB70" s="44">
        <v>28</v>
      </c>
      <c r="DC70" s="44">
        <v>0</v>
      </c>
      <c r="DD70" s="58">
        <v>28723</v>
      </c>
    </row>
    <row r="71" spans="1:108" ht="17.5" x14ac:dyDescent="0.35">
      <c r="A71" s="16" t="s">
        <v>151</v>
      </c>
      <c r="B71" s="16" t="s">
        <v>152</v>
      </c>
      <c r="C71" s="44">
        <v>17</v>
      </c>
      <c r="D71" s="44">
        <v>0</v>
      </c>
      <c r="E71" s="44">
        <v>1</v>
      </c>
      <c r="F71" s="44">
        <v>0</v>
      </c>
      <c r="G71" s="44">
        <v>13</v>
      </c>
      <c r="H71" s="44">
        <v>3</v>
      </c>
      <c r="I71" s="44">
        <v>6</v>
      </c>
      <c r="J71" s="44">
        <v>11</v>
      </c>
      <c r="K71" s="44">
        <v>15</v>
      </c>
      <c r="L71" s="44">
        <v>1</v>
      </c>
      <c r="M71" s="44">
        <v>5</v>
      </c>
      <c r="N71" s="44">
        <v>32</v>
      </c>
      <c r="O71" s="44">
        <v>16</v>
      </c>
      <c r="P71" s="44">
        <v>70</v>
      </c>
      <c r="Q71" s="44">
        <v>6</v>
      </c>
      <c r="R71" s="44">
        <v>41</v>
      </c>
      <c r="S71" s="44">
        <v>29</v>
      </c>
      <c r="T71" s="44">
        <v>20</v>
      </c>
      <c r="U71" s="44">
        <v>22</v>
      </c>
      <c r="V71" s="44">
        <v>5</v>
      </c>
      <c r="W71" s="44">
        <v>22</v>
      </c>
      <c r="X71" s="44">
        <v>74</v>
      </c>
      <c r="Y71" s="44">
        <v>26</v>
      </c>
      <c r="Z71" s="44">
        <v>18</v>
      </c>
      <c r="AA71" s="44">
        <v>23</v>
      </c>
      <c r="AB71" s="44">
        <v>121</v>
      </c>
      <c r="AC71" s="44">
        <v>31</v>
      </c>
      <c r="AD71" s="44">
        <v>5</v>
      </c>
      <c r="AE71" s="44">
        <v>43</v>
      </c>
      <c r="AF71" s="44">
        <v>17</v>
      </c>
      <c r="AG71" s="44">
        <v>115</v>
      </c>
      <c r="AH71" s="44">
        <v>48</v>
      </c>
      <c r="AI71" s="44">
        <v>47</v>
      </c>
      <c r="AJ71" s="44">
        <v>57</v>
      </c>
      <c r="AK71" s="44">
        <v>22</v>
      </c>
      <c r="AL71" s="44">
        <v>40</v>
      </c>
      <c r="AM71" s="44">
        <v>2</v>
      </c>
      <c r="AN71" s="44">
        <v>55</v>
      </c>
      <c r="AO71" s="44">
        <v>90</v>
      </c>
      <c r="AP71" s="44">
        <v>41</v>
      </c>
      <c r="AQ71" s="44">
        <v>37</v>
      </c>
      <c r="AR71" s="44">
        <v>55</v>
      </c>
      <c r="AS71" s="44">
        <v>0</v>
      </c>
      <c r="AT71" s="44">
        <v>27</v>
      </c>
      <c r="AU71" s="44">
        <v>8</v>
      </c>
      <c r="AV71" s="44">
        <v>164</v>
      </c>
      <c r="AW71" s="44">
        <v>72</v>
      </c>
      <c r="AX71" s="44">
        <v>0</v>
      </c>
      <c r="AY71" s="44">
        <v>3</v>
      </c>
      <c r="AZ71" s="44">
        <v>72</v>
      </c>
      <c r="BA71" s="44">
        <v>55</v>
      </c>
      <c r="BB71" s="44">
        <v>60</v>
      </c>
      <c r="BC71" s="44">
        <v>11</v>
      </c>
      <c r="BD71" s="44">
        <v>4</v>
      </c>
      <c r="BE71" s="44">
        <v>16</v>
      </c>
      <c r="BF71" s="44">
        <v>1</v>
      </c>
      <c r="BG71" s="44">
        <v>15</v>
      </c>
      <c r="BH71" s="44">
        <v>128</v>
      </c>
      <c r="BI71" s="44">
        <v>829</v>
      </c>
      <c r="BJ71" s="44">
        <v>1526</v>
      </c>
      <c r="BK71" s="44">
        <v>12</v>
      </c>
      <c r="BL71" s="44">
        <v>172</v>
      </c>
      <c r="BM71" s="44">
        <v>5</v>
      </c>
      <c r="BN71" s="44">
        <v>4</v>
      </c>
      <c r="BO71" s="44">
        <v>189</v>
      </c>
      <c r="BP71" s="44">
        <v>2624</v>
      </c>
      <c r="BQ71" s="44">
        <v>78</v>
      </c>
      <c r="BR71" s="44">
        <v>8</v>
      </c>
      <c r="BS71" s="44">
        <v>226</v>
      </c>
      <c r="BT71" s="44">
        <v>148</v>
      </c>
      <c r="BU71" s="44">
        <v>285</v>
      </c>
      <c r="BV71" s="44">
        <v>206</v>
      </c>
      <c r="BW71" s="44">
        <v>205</v>
      </c>
      <c r="BX71" s="44">
        <v>2283</v>
      </c>
      <c r="BY71" s="44">
        <v>649</v>
      </c>
      <c r="BZ71" s="44">
        <v>1489</v>
      </c>
      <c r="CA71" s="44">
        <v>69</v>
      </c>
      <c r="CB71" s="44">
        <v>0</v>
      </c>
      <c r="CC71" s="44">
        <v>48</v>
      </c>
      <c r="CD71" s="44">
        <v>139</v>
      </c>
      <c r="CE71" s="44">
        <v>79</v>
      </c>
      <c r="CF71" s="44">
        <v>103</v>
      </c>
      <c r="CG71" s="44">
        <v>21</v>
      </c>
      <c r="CH71" s="44">
        <v>51</v>
      </c>
      <c r="CI71" s="44">
        <v>36</v>
      </c>
      <c r="CJ71" s="44">
        <v>78</v>
      </c>
      <c r="CK71" s="44">
        <v>8</v>
      </c>
      <c r="CL71" s="44">
        <v>58</v>
      </c>
      <c r="CM71" s="44">
        <v>43</v>
      </c>
      <c r="CN71" s="44">
        <v>132</v>
      </c>
      <c r="CO71" s="44">
        <v>4</v>
      </c>
      <c r="CP71" s="44">
        <v>16</v>
      </c>
      <c r="CQ71" s="44">
        <v>381</v>
      </c>
      <c r="CR71" s="44">
        <v>1416</v>
      </c>
      <c r="CS71" s="44">
        <v>401</v>
      </c>
      <c r="CT71" s="44">
        <v>308</v>
      </c>
      <c r="CU71" s="44">
        <v>96</v>
      </c>
      <c r="CV71" s="44">
        <v>60</v>
      </c>
      <c r="CW71" s="44">
        <v>17</v>
      </c>
      <c r="CX71" s="44">
        <v>30</v>
      </c>
      <c r="CY71" s="44">
        <v>38</v>
      </c>
      <c r="CZ71" s="44">
        <v>102</v>
      </c>
      <c r="DA71" s="44">
        <v>9</v>
      </c>
      <c r="DB71" s="44">
        <v>57</v>
      </c>
      <c r="DC71" s="44">
        <v>0</v>
      </c>
      <c r="DD71" s="58">
        <v>16676</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1</v>
      </c>
      <c r="S72" s="59">
        <v>0</v>
      </c>
      <c r="T72" s="59">
        <v>0</v>
      </c>
      <c r="U72" s="59">
        <v>0</v>
      </c>
      <c r="V72" s="59">
        <v>0</v>
      </c>
      <c r="W72" s="59">
        <v>1</v>
      </c>
      <c r="X72" s="59">
        <v>0</v>
      </c>
      <c r="Y72" s="59">
        <v>0</v>
      </c>
      <c r="Z72" s="59">
        <v>0</v>
      </c>
      <c r="AA72" s="59">
        <v>0</v>
      </c>
      <c r="AB72" s="59">
        <v>0</v>
      </c>
      <c r="AC72" s="59">
        <v>0</v>
      </c>
      <c r="AD72" s="59">
        <v>0</v>
      </c>
      <c r="AE72" s="59">
        <v>0</v>
      </c>
      <c r="AF72" s="59">
        <v>0</v>
      </c>
      <c r="AG72" s="59">
        <v>2</v>
      </c>
      <c r="AH72" s="59">
        <v>1</v>
      </c>
      <c r="AI72" s="59">
        <v>0</v>
      </c>
      <c r="AJ72" s="59">
        <v>0</v>
      </c>
      <c r="AK72" s="59">
        <v>0</v>
      </c>
      <c r="AL72" s="59">
        <v>2</v>
      </c>
      <c r="AM72" s="59">
        <v>0</v>
      </c>
      <c r="AN72" s="59">
        <v>0</v>
      </c>
      <c r="AO72" s="59">
        <v>0</v>
      </c>
      <c r="AP72" s="59">
        <v>0</v>
      </c>
      <c r="AQ72" s="59">
        <v>0</v>
      </c>
      <c r="AR72" s="59">
        <v>4</v>
      </c>
      <c r="AS72" s="59">
        <v>0</v>
      </c>
      <c r="AT72" s="59">
        <v>0</v>
      </c>
      <c r="AU72" s="59">
        <v>0</v>
      </c>
      <c r="AV72" s="59">
        <v>0</v>
      </c>
      <c r="AW72" s="59">
        <v>0</v>
      </c>
      <c r="AX72" s="59">
        <v>0</v>
      </c>
      <c r="AY72" s="59">
        <v>0</v>
      </c>
      <c r="AZ72" s="59">
        <v>0</v>
      </c>
      <c r="BA72" s="59">
        <v>0</v>
      </c>
      <c r="BB72" s="59">
        <v>0</v>
      </c>
      <c r="BC72" s="59">
        <v>0</v>
      </c>
      <c r="BD72" s="59">
        <v>0</v>
      </c>
      <c r="BE72" s="59">
        <v>0</v>
      </c>
      <c r="BF72" s="59">
        <v>0</v>
      </c>
      <c r="BG72" s="59">
        <v>14</v>
      </c>
      <c r="BH72" s="59">
        <v>0</v>
      </c>
      <c r="BI72" s="59">
        <v>2</v>
      </c>
      <c r="BJ72" s="59">
        <v>272</v>
      </c>
      <c r="BK72" s="59">
        <v>7</v>
      </c>
      <c r="BL72" s="59">
        <v>69</v>
      </c>
      <c r="BM72" s="59">
        <v>2</v>
      </c>
      <c r="BN72" s="59">
        <v>399</v>
      </c>
      <c r="BO72" s="59">
        <v>31</v>
      </c>
      <c r="BP72" s="59">
        <v>6</v>
      </c>
      <c r="BQ72" s="59">
        <v>192</v>
      </c>
      <c r="BR72" s="59">
        <v>12</v>
      </c>
      <c r="BS72" s="59">
        <v>3</v>
      </c>
      <c r="BT72" s="59">
        <v>62</v>
      </c>
      <c r="BU72" s="59">
        <v>0</v>
      </c>
      <c r="BV72" s="59">
        <v>174</v>
      </c>
      <c r="BW72" s="59">
        <v>0</v>
      </c>
      <c r="BX72" s="59">
        <v>545</v>
      </c>
      <c r="BY72" s="59">
        <v>707</v>
      </c>
      <c r="BZ72" s="59">
        <v>203</v>
      </c>
      <c r="CA72" s="59">
        <v>40</v>
      </c>
      <c r="CB72" s="59">
        <v>0</v>
      </c>
      <c r="CC72" s="59">
        <v>4</v>
      </c>
      <c r="CD72" s="59">
        <v>69</v>
      </c>
      <c r="CE72" s="59">
        <v>86</v>
      </c>
      <c r="CF72" s="59">
        <v>354</v>
      </c>
      <c r="CG72" s="59">
        <v>0</v>
      </c>
      <c r="CH72" s="59">
        <v>0</v>
      </c>
      <c r="CI72" s="59">
        <v>109</v>
      </c>
      <c r="CJ72" s="59">
        <v>122</v>
      </c>
      <c r="CK72" s="59">
        <v>0</v>
      </c>
      <c r="CL72" s="59">
        <v>0</v>
      </c>
      <c r="CM72" s="59">
        <v>77</v>
      </c>
      <c r="CN72" s="59">
        <v>1046</v>
      </c>
      <c r="CO72" s="59">
        <v>0</v>
      </c>
      <c r="CP72" s="59">
        <v>0</v>
      </c>
      <c r="CQ72" s="59">
        <v>401</v>
      </c>
      <c r="CR72" s="59">
        <v>720</v>
      </c>
      <c r="CS72" s="59">
        <v>93</v>
      </c>
      <c r="CT72" s="59">
        <v>51</v>
      </c>
      <c r="CU72" s="59">
        <v>112</v>
      </c>
      <c r="CV72" s="59">
        <v>17</v>
      </c>
      <c r="CW72" s="59">
        <v>0</v>
      </c>
      <c r="CX72" s="59">
        <v>0</v>
      </c>
      <c r="CY72" s="59">
        <v>12</v>
      </c>
      <c r="CZ72" s="59">
        <v>0</v>
      </c>
      <c r="DA72" s="59">
        <v>0</v>
      </c>
      <c r="DB72" s="59">
        <v>0</v>
      </c>
      <c r="DC72" s="59">
        <v>0</v>
      </c>
      <c r="DD72" s="60">
        <v>6024</v>
      </c>
    </row>
    <row r="73" spans="1:108" ht="17.5" x14ac:dyDescent="0.35">
      <c r="A73" s="16" t="s">
        <v>155</v>
      </c>
      <c r="B73" s="16" t="s">
        <v>156</v>
      </c>
      <c r="C73" s="44">
        <v>0</v>
      </c>
      <c r="D73" s="44">
        <v>2</v>
      </c>
      <c r="E73" s="44">
        <v>0</v>
      </c>
      <c r="F73" s="44">
        <v>0</v>
      </c>
      <c r="G73" s="44">
        <v>51</v>
      </c>
      <c r="H73" s="44">
        <v>7</v>
      </c>
      <c r="I73" s="44">
        <v>23</v>
      </c>
      <c r="J73" s="44">
        <v>121</v>
      </c>
      <c r="K73" s="44">
        <v>27</v>
      </c>
      <c r="L73" s="44">
        <v>7</v>
      </c>
      <c r="M73" s="44">
        <v>491</v>
      </c>
      <c r="N73" s="44">
        <v>82</v>
      </c>
      <c r="O73" s="44">
        <v>128</v>
      </c>
      <c r="P73" s="44">
        <v>154</v>
      </c>
      <c r="Q73" s="44">
        <v>15</v>
      </c>
      <c r="R73" s="44">
        <v>29</v>
      </c>
      <c r="S73" s="44">
        <v>9</v>
      </c>
      <c r="T73" s="44">
        <v>32</v>
      </c>
      <c r="U73" s="44">
        <v>9</v>
      </c>
      <c r="V73" s="44">
        <v>3</v>
      </c>
      <c r="W73" s="44">
        <v>35</v>
      </c>
      <c r="X73" s="44">
        <v>68</v>
      </c>
      <c r="Y73" s="44">
        <v>10</v>
      </c>
      <c r="Z73" s="44">
        <v>37</v>
      </c>
      <c r="AA73" s="44">
        <v>17</v>
      </c>
      <c r="AB73" s="44">
        <v>12</v>
      </c>
      <c r="AC73" s="44">
        <v>21</v>
      </c>
      <c r="AD73" s="44">
        <v>57</v>
      </c>
      <c r="AE73" s="44">
        <v>108</v>
      </c>
      <c r="AF73" s="44">
        <v>39</v>
      </c>
      <c r="AG73" s="44">
        <v>68</v>
      </c>
      <c r="AH73" s="44">
        <v>79</v>
      </c>
      <c r="AI73" s="44">
        <v>53</v>
      </c>
      <c r="AJ73" s="44">
        <v>7</v>
      </c>
      <c r="AK73" s="44">
        <v>226</v>
      </c>
      <c r="AL73" s="44">
        <v>12</v>
      </c>
      <c r="AM73" s="44">
        <v>32</v>
      </c>
      <c r="AN73" s="44">
        <v>3</v>
      </c>
      <c r="AO73" s="44">
        <v>404</v>
      </c>
      <c r="AP73" s="44">
        <v>21</v>
      </c>
      <c r="AQ73" s="44">
        <v>19</v>
      </c>
      <c r="AR73" s="44">
        <v>206</v>
      </c>
      <c r="AS73" s="44">
        <v>4</v>
      </c>
      <c r="AT73" s="44">
        <v>29</v>
      </c>
      <c r="AU73" s="44">
        <v>1</v>
      </c>
      <c r="AV73" s="44">
        <v>1</v>
      </c>
      <c r="AW73" s="44">
        <v>41</v>
      </c>
      <c r="AX73" s="44">
        <v>0</v>
      </c>
      <c r="AY73" s="44">
        <v>1</v>
      </c>
      <c r="AZ73" s="44">
        <v>16</v>
      </c>
      <c r="BA73" s="44">
        <v>96</v>
      </c>
      <c r="BB73" s="44">
        <v>15</v>
      </c>
      <c r="BC73" s="44">
        <v>19</v>
      </c>
      <c r="BD73" s="44">
        <v>0</v>
      </c>
      <c r="BE73" s="44">
        <v>41</v>
      </c>
      <c r="BF73" s="44">
        <v>0</v>
      </c>
      <c r="BG73" s="44">
        <v>19</v>
      </c>
      <c r="BH73" s="44">
        <v>38</v>
      </c>
      <c r="BI73" s="44">
        <v>331</v>
      </c>
      <c r="BJ73" s="44">
        <v>206</v>
      </c>
      <c r="BK73" s="44">
        <v>53</v>
      </c>
      <c r="BL73" s="44">
        <v>10</v>
      </c>
      <c r="BM73" s="44">
        <v>16</v>
      </c>
      <c r="BN73" s="44">
        <v>216</v>
      </c>
      <c r="BO73" s="44">
        <v>68</v>
      </c>
      <c r="BP73" s="44">
        <v>77</v>
      </c>
      <c r="BQ73" s="44">
        <v>276</v>
      </c>
      <c r="BR73" s="44">
        <v>1013</v>
      </c>
      <c r="BS73" s="44">
        <v>81</v>
      </c>
      <c r="BT73" s="44">
        <v>165</v>
      </c>
      <c r="BU73" s="44">
        <v>252</v>
      </c>
      <c r="BV73" s="44">
        <v>94</v>
      </c>
      <c r="BW73" s="44">
        <v>40</v>
      </c>
      <c r="BX73" s="44">
        <v>284</v>
      </c>
      <c r="BY73" s="44">
        <v>174</v>
      </c>
      <c r="BZ73" s="44">
        <v>54</v>
      </c>
      <c r="CA73" s="44">
        <v>103</v>
      </c>
      <c r="CB73" s="44">
        <v>0</v>
      </c>
      <c r="CC73" s="44">
        <v>7</v>
      </c>
      <c r="CD73" s="44">
        <v>58</v>
      </c>
      <c r="CE73" s="44">
        <v>60</v>
      </c>
      <c r="CF73" s="44">
        <v>41</v>
      </c>
      <c r="CG73" s="44">
        <v>5</v>
      </c>
      <c r="CH73" s="44">
        <v>15</v>
      </c>
      <c r="CI73" s="44">
        <v>132</v>
      </c>
      <c r="CJ73" s="44">
        <v>101</v>
      </c>
      <c r="CK73" s="44">
        <v>0</v>
      </c>
      <c r="CL73" s="44">
        <v>12</v>
      </c>
      <c r="CM73" s="44">
        <v>76</v>
      </c>
      <c r="CN73" s="44">
        <v>24</v>
      </c>
      <c r="CO73" s="44">
        <v>17</v>
      </c>
      <c r="CP73" s="44">
        <v>77</v>
      </c>
      <c r="CQ73" s="44">
        <v>54</v>
      </c>
      <c r="CR73" s="44">
        <v>783</v>
      </c>
      <c r="CS73" s="44">
        <v>926</v>
      </c>
      <c r="CT73" s="44">
        <v>477</v>
      </c>
      <c r="CU73" s="44">
        <v>426</v>
      </c>
      <c r="CV73" s="44">
        <v>36</v>
      </c>
      <c r="CW73" s="44">
        <v>56</v>
      </c>
      <c r="CX73" s="44">
        <v>34</v>
      </c>
      <c r="CY73" s="44">
        <v>183</v>
      </c>
      <c r="CZ73" s="44">
        <v>37</v>
      </c>
      <c r="DA73" s="44">
        <v>2</v>
      </c>
      <c r="DB73" s="44">
        <v>44</v>
      </c>
      <c r="DC73" s="44">
        <v>0</v>
      </c>
      <c r="DD73" s="58">
        <v>10241</v>
      </c>
    </row>
    <row r="74" spans="1:108" ht="17.5" x14ac:dyDescent="0.35">
      <c r="A74" s="16" t="s">
        <v>157</v>
      </c>
      <c r="B74" s="16" t="s">
        <v>158</v>
      </c>
      <c r="C74" s="44">
        <v>0</v>
      </c>
      <c r="D74" s="44">
        <v>0</v>
      </c>
      <c r="E74" s="44">
        <v>0</v>
      </c>
      <c r="F74" s="44">
        <v>0</v>
      </c>
      <c r="G74" s="44">
        <v>0</v>
      </c>
      <c r="H74" s="44">
        <v>0</v>
      </c>
      <c r="I74" s="44">
        <v>0</v>
      </c>
      <c r="J74" s="44">
        <v>15</v>
      </c>
      <c r="K74" s="44">
        <v>8</v>
      </c>
      <c r="L74" s="44">
        <v>2</v>
      </c>
      <c r="M74" s="44">
        <v>9</v>
      </c>
      <c r="N74" s="44">
        <v>0</v>
      </c>
      <c r="O74" s="44">
        <v>0</v>
      </c>
      <c r="P74" s="44">
        <v>1</v>
      </c>
      <c r="Q74" s="44">
        <v>12</v>
      </c>
      <c r="R74" s="44">
        <v>11</v>
      </c>
      <c r="S74" s="44">
        <v>0</v>
      </c>
      <c r="T74" s="44">
        <v>9</v>
      </c>
      <c r="U74" s="44">
        <v>25</v>
      </c>
      <c r="V74" s="44">
        <v>4</v>
      </c>
      <c r="W74" s="44">
        <v>2</v>
      </c>
      <c r="X74" s="44">
        <v>64</v>
      </c>
      <c r="Y74" s="44">
        <v>154</v>
      </c>
      <c r="Z74" s="44">
        <v>0</v>
      </c>
      <c r="AA74" s="44">
        <v>30</v>
      </c>
      <c r="AB74" s="44">
        <v>24</v>
      </c>
      <c r="AC74" s="44">
        <v>36</v>
      </c>
      <c r="AD74" s="44">
        <v>0</v>
      </c>
      <c r="AE74" s="44">
        <v>45</v>
      </c>
      <c r="AF74" s="44">
        <v>0</v>
      </c>
      <c r="AG74" s="44">
        <v>230</v>
      </c>
      <c r="AH74" s="44">
        <v>0</v>
      </c>
      <c r="AI74" s="44">
        <v>0</v>
      </c>
      <c r="AJ74" s="44">
        <v>0</v>
      </c>
      <c r="AK74" s="44">
        <v>20</v>
      </c>
      <c r="AL74" s="44">
        <v>26</v>
      </c>
      <c r="AM74" s="44">
        <v>16</v>
      </c>
      <c r="AN74" s="44">
        <v>0</v>
      </c>
      <c r="AO74" s="44">
        <v>0</v>
      </c>
      <c r="AP74" s="44">
        <v>54</v>
      </c>
      <c r="AQ74" s="44">
        <v>1</v>
      </c>
      <c r="AR74" s="44">
        <v>2</v>
      </c>
      <c r="AS74" s="44">
        <v>0</v>
      </c>
      <c r="AT74" s="44">
        <v>94</v>
      </c>
      <c r="AU74" s="44">
        <v>0</v>
      </c>
      <c r="AV74" s="44">
        <v>0</v>
      </c>
      <c r="AW74" s="44">
        <v>20</v>
      </c>
      <c r="AX74" s="44">
        <v>0</v>
      </c>
      <c r="AY74" s="44">
        <v>10</v>
      </c>
      <c r="AZ74" s="44">
        <v>76</v>
      </c>
      <c r="BA74" s="44">
        <v>0</v>
      </c>
      <c r="BB74" s="44">
        <v>0</v>
      </c>
      <c r="BC74" s="44">
        <v>62</v>
      </c>
      <c r="BD74" s="44">
        <v>0</v>
      </c>
      <c r="BE74" s="44">
        <v>11</v>
      </c>
      <c r="BF74" s="44">
        <v>0</v>
      </c>
      <c r="BG74" s="44">
        <v>0</v>
      </c>
      <c r="BH74" s="44">
        <v>0</v>
      </c>
      <c r="BI74" s="44">
        <v>40</v>
      </c>
      <c r="BJ74" s="44">
        <v>26</v>
      </c>
      <c r="BK74" s="44">
        <v>0</v>
      </c>
      <c r="BL74" s="44">
        <v>0</v>
      </c>
      <c r="BM74" s="44">
        <v>0</v>
      </c>
      <c r="BN74" s="44">
        <v>0</v>
      </c>
      <c r="BO74" s="44">
        <v>9</v>
      </c>
      <c r="BP74" s="44">
        <v>0</v>
      </c>
      <c r="BQ74" s="44">
        <v>0</v>
      </c>
      <c r="BR74" s="44">
        <v>0</v>
      </c>
      <c r="BS74" s="44">
        <v>1991</v>
      </c>
      <c r="BT74" s="44">
        <v>0</v>
      </c>
      <c r="BU74" s="44">
        <v>27</v>
      </c>
      <c r="BV74" s="44">
        <v>81</v>
      </c>
      <c r="BW74" s="44">
        <v>9</v>
      </c>
      <c r="BX74" s="44">
        <v>100</v>
      </c>
      <c r="BY74" s="44">
        <v>119</v>
      </c>
      <c r="BZ74" s="44">
        <v>76</v>
      </c>
      <c r="CA74" s="44">
        <v>0</v>
      </c>
      <c r="CB74" s="44">
        <v>0</v>
      </c>
      <c r="CC74" s="44">
        <v>3</v>
      </c>
      <c r="CD74" s="44">
        <v>0</v>
      </c>
      <c r="CE74" s="44">
        <v>0</v>
      </c>
      <c r="CF74" s="44">
        <v>17</v>
      </c>
      <c r="CG74" s="44">
        <v>0</v>
      </c>
      <c r="CH74" s="44">
        <v>0</v>
      </c>
      <c r="CI74" s="44">
        <v>0</v>
      </c>
      <c r="CJ74" s="44">
        <v>3</v>
      </c>
      <c r="CK74" s="44">
        <v>0</v>
      </c>
      <c r="CL74" s="44">
        <v>0</v>
      </c>
      <c r="CM74" s="44">
        <v>6</v>
      </c>
      <c r="CN74" s="44">
        <v>3</v>
      </c>
      <c r="CO74" s="44">
        <v>0</v>
      </c>
      <c r="CP74" s="44">
        <v>0</v>
      </c>
      <c r="CQ74" s="44">
        <v>0</v>
      </c>
      <c r="CR74" s="44">
        <v>340</v>
      </c>
      <c r="CS74" s="44">
        <v>680</v>
      </c>
      <c r="CT74" s="44">
        <v>0</v>
      </c>
      <c r="CU74" s="44">
        <v>105</v>
      </c>
      <c r="CV74" s="44">
        <v>7</v>
      </c>
      <c r="CW74" s="44">
        <v>36</v>
      </c>
      <c r="CX74" s="44">
        <v>0</v>
      </c>
      <c r="CY74" s="44">
        <v>149</v>
      </c>
      <c r="CZ74" s="44">
        <v>248</v>
      </c>
      <c r="DA74" s="44">
        <v>0</v>
      </c>
      <c r="DB74" s="44">
        <v>0</v>
      </c>
      <c r="DC74" s="44">
        <v>0</v>
      </c>
      <c r="DD74" s="58">
        <v>5148</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6</v>
      </c>
      <c r="BR75" s="44">
        <v>0</v>
      </c>
      <c r="BS75" s="44">
        <v>0</v>
      </c>
      <c r="BT75" s="44">
        <v>5073</v>
      </c>
      <c r="BU75" s="44">
        <v>0</v>
      </c>
      <c r="BV75" s="44">
        <v>3</v>
      </c>
      <c r="BW75" s="44">
        <v>0</v>
      </c>
      <c r="BX75" s="44">
        <v>2</v>
      </c>
      <c r="BY75" s="44">
        <v>0</v>
      </c>
      <c r="BZ75" s="44">
        <v>1</v>
      </c>
      <c r="CA75" s="44">
        <v>0</v>
      </c>
      <c r="CB75" s="44">
        <v>0</v>
      </c>
      <c r="CC75" s="44">
        <v>0</v>
      </c>
      <c r="CD75" s="44">
        <v>0</v>
      </c>
      <c r="CE75" s="44">
        <v>0</v>
      </c>
      <c r="CF75" s="44">
        <v>0</v>
      </c>
      <c r="CG75" s="44">
        <v>0</v>
      </c>
      <c r="CH75" s="44">
        <v>0</v>
      </c>
      <c r="CI75" s="44">
        <v>88</v>
      </c>
      <c r="CJ75" s="44">
        <v>0</v>
      </c>
      <c r="CK75" s="44">
        <v>0</v>
      </c>
      <c r="CL75" s="44">
        <v>0</v>
      </c>
      <c r="CM75" s="44">
        <v>0</v>
      </c>
      <c r="CN75" s="44">
        <v>0</v>
      </c>
      <c r="CO75" s="44">
        <v>0</v>
      </c>
      <c r="CP75" s="44">
        <v>0</v>
      </c>
      <c r="CQ75" s="44">
        <v>0</v>
      </c>
      <c r="CR75" s="44">
        <v>272</v>
      </c>
      <c r="CS75" s="44">
        <v>166</v>
      </c>
      <c r="CT75" s="44">
        <v>16</v>
      </c>
      <c r="CU75" s="44">
        <v>37</v>
      </c>
      <c r="CV75" s="44">
        <v>66</v>
      </c>
      <c r="CW75" s="44">
        <v>70</v>
      </c>
      <c r="CX75" s="44">
        <v>73</v>
      </c>
      <c r="CY75" s="44">
        <v>156</v>
      </c>
      <c r="CZ75" s="44">
        <v>220</v>
      </c>
      <c r="DA75" s="44">
        <v>0</v>
      </c>
      <c r="DB75" s="44">
        <v>0</v>
      </c>
      <c r="DC75" s="44">
        <v>0</v>
      </c>
      <c r="DD75" s="58">
        <v>6286</v>
      </c>
    </row>
    <row r="76" spans="1:108" ht="17.5" x14ac:dyDescent="0.35">
      <c r="A76" s="16" t="s">
        <v>161</v>
      </c>
      <c r="B76" s="16" t="s">
        <v>162</v>
      </c>
      <c r="C76" s="44">
        <v>330</v>
      </c>
      <c r="D76" s="44">
        <v>5</v>
      </c>
      <c r="E76" s="44">
        <v>6</v>
      </c>
      <c r="F76" s="44">
        <v>1</v>
      </c>
      <c r="G76" s="44">
        <v>27</v>
      </c>
      <c r="H76" s="44">
        <v>14</v>
      </c>
      <c r="I76" s="44">
        <v>12</v>
      </c>
      <c r="J76" s="44">
        <v>14</v>
      </c>
      <c r="K76" s="44">
        <v>11</v>
      </c>
      <c r="L76" s="44">
        <v>0</v>
      </c>
      <c r="M76" s="44">
        <v>6</v>
      </c>
      <c r="N76" s="44">
        <v>10</v>
      </c>
      <c r="O76" s="44">
        <v>12</v>
      </c>
      <c r="P76" s="44">
        <v>26</v>
      </c>
      <c r="Q76" s="44">
        <v>7</v>
      </c>
      <c r="R76" s="44">
        <v>28</v>
      </c>
      <c r="S76" s="44">
        <v>12</v>
      </c>
      <c r="T76" s="44">
        <v>17</v>
      </c>
      <c r="U76" s="44">
        <v>14</v>
      </c>
      <c r="V76" s="44">
        <v>3</v>
      </c>
      <c r="W76" s="44">
        <v>21</v>
      </c>
      <c r="X76" s="44">
        <v>31</v>
      </c>
      <c r="Y76" s="44">
        <v>56</v>
      </c>
      <c r="Z76" s="44">
        <v>11</v>
      </c>
      <c r="AA76" s="44">
        <v>12</v>
      </c>
      <c r="AB76" s="44">
        <v>9</v>
      </c>
      <c r="AC76" s="44">
        <v>18</v>
      </c>
      <c r="AD76" s="44">
        <v>11</v>
      </c>
      <c r="AE76" s="44">
        <v>7</v>
      </c>
      <c r="AF76" s="44">
        <v>6</v>
      </c>
      <c r="AG76" s="44">
        <v>47</v>
      </c>
      <c r="AH76" s="44">
        <v>61</v>
      </c>
      <c r="AI76" s="44">
        <v>23</v>
      </c>
      <c r="AJ76" s="44">
        <v>20</v>
      </c>
      <c r="AK76" s="44">
        <v>12</v>
      </c>
      <c r="AL76" s="44">
        <v>13</v>
      </c>
      <c r="AM76" s="44">
        <v>6</v>
      </c>
      <c r="AN76" s="44">
        <v>97</v>
      </c>
      <c r="AO76" s="44">
        <v>78</v>
      </c>
      <c r="AP76" s="44">
        <v>34</v>
      </c>
      <c r="AQ76" s="44">
        <v>83</v>
      </c>
      <c r="AR76" s="44">
        <v>47</v>
      </c>
      <c r="AS76" s="44">
        <v>4</v>
      </c>
      <c r="AT76" s="44">
        <v>21</v>
      </c>
      <c r="AU76" s="44">
        <v>8</v>
      </c>
      <c r="AV76" s="44">
        <v>29</v>
      </c>
      <c r="AW76" s="44">
        <v>35</v>
      </c>
      <c r="AX76" s="44">
        <v>1</v>
      </c>
      <c r="AY76" s="44">
        <v>4</v>
      </c>
      <c r="AZ76" s="44">
        <v>77</v>
      </c>
      <c r="BA76" s="44">
        <v>86</v>
      </c>
      <c r="BB76" s="44">
        <v>91</v>
      </c>
      <c r="BC76" s="44">
        <v>58</v>
      </c>
      <c r="BD76" s="44">
        <v>8</v>
      </c>
      <c r="BE76" s="44">
        <v>55</v>
      </c>
      <c r="BF76" s="44">
        <v>1</v>
      </c>
      <c r="BG76" s="44">
        <v>835</v>
      </c>
      <c r="BH76" s="44">
        <v>288</v>
      </c>
      <c r="BI76" s="44">
        <v>1329</v>
      </c>
      <c r="BJ76" s="44">
        <v>707</v>
      </c>
      <c r="BK76" s="44">
        <v>42</v>
      </c>
      <c r="BL76" s="44">
        <v>259</v>
      </c>
      <c r="BM76" s="44">
        <v>31</v>
      </c>
      <c r="BN76" s="44">
        <v>34</v>
      </c>
      <c r="BO76" s="44">
        <v>266</v>
      </c>
      <c r="BP76" s="44">
        <v>39</v>
      </c>
      <c r="BQ76" s="44">
        <v>76</v>
      </c>
      <c r="BR76" s="44">
        <v>166</v>
      </c>
      <c r="BS76" s="44">
        <v>108</v>
      </c>
      <c r="BT76" s="44">
        <v>283</v>
      </c>
      <c r="BU76" s="44">
        <v>5084</v>
      </c>
      <c r="BV76" s="44">
        <v>928</v>
      </c>
      <c r="BW76" s="44">
        <v>371</v>
      </c>
      <c r="BX76" s="44">
        <v>2231</v>
      </c>
      <c r="BY76" s="44">
        <v>794</v>
      </c>
      <c r="BZ76" s="44">
        <v>1761</v>
      </c>
      <c r="CA76" s="44">
        <v>400</v>
      </c>
      <c r="CB76" s="44">
        <v>469</v>
      </c>
      <c r="CC76" s="44">
        <v>184</v>
      </c>
      <c r="CD76" s="44">
        <v>211</v>
      </c>
      <c r="CE76" s="44">
        <v>125</v>
      </c>
      <c r="CF76" s="44">
        <v>647</v>
      </c>
      <c r="CG76" s="44">
        <v>209</v>
      </c>
      <c r="CH76" s="44">
        <v>115</v>
      </c>
      <c r="CI76" s="44">
        <v>155</v>
      </c>
      <c r="CJ76" s="44">
        <v>150</v>
      </c>
      <c r="CK76" s="44">
        <v>13</v>
      </c>
      <c r="CL76" s="44">
        <v>141</v>
      </c>
      <c r="CM76" s="44">
        <v>354</v>
      </c>
      <c r="CN76" s="44">
        <v>169</v>
      </c>
      <c r="CO76" s="44">
        <v>54</v>
      </c>
      <c r="CP76" s="44">
        <v>152</v>
      </c>
      <c r="CQ76" s="44">
        <v>303</v>
      </c>
      <c r="CR76" s="44">
        <v>1900</v>
      </c>
      <c r="CS76" s="44">
        <v>341</v>
      </c>
      <c r="CT76" s="44">
        <v>538</v>
      </c>
      <c r="CU76" s="44">
        <v>303</v>
      </c>
      <c r="CV76" s="44">
        <v>111</v>
      </c>
      <c r="CW76" s="44">
        <v>28</v>
      </c>
      <c r="CX76" s="44">
        <v>193</v>
      </c>
      <c r="CY76" s="44">
        <v>113</v>
      </c>
      <c r="CZ76" s="44">
        <v>79</v>
      </c>
      <c r="DA76" s="44">
        <v>45</v>
      </c>
      <c r="DB76" s="44">
        <v>166</v>
      </c>
      <c r="DC76" s="44">
        <v>0</v>
      </c>
      <c r="DD76" s="58">
        <v>25036</v>
      </c>
    </row>
    <row r="77" spans="1:108" ht="17.5" x14ac:dyDescent="0.35">
      <c r="A77" s="16" t="s">
        <v>163</v>
      </c>
      <c r="B77" s="16" t="s">
        <v>164</v>
      </c>
      <c r="C77" s="44">
        <v>81</v>
      </c>
      <c r="D77" s="44">
        <v>3</v>
      </c>
      <c r="E77" s="44">
        <v>2</v>
      </c>
      <c r="F77" s="44">
        <v>4</v>
      </c>
      <c r="G77" s="44">
        <v>124</v>
      </c>
      <c r="H77" s="44">
        <v>18</v>
      </c>
      <c r="I77" s="44">
        <v>9</v>
      </c>
      <c r="J77" s="44">
        <v>40</v>
      </c>
      <c r="K77" s="44">
        <v>26</v>
      </c>
      <c r="L77" s="44">
        <v>2</v>
      </c>
      <c r="M77" s="44">
        <v>18</v>
      </c>
      <c r="N77" s="44">
        <v>18</v>
      </c>
      <c r="O77" s="44">
        <v>28</v>
      </c>
      <c r="P77" s="44">
        <v>80</v>
      </c>
      <c r="Q77" s="44">
        <v>21</v>
      </c>
      <c r="R77" s="44">
        <v>110</v>
      </c>
      <c r="S77" s="44">
        <v>24</v>
      </c>
      <c r="T77" s="44">
        <v>17</v>
      </c>
      <c r="U77" s="44">
        <v>12</v>
      </c>
      <c r="V77" s="44">
        <v>3</v>
      </c>
      <c r="W77" s="44">
        <v>18</v>
      </c>
      <c r="X77" s="44">
        <v>56</v>
      </c>
      <c r="Y77" s="44">
        <v>54</v>
      </c>
      <c r="Z77" s="44">
        <v>14</v>
      </c>
      <c r="AA77" s="44">
        <v>26</v>
      </c>
      <c r="AB77" s="44">
        <v>28</v>
      </c>
      <c r="AC77" s="44">
        <v>25</v>
      </c>
      <c r="AD77" s="44">
        <v>18</v>
      </c>
      <c r="AE77" s="44">
        <v>41</v>
      </c>
      <c r="AF77" s="44">
        <v>17</v>
      </c>
      <c r="AG77" s="44">
        <v>224</v>
      </c>
      <c r="AH77" s="44">
        <v>58</v>
      </c>
      <c r="AI77" s="44">
        <v>17</v>
      </c>
      <c r="AJ77" s="44">
        <v>23</v>
      </c>
      <c r="AK77" s="44">
        <v>68</v>
      </c>
      <c r="AL77" s="44">
        <v>53</v>
      </c>
      <c r="AM77" s="44">
        <v>36</v>
      </c>
      <c r="AN77" s="44">
        <v>127</v>
      </c>
      <c r="AO77" s="44">
        <v>101</v>
      </c>
      <c r="AP77" s="44">
        <v>69</v>
      </c>
      <c r="AQ77" s="44">
        <v>108</v>
      </c>
      <c r="AR77" s="44">
        <v>237</v>
      </c>
      <c r="AS77" s="44">
        <v>32</v>
      </c>
      <c r="AT77" s="44">
        <v>277</v>
      </c>
      <c r="AU77" s="44">
        <v>39</v>
      </c>
      <c r="AV77" s="44">
        <v>32</v>
      </c>
      <c r="AW77" s="44">
        <v>38</v>
      </c>
      <c r="AX77" s="44">
        <v>11</v>
      </c>
      <c r="AY77" s="44">
        <v>48</v>
      </c>
      <c r="AZ77" s="44">
        <v>111</v>
      </c>
      <c r="BA77" s="44">
        <v>349</v>
      </c>
      <c r="BB77" s="44">
        <v>151</v>
      </c>
      <c r="BC77" s="44">
        <v>89</v>
      </c>
      <c r="BD77" s="44">
        <v>28</v>
      </c>
      <c r="BE77" s="44">
        <v>76</v>
      </c>
      <c r="BF77" s="44">
        <v>2</v>
      </c>
      <c r="BG77" s="44">
        <v>954</v>
      </c>
      <c r="BH77" s="44">
        <v>508</v>
      </c>
      <c r="BI77" s="44">
        <v>1335</v>
      </c>
      <c r="BJ77" s="44">
        <v>1045</v>
      </c>
      <c r="BK77" s="44">
        <v>74</v>
      </c>
      <c r="BL77" s="44">
        <v>210</v>
      </c>
      <c r="BM77" s="44">
        <v>63</v>
      </c>
      <c r="BN77" s="44">
        <v>93</v>
      </c>
      <c r="BO77" s="44">
        <v>230</v>
      </c>
      <c r="BP77" s="44">
        <v>274</v>
      </c>
      <c r="BQ77" s="44">
        <v>98</v>
      </c>
      <c r="BR77" s="44">
        <v>110</v>
      </c>
      <c r="BS77" s="44">
        <v>189</v>
      </c>
      <c r="BT77" s="44">
        <v>223</v>
      </c>
      <c r="BU77" s="44">
        <v>1534</v>
      </c>
      <c r="BV77" s="44">
        <v>5815</v>
      </c>
      <c r="BW77" s="44">
        <v>726</v>
      </c>
      <c r="BX77" s="44">
        <v>3417</v>
      </c>
      <c r="BY77" s="44">
        <v>1046</v>
      </c>
      <c r="BZ77" s="44">
        <v>2618</v>
      </c>
      <c r="CA77" s="44">
        <v>495</v>
      </c>
      <c r="CB77" s="44">
        <v>0</v>
      </c>
      <c r="CC77" s="44">
        <v>200</v>
      </c>
      <c r="CD77" s="44">
        <v>635</v>
      </c>
      <c r="CE77" s="44">
        <v>324</v>
      </c>
      <c r="CF77" s="44">
        <v>1057</v>
      </c>
      <c r="CG77" s="44">
        <v>591</v>
      </c>
      <c r="CH77" s="44">
        <v>327</v>
      </c>
      <c r="CI77" s="44">
        <v>154</v>
      </c>
      <c r="CJ77" s="44">
        <v>114</v>
      </c>
      <c r="CK77" s="44">
        <v>10</v>
      </c>
      <c r="CL77" s="44">
        <v>104</v>
      </c>
      <c r="CM77" s="44">
        <v>291</v>
      </c>
      <c r="CN77" s="44">
        <v>138</v>
      </c>
      <c r="CO77" s="44">
        <v>48</v>
      </c>
      <c r="CP77" s="44">
        <v>65</v>
      </c>
      <c r="CQ77" s="44">
        <v>216</v>
      </c>
      <c r="CR77" s="44">
        <v>2369</v>
      </c>
      <c r="CS77" s="44">
        <v>636</v>
      </c>
      <c r="CT77" s="44">
        <v>634</v>
      </c>
      <c r="CU77" s="44">
        <v>282</v>
      </c>
      <c r="CV77" s="44">
        <v>56</v>
      </c>
      <c r="CW77" s="44">
        <v>43</v>
      </c>
      <c r="CX77" s="44">
        <v>82</v>
      </c>
      <c r="CY77" s="44">
        <v>137</v>
      </c>
      <c r="CZ77" s="44">
        <v>150</v>
      </c>
      <c r="DA77" s="44">
        <v>15</v>
      </c>
      <c r="DB77" s="44">
        <v>92</v>
      </c>
      <c r="DC77" s="44">
        <v>0</v>
      </c>
      <c r="DD77" s="58">
        <v>33168</v>
      </c>
    </row>
    <row r="78" spans="1:108" ht="17.5" x14ac:dyDescent="0.35">
      <c r="A78" s="16" t="s">
        <v>165</v>
      </c>
      <c r="B78" s="16" t="s">
        <v>166</v>
      </c>
      <c r="C78" s="44">
        <v>0</v>
      </c>
      <c r="D78" s="44">
        <v>0</v>
      </c>
      <c r="E78" s="44">
        <v>0</v>
      </c>
      <c r="F78" s="44">
        <v>0</v>
      </c>
      <c r="G78" s="44">
        <v>5</v>
      </c>
      <c r="H78" s="44">
        <v>0</v>
      </c>
      <c r="I78" s="44">
        <v>2</v>
      </c>
      <c r="J78" s="44">
        <v>0</v>
      </c>
      <c r="K78" s="44">
        <v>2</v>
      </c>
      <c r="L78" s="44">
        <v>0</v>
      </c>
      <c r="M78" s="44">
        <v>0</v>
      </c>
      <c r="N78" s="44">
        <v>0</v>
      </c>
      <c r="O78" s="44">
        <v>5</v>
      </c>
      <c r="P78" s="44">
        <v>14</v>
      </c>
      <c r="Q78" s="44">
        <v>0</v>
      </c>
      <c r="R78" s="44">
        <v>9</v>
      </c>
      <c r="S78" s="44">
        <v>0</v>
      </c>
      <c r="T78" s="44">
        <v>9</v>
      </c>
      <c r="U78" s="44">
        <v>3</v>
      </c>
      <c r="V78" s="44">
        <v>0</v>
      </c>
      <c r="W78" s="44">
        <v>0</v>
      </c>
      <c r="X78" s="44">
        <v>3</v>
      </c>
      <c r="Y78" s="44">
        <v>20</v>
      </c>
      <c r="Z78" s="44">
        <v>0</v>
      </c>
      <c r="AA78" s="44">
        <v>0</v>
      </c>
      <c r="AB78" s="44">
        <v>1</v>
      </c>
      <c r="AC78" s="44">
        <v>0</v>
      </c>
      <c r="AD78" s="44">
        <v>0</v>
      </c>
      <c r="AE78" s="44">
        <v>0</v>
      </c>
      <c r="AF78" s="44">
        <v>0</v>
      </c>
      <c r="AG78" s="44">
        <v>19</v>
      </c>
      <c r="AH78" s="44">
        <v>0</v>
      </c>
      <c r="AI78" s="44">
        <v>1</v>
      </c>
      <c r="AJ78" s="44">
        <v>0</v>
      </c>
      <c r="AK78" s="44">
        <v>0</v>
      </c>
      <c r="AL78" s="44">
        <v>0</v>
      </c>
      <c r="AM78" s="44">
        <v>0</v>
      </c>
      <c r="AN78" s="44">
        <v>0</v>
      </c>
      <c r="AO78" s="44">
        <v>1</v>
      </c>
      <c r="AP78" s="44">
        <v>3</v>
      </c>
      <c r="AQ78" s="44">
        <v>5</v>
      </c>
      <c r="AR78" s="44">
        <v>43</v>
      </c>
      <c r="AS78" s="44">
        <v>1</v>
      </c>
      <c r="AT78" s="44">
        <v>11</v>
      </c>
      <c r="AU78" s="44">
        <v>0</v>
      </c>
      <c r="AV78" s="44">
        <v>0</v>
      </c>
      <c r="AW78" s="44">
        <v>3</v>
      </c>
      <c r="AX78" s="44">
        <v>0</v>
      </c>
      <c r="AY78" s="44">
        <v>0</v>
      </c>
      <c r="AZ78" s="44">
        <v>16</v>
      </c>
      <c r="BA78" s="44">
        <v>3</v>
      </c>
      <c r="BB78" s="44">
        <v>227</v>
      </c>
      <c r="BC78" s="44">
        <v>3</v>
      </c>
      <c r="BD78" s="44">
        <v>0</v>
      </c>
      <c r="BE78" s="44">
        <v>0</v>
      </c>
      <c r="BF78" s="44">
        <v>0</v>
      </c>
      <c r="BG78" s="44">
        <v>24</v>
      </c>
      <c r="BH78" s="44">
        <v>244</v>
      </c>
      <c r="BI78" s="44">
        <v>441</v>
      </c>
      <c r="BJ78" s="44">
        <v>895</v>
      </c>
      <c r="BK78" s="44">
        <v>44</v>
      </c>
      <c r="BL78" s="44">
        <v>48</v>
      </c>
      <c r="BM78" s="44">
        <v>0</v>
      </c>
      <c r="BN78" s="44">
        <v>15</v>
      </c>
      <c r="BO78" s="44">
        <v>83</v>
      </c>
      <c r="BP78" s="44">
        <v>99</v>
      </c>
      <c r="BQ78" s="44">
        <v>2</v>
      </c>
      <c r="BR78" s="44">
        <v>8</v>
      </c>
      <c r="BS78" s="44">
        <v>125</v>
      </c>
      <c r="BT78" s="44">
        <v>66</v>
      </c>
      <c r="BU78" s="44">
        <v>1475</v>
      </c>
      <c r="BV78" s="44">
        <v>947</v>
      </c>
      <c r="BW78" s="44">
        <v>131</v>
      </c>
      <c r="BX78" s="44">
        <v>571</v>
      </c>
      <c r="BY78" s="44">
        <v>422</v>
      </c>
      <c r="BZ78" s="44">
        <v>189</v>
      </c>
      <c r="CA78" s="44">
        <v>5</v>
      </c>
      <c r="CB78" s="44">
        <v>0</v>
      </c>
      <c r="CC78" s="44">
        <v>152</v>
      </c>
      <c r="CD78" s="44">
        <v>16</v>
      </c>
      <c r="CE78" s="44">
        <v>194</v>
      </c>
      <c r="CF78" s="44">
        <v>458</v>
      </c>
      <c r="CG78" s="44">
        <v>29</v>
      </c>
      <c r="CH78" s="44">
        <v>44</v>
      </c>
      <c r="CI78" s="44">
        <v>107</v>
      </c>
      <c r="CJ78" s="44">
        <v>160</v>
      </c>
      <c r="CK78" s="44">
        <v>0</v>
      </c>
      <c r="CL78" s="44">
        <v>150</v>
      </c>
      <c r="CM78" s="44">
        <v>14</v>
      </c>
      <c r="CN78" s="44">
        <v>24</v>
      </c>
      <c r="CO78" s="44">
        <v>33</v>
      </c>
      <c r="CP78" s="44">
        <v>3</v>
      </c>
      <c r="CQ78" s="44">
        <v>389</v>
      </c>
      <c r="CR78" s="44">
        <v>0</v>
      </c>
      <c r="CS78" s="44">
        <v>29</v>
      </c>
      <c r="CT78" s="44">
        <v>6</v>
      </c>
      <c r="CU78" s="44">
        <v>2</v>
      </c>
      <c r="CV78" s="44">
        <v>40</v>
      </c>
      <c r="CW78" s="44">
        <v>2</v>
      </c>
      <c r="CX78" s="44">
        <v>127</v>
      </c>
      <c r="CY78" s="44">
        <v>8</v>
      </c>
      <c r="CZ78" s="44">
        <v>25</v>
      </c>
      <c r="DA78" s="44">
        <v>25</v>
      </c>
      <c r="DB78" s="44">
        <v>110</v>
      </c>
      <c r="DC78" s="44">
        <v>0</v>
      </c>
      <c r="DD78" s="58">
        <v>8390</v>
      </c>
    </row>
    <row r="79" spans="1:108" ht="17.5" x14ac:dyDescent="0.35">
      <c r="A79" s="16" t="s">
        <v>167</v>
      </c>
      <c r="B79" s="16" t="s">
        <v>168</v>
      </c>
      <c r="C79" s="44">
        <v>723</v>
      </c>
      <c r="D79" s="44">
        <v>10</v>
      </c>
      <c r="E79" s="44">
        <v>20</v>
      </c>
      <c r="F79" s="44">
        <v>13</v>
      </c>
      <c r="G79" s="44">
        <v>536</v>
      </c>
      <c r="H79" s="44">
        <v>252</v>
      </c>
      <c r="I79" s="44">
        <v>96</v>
      </c>
      <c r="J79" s="44">
        <v>69</v>
      </c>
      <c r="K79" s="44">
        <v>135</v>
      </c>
      <c r="L79" s="44">
        <v>22</v>
      </c>
      <c r="M79" s="44">
        <v>90</v>
      </c>
      <c r="N79" s="44">
        <v>125</v>
      </c>
      <c r="O79" s="44">
        <v>159</v>
      </c>
      <c r="P79" s="44">
        <v>475</v>
      </c>
      <c r="Q79" s="44">
        <v>35</v>
      </c>
      <c r="R79" s="44">
        <v>318</v>
      </c>
      <c r="S79" s="44">
        <v>59</v>
      </c>
      <c r="T79" s="44">
        <v>128</v>
      </c>
      <c r="U79" s="44">
        <v>142</v>
      </c>
      <c r="V79" s="44">
        <v>17</v>
      </c>
      <c r="W79" s="44">
        <v>159</v>
      </c>
      <c r="X79" s="44">
        <v>186</v>
      </c>
      <c r="Y79" s="44">
        <v>83</v>
      </c>
      <c r="Z79" s="44">
        <v>370</v>
      </c>
      <c r="AA79" s="44">
        <v>77</v>
      </c>
      <c r="AB79" s="44">
        <v>74</v>
      </c>
      <c r="AC79" s="44">
        <v>167</v>
      </c>
      <c r="AD79" s="44">
        <v>108</v>
      </c>
      <c r="AE79" s="44">
        <v>289</v>
      </c>
      <c r="AF79" s="44">
        <v>51</v>
      </c>
      <c r="AG79" s="44">
        <v>672</v>
      </c>
      <c r="AH79" s="44">
        <v>356</v>
      </c>
      <c r="AI79" s="44">
        <v>187</v>
      </c>
      <c r="AJ79" s="44">
        <v>193</v>
      </c>
      <c r="AK79" s="44">
        <v>81</v>
      </c>
      <c r="AL79" s="44">
        <v>139</v>
      </c>
      <c r="AM79" s="44">
        <v>24</v>
      </c>
      <c r="AN79" s="44">
        <v>618</v>
      </c>
      <c r="AO79" s="44">
        <v>156</v>
      </c>
      <c r="AP79" s="44">
        <v>205</v>
      </c>
      <c r="AQ79" s="44">
        <v>344</v>
      </c>
      <c r="AR79" s="44">
        <v>925</v>
      </c>
      <c r="AS79" s="44">
        <v>24</v>
      </c>
      <c r="AT79" s="44">
        <v>369</v>
      </c>
      <c r="AU79" s="44">
        <v>119</v>
      </c>
      <c r="AV79" s="44">
        <v>137</v>
      </c>
      <c r="AW79" s="44">
        <v>233</v>
      </c>
      <c r="AX79" s="44">
        <v>8</v>
      </c>
      <c r="AY79" s="44">
        <v>54</v>
      </c>
      <c r="AZ79" s="44">
        <v>131</v>
      </c>
      <c r="BA79" s="44">
        <v>703</v>
      </c>
      <c r="BB79" s="44">
        <v>180</v>
      </c>
      <c r="BC79" s="44">
        <v>137</v>
      </c>
      <c r="BD79" s="44">
        <v>27</v>
      </c>
      <c r="BE79" s="44">
        <v>317</v>
      </c>
      <c r="BF79" s="44">
        <v>1</v>
      </c>
      <c r="BG79" s="44">
        <v>2658</v>
      </c>
      <c r="BH79" s="44">
        <v>712</v>
      </c>
      <c r="BI79" s="44">
        <v>1612</v>
      </c>
      <c r="BJ79" s="44">
        <v>1950</v>
      </c>
      <c r="BK79" s="44">
        <v>64</v>
      </c>
      <c r="BL79" s="44">
        <v>593</v>
      </c>
      <c r="BM79" s="44">
        <v>103</v>
      </c>
      <c r="BN79" s="44">
        <v>208</v>
      </c>
      <c r="BO79" s="44">
        <v>898</v>
      </c>
      <c r="BP79" s="44">
        <v>224</v>
      </c>
      <c r="BQ79" s="44">
        <v>330</v>
      </c>
      <c r="BR79" s="44">
        <v>947</v>
      </c>
      <c r="BS79" s="44">
        <v>121</v>
      </c>
      <c r="BT79" s="44">
        <v>243</v>
      </c>
      <c r="BU79" s="44">
        <v>525</v>
      </c>
      <c r="BV79" s="44">
        <v>563</v>
      </c>
      <c r="BW79" s="44">
        <v>62</v>
      </c>
      <c r="BX79" s="44">
        <v>10593</v>
      </c>
      <c r="BY79" s="44">
        <v>313</v>
      </c>
      <c r="BZ79" s="44">
        <v>1465</v>
      </c>
      <c r="CA79" s="44">
        <v>3792</v>
      </c>
      <c r="CB79" s="44">
        <v>4288</v>
      </c>
      <c r="CC79" s="44">
        <v>1380</v>
      </c>
      <c r="CD79" s="44">
        <v>390</v>
      </c>
      <c r="CE79" s="44">
        <v>310</v>
      </c>
      <c r="CF79" s="44">
        <v>563</v>
      </c>
      <c r="CG79" s="44">
        <v>594</v>
      </c>
      <c r="CH79" s="44">
        <v>153</v>
      </c>
      <c r="CI79" s="44">
        <v>225</v>
      </c>
      <c r="CJ79" s="44">
        <v>289</v>
      </c>
      <c r="CK79" s="44">
        <v>45</v>
      </c>
      <c r="CL79" s="44">
        <v>475</v>
      </c>
      <c r="CM79" s="44">
        <v>736</v>
      </c>
      <c r="CN79" s="44">
        <v>488</v>
      </c>
      <c r="CO79" s="44">
        <v>59</v>
      </c>
      <c r="CP79" s="44">
        <v>212</v>
      </c>
      <c r="CQ79" s="44">
        <v>281</v>
      </c>
      <c r="CR79" s="44">
        <v>3480</v>
      </c>
      <c r="CS79" s="44">
        <v>1125</v>
      </c>
      <c r="CT79" s="44">
        <v>654</v>
      </c>
      <c r="CU79" s="44">
        <v>450</v>
      </c>
      <c r="CV79" s="44">
        <v>232</v>
      </c>
      <c r="CW79" s="44">
        <v>14</v>
      </c>
      <c r="CX79" s="44">
        <v>301</v>
      </c>
      <c r="CY79" s="44">
        <v>107</v>
      </c>
      <c r="CZ79" s="44">
        <v>275</v>
      </c>
      <c r="DA79" s="44">
        <v>34</v>
      </c>
      <c r="DB79" s="44">
        <v>395</v>
      </c>
      <c r="DC79" s="44">
        <v>0</v>
      </c>
      <c r="DD79" s="58">
        <v>56859</v>
      </c>
    </row>
    <row r="80" spans="1:108" ht="17.5" x14ac:dyDescent="0.35">
      <c r="A80" s="16" t="s">
        <v>169</v>
      </c>
      <c r="B80" s="31" t="s">
        <v>170</v>
      </c>
      <c r="C80" s="44">
        <v>84</v>
      </c>
      <c r="D80" s="44">
        <v>2</v>
      </c>
      <c r="E80" s="44">
        <v>2</v>
      </c>
      <c r="F80" s="44">
        <v>0</v>
      </c>
      <c r="G80" s="44">
        <v>75</v>
      </c>
      <c r="H80" s="44">
        <v>18</v>
      </c>
      <c r="I80" s="44">
        <v>14</v>
      </c>
      <c r="J80" s="44">
        <v>64</v>
      </c>
      <c r="K80" s="44">
        <v>31</v>
      </c>
      <c r="L80" s="44">
        <v>2</v>
      </c>
      <c r="M80" s="44">
        <v>34</v>
      </c>
      <c r="N80" s="44">
        <v>28</v>
      </c>
      <c r="O80" s="44">
        <v>29</v>
      </c>
      <c r="P80" s="44">
        <v>52</v>
      </c>
      <c r="Q80" s="44">
        <v>19</v>
      </c>
      <c r="R80" s="44">
        <v>37</v>
      </c>
      <c r="S80" s="44">
        <v>17</v>
      </c>
      <c r="T80" s="44">
        <v>21</v>
      </c>
      <c r="U80" s="44">
        <v>8</v>
      </c>
      <c r="V80" s="44">
        <v>0</v>
      </c>
      <c r="W80" s="44">
        <v>28</v>
      </c>
      <c r="X80" s="44">
        <v>50</v>
      </c>
      <c r="Y80" s="44">
        <v>45</v>
      </c>
      <c r="Z80" s="44">
        <v>119</v>
      </c>
      <c r="AA80" s="44">
        <v>14</v>
      </c>
      <c r="AB80" s="44">
        <v>30</v>
      </c>
      <c r="AC80" s="44">
        <v>17</v>
      </c>
      <c r="AD80" s="44">
        <v>17</v>
      </c>
      <c r="AE80" s="44">
        <v>67</v>
      </c>
      <c r="AF80" s="44">
        <v>9</v>
      </c>
      <c r="AG80" s="44">
        <v>37</v>
      </c>
      <c r="AH80" s="44">
        <v>89</v>
      </c>
      <c r="AI80" s="44">
        <v>33</v>
      </c>
      <c r="AJ80" s="44">
        <v>22</v>
      </c>
      <c r="AK80" s="44">
        <v>63</v>
      </c>
      <c r="AL80" s="44">
        <v>40</v>
      </c>
      <c r="AM80" s="44">
        <v>10</v>
      </c>
      <c r="AN80" s="44">
        <v>111</v>
      </c>
      <c r="AO80" s="44">
        <v>74</v>
      </c>
      <c r="AP80" s="44">
        <v>54</v>
      </c>
      <c r="AQ80" s="44">
        <v>120</v>
      </c>
      <c r="AR80" s="44">
        <v>239</v>
      </c>
      <c r="AS80" s="44">
        <v>9</v>
      </c>
      <c r="AT80" s="44">
        <v>83</v>
      </c>
      <c r="AU80" s="44">
        <v>9</v>
      </c>
      <c r="AV80" s="44">
        <v>34</v>
      </c>
      <c r="AW80" s="44">
        <v>29</v>
      </c>
      <c r="AX80" s="44">
        <v>1</v>
      </c>
      <c r="AY80" s="44">
        <v>15</v>
      </c>
      <c r="AZ80" s="44">
        <v>34</v>
      </c>
      <c r="BA80" s="44">
        <v>101</v>
      </c>
      <c r="BB80" s="44">
        <v>20</v>
      </c>
      <c r="BC80" s="44">
        <v>9</v>
      </c>
      <c r="BD80" s="44">
        <v>3</v>
      </c>
      <c r="BE80" s="44">
        <v>49</v>
      </c>
      <c r="BF80" s="44">
        <v>0</v>
      </c>
      <c r="BG80" s="44">
        <v>892</v>
      </c>
      <c r="BH80" s="44">
        <v>139</v>
      </c>
      <c r="BI80" s="44">
        <v>433</v>
      </c>
      <c r="BJ80" s="44">
        <v>344</v>
      </c>
      <c r="BK80" s="44">
        <v>48</v>
      </c>
      <c r="BL80" s="44">
        <v>214</v>
      </c>
      <c r="BM80" s="44">
        <v>45</v>
      </c>
      <c r="BN80" s="44">
        <v>153</v>
      </c>
      <c r="BO80" s="44">
        <v>118</v>
      </c>
      <c r="BP80" s="44">
        <v>42</v>
      </c>
      <c r="BQ80" s="44">
        <v>51</v>
      </c>
      <c r="BR80" s="44">
        <v>197</v>
      </c>
      <c r="BS80" s="44">
        <v>70</v>
      </c>
      <c r="BT80" s="44">
        <v>72</v>
      </c>
      <c r="BU80" s="44">
        <v>137</v>
      </c>
      <c r="BV80" s="44">
        <v>124</v>
      </c>
      <c r="BW80" s="44">
        <v>24</v>
      </c>
      <c r="BX80" s="44">
        <v>173</v>
      </c>
      <c r="BY80" s="44">
        <v>22872</v>
      </c>
      <c r="BZ80" s="44">
        <v>13</v>
      </c>
      <c r="CA80" s="44">
        <v>64</v>
      </c>
      <c r="CB80" s="44">
        <v>2562</v>
      </c>
      <c r="CC80" s="44">
        <v>31</v>
      </c>
      <c r="CD80" s="44">
        <v>43</v>
      </c>
      <c r="CE80" s="44">
        <v>24</v>
      </c>
      <c r="CF80" s="44">
        <v>95</v>
      </c>
      <c r="CG80" s="44">
        <v>134</v>
      </c>
      <c r="CH80" s="44">
        <v>39</v>
      </c>
      <c r="CI80" s="44">
        <v>28</v>
      </c>
      <c r="CJ80" s="44">
        <v>46</v>
      </c>
      <c r="CK80" s="44">
        <v>0</v>
      </c>
      <c r="CL80" s="44">
        <v>49</v>
      </c>
      <c r="CM80" s="44">
        <v>53</v>
      </c>
      <c r="CN80" s="44">
        <v>117</v>
      </c>
      <c r="CO80" s="44">
        <v>7</v>
      </c>
      <c r="CP80" s="44">
        <v>46</v>
      </c>
      <c r="CQ80" s="44">
        <v>84</v>
      </c>
      <c r="CR80" s="44">
        <v>42</v>
      </c>
      <c r="CS80" s="44">
        <v>102</v>
      </c>
      <c r="CT80" s="44">
        <v>39</v>
      </c>
      <c r="CU80" s="44">
        <v>27</v>
      </c>
      <c r="CV80" s="44">
        <v>18</v>
      </c>
      <c r="CW80" s="44">
        <v>6</v>
      </c>
      <c r="CX80" s="44">
        <v>22</v>
      </c>
      <c r="CY80" s="44">
        <v>35</v>
      </c>
      <c r="CZ80" s="44">
        <v>28</v>
      </c>
      <c r="DA80" s="44">
        <v>6</v>
      </c>
      <c r="DB80" s="44">
        <v>43</v>
      </c>
      <c r="DC80" s="44">
        <v>0</v>
      </c>
      <c r="DD80" s="58">
        <v>32172</v>
      </c>
    </row>
    <row r="81" spans="1:108" ht="17.5" x14ac:dyDescent="0.35">
      <c r="A81" s="32" t="s">
        <v>171</v>
      </c>
      <c r="B81" s="32" t="s">
        <v>172</v>
      </c>
      <c r="C81" s="59">
        <v>0</v>
      </c>
      <c r="D81" s="59">
        <v>0</v>
      </c>
      <c r="E81" s="59">
        <v>0</v>
      </c>
      <c r="F81" s="59">
        <v>2</v>
      </c>
      <c r="G81" s="59">
        <v>1</v>
      </c>
      <c r="H81" s="59">
        <v>5</v>
      </c>
      <c r="I81" s="59">
        <v>0</v>
      </c>
      <c r="J81" s="59">
        <v>0</v>
      </c>
      <c r="K81" s="59">
        <v>0</v>
      </c>
      <c r="L81" s="59">
        <v>0</v>
      </c>
      <c r="M81" s="59">
        <v>3</v>
      </c>
      <c r="N81" s="59">
        <v>5</v>
      </c>
      <c r="O81" s="59">
        <v>0</v>
      </c>
      <c r="P81" s="59">
        <v>2</v>
      </c>
      <c r="Q81" s="59">
        <v>0</v>
      </c>
      <c r="R81" s="59">
        <v>7</v>
      </c>
      <c r="S81" s="59">
        <v>0</v>
      </c>
      <c r="T81" s="59">
        <v>1</v>
      </c>
      <c r="U81" s="59">
        <v>1</v>
      </c>
      <c r="V81" s="59">
        <v>0</v>
      </c>
      <c r="W81" s="59">
        <v>0</v>
      </c>
      <c r="X81" s="59">
        <v>6</v>
      </c>
      <c r="Y81" s="59">
        <v>5</v>
      </c>
      <c r="Z81" s="59">
        <v>11</v>
      </c>
      <c r="AA81" s="59">
        <v>2</v>
      </c>
      <c r="AB81" s="59">
        <v>5</v>
      </c>
      <c r="AC81" s="59">
        <v>8</v>
      </c>
      <c r="AD81" s="59">
        <v>5</v>
      </c>
      <c r="AE81" s="59">
        <v>24</v>
      </c>
      <c r="AF81" s="59">
        <v>0</v>
      </c>
      <c r="AG81" s="59">
        <v>5</v>
      </c>
      <c r="AH81" s="59">
        <v>7</v>
      </c>
      <c r="AI81" s="59">
        <v>17</v>
      </c>
      <c r="AJ81" s="59">
        <v>5</v>
      </c>
      <c r="AK81" s="59">
        <v>11</v>
      </c>
      <c r="AL81" s="59">
        <v>1</v>
      </c>
      <c r="AM81" s="59">
        <v>0</v>
      </c>
      <c r="AN81" s="59">
        <v>12</v>
      </c>
      <c r="AO81" s="59">
        <v>7</v>
      </c>
      <c r="AP81" s="59">
        <v>8</v>
      </c>
      <c r="AQ81" s="59">
        <v>7</v>
      </c>
      <c r="AR81" s="59">
        <v>15</v>
      </c>
      <c r="AS81" s="59">
        <v>1</v>
      </c>
      <c r="AT81" s="59">
        <v>7</v>
      </c>
      <c r="AU81" s="59">
        <v>10</v>
      </c>
      <c r="AV81" s="59">
        <v>2</v>
      </c>
      <c r="AW81" s="59">
        <v>4</v>
      </c>
      <c r="AX81" s="59">
        <v>0</v>
      </c>
      <c r="AY81" s="59">
        <v>1</v>
      </c>
      <c r="AZ81" s="59">
        <v>7</v>
      </c>
      <c r="BA81" s="59">
        <v>1</v>
      </c>
      <c r="BB81" s="59">
        <v>1</v>
      </c>
      <c r="BC81" s="59">
        <v>1</v>
      </c>
      <c r="BD81" s="59">
        <v>1</v>
      </c>
      <c r="BE81" s="59">
        <v>79</v>
      </c>
      <c r="BF81" s="59">
        <v>0</v>
      </c>
      <c r="BG81" s="59">
        <v>171</v>
      </c>
      <c r="BH81" s="59">
        <v>20</v>
      </c>
      <c r="BI81" s="59">
        <v>412</v>
      </c>
      <c r="BJ81" s="59">
        <v>108</v>
      </c>
      <c r="BK81" s="59">
        <v>5</v>
      </c>
      <c r="BL81" s="59">
        <v>24</v>
      </c>
      <c r="BM81" s="59">
        <v>80</v>
      </c>
      <c r="BN81" s="59">
        <v>77</v>
      </c>
      <c r="BO81" s="59">
        <v>24</v>
      </c>
      <c r="BP81" s="59">
        <v>8</v>
      </c>
      <c r="BQ81" s="59">
        <v>9</v>
      </c>
      <c r="BR81" s="59">
        <v>20</v>
      </c>
      <c r="BS81" s="59">
        <v>20</v>
      </c>
      <c r="BT81" s="59">
        <v>5</v>
      </c>
      <c r="BU81" s="59">
        <v>66</v>
      </c>
      <c r="BV81" s="59">
        <v>222</v>
      </c>
      <c r="BW81" s="59">
        <v>34</v>
      </c>
      <c r="BX81" s="59">
        <v>6848</v>
      </c>
      <c r="BY81" s="59">
        <v>8539</v>
      </c>
      <c r="BZ81" s="59">
        <v>8928</v>
      </c>
      <c r="CA81" s="59">
        <v>15</v>
      </c>
      <c r="CB81" s="59">
        <v>0</v>
      </c>
      <c r="CC81" s="59">
        <v>14</v>
      </c>
      <c r="CD81" s="59">
        <v>92</v>
      </c>
      <c r="CE81" s="59">
        <v>19</v>
      </c>
      <c r="CF81" s="59">
        <v>177</v>
      </c>
      <c r="CG81" s="59">
        <v>341</v>
      </c>
      <c r="CH81" s="59">
        <v>17</v>
      </c>
      <c r="CI81" s="59">
        <v>12</v>
      </c>
      <c r="CJ81" s="59">
        <v>42</v>
      </c>
      <c r="CK81" s="59">
        <v>0</v>
      </c>
      <c r="CL81" s="59">
        <v>53</v>
      </c>
      <c r="CM81" s="59">
        <v>83</v>
      </c>
      <c r="CN81" s="59">
        <v>5</v>
      </c>
      <c r="CO81" s="59">
        <v>13</v>
      </c>
      <c r="CP81" s="59">
        <v>41</v>
      </c>
      <c r="CQ81" s="59">
        <v>296</v>
      </c>
      <c r="CR81" s="59">
        <v>29</v>
      </c>
      <c r="CS81" s="59">
        <v>27</v>
      </c>
      <c r="CT81" s="59">
        <v>1</v>
      </c>
      <c r="CU81" s="59">
        <v>0</v>
      </c>
      <c r="CV81" s="59">
        <v>5</v>
      </c>
      <c r="CW81" s="59">
        <v>0</v>
      </c>
      <c r="CX81" s="59">
        <v>15</v>
      </c>
      <c r="CY81" s="59">
        <v>5</v>
      </c>
      <c r="CZ81" s="59">
        <v>0</v>
      </c>
      <c r="DA81" s="59">
        <v>6</v>
      </c>
      <c r="DB81" s="59">
        <v>20</v>
      </c>
      <c r="DC81" s="59">
        <v>0</v>
      </c>
      <c r="DD81" s="60">
        <v>27251</v>
      </c>
    </row>
    <row r="82" spans="1:108" ht="17.5" x14ac:dyDescent="0.35">
      <c r="A82" s="16" t="s">
        <v>173</v>
      </c>
      <c r="B82" s="16" t="s">
        <v>174</v>
      </c>
      <c r="C82" s="44">
        <v>0</v>
      </c>
      <c r="D82" s="44">
        <v>0</v>
      </c>
      <c r="E82" s="44">
        <v>0</v>
      </c>
      <c r="F82" s="44">
        <v>0</v>
      </c>
      <c r="G82" s="44">
        <v>2</v>
      </c>
      <c r="H82" s="44">
        <v>9</v>
      </c>
      <c r="I82" s="44">
        <v>5</v>
      </c>
      <c r="J82" s="44">
        <v>4</v>
      </c>
      <c r="K82" s="44">
        <v>2</v>
      </c>
      <c r="L82" s="44">
        <v>0</v>
      </c>
      <c r="M82" s="44">
        <v>2</v>
      </c>
      <c r="N82" s="44">
        <v>2</v>
      </c>
      <c r="O82" s="44">
        <v>2</v>
      </c>
      <c r="P82" s="44">
        <v>2</v>
      </c>
      <c r="Q82" s="44">
        <v>0</v>
      </c>
      <c r="R82" s="44">
        <v>0</v>
      </c>
      <c r="S82" s="44">
        <v>0</v>
      </c>
      <c r="T82" s="44">
        <v>13</v>
      </c>
      <c r="U82" s="44">
        <v>0</v>
      </c>
      <c r="V82" s="44">
        <v>7</v>
      </c>
      <c r="W82" s="44">
        <v>29</v>
      </c>
      <c r="X82" s="44">
        <v>99</v>
      </c>
      <c r="Y82" s="44">
        <v>20</v>
      </c>
      <c r="Z82" s="44">
        <v>0</v>
      </c>
      <c r="AA82" s="44">
        <v>9</v>
      </c>
      <c r="AB82" s="44">
        <v>7</v>
      </c>
      <c r="AC82" s="44">
        <v>13</v>
      </c>
      <c r="AD82" s="44">
        <v>0</v>
      </c>
      <c r="AE82" s="44">
        <v>19</v>
      </c>
      <c r="AF82" s="44">
        <v>0</v>
      </c>
      <c r="AG82" s="44">
        <v>32</v>
      </c>
      <c r="AH82" s="44">
        <v>96</v>
      </c>
      <c r="AI82" s="44">
        <v>0</v>
      </c>
      <c r="AJ82" s="44">
        <v>0</v>
      </c>
      <c r="AK82" s="44">
        <v>16</v>
      </c>
      <c r="AL82" s="44">
        <v>13</v>
      </c>
      <c r="AM82" s="44">
        <v>3</v>
      </c>
      <c r="AN82" s="44">
        <v>205</v>
      </c>
      <c r="AO82" s="44">
        <v>0</v>
      </c>
      <c r="AP82" s="44">
        <v>36</v>
      </c>
      <c r="AQ82" s="44">
        <v>0</v>
      </c>
      <c r="AR82" s="44">
        <v>0</v>
      </c>
      <c r="AS82" s="44">
        <v>0</v>
      </c>
      <c r="AT82" s="44">
        <v>0</v>
      </c>
      <c r="AU82" s="44">
        <v>11</v>
      </c>
      <c r="AV82" s="44">
        <v>53</v>
      </c>
      <c r="AW82" s="44">
        <v>4</v>
      </c>
      <c r="AX82" s="44">
        <v>0</v>
      </c>
      <c r="AY82" s="44">
        <v>0</v>
      </c>
      <c r="AZ82" s="44">
        <v>42</v>
      </c>
      <c r="BA82" s="44">
        <v>50</v>
      </c>
      <c r="BB82" s="44">
        <v>32</v>
      </c>
      <c r="BC82" s="44">
        <v>34</v>
      </c>
      <c r="BD82" s="44">
        <v>1</v>
      </c>
      <c r="BE82" s="44">
        <v>106</v>
      </c>
      <c r="BF82" s="44">
        <v>1</v>
      </c>
      <c r="BG82" s="44">
        <v>91</v>
      </c>
      <c r="BH82" s="44">
        <v>177</v>
      </c>
      <c r="BI82" s="44">
        <v>2477</v>
      </c>
      <c r="BJ82" s="44">
        <v>6265</v>
      </c>
      <c r="BK82" s="44">
        <v>2</v>
      </c>
      <c r="BL82" s="44">
        <v>240</v>
      </c>
      <c r="BM82" s="44">
        <v>33</v>
      </c>
      <c r="BN82" s="44">
        <v>323</v>
      </c>
      <c r="BO82" s="44">
        <v>831</v>
      </c>
      <c r="BP82" s="44">
        <v>0</v>
      </c>
      <c r="BQ82" s="44">
        <v>322</v>
      </c>
      <c r="BR82" s="44">
        <v>1179</v>
      </c>
      <c r="BS82" s="44">
        <v>181</v>
      </c>
      <c r="BT82" s="44">
        <v>349</v>
      </c>
      <c r="BU82" s="44">
        <v>813</v>
      </c>
      <c r="BV82" s="44">
        <v>523</v>
      </c>
      <c r="BW82" s="44">
        <v>0</v>
      </c>
      <c r="BX82" s="44">
        <v>1371</v>
      </c>
      <c r="BY82" s="44">
        <v>735</v>
      </c>
      <c r="BZ82" s="44">
        <v>35</v>
      </c>
      <c r="CA82" s="44">
        <v>395</v>
      </c>
      <c r="CB82" s="44">
        <v>64</v>
      </c>
      <c r="CC82" s="44">
        <v>279</v>
      </c>
      <c r="CD82" s="44">
        <v>702</v>
      </c>
      <c r="CE82" s="44">
        <v>184</v>
      </c>
      <c r="CF82" s="44">
        <v>194</v>
      </c>
      <c r="CG82" s="44">
        <v>183</v>
      </c>
      <c r="CH82" s="44">
        <v>98</v>
      </c>
      <c r="CI82" s="44">
        <v>398</v>
      </c>
      <c r="CJ82" s="44">
        <v>125</v>
      </c>
      <c r="CK82" s="44">
        <v>20</v>
      </c>
      <c r="CL82" s="44">
        <v>109</v>
      </c>
      <c r="CM82" s="44">
        <v>250</v>
      </c>
      <c r="CN82" s="44">
        <v>300</v>
      </c>
      <c r="CO82" s="44">
        <v>0</v>
      </c>
      <c r="CP82" s="44">
        <v>25</v>
      </c>
      <c r="CQ82" s="44">
        <v>259</v>
      </c>
      <c r="CR82" s="44">
        <v>2870</v>
      </c>
      <c r="CS82" s="44">
        <v>1219</v>
      </c>
      <c r="CT82" s="44">
        <v>1373</v>
      </c>
      <c r="CU82" s="44">
        <v>374</v>
      </c>
      <c r="CV82" s="44">
        <v>15</v>
      </c>
      <c r="CW82" s="44">
        <v>28</v>
      </c>
      <c r="CX82" s="44">
        <v>229</v>
      </c>
      <c r="CY82" s="44">
        <v>301</v>
      </c>
      <c r="CZ82" s="44">
        <v>0</v>
      </c>
      <c r="DA82" s="44">
        <v>29</v>
      </c>
      <c r="DB82" s="44">
        <v>377</v>
      </c>
      <c r="DC82" s="44">
        <v>0</v>
      </c>
      <c r="DD82" s="58">
        <v>27328</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1</v>
      </c>
      <c r="H84" s="44">
        <v>0</v>
      </c>
      <c r="I84" s="44">
        <v>0</v>
      </c>
      <c r="J84" s="44">
        <v>0</v>
      </c>
      <c r="K84" s="44">
        <v>0</v>
      </c>
      <c r="L84" s="44">
        <v>0</v>
      </c>
      <c r="M84" s="44">
        <v>0</v>
      </c>
      <c r="N84" s="44">
        <v>0</v>
      </c>
      <c r="O84" s="44">
        <v>3</v>
      </c>
      <c r="P84" s="44">
        <v>2</v>
      </c>
      <c r="Q84" s="44">
        <v>0</v>
      </c>
      <c r="R84" s="44">
        <v>0</v>
      </c>
      <c r="S84" s="44">
        <v>0</v>
      </c>
      <c r="T84" s="44">
        <v>0</v>
      </c>
      <c r="U84" s="44">
        <v>0</v>
      </c>
      <c r="V84" s="44">
        <v>0</v>
      </c>
      <c r="W84" s="44">
        <v>4</v>
      </c>
      <c r="X84" s="44">
        <v>0</v>
      </c>
      <c r="Y84" s="44">
        <v>6</v>
      </c>
      <c r="Z84" s="44">
        <v>0</v>
      </c>
      <c r="AA84" s="44">
        <v>0</v>
      </c>
      <c r="AB84" s="44">
        <v>0</v>
      </c>
      <c r="AC84" s="44">
        <v>0</v>
      </c>
      <c r="AD84" s="44">
        <v>0</v>
      </c>
      <c r="AE84" s="44">
        <v>0</v>
      </c>
      <c r="AF84" s="44">
        <v>0</v>
      </c>
      <c r="AG84" s="44">
        <v>2</v>
      </c>
      <c r="AH84" s="44">
        <v>4</v>
      </c>
      <c r="AI84" s="44">
        <v>0</v>
      </c>
      <c r="AJ84" s="44">
        <v>0</v>
      </c>
      <c r="AK84" s="44">
        <v>0</v>
      </c>
      <c r="AL84" s="44">
        <v>0</v>
      </c>
      <c r="AM84" s="44">
        <v>0</v>
      </c>
      <c r="AN84" s="44">
        <v>0</v>
      </c>
      <c r="AO84" s="44">
        <v>3</v>
      </c>
      <c r="AP84" s="44">
        <v>3</v>
      </c>
      <c r="AQ84" s="44">
        <v>3</v>
      </c>
      <c r="AR84" s="44">
        <v>4</v>
      </c>
      <c r="AS84" s="44">
        <v>0</v>
      </c>
      <c r="AT84" s="44">
        <v>0</v>
      </c>
      <c r="AU84" s="44">
        <v>0</v>
      </c>
      <c r="AV84" s="44">
        <v>2</v>
      </c>
      <c r="AW84" s="44">
        <v>3</v>
      </c>
      <c r="AX84" s="44">
        <v>0</v>
      </c>
      <c r="AY84" s="44">
        <v>0</v>
      </c>
      <c r="AZ84" s="44">
        <v>0</v>
      </c>
      <c r="BA84" s="44">
        <v>0</v>
      </c>
      <c r="BB84" s="44">
        <v>0</v>
      </c>
      <c r="BC84" s="44">
        <v>0</v>
      </c>
      <c r="BD84" s="44">
        <v>0</v>
      </c>
      <c r="BE84" s="44">
        <v>3</v>
      </c>
      <c r="BF84" s="44">
        <v>0</v>
      </c>
      <c r="BG84" s="44">
        <v>20</v>
      </c>
      <c r="BH84" s="44">
        <v>12</v>
      </c>
      <c r="BI84" s="44">
        <v>29</v>
      </c>
      <c r="BJ84" s="44">
        <v>0</v>
      </c>
      <c r="BK84" s="44">
        <v>1</v>
      </c>
      <c r="BL84" s="44">
        <v>0</v>
      </c>
      <c r="BM84" s="44">
        <v>0</v>
      </c>
      <c r="BN84" s="44">
        <v>0</v>
      </c>
      <c r="BO84" s="44">
        <v>4</v>
      </c>
      <c r="BP84" s="44">
        <v>0</v>
      </c>
      <c r="BQ84" s="44">
        <v>8</v>
      </c>
      <c r="BR84" s="44">
        <v>8</v>
      </c>
      <c r="BS84" s="44">
        <v>0</v>
      </c>
      <c r="BT84" s="44">
        <v>6</v>
      </c>
      <c r="BU84" s="44">
        <v>49</v>
      </c>
      <c r="BV84" s="44">
        <v>12</v>
      </c>
      <c r="BW84" s="44">
        <v>4</v>
      </c>
      <c r="BX84" s="44">
        <v>48</v>
      </c>
      <c r="BY84" s="44">
        <v>262</v>
      </c>
      <c r="BZ84" s="44">
        <v>0</v>
      </c>
      <c r="CA84" s="44">
        <v>0</v>
      </c>
      <c r="CB84" s="44">
        <v>61</v>
      </c>
      <c r="CC84" s="44">
        <v>432</v>
      </c>
      <c r="CD84" s="44">
        <v>7</v>
      </c>
      <c r="CE84" s="44">
        <v>5</v>
      </c>
      <c r="CF84" s="44">
        <v>8</v>
      </c>
      <c r="CG84" s="44">
        <v>9</v>
      </c>
      <c r="CH84" s="44">
        <v>3</v>
      </c>
      <c r="CI84" s="44">
        <v>0</v>
      </c>
      <c r="CJ84" s="44">
        <v>4</v>
      </c>
      <c r="CK84" s="44">
        <v>0</v>
      </c>
      <c r="CL84" s="44">
        <v>0</v>
      </c>
      <c r="CM84" s="44">
        <v>2</v>
      </c>
      <c r="CN84" s="44">
        <v>2</v>
      </c>
      <c r="CO84" s="44">
        <v>0</v>
      </c>
      <c r="CP84" s="44">
        <v>28</v>
      </c>
      <c r="CQ84" s="44">
        <v>10</v>
      </c>
      <c r="CR84" s="44">
        <v>4</v>
      </c>
      <c r="CS84" s="44">
        <v>11</v>
      </c>
      <c r="CT84" s="44">
        <v>0</v>
      </c>
      <c r="CU84" s="44">
        <v>6</v>
      </c>
      <c r="CV84" s="44">
        <v>0</v>
      </c>
      <c r="CW84" s="44">
        <v>0</v>
      </c>
      <c r="CX84" s="44">
        <v>0</v>
      </c>
      <c r="CY84" s="44">
        <v>2</v>
      </c>
      <c r="CZ84" s="44">
        <v>0</v>
      </c>
      <c r="DA84" s="44">
        <v>2</v>
      </c>
      <c r="DB84" s="44">
        <v>2</v>
      </c>
      <c r="DC84" s="44">
        <v>0</v>
      </c>
      <c r="DD84" s="58">
        <v>1104</v>
      </c>
    </row>
    <row r="85" spans="1:108" ht="17.5" x14ac:dyDescent="0.35">
      <c r="A85" s="16" t="s">
        <v>179</v>
      </c>
      <c r="B85" s="16" t="s">
        <v>180</v>
      </c>
      <c r="C85" s="44">
        <v>3</v>
      </c>
      <c r="D85" s="44">
        <v>2</v>
      </c>
      <c r="E85" s="44">
        <v>1</v>
      </c>
      <c r="F85" s="44">
        <v>1</v>
      </c>
      <c r="G85" s="44">
        <v>325</v>
      </c>
      <c r="H85" s="44">
        <v>4</v>
      </c>
      <c r="I85" s="44">
        <v>68</v>
      </c>
      <c r="J85" s="44">
        <v>9</v>
      </c>
      <c r="K85" s="44">
        <v>13</v>
      </c>
      <c r="L85" s="44">
        <v>2</v>
      </c>
      <c r="M85" s="44">
        <v>7</v>
      </c>
      <c r="N85" s="44">
        <v>21</v>
      </c>
      <c r="O85" s="44">
        <v>20</v>
      </c>
      <c r="P85" s="44">
        <v>39</v>
      </c>
      <c r="Q85" s="44">
        <v>4</v>
      </c>
      <c r="R85" s="44">
        <v>25</v>
      </c>
      <c r="S85" s="44">
        <v>10</v>
      </c>
      <c r="T85" s="44">
        <v>11</v>
      </c>
      <c r="U85" s="44">
        <v>8</v>
      </c>
      <c r="V85" s="44">
        <v>4</v>
      </c>
      <c r="W85" s="44">
        <v>10</v>
      </c>
      <c r="X85" s="44">
        <v>24</v>
      </c>
      <c r="Y85" s="44">
        <v>4</v>
      </c>
      <c r="Z85" s="44">
        <v>3</v>
      </c>
      <c r="AA85" s="44">
        <v>19</v>
      </c>
      <c r="AB85" s="44">
        <v>90</v>
      </c>
      <c r="AC85" s="44">
        <v>37</v>
      </c>
      <c r="AD85" s="44">
        <v>10</v>
      </c>
      <c r="AE85" s="44">
        <v>36</v>
      </c>
      <c r="AF85" s="44">
        <v>8</v>
      </c>
      <c r="AG85" s="44">
        <v>105</v>
      </c>
      <c r="AH85" s="44">
        <v>34</v>
      </c>
      <c r="AI85" s="44">
        <v>16</v>
      </c>
      <c r="AJ85" s="44">
        <v>11</v>
      </c>
      <c r="AK85" s="44">
        <v>15</v>
      </c>
      <c r="AL85" s="44">
        <v>8</v>
      </c>
      <c r="AM85" s="44">
        <v>11</v>
      </c>
      <c r="AN85" s="44">
        <v>31</v>
      </c>
      <c r="AO85" s="44">
        <v>79</v>
      </c>
      <c r="AP85" s="44">
        <v>38</v>
      </c>
      <c r="AQ85" s="44">
        <v>23</v>
      </c>
      <c r="AR85" s="44">
        <v>41</v>
      </c>
      <c r="AS85" s="44">
        <v>2</v>
      </c>
      <c r="AT85" s="44">
        <v>22</v>
      </c>
      <c r="AU85" s="44">
        <v>10</v>
      </c>
      <c r="AV85" s="44">
        <v>14</v>
      </c>
      <c r="AW85" s="44">
        <v>30</v>
      </c>
      <c r="AX85" s="44">
        <v>7</v>
      </c>
      <c r="AY85" s="44">
        <v>4</v>
      </c>
      <c r="AZ85" s="44">
        <v>8</v>
      </c>
      <c r="BA85" s="44">
        <v>102</v>
      </c>
      <c r="BB85" s="44">
        <v>10</v>
      </c>
      <c r="BC85" s="44">
        <v>26</v>
      </c>
      <c r="BD85" s="44">
        <v>4</v>
      </c>
      <c r="BE85" s="44">
        <v>35</v>
      </c>
      <c r="BF85" s="44">
        <v>1</v>
      </c>
      <c r="BG85" s="44">
        <v>682</v>
      </c>
      <c r="BH85" s="44">
        <v>101</v>
      </c>
      <c r="BI85" s="44">
        <v>829</v>
      </c>
      <c r="BJ85" s="44">
        <v>300</v>
      </c>
      <c r="BK85" s="44">
        <v>22</v>
      </c>
      <c r="BL85" s="44">
        <v>137</v>
      </c>
      <c r="BM85" s="44">
        <v>17</v>
      </c>
      <c r="BN85" s="44">
        <v>45</v>
      </c>
      <c r="BO85" s="44">
        <v>200</v>
      </c>
      <c r="BP85" s="44">
        <v>0</v>
      </c>
      <c r="BQ85" s="44">
        <v>56</v>
      </c>
      <c r="BR85" s="44">
        <v>130</v>
      </c>
      <c r="BS85" s="44">
        <v>72</v>
      </c>
      <c r="BT85" s="44">
        <v>215</v>
      </c>
      <c r="BU85" s="44">
        <v>153</v>
      </c>
      <c r="BV85" s="44">
        <v>430</v>
      </c>
      <c r="BW85" s="44">
        <v>495</v>
      </c>
      <c r="BX85" s="44">
        <v>1577</v>
      </c>
      <c r="BY85" s="44">
        <v>477</v>
      </c>
      <c r="BZ85" s="44">
        <v>270</v>
      </c>
      <c r="CA85" s="44">
        <v>624</v>
      </c>
      <c r="CB85" s="44">
        <v>497</v>
      </c>
      <c r="CC85" s="44">
        <v>89</v>
      </c>
      <c r="CD85" s="44">
        <v>1121</v>
      </c>
      <c r="CE85" s="44">
        <v>441</v>
      </c>
      <c r="CF85" s="44">
        <v>709</v>
      </c>
      <c r="CG85" s="44">
        <v>73</v>
      </c>
      <c r="CH85" s="44">
        <v>83</v>
      </c>
      <c r="CI85" s="44">
        <v>92</v>
      </c>
      <c r="CJ85" s="44">
        <v>90</v>
      </c>
      <c r="CK85" s="44">
        <v>2</v>
      </c>
      <c r="CL85" s="44">
        <v>213</v>
      </c>
      <c r="CM85" s="44">
        <v>251</v>
      </c>
      <c r="CN85" s="44">
        <v>93</v>
      </c>
      <c r="CO85" s="44">
        <v>10</v>
      </c>
      <c r="CP85" s="44">
        <v>40</v>
      </c>
      <c r="CQ85" s="44">
        <v>315</v>
      </c>
      <c r="CR85" s="44">
        <v>3258</v>
      </c>
      <c r="CS85" s="44">
        <v>209</v>
      </c>
      <c r="CT85" s="44">
        <v>1071</v>
      </c>
      <c r="CU85" s="44">
        <v>123</v>
      </c>
      <c r="CV85" s="44">
        <v>54</v>
      </c>
      <c r="CW85" s="44">
        <v>11</v>
      </c>
      <c r="CX85" s="44">
        <v>172</v>
      </c>
      <c r="CY85" s="44">
        <v>132</v>
      </c>
      <c r="CZ85" s="44">
        <v>188</v>
      </c>
      <c r="DA85" s="44">
        <v>9</v>
      </c>
      <c r="DB85" s="44">
        <v>81</v>
      </c>
      <c r="DC85" s="44">
        <v>0</v>
      </c>
      <c r="DD85" s="58">
        <v>17764</v>
      </c>
    </row>
    <row r="86" spans="1:108" ht="17.5" x14ac:dyDescent="0.35">
      <c r="A86" s="16" t="s">
        <v>181</v>
      </c>
      <c r="B86" s="16" t="s">
        <v>182</v>
      </c>
      <c r="C86" s="44">
        <v>41</v>
      </c>
      <c r="D86" s="44">
        <v>2</v>
      </c>
      <c r="E86" s="44">
        <v>3</v>
      </c>
      <c r="F86" s="44">
        <v>1</v>
      </c>
      <c r="G86" s="44">
        <v>59</v>
      </c>
      <c r="H86" s="44">
        <v>4</v>
      </c>
      <c r="I86" s="44">
        <v>16</v>
      </c>
      <c r="J86" s="44">
        <v>6</v>
      </c>
      <c r="K86" s="44">
        <v>5</v>
      </c>
      <c r="L86" s="44">
        <v>0</v>
      </c>
      <c r="M86" s="44">
        <v>14</v>
      </c>
      <c r="N86" s="44">
        <v>23</v>
      </c>
      <c r="O86" s="44">
        <v>28</v>
      </c>
      <c r="P86" s="44">
        <v>50</v>
      </c>
      <c r="Q86" s="44">
        <v>8</v>
      </c>
      <c r="R86" s="44">
        <v>66</v>
      </c>
      <c r="S86" s="44">
        <v>4</v>
      </c>
      <c r="T86" s="44">
        <v>27</v>
      </c>
      <c r="U86" s="44">
        <v>20</v>
      </c>
      <c r="V86" s="44">
        <v>3</v>
      </c>
      <c r="W86" s="44">
        <v>14</v>
      </c>
      <c r="X86" s="44">
        <v>43</v>
      </c>
      <c r="Y86" s="44">
        <v>8</v>
      </c>
      <c r="Z86" s="44">
        <v>2</v>
      </c>
      <c r="AA86" s="44">
        <v>25</v>
      </c>
      <c r="AB86" s="44">
        <v>22</v>
      </c>
      <c r="AC86" s="44">
        <v>40</v>
      </c>
      <c r="AD86" s="44">
        <v>12</v>
      </c>
      <c r="AE86" s="44">
        <v>38</v>
      </c>
      <c r="AF86" s="44">
        <v>5</v>
      </c>
      <c r="AG86" s="44">
        <v>123</v>
      </c>
      <c r="AH86" s="44">
        <v>63</v>
      </c>
      <c r="AI86" s="44">
        <v>12</v>
      </c>
      <c r="AJ86" s="44">
        <v>24</v>
      </c>
      <c r="AK86" s="44">
        <v>13</v>
      </c>
      <c r="AL86" s="44">
        <v>14</v>
      </c>
      <c r="AM86" s="44">
        <v>9</v>
      </c>
      <c r="AN86" s="44">
        <v>66</v>
      </c>
      <c r="AO86" s="44">
        <v>23</v>
      </c>
      <c r="AP86" s="44">
        <v>28</v>
      </c>
      <c r="AQ86" s="44">
        <v>32</v>
      </c>
      <c r="AR86" s="44">
        <v>60</v>
      </c>
      <c r="AS86" s="44">
        <v>2</v>
      </c>
      <c r="AT86" s="44">
        <v>55</v>
      </c>
      <c r="AU86" s="44">
        <v>14</v>
      </c>
      <c r="AV86" s="44">
        <v>19</v>
      </c>
      <c r="AW86" s="44">
        <v>65</v>
      </c>
      <c r="AX86" s="44">
        <v>5</v>
      </c>
      <c r="AY86" s="44">
        <v>7</v>
      </c>
      <c r="AZ86" s="44">
        <v>16</v>
      </c>
      <c r="BA86" s="44">
        <v>137</v>
      </c>
      <c r="BB86" s="44">
        <v>15</v>
      </c>
      <c r="BC86" s="44">
        <v>31</v>
      </c>
      <c r="BD86" s="44">
        <v>2</v>
      </c>
      <c r="BE86" s="44">
        <v>50</v>
      </c>
      <c r="BF86" s="44">
        <v>2</v>
      </c>
      <c r="BG86" s="44">
        <v>65</v>
      </c>
      <c r="BH86" s="44">
        <v>152</v>
      </c>
      <c r="BI86" s="44">
        <v>658</v>
      </c>
      <c r="BJ86" s="44">
        <v>457</v>
      </c>
      <c r="BK86" s="44">
        <v>66</v>
      </c>
      <c r="BL86" s="44">
        <v>111</v>
      </c>
      <c r="BM86" s="44">
        <v>13</v>
      </c>
      <c r="BN86" s="44">
        <v>9</v>
      </c>
      <c r="BO86" s="44">
        <v>112</v>
      </c>
      <c r="BP86" s="44">
        <v>23</v>
      </c>
      <c r="BQ86" s="44">
        <v>85</v>
      </c>
      <c r="BR86" s="44">
        <v>236</v>
      </c>
      <c r="BS86" s="44">
        <v>43</v>
      </c>
      <c r="BT86" s="44">
        <v>129</v>
      </c>
      <c r="BU86" s="44">
        <v>614</v>
      </c>
      <c r="BV86" s="44">
        <v>1483</v>
      </c>
      <c r="BW86" s="44">
        <v>44</v>
      </c>
      <c r="BX86" s="44">
        <v>1518</v>
      </c>
      <c r="BY86" s="44">
        <v>351</v>
      </c>
      <c r="BZ86" s="44">
        <v>108</v>
      </c>
      <c r="CA86" s="44">
        <v>193</v>
      </c>
      <c r="CB86" s="44">
        <v>0</v>
      </c>
      <c r="CC86" s="44">
        <v>103</v>
      </c>
      <c r="CD86" s="44">
        <v>201</v>
      </c>
      <c r="CE86" s="44">
        <v>689</v>
      </c>
      <c r="CF86" s="44">
        <v>651</v>
      </c>
      <c r="CG86" s="44">
        <v>141</v>
      </c>
      <c r="CH86" s="44">
        <v>70</v>
      </c>
      <c r="CI86" s="44">
        <v>117</v>
      </c>
      <c r="CJ86" s="44">
        <v>130</v>
      </c>
      <c r="CK86" s="44">
        <v>11</v>
      </c>
      <c r="CL86" s="44">
        <v>83</v>
      </c>
      <c r="CM86" s="44">
        <v>462</v>
      </c>
      <c r="CN86" s="44">
        <v>142</v>
      </c>
      <c r="CO86" s="44">
        <v>15</v>
      </c>
      <c r="CP86" s="44">
        <v>36</v>
      </c>
      <c r="CQ86" s="44">
        <v>270</v>
      </c>
      <c r="CR86" s="44">
        <v>350</v>
      </c>
      <c r="CS86" s="44">
        <v>346</v>
      </c>
      <c r="CT86" s="44">
        <v>543</v>
      </c>
      <c r="CU86" s="44">
        <v>216</v>
      </c>
      <c r="CV86" s="44">
        <v>147</v>
      </c>
      <c r="CW86" s="44">
        <v>48</v>
      </c>
      <c r="CX86" s="44">
        <v>129</v>
      </c>
      <c r="CY86" s="44">
        <v>51</v>
      </c>
      <c r="CZ86" s="44">
        <v>93</v>
      </c>
      <c r="DA86" s="44">
        <v>20</v>
      </c>
      <c r="DB86" s="44">
        <v>244</v>
      </c>
      <c r="DC86" s="44">
        <v>0</v>
      </c>
      <c r="DD86" s="58">
        <v>13254</v>
      </c>
    </row>
    <row r="87" spans="1:108" ht="17.5" x14ac:dyDescent="0.35">
      <c r="A87" s="16" t="s">
        <v>183</v>
      </c>
      <c r="B87" s="16" t="s">
        <v>184</v>
      </c>
      <c r="C87" s="44">
        <v>48</v>
      </c>
      <c r="D87" s="44">
        <v>0</v>
      </c>
      <c r="E87" s="44">
        <v>2</v>
      </c>
      <c r="F87" s="44">
        <v>2</v>
      </c>
      <c r="G87" s="44">
        <v>181</v>
      </c>
      <c r="H87" s="44">
        <v>6</v>
      </c>
      <c r="I87" s="44">
        <v>406</v>
      </c>
      <c r="J87" s="44">
        <v>34</v>
      </c>
      <c r="K87" s="44">
        <v>7</v>
      </c>
      <c r="L87" s="44">
        <v>0</v>
      </c>
      <c r="M87" s="44">
        <v>0</v>
      </c>
      <c r="N87" s="44">
        <v>13</v>
      </c>
      <c r="O87" s="44">
        <v>18</v>
      </c>
      <c r="P87" s="44">
        <v>14</v>
      </c>
      <c r="Q87" s="44">
        <v>5</v>
      </c>
      <c r="R87" s="44">
        <v>64</v>
      </c>
      <c r="S87" s="44">
        <v>12</v>
      </c>
      <c r="T87" s="44">
        <v>15</v>
      </c>
      <c r="U87" s="44">
        <v>5</v>
      </c>
      <c r="V87" s="44">
        <v>0</v>
      </c>
      <c r="W87" s="44">
        <v>4</v>
      </c>
      <c r="X87" s="44">
        <v>143</v>
      </c>
      <c r="Y87" s="44">
        <v>28</v>
      </c>
      <c r="Z87" s="44">
        <v>3</v>
      </c>
      <c r="AA87" s="44">
        <v>16</v>
      </c>
      <c r="AB87" s="44">
        <v>31</v>
      </c>
      <c r="AC87" s="44">
        <v>2</v>
      </c>
      <c r="AD87" s="44">
        <v>16</v>
      </c>
      <c r="AE87" s="44">
        <v>55</v>
      </c>
      <c r="AF87" s="44">
        <v>8</v>
      </c>
      <c r="AG87" s="44">
        <v>61</v>
      </c>
      <c r="AH87" s="44">
        <v>31</v>
      </c>
      <c r="AI87" s="44">
        <v>3</v>
      </c>
      <c r="AJ87" s="44">
        <v>2</v>
      </c>
      <c r="AK87" s="44">
        <v>21</v>
      </c>
      <c r="AL87" s="44">
        <v>13</v>
      </c>
      <c r="AM87" s="44">
        <v>19</v>
      </c>
      <c r="AN87" s="44">
        <v>20</v>
      </c>
      <c r="AO87" s="44">
        <v>65</v>
      </c>
      <c r="AP87" s="44">
        <v>7</v>
      </c>
      <c r="AQ87" s="44">
        <v>66</v>
      </c>
      <c r="AR87" s="44">
        <v>62</v>
      </c>
      <c r="AS87" s="44">
        <v>0</v>
      </c>
      <c r="AT87" s="44">
        <v>48</v>
      </c>
      <c r="AU87" s="44">
        <v>21</v>
      </c>
      <c r="AV87" s="44">
        <v>17</v>
      </c>
      <c r="AW87" s="44">
        <v>42</v>
      </c>
      <c r="AX87" s="44">
        <v>0</v>
      </c>
      <c r="AY87" s="44">
        <v>3</v>
      </c>
      <c r="AZ87" s="44">
        <v>4</v>
      </c>
      <c r="BA87" s="44">
        <v>63</v>
      </c>
      <c r="BB87" s="44">
        <v>81</v>
      </c>
      <c r="BC87" s="44">
        <v>4</v>
      </c>
      <c r="BD87" s="44">
        <v>2</v>
      </c>
      <c r="BE87" s="44">
        <v>104</v>
      </c>
      <c r="BF87" s="44">
        <v>0</v>
      </c>
      <c r="BG87" s="44">
        <v>74</v>
      </c>
      <c r="BH87" s="44">
        <v>189</v>
      </c>
      <c r="BI87" s="44">
        <v>2186</v>
      </c>
      <c r="BJ87" s="44">
        <v>2115</v>
      </c>
      <c r="BK87" s="44">
        <v>95</v>
      </c>
      <c r="BL87" s="44">
        <v>188</v>
      </c>
      <c r="BM87" s="44">
        <v>13</v>
      </c>
      <c r="BN87" s="44">
        <v>85</v>
      </c>
      <c r="BO87" s="44">
        <v>225</v>
      </c>
      <c r="BP87" s="44">
        <v>27</v>
      </c>
      <c r="BQ87" s="44">
        <v>116</v>
      </c>
      <c r="BR87" s="44">
        <v>134</v>
      </c>
      <c r="BS87" s="44">
        <v>206</v>
      </c>
      <c r="BT87" s="44">
        <v>169</v>
      </c>
      <c r="BU87" s="44">
        <v>1055</v>
      </c>
      <c r="BV87" s="44">
        <v>473</v>
      </c>
      <c r="BW87" s="44">
        <v>189</v>
      </c>
      <c r="BX87" s="44">
        <v>7114</v>
      </c>
      <c r="BY87" s="44">
        <v>594</v>
      </c>
      <c r="BZ87" s="44">
        <v>132</v>
      </c>
      <c r="CA87" s="44">
        <v>1133</v>
      </c>
      <c r="CB87" s="44">
        <v>0</v>
      </c>
      <c r="CC87" s="44">
        <v>11</v>
      </c>
      <c r="CD87" s="44">
        <v>157</v>
      </c>
      <c r="CE87" s="44">
        <v>80</v>
      </c>
      <c r="CF87" s="44">
        <v>3868</v>
      </c>
      <c r="CG87" s="44">
        <v>105</v>
      </c>
      <c r="CH87" s="44">
        <v>721</v>
      </c>
      <c r="CI87" s="44">
        <v>166</v>
      </c>
      <c r="CJ87" s="44">
        <v>260</v>
      </c>
      <c r="CK87" s="44">
        <v>0</v>
      </c>
      <c r="CL87" s="44">
        <v>89</v>
      </c>
      <c r="CM87" s="44">
        <v>469</v>
      </c>
      <c r="CN87" s="44">
        <v>255</v>
      </c>
      <c r="CO87" s="44">
        <v>10</v>
      </c>
      <c r="CP87" s="44">
        <v>25</v>
      </c>
      <c r="CQ87" s="44">
        <v>310</v>
      </c>
      <c r="CR87" s="44">
        <v>1272</v>
      </c>
      <c r="CS87" s="44">
        <v>710</v>
      </c>
      <c r="CT87" s="44">
        <v>21</v>
      </c>
      <c r="CU87" s="44">
        <v>72</v>
      </c>
      <c r="CV87" s="44">
        <v>73</v>
      </c>
      <c r="CW87" s="44">
        <v>84</v>
      </c>
      <c r="CX87" s="44">
        <v>628</v>
      </c>
      <c r="CY87" s="44">
        <v>331</v>
      </c>
      <c r="CZ87" s="44">
        <v>11</v>
      </c>
      <c r="DA87" s="44">
        <v>5</v>
      </c>
      <c r="DB87" s="44">
        <v>49</v>
      </c>
      <c r="DC87" s="44">
        <v>0</v>
      </c>
      <c r="DD87" s="58">
        <v>28191</v>
      </c>
    </row>
    <row r="88" spans="1:108" ht="17.5" x14ac:dyDescent="0.35">
      <c r="A88" s="16" t="s">
        <v>185</v>
      </c>
      <c r="B88" s="16" t="s">
        <v>186</v>
      </c>
      <c r="C88" s="44">
        <v>5</v>
      </c>
      <c r="D88" s="44">
        <v>0</v>
      </c>
      <c r="E88" s="44">
        <v>2</v>
      </c>
      <c r="F88" s="44">
        <v>5</v>
      </c>
      <c r="G88" s="44">
        <v>157</v>
      </c>
      <c r="H88" s="44">
        <v>8</v>
      </c>
      <c r="I88" s="44">
        <v>34</v>
      </c>
      <c r="J88" s="44">
        <v>52</v>
      </c>
      <c r="K88" s="44">
        <v>19</v>
      </c>
      <c r="L88" s="44">
        <v>1</v>
      </c>
      <c r="M88" s="44">
        <v>9</v>
      </c>
      <c r="N88" s="44">
        <v>33</v>
      </c>
      <c r="O88" s="44">
        <v>31</v>
      </c>
      <c r="P88" s="44">
        <v>43</v>
      </c>
      <c r="Q88" s="44">
        <v>7</v>
      </c>
      <c r="R88" s="44">
        <v>70</v>
      </c>
      <c r="S88" s="44">
        <v>8</v>
      </c>
      <c r="T88" s="44">
        <v>28</v>
      </c>
      <c r="U88" s="44">
        <v>25</v>
      </c>
      <c r="V88" s="44">
        <v>6</v>
      </c>
      <c r="W88" s="44">
        <v>19</v>
      </c>
      <c r="X88" s="44">
        <v>47</v>
      </c>
      <c r="Y88" s="44">
        <v>18</v>
      </c>
      <c r="Z88" s="44">
        <v>23</v>
      </c>
      <c r="AA88" s="44">
        <v>27</v>
      </c>
      <c r="AB88" s="44">
        <v>37</v>
      </c>
      <c r="AC88" s="44">
        <v>60</v>
      </c>
      <c r="AD88" s="44">
        <v>7</v>
      </c>
      <c r="AE88" s="44">
        <v>77</v>
      </c>
      <c r="AF88" s="44">
        <v>4</v>
      </c>
      <c r="AG88" s="44">
        <v>158</v>
      </c>
      <c r="AH88" s="44">
        <v>86</v>
      </c>
      <c r="AI88" s="44">
        <v>42</v>
      </c>
      <c r="AJ88" s="44">
        <v>35</v>
      </c>
      <c r="AK88" s="44">
        <v>20</v>
      </c>
      <c r="AL88" s="44">
        <v>35</v>
      </c>
      <c r="AM88" s="44">
        <v>11</v>
      </c>
      <c r="AN88" s="44">
        <v>167</v>
      </c>
      <c r="AO88" s="44">
        <v>225</v>
      </c>
      <c r="AP88" s="44">
        <v>32</v>
      </c>
      <c r="AQ88" s="44">
        <v>61</v>
      </c>
      <c r="AR88" s="44">
        <v>92</v>
      </c>
      <c r="AS88" s="44">
        <v>10</v>
      </c>
      <c r="AT88" s="44">
        <v>365</v>
      </c>
      <c r="AU88" s="44">
        <v>29</v>
      </c>
      <c r="AV88" s="44">
        <v>31</v>
      </c>
      <c r="AW88" s="44">
        <v>70</v>
      </c>
      <c r="AX88" s="44">
        <v>5</v>
      </c>
      <c r="AY88" s="44">
        <v>17</v>
      </c>
      <c r="AZ88" s="44">
        <v>18</v>
      </c>
      <c r="BA88" s="44">
        <v>245</v>
      </c>
      <c r="BB88" s="44">
        <v>18</v>
      </c>
      <c r="BC88" s="44">
        <v>74</v>
      </c>
      <c r="BD88" s="44">
        <v>5</v>
      </c>
      <c r="BE88" s="44">
        <v>199</v>
      </c>
      <c r="BF88" s="44">
        <v>1</v>
      </c>
      <c r="BG88" s="44">
        <v>3224</v>
      </c>
      <c r="BH88" s="44">
        <v>220</v>
      </c>
      <c r="BI88" s="44">
        <v>146</v>
      </c>
      <c r="BJ88" s="44">
        <v>441</v>
      </c>
      <c r="BK88" s="44">
        <v>22</v>
      </c>
      <c r="BL88" s="44">
        <v>126</v>
      </c>
      <c r="BM88" s="44">
        <v>13</v>
      </c>
      <c r="BN88" s="44">
        <v>13</v>
      </c>
      <c r="BO88" s="44">
        <v>94</v>
      </c>
      <c r="BP88" s="44">
        <v>0</v>
      </c>
      <c r="BQ88" s="44">
        <v>105</v>
      </c>
      <c r="BR88" s="44">
        <v>3</v>
      </c>
      <c r="BS88" s="44">
        <v>2</v>
      </c>
      <c r="BT88" s="44">
        <v>116</v>
      </c>
      <c r="BU88" s="44">
        <v>3</v>
      </c>
      <c r="BV88" s="44">
        <v>9</v>
      </c>
      <c r="BW88" s="44">
        <v>8</v>
      </c>
      <c r="BX88" s="44">
        <v>1220</v>
      </c>
      <c r="BY88" s="44">
        <v>397</v>
      </c>
      <c r="BZ88" s="44">
        <v>107</v>
      </c>
      <c r="CA88" s="44">
        <v>0</v>
      </c>
      <c r="CB88" s="44">
        <v>1436</v>
      </c>
      <c r="CC88" s="44">
        <v>39</v>
      </c>
      <c r="CD88" s="44">
        <v>181</v>
      </c>
      <c r="CE88" s="44">
        <v>2</v>
      </c>
      <c r="CF88" s="44">
        <v>306</v>
      </c>
      <c r="CG88" s="44">
        <v>7909</v>
      </c>
      <c r="CH88" s="44">
        <v>86</v>
      </c>
      <c r="CI88" s="44">
        <v>0</v>
      </c>
      <c r="CJ88" s="44">
        <v>121</v>
      </c>
      <c r="CK88" s="44">
        <v>2</v>
      </c>
      <c r="CL88" s="44">
        <v>10</v>
      </c>
      <c r="CM88" s="44">
        <v>18</v>
      </c>
      <c r="CN88" s="44">
        <v>278</v>
      </c>
      <c r="CO88" s="44">
        <v>2</v>
      </c>
      <c r="CP88" s="44">
        <v>2</v>
      </c>
      <c r="CQ88" s="44">
        <v>228</v>
      </c>
      <c r="CR88" s="44">
        <v>977</v>
      </c>
      <c r="CS88" s="44">
        <v>202</v>
      </c>
      <c r="CT88" s="44">
        <v>968</v>
      </c>
      <c r="CU88" s="44">
        <v>18</v>
      </c>
      <c r="CV88" s="44">
        <v>63</v>
      </c>
      <c r="CW88" s="44">
        <v>3</v>
      </c>
      <c r="CX88" s="44">
        <v>1</v>
      </c>
      <c r="CY88" s="44">
        <v>68</v>
      </c>
      <c r="CZ88" s="44">
        <v>8</v>
      </c>
      <c r="DA88" s="44">
        <v>0</v>
      </c>
      <c r="DB88" s="44">
        <v>3</v>
      </c>
      <c r="DC88" s="44">
        <v>0</v>
      </c>
      <c r="DD88" s="58">
        <v>22113</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88</v>
      </c>
      <c r="BZ89" s="44">
        <v>0</v>
      </c>
      <c r="CA89" s="44">
        <v>0</v>
      </c>
      <c r="CB89" s="44">
        <v>0</v>
      </c>
      <c r="CC89" s="44">
        <v>0</v>
      </c>
      <c r="CD89" s="44">
        <v>0</v>
      </c>
      <c r="CE89" s="44">
        <v>0</v>
      </c>
      <c r="CF89" s="44">
        <v>0</v>
      </c>
      <c r="CG89" s="44">
        <v>0</v>
      </c>
      <c r="CH89" s="44">
        <v>1743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1831</v>
      </c>
    </row>
    <row r="90" spans="1:108" ht="17.5" x14ac:dyDescent="0.35">
      <c r="A90" s="16" t="s">
        <v>189</v>
      </c>
      <c r="B90" s="16" t="s">
        <v>190</v>
      </c>
      <c r="C90" s="44">
        <v>117</v>
      </c>
      <c r="D90" s="44">
        <v>4</v>
      </c>
      <c r="E90" s="44">
        <v>2</v>
      </c>
      <c r="F90" s="44">
        <v>0</v>
      </c>
      <c r="G90" s="44">
        <v>10</v>
      </c>
      <c r="H90" s="44">
        <v>6</v>
      </c>
      <c r="I90" s="44">
        <v>3</v>
      </c>
      <c r="J90" s="44">
        <v>31</v>
      </c>
      <c r="K90" s="44">
        <v>53</v>
      </c>
      <c r="L90" s="44">
        <v>1</v>
      </c>
      <c r="M90" s="44">
        <v>28</v>
      </c>
      <c r="N90" s="44">
        <v>184</v>
      </c>
      <c r="O90" s="44">
        <v>78</v>
      </c>
      <c r="P90" s="44">
        <v>324</v>
      </c>
      <c r="Q90" s="44">
        <v>26</v>
      </c>
      <c r="R90" s="44">
        <v>422</v>
      </c>
      <c r="S90" s="44">
        <v>88</v>
      </c>
      <c r="T90" s="44">
        <v>75</v>
      </c>
      <c r="U90" s="44">
        <v>17</v>
      </c>
      <c r="V90" s="44">
        <v>17</v>
      </c>
      <c r="W90" s="44">
        <v>42</v>
      </c>
      <c r="X90" s="44">
        <v>47</v>
      </c>
      <c r="Y90" s="44">
        <v>31</v>
      </c>
      <c r="Z90" s="44">
        <v>17</v>
      </c>
      <c r="AA90" s="44">
        <v>61</v>
      </c>
      <c r="AB90" s="44">
        <v>126</v>
      </c>
      <c r="AC90" s="44">
        <v>28</v>
      </c>
      <c r="AD90" s="44">
        <v>9</v>
      </c>
      <c r="AE90" s="44">
        <v>10</v>
      </c>
      <c r="AF90" s="44">
        <v>8</v>
      </c>
      <c r="AG90" s="44">
        <v>159</v>
      </c>
      <c r="AH90" s="44">
        <v>127</v>
      </c>
      <c r="AI90" s="44">
        <v>22</v>
      </c>
      <c r="AJ90" s="44">
        <v>37</v>
      </c>
      <c r="AK90" s="44">
        <v>9</v>
      </c>
      <c r="AL90" s="44">
        <v>7</v>
      </c>
      <c r="AM90" s="44">
        <v>6</v>
      </c>
      <c r="AN90" s="44">
        <v>98</v>
      </c>
      <c r="AO90" s="44">
        <v>94</v>
      </c>
      <c r="AP90" s="44">
        <v>61</v>
      </c>
      <c r="AQ90" s="44">
        <v>263</v>
      </c>
      <c r="AR90" s="44">
        <v>481</v>
      </c>
      <c r="AS90" s="44">
        <v>14</v>
      </c>
      <c r="AT90" s="44">
        <v>17</v>
      </c>
      <c r="AU90" s="44">
        <v>14</v>
      </c>
      <c r="AV90" s="44">
        <v>77</v>
      </c>
      <c r="AW90" s="44">
        <v>102</v>
      </c>
      <c r="AX90" s="44">
        <v>2</v>
      </c>
      <c r="AY90" s="44">
        <v>3</v>
      </c>
      <c r="AZ90" s="44">
        <v>54</v>
      </c>
      <c r="BA90" s="44">
        <v>302</v>
      </c>
      <c r="BB90" s="44">
        <v>74</v>
      </c>
      <c r="BC90" s="44">
        <v>17</v>
      </c>
      <c r="BD90" s="44">
        <v>2</v>
      </c>
      <c r="BE90" s="44">
        <v>49</v>
      </c>
      <c r="BF90" s="44">
        <v>0</v>
      </c>
      <c r="BG90" s="44">
        <v>441</v>
      </c>
      <c r="BH90" s="44">
        <v>1482</v>
      </c>
      <c r="BI90" s="44">
        <v>2706</v>
      </c>
      <c r="BJ90" s="44">
        <v>2684</v>
      </c>
      <c r="BK90" s="44">
        <v>51</v>
      </c>
      <c r="BL90" s="44">
        <v>179</v>
      </c>
      <c r="BM90" s="44">
        <v>87</v>
      </c>
      <c r="BN90" s="44">
        <v>127</v>
      </c>
      <c r="BO90" s="44">
        <v>136</v>
      </c>
      <c r="BP90" s="44">
        <v>108</v>
      </c>
      <c r="BQ90" s="44">
        <v>246</v>
      </c>
      <c r="BR90" s="44">
        <v>392</v>
      </c>
      <c r="BS90" s="44">
        <v>532</v>
      </c>
      <c r="BT90" s="44">
        <v>1929</v>
      </c>
      <c r="BU90" s="44">
        <v>991</v>
      </c>
      <c r="BV90" s="44">
        <v>708</v>
      </c>
      <c r="BW90" s="44">
        <v>73</v>
      </c>
      <c r="BX90" s="44">
        <v>2105</v>
      </c>
      <c r="BY90" s="44">
        <v>455</v>
      </c>
      <c r="BZ90" s="44">
        <v>198</v>
      </c>
      <c r="CA90" s="44">
        <v>292</v>
      </c>
      <c r="CB90" s="44">
        <v>262</v>
      </c>
      <c r="CC90" s="44">
        <v>416</v>
      </c>
      <c r="CD90" s="44">
        <v>263</v>
      </c>
      <c r="CE90" s="44">
        <v>97</v>
      </c>
      <c r="CF90" s="44">
        <v>534</v>
      </c>
      <c r="CG90" s="44">
        <v>78</v>
      </c>
      <c r="CH90" s="44">
        <v>117</v>
      </c>
      <c r="CI90" s="44">
        <v>252</v>
      </c>
      <c r="CJ90" s="44">
        <v>198</v>
      </c>
      <c r="CK90" s="44">
        <v>13</v>
      </c>
      <c r="CL90" s="44">
        <v>104</v>
      </c>
      <c r="CM90" s="44">
        <v>292</v>
      </c>
      <c r="CN90" s="44">
        <v>431</v>
      </c>
      <c r="CO90" s="44">
        <v>20</v>
      </c>
      <c r="CP90" s="44">
        <v>78</v>
      </c>
      <c r="CQ90" s="44">
        <v>253</v>
      </c>
      <c r="CR90" s="44">
        <v>1278</v>
      </c>
      <c r="CS90" s="44">
        <v>489</v>
      </c>
      <c r="CT90" s="44">
        <v>225</v>
      </c>
      <c r="CU90" s="44">
        <v>179</v>
      </c>
      <c r="CV90" s="44">
        <v>133</v>
      </c>
      <c r="CW90" s="44">
        <v>64</v>
      </c>
      <c r="CX90" s="44">
        <v>449</v>
      </c>
      <c r="CY90" s="44">
        <v>210</v>
      </c>
      <c r="CZ90" s="44">
        <v>431</v>
      </c>
      <c r="DA90" s="44">
        <v>20</v>
      </c>
      <c r="DB90" s="44">
        <v>169</v>
      </c>
      <c r="DC90" s="44">
        <v>0</v>
      </c>
      <c r="DD90" s="58">
        <v>26933</v>
      </c>
    </row>
    <row r="91" spans="1:108" ht="17.5" x14ac:dyDescent="0.35">
      <c r="A91" s="32" t="s">
        <v>191</v>
      </c>
      <c r="B91" s="32" t="s">
        <v>192</v>
      </c>
      <c r="C91" s="59">
        <v>8</v>
      </c>
      <c r="D91" s="59">
        <v>0</v>
      </c>
      <c r="E91" s="59">
        <v>0</v>
      </c>
      <c r="F91" s="59">
        <v>2</v>
      </c>
      <c r="G91" s="59">
        <v>48</v>
      </c>
      <c r="H91" s="59">
        <v>1</v>
      </c>
      <c r="I91" s="59">
        <v>8</v>
      </c>
      <c r="J91" s="59">
        <v>15</v>
      </c>
      <c r="K91" s="59">
        <v>33</v>
      </c>
      <c r="L91" s="59">
        <v>1</v>
      </c>
      <c r="M91" s="59">
        <v>4</v>
      </c>
      <c r="N91" s="59">
        <v>5</v>
      </c>
      <c r="O91" s="59">
        <v>37</v>
      </c>
      <c r="P91" s="59">
        <v>99</v>
      </c>
      <c r="Q91" s="59">
        <v>29</v>
      </c>
      <c r="R91" s="59">
        <v>12</v>
      </c>
      <c r="S91" s="59">
        <v>5</v>
      </c>
      <c r="T91" s="59">
        <v>6</v>
      </c>
      <c r="U91" s="59">
        <v>3</v>
      </c>
      <c r="V91" s="59">
        <v>5</v>
      </c>
      <c r="W91" s="59">
        <v>2</v>
      </c>
      <c r="X91" s="59">
        <v>75</v>
      </c>
      <c r="Y91" s="59">
        <v>18</v>
      </c>
      <c r="Z91" s="59">
        <v>1</v>
      </c>
      <c r="AA91" s="59">
        <v>4</v>
      </c>
      <c r="AB91" s="59">
        <v>80</v>
      </c>
      <c r="AC91" s="59">
        <v>7</v>
      </c>
      <c r="AD91" s="59">
        <v>0</v>
      </c>
      <c r="AE91" s="59">
        <v>18</v>
      </c>
      <c r="AF91" s="59">
        <v>3</v>
      </c>
      <c r="AG91" s="59">
        <v>45</v>
      </c>
      <c r="AH91" s="59">
        <v>11</v>
      </c>
      <c r="AI91" s="59">
        <v>3</v>
      </c>
      <c r="AJ91" s="59">
        <v>6</v>
      </c>
      <c r="AK91" s="59">
        <v>3</v>
      </c>
      <c r="AL91" s="59">
        <v>5</v>
      </c>
      <c r="AM91" s="59">
        <v>3</v>
      </c>
      <c r="AN91" s="59">
        <v>33</v>
      </c>
      <c r="AO91" s="59">
        <v>28</v>
      </c>
      <c r="AP91" s="59">
        <v>28</v>
      </c>
      <c r="AQ91" s="59">
        <v>3</v>
      </c>
      <c r="AR91" s="59">
        <v>45</v>
      </c>
      <c r="AS91" s="59">
        <v>1</v>
      </c>
      <c r="AT91" s="59">
        <v>40</v>
      </c>
      <c r="AU91" s="59">
        <v>25</v>
      </c>
      <c r="AV91" s="59">
        <v>55</v>
      </c>
      <c r="AW91" s="59">
        <v>69</v>
      </c>
      <c r="AX91" s="59">
        <v>0</v>
      </c>
      <c r="AY91" s="59">
        <v>2</v>
      </c>
      <c r="AZ91" s="59">
        <v>2</v>
      </c>
      <c r="BA91" s="59">
        <v>41</v>
      </c>
      <c r="BB91" s="59">
        <v>1</v>
      </c>
      <c r="BC91" s="59">
        <v>4</v>
      </c>
      <c r="BD91" s="59">
        <v>7</v>
      </c>
      <c r="BE91" s="59">
        <v>160</v>
      </c>
      <c r="BF91" s="59">
        <v>0</v>
      </c>
      <c r="BG91" s="59">
        <v>105</v>
      </c>
      <c r="BH91" s="59">
        <v>58</v>
      </c>
      <c r="BI91" s="59">
        <v>1305</v>
      </c>
      <c r="BJ91" s="59">
        <v>462</v>
      </c>
      <c r="BK91" s="59">
        <v>39</v>
      </c>
      <c r="BL91" s="59">
        <v>147</v>
      </c>
      <c r="BM91" s="59">
        <v>8</v>
      </c>
      <c r="BN91" s="59">
        <v>3</v>
      </c>
      <c r="BO91" s="59">
        <v>56</v>
      </c>
      <c r="BP91" s="59">
        <v>0</v>
      </c>
      <c r="BQ91" s="59">
        <v>40</v>
      </c>
      <c r="BR91" s="59">
        <v>110</v>
      </c>
      <c r="BS91" s="59">
        <v>63</v>
      </c>
      <c r="BT91" s="59">
        <v>819</v>
      </c>
      <c r="BU91" s="59">
        <v>180</v>
      </c>
      <c r="BV91" s="59">
        <v>28</v>
      </c>
      <c r="BW91" s="59">
        <v>140</v>
      </c>
      <c r="BX91" s="59">
        <v>458</v>
      </c>
      <c r="BY91" s="59">
        <v>319</v>
      </c>
      <c r="BZ91" s="59">
        <v>93</v>
      </c>
      <c r="CA91" s="59">
        <v>31</v>
      </c>
      <c r="CB91" s="59">
        <v>0</v>
      </c>
      <c r="CC91" s="59">
        <v>50</v>
      </c>
      <c r="CD91" s="59">
        <v>23</v>
      </c>
      <c r="CE91" s="59">
        <v>23</v>
      </c>
      <c r="CF91" s="59">
        <v>63</v>
      </c>
      <c r="CG91" s="59">
        <v>146</v>
      </c>
      <c r="CH91" s="59">
        <v>676</v>
      </c>
      <c r="CI91" s="59">
        <v>1928</v>
      </c>
      <c r="CJ91" s="59">
        <v>3822</v>
      </c>
      <c r="CK91" s="59">
        <v>0</v>
      </c>
      <c r="CL91" s="59">
        <v>25</v>
      </c>
      <c r="CM91" s="59">
        <v>4</v>
      </c>
      <c r="CN91" s="59">
        <v>85</v>
      </c>
      <c r="CO91" s="59">
        <v>5</v>
      </c>
      <c r="CP91" s="59">
        <v>35</v>
      </c>
      <c r="CQ91" s="59">
        <v>430</v>
      </c>
      <c r="CR91" s="59">
        <v>707</v>
      </c>
      <c r="CS91" s="59">
        <v>514</v>
      </c>
      <c r="CT91" s="59">
        <v>183</v>
      </c>
      <c r="CU91" s="59">
        <v>64</v>
      </c>
      <c r="CV91" s="59">
        <v>254</v>
      </c>
      <c r="CW91" s="59">
        <v>28</v>
      </c>
      <c r="CX91" s="59">
        <v>1</v>
      </c>
      <c r="CY91" s="59">
        <v>114</v>
      </c>
      <c r="CZ91" s="59">
        <v>309</v>
      </c>
      <c r="DA91" s="59">
        <v>0</v>
      </c>
      <c r="DB91" s="59">
        <v>63</v>
      </c>
      <c r="DC91" s="59">
        <v>0</v>
      </c>
      <c r="DD91" s="60">
        <v>15165</v>
      </c>
    </row>
    <row r="92" spans="1:108" ht="17.5" x14ac:dyDescent="0.35">
      <c r="A92" s="16" t="s">
        <v>193</v>
      </c>
      <c r="B92" s="16" t="s">
        <v>194</v>
      </c>
      <c r="C92" s="44">
        <v>134</v>
      </c>
      <c r="D92" s="44">
        <v>0</v>
      </c>
      <c r="E92" s="44">
        <v>0</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2</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50</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198</v>
      </c>
    </row>
    <row r="93" spans="1:108" ht="17.5" x14ac:dyDescent="0.35">
      <c r="A93" s="16" t="s">
        <v>195</v>
      </c>
      <c r="B93" s="16" t="s">
        <v>196</v>
      </c>
      <c r="C93" s="44">
        <v>453</v>
      </c>
      <c r="D93" s="44">
        <v>14</v>
      </c>
      <c r="E93" s="44">
        <v>13</v>
      </c>
      <c r="F93" s="44">
        <v>43</v>
      </c>
      <c r="G93" s="44">
        <v>95</v>
      </c>
      <c r="H93" s="44">
        <v>69</v>
      </c>
      <c r="I93" s="44">
        <v>168</v>
      </c>
      <c r="J93" s="44">
        <v>49</v>
      </c>
      <c r="K93" s="44">
        <v>25</v>
      </c>
      <c r="L93" s="44">
        <v>1</v>
      </c>
      <c r="M93" s="44">
        <v>22</v>
      </c>
      <c r="N93" s="44">
        <v>17</v>
      </c>
      <c r="O93" s="44">
        <v>33</v>
      </c>
      <c r="P93" s="44">
        <v>45</v>
      </c>
      <c r="Q93" s="44">
        <v>16</v>
      </c>
      <c r="R93" s="44">
        <v>35</v>
      </c>
      <c r="S93" s="44">
        <v>28</v>
      </c>
      <c r="T93" s="44">
        <v>20</v>
      </c>
      <c r="U93" s="44">
        <v>9</v>
      </c>
      <c r="V93" s="44">
        <v>2</v>
      </c>
      <c r="W93" s="44">
        <v>44</v>
      </c>
      <c r="X93" s="44">
        <v>91</v>
      </c>
      <c r="Y93" s="44">
        <v>112</v>
      </c>
      <c r="Z93" s="44">
        <v>34</v>
      </c>
      <c r="AA93" s="44">
        <v>23</v>
      </c>
      <c r="AB93" s="44">
        <v>25</v>
      </c>
      <c r="AC93" s="44">
        <v>25</v>
      </c>
      <c r="AD93" s="44">
        <v>24</v>
      </c>
      <c r="AE93" s="44">
        <v>22</v>
      </c>
      <c r="AF93" s="44">
        <v>9</v>
      </c>
      <c r="AG93" s="44">
        <v>29</v>
      </c>
      <c r="AH93" s="44">
        <v>94</v>
      </c>
      <c r="AI93" s="44">
        <v>148</v>
      </c>
      <c r="AJ93" s="44">
        <v>61</v>
      </c>
      <c r="AK93" s="44">
        <v>66</v>
      </c>
      <c r="AL93" s="44">
        <v>15</v>
      </c>
      <c r="AM93" s="44">
        <v>4</v>
      </c>
      <c r="AN93" s="44">
        <v>237</v>
      </c>
      <c r="AO93" s="44">
        <v>75</v>
      </c>
      <c r="AP93" s="44">
        <v>65</v>
      </c>
      <c r="AQ93" s="44">
        <v>119</v>
      </c>
      <c r="AR93" s="44">
        <v>107</v>
      </c>
      <c r="AS93" s="44">
        <v>12</v>
      </c>
      <c r="AT93" s="44">
        <v>28</v>
      </c>
      <c r="AU93" s="44">
        <v>8</v>
      </c>
      <c r="AV93" s="44">
        <v>46</v>
      </c>
      <c r="AW93" s="44">
        <v>38</v>
      </c>
      <c r="AX93" s="44">
        <v>4</v>
      </c>
      <c r="AY93" s="44">
        <v>6</v>
      </c>
      <c r="AZ93" s="44">
        <v>49</v>
      </c>
      <c r="BA93" s="44">
        <v>59</v>
      </c>
      <c r="BB93" s="44">
        <v>16</v>
      </c>
      <c r="BC93" s="44">
        <v>52</v>
      </c>
      <c r="BD93" s="44">
        <v>36</v>
      </c>
      <c r="BE93" s="44">
        <v>421</v>
      </c>
      <c r="BF93" s="44">
        <v>25</v>
      </c>
      <c r="BG93" s="44">
        <v>4115</v>
      </c>
      <c r="BH93" s="44">
        <v>199</v>
      </c>
      <c r="BI93" s="44">
        <v>1102</v>
      </c>
      <c r="BJ93" s="44">
        <v>560</v>
      </c>
      <c r="BK93" s="44">
        <v>838</v>
      </c>
      <c r="BL93" s="44">
        <v>839</v>
      </c>
      <c r="BM93" s="44">
        <v>404</v>
      </c>
      <c r="BN93" s="44">
        <v>1109</v>
      </c>
      <c r="BO93" s="44">
        <v>688</v>
      </c>
      <c r="BP93" s="44">
        <v>225</v>
      </c>
      <c r="BQ93" s="44">
        <v>48</v>
      </c>
      <c r="BR93" s="44">
        <v>201</v>
      </c>
      <c r="BS93" s="44">
        <v>68</v>
      </c>
      <c r="BT93" s="44">
        <v>113</v>
      </c>
      <c r="BU93" s="44">
        <v>232</v>
      </c>
      <c r="BV93" s="44">
        <v>247</v>
      </c>
      <c r="BW93" s="44">
        <v>68</v>
      </c>
      <c r="BX93" s="44">
        <v>117</v>
      </c>
      <c r="BY93" s="44">
        <v>178</v>
      </c>
      <c r="BZ93" s="44">
        <v>100</v>
      </c>
      <c r="CA93" s="44">
        <v>196</v>
      </c>
      <c r="CB93" s="44">
        <v>665</v>
      </c>
      <c r="CC93" s="44">
        <v>186</v>
      </c>
      <c r="CD93" s="44">
        <v>78</v>
      </c>
      <c r="CE93" s="44">
        <v>32</v>
      </c>
      <c r="CF93" s="44">
        <v>127</v>
      </c>
      <c r="CG93" s="44">
        <v>165</v>
      </c>
      <c r="CH93" s="44">
        <v>56</v>
      </c>
      <c r="CI93" s="44">
        <v>58</v>
      </c>
      <c r="CJ93" s="44">
        <v>133</v>
      </c>
      <c r="CK93" s="44">
        <v>7</v>
      </c>
      <c r="CL93" s="44">
        <v>807</v>
      </c>
      <c r="CM93" s="44">
        <v>96</v>
      </c>
      <c r="CN93" s="44">
        <v>68</v>
      </c>
      <c r="CO93" s="44">
        <v>47</v>
      </c>
      <c r="CP93" s="44">
        <v>166</v>
      </c>
      <c r="CQ93" s="44">
        <v>165</v>
      </c>
      <c r="CR93" s="44">
        <v>197</v>
      </c>
      <c r="CS93" s="44">
        <v>1156</v>
      </c>
      <c r="CT93" s="44">
        <v>563</v>
      </c>
      <c r="CU93" s="44">
        <v>149</v>
      </c>
      <c r="CV93" s="44">
        <v>46</v>
      </c>
      <c r="CW93" s="44">
        <v>24</v>
      </c>
      <c r="CX93" s="44">
        <v>275</v>
      </c>
      <c r="CY93" s="44">
        <v>128</v>
      </c>
      <c r="CZ93" s="44">
        <v>56</v>
      </c>
      <c r="DA93" s="44">
        <v>19</v>
      </c>
      <c r="DB93" s="44">
        <v>82</v>
      </c>
      <c r="DC93" s="44">
        <v>0</v>
      </c>
      <c r="DD93" s="58">
        <v>20584</v>
      </c>
    </row>
    <row r="94" spans="1:108" ht="17.5" x14ac:dyDescent="0.35">
      <c r="A94" s="16" t="s">
        <v>197</v>
      </c>
      <c r="B94" s="16" t="s">
        <v>198</v>
      </c>
      <c r="C94" s="44">
        <v>146</v>
      </c>
      <c r="D94" s="44">
        <v>0</v>
      </c>
      <c r="E94" s="44">
        <v>6</v>
      </c>
      <c r="F94" s="44">
        <v>3</v>
      </c>
      <c r="G94" s="44">
        <v>238</v>
      </c>
      <c r="H94" s="44">
        <v>22</v>
      </c>
      <c r="I94" s="44">
        <v>196</v>
      </c>
      <c r="J94" s="44">
        <v>150</v>
      </c>
      <c r="K94" s="44">
        <v>153</v>
      </c>
      <c r="L94" s="44">
        <v>1</v>
      </c>
      <c r="M94" s="44">
        <v>61</v>
      </c>
      <c r="N94" s="44">
        <v>51</v>
      </c>
      <c r="O94" s="44">
        <v>128</v>
      </c>
      <c r="P94" s="44">
        <v>203</v>
      </c>
      <c r="Q94" s="44">
        <v>9</v>
      </c>
      <c r="R94" s="44">
        <v>60</v>
      </c>
      <c r="S94" s="44">
        <v>55</v>
      </c>
      <c r="T94" s="44">
        <v>29</v>
      </c>
      <c r="U94" s="44">
        <v>14</v>
      </c>
      <c r="V94" s="44">
        <v>4</v>
      </c>
      <c r="W94" s="44">
        <v>38</v>
      </c>
      <c r="X94" s="44">
        <v>57</v>
      </c>
      <c r="Y94" s="44">
        <v>101</v>
      </c>
      <c r="Z94" s="44">
        <v>43</v>
      </c>
      <c r="AA94" s="44">
        <v>24</v>
      </c>
      <c r="AB94" s="44">
        <v>77</v>
      </c>
      <c r="AC94" s="44">
        <v>73</v>
      </c>
      <c r="AD94" s="44">
        <v>32</v>
      </c>
      <c r="AE94" s="44">
        <v>39</v>
      </c>
      <c r="AF94" s="44">
        <v>14</v>
      </c>
      <c r="AG94" s="44">
        <v>258</v>
      </c>
      <c r="AH94" s="44">
        <v>219</v>
      </c>
      <c r="AI94" s="44">
        <v>137</v>
      </c>
      <c r="AJ94" s="44">
        <v>51</v>
      </c>
      <c r="AK94" s="44">
        <v>33</v>
      </c>
      <c r="AL94" s="44">
        <v>41</v>
      </c>
      <c r="AM94" s="44">
        <v>143</v>
      </c>
      <c r="AN94" s="44">
        <v>203</v>
      </c>
      <c r="AO94" s="44">
        <v>293</v>
      </c>
      <c r="AP94" s="44">
        <v>152</v>
      </c>
      <c r="AQ94" s="44">
        <v>248</v>
      </c>
      <c r="AR94" s="44">
        <v>389</v>
      </c>
      <c r="AS94" s="44">
        <v>25</v>
      </c>
      <c r="AT94" s="44">
        <v>87</v>
      </c>
      <c r="AU94" s="44">
        <v>38</v>
      </c>
      <c r="AV94" s="44">
        <v>75</v>
      </c>
      <c r="AW94" s="44">
        <v>75</v>
      </c>
      <c r="AX94" s="44">
        <v>12</v>
      </c>
      <c r="AY94" s="44">
        <v>17</v>
      </c>
      <c r="AZ94" s="44">
        <v>182</v>
      </c>
      <c r="BA94" s="44">
        <v>231</v>
      </c>
      <c r="BB94" s="44">
        <v>219</v>
      </c>
      <c r="BC94" s="44">
        <v>109</v>
      </c>
      <c r="BD94" s="44">
        <v>29</v>
      </c>
      <c r="BE94" s="44">
        <v>231</v>
      </c>
      <c r="BF94" s="44">
        <v>2</v>
      </c>
      <c r="BG94" s="44">
        <v>1342</v>
      </c>
      <c r="BH94" s="44">
        <v>116</v>
      </c>
      <c r="BI94" s="44">
        <v>1741</v>
      </c>
      <c r="BJ94" s="44">
        <v>789</v>
      </c>
      <c r="BK94" s="44">
        <v>47</v>
      </c>
      <c r="BL94" s="44">
        <v>1172</v>
      </c>
      <c r="BM94" s="44">
        <v>194</v>
      </c>
      <c r="BN94" s="44">
        <v>18</v>
      </c>
      <c r="BO94" s="44">
        <v>886</v>
      </c>
      <c r="BP94" s="44">
        <v>233</v>
      </c>
      <c r="BQ94" s="44">
        <v>158</v>
      </c>
      <c r="BR94" s="44">
        <v>169</v>
      </c>
      <c r="BS94" s="44">
        <v>178</v>
      </c>
      <c r="BT94" s="44">
        <v>107</v>
      </c>
      <c r="BU94" s="44">
        <v>888</v>
      </c>
      <c r="BV94" s="44">
        <v>615</v>
      </c>
      <c r="BW94" s="44">
        <v>151</v>
      </c>
      <c r="BX94" s="44">
        <v>1578</v>
      </c>
      <c r="BY94" s="44">
        <v>456</v>
      </c>
      <c r="BZ94" s="44">
        <v>288</v>
      </c>
      <c r="CA94" s="44">
        <v>649</v>
      </c>
      <c r="CB94" s="44">
        <v>0</v>
      </c>
      <c r="CC94" s="44">
        <v>147</v>
      </c>
      <c r="CD94" s="44">
        <v>298</v>
      </c>
      <c r="CE94" s="44">
        <v>149</v>
      </c>
      <c r="CF94" s="44">
        <v>363</v>
      </c>
      <c r="CG94" s="44">
        <v>776</v>
      </c>
      <c r="CH94" s="44">
        <v>470</v>
      </c>
      <c r="CI94" s="44">
        <v>179</v>
      </c>
      <c r="CJ94" s="44">
        <v>105</v>
      </c>
      <c r="CK94" s="44">
        <v>2</v>
      </c>
      <c r="CL94" s="44">
        <v>116</v>
      </c>
      <c r="CM94" s="44">
        <v>3196</v>
      </c>
      <c r="CN94" s="44">
        <v>52</v>
      </c>
      <c r="CO94" s="44">
        <v>29</v>
      </c>
      <c r="CP94" s="44">
        <v>179</v>
      </c>
      <c r="CQ94" s="44">
        <v>232</v>
      </c>
      <c r="CR94" s="44">
        <v>958</v>
      </c>
      <c r="CS94" s="44">
        <v>1192</v>
      </c>
      <c r="CT94" s="44">
        <v>1661</v>
      </c>
      <c r="CU94" s="44">
        <v>641</v>
      </c>
      <c r="CV94" s="44">
        <v>54</v>
      </c>
      <c r="CW94" s="44">
        <v>53</v>
      </c>
      <c r="CX94" s="44">
        <v>13</v>
      </c>
      <c r="CY94" s="44">
        <v>134</v>
      </c>
      <c r="CZ94" s="44">
        <v>87</v>
      </c>
      <c r="DA94" s="44">
        <v>64</v>
      </c>
      <c r="DB94" s="44">
        <v>54</v>
      </c>
      <c r="DC94" s="44">
        <v>0</v>
      </c>
      <c r="DD94" s="58">
        <v>28505</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4</v>
      </c>
      <c r="AS95" s="44">
        <v>0</v>
      </c>
      <c r="AT95" s="44">
        <v>5</v>
      </c>
      <c r="AU95" s="44">
        <v>0</v>
      </c>
      <c r="AV95" s="44">
        <v>0</v>
      </c>
      <c r="AW95" s="44">
        <v>0</v>
      </c>
      <c r="AX95" s="44">
        <v>0</v>
      </c>
      <c r="AY95" s="44">
        <v>0</v>
      </c>
      <c r="AZ95" s="44">
        <v>1</v>
      </c>
      <c r="BA95" s="44">
        <v>0</v>
      </c>
      <c r="BB95" s="44">
        <v>0</v>
      </c>
      <c r="BC95" s="44">
        <v>0</v>
      </c>
      <c r="BD95" s="44">
        <v>0</v>
      </c>
      <c r="BE95" s="44">
        <v>0</v>
      </c>
      <c r="BF95" s="44">
        <v>0</v>
      </c>
      <c r="BG95" s="44">
        <v>0</v>
      </c>
      <c r="BH95" s="44">
        <v>1</v>
      </c>
      <c r="BI95" s="44">
        <v>0</v>
      </c>
      <c r="BJ95" s="44">
        <v>13</v>
      </c>
      <c r="BK95" s="44">
        <v>59</v>
      </c>
      <c r="BL95" s="44">
        <v>11</v>
      </c>
      <c r="BM95" s="44">
        <v>881</v>
      </c>
      <c r="BN95" s="44">
        <v>67</v>
      </c>
      <c r="BO95" s="44">
        <v>26</v>
      </c>
      <c r="BP95" s="44">
        <v>0</v>
      </c>
      <c r="BQ95" s="44">
        <v>272</v>
      </c>
      <c r="BR95" s="44">
        <v>4</v>
      </c>
      <c r="BS95" s="44">
        <v>0</v>
      </c>
      <c r="BT95" s="44">
        <v>8</v>
      </c>
      <c r="BU95" s="44">
        <v>16</v>
      </c>
      <c r="BV95" s="44">
        <v>0</v>
      </c>
      <c r="BW95" s="44">
        <v>0</v>
      </c>
      <c r="BX95" s="44">
        <v>491</v>
      </c>
      <c r="BY95" s="44">
        <v>0</v>
      </c>
      <c r="BZ95" s="44">
        <v>289</v>
      </c>
      <c r="CA95" s="44">
        <v>0</v>
      </c>
      <c r="CB95" s="44">
        <v>0</v>
      </c>
      <c r="CC95" s="44">
        <v>2</v>
      </c>
      <c r="CD95" s="44">
        <v>0</v>
      </c>
      <c r="CE95" s="44">
        <v>3</v>
      </c>
      <c r="CF95" s="44">
        <v>97</v>
      </c>
      <c r="CG95" s="44">
        <v>0</v>
      </c>
      <c r="CH95" s="44">
        <v>0</v>
      </c>
      <c r="CI95" s="44">
        <v>0</v>
      </c>
      <c r="CJ95" s="44">
        <v>0</v>
      </c>
      <c r="CK95" s="44">
        <v>0</v>
      </c>
      <c r="CL95" s="44">
        <v>0</v>
      </c>
      <c r="CM95" s="44">
        <v>3</v>
      </c>
      <c r="CN95" s="44">
        <v>4884</v>
      </c>
      <c r="CO95" s="44">
        <v>0</v>
      </c>
      <c r="CP95" s="44">
        <v>0</v>
      </c>
      <c r="CQ95" s="44">
        <v>0</v>
      </c>
      <c r="CR95" s="44">
        <v>200</v>
      </c>
      <c r="CS95" s="44">
        <v>33</v>
      </c>
      <c r="CT95" s="44">
        <v>29</v>
      </c>
      <c r="CU95" s="44">
        <v>0</v>
      </c>
      <c r="CV95" s="44">
        <v>3</v>
      </c>
      <c r="CW95" s="44">
        <v>0</v>
      </c>
      <c r="CX95" s="44">
        <v>0</v>
      </c>
      <c r="CY95" s="44">
        <v>0</v>
      </c>
      <c r="CZ95" s="44">
        <v>0</v>
      </c>
      <c r="DA95" s="44">
        <v>0</v>
      </c>
      <c r="DB95" s="44">
        <v>0</v>
      </c>
      <c r="DC95" s="44">
        <v>0</v>
      </c>
      <c r="DD95" s="58">
        <v>7402</v>
      </c>
    </row>
    <row r="96" spans="1:108" ht="17.5" x14ac:dyDescent="0.35">
      <c r="A96" s="16" t="s">
        <v>201</v>
      </c>
      <c r="B96" s="16" t="s">
        <v>202</v>
      </c>
      <c r="C96" s="44">
        <v>0</v>
      </c>
      <c r="D96" s="44">
        <v>0</v>
      </c>
      <c r="E96" s="44">
        <v>0</v>
      </c>
      <c r="F96" s="44">
        <v>0</v>
      </c>
      <c r="G96" s="44">
        <v>2</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3</v>
      </c>
      <c r="AL96" s="44">
        <v>0</v>
      </c>
      <c r="AM96" s="44">
        <v>0</v>
      </c>
      <c r="AN96" s="44">
        <v>0</v>
      </c>
      <c r="AO96" s="44">
        <v>0</v>
      </c>
      <c r="AP96" s="44">
        <v>0</v>
      </c>
      <c r="AQ96" s="44">
        <v>0</v>
      </c>
      <c r="AR96" s="44">
        <v>2</v>
      </c>
      <c r="AS96" s="44">
        <v>0</v>
      </c>
      <c r="AT96" s="44">
        <v>0</v>
      </c>
      <c r="AU96" s="44">
        <v>0</v>
      </c>
      <c r="AV96" s="44">
        <v>0</v>
      </c>
      <c r="AW96" s="44">
        <v>0</v>
      </c>
      <c r="AX96" s="44">
        <v>0</v>
      </c>
      <c r="AY96" s="44">
        <v>0</v>
      </c>
      <c r="AZ96" s="44">
        <v>0</v>
      </c>
      <c r="BA96" s="44">
        <v>2</v>
      </c>
      <c r="BB96" s="44">
        <v>0</v>
      </c>
      <c r="BC96" s="44">
        <v>0</v>
      </c>
      <c r="BD96" s="44">
        <v>2</v>
      </c>
      <c r="BE96" s="44">
        <v>119</v>
      </c>
      <c r="BF96" s="44">
        <v>0</v>
      </c>
      <c r="BG96" s="44">
        <v>778</v>
      </c>
      <c r="BH96" s="44">
        <v>3</v>
      </c>
      <c r="BI96" s="44">
        <v>3</v>
      </c>
      <c r="BJ96" s="44">
        <v>0</v>
      </c>
      <c r="BK96" s="44">
        <v>4</v>
      </c>
      <c r="BL96" s="44">
        <v>3</v>
      </c>
      <c r="BM96" s="44">
        <v>4</v>
      </c>
      <c r="BN96" s="44">
        <v>13</v>
      </c>
      <c r="BO96" s="44">
        <v>4</v>
      </c>
      <c r="BP96" s="44">
        <v>22</v>
      </c>
      <c r="BQ96" s="44">
        <v>0</v>
      </c>
      <c r="BR96" s="44">
        <v>0</v>
      </c>
      <c r="BS96" s="44">
        <v>0</v>
      </c>
      <c r="BT96" s="44">
        <v>53</v>
      </c>
      <c r="BU96" s="44">
        <v>0</v>
      </c>
      <c r="BV96" s="44">
        <v>15</v>
      </c>
      <c r="BW96" s="44">
        <v>55</v>
      </c>
      <c r="BX96" s="44">
        <v>969</v>
      </c>
      <c r="BY96" s="44">
        <v>59</v>
      </c>
      <c r="BZ96" s="44">
        <v>22</v>
      </c>
      <c r="CA96" s="44">
        <v>118</v>
      </c>
      <c r="CB96" s="44">
        <v>12</v>
      </c>
      <c r="CC96" s="44">
        <v>3</v>
      </c>
      <c r="CD96" s="44">
        <v>0</v>
      </c>
      <c r="CE96" s="44">
        <v>0</v>
      </c>
      <c r="CF96" s="44">
        <v>0</v>
      </c>
      <c r="CG96" s="44">
        <v>0</v>
      </c>
      <c r="CH96" s="44">
        <v>8</v>
      </c>
      <c r="CI96" s="44">
        <v>0</v>
      </c>
      <c r="CJ96" s="44">
        <v>11</v>
      </c>
      <c r="CK96" s="44">
        <v>0</v>
      </c>
      <c r="CL96" s="44">
        <v>0</v>
      </c>
      <c r="CM96" s="44">
        <v>0</v>
      </c>
      <c r="CN96" s="44">
        <v>0</v>
      </c>
      <c r="CO96" s="44">
        <v>1036</v>
      </c>
      <c r="CP96" s="44">
        <v>0</v>
      </c>
      <c r="CQ96" s="44">
        <v>21</v>
      </c>
      <c r="CR96" s="44">
        <v>603</v>
      </c>
      <c r="CS96" s="44">
        <v>394</v>
      </c>
      <c r="CT96" s="44">
        <v>134</v>
      </c>
      <c r="CU96" s="44">
        <v>107</v>
      </c>
      <c r="CV96" s="44">
        <v>45</v>
      </c>
      <c r="CW96" s="44">
        <v>31</v>
      </c>
      <c r="CX96" s="44">
        <v>0</v>
      </c>
      <c r="CY96" s="44">
        <v>76</v>
      </c>
      <c r="CZ96" s="44">
        <v>0</v>
      </c>
      <c r="DA96" s="44">
        <v>1</v>
      </c>
      <c r="DB96" s="44">
        <v>0</v>
      </c>
      <c r="DC96" s="44">
        <v>0</v>
      </c>
      <c r="DD96" s="58">
        <v>4739</v>
      </c>
    </row>
    <row r="97" spans="1:108" ht="17.5" x14ac:dyDescent="0.35">
      <c r="A97" s="16" t="s">
        <v>203</v>
      </c>
      <c r="B97" s="16" t="s">
        <v>204</v>
      </c>
      <c r="C97" s="44">
        <v>0</v>
      </c>
      <c r="D97" s="44">
        <v>0</v>
      </c>
      <c r="E97" s="44">
        <v>0</v>
      </c>
      <c r="F97" s="44">
        <v>0</v>
      </c>
      <c r="G97" s="44">
        <v>2</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4</v>
      </c>
      <c r="BA97" s="44">
        <v>21</v>
      </c>
      <c r="BB97" s="44">
        <v>3</v>
      </c>
      <c r="BC97" s="44">
        <v>0</v>
      </c>
      <c r="BD97" s="44">
        <v>0</v>
      </c>
      <c r="BE97" s="44">
        <v>175</v>
      </c>
      <c r="BF97" s="44">
        <v>0</v>
      </c>
      <c r="BG97" s="44">
        <v>656</v>
      </c>
      <c r="BH97" s="44">
        <v>0</v>
      </c>
      <c r="BI97" s="44">
        <v>454</v>
      </c>
      <c r="BJ97" s="44">
        <v>0</v>
      </c>
      <c r="BK97" s="44">
        <v>0</v>
      </c>
      <c r="BL97" s="44">
        <v>76</v>
      </c>
      <c r="BM97" s="44">
        <v>0</v>
      </c>
      <c r="BN97" s="44">
        <v>79</v>
      </c>
      <c r="BO97" s="44">
        <v>168</v>
      </c>
      <c r="BP97" s="44">
        <v>24</v>
      </c>
      <c r="BQ97" s="44">
        <v>157</v>
      </c>
      <c r="BR97" s="44">
        <v>206</v>
      </c>
      <c r="BS97" s="44">
        <v>0</v>
      </c>
      <c r="BT97" s="44">
        <v>76</v>
      </c>
      <c r="BU97" s="44">
        <v>0</v>
      </c>
      <c r="BV97" s="44">
        <v>107</v>
      </c>
      <c r="BW97" s="44">
        <v>171</v>
      </c>
      <c r="BX97" s="44">
        <v>471</v>
      </c>
      <c r="BY97" s="44">
        <v>246</v>
      </c>
      <c r="BZ97" s="44">
        <v>89</v>
      </c>
      <c r="CA97" s="44">
        <v>537</v>
      </c>
      <c r="CB97" s="44">
        <v>616</v>
      </c>
      <c r="CC97" s="44">
        <v>68</v>
      </c>
      <c r="CD97" s="44">
        <v>164</v>
      </c>
      <c r="CE97" s="44">
        <v>0</v>
      </c>
      <c r="CF97" s="44">
        <v>312</v>
      </c>
      <c r="CG97" s="44">
        <v>17</v>
      </c>
      <c r="CH97" s="44">
        <v>124</v>
      </c>
      <c r="CI97" s="44">
        <v>0</v>
      </c>
      <c r="CJ97" s="44">
        <v>25</v>
      </c>
      <c r="CK97" s="44">
        <v>3</v>
      </c>
      <c r="CL97" s="44">
        <v>16</v>
      </c>
      <c r="CM97" s="44">
        <v>0</v>
      </c>
      <c r="CN97" s="44">
        <v>0</v>
      </c>
      <c r="CO97" s="44">
        <v>39</v>
      </c>
      <c r="CP97" s="44">
        <v>3073</v>
      </c>
      <c r="CQ97" s="44">
        <v>61</v>
      </c>
      <c r="CR97" s="44">
        <v>665</v>
      </c>
      <c r="CS97" s="44">
        <v>926</v>
      </c>
      <c r="CT97" s="44">
        <v>449</v>
      </c>
      <c r="CU97" s="44">
        <v>267</v>
      </c>
      <c r="CV97" s="44">
        <v>71</v>
      </c>
      <c r="CW97" s="44">
        <v>170</v>
      </c>
      <c r="CX97" s="44">
        <v>214</v>
      </c>
      <c r="CY97" s="44">
        <v>422</v>
      </c>
      <c r="CZ97" s="44">
        <v>223</v>
      </c>
      <c r="DA97" s="44">
        <v>9</v>
      </c>
      <c r="DB97" s="44">
        <v>55</v>
      </c>
      <c r="DC97" s="44">
        <v>0</v>
      </c>
      <c r="DD97" s="58">
        <v>11713</v>
      </c>
    </row>
    <row r="98" spans="1:108" ht="17.5" x14ac:dyDescent="0.35">
      <c r="A98" s="16" t="s">
        <v>205</v>
      </c>
      <c r="B98" s="16" t="s">
        <v>206</v>
      </c>
      <c r="C98" s="44">
        <v>0</v>
      </c>
      <c r="D98" s="44">
        <v>0</v>
      </c>
      <c r="E98" s="44">
        <v>0</v>
      </c>
      <c r="F98" s="44">
        <v>0</v>
      </c>
      <c r="G98" s="44">
        <v>9</v>
      </c>
      <c r="H98" s="44">
        <v>0</v>
      </c>
      <c r="I98" s="44">
        <v>37</v>
      </c>
      <c r="J98" s="44">
        <v>3</v>
      </c>
      <c r="K98" s="44">
        <v>0</v>
      </c>
      <c r="L98" s="44">
        <v>0</v>
      </c>
      <c r="M98" s="44">
        <v>2</v>
      </c>
      <c r="N98" s="44">
        <v>2</v>
      </c>
      <c r="O98" s="44">
        <v>3</v>
      </c>
      <c r="P98" s="44">
        <v>4</v>
      </c>
      <c r="Q98" s="44">
        <v>0</v>
      </c>
      <c r="R98" s="44">
        <v>2</v>
      </c>
      <c r="S98" s="44">
        <v>0</v>
      </c>
      <c r="T98" s="44">
        <v>0</v>
      </c>
      <c r="U98" s="44">
        <v>2</v>
      </c>
      <c r="V98" s="44">
        <v>0</v>
      </c>
      <c r="W98" s="44">
        <v>0</v>
      </c>
      <c r="X98" s="44">
        <v>3</v>
      </c>
      <c r="Y98" s="44">
        <v>5</v>
      </c>
      <c r="Z98" s="44">
        <v>5</v>
      </c>
      <c r="AA98" s="44">
        <v>3</v>
      </c>
      <c r="AB98" s="44">
        <v>2</v>
      </c>
      <c r="AC98" s="44">
        <v>3</v>
      </c>
      <c r="AD98" s="44">
        <v>0</v>
      </c>
      <c r="AE98" s="44">
        <v>16</v>
      </c>
      <c r="AF98" s="44">
        <v>0</v>
      </c>
      <c r="AG98" s="44">
        <v>89</v>
      </c>
      <c r="AH98" s="44">
        <v>46</v>
      </c>
      <c r="AI98" s="44">
        <v>1</v>
      </c>
      <c r="AJ98" s="44">
        <v>17</v>
      </c>
      <c r="AK98" s="44">
        <v>2</v>
      </c>
      <c r="AL98" s="44">
        <v>6</v>
      </c>
      <c r="AM98" s="44">
        <v>0</v>
      </c>
      <c r="AN98" s="44">
        <v>0</v>
      </c>
      <c r="AO98" s="44">
        <v>16</v>
      </c>
      <c r="AP98" s="44">
        <v>21</v>
      </c>
      <c r="AQ98" s="44">
        <v>192</v>
      </c>
      <c r="AR98" s="44">
        <v>26</v>
      </c>
      <c r="AS98" s="44">
        <v>0</v>
      </c>
      <c r="AT98" s="44">
        <v>0</v>
      </c>
      <c r="AU98" s="44">
        <v>2</v>
      </c>
      <c r="AV98" s="44">
        <v>8</v>
      </c>
      <c r="AW98" s="44">
        <v>3</v>
      </c>
      <c r="AX98" s="44">
        <v>0</v>
      </c>
      <c r="AY98" s="44">
        <v>0</v>
      </c>
      <c r="AZ98" s="44">
        <v>2</v>
      </c>
      <c r="BA98" s="44">
        <v>97</v>
      </c>
      <c r="BB98" s="44">
        <v>17</v>
      </c>
      <c r="BC98" s="44">
        <v>0</v>
      </c>
      <c r="BD98" s="44">
        <v>0</v>
      </c>
      <c r="BE98" s="44">
        <v>243</v>
      </c>
      <c r="BF98" s="44">
        <v>1</v>
      </c>
      <c r="BG98" s="44">
        <v>67</v>
      </c>
      <c r="BH98" s="44">
        <v>225</v>
      </c>
      <c r="BI98" s="44">
        <v>2162</v>
      </c>
      <c r="BJ98" s="44">
        <v>743</v>
      </c>
      <c r="BK98" s="44">
        <v>37</v>
      </c>
      <c r="BL98" s="44">
        <v>455</v>
      </c>
      <c r="BM98" s="44">
        <v>0</v>
      </c>
      <c r="BN98" s="44">
        <v>76</v>
      </c>
      <c r="BO98" s="44">
        <v>494</v>
      </c>
      <c r="BP98" s="44">
        <v>0</v>
      </c>
      <c r="BQ98" s="44">
        <v>153</v>
      </c>
      <c r="BR98" s="44">
        <v>244</v>
      </c>
      <c r="BS98" s="44">
        <v>8</v>
      </c>
      <c r="BT98" s="44">
        <v>326</v>
      </c>
      <c r="BU98" s="44">
        <v>303</v>
      </c>
      <c r="BV98" s="44">
        <v>1520</v>
      </c>
      <c r="BW98" s="44">
        <v>30</v>
      </c>
      <c r="BX98" s="44">
        <v>2887</v>
      </c>
      <c r="BY98" s="44">
        <v>351</v>
      </c>
      <c r="BZ98" s="44">
        <v>257</v>
      </c>
      <c r="CA98" s="44">
        <v>88</v>
      </c>
      <c r="CB98" s="44">
        <v>0</v>
      </c>
      <c r="CC98" s="44">
        <v>38</v>
      </c>
      <c r="CD98" s="44">
        <v>158</v>
      </c>
      <c r="CE98" s="44">
        <v>260</v>
      </c>
      <c r="CF98" s="44">
        <v>1355</v>
      </c>
      <c r="CG98" s="44">
        <v>18</v>
      </c>
      <c r="CH98" s="44">
        <v>46</v>
      </c>
      <c r="CI98" s="44">
        <v>31</v>
      </c>
      <c r="CJ98" s="44">
        <v>41</v>
      </c>
      <c r="CK98" s="44">
        <v>20</v>
      </c>
      <c r="CL98" s="44">
        <v>11</v>
      </c>
      <c r="CM98" s="44">
        <v>142</v>
      </c>
      <c r="CN98" s="44">
        <v>292</v>
      </c>
      <c r="CO98" s="44">
        <v>1</v>
      </c>
      <c r="CP98" s="44">
        <v>21</v>
      </c>
      <c r="CQ98" s="44">
        <v>4340</v>
      </c>
      <c r="CR98" s="44">
        <v>1325</v>
      </c>
      <c r="CS98" s="44">
        <v>940</v>
      </c>
      <c r="CT98" s="44">
        <v>399</v>
      </c>
      <c r="CU98" s="44">
        <v>242</v>
      </c>
      <c r="CV98" s="44">
        <v>29</v>
      </c>
      <c r="CW98" s="44">
        <v>46</v>
      </c>
      <c r="CX98" s="44">
        <v>92</v>
      </c>
      <c r="CY98" s="44">
        <v>163</v>
      </c>
      <c r="CZ98" s="44">
        <v>413</v>
      </c>
      <c r="DA98" s="44">
        <v>24</v>
      </c>
      <c r="DB98" s="44">
        <v>99</v>
      </c>
      <c r="DC98" s="44">
        <v>0</v>
      </c>
      <c r="DD98" s="58">
        <v>21862</v>
      </c>
    </row>
    <row r="99" spans="1:108" ht="17.5" x14ac:dyDescent="0.35">
      <c r="A99" s="16" t="s">
        <v>207</v>
      </c>
      <c r="B99" s="16" t="s">
        <v>208</v>
      </c>
      <c r="C99" s="44">
        <v>10</v>
      </c>
      <c r="D99" s="44">
        <v>4</v>
      </c>
      <c r="E99" s="44">
        <v>0</v>
      </c>
      <c r="F99" s="44">
        <v>1</v>
      </c>
      <c r="G99" s="44">
        <v>12</v>
      </c>
      <c r="H99" s="44">
        <v>4</v>
      </c>
      <c r="I99" s="44">
        <v>2</v>
      </c>
      <c r="J99" s="44">
        <v>5</v>
      </c>
      <c r="K99" s="44">
        <v>8</v>
      </c>
      <c r="L99" s="44">
        <v>0</v>
      </c>
      <c r="M99" s="44">
        <v>2</v>
      </c>
      <c r="N99" s="44">
        <v>15</v>
      </c>
      <c r="O99" s="44">
        <v>12</v>
      </c>
      <c r="P99" s="44">
        <v>15</v>
      </c>
      <c r="Q99" s="44">
        <v>2</v>
      </c>
      <c r="R99" s="44">
        <v>38</v>
      </c>
      <c r="S99" s="44">
        <v>5</v>
      </c>
      <c r="T99" s="44">
        <v>13</v>
      </c>
      <c r="U99" s="44">
        <v>6</v>
      </c>
      <c r="V99" s="44">
        <v>2</v>
      </c>
      <c r="W99" s="44">
        <v>8</v>
      </c>
      <c r="X99" s="44">
        <v>15</v>
      </c>
      <c r="Y99" s="44">
        <v>6</v>
      </c>
      <c r="Z99" s="44">
        <v>9</v>
      </c>
      <c r="AA99" s="44">
        <v>11</v>
      </c>
      <c r="AB99" s="44">
        <v>19</v>
      </c>
      <c r="AC99" s="44">
        <v>18</v>
      </c>
      <c r="AD99" s="44">
        <v>5</v>
      </c>
      <c r="AE99" s="44">
        <v>0</v>
      </c>
      <c r="AF99" s="44">
        <v>6</v>
      </c>
      <c r="AG99" s="44">
        <v>80</v>
      </c>
      <c r="AH99" s="44">
        <v>26</v>
      </c>
      <c r="AI99" s="44">
        <v>1</v>
      </c>
      <c r="AJ99" s="44">
        <v>9</v>
      </c>
      <c r="AK99" s="44">
        <v>22</v>
      </c>
      <c r="AL99" s="44">
        <v>17</v>
      </c>
      <c r="AM99" s="44">
        <v>1</v>
      </c>
      <c r="AN99" s="44">
        <v>68</v>
      </c>
      <c r="AO99" s="44">
        <v>10</v>
      </c>
      <c r="AP99" s="44">
        <v>13</v>
      </c>
      <c r="AQ99" s="44">
        <v>52</v>
      </c>
      <c r="AR99" s="44">
        <v>41</v>
      </c>
      <c r="AS99" s="44">
        <v>3</v>
      </c>
      <c r="AT99" s="44">
        <v>22</v>
      </c>
      <c r="AU99" s="44">
        <v>5</v>
      </c>
      <c r="AV99" s="44">
        <v>13</v>
      </c>
      <c r="AW99" s="44">
        <v>19</v>
      </c>
      <c r="AX99" s="44">
        <v>1</v>
      </c>
      <c r="AY99" s="44">
        <v>2</v>
      </c>
      <c r="AZ99" s="44">
        <v>5</v>
      </c>
      <c r="BA99" s="44">
        <v>22</v>
      </c>
      <c r="BB99" s="44">
        <v>3</v>
      </c>
      <c r="BC99" s="44">
        <v>21</v>
      </c>
      <c r="BD99" s="44">
        <v>0</v>
      </c>
      <c r="BE99" s="44">
        <v>96</v>
      </c>
      <c r="BF99" s="44">
        <v>0</v>
      </c>
      <c r="BG99" s="44">
        <v>1102</v>
      </c>
      <c r="BH99" s="44">
        <v>30</v>
      </c>
      <c r="BI99" s="44">
        <v>104</v>
      </c>
      <c r="BJ99" s="44">
        <v>297</v>
      </c>
      <c r="BK99" s="44">
        <v>117</v>
      </c>
      <c r="BL99" s="44">
        <v>1691</v>
      </c>
      <c r="BM99" s="44">
        <v>17</v>
      </c>
      <c r="BN99" s="44">
        <v>115</v>
      </c>
      <c r="BO99" s="44">
        <v>24</v>
      </c>
      <c r="BP99" s="44">
        <v>126</v>
      </c>
      <c r="BQ99" s="44">
        <v>26</v>
      </c>
      <c r="BR99" s="44">
        <v>79</v>
      </c>
      <c r="BS99" s="44">
        <v>8</v>
      </c>
      <c r="BT99" s="44">
        <v>30</v>
      </c>
      <c r="BU99" s="44">
        <v>19</v>
      </c>
      <c r="BV99" s="44">
        <v>18</v>
      </c>
      <c r="BW99" s="44">
        <v>4</v>
      </c>
      <c r="BX99" s="44">
        <v>95</v>
      </c>
      <c r="BY99" s="44">
        <v>34</v>
      </c>
      <c r="BZ99" s="44">
        <v>14</v>
      </c>
      <c r="CA99" s="44">
        <v>3380</v>
      </c>
      <c r="CB99" s="44">
        <v>6</v>
      </c>
      <c r="CC99" s="44">
        <v>1</v>
      </c>
      <c r="CD99" s="44">
        <v>5</v>
      </c>
      <c r="CE99" s="44">
        <v>6</v>
      </c>
      <c r="CF99" s="44">
        <v>128</v>
      </c>
      <c r="CG99" s="44">
        <v>4271</v>
      </c>
      <c r="CH99" s="44">
        <v>22</v>
      </c>
      <c r="CI99" s="44">
        <v>2</v>
      </c>
      <c r="CJ99" s="44">
        <v>8</v>
      </c>
      <c r="CK99" s="44">
        <v>2</v>
      </c>
      <c r="CL99" s="44">
        <v>10</v>
      </c>
      <c r="CM99" s="44">
        <v>107</v>
      </c>
      <c r="CN99" s="44">
        <v>3</v>
      </c>
      <c r="CO99" s="44">
        <v>12</v>
      </c>
      <c r="CP99" s="44">
        <v>28</v>
      </c>
      <c r="CQ99" s="44">
        <v>61</v>
      </c>
      <c r="CR99" s="44">
        <v>285</v>
      </c>
      <c r="CS99" s="44">
        <v>10</v>
      </c>
      <c r="CT99" s="44">
        <v>56</v>
      </c>
      <c r="CU99" s="44">
        <v>0</v>
      </c>
      <c r="CV99" s="44">
        <v>15</v>
      </c>
      <c r="CW99" s="44">
        <v>3</v>
      </c>
      <c r="CX99" s="44">
        <v>11</v>
      </c>
      <c r="CY99" s="44">
        <v>12</v>
      </c>
      <c r="CZ99" s="44">
        <v>8</v>
      </c>
      <c r="DA99" s="44">
        <v>2</v>
      </c>
      <c r="DB99" s="44">
        <v>27</v>
      </c>
      <c r="DC99" s="44">
        <v>0</v>
      </c>
      <c r="DD99" s="58">
        <v>13236</v>
      </c>
    </row>
    <row r="100" spans="1:108" ht="17.5" x14ac:dyDescent="0.35">
      <c r="A100" s="16" t="s">
        <v>209</v>
      </c>
      <c r="B100" s="16" t="s">
        <v>210</v>
      </c>
      <c r="C100" s="44">
        <v>0</v>
      </c>
      <c r="D100" s="44">
        <v>0</v>
      </c>
      <c r="E100" s="44">
        <v>0</v>
      </c>
      <c r="F100" s="44">
        <v>0</v>
      </c>
      <c r="G100" s="44">
        <v>0</v>
      </c>
      <c r="H100" s="44">
        <v>0</v>
      </c>
      <c r="I100" s="44">
        <v>0</v>
      </c>
      <c r="J100" s="44">
        <v>0</v>
      </c>
      <c r="K100" s="44">
        <v>0</v>
      </c>
      <c r="L100" s="44">
        <v>2</v>
      </c>
      <c r="M100" s="44">
        <v>3</v>
      </c>
      <c r="N100" s="44">
        <v>0</v>
      </c>
      <c r="O100" s="44">
        <v>0</v>
      </c>
      <c r="P100" s="44">
        <v>0</v>
      </c>
      <c r="Q100" s="44">
        <v>0</v>
      </c>
      <c r="R100" s="44">
        <v>26</v>
      </c>
      <c r="S100" s="44">
        <v>0</v>
      </c>
      <c r="T100" s="44">
        <v>10</v>
      </c>
      <c r="U100" s="44">
        <v>9</v>
      </c>
      <c r="V100" s="44">
        <v>0</v>
      </c>
      <c r="W100" s="44">
        <v>0</v>
      </c>
      <c r="X100" s="44">
        <v>0</v>
      </c>
      <c r="Y100" s="44">
        <v>0</v>
      </c>
      <c r="Z100" s="44">
        <v>0</v>
      </c>
      <c r="AA100" s="44">
        <v>8</v>
      </c>
      <c r="AB100" s="44">
        <v>7</v>
      </c>
      <c r="AC100" s="44">
        <v>0</v>
      </c>
      <c r="AD100" s="44">
        <v>0</v>
      </c>
      <c r="AE100" s="44">
        <v>19</v>
      </c>
      <c r="AF100" s="44">
        <v>0</v>
      </c>
      <c r="AG100" s="44">
        <v>107</v>
      </c>
      <c r="AH100" s="44">
        <v>39</v>
      </c>
      <c r="AI100" s="44">
        <v>0</v>
      </c>
      <c r="AJ100" s="44">
        <v>8</v>
      </c>
      <c r="AK100" s="44">
        <v>2</v>
      </c>
      <c r="AL100" s="44">
        <v>9</v>
      </c>
      <c r="AM100" s="44">
        <v>3</v>
      </c>
      <c r="AN100" s="44">
        <v>30</v>
      </c>
      <c r="AO100" s="44">
        <v>92</v>
      </c>
      <c r="AP100" s="44">
        <v>12</v>
      </c>
      <c r="AQ100" s="44">
        <v>0</v>
      </c>
      <c r="AR100" s="44">
        <v>0</v>
      </c>
      <c r="AS100" s="44">
        <v>0</v>
      </c>
      <c r="AT100" s="44">
        <v>32</v>
      </c>
      <c r="AU100" s="44">
        <v>2</v>
      </c>
      <c r="AV100" s="44">
        <v>0</v>
      </c>
      <c r="AW100" s="44">
        <v>1</v>
      </c>
      <c r="AX100" s="44">
        <v>0</v>
      </c>
      <c r="AY100" s="44">
        <v>0</v>
      </c>
      <c r="AZ100" s="44">
        <v>0</v>
      </c>
      <c r="BA100" s="44">
        <v>0</v>
      </c>
      <c r="BB100" s="44">
        <v>0</v>
      </c>
      <c r="BC100" s="44">
        <v>12</v>
      </c>
      <c r="BD100" s="44">
        <v>6</v>
      </c>
      <c r="BE100" s="44">
        <v>36</v>
      </c>
      <c r="BF100" s="44">
        <v>0</v>
      </c>
      <c r="BG100" s="44">
        <v>0</v>
      </c>
      <c r="BH100" s="44">
        <v>2</v>
      </c>
      <c r="BI100" s="44">
        <v>0</v>
      </c>
      <c r="BJ100" s="44">
        <v>0</v>
      </c>
      <c r="BK100" s="44">
        <v>1</v>
      </c>
      <c r="BL100" s="44">
        <v>51</v>
      </c>
      <c r="BM100" s="44">
        <v>10</v>
      </c>
      <c r="BN100" s="44">
        <v>17</v>
      </c>
      <c r="BO100" s="44">
        <v>79</v>
      </c>
      <c r="BP100" s="44">
        <v>5</v>
      </c>
      <c r="BQ100" s="44">
        <v>0</v>
      </c>
      <c r="BR100" s="44">
        <v>20</v>
      </c>
      <c r="BS100" s="44">
        <v>2</v>
      </c>
      <c r="BT100" s="44">
        <v>22</v>
      </c>
      <c r="BU100" s="44">
        <v>511</v>
      </c>
      <c r="BV100" s="44">
        <v>177</v>
      </c>
      <c r="BW100" s="44">
        <v>2</v>
      </c>
      <c r="BX100" s="44">
        <v>881</v>
      </c>
      <c r="BY100" s="44">
        <v>191</v>
      </c>
      <c r="BZ100" s="44">
        <v>103</v>
      </c>
      <c r="CA100" s="44">
        <v>163</v>
      </c>
      <c r="CB100" s="44">
        <v>0</v>
      </c>
      <c r="CC100" s="44">
        <v>0</v>
      </c>
      <c r="CD100" s="44">
        <v>382</v>
      </c>
      <c r="CE100" s="44">
        <v>186</v>
      </c>
      <c r="CF100" s="44">
        <v>324</v>
      </c>
      <c r="CG100" s="44">
        <v>41</v>
      </c>
      <c r="CH100" s="44">
        <v>133</v>
      </c>
      <c r="CI100" s="44">
        <v>33</v>
      </c>
      <c r="CJ100" s="44">
        <v>177</v>
      </c>
      <c r="CK100" s="44">
        <v>7</v>
      </c>
      <c r="CL100" s="44">
        <v>0</v>
      </c>
      <c r="CM100" s="44">
        <v>309</v>
      </c>
      <c r="CN100" s="44">
        <v>215</v>
      </c>
      <c r="CO100" s="44">
        <v>9</v>
      </c>
      <c r="CP100" s="44">
        <v>0</v>
      </c>
      <c r="CQ100" s="44">
        <v>59</v>
      </c>
      <c r="CR100" s="44">
        <v>4560</v>
      </c>
      <c r="CS100" s="44">
        <v>8444</v>
      </c>
      <c r="CT100" s="44">
        <v>190</v>
      </c>
      <c r="CU100" s="44">
        <v>498</v>
      </c>
      <c r="CV100" s="44">
        <v>0</v>
      </c>
      <c r="CW100" s="44">
        <v>0</v>
      </c>
      <c r="CX100" s="44">
        <v>0</v>
      </c>
      <c r="CY100" s="44">
        <v>32</v>
      </c>
      <c r="CZ100" s="44">
        <v>31</v>
      </c>
      <c r="DA100" s="44">
        <v>9</v>
      </c>
      <c r="DB100" s="44">
        <v>34</v>
      </c>
      <c r="DC100" s="44">
        <v>0</v>
      </c>
      <c r="DD100" s="58">
        <v>18385</v>
      </c>
    </row>
    <row r="101" spans="1:108" ht="17.5" x14ac:dyDescent="0.35">
      <c r="A101" s="32" t="s">
        <v>211</v>
      </c>
      <c r="B101" s="32" t="s">
        <v>212</v>
      </c>
      <c r="C101" s="59">
        <v>0</v>
      </c>
      <c r="D101" s="59">
        <v>0</v>
      </c>
      <c r="E101" s="59">
        <v>0</v>
      </c>
      <c r="F101" s="59">
        <v>0</v>
      </c>
      <c r="G101" s="59">
        <v>10</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67</v>
      </c>
      <c r="AH101" s="59">
        <v>32</v>
      </c>
      <c r="AI101" s="59">
        <v>0</v>
      </c>
      <c r="AJ101" s="59">
        <v>7</v>
      </c>
      <c r="AK101" s="59">
        <v>0</v>
      </c>
      <c r="AL101" s="59">
        <v>4</v>
      </c>
      <c r="AM101" s="59">
        <v>3</v>
      </c>
      <c r="AN101" s="59">
        <v>22</v>
      </c>
      <c r="AO101" s="59">
        <v>66</v>
      </c>
      <c r="AP101" s="59">
        <v>13</v>
      </c>
      <c r="AQ101" s="59">
        <v>0</v>
      </c>
      <c r="AR101" s="59">
        <v>0</v>
      </c>
      <c r="AS101" s="59">
        <v>0</v>
      </c>
      <c r="AT101" s="59">
        <v>0</v>
      </c>
      <c r="AU101" s="59">
        <v>0</v>
      </c>
      <c r="AV101" s="59">
        <v>0</v>
      </c>
      <c r="AW101" s="59">
        <v>0</v>
      </c>
      <c r="AX101" s="59">
        <v>0</v>
      </c>
      <c r="AY101" s="59">
        <v>0</v>
      </c>
      <c r="AZ101" s="59">
        <v>0</v>
      </c>
      <c r="BA101" s="59">
        <v>0</v>
      </c>
      <c r="BB101" s="59">
        <v>0</v>
      </c>
      <c r="BC101" s="59">
        <v>10</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2</v>
      </c>
      <c r="BU101" s="59">
        <v>0</v>
      </c>
      <c r="BV101" s="59">
        <v>0</v>
      </c>
      <c r="BW101" s="59">
        <v>0</v>
      </c>
      <c r="BX101" s="59">
        <v>39</v>
      </c>
      <c r="BY101" s="59">
        <v>130</v>
      </c>
      <c r="BZ101" s="59">
        <v>4</v>
      </c>
      <c r="CA101" s="59">
        <v>0</v>
      </c>
      <c r="CB101" s="59">
        <v>0</v>
      </c>
      <c r="CC101" s="59">
        <v>0</v>
      </c>
      <c r="CD101" s="59">
        <v>0</v>
      </c>
      <c r="CE101" s="59">
        <v>0</v>
      </c>
      <c r="CF101" s="59">
        <v>0</v>
      </c>
      <c r="CG101" s="59">
        <v>0</v>
      </c>
      <c r="CH101" s="59">
        <v>0</v>
      </c>
      <c r="CI101" s="59">
        <v>0</v>
      </c>
      <c r="CJ101" s="59">
        <v>0</v>
      </c>
      <c r="CK101" s="59">
        <v>0</v>
      </c>
      <c r="CL101" s="59">
        <v>0</v>
      </c>
      <c r="CM101" s="59">
        <v>180</v>
      </c>
      <c r="CN101" s="59">
        <v>0</v>
      </c>
      <c r="CO101" s="59">
        <v>0</v>
      </c>
      <c r="CP101" s="59">
        <v>0</v>
      </c>
      <c r="CQ101" s="59">
        <v>0</v>
      </c>
      <c r="CR101" s="59">
        <v>176</v>
      </c>
      <c r="CS101" s="59">
        <v>2</v>
      </c>
      <c r="CT101" s="59">
        <v>897</v>
      </c>
      <c r="CU101" s="59">
        <v>0</v>
      </c>
      <c r="CV101" s="59">
        <v>0</v>
      </c>
      <c r="CW101" s="59">
        <v>0</v>
      </c>
      <c r="CX101" s="59">
        <v>0</v>
      </c>
      <c r="CY101" s="59">
        <v>22</v>
      </c>
      <c r="CZ101" s="59">
        <v>0</v>
      </c>
      <c r="DA101" s="59">
        <v>0</v>
      </c>
      <c r="DB101" s="59">
        <v>0</v>
      </c>
      <c r="DC101" s="59">
        <v>0</v>
      </c>
      <c r="DD101" s="60">
        <v>1709</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4</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5</v>
      </c>
      <c r="BT102" s="44">
        <v>0</v>
      </c>
      <c r="BU102" s="44">
        <v>0</v>
      </c>
      <c r="BV102" s="44">
        <v>0</v>
      </c>
      <c r="BW102" s="44">
        <v>0</v>
      </c>
      <c r="BX102" s="44">
        <v>3</v>
      </c>
      <c r="BY102" s="44">
        <v>4</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541</v>
      </c>
      <c r="CU102" s="44">
        <v>6033</v>
      </c>
      <c r="CV102" s="44">
        <v>0</v>
      </c>
      <c r="CW102" s="44">
        <v>0</v>
      </c>
      <c r="CX102" s="44">
        <v>0</v>
      </c>
      <c r="CY102" s="44">
        <v>0</v>
      </c>
      <c r="CZ102" s="44">
        <v>0</v>
      </c>
      <c r="DA102" s="44">
        <v>0</v>
      </c>
      <c r="DB102" s="44">
        <v>0</v>
      </c>
      <c r="DC102" s="44">
        <v>0</v>
      </c>
      <c r="DD102" s="58">
        <v>6609</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18</v>
      </c>
      <c r="BF103" s="44">
        <v>0</v>
      </c>
      <c r="BG103" s="44">
        <v>0</v>
      </c>
      <c r="BH103" s="44">
        <v>0</v>
      </c>
      <c r="BI103" s="44">
        <v>0</v>
      </c>
      <c r="BJ103" s="44">
        <v>3</v>
      </c>
      <c r="BK103" s="44">
        <v>0</v>
      </c>
      <c r="BL103" s="44">
        <v>0</v>
      </c>
      <c r="BM103" s="44">
        <v>0</v>
      </c>
      <c r="BN103" s="44">
        <v>0</v>
      </c>
      <c r="BO103" s="44">
        <v>0</v>
      </c>
      <c r="BP103" s="44">
        <v>0</v>
      </c>
      <c r="BQ103" s="44">
        <v>0</v>
      </c>
      <c r="BR103" s="44">
        <v>0</v>
      </c>
      <c r="BS103" s="44">
        <v>132</v>
      </c>
      <c r="BT103" s="44">
        <v>651</v>
      </c>
      <c r="BU103" s="44">
        <v>3</v>
      </c>
      <c r="BV103" s="44">
        <v>0</v>
      </c>
      <c r="BW103" s="44">
        <v>0</v>
      </c>
      <c r="BX103" s="44">
        <v>17</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32</v>
      </c>
      <c r="CO103" s="44">
        <v>0</v>
      </c>
      <c r="CP103" s="44">
        <v>1</v>
      </c>
      <c r="CQ103" s="44">
        <v>25</v>
      </c>
      <c r="CR103" s="44">
        <v>289</v>
      </c>
      <c r="CS103" s="44">
        <v>82</v>
      </c>
      <c r="CT103" s="44">
        <v>0</v>
      </c>
      <c r="CU103" s="44">
        <v>32</v>
      </c>
      <c r="CV103" s="44">
        <v>1489</v>
      </c>
      <c r="CW103" s="44">
        <v>69</v>
      </c>
      <c r="CX103" s="44">
        <v>0</v>
      </c>
      <c r="CY103" s="44">
        <v>265</v>
      </c>
      <c r="CZ103" s="44">
        <v>0</v>
      </c>
      <c r="DA103" s="44">
        <v>0</v>
      </c>
      <c r="DB103" s="44">
        <v>0</v>
      </c>
      <c r="DC103" s="44">
        <v>0</v>
      </c>
      <c r="DD103" s="58">
        <v>3108</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275</v>
      </c>
      <c r="CS104" s="44">
        <v>60</v>
      </c>
      <c r="CT104" s="44">
        <v>15</v>
      </c>
      <c r="CU104" s="44">
        <v>16</v>
      </c>
      <c r="CV104" s="44">
        <v>28</v>
      </c>
      <c r="CW104" s="44">
        <v>228</v>
      </c>
      <c r="CX104" s="44">
        <v>0</v>
      </c>
      <c r="CY104" s="44">
        <v>185</v>
      </c>
      <c r="CZ104" s="44">
        <v>0</v>
      </c>
      <c r="DA104" s="44">
        <v>0</v>
      </c>
      <c r="DB104" s="44">
        <v>0</v>
      </c>
      <c r="DC104" s="44">
        <v>0</v>
      </c>
      <c r="DD104" s="58">
        <v>836</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3</v>
      </c>
      <c r="BR105" s="44">
        <v>0</v>
      </c>
      <c r="BS105" s="44">
        <v>0</v>
      </c>
      <c r="BT105" s="44">
        <v>0</v>
      </c>
      <c r="BU105" s="44">
        <v>0</v>
      </c>
      <c r="BV105" s="44">
        <v>0</v>
      </c>
      <c r="BW105" s="44">
        <v>0</v>
      </c>
      <c r="BX105" s="44">
        <v>350</v>
      </c>
      <c r="BY105" s="44">
        <v>0</v>
      </c>
      <c r="BZ105" s="44">
        <v>0</v>
      </c>
      <c r="CA105" s="44">
        <v>6</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572</v>
      </c>
      <c r="CY105" s="44">
        <v>1</v>
      </c>
      <c r="CZ105" s="44">
        <v>0</v>
      </c>
      <c r="DA105" s="44">
        <v>0</v>
      </c>
      <c r="DB105" s="44">
        <v>0</v>
      </c>
      <c r="DC105" s="44">
        <v>0</v>
      </c>
      <c r="DD105" s="58">
        <v>932</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5</v>
      </c>
      <c r="AS106" s="44">
        <v>0</v>
      </c>
      <c r="AT106" s="44">
        <v>0</v>
      </c>
      <c r="AU106" s="44">
        <v>0</v>
      </c>
      <c r="AV106" s="44">
        <v>0</v>
      </c>
      <c r="AW106" s="44">
        <v>0</v>
      </c>
      <c r="AX106" s="44">
        <v>0</v>
      </c>
      <c r="AY106" s="44">
        <v>0</v>
      </c>
      <c r="AZ106" s="44">
        <v>0</v>
      </c>
      <c r="BA106" s="44">
        <v>0</v>
      </c>
      <c r="BB106" s="44">
        <v>0</v>
      </c>
      <c r="BC106" s="44">
        <v>4</v>
      </c>
      <c r="BD106" s="44">
        <v>0</v>
      </c>
      <c r="BE106" s="44">
        <v>15</v>
      </c>
      <c r="BF106" s="44">
        <v>0</v>
      </c>
      <c r="BG106" s="44">
        <v>0</v>
      </c>
      <c r="BH106" s="44">
        <v>4</v>
      </c>
      <c r="BI106" s="44">
        <v>0</v>
      </c>
      <c r="BJ106" s="44">
        <v>0</v>
      </c>
      <c r="BK106" s="44">
        <v>0</v>
      </c>
      <c r="BL106" s="44">
        <v>0</v>
      </c>
      <c r="BM106" s="44">
        <v>0</v>
      </c>
      <c r="BN106" s="44">
        <v>0</v>
      </c>
      <c r="BO106" s="44">
        <v>0</v>
      </c>
      <c r="BP106" s="44">
        <v>0</v>
      </c>
      <c r="BQ106" s="44">
        <v>0</v>
      </c>
      <c r="BR106" s="44">
        <v>0</v>
      </c>
      <c r="BS106" s="44">
        <v>0</v>
      </c>
      <c r="BT106" s="44">
        <v>154</v>
      </c>
      <c r="BU106" s="44">
        <v>0</v>
      </c>
      <c r="BV106" s="44">
        <v>0</v>
      </c>
      <c r="BW106" s="44">
        <v>0</v>
      </c>
      <c r="BX106" s="44">
        <v>57</v>
      </c>
      <c r="BY106" s="44">
        <v>20</v>
      </c>
      <c r="BZ106" s="44">
        <v>4</v>
      </c>
      <c r="CA106" s="44">
        <v>0</v>
      </c>
      <c r="CB106" s="44">
        <v>0</v>
      </c>
      <c r="CC106" s="44">
        <v>0</v>
      </c>
      <c r="CD106" s="44">
        <v>0</v>
      </c>
      <c r="CE106" s="44">
        <v>0</v>
      </c>
      <c r="CF106" s="44">
        <v>0</v>
      </c>
      <c r="CG106" s="44">
        <v>0</v>
      </c>
      <c r="CH106" s="44">
        <v>0</v>
      </c>
      <c r="CI106" s="44">
        <v>0</v>
      </c>
      <c r="CJ106" s="44">
        <v>0</v>
      </c>
      <c r="CK106" s="44">
        <v>0</v>
      </c>
      <c r="CL106" s="44">
        <v>0</v>
      </c>
      <c r="CM106" s="44">
        <v>0</v>
      </c>
      <c r="CN106" s="44">
        <v>145</v>
      </c>
      <c r="CO106" s="44">
        <v>0</v>
      </c>
      <c r="CP106" s="44">
        <v>0</v>
      </c>
      <c r="CQ106" s="44">
        <v>3</v>
      </c>
      <c r="CR106" s="44">
        <v>164</v>
      </c>
      <c r="CS106" s="44">
        <v>73</v>
      </c>
      <c r="CT106" s="44">
        <v>0</v>
      </c>
      <c r="CU106" s="44">
        <v>16</v>
      </c>
      <c r="CV106" s="44">
        <v>15</v>
      </c>
      <c r="CW106" s="44">
        <v>35</v>
      </c>
      <c r="CX106" s="44">
        <v>16</v>
      </c>
      <c r="CY106" s="44">
        <v>183</v>
      </c>
      <c r="CZ106" s="44">
        <v>0</v>
      </c>
      <c r="DA106" s="44">
        <v>0</v>
      </c>
      <c r="DB106" s="44">
        <v>0</v>
      </c>
      <c r="DC106" s="44">
        <v>0</v>
      </c>
      <c r="DD106" s="58">
        <v>939</v>
      </c>
    </row>
    <row r="107" spans="1:108" ht="17.5" x14ac:dyDescent="0.35">
      <c r="A107" s="16" t="s">
        <v>223</v>
      </c>
      <c r="B107" s="16" t="s">
        <v>224</v>
      </c>
      <c r="C107" s="44">
        <v>0</v>
      </c>
      <c r="D107" s="44">
        <v>12</v>
      </c>
      <c r="E107" s="44">
        <v>0</v>
      </c>
      <c r="F107" s="44">
        <v>0</v>
      </c>
      <c r="G107" s="44">
        <v>0</v>
      </c>
      <c r="H107" s="44">
        <v>0</v>
      </c>
      <c r="I107" s="44">
        <v>0</v>
      </c>
      <c r="J107" s="44">
        <v>0</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0</v>
      </c>
      <c r="AC107" s="44">
        <v>0</v>
      </c>
      <c r="AD107" s="44">
        <v>0</v>
      </c>
      <c r="AE107" s="44">
        <v>1</v>
      </c>
      <c r="AF107" s="44">
        <v>0</v>
      </c>
      <c r="AG107" s="44">
        <v>12</v>
      </c>
      <c r="AH107" s="44">
        <v>6</v>
      </c>
      <c r="AI107" s="44">
        <v>0</v>
      </c>
      <c r="AJ107" s="44">
        <v>0</v>
      </c>
      <c r="AK107" s="44">
        <v>0</v>
      </c>
      <c r="AL107" s="44">
        <v>0</v>
      </c>
      <c r="AM107" s="44">
        <v>1</v>
      </c>
      <c r="AN107" s="44">
        <v>8</v>
      </c>
      <c r="AO107" s="44">
        <v>13</v>
      </c>
      <c r="AP107" s="44">
        <v>4</v>
      </c>
      <c r="AQ107" s="44">
        <v>0</v>
      </c>
      <c r="AR107" s="44">
        <v>0</v>
      </c>
      <c r="AS107" s="44">
        <v>0</v>
      </c>
      <c r="AT107" s="44">
        <v>1</v>
      </c>
      <c r="AU107" s="44">
        <v>0</v>
      </c>
      <c r="AV107" s="44">
        <v>0</v>
      </c>
      <c r="AW107" s="44">
        <v>0</v>
      </c>
      <c r="AX107" s="44">
        <v>0</v>
      </c>
      <c r="AY107" s="44">
        <v>0</v>
      </c>
      <c r="AZ107" s="44">
        <v>3</v>
      </c>
      <c r="BA107" s="44">
        <v>1</v>
      </c>
      <c r="BB107" s="44">
        <v>0</v>
      </c>
      <c r="BC107" s="44">
        <v>3</v>
      </c>
      <c r="BD107" s="44">
        <v>0</v>
      </c>
      <c r="BE107" s="44">
        <v>1</v>
      </c>
      <c r="BF107" s="44">
        <v>0</v>
      </c>
      <c r="BG107" s="44">
        <v>3</v>
      </c>
      <c r="BH107" s="44">
        <v>0</v>
      </c>
      <c r="BI107" s="44">
        <v>0</v>
      </c>
      <c r="BJ107" s="44">
        <v>0</v>
      </c>
      <c r="BK107" s="44">
        <v>0</v>
      </c>
      <c r="BL107" s="44">
        <v>0</v>
      </c>
      <c r="BM107" s="44">
        <v>0</v>
      </c>
      <c r="BN107" s="44">
        <v>2</v>
      </c>
      <c r="BO107" s="44">
        <v>5</v>
      </c>
      <c r="BP107" s="44">
        <v>0</v>
      </c>
      <c r="BQ107" s="44">
        <v>3</v>
      </c>
      <c r="BR107" s="44">
        <v>0</v>
      </c>
      <c r="BS107" s="44">
        <v>13</v>
      </c>
      <c r="BT107" s="44">
        <v>120</v>
      </c>
      <c r="BU107" s="44">
        <v>3</v>
      </c>
      <c r="BV107" s="44">
        <v>0</v>
      </c>
      <c r="BW107" s="44">
        <v>2</v>
      </c>
      <c r="BX107" s="44">
        <v>104</v>
      </c>
      <c r="BY107" s="44">
        <v>13</v>
      </c>
      <c r="BZ107" s="44">
        <v>11</v>
      </c>
      <c r="CA107" s="44">
        <v>0</v>
      </c>
      <c r="CB107" s="44">
        <v>0</v>
      </c>
      <c r="CC107" s="44">
        <v>0</v>
      </c>
      <c r="CD107" s="44">
        <v>1</v>
      </c>
      <c r="CE107" s="44">
        <v>0</v>
      </c>
      <c r="CF107" s="44">
        <v>4</v>
      </c>
      <c r="CG107" s="44">
        <v>0</v>
      </c>
      <c r="CH107" s="44">
        <v>0</v>
      </c>
      <c r="CI107" s="44">
        <v>39</v>
      </c>
      <c r="CJ107" s="44">
        <v>18</v>
      </c>
      <c r="CK107" s="44">
        <v>0</v>
      </c>
      <c r="CL107" s="44">
        <v>0</v>
      </c>
      <c r="CM107" s="44">
        <v>39</v>
      </c>
      <c r="CN107" s="44">
        <v>0</v>
      </c>
      <c r="CO107" s="44">
        <v>7</v>
      </c>
      <c r="CP107" s="44">
        <v>5</v>
      </c>
      <c r="CQ107" s="44">
        <v>32</v>
      </c>
      <c r="CR107" s="44">
        <v>180</v>
      </c>
      <c r="CS107" s="44">
        <v>470</v>
      </c>
      <c r="CT107" s="44">
        <v>0</v>
      </c>
      <c r="CU107" s="44">
        <v>18</v>
      </c>
      <c r="CV107" s="44">
        <v>26</v>
      </c>
      <c r="CW107" s="44">
        <v>3</v>
      </c>
      <c r="CX107" s="44">
        <v>29</v>
      </c>
      <c r="CY107" s="44">
        <v>46</v>
      </c>
      <c r="CZ107" s="44">
        <v>324</v>
      </c>
      <c r="DA107" s="44">
        <v>0</v>
      </c>
      <c r="DB107" s="44">
        <v>0</v>
      </c>
      <c r="DC107" s="44">
        <v>0</v>
      </c>
      <c r="DD107" s="58">
        <v>1588</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15</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1</v>
      </c>
      <c r="BW108" s="44">
        <v>2</v>
      </c>
      <c r="BX108" s="44">
        <v>76</v>
      </c>
      <c r="BY108" s="44">
        <v>11</v>
      </c>
      <c r="BZ108" s="44">
        <v>50</v>
      </c>
      <c r="CA108" s="44">
        <v>0</v>
      </c>
      <c r="CB108" s="44">
        <v>13</v>
      </c>
      <c r="CC108" s="44">
        <v>0</v>
      </c>
      <c r="CD108" s="44">
        <v>0</v>
      </c>
      <c r="CE108" s="44">
        <v>0</v>
      </c>
      <c r="CF108" s="44">
        <v>0</v>
      </c>
      <c r="CG108" s="44">
        <v>0</v>
      </c>
      <c r="CH108" s="44">
        <v>0</v>
      </c>
      <c r="CI108" s="44">
        <v>1</v>
      </c>
      <c r="CJ108" s="44">
        <v>0</v>
      </c>
      <c r="CK108" s="44">
        <v>0</v>
      </c>
      <c r="CL108" s="44">
        <v>0</v>
      </c>
      <c r="CM108" s="44">
        <v>0</v>
      </c>
      <c r="CN108" s="44">
        <v>0</v>
      </c>
      <c r="CO108" s="44">
        <v>0</v>
      </c>
      <c r="CP108" s="44">
        <v>0</v>
      </c>
      <c r="CQ108" s="44">
        <v>1</v>
      </c>
      <c r="CR108" s="44">
        <v>1049</v>
      </c>
      <c r="CS108" s="44">
        <v>65</v>
      </c>
      <c r="CT108" s="44">
        <v>216</v>
      </c>
      <c r="CU108" s="44">
        <v>86</v>
      </c>
      <c r="CV108" s="44">
        <v>0</v>
      </c>
      <c r="CW108" s="44">
        <v>8</v>
      </c>
      <c r="CX108" s="44">
        <v>0</v>
      </c>
      <c r="CY108" s="44">
        <v>28</v>
      </c>
      <c r="CZ108" s="44">
        <v>0</v>
      </c>
      <c r="DA108" s="44">
        <v>95</v>
      </c>
      <c r="DB108" s="44">
        <v>2</v>
      </c>
      <c r="DC108" s="44">
        <v>0</v>
      </c>
      <c r="DD108" s="58">
        <v>1721</v>
      </c>
    </row>
    <row r="109" spans="1:108" ht="17.5" x14ac:dyDescent="0.35">
      <c r="A109" s="16" t="s">
        <v>227</v>
      </c>
      <c r="B109" s="16" t="s">
        <v>228</v>
      </c>
      <c r="C109" s="44">
        <v>0</v>
      </c>
      <c r="D109" s="44">
        <v>0</v>
      </c>
      <c r="E109" s="44">
        <v>46</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1</v>
      </c>
      <c r="AI109" s="44">
        <v>0</v>
      </c>
      <c r="AJ109" s="44">
        <v>2</v>
      </c>
      <c r="AK109" s="44">
        <v>0</v>
      </c>
      <c r="AL109" s="44">
        <v>3</v>
      </c>
      <c r="AM109" s="44">
        <v>0</v>
      </c>
      <c r="AN109" s="44">
        <v>4</v>
      </c>
      <c r="AO109" s="44">
        <v>11</v>
      </c>
      <c r="AP109" s="44">
        <v>0</v>
      </c>
      <c r="AQ109" s="44">
        <v>2</v>
      </c>
      <c r="AR109" s="44">
        <v>1</v>
      </c>
      <c r="AS109" s="44">
        <v>0</v>
      </c>
      <c r="AT109" s="44">
        <v>1</v>
      </c>
      <c r="AU109" s="44">
        <v>0</v>
      </c>
      <c r="AV109" s="44">
        <v>0</v>
      </c>
      <c r="AW109" s="44">
        <v>0</v>
      </c>
      <c r="AX109" s="44">
        <v>0</v>
      </c>
      <c r="AY109" s="44">
        <v>0</v>
      </c>
      <c r="AZ109" s="44">
        <v>1</v>
      </c>
      <c r="BA109" s="44">
        <v>0</v>
      </c>
      <c r="BB109" s="44">
        <v>0</v>
      </c>
      <c r="BC109" s="44">
        <v>0</v>
      </c>
      <c r="BD109" s="44">
        <v>0</v>
      </c>
      <c r="BE109" s="44">
        <v>2</v>
      </c>
      <c r="BF109" s="44">
        <v>6</v>
      </c>
      <c r="BG109" s="44">
        <v>0</v>
      </c>
      <c r="BH109" s="44">
        <v>0</v>
      </c>
      <c r="BI109" s="44">
        <v>0</v>
      </c>
      <c r="BJ109" s="44">
        <v>0</v>
      </c>
      <c r="BK109" s="44">
        <v>0</v>
      </c>
      <c r="BL109" s="44">
        <v>2</v>
      </c>
      <c r="BM109" s="44">
        <v>0</v>
      </c>
      <c r="BN109" s="44">
        <v>0</v>
      </c>
      <c r="BO109" s="44">
        <v>3</v>
      </c>
      <c r="BP109" s="44">
        <v>0</v>
      </c>
      <c r="BQ109" s="44">
        <v>0</v>
      </c>
      <c r="BR109" s="44">
        <v>169</v>
      </c>
      <c r="BS109" s="44">
        <v>11</v>
      </c>
      <c r="BT109" s="44">
        <v>374</v>
      </c>
      <c r="BU109" s="44">
        <v>0</v>
      </c>
      <c r="BV109" s="44">
        <v>0</v>
      </c>
      <c r="BW109" s="44">
        <v>0</v>
      </c>
      <c r="BX109" s="44">
        <v>225</v>
      </c>
      <c r="BY109" s="44">
        <v>10</v>
      </c>
      <c r="BZ109" s="44">
        <v>11</v>
      </c>
      <c r="CA109" s="44">
        <v>0</v>
      </c>
      <c r="CB109" s="44">
        <v>0</v>
      </c>
      <c r="CC109" s="44">
        <v>0</v>
      </c>
      <c r="CD109" s="44">
        <v>0</v>
      </c>
      <c r="CE109" s="44">
        <v>0</v>
      </c>
      <c r="CF109" s="44">
        <v>0</v>
      </c>
      <c r="CG109" s="44">
        <v>0</v>
      </c>
      <c r="CH109" s="44">
        <v>0</v>
      </c>
      <c r="CI109" s="44">
        <v>2</v>
      </c>
      <c r="CJ109" s="44">
        <v>0</v>
      </c>
      <c r="CK109" s="44">
        <v>0</v>
      </c>
      <c r="CL109" s="44">
        <v>2</v>
      </c>
      <c r="CM109" s="44">
        <v>11</v>
      </c>
      <c r="CN109" s="44">
        <v>0</v>
      </c>
      <c r="CO109" s="44">
        <v>0</v>
      </c>
      <c r="CP109" s="44">
        <v>0</v>
      </c>
      <c r="CQ109" s="44">
        <v>0</v>
      </c>
      <c r="CR109" s="44">
        <v>366</v>
      </c>
      <c r="CS109" s="44">
        <v>2</v>
      </c>
      <c r="CT109" s="44">
        <v>271</v>
      </c>
      <c r="CU109" s="44">
        <v>24</v>
      </c>
      <c r="CV109" s="44">
        <v>0</v>
      </c>
      <c r="CW109" s="44">
        <v>0</v>
      </c>
      <c r="CX109" s="44">
        <v>0</v>
      </c>
      <c r="CY109" s="44">
        <v>3</v>
      </c>
      <c r="CZ109" s="44">
        <v>0</v>
      </c>
      <c r="DA109" s="44">
        <v>0</v>
      </c>
      <c r="DB109" s="44">
        <v>950</v>
      </c>
      <c r="DC109" s="44">
        <v>0</v>
      </c>
      <c r="DD109" s="58">
        <v>2520</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12097</v>
      </c>
      <c r="D111" s="65">
        <v>426</v>
      </c>
      <c r="E111" s="65">
        <v>675</v>
      </c>
      <c r="F111" s="65">
        <v>359</v>
      </c>
      <c r="G111" s="65">
        <v>9838</v>
      </c>
      <c r="H111" s="65">
        <v>3212</v>
      </c>
      <c r="I111" s="65">
        <v>2488</v>
      </c>
      <c r="J111" s="65">
        <v>9494</v>
      </c>
      <c r="K111" s="65">
        <v>4331</v>
      </c>
      <c r="L111" s="65">
        <v>713</v>
      </c>
      <c r="M111" s="65">
        <v>5437</v>
      </c>
      <c r="N111" s="65">
        <v>4272</v>
      </c>
      <c r="O111" s="65">
        <v>4209</v>
      </c>
      <c r="P111" s="65">
        <v>7867</v>
      </c>
      <c r="Q111" s="65">
        <v>2922</v>
      </c>
      <c r="R111" s="65">
        <v>5364</v>
      </c>
      <c r="S111" s="65">
        <v>2702</v>
      </c>
      <c r="T111" s="65">
        <v>3116</v>
      </c>
      <c r="U111" s="65">
        <v>1386</v>
      </c>
      <c r="V111" s="65">
        <v>371</v>
      </c>
      <c r="W111" s="65">
        <v>4245</v>
      </c>
      <c r="X111" s="65">
        <v>6764</v>
      </c>
      <c r="Y111" s="65">
        <v>6301</v>
      </c>
      <c r="Z111" s="65">
        <v>24382</v>
      </c>
      <c r="AA111" s="65">
        <v>2239</v>
      </c>
      <c r="AB111" s="65">
        <v>3372</v>
      </c>
      <c r="AC111" s="65">
        <v>2819</v>
      </c>
      <c r="AD111" s="65">
        <v>2697</v>
      </c>
      <c r="AE111" s="65">
        <v>12909</v>
      </c>
      <c r="AF111" s="65">
        <v>1507</v>
      </c>
      <c r="AG111" s="65">
        <v>6844</v>
      </c>
      <c r="AH111" s="65">
        <v>13392</v>
      </c>
      <c r="AI111" s="65">
        <v>4606</v>
      </c>
      <c r="AJ111" s="65">
        <v>3594</v>
      </c>
      <c r="AK111" s="65">
        <v>8017</v>
      </c>
      <c r="AL111" s="65">
        <v>5881</v>
      </c>
      <c r="AM111" s="65">
        <v>1709</v>
      </c>
      <c r="AN111" s="65">
        <v>16524</v>
      </c>
      <c r="AO111" s="65">
        <v>11795</v>
      </c>
      <c r="AP111" s="65">
        <v>7997</v>
      </c>
      <c r="AQ111" s="65">
        <v>15521</v>
      </c>
      <c r="AR111" s="65">
        <v>32339</v>
      </c>
      <c r="AS111" s="65">
        <v>1602</v>
      </c>
      <c r="AT111" s="65">
        <v>9774</v>
      </c>
      <c r="AU111" s="65">
        <v>1743</v>
      </c>
      <c r="AV111" s="65">
        <v>4785</v>
      </c>
      <c r="AW111" s="65">
        <v>4455</v>
      </c>
      <c r="AX111" s="65">
        <v>427</v>
      </c>
      <c r="AY111" s="65">
        <v>1966</v>
      </c>
      <c r="AZ111" s="65">
        <v>4986</v>
      </c>
      <c r="BA111" s="65">
        <v>38917</v>
      </c>
      <c r="BB111" s="65">
        <v>17076</v>
      </c>
      <c r="BC111" s="65">
        <v>3110</v>
      </c>
      <c r="BD111" s="65">
        <v>1315</v>
      </c>
      <c r="BE111" s="65">
        <v>11675</v>
      </c>
      <c r="BF111" s="65">
        <v>66</v>
      </c>
      <c r="BG111" s="65">
        <v>132150</v>
      </c>
      <c r="BH111" s="65">
        <v>18943</v>
      </c>
      <c r="BI111" s="65">
        <v>52304</v>
      </c>
      <c r="BJ111" s="65">
        <v>40828</v>
      </c>
      <c r="BK111" s="65">
        <v>6150</v>
      </c>
      <c r="BL111" s="65">
        <v>24409</v>
      </c>
      <c r="BM111" s="65">
        <v>6101</v>
      </c>
      <c r="BN111" s="65">
        <v>12708</v>
      </c>
      <c r="BO111" s="65">
        <v>20671</v>
      </c>
      <c r="BP111" s="65">
        <v>6432</v>
      </c>
      <c r="BQ111" s="65">
        <v>7461</v>
      </c>
      <c r="BR111" s="65">
        <v>26943</v>
      </c>
      <c r="BS111" s="65">
        <v>10050</v>
      </c>
      <c r="BT111" s="65">
        <v>14462</v>
      </c>
      <c r="BU111" s="65">
        <v>18834</v>
      </c>
      <c r="BV111" s="65">
        <v>18375</v>
      </c>
      <c r="BW111" s="65">
        <v>3663</v>
      </c>
      <c r="BX111" s="65">
        <v>58197</v>
      </c>
      <c r="BY111" s="65">
        <v>44440</v>
      </c>
      <c r="BZ111" s="65">
        <v>21188</v>
      </c>
      <c r="CA111" s="65">
        <v>22724</v>
      </c>
      <c r="CB111" s="65">
        <v>20228</v>
      </c>
      <c r="CC111" s="65">
        <v>4823</v>
      </c>
      <c r="CD111" s="65">
        <v>6412</v>
      </c>
      <c r="CE111" s="65">
        <v>3900</v>
      </c>
      <c r="CF111" s="65">
        <v>15401</v>
      </c>
      <c r="CG111" s="65">
        <v>18449</v>
      </c>
      <c r="CH111" s="65">
        <v>6872</v>
      </c>
      <c r="CI111" s="65">
        <v>5520</v>
      </c>
      <c r="CJ111" s="65">
        <v>7591</v>
      </c>
      <c r="CK111" s="65">
        <v>516</v>
      </c>
      <c r="CL111" s="65">
        <v>6902</v>
      </c>
      <c r="CM111" s="65">
        <v>8100</v>
      </c>
      <c r="CN111" s="65">
        <v>14286</v>
      </c>
      <c r="CO111" s="65">
        <v>1841</v>
      </c>
      <c r="CP111" s="65">
        <v>7294</v>
      </c>
      <c r="CQ111" s="65">
        <v>12184</v>
      </c>
      <c r="CR111" s="65">
        <v>63981</v>
      </c>
      <c r="CS111" s="65">
        <v>34070</v>
      </c>
      <c r="CT111" s="65">
        <v>31309</v>
      </c>
      <c r="CU111" s="65">
        <v>14751</v>
      </c>
      <c r="CV111" s="65">
        <v>4213</v>
      </c>
      <c r="CW111" s="65">
        <v>1920</v>
      </c>
      <c r="CX111" s="65">
        <v>4620</v>
      </c>
      <c r="CY111" s="65">
        <v>7101</v>
      </c>
      <c r="CZ111" s="65">
        <v>4277</v>
      </c>
      <c r="DA111" s="65">
        <v>1010</v>
      </c>
      <c r="DB111" s="65">
        <v>6101</v>
      </c>
      <c r="DC111" s="65">
        <v>0</v>
      </c>
      <c r="DD111" s="66">
        <v>1259335</v>
      </c>
    </row>
    <row r="112" spans="1:108" ht="17.5" x14ac:dyDescent="0.35">
      <c r="A112" s="16"/>
      <c r="B112" s="16" t="s">
        <v>446</v>
      </c>
      <c r="C112" s="44">
        <v>-2775</v>
      </c>
      <c r="D112" s="44">
        <v>0</v>
      </c>
      <c r="E112" s="44">
        <v>13</v>
      </c>
      <c r="F112" s="44">
        <v>1</v>
      </c>
      <c r="G112" s="44">
        <v>148</v>
      </c>
      <c r="H112" s="44">
        <v>41</v>
      </c>
      <c r="I112" s="44">
        <v>8</v>
      </c>
      <c r="J112" s="44">
        <v>33</v>
      </c>
      <c r="K112" s="44">
        <v>22</v>
      </c>
      <c r="L112" s="44">
        <v>-4</v>
      </c>
      <c r="M112" s="44">
        <v>11</v>
      </c>
      <c r="N112" s="44">
        <v>8</v>
      </c>
      <c r="O112" s="44">
        <v>48</v>
      </c>
      <c r="P112" s="44">
        <v>67</v>
      </c>
      <c r="Q112" s="44">
        <v>6</v>
      </c>
      <c r="R112" s="44">
        <v>40</v>
      </c>
      <c r="S112" s="44">
        <v>12</v>
      </c>
      <c r="T112" s="44">
        <v>41</v>
      </c>
      <c r="U112" s="44">
        <v>19</v>
      </c>
      <c r="V112" s="44">
        <v>0</v>
      </c>
      <c r="W112" s="44">
        <v>66</v>
      </c>
      <c r="X112" s="44">
        <v>58</v>
      </c>
      <c r="Y112" s="44">
        <v>120</v>
      </c>
      <c r="Z112" s="44">
        <v>17</v>
      </c>
      <c r="AA112" s="44">
        <v>14</v>
      </c>
      <c r="AB112" s="44">
        <v>21</v>
      </c>
      <c r="AC112" s="44">
        <v>23</v>
      </c>
      <c r="AD112" s="44">
        <v>23</v>
      </c>
      <c r="AE112" s="44">
        <v>58</v>
      </c>
      <c r="AF112" s="44">
        <v>7</v>
      </c>
      <c r="AG112" s="44">
        <v>27</v>
      </c>
      <c r="AH112" s="44">
        <v>154</v>
      </c>
      <c r="AI112" s="44">
        <v>68</v>
      </c>
      <c r="AJ112" s="44">
        <v>73</v>
      </c>
      <c r="AK112" s="44">
        <v>44</v>
      </c>
      <c r="AL112" s="44">
        <v>42</v>
      </c>
      <c r="AM112" s="44">
        <v>4</v>
      </c>
      <c r="AN112" s="44">
        <v>222</v>
      </c>
      <c r="AO112" s="44">
        <v>88</v>
      </c>
      <c r="AP112" s="44">
        <v>68</v>
      </c>
      <c r="AQ112" s="44">
        <v>157</v>
      </c>
      <c r="AR112" s="44">
        <v>126</v>
      </c>
      <c r="AS112" s="44">
        <v>13</v>
      </c>
      <c r="AT112" s="44">
        <v>32</v>
      </c>
      <c r="AU112" s="44">
        <v>3</v>
      </c>
      <c r="AV112" s="44">
        <v>69</v>
      </c>
      <c r="AW112" s="44">
        <v>75</v>
      </c>
      <c r="AX112" s="44">
        <v>0</v>
      </c>
      <c r="AY112" s="44">
        <v>3</v>
      </c>
      <c r="AZ112" s="44">
        <v>40</v>
      </c>
      <c r="BA112" s="44">
        <v>610</v>
      </c>
      <c r="BB112" s="44">
        <v>319</v>
      </c>
      <c r="BC112" s="44">
        <v>209</v>
      </c>
      <c r="BD112" s="44">
        <v>58</v>
      </c>
      <c r="BE112" s="44">
        <v>226</v>
      </c>
      <c r="BF112" s="44">
        <v>4</v>
      </c>
      <c r="BG112" s="44">
        <v>884</v>
      </c>
      <c r="BH112" s="44">
        <v>798</v>
      </c>
      <c r="BI112" s="44">
        <v>1349</v>
      </c>
      <c r="BJ112" s="44">
        <v>4836</v>
      </c>
      <c r="BK112" s="44">
        <v>-116</v>
      </c>
      <c r="BL112" s="44">
        <v>566</v>
      </c>
      <c r="BM112" s="44">
        <v>81</v>
      </c>
      <c r="BN112" s="44">
        <v>0</v>
      </c>
      <c r="BO112" s="44">
        <v>546</v>
      </c>
      <c r="BP112" s="44">
        <v>-306</v>
      </c>
      <c r="BQ112" s="44">
        <v>556</v>
      </c>
      <c r="BR112" s="44">
        <v>1291</v>
      </c>
      <c r="BS112" s="44">
        <v>117</v>
      </c>
      <c r="BT112" s="44">
        <v>-129</v>
      </c>
      <c r="BU112" s="44">
        <v>597</v>
      </c>
      <c r="BV112" s="44">
        <v>324</v>
      </c>
      <c r="BW112" s="44">
        <v>32</v>
      </c>
      <c r="BX112" s="44">
        <v>947</v>
      </c>
      <c r="BY112" s="44">
        <v>397</v>
      </c>
      <c r="BZ112" s="44">
        <v>187</v>
      </c>
      <c r="CA112" s="44">
        <v>-1087</v>
      </c>
      <c r="CB112" s="44">
        <v>0</v>
      </c>
      <c r="CC112" s="44">
        <v>190</v>
      </c>
      <c r="CD112" s="44">
        <v>268</v>
      </c>
      <c r="CE112" s="44">
        <v>99</v>
      </c>
      <c r="CF112" s="44">
        <v>179</v>
      </c>
      <c r="CG112" s="44">
        <v>277</v>
      </c>
      <c r="CH112" s="44">
        <v>57</v>
      </c>
      <c r="CI112" s="44">
        <v>90</v>
      </c>
      <c r="CJ112" s="44">
        <v>125</v>
      </c>
      <c r="CK112" s="44">
        <v>-3</v>
      </c>
      <c r="CL112" s="44">
        <v>321</v>
      </c>
      <c r="CM112" s="44">
        <v>109</v>
      </c>
      <c r="CN112" s="44">
        <v>94</v>
      </c>
      <c r="CO112" s="44">
        <v>29</v>
      </c>
      <c r="CP112" s="44">
        <v>73</v>
      </c>
      <c r="CQ112" s="44">
        <v>319</v>
      </c>
      <c r="CR112" s="44">
        <v>0</v>
      </c>
      <c r="CS112" s="44">
        <v>191</v>
      </c>
      <c r="CT112" s="44">
        <v>84</v>
      </c>
      <c r="CU112" s="44">
        <v>76</v>
      </c>
      <c r="CV112" s="44">
        <v>53</v>
      </c>
      <c r="CW112" s="44">
        <v>11</v>
      </c>
      <c r="CX112" s="44">
        <v>114</v>
      </c>
      <c r="CY112" s="44">
        <v>260</v>
      </c>
      <c r="CZ112" s="44">
        <v>67</v>
      </c>
      <c r="DA112" s="44">
        <v>16</v>
      </c>
      <c r="DB112" s="44">
        <v>210</v>
      </c>
      <c r="DC112" s="44">
        <v>0</v>
      </c>
      <c r="DD112" s="58">
        <v>16059</v>
      </c>
    </row>
    <row r="113" spans="1:108" ht="17.5" x14ac:dyDescent="0.35">
      <c r="A113" s="16"/>
      <c r="B113" s="16" t="s">
        <v>447</v>
      </c>
      <c r="C113" s="44">
        <v>3254</v>
      </c>
      <c r="D113" s="44">
        <v>193</v>
      </c>
      <c r="E113" s="44">
        <v>111</v>
      </c>
      <c r="F113" s="44">
        <v>246</v>
      </c>
      <c r="G113" s="44">
        <v>2420</v>
      </c>
      <c r="H113" s="44">
        <v>693</v>
      </c>
      <c r="I113" s="44">
        <v>975</v>
      </c>
      <c r="J113" s="44">
        <v>2084</v>
      </c>
      <c r="K113" s="44">
        <v>1809</v>
      </c>
      <c r="L113" s="44">
        <v>36</v>
      </c>
      <c r="M113" s="44">
        <v>1259</v>
      </c>
      <c r="N113" s="44">
        <v>589</v>
      </c>
      <c r="O113" s="44">
        <v>2621</v>
      </c>
      <c r="P113" s="44">
        <v>4257</v>
      </c>
      <c r="Q113" s="44">
        <v>405</v>
      </c>
      <c r="R113" s="44">
        <v>1963</v>
      </c>
      <c r="S113" s="44">
        <v>596</v>
      </c>
      <c r="T113" s="44">
        <v>2048</v>
      </c>
      <c r="U113" s="44">
        <v>1173</v>
      </c>
      <c r="V113" s="44">
        <v>183</v>
      </c>
      <c r="W113" s="44">
        <v>1797</v>
      </c>
      <c r="X113" s="44">
        <v>2303</v>
      </c>
      <c r="Y113" s="44">
        <v>4741</v>
      </c>
      <c r="Z113" s="44">
        <v>672</v>
      </c>
      <c r="AA113" s="44">
        <v>598</v>
      </c>
      <c r="AB113" s="44">
        <v>1463</v>
      </c>
      <c r="AC113" s="44">
        <v>1009</v>
      </c>
      <c r="AD113" s="44">
        <v>587</v>
      </c>
      <c r="AE113" s="44">
        <v>1235</v>
      </c>
      <c r="AF113" s="44">
        <v>254</v>
      </c>
      <c r="AG113" s="44">
        <v>4137</v>
      </c>
      <c r="AH113" s="44">
        <v>5298</v>
      </c>
      <c r="AI113" s="44">
        <v>1505</v>
      </c>
      <c r="AJ113" s="44">
        <v>1957</v>
      </c>
      <c r="AK113" s="44">
        <v>1649</v>
      </c>
      <c r="AL113" s="44">
        <v>1709</v>
      </c>
      <c r="AM113" s="44">
        <v>656</v>
      </c>
      <c r="AN113" s="44">
        <v>8911</v>
      </c>
      <c r="AO113" s="44">
        <v>6776</v>
      </c>
      <c r="AP113" s="44">
        <v>3356</v>
      </c>
      <c r="AQ113" s="44">
        <v>7603</v>
      </c>
      <c r="AR113" s="44">
        <v>6687</v>
      </c>
      <c r="AS113" s="44">
        <v>870</v>
      </c>
      <c r="AT113" s="44">
        <v>3829</v>
      </c>
      <c r="AU113" s="44">
        <v>425</v>
      </c>
      <c r="AV113" s="44">
        <v>3037</v>
      </c>
      <c r="AW113" s="44">
        <v>2814</v>
      </c>
      <c r="AX113" s="44">
        <v>403</v>
      </c>
      <c r="AY113" s="44">
        <v>974</v>
      </c>
      <c r="AZ113" s="44">
        <v>2439</v>
      </c>
      <c r="BA113" s="44">
        <v>3725</v>
      </c>
      <c r="BB113" s="44">
        <v>1225</v>
      </c>
      <c r="BC113" s="44">
        <v>1675</v>
      </c>
      <c r="BD113" s="44">
        <v>1453</v>
      </c>
      <c r="BE113" s="44">
        <v>3467</v>
      </c>
      <c r="BF113" s="44">
        <v>23</v>
      </c>
      <c r="BG113" s="44">
        <v>45372</v>
      </c>
      <c r="BH113" s="44">
        <v>17119</v>
      </c>
      <c r="BI113" s="44">
        <v>36284</v>
      </c>
      <c r="BJ113" s="44">
        <v>44639</v>
      </c>
      <c r="BK113" s="44">
        <v>2430</v>
      </c>
      <c r="BL113" s="44">
        <v>14926</v>
      </c>
      <c r="BM113" s="44">
        <v>2551</v>
      </c>
      <c r="BN113" s="44">
        <v>2886</v>
      </c>
      <c r="BO113" s="44">
        <v>9780</v>
      </c>
      <c r="BP113" s="44">
        <v>8914</v>
      </c>
      <c r="BQ113" s="44">
        <v>6341</v>
      </c>
      <c r="BR113" s="44">
        <v>19395</v>
      </c>
      <c r="BS113" s="44">
        <v>6333</v>
      </c>
      <c r="BT113" s="44">
        <v>5705</v>
      </c>
      <c r="BU113" s="44">
        <v>13013</v>
      </c>
      <c r="BV113" s="44">
        <v>23752</v>
      </c>
      <c r="BW113" s="44">
        <v>3546</v>
      </c>
      <c r="BX113" s="44">
        <v>43184</v>
      </c>
      <c r="BY113" s="44">
        <v>9779</v>
      </c>
      <c r="BZ113" s="44">
        <v>12960</v>
      </c>
      <c r="CA113" s="44">
        <v>6832</v>
      </c>
      <c r="CB113" s="44">
        <v>0</v>
      </c>
      <c r="CC113" s="44">
        <v>4136</v>
      </c>
      <c r="CD113" s="44">
        <v>9274</v>
      </c>
      <c r="CE113" s="44">
        <v>8448</v>
      </c>
      <c r="CF113" s="44">
        <v>10869</v>
      </c>
      <c r="CG113" s="44">
        <v>14869</v>
      </c>
      <c r="CH113" s="44">
        <v>4860</v>
      </c>
      <c r="CI113" s="44">
        <v>6400</v>
      </c>
      <c r="CJ113" s="44">
        <v>4194</v>
      </c>
      <c r="CK113" s="44">
        <v>1432</v>
      </c>
      <c r="CL113" s="44">
        <v>7753</v>
      </c>
      <c r="CM113" s="44">
        <v>12550</v>
      </c>
      <c r="CN113" s="44">
        <v>3824</v>
      </c>
      <c r="CO113" s="44">
        <v>1403</v>
      </c>
      <c r="CP113" s="44">
        <v>3056</v>
      </c>
      <c r="CQ113" s="44">
        <v>8566</v>
      </c>
      <c r="CR113" s="44">
        <v>54858</v>
      </c>
      <c r="CS113" s="44">
        <v>68818</v>
      </c>
      <c r="CT113" s="44">
        <v>52738</v>
      </c>
      <c r="CU113" s="44">
        <v>24009</v>
      </c>
      <c r="CV113" s="44">
        <v>2203</v>
      </c>
      <c r="CW113" s="44">
        <v>1613</v>
      </c>
      <c r="CX113" s="44">
        <v>1891</v>
      </c>
      <c r="CY113" s="44">
        <v>5022</v>
      </c>
      <c r="CZ113" s="44">
        <v>4827</v>
      </c>
      <c r="DA113" s="44">
        <v>862</v>
      </c>
      <c r="DB113" s="44">
        <v>5056</v>
      </c>
      <c r="DC113" s="44">
        <v>1665</v>
      </c>
      <c r="DD113" s="58">
        <v>779114</v>
      </c>
    </row>
    <row r="114" spans="1:108" ht="17.5" x14ac:dyDescent="0.35">
      <c r="A114" s="67"/>
      <c r="B114" s="32" t="s">
        <v>448</v>
      </c>
      <c r="C114" s="59">
        <v>7439</v>
      </c>
      <c r="D114" s="59">
        <v>141</v>
      </c>
      <c r="E114" s="59">
        <v>315</v>
      </c>
      <c r="F114" s="59">
        <v>-31</v>
      </c>
      <c r="G114" s="59">
        <v>18124</v>
      </c>
      <c r="H114" s="59">
        <v>797</v>
      </c>
      <c r="I114" s="59">
        <v>928</v>
      </c>
      <c r="J114" s="59">
        <v>677</v>
      </c>
      <c r="K114" s="59">
        <v>429</v>
      </c>
      <c r="L114" s="59">
        <v>42</v>
      </c>
      <c r="M114" s="59">
        <v>579</v>
      </c>
      <c r="N114" s="59">
        <v>508</v>
      </c>
      <c r="O114" s="59">
        <v>1000</v>
      </c>
      <c r="P114" s="59">
        <v>2755</v>
      </c>
      <c r="Q114" s="59">
        <v>269</v>
      </c>
      <c r="R114" s="59">
        <v>3050</v>
      </c>
      <c r="S114" s="59">
        <v>384</v>
      </c>
      <c r="T114" s="59">
        <v>725</v>
      </c>
      <c r="U114" s="59">
        <v>541</v>
      </c>
      <c r="V114" s="59">
        <v>101</v>
      </c>
      <c r="W114" s="59">
        <v>772</v>
      </c>
      <c r="X114" s="59">
        <v>594</v>
      </c>
      <c r="Y114" s="59">
        <v>1003</v>
      </c>
      <c r="Z114" s="59">
        <v>741</v>
      </c>
      <c r="AA114" s="59">
        <v>159</v>
      </c>
      <c r="AB114" s="59">
        <v>898</v>
      </c>
      <c r="AC114" s="59">
        <v>701</v>
      </c>
      <c r="AD114" s="59">
        <v>487</v>
      </c>
      <c r="AE114" s="59">
        <v>458</v>
      </c>
      <c r="AF114" s="59">
        <v>11</v>
      </c>
      <c r="AG114" s="59">
        <v>7805</v>
      </c>
      <c r="AH114" s="59">
        <v>1575</v>
      </c>
      <c r="AI114" s="59">
        <v>1119</v>
      </c>
      <c r="AJ114" s="59">
        <v>756</v>
      </c>
      <c r="AK114" s="59">
        <v>324</v>
      </c>
      <c r="AL114" s="59">
        <v>767</v>
      </c>
      <c r="AM114" s="59">
        <v>299</v>
      </c>
      <c r="AN114" s="59">
        <v>2212</v>
      </c>
      <c r="AO114" s="59">
        <v>2426</v>
      </c>
      <c r="AP114" s="59">
        <v>1262</v>
      </c>
      <c r="AQ114" s="59">
        <v>4252</v>
      </c>
      <c r="AR114" s="59">
        <v>491</v>
      </c>
      <c r="AS114" s="59">
        <v>386</v>
      </c>
      <c r="AT114" s="59">
        <v>3847</v>
      </c>
      <c r="AU114" s="59">
        <v>90</v>
      </c>
      <c r="AV114" s="59">
        <v>1001</v>
      </c>
      <c r="AW114" s="59">
        <v>1550</v>
      </c>
      <c r="AX114" s="59">
        <v>147</v>
      </c>
      <c r="AY114" s="59">
        <v>584</v>
      </c>
      <c r="AZ114" s="59">
        <v>701</v>
      </c>
      <c r="BA114" s="59">
        <v>11998</v>
      </c>
      <c r="BB114" s="59">
        <v>3327</v>
      </c>
      <c r="BC114" s="59">
        <v>3761</v>
      </c>
      <c r="BD114" s="59">
        <v>4940</v>
      </c>
      <c r="BE114" s="59">
        <v>2438</v>
      </c>
      <c r="BF114" s="59">
        <v>97</v>
      </c>
      <c r="BG114" s="59">
        <v>45028</v>
      </c>
      <c r="BH114" s="59">
        <v>5435</v>
      </c>
      <c r="BI114" s="59">
        <v>16857</v>
      </c>
      <c r="BJ114" s="59">
        <v>25478</v>
      </c>
      <c r="BK114" s="59">
        <v>802</v>
      </c>
      <c r="BL114" s="59">
        <v>4557</v>
      </c>
      <c r="BM114" s="59">
        <v>1003</v>
      </c>
      <c r="BN114" s="59">
        <v>1074</v>
      </c>
      <c r="BO114" s="59">
        <v>5303</v>
      </c>
      <c r="BP114" s="59">
        <v>1088</v>
      </c>
      <c r="BQ114" s="59">
        <v>2857</v>
      </c>
      <c r="BR114" s="59">
        <v>7315</v>
      </c>
      <c r="BS114" s="59">
        <v>3795</v>
      </c>
      <c r="BT114" s="59">
        <v>7290</v>
      </c>
      <c r="BU114" s="59">
        <v>13576</v>
      </c>
      <c r="BV114" s="59">
        <v>5719</v>
      </c>
      <c r="BW114" s="59">
        <v>3081</v>
      </c>
      <c r="BX114" s="59">
        <v>32233</v>
      </c>
      <c r="BY114" s="59">
        <v>19158</v>
      </c>
      <c r="BZ114" s="59">
        <v>5216</v>
      </c>
      <c r="CA114" s="59">
        <v>27134</v>
      </c>
      <c r="CB114" s="59">
        <v>138066</v>
      </c>
      <c r="CC114" s="59">
        <v>1573</v>
      </c>
      <c r="CD114" s="59">
        <v>7818</v>
      </c>
      <c r="CE114" s="59">
        <v>5026</v>
      </c>
      <c r="CF114" s="59">
        <v>2271</v>
      </c>
      <c r="CG114" s="59">
        <v>1996</v>
      </c>
      <c r="CH114" s="59">
        <v>5961</v>
      </c>
      <c r="CI114" s="59">
        <v>6356</v>
      </c>
      <c r="CJ114" s="59">
        <v>1910</v>
      </c>
      <c r="CK114" s="59">
        <v>548</v>
      </c>
      <c r="CL114" s="59">
        <v>6735</v>
      </c>
      <c r="CM114" s="59">
        <v>4065</v>
      </c>
      <c r="CN114" s="59">
        <v>757</v>
      </c>
      <c r="CO114" s="59">
        <v>1204</v>
      </c>
      <c r="CP114" s="59">
        <v>2323</v>
      </c>
      <c r="CQ114" s="59">
        <v>3073</v>
      </c>
      <c r="CR114" s="59">
        <v>17649</v>
      </c>
      <c r="CS114" s="59">
        <v>13318</v>
      </c>
      <c r="CT114" s="59">
        <v>16665</v>
      </c>
      <c r="CU114" s="59">
        <v>3797</v>
      </c>
      <c r="CV114" s="59">
        <v>2925</v>
      </c>
      <c r="CW114" s="59">
        <v>325</v>
      </c>
      <c r="CX114" s="59">
        <v>2504</v>
      </c>
      <c r="CY114" s="59">
        <v>2258</v>
      </c>
      <c r="CZ114" s="59">
        <v>1311</v>
      </c>
      <c r="DA114" s="59">
        <v>647</v>
      </c>
      <c r="DB114" s="59">
        <v>8308</v>
      </c>
      <c r="DC114" s="59">
        <v>0</v>
      </c>
      <c r="DD114" s="60">
        <v>596140</v>
      </c>
    </row>
    <row r="115" spans="1:108" ht="17.5" x14ac:dyDescent="0.35">
      <c r="A115" s="67"/>
      <c r="B115" s="32" t="s">
        <v>449</v>
      </c>
      <c r="C115" s="59">
        <v>7918</v>
      </c>
      <c r="D115" s="59">
        <v>334</v>
      </c>
      <c r="E115" s="59">
        <v>439</v>
      </c>
      <c r="F115" s="59">
        <v>216</v>
      </c>
      <c r="G115" s="59">
        <v>20692</v>
      </c>
      <c r="H115" s="59">
        <v>1531</v>
      </c>
      <c r="I115" s="59">
        <v>1911</v>
      </c>
      <c r="J115" s="59">
        <v>2794</v>
      </c>
      <c r="K115" s="59">
        <v>2260</v>
      </c>
      <c r="L115" s="59">
        <v>74</v>
      </c>
      <c r="M115" s="59">
        <v>1849</v>
      </c>
      <c r="N115" s="59">
        <v>1105</v>
      </c>
      <c r="O115" s="59">
        <v>3669</v>
      </c>
      <c r="P115" s="59">
        <v>7079</v>
      </c>
      <c r="Q115" s="59">
        <v>680</v>
      </c>
      <c r="R115" s="59">
        <v>5053</v>
      </c>
      <c r="S115" s="59">
        <v>992</v>
      </c>
      <c r="T115" s="59">
        <v>2814</v>
      </c>
      <c r="U115" s="59">
        <v>1733</v>
      </c>
      <c r="V115" s="59">
        <v>284</v>
      </c>
      <c r="W115" s="59">
        <v>2635</v>
      </c>
      <c r="X115" s="59">
        <v>2955</v>
      </c>
      <c r="Y115" s="59">
        <v>5864</v>
      </c>
      <c r="Z115" s="59">
        <v>1430</v>
      </c>
      <c r="AA115" s="59">
        <v>771</v>
      </c>
      <c r="AB115" s="59">
        <v>2382</v>
      </c>
      <c r="AC115" s="59">
        <v>1733</v>
      </c>
      <c r="AD115" s="59">
        <v>1097</v>
      </c>
      <c r="AE115" s="59">
        <v>1751</v>
      </c>
      <c r="AF115" s="59">
        <v>272</v>
      </c>
      <c r="AG115" s="59">
        <v>11969</v>
      </c>
      <c r="AH115" s="59">
        <v>7027</v>
      </c>
      <c r="AI115" s="59">
        <v>2692</v>
      </c>
      <c r="AJ115" s="59">
        <v>2786</v>
      </c>
      <c r="AK115" s="59">
        <v>2017</v>
      </c>
      <c r="AL115" s="59">
        <v>2518</v>
      </c>
      <c r="AM115" s="59">
        <v>959</v>
      </c>
      <c r="AN115" s="59">
        <v>11345</v>
      </c>
      <c r="AO115" s="59">
        <v>9290</v>
      </c>
      <c r="AP115" s="59">
        <v>4686</v>
      </c>
      <c r="AQ115" s="59">
        <v>12012</v>
      </c>
      <c r="AR115" s="59">
        <v>7304</v>
      </c>
      <c r="AS115" s="59">
        <v>1269</v>
      </c>
      <c r="AT115" s="59">
        <v>7708</v>
      </c>
      <c r="AU115" s="59">
        <v>518</v>
      </c>
      <c r="AV115" s="59">
        <v>4107</v>
      </c>
      <c r="AW115" s="59">
        <v>4439</v>
      </c>
      <c r="AX115" s="59">
        <v>550</v>
      </c>
      <c r="AY115" s="59">
        <v>1561</v>
      </c>
      <c r="AZ115" s="59">
        <v>3180</v>
      </c>
      <c r="BA115" s="59">
        <v>16333</v>
      </c>
      <c r="BB115" s="59">
        <v>4871</v>
      </c>
      <c r="BC115" s="59">
        <v>5645</v>
      </c>
      <c r="BD115" s="59">
        <v>6451</v>
      </c>
      <c r="BE115" s="59">
        <v>6131</v>
      </c>
      <c r="BF115" s="59">
        <v>124</v>
      </c>
      <c r="BG115" s="59">
        <v>91284</v>
      </c>
      <c r="BH115" s="59">
        <v>23352</v>
      </c>
      <c r="BI115" s="59">
        <v>54490</v>
      </c>
      <c r="BJ115" s="59">
        <v>74953</v>
      </c>
      <c r="BK115" s="59">
        <v>3116</v>
      </c>
      <c r="BL115" s="59">
        <v>20049</v>
      </c>
      <c r="BM115" s="59">
        <v>3635</v>
      </c>
      <c r="BN115" s="59">
        <v>3960</v>
      </c>
      <c r="BO115" s="59">
        <v>15629</v>
      </c>
      <c r="BP115" s="59">
        <v>9696</v>
      </c>
      <c r="BQ115" s="59">
        <v>9754</v>
      </c>
      <c r="BR115" s="59">
        <v>28001</v>
      </c>
      <c r="BS115" s="59">
        <v>10245</v>
      </c>
      <c r="BT115" s="59">
        <v>12866</v>
      </c>
      <c r="BU115" s="59">
        <v>27186</v>
      </c>
      <c r="BV115" s="59">
        <v>29795</v>
      </c>
      <c r="BW115" s="59">
        <v>6659</v>
      </c>
      <c r="BX115" s="59">
        <v>76364</v>
      </c>
      <c r="BY115" s="59">
        <v>29334</v>
      </c>
      <c r="BZ115" s="59">
        <v>18363</v>
      </c>
      <c r="CA115" s="59">
        <v>32879</v>
      </c>
      <c r="CB115" s="59">
        <v>138066</v>
      </c>
      <c r="CC115" s="59">
        <v>5899</v>
      </c>
      <c r="CD115" s="59">
        <v>17360</v>
      </c>
      <c r="CE115" s="59">
        <v>13573</v>
      </c>
      <c r="CF115" s="59">
        <v>13319</v>
      </c>
      <c r="CG115" s="59">
        <v>17142</v>
      </c>
      <c r="CH115" s="59">
        <v>10878</v>
      </c>
      <c r="CI115" s="59">
        <v>12846</v>
      </c>
      <c r="CJ115" s="59">
        <v>6229</v>
      </c>
      <c r="CK115" s="59">
        <v>1977</v>
      </c>
      <c r="CL115" s="59">
        <v>14809</v>
      </c>
      <c r="CM115" s="59">
        <v>16724</v>
      </c>
      <c r="CN115" s="59">
        <v>4675</v>
      </c>
      <c r="CO115" s="59">
        <v>2636</v>
      </c>
      <c r="CP115" s="59">
        <v>5452</v>
      </c>
      <c r="CQ115" s="59">
        <v>11958</v>
      </c>
      <c r="CR115" s="59">
        <v>72507</v>
      </c>
      <c r="CS115" s="59">
        <v>82327</v>
      </c>
      <c r="CT115" s="59">
        <v>69487</v>
      </c>
      <c r="CU115" s="59">
        <v>27882</v>
      </c>
      <c r="CV115" s="59">
        <v>5181</v>
      </c>
      <c r="CW115" s="59">
        <v>1949</v>
      </c>
      <c r="CX115" s="59">
        <v>4509</v>
      </c>
      <c r="CY115" s="59">
        <v>7540</v>
      </c>
      <c r="CZ115" s="59">
        <v>6205</v>
      </c>
      <c r="DA115" s="59">
        <v>1525</v>
      </c>
      <c r="DB115" s="59">
        <v>13574</v>
      </c>
      <c r="DC115" s="59">
        <v>1665</v>
      </c>
      <c r="DD115" s="60">
        <v>1391313</v>
      </c>
    </row>
    <row r="116" spans="1:108" ht="18" thickBot="1" x14ac:dyDescent="0.4">
      <c r="A116" s="14"/>
      <c r="B116" s="14" t="s">
        <v>450</v>
      </c>
      <c r="C116" s="65">
        <v>20015</v>
      </c>
      <c r="D116" s="65">
        <v>760</v>
      </c>
      <c r="E116" s="65">
        <v>1114</v>
      </c>
      <c r="F116" s="65">
        <v>575</v>
      </c>
      <c r="G116" s="65">
        <v>30530</v>
      </c>
      <c r="H116" s="65">
        <v>4743</v>
      </c>
      <c r="I116" s="65">
        <v>4399</v>
      </c>
      <c r="J116" s="65">
        <v>12288</v>
      </c>
      <c r="K116" s="65">
        <v>6591</v>
      </c>
      <c r="L116" s="65">
        <v>787</v>
      </c>
      <c r="M116" s="65">
        <v>7286</v>
      </c>
      <c r="N116" s="65">
        <v>5377</v>
      </c>
      <c r="O116" s="65">
        <v>7878</v>
      </c>
      <c r="P116" s="65">
        <v>14946</v>
      </c>
      <c r="Q116" s="65">
        <v>3602</v>
      </c>
      <c r="R116" s="65">
        <v>10417</v>
      </c>
      <c r="S116" s="65">
        <v>3694</v>
      </c>
      <c r="T116" s="65">
        <v>5930</v>
      </c>
      <c r="U116" s="65">
        <v>3119</v>
      </c>
      <c r="V116" s="65">
        <v>655</v>
      </c>
      <c r="W116" s="65">
        <v>6880</v>
      </c>
      <c r="X116" s="65">
        <v>9719</v>
      </c>
      <c r="Y116" s="65">
        <v>12165</v>
      </c>
      <c r="Z116" s="65">
        <v>25812</v>
      </c>
      <c r="AA116" s="65">
        <v>3010</v>
      </c>
      <c r="AB116" s="65">
        <v>5754</v>
      </c>
      <c r="AC116" s="65">
        <v>4552</v>
      </c>
      <c r="AD116" s="65">
        <v>3794</v>
      </c>
      <c r="AE116" s="65">
        <v>14660</v>
      </c>
      <c r="AF116" s="65">
        <v>1779</v>
      </c>
      <c r="AG116" s="65">
        <v>18813</v>
      </c>
      <c r="AH116" s="65">
        <v>20419</v>
      </c>
      <c r="AI116" s="65">
        <v>7298</v>
      </c>
      <c r="AJ116" s="65">
        <v>6380</v>
      </c>
      <c r="AK116" s="65">
        <v>10034</v>
      </c>
      <c r="AL116" s="65">
        <v>8399</v>
      </c>
      <c r="AM116" s="65">
        <v>2668</v>
      </c>
      <c r="AN116" s="65">
        <v>27869</v>
      </c>
      <c r="AO116" s="65">
        <v>21085</v>
      </c>
      <c r="AP116" s="65">
        <v>12683</v>
      </c>
      <c r="AQ116" s="65">
        <v>27533</v>
      </c>
      <c r="AR116" s="65">
        <v>39643</v>
      </c>
      <c r="AS116" s="65">
        <v>2871</v>
      </c>
      <c r="AT116" s="65">
        <v>17482</v>
      </c>
      <c r="AU116" s="65">
        <v>2261</v>
      </c>
      <c r="AV116" s="65">
        <v>8892</v>
      </c>
      <c r="AW116" s="65">
        <v>8894</v>
      </c>
      <c r="AX116" s="65">
        <v>977</v>
      </c>
      <c r="AY116" s="65">
        <v>3527</v>
      </c>
      <c r="AZ116" s="65">
        <v>8166</v>
      </c>
      <c r="BA116" s="65">
        <v>55250</v>
      </c>
      <c r="BB116" s="65">
        <v>21947</v>
      </c>
      <c r="BC116" s="65">
        <v>8755</v>
      </c>
      <c r="BD116" s="65">
        <v>7766</v>
      </c>
      <c r="BE116" s="65">
        <v>17806</v>
      </c>
      <c r="BF116" s="65">
        <v>190</v>
      </c>
      <c r="BG116" s="65">
        <v>223434</v>
      </c>
      <c r="BH116" s="65">
        <v>42295</v>
      </c>
      <c r="BI116" s="65">
        <v>106794</v>
      </c>
      <c r="BJ116" s="65">
        <v>115781</v>
      </c>
      <c r="BK116" s="65">
        <v>9266</v>
      </c>
      <c r="BL116" s="65">
        <v>44458</v>
      </c>
      <c r="BM116" s="65">
        <v>9736</v>
      </c>
      <c r="BN116" s="65">
        <v>16668</v>
      </c>
      <c r="BO116" s="65">
        <v>36300</v>
      </c>
      <c r="BP116" s="65">
        <v>16128</v>
      </c>
      <c r="BQ116" s="65">
        <v>17215</v>
      </c>
      <c r="BR116" s="65">
        <v>54944</v>
      </c>
      <c r="BS116" s="65">
        <v>20295</v>
      </c>
      <c r="BT116" s="65">
        <v>27328</v>
      </c>
      <c r="BU116" s="65">
        <v>46020</v>
      </c>
      <c r="BV116" s="65">
        <v>48170</v>
      </c>
      <c r="BW116" s="65">
        <v>10322</v>
      </c>
      <c r="BX116" s="65">
        <v>134561</v>
      </c>
      <c r="BY116" s="65">
        <v>73774</v>
      </c>
      <c r="BZ116" s="65">
        <v>39551</v>
      </c>
      <c r="CA116" s="65">
        <v>55603</v>
      </c>
      <c r="CB116" s="65">
        <v>158294</v>
      </c>
      <c r="CC116" s="65">
        <v>10722</v>
      </c>
      <c r="CD116" s="65">
        <v>23772</v>
      </c>
      <c r="CE116" s="65">
        <v>17473</v>
      </c>
      <c r="CF116" s="65">
        <v>28720</v>
      </c>
      <c r="CG116" s="65">
        <v>35591</v>
      </c>
      <c r="CH116" s="65">
        <v>17750</v>
      </c>
      <c r="CI116" s="65">
        <v>18366</v>
      </c>
      <c r="CJ116" s="65">
        <v>13820</v>
      </c>
      <c r="CK116" s="65">
        <v>2493</v>
      </c>
      <c r="CL116" s="65">
        <v>21711</v>
      </c>
      <c r="CM116" s="65">
        <v>24824</v>
      </c>
      <c r="CN116" s="65">
        <v>18961</v>
      </c>
      <c r="CO116" s="65">
        <v>4477</v>
      </c>
      <c r="CP116" s="65">
        <v>12746</v>
      </c>
      <c r="CQ116" s="65">
        <v>24142</v>
      </c>
      <c r="CR116" s="65">
        <v>136488</v>
      </c>
      <c r="CS116" s="65">
        <v>116397</v>
      </c>
      <c r="CT116" s="65">
        <v>100796</v>
      </c>
      <c r="CU116" s="65">
        <v>42633</v>
      </c>
      <c r="CV116" s="65">
        <v>9394</v>
      </c>
      <c r="CW116" s="65">
        <v>3869</v>
      </c>
      <c r="CX116" s="65">
        <v>9129</v>
      </c>
      <c r="CY116" s="65">
        <v>14641</v>
      </c>
      <c r="CZ116" s="65">
        <v>10482</v>
      </c>
      <c r="DA116" s="65">
        <v>2535</v>
      </c>
      <c r="DB116" s="65">
        <v>19675</v>
      </c>
      <c r="DC116" s="65">
        <v>1665</v>
      </c>
      <c r="DD116" s="66">
        <v>2650648</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95" priority="1" stopIfTrue="1" operator="greaterThanOrEqual">
      <formula>0</formula>
    </cfRule>
    <cfRule type="cellIs" dxfId="94" priority="2" stopIfTrue="1" operator="lessThan">
      <formula>0</formula>
    </cfRule>
  </conditionalFormatting>
  <conditionalFormatting sqref="A1">
    <cfRule type="expression" dxfId="93" priority="3">
      <formula>$DE$121&lt;&gt;0</formula>
    </cfRule>
  </conditionalFormatting>
  <hyperlinks>
    <hyperlink ref="A2" location="'Contents'!$A$91" display="Contents" xr:uid="{71CC7B96-0BB0-40B1-8473-18120F9547E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89CC0-4349-4593-B962-BBFDC27E11AD}">
  <sheetPr codeName="Sheet34"/>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509</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15771</v>
      </c>
      <c r="D6" s="44">
        <v>0</v>
      </c>
      <c r="E6" s="44">
        <v>0</v>
      </c>
      <c r="F6" s="44">
        <v>0</v>
      </c>
      <c r="G6" s="83">
        <v>15771</v>
      </c>
      <c r="H6" s="84"/>
      <c r="I6" s="44">
        <v>987</v>
      </c>
      <c r="J6" s="44">
        <v>0</v>
      </c>
      <c r="K6" s="44">
        <v>-518</v>
      </c>
      <c r="L6" s="58">
        <v>469</v>
      </c>
      <c r="M6" s="84"/>
      <c r="N6" s="84">
        <v>1028</v>
      </c>
      <c r="O6" s="84">
        <v>299</v>
      </c>
      <c r="P6" s="44">
        <v>1327</v>
      </c>
      <c r="Q6" s="44">
        <v>90</v>
      </c>
      <c r="R6" s="85">
        <v>1417</v>
      </c>
      <c r="S6" s="84"/>
      <c r="T6" s="86">
        <v>17657</v>
      </c>
      <c r="U6" s="84"/>
      <c r="V6" s="87">
        <v>31776</v>
      </c>
    </row>
    <row r="7" spans="1:22" ht="17.5" x14ac:dyDescent="0.35">
      <c r="A7" s="16" t="s">
        <v>23</v>
      </c>
      <c r="B7" s="16" t="s">
        <v>24</v>
      </c>
      <c r="C7" s="44">
        <v>254</v>
      </c>
      <c r="D7" s="44">
        <v>0</v>
      </c>
      <c r="E7" s="44">
        <v>0</v>
      </c>
      <c r="F7" s="44">
        <v>0</v>
      </c>
      <c r="G7" s="83">
        <v>254</v>
      </c>
      <c r="H7" s="84"/>
      <c r="I7" s="44">
        <v>0</v>
      </c>
      <c r="J7" s="44">
        <v>0</v>
      </c>
      <c r="K7" s="44">
        <v>-14</v>
      </c>
      <c r="L7" s="58">
        <v>-14</v>
      </c>
      <c r="M7" s="84"/>
      <c r="N7" s="84">
        <v>43</v>
      </c>
      <c r="O7" s="84">
        <v>11</v>
      </c>
      <c r="P7" s="44">
        <v>54</v>
      </c>
      <c r="Q7" s="44">
        <v>4</v>
      </c>
      <c r="R7" s="85">
        <v>58</v>
      </c>
      <c r="S7" s="84"/>
      <c r="T7" s="86">
        <v>298</v>
      </c>
      <c r="U7" s="84"/>
      <c r="V7" s="87">
        <v>1205</v>
      </c>
    </row>
    <row r="8" spans="1:22" ht="17.5" x14ac:dyDescent="0.35">
      <c r="A8" s="16" t="s">
        <v>25</v>
      </c>
      <c r="B8" s="16" t="s">
        <v>26</v>
      </c>
      <c r="C8" s="44">
        <v>373</v>
      </c>
      <c r="D8" s="44">
        <v>0</v>
      </c>
      <c r="E8" s="44">
        <v>0</v>
      </c>
      <c r="F8" s="44">
        <v>0</v>
      </c>
      <c r="G8" s="83">
        <v>373</v>
      </c>
      <c r="H8" s="84"/>
      <c r="I8" s="44">
        <v>0</v>
      </c>
      <c r="J8" s="44">
        <v>1</v>
      </c>
      <c r="K8" s="44">
        <v>27</v>
      </c>
      <c r="L8" s="58">
        <v>28</v>
      </c>
      <c r="M8" s="84"/>
      <c r="N8" s="84">
        <v>342</v>
      </c>
      <c r="O8" s="84">
        <v>65</v>
      </c>
      <c r="P8" s="44">
        <v>407</v>
      </c>
      <c r="Q8" s="44">
        <v>36</v>
      </c>
      <c r="R8" s="85">
        <v>443</v>
      </c>
      <c r="S8" s="84"/>
      <c r="T8" s="86">
        <v>844</v>
      </c>
      <c r="U8" s="84"/>
      <c r="V8" s="87">
        <v>2037</v>
      </c>
    </row>
    <row r="9" spans="1:22" ht="17.5" x14ac:dyDescent="0.35">
      <c r="A9" s="16" t="s">
        <v>27</v>
      </c>
      <c r="B9" s="16" t="s">
        <v>28</v>
      </c>
      <c r="C9" s="44">
        <v>224</v>
      </c>
      <c r="D9" s="44">
        <v>0</v>
      </c>
      <c r="E9" s="44">
        <v>0</v>
      </c>
      <c r="F9" s="44">
        <v>0</v>
      </c>
      <c r="G9" s="83">
        <v>224</v>
      </c>
      <c r="H9" s="84"/>
      <c r="I9" s="44">
        <v>0</v>
      </c>
      <c r="J9" s="44">
        <v>0</v>
      </c>
      <c r="K9" s="44">
        <v>6</v>
      </c>
      <c r="L9" s="58">
        <v>6</v>
      </c>
      <c r="M9" s="84"/>
      <c r="N9" s="84">
        <v>38</v>
      </c>
      <c r="O9" s="84">
        <v>5</v>
      </c>
      <c r="P9" s="44">
        <v>43</v>
      </c>
      <c r="Q9" s="44">
        <v>0</v>
      </c>
      <c r="R9" s="85">
        <v>43</v>
      </c>
      <c r="S9" s="84"/>
      <c r="T9" s="86">
        <v>273</v>
      </c>
      <c r="U9" s="84"/>
      <c r="V9" s="87">
        <v>3144</v>
      </c>
    </row>
    <row r="10" spans="1:22" ht="17.5" x14ac:dyDescent="0.35">
      <c r="A10" s="16" t="s">
        <v>29</v>
      </c>
      <c r="B10" s="31" t="s">
        <v>30</v>
      </c>
      <c r="C10" s="44">
        <v>0</v>
      </c>
      <c r="D10" s="44">
        <v>0</v>
      </c>
      <c r="E10" s="44">
        <v>0</v>
      </c>
      <c r="F10" s="44">
        <v>0</v>
      </c>
      <c r="G10" s="83">
        <v>0</v>
      </c>
      <c r="H10" s="84"/>
      <c r="I10" s="44">
        <v>0</v>
      </c>
      <c r="J10" s="44">
        <v>0</v>
      </c>
      <c r="K10" s="44">
        <v>-444</v>
      </c>
      <c r="L10" s="58">
        <v>-444</v>
      </c>
      <c r="M10" s="84"/>
      <c r="N10" s="84">
        <v>10400</v>
      </c>
      <c r="O10" s="84">
        <v>4132</v>
      </c>
      <c r="P10" s="44">
        <v>14532</v>
      </c>
      <c r="Q10" s="44">
        <v>0</v>
      </c>
      <c r="R10" s="85">
        <v>14532</v>
      </c>
      <c r="S10" s="84"/>
      <c r="T10" s="86">
        <v>14088</v>
      </c>
      <c r="U10" s="84"/>
      <c r="V10" s="87">
        <v>46919</v>
      </c>
    </row>
    <row r="11" spans="1:22" ht="17.5" x14ac:dyDescent="0.35">
      <c r="A11" s="16" t="s">
        <v>31</v>
      </c>
      <c r="B11" s="16" t="s">
        <v>32</v>
      </c>
      <c r="C11" s="44">
        <v>40</v>
      </c>
      <c r="D11" s="44">
        <v>0</v>
      </c>
      <c r="E11" s="44">
        <v>0</v>
      </c>
      <c r="F11" s="44">
        <v>0</v>
      </c>
      <c r="G11" s="83">
        <v>40</v>
      </c>
      <c r="H11" s="84"/>
      <c r="I11" s="44">
        <v>0</v>
      </c>
      <c r="J11" s="44">
        <v>15</v>
      </c>
      <c r="K11" s="44">
        <v>-7</v>
      </c>
      <c r="L11" s="58">
        <v>8</v>
      </c>
      <c r="M11" s="84"/>
      <c r="N11" s="84">
        <v>2055</v>
      </c>
      <c r="O11" s="84">
        <v>2092</v>
      </c>
      <c r="P11" s="44">
        <v>4147</v>
      </c>
      <c r="Q11" s="44">
        <v>0</v>
      </c>
      <c r="R11" s="85">
        <v>4147</v>
      </c>
      <c r="S11" s="84"/>
      <c r="T11" s="86">
        <v>4195</v>
      </c>
      <c r="U11" s="84"/>
      <c r="V11" s="87">
        <v>9991</v>
      </c>
    </row>
    <row r="12" spans="1:22" ht="17.5" x14ac:dyDescent="0.35">
      <c r="A12" s="16" t="s">
        <v>33</v>
      </c>
      <c r="B12" s="16" t="s">
        <v>34</v>
      </c>
      <c r="C12" s="44">
        <v>0</v>
      </c>
      <c r="D12" s="44">
        <v>0</v>
      </c>
      <c r="E12" s="44">
        <v>0</v>
      </c>
      <c r="F12" s="44">
        <v>0</v>
      </c>
      <c r="G12" s="83">
        <v>0</v>
      </c>
      <c r="H12" s="84"/>
      <c r="I12" s="44">
        <v>0</v>
      </c>
      <c r="J12" s="44">
        <v>0</v>
      </c>
      <c r="K12" s="44">
        <v>6</v>
      </c>
      <c r="L12" s="58">
        <v>6</v>
      </c>
      <c r="M12" s="84"/>
      <c r="N12" s="84">
        <v>0</v>
      </c>
      <c r="O12" s="84">
        <v>0</v>
      </c>
      <c r="P12" s="44">
        <v>0</v>
      </c>
      <c r="Q12" s="44">
        <v>276</v>
      </c>
      <c r="R12" s="85">
        <v>276</v>
      </c>
      <c r="S12" s="84"/>
      <c r="T12" s="86">
        <v>282</v>
      </c>
      <c r="U12" s="84"/>
      <c r="V12" s="87">
        <v>4140</v>
      </c>
    </row>
    <row r="13" spans="1:22" ht="17.5" x14ac:dyDescent="0.35">
      <c r="A13" s="16" t="s">
        <v>35</v>
      </c>
      <c r="B13" s="16" t="s">
        <v>36</v>
      </c>
      <c r="C13" s="44">
        <v>13864</v>
      </c>
      <c r="D13" s="44">
        <v>0</v>
      </c>
      <c r="E13" s="44">
        <v>0</v>
      </c>
      <c r="F13" s="44">
        <v>0</v>
      </c>
      <c r="G13" s="83">
        <v>13864</v>
      </c>
      <c r="H13" s="84"/>
      <c r="I13" s="44">
        <v>0</v>
      </c>
      <c r="J13" s="44">
        <v>0</v>
      </c>
      <c r="K13" s="44">
        <v>205</v>
      </c>
      <c r="L13" s="58">
        <v>205</v>
      </c>
      <c r="M13" s="84"/>
      <c r="N13" s="84">
        <v>912</v>
      </c>
      <c r="O13" s="84">
        <v>96</v>
      </c>
      <c r="P13" s="44">
        <v>1008</v>
      </c>
      <c r="Q13" s="44">
        <v>128</v>
      </c>
      <c r="R13" s="85">
        <v>1136</v>
      </c>
      <c r="S13" s="84"/>
      <c r="T13" s="86">
        <v>15205</v>
      </c>
      <c r="U13" s="84"/>
      <c r="V13" s="87">
        <v>24381</v>
      </c>
    </row>
    <row r="14" spans="1:22" ht="17.5" x14ac:dyDescent="0.35">
      <c r="A14" s="16" t="s">
        <v>37</v>
      </c>
      <c r="B14" s="16" t="s">
        <v>38</v>
      </c>
      <c r="C14" s="44">
        <v>10831</v>
      </c>
      <c r="D14" s="44">
        <v>0</v>
      </c>
      <c r="E14" s="44">
        <v>0</v>
      </c>
      <c r="F14" s="44">
        <v>0</v>
      </c>
      <c r="G14" s="83">
        <v>10831</v>
      </c>
      <c r="H14" s="84"/>
      <c r="I14" s="44">
        <v>0</v>
      </c>
      <c r="J14" s="44">
        <v>0</v>
      </c>
      <c r="K14" s="44">
        <v>99</v>
      </c>
      <c r="L14" s="58">
        <v>99</v>
      </c>
      <c r="M14" s="84"/>
      <c r="N14" s="84">
        <v>757</v>
      </c>
      <c r="O14" s="84">
        <v>174</v>
      </c>
      <c r="P14" s="44">
        <v>931</v>
      </c>
      <c r="Q14" s="44">
        <v>76</v>
      </c>
      <c r="R14" s="85">
        <v>1007</v>
      </c>
      <c r="S14" s="84"/>
      <c r="T14" s="86">
        <v>11937</v>
      </c>
      <c r="U14" s="84"/>
      <c r="V14" s="87">
        <v>17198</v>
      </c>
    </row>
    <row r="15" spans="1:22" ht="17.5" x14ac:dyDescent="0.35">
      <c r="A15" s="32" t="s">
        <v>39</v>
      </c>
      <c r="B15" s="32" t="s">
        <v>40</v>
      </c>
      <c r="C15" s="59">
        <v>1226</v>
      </c>
      <c r="D15" s="59">
        <v>0</v>
      </c>
      <c r="E15" s="59">
        <v>0</v>
      </c>
      <c r="F15" s="59">
        <v>0</v>
      </c>
      <c r="G15" s="88">
        <v>1226</v>
      </c>
      <c r="H15" s="89"/>
      <c r="I15" s="59">
        <v>0</v>
      </c>
      <c r="J15" s="59">
        <v>0</v>
      </c>
      <c r="K15" s="59">
        <v>-58</v>
      </c>
      <c r="L15" s="60">
        <v>-58</v>
      </c>
      <c r="M15" s="89"/>
      <c r="N15" s="89">
        <v>295</v>
      </c>
      <c r="O15" s="89">
        <v>29</v>
      </c>
      <c r="P15" s="59">
        <v>324</v>
      </c>
      <c r="Q15" s="59">
        <v>7</v>
      </c>
      <c r="R15" s="90">
        <v>331</v>
      </c>
      <c r="S15" s="89"/>
      <c r="T15" s="91">
        <v>1499</v>
      </c>
      <c r="U15" s="89"/>
      <c r="V15" s="92">
        <v>3688</v>
      </c>
    </row>
    <row r="16" spans="1:22" ht="17.5" x14ac:dyDescent="0.35">
      <c r="A16" s="16" t="s">
        <v>41</v>
      </c>
      <c r="B16" s="16" t="s">
        <v>42</v>
      </c>
      <c r="C16" s="44">
        <v>9863</v>
      </c>
      <c r="D16" s="44">
        <v>0</v>
      </c>
      <c r="E16" s="44">
        <v>0</v>
      </c>
      <c r="F16" s="44">
        <v>0</v>
      </c>
      <c r="G16" s="83">
        <v>9863</v>
      </c>
      <c r="H16" s="84"/>
      <c r="I16" s="44">
        <v>0</v>
      </c>
      <c r="J16" s="44">
        <v>0</v>
      </c>
      <c r="K16" s="44">
        <v>-165</v>
      </c>
      <c r="L16" s="58">
        <v>-165</v>
      </c>
      <c r="M16" s="84"/>
      <c r="N16" s="84">
        <v>666</v>
      </c>
      <c r="O16" s="84">
        <v>127</v>
      </c>
      <c r="P16" s="44">
        <v>793</v>
      </c>
      <c r="Q16" s="44">
        <v>80</v>
      </c>
      <c r="R16" s="85">
        <v>873</v>
      </c>
      <c r="S16" s="84"/>
      <c r="T16" s="86">
        <v>10571</v>
      </c>
      <c r="U16" s="84"/>
      <c r="V16" s="87">
        <v>13550</v>
      </c>
    </row>
    <row r="17" spans="1:22" ht="17.5" x14ac:dyDescent="0.35">
      <c r="A17" s="16" t="s">
        <v>43</v>
      </c>
      <c r="B17" s="16" t="s">
        <v>44</v>
      </c>
      <c r="C17" s="44">
        <v>2505</v>
      </c>
      <c r="D17" s="44">
        <v>0</v>
      </c>
      <c r="E17" s="44">
        <v>0</v>
      </c>
      <c r="F17" s="44">
        <v>0</v>
      </c>
      <c r="G17" s="83">
        <v>2505</v>
      </c>
      <c r="H17" s="84"/>
      <c r="I17" s="44">
        <v>0</v>
      </c>
      <c r="J17" s="44">
        <v>0</v>
      </c>
      <c r="K17" s="44">
        <v>-41</v>
      </c>
      <c r="L17" s="58">
        <v>-41</v>
      </c>
      <c r="M17" s="84"/>
      <c r="N17" s="84">
        <v>459</v>
      </c>
      <c r="O17" s="84">
        <v>94</v>
      </c>
      <c r="P17" s="44">
        <v>553</v>
      </c>
      <c r="Q17" s="44">
        <v>22</v>
      </c>
      <c r="R17" s="85">
        <v>575</v>
      </c>
      <c r="S17" s="84"/>
      <c r="T17" s="86">
        <v>3039</v>
      </c>
      <c r="U17" s="84"/>
      <c r="V17" s="87">
        <v>7348</v>
      </c>
    </row>
    <row r="18" spans="1:22" ht="17.5" x14ac:dyDescent="0.35">
      <c r="A18" s="16" t="s">
        <v>45</v>
      </c>
      <c r="B18" s="16" t="s">
        <v>46</v>
      </c>
      <c r="C18" s="44">
        <v>6799</v>
      </c>
      <c r="D18" s="44">
        <v>0</v>
      </c>
      <c r="E18" s="44">
        <v>0</v>
      </c>
      <c r="F18" s="44">
        <v>0</v>
      </c>
      <c r="G18" s="83">
        <v>6799</v>
      </c>
      <c r="H18" s="84"/>
      <c r="I18" s="44">
        <v>0</v>
      </c>
      <c r="J18" s="44">
        <v>0</v>
      </c>
      <c r="K18" s="44">
        <v>75</v>
      </c>
      <c r="L18" s="58">
        <v>75</v>
      </c>
      <c r="M18" s="84"/>
      <c r="N18" s="84">
        <v>405</v>
      </c>
      <c r="O18" s="84">
        <v>120</v>
      </c>
      <c r="P18" s="44">
        <v>525</v>
      </c>
      <c r="Q18" s="44">
        <v>69</v>
      </c>
      <c r="R18" s="85">
        <v>594</v>
      </c>
      <c r="S18" s="84"/>
      <c r="T18" s="86">
        <v>7468</v>
      </c>
      <c r="U18" s="84"/>
      <c r="V18" s="87">
        <v>11646</v>
      </c>
    </row>
    <row r="19" spans="1:22" ht="17.5" x14ac:dyDescent="0.35">
      <c r="A19" s="16" t="s">
        <v>47</v>
      </c>
      <c r="B19" s="16" t="s">
        <v>48</v>
      </c>
      <c r="C19" s="44">
        <v>12054</v>
      </c>
      <c r="D19" s="44">
        <v>0</v>
      </c>
      <c r="E19" s="44">
        <v>0</v>
      </c>
      <c r="F19" s="44">
        <v>0</v>
      </c>
      <c r="G19" s="83">
        <v>12054</v>
      </c>
      <c r="H19" s="84"/>
      <c r="I19" s="44">
        <v>0</v>
      </c>
      <c r="J19" s="44">
        <v>0</v>
      </c>
      <c r="K19" s="44">
        <v>239</v>
      </c>
      <c r="L19" s="58">
        <v>239</v>
      </c>
      <c r="M19" s="84"/>
      <c r="N19" s="84">
        <v>1306</v>
      </c>
      <c r="O19" s="84">
        <v>588</v>
      </c>
      <c r="P19" s="44">
        <v>1894</v>
      </c>
      <c r="Q19" s="44">
        <v>115</v>
      </c>
      <c r="R19" s="85">
        <v>2009</v>
      </c>
      <c r="S19" s="84"/>
      <c r="T19" s="86">
        <v>14302</v>
      </c>
      <c r="U19" s="84"/>
      <c r="V19" s="87">
        <v>22762</v>
      </c>
    </row>
    <row r="20" spans="1:22" ht="17.5" x14ac:dyDescent="0.35">
      <c r="A20" s="16" t="s">
        <v>49</v>
      </c>
      <c r="B20" s="16" t="s">
        <v>50</v>
      </c>
      <c r="C20" s="44">
        <v>3075</v>
      </c>
      <c r="D20" s="44">
        <v>0</v>
      </c>
      <c r="E20" s="44">
        <v>0</v>
      </c>
      <c r="F20" s="44">
        <v>0</v>
      </c>
      <c r="G20" s="83">
        <v>3075</v>
      </c>
      <c r="H20" s="84"/>
      <c r="I20" s="44">
        <v>0</v>
      </c>
      <c r="J20" s="44">
        <v>0</v>
      </c>
      <c r="K20" s="44">
        <v>-37</v>
      </c>
      <c r="L20" s="58">
        <v>-37</v>
      </c>
      <c r="M20" s="84"/>
      <c r="N20" s="84">
        <v>289</v>
      </c>
      <c r="O20" s="84">
        <v>91</v>
      </c>
      <c r="P20" s="44">
        <v>380</v>
      </c>
      <c r="Q20" s="44">
        <v>43</v>
      </c>
      <c r="R20" s="85">
        <v>423</v>
      </c>
      <c r="S20" s="84"/>
      <c r="T20" s="86">
        <v>3461</v>
      </c>
      <c r="U20" s="84"/>
      <c r="V20" s="87">
        <v>5748</v>
      </c>
    </row>
    <row r="21" spans="1:22" ht="17.5" x14ac:dyDescent="0.35">
      <c r="A21" s="16" t="s">
        <v>51</v>
      </c>
      <c r="B21" s="16" t="s">
        <v>52</v>
      </c>
      <c r="C21" s="44">
        <v>31399</v>
      </c>
      <c r="D21" s="44">
        <v>0</v>
      </c>
      <c r="E21" s="44">
        <v>0</v>
      </c>
      <c r="F21" s="44">
        <v>0</v>
      </c>
      <c r="G21" s="83">
        <v>31399</v>
      </c>
      <c r="H21" s="84"/>
      <c r="I21" s="44">
        <v>0</v>
      </c>
      <c r="J21" s="44">
        <v>0</v>
      </c>
      <c r="K21" s="44">
        <v>256</v>
      </c>
      <c r="L21" s="58">
        <v>256</v>
      </c>
      <c r="M21" s="84"/>
      <c r="N21" s="84">
        <v>1937</v>
      </c>
      <c r="O21" s="84">
        <v>2302</v>
      </c>
      <c r="P21" s="44">
        <v>4239</v>
      </c>
      <c r="Q21" s="44">
        <v>600</v>
      </c>
      <c r="R21" s="85">
        <v>4839</v>
      </c>
      <c r="S21" s="84"/>
      <c r="T21" s="86">
        <v>36494</v>
      </c>
      <c r="U21" s="84"/>
      <c r="V21" s="87">
        <v>47420</v>
      </c>
    </row>
    <row r="22" spans="1:22" ht="17.5" x14ac:dyDescent="0.35">
      <c r="A22" s="16" t="s">
        <v>53</v>
      </c>
      <c r="B22" s="16" t="s">
        <v>54</v>
      </c>
      <c r="C22" s="44">
        <v>5090</v>
      </c>
      <c r="D22" s="44">
        <v>0</v>
      </c>
      <c r="E22" s="44">
        <v>0</v>
      </c>
      <c r="F22" s="44">
        <v>0</v>
      </c>
      <c r="G22" s="83">
        <v>5090</v>
      </c>
      <c r="H22" s="84"/>
      <c r="I22" s="44">
        <v>0</v>
      </c>
      <c r="J22" s="44">
        <v>0</v>
      </c>
      <c r="K22" s="44">
        <v>44</v>
      </c>
      <c r="L22" s="58">
        <v>44</v>
      </c>
      <c r="M22" s="84"/>
      <c r="N22" s="84">
        <v>181</v>
      </c>
      <c r="O22" s="84">
        <v>24</v>
      </c>
      <c r="P22" s="44">
        <v>205</v>
      </c>
      <c r="Q22" s="44">
        <v>160</v>
      </c>
      <c r="R22" s="85">
        <v>365</v>
      </c>
      <c r="S22" s="84"/>
      <c r="T22" s="86">
        <v>5499</v>
      </c>
      <c r="U22" s="84"/>
      <c r="V22" s="87">
        <v>7216</v>
      </c>
    </row>
    <row r="23" spans="1:22" ht="17.5" x14ac:dyDescent="0.35">
      <c r="A23" s="16" t="s">
        <v>55</v>
      </c>
      <c r="B23" s="16" t="s">
        <v>56</v>
      </c>
      <c r="C23" s="44">
        <v>11994</v>
      </c>
      <c r="D23" s="44">
        <v>0</v>
      </c>
      <c r="E23" s="44">
        <v>0</v>
      </c>
      <c r="F23" s="44">
        <v>0</v>
      </c>
      <c r="G23" s="83">
        <v>11994</v>
      </c>
      <c r="H23" s="84"/>
      <c r="I23" s="44">
        <v>443</v>
      </c>
      <c r="J23" s="44">
        <v>0</v>
      </c>
      <c r="K23" s="44">
        <v>198</v>
      </c>
      <c r="L23" s="58">
        <v>641</v>
      </c>
      <c r="M23" s="84"/>
      <c r="N23" s="84">
        <v>1517</v>
      </c>
      <c r="O23" s="84">
        <v>788</v>
      </c>
      <c r="P23" s="44">
        <v>2305</v>
      </c>
      <c r="Q23" s="44">
        <v>155</v>
      </c>
      <c r="R23" s="85">
        <v>2460</v>
      </c>
      <c r="S23" s="84"/>
      <c r="T23" s="86">
        <v>15095</v>
      </c>
      <c r="U23" s="84"/>
      <c r="V23" s="87">
        <v>20046</v>
      </c>
    </row>
    <row r="24" spans="1:22" ht="17.5" x14ac:dyDescent="0.35">
      <c r="A24" s="32" t="s">
        <v>57</v>
      </c>
      <c r="B24" s="32" t="s">
        <v>58</v>
      </c>
      <c r="C24" s="59">
        <v>36737</v>
      </c>
      <c r="D24" s="59">
        <v>0</v>
      </c>
      <c r="E24" s="59">
        <v>0</v>
      </c>
      <c r="F24" s="59">
        <v>0</v>
      </c>
      <c r="G24" s="88">
        <v>36737</v>
      </c>
      <c r="H24" s="89"/>
      <c r="I24" s="59">
        <v>0</v>
      </c>
      <c r="J24" s="59">
        <v>0</v>
      </c>
      <c r="K24" s="59">
        <v>639</v>
      </c>
      <c r="L24" s="60">
        <v>639</v>
      </c>
      <c r="M24" s="89"/>
      <c r="N24" s="89">
        <v>2363</v>
      </c>
      <c r="O24" s="89">
        <v>856</v>
      </c>
      <c r="P24" s="59">
        <v>3219</v>
      </c>
      <c r="Q24" s="59">
        <v>1996</v>
      </c>
      <c r="R24" s="90">
        <v>5215</v>
      </c>
      <c r="S24" s="89"/>
      <c r="T24" s="91">
        <v>42591</v>
      </c>
      <c r="U24" s="89"/>
      <c r="V24" s="92">
        <v>43960</v>
      </c>
    </row>
    <row r="25" spans="1:22" ht="17.5" x14ac:dyDescent="0.35">
      <c r="A25" s="16" t="s">
        <v>59</v>
      </c>
      <c r="B25" s="16" t="s">
        <v>60</v>
      </c>
      <c r="C25" s="44">
        <v>7472</v>
      </c>
      <c r="D25" s="44">
        <v>0</v>
      </c>
      <c r="E25" s="44">
        <v>0</v>
      </c>
      <c r="F25" s="44">
        <v>0</v>
      </c>
      <c r="G25" s="83">
        <v>7472</v>
      </c>
      <c r="H25" s="84"/>
      <c r="I25" s="44">
        <v>0</v>
      </c>
      <c r="J25" s="44">
        <v>0</v>
      </c>
      <c r="K25" s="44">
        <v>46</v>
      </c>
      <c r="L25" s="58">
        <v>46</v>
      </c>
      <c r="M25" s="84"/>
      <c r="N25" s="84">
        <v>770</v>
      </c>
      <c r="O25" s="84">
        <v>268</v>
      </c>
      <c r="P25" s="44">
        <v>1038</v>
      </c>
      <c r="Q25" s="44">
        <v>543</v>
      </c>
      <c r="R25" s="85">
        <v>1581</v>
      </c>
      <c r="S25" s="84"/>
      <c r="T25" s="86">
        <v>9099</v>
      </c>
      <c r="U25" s="84"/>
      <c r="V25" s="87">
        <v>10072</v>
      </c>
    </row>
    <row r="26" spans="1:22" ht="17.5" x14ac:dyDescent="0.35">
      <c r="A26" s="16" t="s">
        <v>61</v>
      </c>
      <c r="B26" s="16" t="s">
        <v>62</v>
      </c>
      <c r="C26" s="44">
        <v>1014</v>
      </c>
      <c r="D26" s="44">
        <v>0</v>
      </c>
      <c r="E26" s="44">
        <v>0</v>
      </c>
      <c r="F26" s="44">
        <v>0</v>
      </c>
      <c r="G26" s="83">
        <v>1014</v>
      </c>
      <c r="H26" s="84"/>
      <c r="I26" s="44">
        <v>0</v>
      </c>
      <c r="J26" s="44">
        <v>0</v>
      </c>
      <c r="K26" s="44">
        <v>80</v>
      </c>
      <c r="L26" s="58">
        <v>80</v>
      </c>
      <c r="M26" s="84"/>
      <c r="N26" s="84">
        <v>364</v>
      </c>
      <c r="O26" s="84">
        <v>63</v>
      </c>
      <c r="P26" s="44">
        <v>427</v>
      </c>
      <c r="Q26" s="44">
        <v>30</v>
      </c>
      <c r="R26" s="85">
        <v>457</v>
      </c>
      <c r="S26" s="84"/>
      <c r="T26" s="86">
        <v>1551</v>
      </c>
      <c r="U26" s="84"/>
      <c r="V26" s="87">
        <v>12318</v>
      </c>
    </row>
    <row r="27" spans="1:22" ht="17.5" x14ac:dyDescent="0.35">
      <c r="A27" s="16" t="s">
        <v>63</v>
      </c>
      <c r="B27" s="16" t="s">
        <v>64</v>
      </c>
      <c r="C27" s="44">
        <v>3745</v>
      </c>
      <c r="D27" s="44">
        <v>0</v>
      </c>
      <c r="E27" s="44">
        <v>0</v>
      </c>
      <c r="F27" s="44">
        <v>0</v>
      </c>
      <c r="G27" s="83">
        <v>3745</v>
      </c>
      <c r="H27" s="84"/>
      <c r="I27" s="44">
        <v>0</v>
      </c>
      <c r="J27" s="44">
        <v>0</v>
      </c>
      <c r="K27" s="44">
        <v>8</v>
      </c>
      <c r="L27" s="58">
        <v>8</v>
      </c>
      <c r="M27" s="84"/>
      <c r="N27" s="84">
        <v>1643</v>
      </c>
      <c r="O27" s="84">
        <v>672</v>
      </c>
      <c r="P27" s="44">
        <v>2315</v>
      </c>
      <c r="Q27" s="44">
        <v>71</v>
      </c>
      <c r="R27" s="85">
        <v>2386</v>
      </c>
      <c r="S27" s="84"/>
      <c r="T27" s="86">
        <v>6139</v>
      </c>
      <c r="U27" s="84"/>
      <c r="V27" s="87">
        <v>25572</v>
      </c>
    </row>
    <row r="28" spans="1:22" ht="17.5" x14ac:dyDescent="0.35">
      <c r="A28" s="16" t="s">
        <v>65</v>
      </c>
      <c r="B28" s="16" t="s">
        <v>66</v>
      </c>
      <c r="C28" s="44">
        <v>1096</v>
      </c>
      <c r="D28" s="44">
        <v>0</v>
      </c>
      <c r="E28" s="44">
        <v>0</v>
      </c>
      <c r="F28" s="44">
        <v>0</v>
      </c>
      <c r="G28" s="83">
        <v>1096</v>
      </c>
      <c r="H28" s="84"/>
      <c r="I28" s="44">
        <v>0</v>
      </c>
      <c r="J28" s="44">
        <v>0</v>
      </c>
      <c r="K28" s="44">
        <v>38</v>
      </c>
      <c r="L28" s="58">
        <v>38</v>
      </c>
      <c r="M28" s="84"/>
      <c r="N28" s="84">
        <v>13</v>
      </c>
      <c r="O28" s="84">
        <v>15</v>
      </c>
      <c r="P28" s="44">
        <v>28</v>
      </c>
      <c r="Q28" s="44">
        <v>0</v>
      </c>
      <c r="R28" s="85">
        <v>28</v>
      </c>
      <c r="S28" s="84"/>
      <c r="T28" s="86">
        <v>1162</v>
      </c>
      <c r="U28" s="84"/>
      <c r="V28" s="87">
        <v>10546</v>
      </c>
    </row>
    <row r="29" spans="1:22" ht="17.5" x14ac:dyDescent="0.35">
      <c r="A29" s="16" t="s">
        <v>67</v>
      </c>
      <c r="B29" s="16" t="s">
        <v>68</v>
      </c>
      <c r="C29" s="44">
        <v>28346</v>
      </c>
      <c r="D29" s="44">
        <v>0</v>
      </c>
      <c r="E29" s="44">
        <v>0</v>
      </c>
      <c r="F29" s="44">
        <v>0</v>
      </c>
      <c r="G29" s="83">
        <v>28346</v>
      </c>
      <c r="H29" s="84"/>
      <c r="I29" s="44">
        <v>0</v>
      </c>
      <c r="J29" s="44">
        <v>0</v>
      </c>
      <c r="K29" s="44">
        <v>121</v>
      </c>
      <c r="L29" s="58">
        <v>121</v>
      </c>
      <c r="M29" s="84"/>
      <c r="N29" s="84">
        <v>6873</v>
      </c>
      <c r="O29" s="84">
        <v>2588</v>
      </c>
      <c r="P29" s="44">
        <v>9461</v>
      </c>
      <c r="Q29" s="44">
        <v>131</v>
      </c>
      <c r="R29" s="85">
        <v>9592</v>
      </c>
      <c r="S29" s="84"/>
      <c r="T29" s="86">
        <v>38059</v>
      </c>
      <c r="U29" s="84"/>
      <c r="V29" s="87">
        <v>69719</v>
      </c>
    </row>
    <row r="30" spans="1:22" ht="17.5" x14ac:dyDescent="0.35">
      <c r="A30" s="16" t="s">
        <v>69</v>
      </c>
      <c r="B30" s="16" t="s">
        <v>70</v>
      </c>
      <c r="C30" s="44">
        <v>312</v>
      </c>
      <c r="D30" s="44">
        <v>0</v>
      </c>
      <c r="E30" s="44">
        <v>0</v>
      </c>
      <c r="F30" s="44">
        <v>0</v>
      </c>
      <c r="G30" s="83">
        <v>312</v>
      </c>
      <c r="H30" s="84"/>
      <c r="I30" s="44">
        <v>0</v>
      </c>
      <c r="J30" s="44">
        <v>0</v>
      </c>
      <c r="K30" s="44">
        <v>43</v>
      </c>
      <c r="L30" s="58">
        <v>43</v>
      </c>
      <c r="M30" s="84"/>
      <c r="N30" s="84">
        <v>670</v>
      </c>
      <c r="O30" s="84">
        <v>381</v>
      </c>
      <c r="P30" s="44">
        <v>1051</v>
      </c>
      <c r="Q30" s="44">
        <v>17</v>
      </c>
      <c r="R30" s="85">
        <v>1068</v>
      </c>
      <c r="S30" s="84"/>
      <c r="T30" s="86">
        <v>1423</v>
      </c>
      <c r="U30" s="84"/>
      <c r="V30" s="87">
        <v>5699</v>
      </c>
    </row>
    <row r="31" spans="1:22" ht="17.5" x14ac:dyDescent="0.35">
      <c r="A31" s="16" t="s">
        <v>71</v>
      </c>
      <c r="B31" s="16" t="s">
        <v>72</v>
      </c>
      <c r="C31" s="44">
        <v>12043</v>
      </c>
      <c r="D31" s="44">
        <v>0</v>
      </c>
      <c r="E31" s="44">
        <v>0</v>
      </c>
      <c r="F31" s="44">
        <v>0</v>
      </c>
      <c r="G31" s="83">
        <v>12043</v>
      </c>
      <c r="H31" s="84"/>
      <c r="I31" s="44">
        <v>0</v>
      </c>
      <c r="J31" s="44">
        <v>0</v>
      </c>
      <c r="K31" s="44">
        <v>49</v>
      </c>
      <c r="L31" s="58">
        <v>49</v>
      </c>
      <c r="M31" s="84"/>
      <c r="N31" s="84">
        <v>2230</v>
      </c>
      <c r="O31" s="84">
        <v>1070</v>
      </c>
      <c r="P31" s="44">
        <v>3300</v>
      </c>
      <c r="Q31" s="44">
        <v>276</v>
      </c>
      <c r="R31" s="85">
        <v>3576</v>
      </c>
      <c r="S31" s="84"/>
      <c r="T31" s="86">
        <v>15668</v>
      </c>
      <c r="U31" s="84"/>
      <c r="V31" s="87">
        <v>18101</v>
      </c>
    </row>
    <row r="32" spans="1:22" ht="17.5" x14ac:dyDescent="0.35">
      <c r="A32" s="16" t="s">
        <v>73</v>
      </c>
      <c r="B32" s="16" t="s">
        <v>74</v>
      </c>
      <c r="C32" s="44">
        <v>1726</v>
      </c>
      <c r="D32" s="44">
        <v>0</v>
      </c>
      <c r="E32" s="44">
        <v>0</v>
      </c>
      <c r="F32" s="44">
        <v>0</v>
      </c>
      <c r="G32" s="83">
        <v>1726</v>
      </c>
      <c r="H32" s="84"/>
      <c r="I32" s="44">
        <v>0</v>
      </c>
      <c r="J32" s="44">
        <v>0</v>
      </c>
      <c r="K32" s="44">
        <v>-28</v>
      </c>
      <c r="L32" s="58">
        <v>-28</v>
      </c>
      <c r="M32" s="84"/>
      <c r="N32" s="84">
        <v>2523</v>
      </c>
      <c r="O32" s="84">
        <v>1750</v>
      </c>
      <c r="P32" s="44">
        <v>4273</v>
      </c>
      <c r="Q32" s="44">
        <v>65</v>
      </c>
      <c r="R32" s="85">
        <v>4338</v>
      </c>
      <c r="S32" s="84"/>
      <c r="T32" s="86">
        <v>6036</v>
      </c>
      <c r="U32" s="84"/>
      <c r="V32" s="87">
        <v>9479</v>
      </c>
    </row>
    <row r="33" spans="1:22" ht="17.5" x14ac:dyDescent="0.35">
      <c r="A33" s="16" t="s">
        <v>75</v>
      </c>
      <c r="B33" s="16" t="s">
        <v>76</v>
      </c>
      <c r="C33" s="44">
        <v>449</v>
      </c>
      <c r="D33" s="44">
        <v>0</v>
      </c>
      <c r="E33" s="44">
        <v>0</v>
      </c>
      <c r="F33" s="44">
        <v>0</v>
      </c>
      <c r="G33" s="83">
        <v>449</v>
      </c>
      <c r="H33" s="84"/>
      <c r="I33" s="44">
        <v>0</v>
      </c>
      <c r="J33" s="44">
        <v>0</v>
      </c>
      <c r="K33" s="44">
        <v>-294</v>
      </c>
      <c r="L33" s="58">
        <v>-294</v>
      </c>
      <c r="M33" s="84"/>
      <c r="N33" s="84">
        <v>1421</v>
      </c>
      <c r="O33" s="84">
        <v>1072</v>
      </c>
      <c r="P33" s="44">
        <v>2493</v>
      </c>
      <c r="Q33" s="44">
        <v>100</v>
      </c>
      <c r="R33" s="85">
        <v>2593</v>
      </c>
      <c r="S33" s="84"/>
      <c r="T33" s="86">
        <v>2748</v>
      </c>
      <c r="U33" s="84"/>
      <c r="V33" s="87">
        <v>8525</v>
      </c>
    </row>
    <row r="34" spans="1:22" ht="17.5" x14ac:dyDescent="0.35">
      <c r="A34" s="32" t="s">
        <v>77</v>
      </c>
      <c r="B34" s="32" t="s">
        <v>78</v>
      </c>
      <c r="C34" s="59">
        <v>0</v>
      </c>
      <c r="D34" s="59">
        <v>0</v>
      </c>
      <c r="E34" s="59">
        <v>0</v>
      </c>
      <c r="F34" s="59">
        <v>0</v>
      </c>
      <c r="G34" s="88">
        <v>0</v>
      </c>
      <c r="H34" s="89"/>
      <c r="I34" s="59">
        <v>0</v>
      </c>
      <c r="J34" s="59">
        <v>0</v>
      </c>
      <c r="K34" s="59">
        <v>-4</v>
      </c>
      <c r="L34" s="60">
        <v>-4</v>
      </c>
      <c r="M34" s="89"/>
      <c r="N34" s="89">
        <v>7325</v>
      </c>
      <c r="O34" s="89">
        <v>3466</v>
      </c>
      <c r="P34" s="59">
        <v>10791</v>
      </c>
      <c r="Q34" s="59">
        <v>134</v>
      </c>
      <c r="R34" s="90">
        <v>10925</v>
      </c>
      <c r="S34" s="89"/>
      <c r="T34" s="91">
        <v>10921</v>
      </c>
      <c r="U34" s="89"/>
      <c r="V34" s="92">
        <v>30404</v>
      </c>
    </row>
    <row r="35" spans="1:22" ht="17.5" x14ac:dyDescent="0.35">
      <c r="A35" s="16" t="s">
        <v>79</v>
      </c>
      <c r="B35" s="16" t="s">
        <v>80</v>
      </c>
      <c r="C35" s="44">
        <v>325</v>
      </c>
      <c r="D35" s="44">
        <v>0</v>
      </c>
      <c r="E35" s="44">
        <v>0</v>
      </c>
      <c r="F35" s="44">
        <v>0</v>
      </c>
      <c r="G35" s="83">
        <v>325</v>
      </c>
      <c r="H35" s="84"/>
      <c r="I35" s="44">
        <v>0</v>
      </c>
      <c r="J35" s="44">
        <v>0</v>
      </c>
      <c r="K35" s="44">
        <v>-201</v>
      </c>
      <c r="L35" s="58">
        <v>-201</v>
      </c>
      <c r="M35" s="84"/>
      <c r="N35" s="84">
        <v>797</v>
      </c>
      <c r="O35" s="84">
        <v>537</v>
      </c>
      <c r="P35" s="44">
        <v>1334</v>
      </c>
      <c r="Q35" s="44">
        <v>5</v>
      </c>
      <c r="R35" s="85">
        <v>1339</v>
      </c>
      <c r="S35" s="84"/>
      <c r="T35" s="86">
        <v>1463</v>
      </c>
      <c r="U35" s="84"/>
      <c r="V35" s="87">
        <v>3862</v>
      </c>
    </row>
    <row r="36" spans="1:22" ht="17.5" x14ac:dyDescent="0.35">
      <c r="A36" s="16" t="s">
        <v>81</v>
      </c>
      <c r="B36" s="16" t="s">
        <v>82</v>
      </c>
      <c r="C36" s="44">
        <v>9049</v>
      </c>
      <c r="D36" s="44">
        <v>0</v>
      </c>
      <c r="E36" s="44">
        <v>8235</v>
      </c>
      <c r="F36" s="44">
        <v>0</v>
      </c>
      <c r="G36" s="83">
        <v>17284</v>
      </c>
      <c r="H36" s="84"/>
      <c r="I36" s="44">
        <v>0</v>
      </c>
      <c r="J36" s="44">
        <v>0</v>
      </c>
      <c r="K36" s="44">
        <v>23</v>
      </c>
      <c r="L36" s="58">
        <v>23</v>
      </c>
      <c r="M36" s="84"/>
      <c r="N36" s="84">
        <v>7787</v>
      </c>
      <c r="O36" s="84">
        <v>7275</v>
      </c>
      <c r="P36" s="44">
        <v>15062</v>
      </c>
      <c r="Q36" s="44">
        <v>91</v>
      </c>
      <c r="R36" s="85">
        <v>15153</v>
      </c>
      <c r="S36" s="84"/>
      <c r="T36" s="86">
        <v>32460</v>
      </c>
      <c r="U36" s="84"/>
      <c r="V36" s="87">
        <v>41519</v>
      </c>
    </row>
    <row r="37" spans="1:22" ht="17.5" x14ac:dyDescent="0.35">
      <c r="A37" s="16" t="s">
        <v>83</v>
      </c>
      <c r="B37" s="16" t="s">
        <v>84</v>
      </c>
      <c r="C37" s="44">
        <v>3458</v>
      </c>
      <c r="D37" s="44">
        <v>0</v>
      </c>
      <c r="E37" s="44">
        <v>0</v>
      </c>
      <c r="F37" s="44">
        <v>0</v>
      </c>
      <c r="G37" s="83">
        <v>3458</v>
      </c>
      <c r="H37" s="84"/>
      <c r="I37" s="44">
        <v>371</v>
      </c>
      <c r="J37" s="44">
        <v>0</v>
      </c>
      <c r="K37" s="44">
        <v>54</v>
      </c>
      <c r="L37" s="58">
        <v>425</v>
      </c>
      <c r="M37" s="84"/>
      <c r="N37" s="84">
        <v>3728</v>
      </c>
      <c r="O37" s="84">
        <v>1717</v>
      </c>
      <c r="P37" s="44">
        <v>5445</v>
      </c>
      <c r="Q37" s="44">
        <v>295</v>
      </c>
      <c r="R37" s="85">
        <v>5740</v>
      </c>
      <c r="S37" s="84"/>
      <c r="T37" s="86">
        <v>9623</v>
      </c>
      <c r="U37" s="84"/>
      <c r="V37" s="87">
        <v>30570</v>
      </c>
    </row>
    <row r="38" spans="1:22" ht="17.5" x14ac:dyDescent="0.35">
      <c r="A38" s="16" t="s">
        <v>85</v>
      </c>
      <c r="B38" s="16" t="s">
        <v>86</v>
      </c>
      <c r="C38" s="44">
        <v>16</v>
      </c>
      <c r="D38" s="44">
        <v>0</v>
      </c>
      <c r="E38" s="44">
        <v>0</v>
      </c>
      <c r="F38" s="44">
        <v>0</v>
      </c>
      <c r="G38" s="83">
        <v>16</v>
      </c>
      <c r="H38" s="84"/>
      <c r="I38" s="44">
        <v>0</v>
      </c>
      <c r="J38" s="44">
        <v>0</v>
      </c>
      <c r="K38" s="44">
        <v>17</v>
      </c>
      <c r="L38" s="58">
        <v>17</v>
      </c>
      <c r="M38" s="84"/>
      <c r="N38" s="84">
        <v>252</v>
      </c>
      <c r="O38" s="84">
        <v>60</v>
      </c>
      <c r="P38" s="44">
        <v>312</v>
      </c>
      <c r="Q38" s="44">
        <v>0</v>
      </c>
      <c r="R38" s="85">
        <v>312</v>
      </c>
      <c r="S38" s="84"/>
      <c r="T38" s="86">
        <v>345</v>
      </c>
      <c r="U38" s="84"/>
      <c r="V38" s="87">
        <v>11020</v>
      </c>
    </row>
    <row r="39" spans="1:22" ht="17.5" x14ac:dyDescent="0.35">
      <c r="A39" s="16" t="s">
        <v>87</v>
      </c>
      <c r="B39" s="16" t="s">
        <v>88</v>
      </c>
      <c r="C39" s="44">
        <v>2751</v>
      </c>
      <c r="D39" s="44">
        <v>0</v>
      </c>
      <c r="E39" s="44">
        <v>0</v>
      </c>
      <c r="F39" s="44">
        <v>0</v>
      </c>
      <c r="G39" s="83">
        <v>2751</v>
      </c>
      <c r="H39" s="84"/>
      <c r="I39" s="44">
        <v>136</v>
      </c>
      <c r="J39" s="44">
        <v>0</v>
      </c>
      <c r="K39" s="44">
        <v>-15</v>
      </c>
      <c r="L39" s="58">
        <v>121</v>
      </c>
      <c r="M39" s="84"/>
      <c r="N39" s="84">
        <v>1231</v>
      </c>
      <c r="O39" s="84">
        <v>683</v>
      </c>
      <c r="P39" s="44">
        <v>1914</v>
      </c>
      <c r="Q39" s="44">
        <v>42</v>
      </c>
      <c r="R39" s="85">
        <v>1956</v>
      </c>
      <c r="S39" s="84"/>
      <c r="T39" s="86">
        <v>4828</v>
      </c>
      <c r="U39" s="84"/>
      <c r="V39" s="87">
        <v>14567</v>
      </c>
    </row>
    <row r="40" spans="1:22" ht="17.5" x14ac:dyDescent="0.35">
      <c r="A40" s="16" t="s">
        <v>89</v>
      </c>
      <c r="B40" s="16" t="s">
        <v>90</v>
      </c>
      <c r="C40" s="44">
        <v>0</v>
      </c>
      <c r="D40" s="44">
        <v>0</v>
      </c>
      <c r="E40" s="44">
        <v>0</v>
      </c>
      <c r="F40" s="44">
        <v>0</v>
      </c>
      <c r="G40" s="83">
        <v>0</v>
      </c>
      <c r="H40" s="84"/>
      <c r="I40" s="44">
        <v>0</v>
      </c>
      <c r="J40" s="44">
        <v>0</v>
      </c>
      <c r="K40" s="44">
        <v>274</v>
      </c>
      <c r="L40" s="58">
        <v>274</v>
      </c>
      <c r="M40" s="84"/>
      <c r="N40" s="84">
        <v>4198</v>
      </c>
      <c r="O40" s="84">
        <v>1876</v>
      </c>
      <c r="P40" s="44">
        <v>6074</v>
      </c>
      <c r="Q40" s="44">
        <v>0</v>
      </c>
      <c r="R40" s="85">
        <v>6074</v>
      </c>
      <c r="S40" s="84"/>
      <c r="T40" s="86">
        <v>6348</v>
      </c>
      <c r="U40" s="84"/>
      <c r="V40" s="87">
        <v>21855</v>
      </c>
    </row>
    <row r="41" spans="1:22" ht="17.5" x14ac:dyDescent="0.35">
      <c r="A41" s="16" t="s">
        <v>91</v>
      </c>
      <c r="B41" s="16" t="s">
        <v>92</v>
      </c>
      <c r="C41" s="44">
        <v>13</v>
      </c>
      <c r="D41" s="44">
        <v>0</v>
      </c>
      <c r="E41" s="44">
        <v>0</v>
      </c>
      <c r="F41" s="44">
        <v>0</v>
      </c>
      <c r="G41" s="83">
        <v>13</v>
      </c>
      <c r="H41" s="84"/>
      <c r="I41" s="44">
        <v>0</v>
      </c>
      <c r="J41" s="44">
        <v>-1154</v>
      </c>
      <c r="K41" s="44">
        <v>51</v>
      </c>
      <c r="L41" s="58">
        <v>-1103</v>
      </c>
      <c r="M41" s="84"/>
      <c r="N41" s="84">
        <v>3597</v>
      </c>
      <c r="O41" s="84">
        <v>4608</v>
      </c>
      <c r="P41" s="44">
        <v>8205</v>
      </c>
      <c r="Q41" s="44">
        <v>9</v>
      </c>
      <c r="R41" s="85">
        <v>8214</v>
      </c>
      <c r="S41" s="84"/>
      <c r="T41" s="86">
        <v>7124</v>
      </c>
      <c r="U41" s="84"/>
      <c r="V41" s="87">
        <v>21727</v>
      </c>
    </row>
    <row r="42" spans="1:22" ht="17.5" x14ac:dyDescent="0.35">
      <c r="A42" s="16" t="s">
        <v>93</v>
      </c>
      <c r="B42" s="16" t="s">
        <v>94</v>
      </c>
      <c r="C42" s="44">
        <v>42</v>
      </c>
      <c r="D42" s="44">
        <v>0</v>
      </c>
      <c r="E42" s="44">
        <v>0</v>
      </c>
      <c r="F42" s="44">
        <v>0</v>
      </c>
      <c r="G42" s="83">
        <v>42</v>
      </c>
      <c r="H42" s="84"/>
      <c r="I42" s="44">
        <v>473</v>
      </c>
      <c r="J42" s="44">
        <v>0</v>
      </c>
      <c r="K42" s="44">
        <v>-507</v>
      </c>
      <c r="L42" s="58">
        <v>-34</v>
      </c>
      <c r="M42" s="84"/>
      <c r="N42" s="84">
        <v>149</v>
      </c>
      <c r="O42" s="84">
        <v>186</v>
      </c>
      <c r="P42" s="44">
        <v>335</v>
      </c>
      <c r="Q42" s="44">
        <v>0</v>
      </c>
      <c r="R42" s="85">
        <v>335</v>
      </c>
      <c r="S42" s="84"/>
      <c r="T42" s="86">
        <v>343</v>
      </c>
      <c r="U42" s="84"/>
      <c r="V42" s="87">
        <v>3144</v>
      </c>
    </row>
    <row r="43" spans="1:22" ht="17.5" x14ac:dyDescent="0.35">
      <c r="A43" s="16" t="s">
        <v>95</v>
      </c>
      <c r="B43" s="16" t="s">
        <v>96</v>
      </c>
      <c r="C43" s="44">
        <v>5245</v>
      </c>
      <c r="D43" s="44">
        <v>0</v>
      </c>
      <c r="E43" s="44">
        <v>0</v>
      </c>
      <c r="F43" s="44">
        <v>0</v>
      </c>
      <c r="G43" s="83">
        <v>5245</v>
      </c>
      <c r="H43" s="84"/>
      <c r="I43" s="44">
        <v>5479</v>
      </c>
      <c r="J43" s="44">
        <v>0</v>
      </c>
      <c r="K43" s="44">
        <v>77</v>
      </c>
      <c r="L43" s="58">
        <v>5556</v>
      </c>
      <c r="M43" s="84"/>
      <c r="N43" s="84">
        <v>2725</v>
      </c>
      <c r="O43" s="84">
        <v>1893</v>
      </c>
      <c r="P43" s="44">
        <v>4618</v>
      </c>
      <c r="Q43" s="44">
        <v>63</v>
      </c>
      <c r="R43" s="85">
        <v>4681</v>
      </c>
      <c r="S43" s="84"/>
      <c r="T43" s="86">
        <v>15482</v>
      </c>
      <c r="U43" s="84"/>
      <c r="V43" s="87">
        <v>43350</v>
      </c>
    </row>
    <row r="44" spans="1:22" ht="17.5" x14ac:dyDescent="0.35">
      <c r="A44" s="32" t="s">
        <v>97</v>
      </c>
      <c r="B44" s="32" t="s">
        <v>98</v>
      </c>
      <c r="C44" s="59">
        <v>17891</v>
      </c>
      <c r="D44" s="59">
        <v>0</v>
      </c>
      <c r="E44" s="59">
        <v>0</v>
      </c>
      <c r="F44" s="59">
        <v>0</v>
      </c>
      <c r="G44" s="88">
        <v>17891</v>
      </c>
      <c r="H44" s="89"/>
      <c r="I44" s="59">
        <v>13079</v>
      </c>
      <c r="J44" s="59">
        <v>185</v>
      </c>
      <c r="K44" s="59">
        <v>560</v>
      </c>
      <c r="L44" s="60">
        <v>13824</v>
      </c>
      <c r="M44" s="89"/>
      <c r="N44" s="89">
        <v>12688</v>
      </c>
      <c r="O44" s="89">
        <v>8680</v>
      </c>
      <c r="P44" s="59">
        <v>21368</v>
      </c>
      <c r="Q44" s="59">
        <v>51</v>
      </c>
      <c r="R44" s="90">
        <v>21419</v>
      </c>
      <c r="S44" s="89"/>
      <c r="T44" s="91">
        <v>53134</v>
      </c>
      <c r="U44" s="89"/>
      <c r="V44" s="92">
        <v>86254</v>
      </c>
    </row>
    <row r="45" spans="1:22" ht="17.5" x14ac:dyDescent="0.35">
      <c r="A45" s="16" t="s">
        <v>99</v>
      </c>
      <c r="B45" s="16" t="s">
        <v>100</v>
      </c>
      <c r="C45" s="44">
        <v>10782</v>
      </c>
      <c r="D45" s="44">
        <v>0</v>
      </c>
      <c r="E45" s="44">
        <v>0</v>
      </c>
      <c r="F45" s="44">
        <v>0</v>
      </c>
      <c r="G45" s="83">
        <v>10782</v>
      </c>
      <c r="H45" s="84"/>
      <c r="I45" s="44">
        <v>3657</v>
      </c>
      <c r="J45" s="44">
        <v>0</v>
      </c>
      <c r="K45" s="44">
        <v>191</v>
      </c>
      <c r="L45" s="58">
        <v>3848</v>
      </c>
      <c r="M45" s="84"/>
      <c r="N45" s="84">
        <v>4264</v>
      </c>
      <c r="O45" s="84">
        <v>4053</v>
      </c>
      <c r="P45" s="44">
        <v>8317</v>
      </c>
      <c r="Q45" s="44">
        <v>35</v>
      </c>
      <c r="R45" s="85">
        <v>8352</v>
      </c>
      <c r="S45" s="84"/>
      <c r="T45" s="86">
        <v>22982</v>
      </c>
      <c r="U45" s="84"/>
      <c r="V45" s="87">
        <v>34615</v>
      </c>
    </row>
    <row r="46" spans="1:22" ht="17.5" x14ac:dyDescent="0.35">
      <c r="A46" s="16" t="s">
        <v>101</v>
      </c>
      <c r="B46" s="16" t="s">
        <v>102</v>
      </c>
      <c r="C46" s="44">
        <v>1980</v>
      </c>
      <c r="D46" s="44">
        <v>0</v>
      </c>
      <c r="E46" s="44">
        <v>0</v>
      </c>
      <c r="F46" s="44">
        <v>0</v>
      </c>
      <c r="G46" s="83">
        <v>1980</v>
      </c>
      <c r="H46" s="84"/>
      <c r="I46" s="44">
        <v>20373</v>
      </c>
      <c r="J46" s="44">
        <v>0</v>
      </c>
      <c r="K46" s="44">
        <v>413</v>
      </c>
      <c r="L46" s="58">
        <v>20786</v>
      </c>
      <c r="M46" s="84"/>
      <c r="N46" s="84">
        <v>10733</v>
      </c>
      <c r="O46" s="84">
        <v>11523</v>
      </c>
      <c r="P46" s="44">
        <v>22256</v>
      </c>
      <c r="Q46" s="44">
        <v>26</v>
      </c>
      <c r="R46" s="85">
        <v>22282</v>
      </c>
      <c r="S46" s="84"/>
      <c r="T46" s="86">
        <v>45048</v>
      </c>
      <c r="U46" s="84"/>
      <c r="V46" s="87">
        <v>63231</v>
      </c>
    </row>
    <row r="47" spans="1:22" ht="17.5" x14ac:dyDescent="0.35">
      <c r="A47" s="16" t="s">
        <v>103</v>
      </c>
      <c r="B47" s="16" t="s">
        <v>104</v>
      </c>
      <c r="C47" s="44">
        <v>42521</v>
      </c>
      <c r="D47" s="44">
        <v>0</v>
      </c>
      <c r="E47" s="44">
        <v>0</v>
      </c>
      <c r="F47" s="44">
        <v>0</v>
      </c>
      <c r="G47" s="83">
        <v>42521</v>
      </c>
      <c r="H47" s="84"/>
      <c r="I47" s="44">
        <v>11097</v>
      </c>
      <c r="J47" s="44">
        <v>0</v>
      </c>
      <c r="K47" s="44">
        <v>1673</v>
      </c>
      <c r="L47" s="58">
        <v>12770</v>
      </c>
      <c r="M47" s="84"/>
      <c r="N47" s="84">
        <v>15444</v>
      </c>
      <c r="O47" s="84">
        <v>8043</v>
      </c>
      <c r="P47" s="44">
        <v>23487</v>
      </c>
      <c r="Q47" s="44">
        <v>133</v>
      </c>
      <c r="R47" s="85">
        <v>23620</v>
      </c>
      <c r="S47" s="84"/>
      <c r="T47" s="86">
        <v>78911</v>
      </c>
      <c r="U47" s="84"/>
      <c r="V47" s="87">
        <v>104626</v>
      </c>
    </row>
    <row r="48" spans="1:22" ht="17.5" x14ac:dyDescent="0.35">
      <c r="A48" s="16" t="s">
        <v>105</v>
      </c>
      <c r="B48" s="16" t="s">
        <v>106</v>
      </c>
      <c r="C48" s="44">
        <v>1460</v>
      </c>
      <c r="D48" s="44">
        <v>0</v>
      </c>
      <c r="E48" s="44">
        <v>0</v>
      </c>
      <c r="F48" s="44">
        <v>0</v>
      </c>
      <c r="G48" s="83">
        <v>1460</v>
      </c>
      <c r="H48" s="84"/>
      <c r="I48" s="44">
        <v>1647</v>
      </c>
      <c r="J48" s="44">
        <v>0</v>
      </c>
      <c r="K48" s="44">
        <v>-154</v>
      </c>
      <c r="L48" s="58">
        <v>1493</v>
      </c>
      <c r="M48" s="84"/>
      <c r="N48" s="84">
        <v>691</v>
      </c>
      <c r="O48" s="84">
        <v>1580</v>
      </c>
      <c r="P48" s="44">
        <v>2271</v>
      </c>
      <c r="Q48" s="44">
        <v>0</v>
      </c>
      <c r="R48" s="85">
        <v>2271</v>
      </c>
      <c r="S48" s="84"/>
      <c r="T48" s="86">
        <v>5224</v>
      </c>
      <c r="U48" s="84"/>
      <c r="V48" s="87">
        <v>6585</v>
      </c>
    </row>
    <row r="49" spans="1:22" ht="17.5" x14ac:dyDescent="0.35">
      <c r="A49" s="16" t="s">
        <v>107</v>
      </c>
      <c r="B49" s="16" t="s">
        <v>108</v>
      </c>
      <c r="C49" s="44">
        <v>187</v>
      </c>
      <c r="D49" s="44">
        <v>0</v>
      </c>
      <c r="E49" s="44">
        <v>0</v>
      </c>
      <c r="F49" s="44">
        <v>0</v>
      </c>
      <c r="G49" s="83">
        <v>187</v>
      </c>
      <c r="H49" s="84"/>
      <c r="I49" s="44">
        <v>7975</v>
      </c>
      <c r="J49" s="44">
        <v>0</v>
      </c>
      <c r="K49" s="44">
        <v>239</v>
      </c>
      <c r="L49" s="58">
        <v>8214</v>
      </c>
      <c r="M49" s="84"/>
      <c r="N49" s="84">
        <v>3952</v>
      </c>
      <c r="O49" s="84">
        <v>9031</v>
      </c>
      <c r="P49" s="44">
        <v>12983</v>
      </c>
      <c r="Q49" s="44">
        <v>180</v>
      </c>
      <c r="R49" s="85">
        <v>13163</v>
      </c>
      <c r="S49" s="84"/>
      <c r="T49" s="86">
        <v>21564</v>
      </c>
      <c r="U49" s="84"/>
      <c r="V49" s="87">
        <v>27878</v>
      </c>
    </row>
    <row r="50" spans="1:22" ht="17.5" x14ac:dyDescent="0.35">
      <c r="A50" s="16" t="s">
        <v>109</v>
      </c>
      <c r="B50" s="16" t="s">
        <v>110</v>
      </c>
      <c r="C50" s="44">
        <v>2872</v>
      </c>
      <c r="D50" s="44">
        <v>0</v>
      </c>
      <c r="E50" s="44">
        <v>0</v>
      </c>
      <c r="F50" s="44">
        <v>0</v>
      </c>
      <c r="G50" s="83">
        <v>2872</v>
      </c>
      <c r="H50" s="84"/>
      <c r="I50" s="44">
        <v>386</v>
      </c>
      <c r="J50" s="44">
        <v>0</v>
      </c>
      <c r="K50" s="44">
        <v>127</v>
      </c>
      <c r="L50" s="58">
        <v>513</v>
      </c>
      <c r="M50" s="84"/>
      <c r="N50" s="84">
        <v>269</v>
      </c>
      <c r="O50" s="84">
        <v>221</v>
      </c>
      <c r="P50" s="44">
        <v>490</v>
      </c>
      <c r="Q50" s="44">
        <v>66</v>
      </c>
      <c r="R50" s="85">
        <v>556</v>
      </c>
      <c r="S50" s="84"/>
      <c r="T50" s="86">
        <v>3941</v>
      </c>
      <c r="U50" s="84"/>
      <c r="V50" s="87">
        <v>5288</v>
      </c>
    </row>
    <row r="51" spans="1:22" ht="17.5" x14ac:dyDescent="0.35">
      <c r="A51" s="16" t="s">
        <v>111</v>
      </c>
      <c r="B51" s="16" t="s">
        <v>112</v>
      </c>
      <c r="C51" s="44">
        <v>11215</v>
      </c>
      <c r="D51" s="44">
        <v>0</v>
      </c>
      <c r="E51" s="44">
        <v>0</v>
      </c>
      <c r="F51" s="44">
        <v>0</v>
      </c>
      <c r="G51" s="83">
        <v>11215</v>
      </c>
      <c r="H51" s="84"/>
      <c r="I51" s="44">
        <v>4277</v>
      </c>
      <c r="J51" s="44">
        <v>0</v>
      </c>
      <c r="K51" s="44">
        <v>89</v>
      </c>
      <c r="L51" s="58">
        <v>4366</v>
      </c>
      <c r="M51" s="84"/>
      <c r="N51" s="84">
        <v>610</v>
      </c>
      <c r="O51" s="84">
        <v>257</v>
      </c>
      <c r="P51" s="44">
        <v>867</v>
      </c>
      <c r="Q51" s="44">
        <v>60</v>
      </c>
      <c r="R51" s="85">
        <v>927</v>
      </c>
      <c r="S51" s="84"/>
      <c r="T51" s="86">
        <v>16508</v>
      </c>
      <c r="U51" s="84"/>
      <c r="V51" s="87">
        <v>18505</v>
      </c>
    </row>
    <row r="52" spans="1:22" ht="17.5" x14ac:dyDescent="0.35">
      <c r="A52" s="16" t="s">
        <v>113</v>
      </c>
      <c r="B52" s="16" t="s">
        <v>114</v>
      </c>
      <c r="C52" s="44">
        <v>18168</v>
      </c>
      <c r="D52" s="44">
        <v>0</v>
      </c>
      <c r="E52" s="44">
        <v>0</v>
      </c>
      <c r="F52" s="44">
        <v>0</v>
      </c>
      <c r="G52" s="83">
        <v>18168</v>
      </c>
      <c r="H52" s="84"/>
      <c r="I52" s="44">
        <v>108</v>
      </c>
      <c r="J52" s="44">
        <v>1167</v>
      </c>
      <c r="K52" s="44">
        <v>252</v>
      </c>
      <c r="L52" s="58">
        <v>1527</v>
      </c>
      <c r="M52" s="84"/>
      <c r="N52" s="84">
        <v>2925</v>
      </c>
      <c r="O52" s="84">
        <v>2870</v>
      </c>
      <c r="P52" s="44">
        <v>5795</v>
      </c>
      <c r="Q52" s="44">
        <v>314</v>
      </c>
      <c r="R52" s="85">
        <v>6109</v>
      </c>
      <c r="S52" s="84"/>
      <c r="T52" s="86">
        <v>25804</v>
      </c>
      <c r="U52" s="84"/>
      <c r="V52" s="87">
        <v>31240</v>
      </c>
    </row>
    <row r="53" spans="1:22" ht="17.5" x14ac:dyDescent="0.35">
      <c r="A53" s="16" t="s">
        <v>115</v>
      </c>
      <c r="B53" s="16" t="s">
        <v>116</v>
      </c>
      <c r="C53" s="44">
        <v>141</v>
      </c>
      <c r="D53" s="44">
        <v>0</v>
      </c>
      <c r="E53" s="44">
        <v>0</v>
      </c>
      <c r="F53" s="44">
        <v>0</v>
      </c>
      <c r="G53" s="83">
        <v>141</v>
      </c>
      <c r="H53" s="84"/>
      <c r="I53" s="44">
        <v>0</v>
      </c>
      <c r="J53" s="44">
        <v>0</v>
      </c>
      <c r="K53" s="44">
        <v>0</v>
      </c>
      <c r="L53" s="58">
        <v>0</v>
      </c>
      <c r="M53" s="84"/>
      <c r="N53" s="84">
        <v>0</v>
      </c>
      <c r="O53" s="84">
        <v>0</v>
      </c>
      <c r="P53" s="44">
        <v>0</v>
      </c>
      <c r="Q53" s="44">
        <v>142</v>
      </c>
      <c r="R53" s="85">
        <v>142</v>
      </c>
      <c r="S53" s="84"/>
      <c r="T53" s="86">
        <v>283</v>
      </c>
      <c r="U53" s="84"/>
      <c r="V53" s="87">
        <v>856</v>
      </c>
    </row>
    <row r="54" spans="1:22" ht="17.5" x14ac:dyDescent="0.35">
      <c r="A54" s="32" t="s">
        <v>117</v>
      </c>
      <c r="B54" s="32" t="s">
        <v>118</v>
      </c>
      <c r="C54" s="59">
        <v>88</v>
      </c>
      <c r="D54" s="59">
        <v>0</v>
      </c>
      <c r="E54" s="59">
        <v>0</v>
      </c>
      <c r="F54" s="59">
        <v>0</v>
      </c>
      <c r="G54" s="88">
        <v>88</v>
      </c>
      <c r="H54" s="89"/>
      <c r="I54" s="59">
        <v>0</v>
      </c>
      <c r="J54" s="59">
        <v>0</v>
      </c>
      <c r="K54" s="59">
        <v>0</v>
      </c>
      <c r="L54" s="60">
        <v>0</v>
      </c>
      <c r="M54" s="89"/>
      <c r="N54" s="89">
        <v>0</v>
      </c>
      <c r="O54" s="89">
        <v>0</v>
      </c>
      <c r="P54" s="59">
        <v>0</v>
      </c>
      <c r="Q54" s="59">
        <v>660</v>
      </c>
      <c r="R54" s="90">
        <v>660</v>
      </c>
      <c r="S54" s="89"/>
      <c r="T54" s="91">
        <v>748</v>
      </c>
      <c r="U54" s="89"/>
      <c r="V54" s="92">
        <v>3695</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168</v>
      </c>
      <c r="R55" s="85">
        <v>168</v>
      </c>
      <c r="S55" s="84"/>
      <c r="T55" s="86">
        <v>168</v>
      </c>
      <c r="U55" s="84"/>
      <c r="V55" s="87">
        <v>14759</v>
      </c>
    </row>
    <row r="56" spans="1:22" ht="17.5" x14ac:dyDescent="0.35">
      <c r="A56" s="16" t="s">
        <v>121</v>
      </c>
      <c r="B56" s="16" t="s">
        <v>122</v>
      </c>
      <c r="C56" s="44">
        <v>11797</v>
      </c>
      <c r="D56" s="44">
        <v>0</v>
      </c>
      <c r="E56" s="44">
        <v>0</v>
      </c>
      <c r="F56" s="44">
        <v>0</v>
      </c>
      <c r="G56" s="83">
        <v>11797</v>
      </c>
      <c r="H56" s="84"/>
      <c r="I56" s="44">
        <v>0</v>
      </c>
      <c r="J56" s="44">
        <v>0</v>
      </c>
      <c r="K56" s="44">
        <v>41</v>
      </c>
      <c r="L56" s="58">
        <v>41</v>
      </c>
      <c r="M56" s="84"/>
      <c r="N56" s="84">
        <v>109</v>
      </c>
      <c r="O56" s="84">
        <v>0</v>
      </c>
      <c r="P56" s="44">
        <v>109</v>
      </c>
      <c r="Q56" s="44">
        <v>47</v>
      </c>
      <c r="R56" s="85">
        <v>156</v>
      </c>
      <c r="S56" s="84"/>
      <c r="T56" s="86">
        <v>11994</v>
      </c>
      <c r="U56" s="84"/>
      <c r="V56" s="87">
        <v>49006</v>
      </c>
    </row>
    <row r="57" spans="1:22" ht="17.5" x14ac:dyDescent="0.35">
      <c r="A57" s="16" t="s">
        <v>123</v>
      </c>
      <c r="B57" s="16" t="s">
        <v>124</v>
      </c>
      <c r="C57" s="44">
        <v>10738</v>
      </c>
      <c r="D57" s="44">
        <v>0</v>
      </c>
      <c r="E57" s="44">
        <v>0</v>
      </c>
      <c r="F57" s="44">
        <v>0</v>
      </c>
      <c r="G57" s="83">
        <v>10738</v>
      </c>
      <c r="H57" s="84"/>
      <c r="I57" s="44">
        <v>0</v>
      </c>
      <c r="J57" s="44">
        <v>0</v>
      </c>
      <c r="K57" s="44">
        <v>55</v>
      </c>
      <c r="L57" s="58">
        <v>55</v>
      </c>
      <c r="M57" s="84"/>
      <c r="N57" s="84">
        <v>0</v>
      </c>
      <c r="O57" s="84">
        <v>0</v>
      </c>
      <c r="P57" s="44">
        <v>0</v>
      </c>
      <c r="Q57" s="44">
        <v>31</v>
      </c>
      <c r="R57" s="85">
        <v>31</v>
      </c>
      <c r="S57" s="84"/>
      <c r="T57" s="86">
        <v>10824</v>
      </c>
      <c r="U57" s="84"/>
      <c r="V57" s="87">
        <v>29864</v>
      </c>
    </row>
    <row r="58" spans="1:22" ht="17.5" x14ac:dyDescent="0.35">
      <c r="A58" s="16" t="s">
        <v>125</v>
      </c>
      <c r="B58" s="16" t="s">
        <v>126</v>
      </c>
      <c r="C58" s="44">
        <v>3803</v>
      </c>
      <c r="D58" s="44">
        <v>0</v>
      </c>
      <c r="E58" s="44">
        <v>0</v>
      </c>
      <c r="F58" s="44">
        <v>0</v>
      </c>
      <c r="G58" s="83">
        <v>3803</v>
      </c>
      <c r="H58" s="84"/>
      <c r="I58" s="44">
        <v>0</v>
      </c>
      <c r="J58" s="44">
        <v>0</v>
      </c>
      <c r="K58" s="44">
        <v>55</v>
      </c>
      <c r="L58" s="58">
        <v>55</v>
      </c>
      <c r="M58" s="84"/>
      <c r="N58" s="84">
        <v>0</v>
      </c>
      <c r="O58" s="84">
        <v>0</v>
      </c>
      <c r="P58" s="44">
        <v>0</v>
      </c>
      <c r="Q58" s="44">
        <v>5</v>
      </c>
      <c r="R58" s="85">
        <v>5</v>
      </c>
      <c r="S58" s="84"/>
      <c r="T58" s="86">
        <v>3863</v>
      </c>
      <c r="U58" s="84"/>
      <c r="V58" s="87">
        <v>8175</v>
      </c>
    </row>
    <row r="59" spans="1:22" ht="17.5" x14ac:dyDescent="0.35">
      <c r="A59" s="16" t="s">
        <v>127</v>
      </c>
      <c r="B59" s="16" t="s">
        <v>128</v>
      </c>
      <c r="C59" s="44">
        <v>3483</v>
      </c>
      <c r="D59" s="44">
        <v>0</v>
      </c>
      <c r="E59" s="44">
        <v>0</v>
      </c>
      <c r="F59" s="44">
        <v>0</v>
      </c>
      <c r="G59" s="83">
        <v>3483</v>
      </c>
      <c r="H59" s="84"/>
      <c r="I59" s="44">
        <v>0</v>
      </c>
      <c r="J59" s="44">
        <v>0</v>
      </c>
      <c r="K59" s="44">
        <v>0</v>
      </c>
      <c r="L59" s="58">
        <v>0</v>
      </c>
      <c r="M59" s="84"/>
      <c r="N59" s="84">
        <v>0</v>
      </c>
      <c r="O59" s="84">
        <v>0</v>
      </c>
      <c r="P59" s="44">
        <v>0</v>
      </c>
      <c r="Q59" s="44">
        <v>0</v>
      </c>
      <c r="R59" s="85">
        <v>0</v>
      </c>
      <c r="S59" s="84"/>
      <c r="T59" s="86">
        <v>3483</v>
      </c>
      <c r="U59" s="84"/>
      <c r="V59" s="87">
        <v>8016</v>
      </c>
    </row>
    <row r="60" spans="1:22" ht="17.5" x14ac:dyDescent="0.35">
      <c r="A60" s="16" t="s">
        <v>129</v>
      </c>
      <c r="B60" s="16" t="s">
        <v>130</v>
      </c>
      <c r="C60" s="44">
        <v>188</v>
      </c>
      <c r="D60" s="44">
        <v>0</v>
      </c>
      <c r="E60" s="44">
        <v>0</v>
      </c>
      <c r="F60" s="44">
        <v>6074</v>
      </c>
      <c r="G60" s="83">
        <v>6262</v>
      </c>
      <c r="H60" s="84"/>
      <c r="I60" s="44">
        <v>0</v>
      </c>
      <c r="J60" s="44">
        <v>0</v>
      </c>
      <c r="K60" s="44">
        <v>26</v>
      </c>
      <c r="L60" s="58">
        <v>26</v>
      </c>
      <c r="M60" s="84"/>
      <c r="N60" s="84">
        <v>1443</v>
      </c>
      <c r="O60" s="84">
        <v>2130</v>
      </c>
      <c r="P60" s="44">
        <v>3573</v>
      </c>
      <c r="Q60" s="44">
        <v>37</v>
      </c>
      <c r="R60" s="85">
        <v>3610</v>
      </c>
      <c r="S60" s="84"/>
      <c r="T60" s="86">
        <v>9898</v>
      </c>
      <c r="U60" s="84"/>
      <c r="V60" s="87">
        <v>20917</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202</v>
      </c>
    </row>
    <row r="62" spans="1:22" ht="17.5" x14ac:dyDescent="0.35">
      <c r="A62" s="16" t="s">
        <v>133</v>
      </c>
      <c r="B62" s="16" t="s">
        <v>134</v>
      </c>
      <c r="C62" s="44">
        <v>1834</v>
      </c>
      <c r="D62" s="44">
        <v>0</v>
      </c>
      <c r="E62" s="44">
        <v>0</v>
      </c>
      <c r="F62" s="44">
        <v>0</v>
      </c>
      <c r="G62" s="83">
        <v>1834</v>
      </c>
      <c r="H62" s="84"/>
      <c r="I62" s="44">
        <v>136538</v>
      </c>
      <c r="J62" s="44">
        <v>0</v>
      </c>
      <c r="K62" s="44">
        <v>1918</v>
      </c>
      <c r="L62" s="58">
        <v>138456</v>
      </c>
      <c r="M62" s="84"/>
      <c r="N62" s="84">
        <v>0</v>
      </c>
      <c r="O62" s="84">
        <v>0</v>
      </c>
      <c r="P62" s="44">
        <v>0</v>
      </c>
      <c r="Q62" s="44">
        <v>1059</v>
      </c>
      <c r="R62" s="85">
        <v>1059</v>
      </c>
      <c r="S62" s="84"/>
      <c r="T62" s="86">
        <v>141349</v>
      </c>
      <c r="U62" s="84"/>
      <c r="V62" s="87">
        <v>244903</v>
      </c>
    </row>
    <row r="63" spans="1:22" ht="17.5" x14ac:dyDescent="0.35">
      <c r="A63" s="16" t="s">
        <v>135</v>
      </c>
      <c r="B63" s="16" t="s">
        <v>136</v>
      </c>
      <c r="C63" s="44">
        <v>14389</v>
      </c>
      <c r="D63" s="44">
        <v>0</v>
      </c>
      <c r="E63" s="44">
        <v>0</v>
      </c>
      <c r="F63" s="44">
        <v>0</v>
      </c>
      <c r="G63" s="83">
        <v>14389</v>
      </c>
      <c r="H63" s="84"/>
      <c r="I63" s="44">
        <v>0</v>
      </c>
      <c r="J63" s="44">
        <v>0</v>
      </c>
      <c r="K63" s="44">
        <v>0</v>
      </c>
      <c r="L63" s="58">
        <v>0</v>
      </c>
      <c r="M63" s="84"/>
      <c r="N63" s="84">
        <v>0</v>
      </c>
      <c r="O63" s="84">
        <v>0</v>
      </c>
      <c r="P63" s="44">
        <v>0</v>
      </c>
      <c r="Q63" s="44">
        <v>113</v>
      </c>
      <c r="R63" s="85">
        <v>113</v>
      </c>
      <c r="S63" s="84"/>
      <c r="T63" s="86">
        <v>14502</v>
      </c>
      <c r="U63" s="84"/>
      <c r="V63" s="87">
        <v>22368</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121</v>
      </c>
      <c r="R64" s="85">
        <v>121</v>
      </c>
      <c r="S64" s="84"/>
      <c r="T64" s="86">
        <v>121</v>
      </c>
      <c r="U64" s="84"/>
      <c r="V64" s="87">
        <v>121</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4455</v>
      </c>
      <c r="D66" s="44">
        <v>0</v>
      </c>
      <c r="E66" s="44">
        <v>0</v>
      </c>
      <c r="F66" s="44">
        <v>0</v>
      </c>
      <c r="G66" s="83">
        <v>4455</v>
      </c>
      <c r="H66" s="84"/>
      <c r="I66" s="44">
        <v>0</v>
      </c>
      <c r="J66" s="44">
        <v>0</v>
      </c>
      <c r="K66" s="44">
        <v>0</v>
      </c>
      <c r="L66" s="58">
        <v>0</v>
      </c>
      <c r="M66" s="84"/>
      <c r="N66" s="84">
        <v>0</v>
      </c>
      <c r="O66" s="84">
        <v>0</v>
      </c>
      <c r="P66" s="44">
        <v>0</v>
      </c>
      <c r="Q66" s="44">
        <v>333</v>
      </c>
      <c r="R66" s="85">
        <v>333</v>
      </c>
      <c r="S66" s="84"/>
      <c r="T66" s="86">
        <v>4788</v>
      </c>
      <c r="U66" s="84"/>
      <c r="V66" s="87">
        <v>7240</v>
      </c>
    </row>
    <row r="67" spans="1:22" ht="17.5" x14ac:dyDescent="0.35">
      <c r="A67" s="16" t="s">
        <v>143</v>
      </c>
      <c r="B67" s="16" t="s">
        <v>144</v>
      </c>
      <c r="C67" s="44">
        <v>11662</v>
      </c>
      <c r="D67" s="44">
        <v>0</v>
      </c>
      <c r="E67" s="44">
        <v>0</v>
      </c>
      <c r="F67" s="44">
        <v>39</v>
      </c>
      <c r="G67" s="83">
        <v>11701</v>
      </c>
      <c r="H67" s="84"/>
      <c r="I67" s="44">
        <v>0</v>
      </c>
      <c r="J67" s="44">
        <v>0</v>
      </c>
      <c r="K67" s="44">
        <v>0</v>
      </c>
      <c r="L67" s="58">
        <v>0</v>
      </c>
      <c r="M67" s="84"/>
      <c r="N67" s="84">
        <v>0</v>
      </c>
      <c r="O67" s="84">
        <v>0</v>
      </c>
      <c r="P67" s="44">
        <v>0</v>
      </c>
      <c r="Q67" s="44">
        <v>1609</v>
      </c>
      <c r="R67" s="85">
        <v>1609</v>
      </c>
      <c r="S67" s="84"/>
      <c r="T67" s="86">
        <v>13310</v>
      </c>
      <c r="U67" s="84"/>
      <c r="V67" s="87">
        <v>48510</v>
      </c>
    </row>
    <row r="68" spans="1:22" ht="17.5" x14ac:dyDescent="0.35">
      <c r="A68" s="16" t="s">
        <v>145</v>
      </c>
      <c r="B68" s="16" t="s">
        <v>146</v>
      </c>
      <c r="C68" s="44">
        <v>3374</v>
      </c>
      <c r="D68" s="44">
        <v>0</v>
      </c>
      <c r="E68" s="44">
        <v>0</v>
      </c>
      <c r="F68" s="44">
        <v>0</v>
      </c>
      <c r="G68" s="83">
        <v>3374</v>
      </c>
      <c r="H68" s="84"/>
      <c r="I68" s="44">
        <v>0</v>
      </c>
      <c r="J68" s="44">
        <v>0</v>
      </c>
      <c r="K68" s="44">
        <v>0</v>
      </c>
      <c r="L68" s="58">
        <v>0</v>
      </c>
      <c r="M68" s="84"/>
      <c r="N68" s="84">
        <v>0</v>
      </c>
      <c r="O68" s="84">
        <v>0</v>
      </c>
      <c r="P68" s="44">
        <v>0</v>
      </c>
      <c r="Q68" s="44">
        <v>4977</v>
      </c>
      <c r="R68" s="85">
        <v>4977</v>
      </c>
      <c r="S68" s="84"/>
      <c r="T68" s="86">
        <v>8351</v>
      </c>
      <c r="U68" s="84"/>
      <c r="V68" s="87">
        <v>12031</v>
      </c>
    </row>
    <row r="69" spans="1:22" ht="17.5" x14ac:dyDescent="0.35">
      <c r="A69" s="16" t="s">
        <v>147</v>
      </c>
      <c r="B69" s="16" t="s">
        <v>148</v>
      </c>
      <c r="C69" s="44">
        <v>9351</v>
      </c>
      <c r="D69" s="44">
        <v>0</v>
      </c>
      <c r="E69" s="44">
        <v>0</v>
      </c>
      <c r="F69" s="44">
        <v>0</v>
      </c>
      <c r="G69" s="83">
        <v>9351</v>
      </c>
      <c r="H69" s="84"/>
      <c r="I69" s="44">
        <v>0</v>
      </c>
      <c r="J69" s="44">
        <v>0</v>
      </c>
      <c r="K69" s="44">
        <v>0</v>
      </c>
      <c r="L69" s="58">
        <v>0</v>
      </c>
      <c r="M69" s="84"/>
      <c r="N69" s="84">
        <v>0</v>
      </c>
      <c r="O69" s="84">
        <v>0</v>
      </c>
      <c r="P69" s="44">
        <v>0</v>
      </c>
      <c r="Q69" s="44">
        <v>6142</v>
      </c>
      <c r="R69" s="85">
        <v>6142</v>
      </c>
      <c r="S69" s="84"/>
      <c r="T69" s="86">
        <v>15493</v>
      </c>
      <c r="U69" s="84"/>
      <c r="V69" s="87">
        <v>25894</v>
      </c>
    </row>
    <row r="70" spans="1:22" ht="17.5" x14ac:dyDescent="0.35">
      <c r="A70" s="16" t="s">
        <v>149</v>
      </c>
      <c r="B70" s="16" t="s">
        <v>150</v>
      </c>
      <c r="C70" s="44">
        <v>1330</v>
      </c>
      <c r="D70" s="44">
        <v>0</v>
      </c>
      <c r="E70" s="44">
        <v>618</v>
      </c>
      <c r="F70" s="44">
        <v>0</v>
      </c>
      <c r="G70" s="83">
        <v>1948</v>
      </c>
      <c r="H70" s="84"/>
      <c r="I70" s="44">
        <v>0</v>
      </c>
      <c r="J70" s="44">
        <v>0</v>
      </c>
      <c r="K70" s="44">
        <v>0</v>
      </c>
      <c r="L70" s="58">
        <v>0</v>
      </c>
      <c r="M70" s="84"/>
      <c r="N70" s="84">
        <v>0</v>
      </c>
      <c r="O70" s="84">
        <v>0</v>
      </c>
      <c r="P70" s="44">
        <v>0</v>
      </c>
      <c r="Q70" s="44">
        <v>4909</v>
      </c>
      <c r="R70" s="85">
        <v>4909</v>
      </c>
      <c r="S70" s="84"/>
      <c r="T70" s="86">
        <v>6857</v>
      </c>
      <c r="U70" s="84"/>
      <c r="V70" s="87">
        <v>35580</v>
      </c>
    </row>
    <row r="71" spans="1:22" ht="17.5" x14ac:dyDescent="0.35">
      <c r="A71" s="16" t="s">
        <v>151</v>
      </c>
      <c r="B71" s="16" t="s">
        <v>152</v>
      </c>
      <c r="C71" s="44">
        <v>701</v>
      </c>
      <c r="D71" s="44">
        <v>0</v>
      </c>
      <c r="E71" s="44">
        <v>0</v>
      </c>
      <c r="F71" s="44">
        <v>0</v>
      </c>
      <c r="G71" s="83">
        <v>701</v>
      </c>
      <c r="H71" s="84"/>
      <c r="I71" s="44">
        <v>0</v>
      </c>
      <c r="J71" s="44">
        <v>0</v>
      </c>
      <c r="K71" s="44">
        <v>0</v>
      </c>
      <c r="L71" s="58">
        <v>0</v>
      </c>
      <c r="M71" s="84"/>
      <c r="N71" s="84">
        <v>0</v>
      </c>
      <c r="O71" s="84">
        <v>0</v>
      </c>
      <c r="P71" s="44">
        <v>0</v>
      </c>
      <c r="Q71" s="44">
        <v>494</v>
      </c>
      <c r="R71" s="85">
        <v>494</v>
      </c>
      <c r="S71" s="84"/>
      <c r="T71" s="86">
        <v>1195</v>
      </c>
      <c r="U71" s="84"/>
      <c r="V71" s="87">
        <v>17871</v>
      </c>
    </row>
    <row r="72" spans="1:22" ht="17.5" x14ac:dyDescent="0.35">
      <c r="A72" s="32" t="s">
        <v>153</v>
      </c>
      <c r="B72" s="32" t="s">
        <v>154</v>
      </c>
      <c r="C72" s="59">
        <v>14532</v>
      </c>
      <c r="D72" s="59">
        <v>0</v>
      </c>
      <c r="E72" s="59">
        <v>0</v>
      </c>
      <c r="F72" s="59">
        <v>0</v>
      </c>
      <c r="G72" s="88">
        <v>14532</v>
      </c>
      <c r="H72" s="89"/>
      <c r="I72" s="59">
        <v>0</v>
      </c>
      <c r="J72" s="59">
        <v>0</v>
      </c>
      <c r="K72" s="59">
        <v>0</v>
      </c>
      <c r="L72" s="60">
        <v>0</v>
      </c>
      <c r="M72" s="89"/>
      <c r="N72" s="89">
        <v>0</v>
      </c>
      <c r="O72" s="89">
        <v>0</v>
      </c>
      <c r="P72" s="59">
        <v>0</v>
      </c>
      <c r="Q72" s="59">
        <v>6180</v>
      </c>
      <c r="R72" s="90">
        <v>6180</v>
      </c>
      <c r="S72" s="89"/>
      <c r="T72" s="91">
        <v>20712</v>
      </c>
      <c r="U72" s="89"/>
      <c r="V72" s="92">
        <v>26736</v>
      </c>
    </row>
    <row r="73" spans="1:22" ht="17.5" x14ac:dyDescent="0.35">
      <c r="A73" s="16" t="s">
        <v>155</v>
      </c>
      <c r="B73" s="16" t="s">
        <v>156</v>
      </c>
      <c r="C73" s="44">
        <v>77819</v>
      </c>
      <c r="D73" s="44">
        <v>0</v>
      </c>
      <c r="E73" s="44">
        <v>0</v>
      </c>
      <c r="F73" s="44">
        <v>0</v>
      </c>
      <c r="G73" s="83">
        <v>77819</v>
      </c>
      <c r="H73" s="84"/>
      <c r="I73" s="44">
        <v>0</v>
      </c>
      <c r="J73" s="44">
        <v>0</v>
      </c>
      <c r="K73" s="44">
        <v>0</v>
      </c>
      <c r="L73" s="58">
        <v>0</v>
      </c>
      <c r="M73" s="84"/>
      <c r="N73" s="84">
        <v>0</v>
      </c>
      <c r="O73" s="84">
        <v>0</v>
      </c>
      <c r="P73" s="44">
        <v>0</v>
      </c>
      <c r="Q73" s="44">
        <v>3661</v>
      </c>
      <c r="R73" s="85">
        <v>3661</v>
      </c>
      <c r="S73" s="84"/>
      <c r="T73" s="86">
        <v>81480</v>
      </c>
      <c r="U73" s="84"/>
      <c r="V73" s="87">
        <v>91721</v>
      </c>
    </row>
    <row r="74" spans="1:22" ht="17.5" x14ac:dyDescent="0.35">
      <c r="A74" s="16" t="s">
        <v>157</v>
      </c>
      <c r="B74" s="16" t="s">
        <v>158</v>
      </c>
      <c r="C74" s="44">
        <v>14398</v>
      </c>
      <c r="D74" s="44">
        <v>0</v>
      </c>
      <c r="E74" s="44">
        <v>0</v>
      </c>
      <c r="F74" s="44">
        <v>0</v>
      </c>
      <c r="G74" s="83">
        <v>14398</v>
      </c>
      <c r="H74" s="84"/>
      <c r="I74" s="44">
        <v>6120</v>
      </c>
      <c r="J74" s="44">
        <v>0</v>
      </c>
      <c r="K74" s="44">
        <v>206</v>
      </c>
      <c r="L74" s="58">
        <v>6326</v>
      </c>
      <c r="M74" s="84"/>
      <c r="N74" s="84">
        <v>1763</v>
      </c>
      <c r="O74" s="84">
        <v>1319</v>
      </c>
      <c r="P74" s="44">
        <v>3082</v>
      </c>
      <c r="Q74" s="44">
        <v>2558</v>
      </c>
      <c r="R74" s="85">
        <v>5640</v>
      </c>
      <c r="S74" s="84"/>
      <c r="T74" s="86">
        <v>26364</v>
      </c>
      <c r="U74" s="84"/>
      <c r="V74" s="87">
        <v>31512</v>
      </c>
    </row>
    <row r="75" spans="1:22" ht="17.5" x14ac:dyDescent="0.35">
      <c r="A75" s="16" t="s">
        <v>159</v>
      </c>
      <c r="B75" s="16" t="s">
        <v>160</v>
      </c>
      <c r="C75" s="44">
        <v>11564</v>
      </c>
      <c r="D75" s="44">
        <v>0</v>
      </c>
      <c r="E75" s="44">
        <v>3096</v>
      </c>
      <c r="F75" s="44">
        <v>0</v>
      </c>
      <c r="G75" s="83">
        <v>14660</v>
      </c>
      <c r="H75" s="84"/>
      <c r="I75" s="44">
        <v>4767</v>
      </c>
      <c r="J75" s="44">
        <v>0</v>
      </c>
      <c r="K75" s="44">
        <v>-1</v>
      </c>
      <c r="L75" s="58">
        <v>4766</v>
      </c>
      <c r="M75" s="84"/>
      <c r="N75" s="84">
        <v>350</v>
      </c>
      <c r="O75" s="84">
        <v>124</v>
      </c>
      <c r="P75" s="44">
        <v>474</v>
      </c>
      <c r="Q75" s="44">
        <v>4621</v>
      </c>
      <c r="R75" s="85">
        <v>5095</v>
      </c>
      <c r="S75" s="84"/>
      <c r="T75" s="86">
        <v>24521</v>
      </c>
      <c r="U75" s="84"/>
      <c r="V75" s="87">
        <v>30807</v>
      </c>
    </row>
    <row r="76" spans="1:22" ht="17.5" x14ac:dyDescent="0.35">
      <c r="A76" s="16" t="s">
        <v>161</v>
      </c>
      <c r="B76" s="16" t="s">
        <v>162</v>
      </c>
      <c r="C76" s="44">
        <v>17630</v>
      </c>
      <c r="D76" s="44">
        <v>0</v>
      </c>
      <c r="E76" s="44">
        <v>0</v>
      </c>
      <c r="F76" s="44">
        <v>0</v>
      </c>
      <c r="G76" s="83">
        <v>17630</v>
      </c>
      <c r="H76" s="84"/>
      <c r="I76" s="44">
        <v>0</v>
      </c>
      <c r="J76" s="44">
        <v>0</v>
      </c>
      <c r="K76" s="44">
        <v>0</v>
      </c>
      <c r="L76" s="58">
        <v>0</v>
      </c>
      <c r="M76" s="84"/>
      <c r="N76" s="84">
        <v>0</v>
      </c>
      <c r="O76" s="84">
        <v>0</v>
      </c>
      <c r="P76" s="44">
        <v>0</v>
      </c>
      <c r="Q76" s="44">
        <v>3005</v>
      </c>
      <c r="R76" s="85">
        <v>3005</v>
      </c>
      <c r="S76" s="84"/>
      <c r="T76" s="86">
        <v>20635</v>
      </c>
      <c r="U76" s="84"/>
      <c r="V76" s="87">
        <v>45671</v>
      </c>
    </row>
    <row r="77" spans="1:22" ht="17.5" x14ac:dyDescent="0.35">
      <c r="A77" s="16" t="s">
        <v>163</v>
      </c>
      <c r="B77" s="16" t="s">
        <v>164</v>
      </c>
      <c r="C77" s="44">
        <v>88</v>
      </c>
      <c r="D77" s="44">
        <v>0</v>
      </c>
      <c r="E77" s="44">
        <v>0</v>
      </c>
      <c r="F77" s="44">
        <v>0</v>
      </c>
      <c r="G77" s="83">
        <v>88</v>
      </c>
      <c r="H77" s="84"/>
      <c r="I77" s="44">
        <v>18149</v>
      </c>
      <c r="J77" s="44">
        <v>0</v>
      </c>
      <c r="K77" s="44">
        <v>80</v>
      </c>
      <c r="L77" s="58">
        <v>18229</v>
      </c>
      <c r="M77" s="84"/>
      <c r="N77" s="84">
        <v>0</v>
      </c>
      <c r="O77" s="84">
        <v>0</v>
      </c>
      <c r="P77" s="44">
        <v>0</v>
      </c>
      <c r="Q77" s="44">
        <v>5509</v>
      </c>
      <c r="R77" s="85">
        <v>5509</v>
      </c>
      <c r="S77" s="84"/>
      <c r="T77" s="86">
        <v>23826</v>
      </c>
      <c r="U77" s="84"/>
      <c r="V77" s="87">
        <v>56994</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1788</v>
      </c>
      <c r="R78" s="85">
        <v>1788</v>
      </c>
      <c r="S78" s="84"/>
      <c r="T78" s="86">
        <v>1788</v>
      </c>
      <c r="U78" s="84"/>
      <c r="V78" s="87">
        <v>10178</v>
      </c>
    </row>
    <row r="79" spans="1:22" ht="17.5" x14ac:dyDescent="0.35">
      <c r="A79" s="16" t="s">
        <v>167</v>
      </c>
      <c r="B79" s="16" t="s">
        <v>168</v>
      </c>
      <c r="C79" s="44">
        <v>38036</v>
      </c>
      <c r="D79" s="44">
        <v>0</v>
      </c>
      <c r="E79" s="44">
        <v>0</v>
      </c>
      <c r="F79" s="44">
        <v>0</v>
      </c>
      <c r="G79" s="83">
        <v>38036</v>
      </c>
      <c r="H79" s="84"/>
      <c r="I79" s="44">
        <v>0</v>
      </c>
      <c r="J79" s="44">
        <v>0</v>
      </c>
      <c r="K79" s="44">
        <v>0</v>
      </c>
      <c r="L79" s="58">
        <v>0</v>
      </c>
      <c r="M79" s="84"/>
      <c r="N79" s="84">
        <v>0</v>
      </c>
      <c r="O79" s="84">
        <v>0</v>
      </c>
      <c r="P79" s="44">
        <v>0</v>
      </c>
      <c r="Q79" s="44">
        <v>39870</v>
      </c>
      <c r="R79" s="85">
        <v>39870</v>
      </c>
      <c r="S79" s="84"/>
      <c r="T79" s="86">
        <v>77906</v>
      </c>
      <c r="U79" s="84"/>
      <c r="V79" s="87">
        <v>134765</v>
      </c>
    </row>
    <row r="80" spans="1:22" ht="17.5" x14ac:dyDescent="0.35">
      <c r="A80" s="16" t="s">
        <v>169</v>
      </c>
      <c r="B80" s="31" t="s">
        <v>170</v>
      </c>
      <c r="C80" s="44">
        <v>27857</v>
      </c>
      <c r="D80" s="44">
        <v>0</v>
      </c>
      <c r="E80" s="44">
        <v>0</v>
      </c>
      <c r="F80" s="44">
        <v>0</v>
      </c>
      <c r="G80" s="83">
        <v>27857</v>
      </c>
      <c r="H80" s="84"/>
      <c r="I80" s="44">
        <v>0</v>
      </c>
      <c r="J80" s="44">
        <v>0</v>
      </c>
      <c r="K80" s="44">
        <v>0</v>
      </c>
      <c r="L80" s="58">
        <v>0</v>
      </c>
      <c r="M80" s="84"/>
      <c r="N80" s="84">
        <v>0</v>
      </c>
      <c r="O80" s="84">
        <v>0</v>
      </c>
      <c r="P80" s="44">
        <v>0</v>
      </c>
      <c r="Q80" s="44">
        <v>8337</v>
      </c>
      <c r="R80" s="85">
        <v>8337</v>
      </c>
      <c r="S80" s="84"/>
      <c r="T80" s="86">
        <v>36194</v>
      </c>
      <c r="U80" s="84"/>
      <c r="V80" s="87">
        <v>68366</v>
      </c>
    </row>
    <row r="81" spans="1:22" ht="17.5" x14ac:dyDescent="0.35">
      <c r="A81" s="32" t="s">
        <v>171</v>
      </c>
      <c r="B81" s="32" t="s">
        <v>172</v>
      </c>
      <c r="C81" s="59">
        <v>6207</v>
      </c>
      <c r="D81" s="59">
        <v>0</v>
      </c>
      <c r="E81" s="59">
        <v>0</v>
      </c>
      <c r="F81" s="59">
        <v>0</v>
      </c>
      <c r="G81" s="88">
        <v>6207</v>
      </c>
      <c r="H81" s="89"/>
      <c r="I81" s="59">
        <v>0</v>
      </c>
      <c r="J81" s="59">
        <v>0</v>
      </c>
      <c r="K81" s="59">
        <v>0</v>
      </c>
      <c r="L81" s="60">
        <v>0</v>
      </c>
      <c r="M81" s="89"/>
      <c r="N81" s="89">
        <v>0</v>
      </c>
      <c r="O81" s="89">
        <v>0</v>
      </c>
      <c r="P81" s="59">
        <v>0</v>
      </c>
      <c r="Q81" s="59">
        <v>10919</v>
      </c>
      <c r="R81" s="90">
        <v>10919</v>
      </c>
      <c r="S81" s="89"/>
      <c r="T81" s="91">
        <v>17126</v>
      </c>
      <c r="U81" s="89"/>
      <c r="V81" s="92">
        <v>44377</v>
      </c>
    </row>
    <row r="82" spans="1:22" ht="17.5" x14ac:dyDescent="0.35">
      <c r="A82" s="16" t="s">
        <v>173</v>
      </c>
      <c r="B82" s="16" t="s">
        <v>174</v>
      </c>
      <c r="C82" s="44">
        <v>48855</v>
      </c>
      <c r="D82" s="44">
        <v>326</v>
      </c>
      <c r="E82" s="44">
        <v>0</v>
      </c>
      <c r="F82" s="44">
        <v>0</v>
      </c>
      <c r="G82" s="83">
        <v>49181</v>
      </c>
      <c r="H82" s="84"/>
      <c r="I82" s="44">
        <v>0</v>
      </c>
      <c r="J82" s="44">
        <v>0</v>
      </c>
      <c r="K82" s="44">
        <v>0</v>
      </c>
      <c r="L82" s="58">
        <v>0</v>
      </c>
      <c r="M82" s="84"/>
      <c r="N82" s="84">
        <v>0</v>
      </c>
      <c r="O82" s="84">
        <v>0</v>
      </c>
      <c r="P82" s="44">
        <v>0</v>
      </c>
      <c r="Q82" s="44">
        <v>391</v>
      </c>
      <c r="R82" s="85">
        <v>391</v>
      </c>
      <c r="S82" s="84"/>
      <c r="T82" s="86">
        <v>49572</v>
      </c>
      <c r="U82" s="84"/>
      <c r="V82" s="87">
        <v>76900</v>
      </c>
    </row>
    <row r="83" spans="1:22" ht="17.5" x14ac:dyDescent="0.35">
      <c r="A83" s="16" t="s">
        <v>175</v>
      </c>
      <c r="B83" s="16" t="s">
        <v>176</v>
      </c>
      <c r="C83" s="44">
        <v>160347</v>
      </c>
      <c r="D83" s="44">
        <v>0</v>
      </c>
      <c r="E83" s="44">
        <v>0</v>
      </c>
      <c r="F83" s="44">
        <v>0</v>
      </c>
      <c r="G83" s="83">
        <v>160347</v>
      </c>
      <c r="H83" s="84"/>
      <c r="I83" s="44">
        <v>0</v>
      </c>
      <c r="J83" s="44">
        <v>0</v>
      </c>
      <c r="K83" s="44">
        <v>0</v>
      </c>
      <c r="L83" s="58">
        <v>0</v>
      </c>
      <c r="M83" s="84"/>
      <c r="N83" s="84">
        <v>0</v>
      </c>
      <c r="O83" s="84">
        <v>0</v>
      </c>
      <c r="P83" s="44">
        <v>0</v>
      </c>
      <c r="Q83" s="44">
        <v>259</v>
      </c>
      <c r="R83" s="85">
        <v>259</v>
      </c>
      <c r="S83" s="84"/>
      <c r="T83" s="86">
        <v>160606</v>
      </c>
      <c r="U83" s="84"/>
      <c r="V83" s="87">
        <v>160606</v>
      </c>
    </row>
    <row r="84" spans="1:22" ht="17.5" x14ac:dyDescent="0.35">
      <c r="A84" s="16" t="s">
        <v>177</v>
      </c>
      <c r="B84" s="16" t="s">
        <v>178</v>
      </c>
      <c r="C84" s="44">
        <v>50</v>
      </c>
      <c r="D84" s="44">
        <v>0</v>
      </c>
      <c r="E84" s="44">
        <v>0</v>
      </c>
      <c r="F84" s="44">
        <v>0</v>
      </c>
      <c r="G84" s="83">
        <v>50</v>
      </c>
      <c r="H84" s="84"/>
      <c r="I84" s="44">
        <v>9490</v>
      </c>
      <c r="J84" s="44">
        <v>0</v>
      </c>
      <c r="K84" s="44">
        <v>0</v>
      </c>
      <c r="L84" s="58">
        <v>9490</v>
      </c>
      <c r="M84" s="84"/>
      <c r="N84" s="84">
        <v>0</v>
      </c>
      <c r="O84" s="84">
        <v>0</v>
      </c>
      <c r="P84" s="44">
        <v>0</v>
      </c>
      <c r="Q84" s="44">
        <v>90</v>
      </c>
      <c r="R84" s="85">
        <v>90</v>
      </c>
      <c r="S84" s="84"/>
      <c r="T84" s="86">
        <v>9630</v>
      </c>
      <c r="U84" s="84"/>
      <c r="V84" s="87">
        <v>10734</v>
      </c>
    </row>
    <row r="85" spans="1:22" ht="17.5" x14ac:dyDescent="0.35">
      <c r="A85" s="16" t="s">
        <v>179</v>
      </c>
      <c r="B85" s="16" t="s">
        <v>180</v>
      </c>
      <c r="C85" s="44">
        <v>562</v>
      </c>
      <c r="D85" s="44">
        <v>48</v>
      </c>
      <c r="E85" s="44">
        <v>0</v>
      </c>
      <c r="F85" s="44">
        <v>0</v>
      </c>
      <c r="G85" s="83">
        <v>610</v>
      </c>
      <c r="H85" s="84"/>
      <c r="I85" s="44">
        <v>2273</v>
      </c>
      <c r="J85" s="44">
        <v>0</v>
      </c>
      <c r="K85" s="44">
        <v>23</v>
      </c>
      <c r="L85" s="58">
        <v>2296</v>
      </c>
      <c r="M85" s="84"/>
      <c r="N85" s="84">
        <v>0</v>
      </c>
      <c r="O85" s="84">
        <v>0</v>
      </c>
      <c r="P85" s="44">
        <v>0</v>
      </c>
      <c r="Q85" s="44">
        <v>4282</v>
      </c>
      <c r="R85" s="85">
        <v>4282</v>
      </c>
      <c r="S85" s="84"/>
      <c r="T85" s="86">
        <v>7188</v>
      </c>
      <c r="U85" s="84"/>
      <c r="V85" s="87">
        <v>24952</v>
      </c>
    </row>
    <row r="86" spans="1:22" ht="17.5" x14ac:dyDescent="0.35">
      <c r="A86" s="16" t="s">
        <v>181</v>
      </c>
      <c r="B86" s="16" t="s">
        <v>182</v>
      </c>
      <c r="C86" s="44">
        <v>43</v>
      </c>
      <c r="D86" s="44">
        <v>0</v>
      </c>
      <c r="E86" s="44">
        <v>0</v>
      </c>
      <c r="F86" s="44">
        <v>0</v>
      </c>
      <c r="G86" s="83">
        <v>43</v>
      </c>
      <c r="H86" s="84"/>
      <c r="I86" s="44">
        <v>0</v>
      </c>
      <c r="J86" s="44">
        <v>0</v>
      </c>
      <c r="K86" s="44">
        <v>0</v>
      </c>
      <c r="L86" s="58">
        <v>0</v>
      </c>
      <c r="M86" s="84"/>
      <c r="N86" s="84">
        <v>0</v>
      </c>
      <c r="O86" s="84">
        <v>0</v>
      </c>
      <c r="P86" s="44">
        <v>0</v>
      </c>
      <c r="Q86" s="44">
        <v>1369</v>
      </c>
      <c r="R86" s="85">
        <v>1369</v>
      </c>
      <c r="S86" s="84"/>
      <c r="T86" s="86">
        <v>1412</v>
      </c>
      <c r="U86" s="84"/>
      <c r="V86" s="87">
        <v>14666</v>
      </c>
    </row>
    <row r="87" spans="1:22" ht="17.5" x14ac:dyDescent="0.35">
      <c r="A87" s="16" t="s">
        <v>183</v>
      </c>
      <c r="B87" s="16" t="s">
        <v>184</v>
      </c>
      <c r="C87" s="44">
        <v>0</v>
      </c>
      <c r="D87" s="44">
        <v>0</v>
      </c>
      <c r="E87" s="44">
        <v>0</v>
      </c>
      <c r="F87" s="44">
        <v>0</v>
      </c>
      <c r="G87" s="83">
        <v>0</v>
      </c>
      <c r="H87" s="84"/>
      <c r="I87" s="44">
        <v>511</v>
      </c>
      <c r="J87" s="44">
        <v>0</v>
      </c>
      <c r="K87" s="44">
        <v>0</v>
      </c>
      <c r="L87" s="58">
        <v>511</v>
      </c>
      <c r="M87" s="84"/>
      <c r="N87" s="84">
        <v>0</v>
      </c>
      <c r="O87" s="84">
        <v>0</v>
      </c>
      <c r="P87" s="44">
        <v>0</v>
      </c>
      <c r="Q87" s="44">
        <v>9458</v>
      </c>
      <c r="R87" s="85">
        <v>9458</v>
      </c>
      <c r="S87" s="84"/>
      <c r="T87" s="86">
        <v>9969</v>
      </c>
      <c r="U87" s="84"/>
      <c r="V87" s="87">
        <v>38160</v>
      </c>
    </row>
    <row r="88" spans="1:22" ht="17.5" x14ac:dyDescent="0.35">
      <c r="A88" s="16" t="s">
        <v>185</v>
      </c>
      <c r="B88" s="16" t="s">
        <v>186</v>
      </c>
      <c r="C88" s="44">
        <v>564</v>
      </c>
      <c r="D88" s="44">
        <v>0</v>
      </c>
      <c r="E88" s="44">
        <v>0</v>
      </c>
      <c r="F88" s="44">
        <v>0</v>
      </c>
      <c r="G88" s="83">
        <v>564</v>
      </c>
      <c r="H88" s="84"/>
      <c r="I88" s="44">
        <v>7600</v>
      </c>
      <c r="J88" s="44">
        <v>0</v>
      </c>
      <c r="K88" s="44">
        <v>29</v>
      </c>
      <c r="L88" s="58">
        <v>7629</v>
      </c>
      <c r="M88" s="84"/>
      <c r="N88" s="84">
        <v>1</v>
      </c>
      <c r="O88" s="84">
        <v>3</v>
      </c>
      <c r="P88" s="44">
        <v>4</v>
      </c>
      <c r="Q88" s="44">
        <v>5636</v>
      </c>
      <c r="R88" s="85">
        <v>5640</v>
      </c>
      <c r="S88" s="84"/>
      <c r="T88" s="86">
        <v>13833</v>
      </c>
      <c r="U88" s="84"/>
      <c r="V88" s="87">
        <v>35946</v>
      </c>
    </row>
    <row r="89" spans="1:22" ht="17.5" x14ac:dyDescent="0.35">
      <c r="A89" s="16" t="s">
        <v>187</v>
      </c>
      <c r="B89" s="16" t="s">
        <v>188</v>
      </c>
      <c r="C89" s="44">
        <v>0</v>
      </c>
      <c r="D89" s="44">
        <v>237</v>
      </c>
      <c r="E89" s="44">
        <v>0</v>
      </c>
      <c r="F89" s="44">
        <v>0</v>
      </c>
      <c r="G89" s="83">
        <v>237</v>
      </c>
      <c r="H89" s="84"/>
      <c r="I89" s="44">
        <v>22047</v>
      </c>
      <c r="J89" s="44">
        <v>0</v>
      </c>
      <c r="K89" s="44">
        <v>0</v>
      </c>
      <c r="L89" s="58">
        <v>22047</v>
      </c>
      <c r="M89" s="84"/>
      <c r="N89" s="84">
        <v>0</v>
      </c>
      <c r="O89" s="84">
        <v>0</v>
      </c>
      <c r="P89" s="44">
        <v>0</v>
      </c>
      <c r="Q89" s="44">
        <v>5684</v>
      </c>
      <c r="R89" s="85">
        <v>5684</v>
      </c>
      <c r="S89" s="84"/>
      <c r="T89" s="86">
        <v>27968</v>
      </c>
      <c r="U89" s="84"/>
      <c r="V89" s="87">
        <v>29799</v>
      </c>
    </row>
    <row r="90" spans="1:22" ht="17.5" x14ac:dyDescent="0.35">
      <c r="A90" s="16" t="s">
        <v>189</v>
      </c>
      <c r="B90" s="16" t="s">
        <v>190</v>
      </c>
      <c r="C90" s="44">
        <v>132</v>
      </c>
      <c r="D90" s="44">
        <v>0</v>
      </c>
      <c r="E90" s="44">
        <v>0</v>
      </c>
      <c r="F90" s="44">
        <v>0</v>
      </c>
      <c r="G90" s="83">
        <v>132</v>
      </c>
      <c r="H90" s="84"/>
      <c r="I90" s="44">
        <v>0</v>
      </c>
      <c r="J90" s="44">
        <v>0</v>
      </c>
      <c r="K90" s="44">
        <v>0</v>
      </c>
      <c r="L90" s="58">
        <v>0</v>
      </c>
      <c r="M90" s="84"/>
      <c r="N90" s="84">
        <v>0</v>
      </c>
      <c r="O90" s="84">
        <v>0</v>
      </c>
      <c r="P90" s="44">
        <v>0</v>
      </c>
      <c r="Q90" s="44">
        <v>2132</v>
      </c>
      <c r="R90" s="85">
        <v>2132</v>
      </c>
      <c r="S90" s="84"/>
      <c r="T90" s="86">
        <v>2264</v>
      </c>
      <c r="U90" s="84"/>
      <c r="V90" s="87">
        <v>29197</v>
      </c>
    </row>
    <row r="91" spans="1:22" ht="17.5" x14ac:dyDescent="0.35">
      <c r="A91" s="32" t="s">
        <v>191</v>
      </c>
      <c r="B91" s="32" t="s">
        <v>192</v>
      </c>
      <c r="C91" s="59">
        <v>853</v>
      </c>
      <c r="D91" s="59">
        <v>0</v>
      </c>
      <c r="E91" s="59">
        <v>0</v>
      </c>
      <c r="F91" s="59">
        <v>0</v>
      </c>
      <c r="G91" s="88">
        <v>853</v>
      </c>
      <c r="H91" s="89"/>
      <c r="I91" s="59">
        <v>0</v>
      </c>
      <c r="J91" s="59">
        <v>0</v>
      </c>
      <c r="K91" s="59">
        <v>0</v>
      </c>
      <c r="L91" s="60">
        <v>0</v>
      </c>
      <c r="M91" s="89"/>
      <c r="N91" s="89">
        <v>31</v>
      </c>
      <c r="O91" s="89">
        <v>8</v>
      </c>
      <c r="P91" s="59">
        <v>39</v>
      </c>
      <c r="Q91" s="59">
        <v>2255</v>
      </c>
      <c r="R91" s="90">
        <v>2294</v>
      </c>
      <c r="S91" s="89"/>
      <c r="T91" s="91">
        <v>3147</v>
      </c>
      <c r="U91" s="89"/>
      <c r="V91" s="92">
        <v>18312</v>
      </c>
    </row>
    <row r="92" spans="1:22" ht="17.5" x14ac:dyDescent="0.35">
      <c r="A92" s="16" t="s">
        <v>193</v>
      </c>
      <c r="B92" s="16" t="s">
        <v>194</v>
      </c>
      <c r="C92" s="44">
        <v>1855</v>
      </c>
      <c r="D92" s="44">
        <v>492</v>
      </c>
      <c r="E92" s="44">
        <v>0</v>
      </c>
      <c r="F92" s="44">
        <v>0</v>
      </c>
      <c r="G92" s="83">
        <v>2347</v>
      </c>
      <c r="H92" s="84"/>
      <c r="I92" s="44">
        <v>0</v>
      </c>
      <c r="J92" s="44">
        <v>0</v>
      </c>
      <c r="K92" s="44">
        <v>0</v>
      </c>
      <c r="L92" s="58">
        <v>0</v>
      </c>
      <c r="M92" s="84"/>
      <c r="N92" s="84">
        <v>0</v>
      </c>
      <c r="O92" s="84">
        <v>0</v>
      </c>
      <c r="P92" s="44">
        <v>0</v>
      </c>
      <c r="Q92" s="44">
        <v>6</v>
      </c>
      <c r="R92" s="85">
        <v>6</v>
      </c>
      <c r="S92" s="84"/>
      <c r="T92" s="86">
        <v>2353</v>
      </c>
      <c r="U92" s="84"/>
      <c r="V92" s="87">
        <v>2551</v>
      </c>
    </row>
    <row r="93" spans="1:22" ht="17.5" x14ac:dyDescent="0.35">
      <c r="A93" s="16" t="s">
        <v>195</v>
      </c>
      <c r="B93" s="16" t="s">
        <v>196</v>
      </c>
      <c r="C93" s="44">
        <v>7508</v>
      </c>
      <c r="D93" s="44">
        <v>0</v>
      </c>
      <c r="E93" s="44">
        <v>0</v>
      </c>
      <c r="F93" s="44">
        <v>0</v>
      </c>
      <c r="G93" s="83">
        <v>7508</v>
      </c>
      <c r="H93" s="84"/>
      <c r="I93" s="44">
        <v>0</v>
      </c>
      <c r="J93" s="44">
        <v>0</v>
      </c>
      <c r="K93" s="44">
        <v>0</v>
      </c>
      <c r="L93" s="58">
        <v>0</v>
      </c>
      <c r="M93" s="84"/>
      <c r="N93" s="84">
        <v>0</v>
      </c>
      <c r="O93" s="84">
        <v>0</v>
      </c>
      <c r="P93" s="44">
        <v>0</v>
      </c>
      <c r="Q93" s="44">
        <v>1869</v>
      </c>
      <c r="R93" s="85">
        <v>1869</v>
      </c>
      <c r="S93" s="84"/>
      <c r="T93" s="86">
        <v>9377</v>
      </c>
      <c r="U93" s="84"/>
      <c r="V93" s="87">
        <v>29961</v>
      </c>
    </row>
    <row r="94" spans="1:22" ht="17.5" x14ac:dyDescent="0.35">
      <c r="A94" s="16" t="s">
        <v>197</v>
      </c>
      <c r="B94" s="16" t="s">
        <v>198</v>
      </c>
      <c r="C94" s="44">
        <v>36</v>
      </c>
      <c r="D94" s="44">
        <v>0</v>
      </c>
      <c r="E94" s="44">
        <v>0</v>
      </c>
      <c r="F94" s="44">
        <v>0</v>
      </c>
      <c r="G94" s="83">
        <v>36</v>
      </c>
      <c r="H94" s="84"/>
      <c r="I94" s="44">
        <v>0</v>
      </c>
      <c r="J94" s="44">
        <v>0</v>
      </c>
      <c r="K94" s="44">
        <v>0</v>
      </c>
      <c r="L94" s="58">
        <v>0</v>
      </c>
      <c r="M94" s="84"/>
      <c r="N94" s="84">
        <v>0</v>
      </c>
      <c r="O94" s="84">
        <v>0</v>
      </c>
      <c r="P94" s="44">
        <v>0</v>
      </c>
      <c r="Q94" s="44">
        <v>735</v>
      </c>
      <c r="R94" s="85">
        <v>735</v>
      </c>
      <c r="S94" s="84"/>
      <c r="T94" s="86">
        <v>771</v>
      </c>
      <c r="U94" s="84"/>
      <c r="V94" s="87">
        <v>29276</v>
      </c>
    </row>
    <row r="95" spans="1:22" ht="17.5" x14ac:dyDescent="0.35">
      <c r="A95" s="16" t="s">
        <v>199</v>
      </c>
      <c r="B95" s="16" t="s">
        <v>200</v>
      </c>
      <c r="C95" s="44">
        <v>13144</v>
      </c>
      <c r="D95" s="44">
        <v>0</v>
      </c>
      <c r="E95" s="44">
        <v>0</v>
      </c>
      <c r="F95" s="44">
        <v>0</v>
      </c>
      <c r="G95" s="83">
        <v>13144</v>
      </c>
      <c r="H95" s="84"/>
      <c r="I95" s="44">
        <v>0</v>
      </c>
      <c r="J95" s="44">
        <v>0</v>
      </c>
      <c r="K95" s="44">
        <v>0</v>
      </c>
      <c r="L95" s="58">
        <v>0</v>
      </c>
      <c r="M95" s="84"/>
      <c r="N95" s="84">
        <v>0</v>
      </c>
      <c r="O95" s="84">
        <v>0</v>
      </c>
      <c r="P95" s="44">
        <v>0</v>
      </c>
      <c r="Q95" s="44">
        <v>111</v>
      </c>
      <c r="R95" s="85">
        <v>111</v>
      </c>
      <c r="S95" s="84"/>
      <c r="T95" s="86">
        <v>13255</v>
      </c>
      <c r="U95" s="84"/>
      <c r="V95" s="87">
        <v>20657</v>
      </c>
    </row>
    <row r="96" spans="1:22" ht="17.5" x14ac:dyDescent="0.35">
      <c r="A96" s="16" t="s">
        <v>201</v>
      </c>
      <c r="B96" s="16" t="s">
        <v>202</v>
      </c>
      <c r="C96" s="44">
        <v>143</v>
      </c>
      <c r="D96" s="44">
        <v>0</v>
      </c>
      <c r="E96" s="44">
        <v>0</v>
      </c>
      <c r="F96" s="44">
        <v>0</v>
      </c>
      <c r="G96" s="83">
        <v>143</v>
      </c>
      <c r="H96" s="84"/>
      <c r="I96" s="44">
        <v>0</v>
      </c>
      <c r="J96" s="44">
        <v>0</v>
      </c>
      <c r="K96" s="44">
        <v>0</v>
      </c>
      <c r="L96" s="58">
        <v>0</v>
      </c>
      <c r="M96" s="84"/>
      <c r="N96" s="84">
        <v>0</v>
      </c>
      <c r="O96" s="84">
        <v>0</v>
      </c>
      <c r="P96" s="44">
        <v>0</v>
      </c>
      <c r="Q96" s="44">
        <v>211</v>
      </c>
      <c r="R96" s="85">
        <v>211</v>
      </c>
      <c r="S96" s="84"/>
      <c r="T96" s="86">
        <v>354</v>
      </c>
      <c r="U96" s="84"/>
      <c r="V96" s="87">
        <v>5093</v>
      </c>
    </row>
    <row r="97" spans="1:22" ht="17.5" x14ac:dyDescent="0.35">
      <c r="A97" s="16" t="s">
        <v>203</v>
      </c>
      <c r="B97" s="16" t="s">
        <v>204</v>
      </c>
      <c r="C97" s="44">
        <v>243</v>
      </c>
      <c r="D97" s="44">
        <v>248</v>
      </c>
      <c r="E97" s="44">
        <v>0</v>
      </c>
      <c r="F97" s="44">
        <v>0</v>
      </c>
      <c r="G97" s="83">
        <v>491</v>
      </c>
      <c r="H97" s="84"/>
      <c r="I97" s="44">
        <v>0</v>
      </c>
      <c r="J97" s="44">
        <v>0</v>
      </c>
      <c r="K97" s="44">
        <v>0</v>
      </c>
      <c r="L97" s="58">
        <v>0</v>
      </c>
      <c r="M97" s="84"/>
      <c r="N97" s="84">
        <v>0</v>
      </c>
      <c r="O97" s="84">
        <v>0</v>
      </c>
      <c r="P97" s="44">
        <v>0</v>
      </c>
      <c r="Q97" s="44">
        <v>120</v>
      </c>
      <c r="R97" s="85">
        <v>120</v>
      </c>
      <c r="S97" s="84"/>
      <c r="T97" s="86">
        <v>611</v>
      </c>
      <c r="U97" s="84"/>
      <c r="V97" s="87">
        <v>12324</v>
      </c>
    </row>
    <row r="98" spans="1:22" ht="17.5" x14ac:dyDescent="0.35">
      <c r="A98" s="16" t="s">
        <v>205</v>
      </c>
      <c r="B98" s="16" t="s">
        <v>206</v>
      </c>
      <c r="C98" s="44">
        <v>280</v>
      </c>
      <c r="D98" s="44">
        <v>0</v>
      </c>
      <c r="E98" s="44">
        <v>0</v>
      </c>
      <c r="F98" s="44">
        <v>0</v>
      </c>
      <c r="G98" s="83">
        <v>280</v>
      </c>
      <c r="H98" s="84"/>
      <c r="I98" s="44">
        <v>0</v>
      </c>
      <c r="J98" s="44">
        <v>0</v>
      </c>
      <c r="K98" s="44">
        <v>0</v>
      </c>
      <c r="L98" s="58">
        <v>0</v>
      </c>
      <c r="M98" s="84"/>
      <c r="N98" s="84">
        <v>0</v>
      </c>
      <c r="O98" s="84">
        <v>0</v>
      </c>
      <c r="P98" s="44">
        <v>0</v>
      </c>
      <c r="Q98" s="44">
        <v>14677</v>
      </c>
      <c r="R98" s="85">
        <v>14677</v>
      </c>
      <c r="S98" s="84"/>
      <c r="T98" s="86">
        <v>14957</v>
      </c>
      <c r="U98" s="84"/>
      <c r="V98" s="87">
        <v>36819</v>
      </c>
    </row>
    <row r="99" spans="1:22" ht="17.5" x14ac:dyDescent="0.35">
      <c r="A99" s="16" t="s">
        <v>207</v>
      </c>
      <c r="B99" s="16" t="s">
        <v>208</v>
      </c>
      <c r="C99" s="44">
        <v>3507</v>
      </c>
      <c r="D99" s="44">
        <v>0</v>
      </c>
      <c r="E99" s="44">
        <v>79948</v>
      </c>
      <c r="F99" s="44">
        <v>36018</v>
      </c>
      <c r="G99" s="83">
        <v>119473</v>
      </c>
      <c r="H99" s="84"/>
      <c r="I99" s="44">
        <v>871</v>
      </c>
      <c r="J99" s="44">
        <v>0</v>
      </c>
      <c r="K99" s="44">
        <v>0</v>
      </c>
      <c r="L99" s="58">
        <v>871</v>
      </c>
      <c r="M99" s="84"/>
      <c r="N99" s="84">
        <v>0</v>
      </c>
      <c r="O99" s="84">
        <v>0</v>
      </c>
      <c r="P99" s="44">
        <v>0</v>
      </c>
      <c r="Q99" s="44">
        <v>1477</v>
      </c>
      <c r="R99" s="85">
        <v>1477</v>
      </c>
      <c r="S99" s="84"/>
      <c r="T99" s="86">
        <v>121821</v>
      </c>
      <c r="U99" s="84"/>
      <c r="V99" s="87">
        <v>135057</v>
      </c>
    </row>
    <row r="100" spans="1:22" ht="17.5" x14ac:dyDescent="0.35">
      <c r="A100" s="16" t="s">
        <v>209</v>
      </c>
      <c r="B100" s="16" t="s">
        <v>210</v>
      </c>
      <c r="C100" s="44">
        <v>9591</v>
      </c>
      <c r="D100" s="44">
        <v>23646</v>
      </c>
      <c r="E100" s="44">
        <v>2046</v>
      </c>
      <c r="F100" s="44">
        <v>49779</v>
      </c>
      <c r="G100" s="83">
        <v>85062</v>
      </c>
      <c r="H100" s="84"/>
      <c r="I100" s="44">
        <v>0</v>
      </c>
      <c r="J100" s="44">
        <v>0</v>
      </c>
      <c r="K100" s="44">
        <v>0</v>
      </c>
      <c r="L100" s="58">
        <v>0</v>
      </c>
      <c r="M100" s="84"/>
      <c r="N100" s="84">
        <v>0</v>
      </c>
      <c r="O100" s="84">
        <v>0</v>
      </c>
      <c r="P100" s="44">
        <v>0</v>
      </c>
      <c r="Q100" s="44">
        <v>4076</v>
      </c>
      <c r="R100" s="85">
        <v>4076</v>
      </c>
      <c r="S100" s="84"/>
      <c r="T100" s="86">
        <v>89138</v>
      </c>
      <c r="U100" s="84"/>
      <c r="V100" s="87">
        <v>107523</v>
      </c>
    </row>
    <row r="101" spans="1:22" ht="17.5" x14ac:dyDescent="0.35">
      <c r="A101" s="32" t="s">
        <v>211</v>
      </c>
      <c r="B101" s="32" t="s">
        <v>212</v>
      </c>
      <c r="C101" s="59">
        <v>9586</v>
      </c>
      <c r="D101" s="59">
        <v>1164</v>
      </c>
      <c r="E101" s="59">
        <v>88997</v>
      </c>
      <c r="F101" s="59">
        <v>0</v>
      </c>
      <c r="G101" s="88">
        <v>99747</v>
      </c>
      <c r="H101" s="89"/>
      <c r="I101" s="59">
        <v>0</v>
      </c>
      <c r="J101" s="59">
        <v>0</v>
      </c>
      <c r="K101" s="59">
        <v>0</v>
      </c>
      <c r="L101" s="60">
        <v>0</v>
      </c>
      <c r="M101" s="89"/>
      <c r="N101" s="89">
        <v>0</v>
      </c>
      <c r="O101" s="89">
        <v>0</v>
      </c>
      <c r="P101" s="59">
        <v>0</v>
      </c>
      <c r="Q101" s="59">
        <v>105</v>
      </c>
      <c r="R101" s="90">
        <v>105</v>
      </c>
      <c r="S101" s="89"/>
      <c r="T101" s="91">
        <v>99852</v>
      </c>
      <c r="U101" s="89"/>
      <c r="V101" s="92">
        <v>101561</v>
      </c>
    </row>
    <row r="102" spans="1:22" ht="17.5" x14ac:dyDescent="0.35">
      <c r="A102" s="16" t="s">
        <v>213</v>
      </c>
      <c r="B102" s="16" t="s">
        <v>214</v>
      </c>
      <c r="C102" s="44">
        <v>8361</v>
      </c>
      <c r="D102" s="44">
        <v>3081</v>
      </c>
      <c r="E102" s="44">
        <v>956</v>
      </c>
      <c r="F102" s="44">
        <v>24009</v>
      </c>
      <c r="G102" s="83">
        <v>36407</v>
      </c>
      <c r="H102" s="84"/>
      <c r="I102" s="44">
        <v>0</v>
      </c>
      <c r="J102" s="44">
        <v>0</v>
      </c>
      <c r="K102" s="44">
        <v>0</v>
      </c>
      <c r="L102" s="58">
        <v>0</v>
      </c>
      <c r="M102" s="84"/>
      <c r="N102" s="84">
        <v>0</v>
      </c>
      <c r="O102" s="84">
        <v>0</v>
      </c>
      <c r="P102" s="44">
        <v>0</v>
      </c>
      <c r="Q102" s="44">
        <v>13</v>
      </c>
      <c r="R102" s="85">
        <v>13</v>
      </c>
      <c r="S102" s="84"/>
      <c r="T102" s="86">
        <v>36420</v>
      </c>
      <c r="U102" s="84"/>
      <c r="V102" s="87">
        <v>43029</v>
      </c>
    </row>
    <row r="103" spans="1:22" ht="17.5" x14ac:dyDescent="0.35">
      <c r="A103" s="16" t="s">
        <v>215</v>
      </c>
      <c r="B103" s="16" t="s">
        <v>216</v>
      </c>
      <c r="C103" s="44">
        <v>4944</v>
      </c>
      <c r="D103" s="44">
        <v>591</v>
      </c>
      <c r="E103" s="44">
        <v>0</v>
      </c>
      <c r="F103" s="44">
        <v>253</v>
      </c>
      <c r="G103" s="83">
        <v>5788</v>
      </c>
      <c r="H103" s="84"/>
      <c r="I103" s="44">
        <v>383</v>
      </c>
      <c r="J103" s="44">
        <v>771</v>
      </c>
      <c r="K103" s="44">
        <v>0</v>
      </c>
      <c r="L103" s="58">
        <v>1154</v>
      </c>
      <c r="M103" s="84"/>
      <c r="N103" s="84">
        <v>98</v>
      </c>
      <c r="O103" s="84">
        <v>1600</v>
      </c>
      <c r="P103" s="44">
        <v>1698</v>
      </c>
      <c r="Q103" s="44">
        <v>146</v>
      </c>
      <c r="R103" s="85">
        <v>1844</v>
      </c>
      <c r="S103" s="84"/>
      <c r="T103" s="86">
        <v>8786</v>
      </c>
      <c r="U103" s="84"/>
      <c r="V103" s="87">
        <v>11894</v>
      </c>
    </row>
    <row r="104" spans="1:22" ht="17.5" x14ac:dyDescent="0.35">
      <c r="A104" s="16" t="s">
        <v>217</v>
      </c>
      <c r="B104" s="16" t="s">
        <v>218</v>
      </c>
      <c r="C104" s="44">
        <v>2709</v>
      </c>
      <c r="D104" s="44">
        <v>160</v>
      </c>
      <c r="E104" s="44">
        <v>0</v>
      </c>
      <c r="F104" s="44">
        <v>1794</v>
      </c>
      <c r="G104" s="83">
        <v>4663</v>
      </c>
      <c r="H104" s="84"/>
      <c r="I104" s="44">
        <v>0</v>
      </c>
      <c r="J104" s="44">
        <v>68</v>
      </c>
      <c r="K104" s="44">
        <v>0</v>
      </c>
      <c r="L104" s="58">
        <v>68</v>
      </c>
      <c r="M104" s="84"/>
      <c r="N104" s="84">
        <v>6</v>
      </c>
      <c r="O104" s="84">
        <v>496</v>
      </c>
      <c r="P104" s="44">
        <v>502</v>
      </c>
      <c r="Q104" s="44">
        <v>322</v>
      </c>
      <c r="R104" s="85">
        <v>824</v>
      </c>
      <c r="S104" s="84"/>
      <c r="T104" s="86">
        <v>5555</v>
      </c>
      <c r="U104" s="84"/>
      <c r="V104" s="87">
        <v>6391</v>
      </c>
    </row>
    <row r="105" spans="1:22" ht="17.5" x14ac:dyDescent="0.35">
      <c r="A105" s="16" t="s">
        <v>219</v>
      </c>
      <c r="B105" s="16" t="s">
        <v>220</v>
      </c>
      <c r="C105" s="44">
        <v>11160</v>
      </c>
      <c r="D105" s="44">
        <v>0</v>
      </c>
      <c r="E105" s="44">
        <v>0</v>
      </c>
      <c r="F105" s="44">
        <v>0</v>
      </c>
      <c r="G105" s="83">
        <v>11160</v>
      </c>
      <c r="H105" s="84"/>
      <c r="I105" s="44">
        <v>0</v>
      </c>
      <c r="J105" s="44">
        <v>0</v>
      </c>
      <c r="K105" s="44">
        <v>0</v>
      </c>
      <c r="L105" s="58">
        <v>0</v>
      </c>
      <c r="M105" s="84"/>
      <c r="N105" s="84">
        <v>0</v>
      </c>
      <c r="O105" s="84">
        <v>0</v>
      </c>
      <c r="P105" s="44">
        <v>0</v>
      </c>
      <c r="Q105" s="44">
        <v>325</v>
      </c>
      <c r="R105" s="85">
        <v>325</v>
      </c>
      <c r="S105" s="84"/>
      <c r="T105" s="86">
        <v>11485</v>
      </c>
      <c r="U105" s="84"/>
      <c r="V105" s="87">
        <v>12417</v>
      </c>
    </row>
    <row r="106" spans="1:22" ht="17.5" x14ac:dyDescent="0.35">
      <c r="A106" s="16" t="s">
        <v>221</v>
      </c>
      <c r="B106" s="16" t="s">
        <v>222</v>
      </c>
      <c r="C106" s="44">
        <v>9987</v>
      </c>
      <c r="D106" s="44">
        <v>148</v>
      </c>
      <c r="E106" s="44">
        <v>0</v>
      </c>
      <c r="F106" s="44">
        <v>2881</v>
      </c>
      <c r="G106" s="83">
        <v>13016</v>
      </c>
      <c r="H106" s="84"/>
      <c r="I106" s="44">
        <v>0</v>
      </c>
      <c r="J106" s="44">
        <v>0</v>
      </c>
      <c r="K106" s="44">
        <v>0</v>
      </c>
      <c r="L106" s="58">
        <v>0</v>
      </c>
      <c r="M106" s="84"/>
      <c r="N106" s="84">
        <v>0</v>
      </c>
      <c r="O106" s="84">
        <v>0</v>
      </c>
      <c r="P106" s="44">
        <v>0</v>
      </c>
      <c r="Q106" s="44">
        <v>300</v>
      </c>
      <c r="R106" s="85">
        <v>300</v>
      </c>
      <c r="S106" s="84"/>
      <c r="T106" s="86">
        <v>13316</v>
      </c>
      <c r="U106" s="84"/>
      <c r="V106" s="87">
        <v>14255</v>
      </c>
    </row>
    <row r="107" spans="1:22" ht="17.5" x14ac:dyDescent="0.35">
      <c r="A107" s="16" t="s">
        <v>223</v>
      </c>
      <c r="B107" s="16" t="s">
        <v>224</v>
      </c>
      <c r="C107" s="44">
        <v>6210</v>
      </c>
      <c r="D107" s="44">
        <v>2614</v>
      </c>
      <c r="E107" s="44">
        <v>0</v>
      </c>
      <c r="F107" s="44">
        <v>0</v>
      </c>
      <c r="G107" s="83">
        <v>8824</v>
      </c>
      <c r="H107" s="84"/>
      <c r="I107" s="44">
        <v>0</v>
      </c>
      <c r="J107" s="44">
        <v>0</v>
      </c>
      <c r="K107" s="44">
        <v>0</v>
      </c>
      <c r="L107" s="58">
        <v>0</v>
      </c>
      <c r="M107" s="84"/>
      <c r="N107" s="84">
        <v>0</v>
      </c>
      <c r="O107" s="84">
        <v>0</v>
      </c>
      <c r="P107" s="44">
        <v>0</v>
      </c>
      <c r="Q107" s="44">
        <v>0</v>
      </c>
      <c r="R107" s="85">
        <v>0</v>
      </c>
      <c r="S107" s="84"/>
      <c r="T107" s="86">
        <v>8824</v>
      </c>
      <c r="U107" s="84"/>
      <c r="V107" s="87">
        <v>10412</v>
      </c>
    </row>
    <row r="108" spans="1:22" ht="17.5" x14ac:dyDescent="0.35">
      <c r="A108" s="16" t="s">
        <v>225</v>
      </c>
      <c r="B108" s="16" t="s">
        <v>226</v>
      </c>
      <c r="C108" s="44">
        <v>984</v>
      </c>
      <c r="D108" s="44">
        <v>0</v>
      </c>
      <c r="E108" s="44">
        <v>0</v>
      </c>
      <c r="F108" s="44">
        <v>0</v>
      </c>
      <c r="G108" s="83">
        <v>984</v>
      </c>
      <c r="H108" s="84"/>
      <c r="I108" s="44">
        <v>0</v>
      </c>
      <c r="J108" s="44">
        <v>0</v>
      </c>
      <c r="K108" s="44">
        <v>0</v>
      </c>
      <c r="L108" s="58">
        <v>0</v>
      </c>
      <c r="M108" s="84"/>
      <c r="N108" s="84">
        <v>0</v>
      </c>
      <c r="O108" s="84">
        <v>0</v>
      </c>
      <c r="P108" s="44">
        <v>0</v>
      </c>
      <c r="Q108" s="44">
        <v>192</v>
      </c>
      <c r="R108" s="85">
        <v>192</v>
      </c>
      <c r="S108" s="84"/>
      <c r="T108" s="86">
        <v>1176</v>
      </c>
      <c r="U108" s="84"/>
      <c r="V108" s="87">
        <v>2897</v>
      </c>
    </row>
    <row r="109" spans="1:22" ht="17.5" x14ac:dyDescent="0.35">
      <c r="A109" s="16" t="s">
        <v>227</v>
      </c>
      <c r="B109" s="16" t="s">
        <v>228</v>
      </c>
      <c r="C109" s="44">
        <v>17605</v>
      </c>
      <c r="D109" s="44">
        <v>0</v>
      </c>
      <c r="E109" s="44">
        <v>0</v>
      </c>
      <c r="F109" s="44">
        <v>0</v>
      </c>
      <c r="G109" s="83">
        <v>17605</v>
      </c>
      <c r="H109" s="84"/>
      <c r="I109" s="44">
        <v>0</v>
      </c>
      <c r="J109" s="44">
        <v>0</v>
      </c>
      <c r="K109" s="44">
        <v>0</v>
      </c>
      <c r="L109" s="58">
        <v>0</v>
      </c>
      <c r="M109" s="84"/>
      <c r="N109" s="84">
        <v>0</v>
      </c>
      <c r="O109" s="84">
        <v>0</v>
      </c>
      <c r="P109" s="44">
        <v>0</v>
      </c>
      <c r="Q109" s="44">
        <v>108</v>
      </c>
      <c r="R109" s="85">
        <v>108</v>
      </c>
      <c r="S109" s="84"/>
      <c r="T109" s="86">
        <v>17713</v>
      </c>
      <c r="U109" s="84"/>
      <c r="V109" s="87">
        <v>20233</v>
      </c>
    </row>
    <row r="110" spans="1:22" ht="17.5" x14ac:dyDescent="0.35">
      <c r="A110" s="36" t="s">
        <v>229</v>
      </c>
      <c r="B110" s="36" t="s">
        <v>230</v>
      </c>
      <c r="C110" s="59">
        <v>1689</v>
      </c>
      <c r="D110" s="59">
        <v>0</v>
      </c>
      <c r="E110" s="59">
        <v>0</v>
      </c>
      <c r="F110" s="59">
        <v>0</v>
      </c>
      <c r="G110" s="88">
        <v>1689</v>
      </c>
      <c r="H110" s="89"/>
      <c r="I110" s="59">
        <v>0</v>
      </c>
      <c r="J110" s="59">
        <v>0</v>
      </c>
      <c r="K110" s="59">
        <v>0</v>
      </c>
      <c r="L110" s="60">
        <v>0</v>
      </c>
      <c r="M110" s="89"/>
      <c r="N110" s="89">
        <v>0</v>
      </c>
      <c r="O110" s="89">
        <v>0</v>
      </c>
      <c r="P110" s="59">
        <v>0</v>
      </c>
      <c r="Q110" s="59">
        <v>13</v>
      </c>
      <c r="R110" s="90">
        <v>13</v>
      </c>
      <c r="S110" s="89"/>
      <c r="T110" s="91">
        <v>1702</v>
      </c>
      <c r="U110" s="89"/>
      <c r="V110" s="92">
        <v>1702</v>
      </c>
    </row>
    <row r="111" spans="1:22" ht="18" thickBot="1" x14ac:dyDescent="0.4">
      <c r="A111" s="93"/>
      <c r="B111" s="93" t="s">
        <v>469</v>
      </c>
      <c r="C111" s="94">
        <v>952690</v>
      </c>
      <c r="D111" s="94">
        <v>32755</v>
      </c>
      <c r="E111" s="94">
        <v>183896</v>
      </c>
      <c r="F111" s="94">
        <v>120847</v>
      </c>
      <c r="G111" s="95">
        <v>1290188</v>
      </c>
      <c r="H111" s="96"/>
      <c r="I111" s="94">
        <v>279237</v>
      </c>
      <c r="J111" s="94">
        <v>1053</v>
      </c>
      <c r="K111" s="94">
        <v>6164</v>
      </c>
      <c r="L111" s="97">
        <v>286454</v>
      </c>
      <c r="M111" s="96"/>
      <c r="N111" s="96">
        <v>128666</v>
      </c>
      <c r="O111" s="96">
        <v>94011</v>
      </c>
      <c r="P111" s="94">
        <v>222677</v>
      </c>
      <c r="Q111" s="94">
        <v>170251</v>
      </c>
      <c r="R111" s="98">
        <v>392928</v>
      </c>
      <c r="S111" s="96"/>
      <c r="T111" s="99">
        <v>1969570</v>
      </c>
      <c r="U111" s="96"/>
      <c r="V111" s="100">
        <v>3228905</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92" priority="1">
      <formula>$W$123&lt;&gt;0</formula>
    </cfRule>
  </conditionalFormatting>
  <hyperlinks>
    <hyperlink ref="A2" location="'Contents'!$A$92" display="Contents" xr:uid="{1B371806-1AF6-48F2-B890-98F1314D6005}"/>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EAF62-65B4-4C5E-9156-5793887D00DC}">
  <sheetPr codeName="Sheet21"/>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664</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11811</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500</v>
      </c>
      <c r="AF5" s="113">
        <v>3267</v>
      </c>
      <c r="AG5" s="113">
        <v>0</v>
      </c>
      <c r="AH5" s="113">
        <v>0</v>
      </c>
      <c r="AI5" s="113">
        <v>0</v>
      </c>
      <c r="AJ5" s="113">
        <v>0</v>
      </c>
      <c r="AK5" s="113">
        <v>0</v>
      </c>
      <c r="AL5" s="113">
        <v>0</v>
      </c>
      <c r="AM5" s="113">
        <v>15578</v>
      </c>
      <c r="AN5" s="113">
        <v>-90</v>
      </c>
      <c r="AO5" s="113">
        <v>283</v>
      </c>
      <c r="AP5" s="114">
        <v>15771</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45</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209</v>
      </c>
      <c r="AG6" s="115">
        <v>0</v>
      </c>
      <c r="AH6" s="115">
        <v>0</v>
      </c>
      <c r="AI6" s="115">
        <v>0</v>
      </c>
      <c r="AJ6" s="115">
        <v>0</v>
      </c>
      <c r="AK6" s="115">
        <v>0</v>
      </c>
      <c r="AL6" s="115">
        <v>0</v>
      </c>
      <c r="AM6" s="115">
        <v>254</v>
      </c>
      <c r="AN6" s="115">
        <v>0</v>
      </c>
      <c r="AO6" s="115">
        <v>0</v>
      </c>
      <c r="AP6" s="114">
        <v>254</v>
      </c>
    </row>
    <row r="7" spans="1:42" ht="17.5" x14ac:dyDescent="0.35">
      <c r="A7" s="104" t="s">
        <v>25</v>
      </c>
      <c r="B7" s="112" t="s">
        <v>26</v>
      </c>
      <c r="C7" s="115">
        <v>410</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410</v>
      </c>
      <c r="AN7" s="115">
        <v>-37</v>
      </c>
      <c r="AO7" s="115">
        <v>0</v>
      </c>
      <c r="AP7" s="114">
        <v>373</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224</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224</v>
      </c>
      <c r="AN8" s="115">
        <v>0</v>
      </c>
      <c r="AO8" s="115">
        <v>0</v>
      </c>
      <c r="AP8" s="114">
        <v>224</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40</v>
      </c>
      <c r="AG10" s="115">
        <v>0</v>
      </c>
      <c r="AH10" s="115">
        <v>0</v>
      </c>
      <c r="AI10" s="115">
        <v>0</v>
      </c>
      <c r="AJ10" s="115">
        <v>0</v>
      </c>
      <c r="AK10" s="115">
        <v>0</v>
      </c>
      <c r="AL10" s="115">
        <v>0</v>
      </c>
      <c r="AM10" s="115">
        <v>40</v>
      </c>
      <c r="AN10" s="115">
        <v>0</v>
      </c>
      <c r="AO10" s="115">
        <v>0</v>
      </c>
      <c r="AP10" s="114">
        <v>40</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13546</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13546</v>
      </c>
      <c r="AN12" s="115">
        <v>-131</v>
      </c>
      <c r="AO12" s="115">
        <v>449</v>
      </c>
      <c r="AP12" s="114">
        <v>13864</v>
      </c>
    </row>
    <row r="13" spans="1:42" ht="17.5" x14ac:dyDescent="0.35">
      <c r="A13" s="104" t="s">
        <v>37</v>
      </c>
      <c r="B13" s="112" t="s">
        <v>38</v>
      </c>
      <c r="C13" s="115">
        <v>8786</v>
      </c>
      <c r="D13" s="115">
        <v>1963</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10749</v>
      </c>
      <c r="AN13" s="115">
        <v>-75</v>
      </c>
      <c r="AO13" s="115">
        <v>157</v>
      </c>
      <c r="AP13" s="114">
        <v>10831</v>
      </c>
    </row>
    <row r="14" spans="1:42" ht="17.5" x14ac:dyDescent="0.35">
      <c r="A14" s="104" t="s">
        <v>39</v>
      </c>
      <c r="B14" s="112" t="s">
        <v>40</v>
      </c>
      <c r="C14" s="115">
        <v>1202</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1202</v>
      </c>
      <c r="AN14" s="115">
        <v>-7</v>
      </c>
      <c r="AO14" s="115">
        <v>31</v>
      </c>
      <c r="AP14" s="114">
        <v>1226</v>
      </c>
    </row>
    <row r="15" spans="1:42" ht="17.5" x14ac:dyDescent="0.35">
      <c r="A15" s="104" t="s">
        <v>41</v>
      </c>
      <c r="B15" s="112" t="s">
        <v>42</v>
      </c>
      <c r="C15" s="115">
        <v>9531</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9531</v>
      </c>
      <c r="AN15" s="115">
        <v>-81</v>
      </c>
      <c r="AO15" s="115">
        <v>413</v>
      </c>
      <c r="AP15" s="114">
        <v>9863</v>
      </c>
    </row>
    <row r="16" spans="1:42" ht="17.5" x14ac:dyDescent="0.35">
      <c r="A16" s="104" t="s">
        <v>43</v>
      </c>
      <c r="B16" s="112" t="s">
        <v>44</v>
      </c>
      <c r="C16" s="115">
        <v>2428</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2428</v>
      </c>
      <c r="AN16" s="115">
        <v>-18</v>
      </c>
      <c r="AO16" s="115">
        <v>95</v>
      </c>
      <c r="AP16" s="114">
        <v>2505</v>
      </c>
    </row>
    <row r="17" spans="1:42" ht="17.5" x14ac:dyDescent="0.35">
      <c r="A17" s="104" t="s">
        <v>45</v>
      </c>
      <c r="B17" s="112" t="s">
        <v>46</v>
      </c>
      <c r="C17" s="115">
        <v>6659</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6659</v>
      </c>
      <c r="AN17" s="115">
        <v>-56</v>
      </c>
      <c r="AO17" s="115">
        <v>196</v>
      </c>
      <c r="AP17" s="114">
        <v>6799</v>
      </c>
    </row>
    <row r="18" spans="1:42" ht="17.5" x14ac:dyDescent="0.35">
      <c r="A18" s="104" t="s">
        <v>47</v>
      </c>
      <c r="B18" s="112" t="s">
        <v>48</v>
      </c>
      <c r="C18" s="115">
        <v>10445</v>
      </c>
      <c r="D18" s="115">
        <v>1437</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11882</v>
      </c>
      <c r="AN18" s="115">
        <v>-100</v>
      </c>
      <c r="AO18" s="115">
        <v>272</v>
      </c>
      <c r="AP18" s="114">
        <v>12054</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3048</v>
      </c>
      <c r="AG19" s="115">
        <v>0</v>
      </c>
      <c r="AH19" s="115">
        <v>0</v>
      </c>
      <c r="AI19" s="115">
        <v>0</v>
      </c>
      <c r="AJ19" s="115">
        <v>0</v>
      </c>
      <c r="AK19" s="115">
        <v>0</v>
      </c>
      <c r="AL19" s="115">
        <v>0</v>
      </c>
      <c r="AM19" s="115">
        <v>3048</v>
      </c>
      <c r="AN19" s="115">
        <v>-4</v>
      </c>
      <c r="AO19" s="115">
        <v>31</v>
      </c>
      <c r="AP19" s="114">
        <v>3075</v>
      </c>
    </row>
    <row r="20" spans="1:42" ht="17.5" x14ac:dyDescent="0.35">
      <c r="A20" s="104" t="s">
        <v>51</v>
      </c>
      <c r="B20" s="112" t="s">
        <v>642</v>
      </c>
      <c r="C20" s="115">
        <v>0</v>
      </c>
      <c r="D20" s="115">
        <v>0</v>
      </c>
      <c r="E20" s="115">
        <v>13318</v>
      </c>
      <c r="F20" s="115">
        <v>15317</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28635</v>
      </c>
      <c r="AN20" s="115">
        <v>-566</v>
      </c>
      <c r="AO20" s="115">
        <v>3330</v>
      </c>
      <c r="AP20" s="114">
        <v>31399</v>
      </c>
    </row>
    <row r="21" spans="1:42" ht="17.5" x14ac:dyDescent="0.35">
      <c r="A21" s="104" t="s">
        <v>53</v>
      </c>
      <c r="B21" s="112" t="s">
        <v>54</v>
      </c>
      <c r="C21" s="115">
        <v>0</v>
      </c>
      <c r="D21" s="115">
        <v>4949</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4949</v>
      </c>
      <c r="AN21" s="115">
        <v>-141</v>
      </c>
      <c r="AO21" s="115">
        <v>282</v>
      </c>
      <c r="AP21" s="114">
        <v>5090</v>
      </c>
    </row>
    <row r="22" spans="1:42" ht="17.5" x14ac:dyDescent="0.35">
      <c r="A22" s="104" t="s">
        <v>55</v>
      </c>
      <c r="B22" s="112" t="s">
        <v>56</v>
      </c>
      <c r="C22" s="115">
        <v>0</v>
      </c>
      <c r="D22" s="115">
        <v>0</v>
      </c>
      <c r="E22" s="115">
        <v>0</v>
      </c>
      <c r="F22" s="115">
        <v>0</v>
      </c>
      <c r="G22" s="115">
        <v>0</v>
      </c>
      <c r="H22" s="115">
        <v>2102</v>
      </c>
      <c r="I22" s="115">
        <v>0</v>
      </c>
      <c r="J22" s="115">
        <v>0</v>
      </c>
      <c r="K22" s="115">
        <v>0</v>
      </c>
      <c r="L22" s="115">
        <v>0</v>
      </c>
      <c r="M22" s="115">
        <v>0</v>
      </c>
      <c r="N22" s="115">
        <v>0</v>
      </c>
      <c r="O22" s="115">
        <v>4851</v>
      </c>
      <c r="P22" s="115">
        <v>4386</v>
      </c>
      <c r="Q22" s="115">
        <v>0</v>
      </c>
      <c r="R22" s="115">
        <v>0</v>
      </c>
      <c r="S22" s="115">
        <v>0</v>
      </c>
      <c r="T22" s="115">
        <v>50</v>
      </c>
      <c r="U22" s="115">
        <v>0</v>
      </c>
      <c r="V22" s="115">
        <v>0</v>
      </c>
      <c r="W22" s="115">
        <v>0</v>
      </c>
      <c r="X22" s="115">
        <v>0</v>
      </c>
      <c r="Y22" s="115">
        <v>0</v>
      </c>
      <c r="Z22" s="115">
        <v>0</v>
      </c>
      <c r="AA22" s="115">
        <v>0</v>
      </c>
      <c r="AB22" s="115">
        <v>0</v>
      </c>
      <c r="AC22" s="115">
        <v>0</v>
      </c>
      <c r="AD22" s="115">
        <v>0</v>
      </c>
      <c r="AE22" s="115">
        <v>0</v>
      </c>
      <c r="AF22" s="115">
        <v>559</v>
      </c>
      <c r="AG22" s="115">
        <v>0</v>
      </c>
      <c r="AH22" s="115">
        <v>0</v>
      </c>
      <c r="AI22" s="115">
        <v>0</v>
      </c>
      <c r="AJ22" s="115">
        <v>0</v>
      </c>
      <c r="AK22" s="115">
        <v>0</v>
      </c>
      <c r="AL22" s="115">
        <v>0</v>
      </c>
      <c r="AM22" s="115">
        <v>11948</v>
      </c>
      <c r="AN22" s="115">
        <v>-141</v>
      </c>
      <c r="AO22" s="115">
        <v>187</v>
      </c>
      <c r="AP22" s="114">
        <v>11994</v>
      </c>
    </row>
    <row r="23" spans="1:42" ht="17.5" x14ac:dyDescent="0.35">
      <c r="A23" s="104" t="s">
        <v>57</v>
      </c>
      <c r="B23" s="112" t="s">
        <v>58</v>
      </c>
      <c r="C23" s="115">
        <v>0</v>
      </c>
      <c r="D23" s="115">
        <v>0</v>
      </c>
      <c r="E23" s="115">
        <v>0</v>
      </c>
      <c r="F23" s="115">
        <v>0</v>
      </c>
      <c r="G23" s="115">
        <v>0</v>
      </c>
      <c r="H23" s="115">
        <v>36272</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36272</v>
      </c>
      <c r="AN23" s="115">
        <v>-1921</v>
      </c>
      <c r="AO23" s="115">
        <v>2386</v>
      </c>
      <c r="AP23" s="114">
        <v>36737</v>
      </c>
    </row>
    <row r="24" spans="1:42" ht="17.5" x14ac:dyDescent="0.35">
      <c r="A24" s="104" t="s">
        <v>59</v>
      </c>
      <c r="B24" s="112" t="s">
        <v>60</v>
      </c>
      <c r="C24" s="115">
        <v>0</v>
      </c>
      <c r="D24" s="115">
        <v>0</v>
      </c>
      <c r="E24" s="115">
        <v>0</v>
      </c>
      <c r="F24" s="115">
        <v>0</v>
      </c>
      <c r="G24" s="115">
        <v>0</v>
      </c>
      <c r="H24" s="115">
        <v>0</v>
      </c>
      <c r="I24" s="115">
        <v>6518</v>
      </c>
      <c r="J24" s="115">
        <v>0</v>
      </c>
      <c r="K24" s="115">
        <v>0</v>
      </c>
      <c r="L24" s="115">
        <v>0</v>
      </c>
      <c r="M24" s="115">
        <v>0</v>
      </c>
      <c r="N24" s="115">
        <v>0</v>
      </c>
      <c r="O24" s="115">
        <v>0</v>
      </c>
      <c r="P24" s="115">
        <v>0</v>
      </c>
      <c r="Q24" s="115">
        <v>0</v>
      </c>
      <c r="R24" s="115">
        <v>0</v>
      </c>
      <c r="S24" s="115">
        <v>0</v>
      </c>
      <c r="T24" s="115">
        <v>51</v>
      </c>
      <c r="U24" s="115">
        <v>0</v>
      </c>
      <c r="V24" s="115">
        <v>0</v>
      </c>
      <c r="W24" s="115">
        <v>0</v>
      </c>
      <c r="X24" s="115">
        <v>0</v>
      </c>
      <c r="Y24" s="115">
        <v>0</v>
      </c>
      <c r="Z24" s="115">
        <v>0</v>
      </c>
      <c r="AA24" s="115">
        <v>0</v>
      </c>
      <c r="AB24" s="115">
        <v>0</v>
      </c>
      <c r="AC24" s="115">
        <v>0</v>
      </c>
      <c r="AD24" s="115">
        <v>0</v>
      </c>
      <c r="AE24" s="115">
        <v>0</v>
      </c>
      <c r="AF24" s="115">
        <v>659</v>
      </c>
      <c r="AG24" s="115">
        <v>0</v>
      </c>
      <c r="AH24" s="115">
        <v>0</v>
      </c>
      <c r="AI24" s="115">
        <v>0</v>
      </c>
      <c r="AJ24" s="115">
        <v>0</v>
      </c>
      <c r="AK24" s="115">
        <v>0</v>
      </c>
      <c r="AL24" s="115">
        <v>427</v>
      </c>
      <c r="AM24" s="115">
        <v>7655</v>
      </c>
      <c r="AN24" s="115">
        <v>-629</v>
      </c>
      <c r="AO24" s="115">
        <v>446</v>
      </c>
      <c r="AP24" s="114">
        <v>7472</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930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21</v>
      </c>
      <c r="AG25" s="115">
        <v>0</v>
      </c>
      <c r="AH25" s="115">
        <v>14</v>
      </c>
      <c r="AI25" s="115">
        <v>0</v>
      </c>
      <c r="AJ25" s="115">
        <v>0</v>
      </c>
      <c r="AK25" s="115">
        <v>0</v>
      </c>
      <c r="AL25" s="115">
        <v>73</v>
      </c>
      <c r="AM25" s="115">
        <v>1043</v>
      </c>
      <c r="AN25" s="115">
        <v>-29</v>
      </c>
      <c r="AO25" s="115">
        <v>0</v>
      </c>
      <c r="AP25" s="114">
        <v>1014</v>
      </c>
    </row>
    <row r="26" spans="1:42" ht="17.5" x14ac:dyDescent="0.35">
      <c r="A26" s="104" t="s">
        <v>63</v>
      </c>
      <c r="B26" s="112" t="s">
        <v>64</v>
      </c>
      <c r="C26" s="115">
        <v>0</v>
      </c>
      <c r="D26" s="115">
        <v>0</v>
      </c>
      <c r="E26" s="115">
        <v>0</v>
      </c>
      <c r="F26" s="115">
        <v>0</v>
      </c>
      <c r="G26" s="115">
        <v>0</v>
      </c>
      <c r="H26" s="115">
        <v>0</v>
      </c>
      <c r="I26" s="115">
        <v>0</v>
      </c>
      <c r="J26" s="115">
        <v>0</v>
      </c>
      <c r="K26" s="115">
        <v>0</v>
      </c>
      <c r="L26" s="115">
        <v>76</v>
      </c>
      <c r="M26" s="115">
        <v>0</v>
      </c>
      <c r="N26" s="115">
        <v>0</v>
      </c>
      <c r="O26" s="115">
        <v>0</v>
      </c>
      <c r="P26" s="115">
        <v>0</v>
      </c>
      <c r="Q26" s="115">
        <v>0</v>
      </c>
      <c r="R26" s="115">
        <v>0</v>
      </c>
      <c r="S26" s="115">
        <v>0</v>
      </c>
      <c r="T26" s="115">
        <v>206</v>
      </c>
      <c r="U26" s="115">
        <v>0</v>
      </c>
      <c r="V26" s="115">
        <v>0</v>
      </c>
      <c r="W26" s="115">
        <v>0</v>
      </c>
      <c r="X26" s="115">
        <v>0</v>
      </c>
      <c r="Y26" s="115">
        <v>0</v>
      </c>
      <c r="Z26" s="115">
        <v>0</v>
      </c>
      <c r="AA26" s="115">
        <v>0</v>
      </c>
      <c r="AB26" s="115">
        <v>0</v>
      </c>
      <c r="AC26" s="115">
        <v>0</v>
      </c>
      <c r="AD26" s="115">
        <v>0</v>
      </c>
      <c r="AE26" s="115">
        <v>0</v>
      </c>
      <c r="AF26" s="115">
        <v>24</v>
      </c>
      <c r="AG26" s="115">
        <v>0</v>
      </c>
      <c r="AH26" s="115">
        <v>461</v>
      </c>
      <c r="AI26" s="115">
        <v>0</v>
      </c>
      <c r="AJ26" s="115">
        <v>0</v>
      </c>
      <c r="AK26" s="115">
        <v>0</v>
      </c>
      <c r="AL26" s="115">
        <v>2949</v>
      </c>
      <c r="AM26" s="115">
        <v>3716</v>
      </c>
      <c r="AN26" s="115">
        <v>-66</v>
      </c>
      <c r="AO26" s="115">
        <v>95</v>
      </c>
      <c r="AP26" s="114">
        <v>3745</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1096</v>
      </c>
      <c r="AG27" s="115">
        <v>0</v>
      </c>
      <c r="AH27" s="115">
        <v>0</v>
      </c>
      <c r="AI27" s="115">
        <v>0</v>
      </c>
      <c r="AJ27" s="115">
        <v>0</v>
      </c>
      <c r="AK27" s="115">
        <v>0</v>
      </c>
      <c r="AL27" s="115">
        <v>0</v>
      </c>
      <c r="AM27" s="115">
        <v>1096</v>
      </c>
      <c r="AN27" s="115">
        <v>0</v>
      </c>
      <c r="AO27" s="115">
        <v>0</v>
      </c>
      <c r="AP27" s="114">
        <v>1096</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1204</v>
      </c>
      <c r="O28" s="115">
        <v>0</v>
      </c>
      <c r="P28" s="115">
        <v>0</v>
      </c>
      <c r="Q28" s="115">
        <v>0</v>
      </c>
      <c r="R28" s="115">
        <v>0</v>
      </c>
      <c r="S28" s="115">
        <v>0</v>
      </c>
      <c r="T28" s="115">
        <v>0</v>
      </c>
      <c r="U28" s="115">
        <v>0</v>
      </c>
      <c r="V28" s="115">
        <v>0</v>
      </c>
      <c r="W28" s="115">
        <v>0</v>
      </c>
      <c r="X28" s="115">
        <v>0</v>
      </c>
      <c r="Y28" s="115">
        <v>26538</v>
      </c>
      <c r="Z28" s="115">
        <v>0</v>
      </c>
      <c r="AA28" s="115">
        <v>0</v>
      </c>
      <c r="AB28" s="115">
        <v>0</v>
      </c>
      <c r="AC28" s="115">
        <v>0</v>
      </c>
      <c r="AD28" s="115">
        <v>0</v>
      </c>
      <c r="AE28" s="115">
        <v>0</v>
      </c>
      <c r="AF28" s="115">
        <v>0</v>
      </c>
      <c r="AG28" s="115">
        <v>0</v>
      </c>
      <c r="AH28" s="115">
        <v>0</v>
      </c>
      <c r="AI28" s="115">
        <v>0</v>
      </c>
      <c r="AJ28" s="115">
        <v>0</v>
      </c>
      <c r="AK28" s="115">
        <v>0</v>
      </c>
      <c r="AL28" s="115">
        <v>0</v>
      </c>
      <c r="AM28" s="115">
        <v>27742</v>
      </c>
      <c r="AN28" s="115">
        <v>-130</v>
      </c>
      <c r="AO28" s="115">
        <v>734</v>
      </c>
      <c r="AP28" s="114">
        <v>28346</v>
      </c>
    </row>
    <row r="29" spans="1:42" ht="17.5" x14ac:dyDescent="0.35">
      <c r="A29" s="104" t="s">
        <v>69</v>
      </c>
      <c r="B29" s="112" t="s">
        <v>70</v>
      </c>
      <c r="C29" s="115">
        <v>0</v>
      </c>
      <c r="D29" s="115">
        <v>0</v>
      </c>
      <c r="E29" s="115">
        <v>0</v>
      </c>
      <c r="F29" s="115">
        <v>0</v>
      </c>
      <c r="G29" s="115">
        <v>0</v>
      </c>
      <c r="H29" s="115">
        <v>0</v>
      </c>
      <c r="I29" s="115">
        <v>0</v>
      </c>
      <c r="J29" s="115">
        <v>0</v>
      </c>
      <c r="K29" s="115">
        <v>0</v>
      </c>
      <c r="L29" s="115">
        <v>282</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283</v>
      </c>
      <c r="AN29" s="115">
        <v>-1</v>
      </c>
      <c r="AO29" s="115">
        <v>30</v>
      </c>
      <c r="AP29" s="114">
        <v>312</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3832</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8316</v>
      </c>
      <c r="AM30" s="115">
        <v>12148</v>
      </c>
      <c r="AN30" s="115">
        <v>-231</v>
      </c>
      <c r="AO30" s="115">
        <v>126</v>
      </c>
      <c r="AP30" s="114">
        <v>12043</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96</v>
      </c>
      <c r="Z31" s="115">
        <v>0</v>
      </c>
      <c r="AA31" s="115">
        <v>0</v>
      </c>
      <c r="AB31" s="115">
        <v>0</v>
      </c>
      <c r="AC31" s="115">
        <v>0</v>
      </c>
      <c r="AD31" s="115">
        <v>391</v>
      </c>
      <c r="AE31" s="115">
        <v>0</v>
      </c>
      <c r="AF31" s="115">
        <v>147</v>
      </c>
      <c r="AG31" s="115">
        <v>0</v>
      </c>
      <c r="AH31" s="115">
        <v>738</v>
      </c>
      <c r="AI31" s="115">
        <v>0</v>
      </c>
      <c r="AJ31" s="115">
        <v>0</v>
      </c>
      <c r="AK31" s="115">
        <v>0</v>
      </c>
      <c r="AL31" s="115">
        <v>208</v>
      </c>
      <c r="AM31" s="115">
        <v>1580</v>
      </c>
      <c r="AN31" s="115">
        <v>-61</v>
      </c>
      <c r="AO31" s="115">
        <v>207</v>
      </c>
      <c r="AP31" s="114">
        <v>1726</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449</v>
      </c>
      <c r="AG32" s="115">
        <v>0</v>
      </c>
      <c r="AH32" s="115">
        <v>0</v>
      </c>
      <c r="AI32" s="115">
        <v>0</v>
      </c>
      <c r="AJ32" s="115">
        <v>0</v>
      </c>
      <c r="AK32" s="115">
        <v>0</v>
      </c>
      <c r="AL32" s="115">
        <v>0</v>
      </c>
      <c r="AM32" s="115">
        <v>449</v>
      </c>
      <c r="AN32" s="115">
        <v>0</v>
      </c>
      <c r="AO32" s="115">
        <v>0</v>
      </c>
      <c r="AP32" s="114">
        <v>449</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325</v>
      </c>
      <c r="AG34" s="115">
        <v>0</v>
      </c>
      <c r="AH34" s="115">
        <v>0</v>
      </c>
      <c r="AI34" s="115">
        <v>0</v>
      </c>
      <c r="AJ34" s="115">
        <v>0</v>
      </c>
      <c r="AK34" s="115">
        <v>0</v>
      </c>
      <c r="AL34" s="115">
        <v>0</v>
      </c>
      <c r="AM34" s="115">
        <v>325</v>
      </c>
      <c r="AN34" s="115">
        <v>0</v>
      </c>
      <c r="AO34" s="115">
        <v>0</v>
      </c>
      <c r="AP34" s="114">
        <v>325</v>
      </c>
    </row>
    <row r="35" spans="1:42" ht="17.5" x14ac:dyDescent="0.35">
      <c r="A35" s="104" t="s">
        <v>81</v>
      </c>
      <c r="B35" s="112" t="s">
        <v>82</v>
      </c>
      <c r="C35" s="115">
        <v>0</v>
      </c>
      <c r="D35" s="115">
        <v>0</v>
      </c>
      <c r="E35" s="115">
        <v>0</v>
      </c>
      <c r="F35" s="115">
        <v>0</v>
      </c>
      <c r="G35" s="115">
        <v>5166</v>
      </c>
      <c r="H35" s="115">
        <v>0</v>
      </c>
      <c r="I35" s="115">
        <v>0</v>
      </c>
      <c r="J35" s="115">
        <v>0</v>
      </c>
      <c r="K35" s="115">
        <v>0</v>
      </c>
      <c r="L35" s="115">
        <v>0</v>
      </c>
      <c r="M35" s="115">
        <v>0</v>
      </c>
      <c r="N35" s="115">
        <v>0</v>
      </c>
      <c r="O35" s="115">
        <v>0</v>
      </c>
      <c r="P35" s="115">
        <v>0</v>
      </c>
      <c r="Q35" s="115">
        <v>0</v>
      </c>
      <c r="R35" s="115">
        <v>0</v>
      </c>
      <c r="S35" s="115">
        <v>0</v>
      </c>
      <c r="T35" s="115">
        <v>0</v>
      </c>
      <c r="U35" s="115">
        <v>3731</v>
      </c>
      <c r="V35" s="115">
        <v>0</v>
      </c>
      <c r="W35" s="115">
        <v>0</v>
      </c>
      <c r="X35" s="115">
        <v>0</v>
      </c>
      <c r="Y35" s="115">
        <v>0</v>
      </c>
      <c r="Z35" s="115">
        <v>0</v>
      </c>
      <c r="AA35" s="115">
        <v>0</v>
      </c>
      <c r="AB35" s="115">
        <v>0</v>
      </c>
      <c r="AC35" s="115">
        <v>0</v>
      </c>
      <c r="AD35" s="115">
        <v>0</v>
      </c>
      <c r="AE35" s="115">
        <v>0</v>
      </c>
      <c r="AF35" s="115">
        <v>164</v>
      </c>
      <c r="AG35" s="115">
        <v>0</v>
      </c>
      <c r="AH35" s="115">
        <v>0</v>
      </c>
      <c r="AI35" s="115">
        <v>0</v>
      </c>
      <c r="AJ35" s="115">
        <v>0</v>
      </c>
      <c r="AK35" s="115">
        <v>0</v>
      </c>
      <c r="AL35" s="115">
        <v>0</v>
      </c>
      <c r="AM35" s="115">
        <v>9061</v>
      </c>
      <c r="AN35" s="115">
        <v>-43</v>
      </c>
      <c r="AO35" s="115">
        <v>31</v>
      </c>
      <c r="AP35" s="114">
        <v>9049</v>
      </c>
    </row>
    <row r="36" spans="1:42" ht="17.5" x14ac:dyDescent="0.35">
      <c r="A36" s="104" t="s">
        <v>83</v>
      </c>
      <c r="B36" s="112" t="s">
        <v>84</v>
      </c>
      <c r="C36" s="115">
        <v>0</v>
      </c>
      <c r="D36" s="115">
        <v>0</v>
      </c>
      <c r="E36" s="115">
        <v>0</v>
      </c>
      <c r="F36" s="115">
        <v>0</v>
      </c>
      <c r="G36" s="115">
        <v>0</v>
      </c>
      <c r="H36" s="115">
        <v>0</v>
      </c>
      <c r="I36" s="115">
        <v>0</v>
      </c>
      <c r="J36" s="115">
        <v>0</v>
      </c>
      <c r="K36" s="115">
        <v>0</v>
      </c>
      <c r="L36" s="115">
        <v>346</v>
      </c>
      <c r="M36" s="115">
        <v>0</v>
      </c>
      <c r="N36" s="115">
        <v>0</v>
      </c>
      <c r="O36" s="115">
        <v>0</v>
      </c>
      <c r="P36" s="115">
        <v>0</v>
      </c>
      <c r="Q36" s="115">
        <v>0</v>
      </c>
      <c r="R36" s="115">
        <v>423</v>
      </c>
      <c r="S36" s="115">
        <v>618</v>
      </c>
      <c r="T36" s="115">
        <v>724</v>
      </c>
      <c r="U36" s="115">
        <v>171</v>
      </c>
      <c r="V36" s="115">
        <v>0</v>
      </c>
      <c r="W36" s="115">
        <v>0</v>
      </c>
      <c r="X36" s="115">
        <v>0</v>
      </c>
      <c r="Y36" s="115">
        <v>1026</v>
      </c>
      <c r="Z36" s="115">
        <v>0</v>
      </c>
      <c r="AA36" s="115">
        <v>0</v>
      </c>
      <c r="AB36" s="115">
        <v>0</v>
      </c>
      <c r="AC36" s="115">
        <v>0</v>
      </c>
      <c r="AD36" s="115">
        <v>0</v>
      </c>
      <c r="AE36" s="115">
        <v>0</v>
      </c>
      <c r="AF36" s="115">
        <v>118</v>
      </c>
      <c r="AG36" s="115">
        <v>0</v>
      </c>
      <c r="AH36" s="115">
        <v>277</v>
      </c>
      <c r="AI36" s="115">
        <v>0</v>
      </c>
      <c r="AJ36" s="115">
        <v>0</v>
      </c>
      <c r="AK36" s="115">
        <v>0</v>
      </c>
      <c r="AL36" s="115">
        <v>0</v>
      </c>
      <c r="AM36" s="115">
        <v>3703</v>
      </c>
      <c r="AN36" s="115">
        <v>-277</v>
      </c>
      <c r="AO36" s="115">
        <v>32</v>
      </c>
      <c r="AP36" s="114">
        <v>3458</v>
      </c>
    </row>
    <row r="37" spans="1:42" ht="17.5" x14ac:dyDescent="0.35">
      <c r="A37" s="104" t="s">
        <v>85</v>
      </c>
      <c r="B37" s="112" t="s">
        <v>643</v>
      </c>
      <c r="C37" s="115">
        <v>0</v>
      </c>
      <c r="D37" s="115">
        <v>0</v>
      </c>
      <c r="E37" s="115">
        <v>0</v>
      </c>
      <c r="F37" s="115">
        <v>0</v>
      </c>
      <c r="G37" s="115">
        <v>0</v>
      </c>
      <c r="H37" s="115">
        <v>0</v>
      </c>
      <c r="I37" s="115">
        <v>0</v>
      </c>
      <c r="J37" s="115">
        <v>0</v>
      </c>
      <c r="K37" s="115">
        <v>0</v>
      </c>
      <c r="L37" s="115">
        <v>16</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16</v>
      </c>
      <c r="AN37" s="115">
        <v>0</v>
      </c>
      <c r="AO37" s="115">
        <v>0</v>
      </c>
      <c r="AP37" s="114">
        <v>16</v>
      </c>
    </row>
    <row r="38" spans="1:42" ht="17.5" x14ac:dyDescent="0.35">
      <c r="A38" s="104" t="s">
        <v>87</v>
      </c>
      <c r="B38" s="112" t="s">
        <v>644</v>
      </c>
      <c r="C38" s="115">
        <v>0</v>
      </c>
      <c r="D38" s="115">
        <v>0</v>
      </c>
      <c r="E38" s="115">
        <v>0</v>
      </c>
      <c r="F38" s="115">
        <v>0</v>
      </c>
      <c r="G38" s="115">
        <v>0</v>
      </c>
      <c r="H38" s="115">
        <v>0</v>
      </c>
      <c r="I38" s="115">
        <v>0</v>
      </c>
      <c r="J38" s="115">
        <v>0</v>
      </c>
      <c r="K38" s="115">
        <v>0</v>
      </c>
      <c r="L38" s="115">
        <v>68</v>
      </c>
      <c r="M38" s="115">
        <v>0</v>
      </c>
      <c r="N38" s="115">
        <v>0</v>
      </c>
      <c r="O38" s="115">
        <v>0</v>
      </c>
      <c r="P38" s="115">
        <v>0</v>
      </c>
      <c r="Q38" s="115">
        <v>0</v>
      </c>
      <c r="R38" s="115">
        <v>2391</v>
      </c>
      <c r="S38" s="115">
        <v>0</v>
      </c>
      <c r="T38" s="115">
        <v>0</v>
      </c>
      <c r="U38" s="115">
        <v>0</v>
      </c>
      <c r="V38" s="115">
        <v>0</v>
      </c>
      <c r="W38" s="115">
        <v>0</v>
      </c>
      <c r="X38" s="115">
        <v>0</v>
      </c>
      <c r="Y38" s="115">
        <v>0</v>
      </c>
      <c r="Z38" s="115">
        <v>0</v>
      </c>
      <c r="AA38" s="115">
        <v>0</v>
      </c>
      <c r="AB38" s="115">
        <v>0</v>
      </c>
      <c r="AC38" s="115">
        <v>0</v>
      </c>
      <c r="AD38" s="115">
        <v>0</v>
      </c>
      <c r="AE38" s="115">
        <v>0</v>
      </c>
      <c r="AF38" s="115">
        <v>206</v>
      </c>
      <c r="AG38" s="115">
        <v>0</v>
      </c>
      <c r="AH38" s="115">
        <v>0</v>
      </c>
      <c r="AI38" s="115">
        <v>0</v>
      </c>
      <c r="AJ38" s="115">
        <v>0</v>
      </c>
      <c r="AK38" s="115">
        <v>0</v>
      </c>
      <c r="AL38" s="115">
        <v>28</v>
      </c>
      <c r="AM38" s="115">
        <v>2693</v>
      </c>
      <c r="AN38" s="115">
        <v>-37</v>
      </c>
      <c r="AO38" s="115">
        <v>95</v>
      </c>
      <c r="AP38" s="114">
        <v>2751</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13</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13</v>
      </c>
      <c r="AN40" s="115">
        <v>0</v>
      </c>
      <c r="AO40" s="115">
        <v>0</v>
      </c>
      <c r="AP40" s="114">
        <v>13</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42</v>
      </c>
      <c r="AG41" s="115">
        <v>0</v>
      </c>
      <c r="AH41" s="115">
        <v>0</v>
      </c>
      <c r="AI41" s="115">
        <v>0</v>
      </c>
      <c r="AJ41" s="115">
        <v>0</v>
      </c>
      <c r="AK41" s="115">
        <v>0</v>
      </c>
      <c r="AL41" s="115">
        <v>0</v>
      </c>
      <c r="AM41" s="115">
        <v>42</v>
      </c>
      <c r="AN41" s="115">
        <v>0</v>
      </c>
      <c r="AO41" s="115">
        <v>0</v>
      </c>
      <c r="AP41" s="114">
        <v>42</v>
      </c>
    </row>
    <row r="42" spans="1:42" ht="17.5" x14ac:dyDescent="0.35">
      <c r="A42" s="104" t="s">
        <v>95</v>
      </c>
      <c r="B42" s="112" t="s">
        <v>96</v>
      </c>
      <c r="C42" s="115">
        <v>0</v>
      </c>
      <c r="D42" s="115">
        <v>0</v>
      </c>
      <c r="E42" s="115">
        <v>0</v>
      </c>
      <c r="F42" s="115">
        <v>0</v>
      </c>
      <c r="G42" s="115">
        <v>0</v>
      </c>
      <c r="H42" s="115">
        <v>0</v>
      </c>
      <c r="I42" s="115">
        <v>0</v>
      </c>
      <c r="J42" s="115">
        <v>0</v>
      </c>
      <c r="K42" s="115">
        <v>0</v>
      </c>
      <c r="L42" s="115">
        <v>61</v>
      </c>
      <c r="M42" s="115">
        <v>0</v>
      </c>
      <c r="N42" s="115">
        <v>0</v>
      </c>
      <c r="O42" s="115">
        <v>0</v>
      </c>
      <c r="P42" s="115">
        <v>0</v>
      </c>
      <c r="Q42" s="115">
        <v>0</v>
      </c>
      <c r="R42" s="115">
        <v>1650</v>
      </c>
      <c r="S42" s="115">
        <v>1968</v>
      </c>
      <c r="T42" s="115">
        <v>205</v>
      </c>
      <c r="U42" s="115">
        <v>0</v>
      </c>
      <c r="V42" s="115">
        <v>0</v>
      </c>
      <c r="W42" s="115">
        <v>0</v>
      </c>
      <c r="X42" s="115">
        <v>0</v>
      </c>
      <c r="Y42" s="115">
        <v>0</v>
      </c>
      <c r="Z42" s="115">
        <v>0</v>
      </c>
      <c r="AA42" s="115">
        <v>0</v>
      </c>
      <c r="AB42" s="115">
        <v>0</v>
      </c>
      <c r="AC42" s="115">
        <v>0</v>
      </c>
      <c r="AD42" s="115">
        <v>0</v>
      </c>
      <c r="AE42" s="115">
        <v>0</v>
      </c>
      <c r="AF42" s="115">
        <v>21</v>
      </c>
      <c r="AG42" s="115">
        <v>0</v>
      </c>
      <c r="AH42" s="115">
        <v>324</v>
      </c>
      <c r="AI42" s="115">
        <v>0</v>
      </c>
      <c r="AJ42" s="115">
        <v>0</v>
      </c>
      <c r="AK42" s="115">
        <v>0</v>
      </c>
      <c r="AL42" s="115">
        <v>1009</v>
      </c>
      <c r="AM42" s="115">
        <v>5238</v>
      </c>
      <c r="AN42" s="115">
        <v>-54</v>
      </c>
      <c r="AO42" s="115">
        <v>61</v>
      </c>
      <c r="AP42" s="114">
        <v>5245</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712</v>
      </c>
      <c r="V43" s="115">
        <v>0</v>
      </c>
      <c r="W43" s="115">
        <v>0</v>
      </c>
      <c r="X43" s="115">
        <v>0</v>
      </c>
      <c r="Y43" s="115">
        <v>0</v>
      </c>
      <c r="Z43" s="115">
        <v>0</v>
      </c>
      <c r="AA43" s="115">
        <v>0</v>
      </c>
      <c r="AB43" s="115">
        <v>4142</v>
      </c>
      <c r="AC43" s="115">
        <v>0</v>
      </c>
      <c r="AD43" s="115">
        <v>12593</v>
      </c>
      <c r="AE43" s="115">
        <v>0</v>
      </c>
      <c r="AF43" s="115">
        <v>0</v>
      </c>
      <c r="AG43" s="115">
        <v>0</v>
      </c>
      <c r="AH43" s="115">
        <v>0</v>
      </c>
      <c r="AI43" s="115">
        <v>0</v>
      </c>
      <c r="AJ43" s="115">
        <v>0</v>
      </c>
      <c r="AK43" s="115">
        <v>0</v>
      </c>
      <c r="AL43" s="115">
        <v>352</v>
      </c>
      <c r="AM43" s="115">
        <v>17799</v>
      </c>
      <c r="AN43" s="115">
        <v>-37</v>
      </c>
      <c r="AO43" s="115">
        <v>129</v>
      </c>
      <c r="AP43" s="114">
        <v>17891</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1363</v>
      </c>
      <c r="P44" s="115">
        <v>0</v>
      </c>
      <c r="Q44" s="115">
        <v>6469</v>
      </c>
      <c r="R44" s="115">
        <v>0</v>
      </c>
      <c r="S44" s="115">
        <v>2073</v>
      </c>
      <c r="T44" s="115">
        <v>0</v>
      </c>
      <c r="U44" s="115">
        <v>0</v>
      </c>
      <c r="V44" s="115">
        <v>0</v>
      </c>
      <c r="W44" s="115">
        <v>0</v>
      </c>
      <c r="X44" s="115">
        <v>0</v>
      </c>
      <c r="Y44" s="115">
        <v>0</v>
      </c>
      <c r="Z44" s="115">
        <v>0</v>
      </c>
      <c r="AA44" s="115">
        <v>0</v>
      </c>
      <c r="AB44" s="115">
        <v>0</v>
      </c>
      <c r="AC44" s="115">
        <v>0</v>
      </c>
      <c r="AD44" s="115">
        <v>1050</v>
      </c>
      <c r="AE44" s="115">
        <v>0</v>
      </c>
      <c r="AF44" s="115">
        <v>1302</v>
      </c>
      <c r="AG44" s="115">
        <v>0</v>
      </c>
      <c r="AH44" s="115">
        <v>0</v>
      </c>
      <c r="AI44" s="115">
        <v>0</v>
      </c>
      <c r="AJ44" s="115">
        <v>0</v>
      </c>
      <c r="AK44" s="115">
        <v>0</v>
      </c>
      <c r="AL44" s="115">
        <v>478</v>
      </c>
      <c r="AM44" s="115">
        <v>12735</v>
      </c>
      <c r="AN44" s="115">
        <v>-36</v>
      </c>
      <c r="AO44" s="115">
        <v>63</v>
      </c>
      <c r="AP44" s="114">
        <v>12762</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37155</v>
      </c>
      <c r="Y45" s="115">
        <v>3254</v>
      </c>
      <c r="Z45" s="115">
        <v>0</v>
      </c>
      <c r="AA45" s="115">
        <v>0</v>
      </c>
      <c r="AB45" s="115">
        <v>0</v>
      </c>
      <c r="AC45" s="115">
        <v>0</v>
      </c>
      <c r="AD45" s="115">
        <v>0</v>
      </c>
      <c r="AE45" s="115">
        <v>2245</v>
      </c>
      <c r="AF45" s="115">
        <v>0</v>
      </c>
      <c r="AG45" s="115">
        <v>0</v>
      </c>
      <c r="AH45" s="115">
        <v>0</v>
      </c>
      <c r="AI45" s="115">
        <v>0</v>
      </c>
      <c r="AJ45" s="115">
        <v>0</v>
      </c>
      <c r="AK45" s="115">
        <v>0</v>
      </c>
      <c r="AL45" s="115">
        <v>0</v>
      </c>
      <c r="AM45" s="115">
        <v>42654</v>
      </c>
      <c r="AN45" s="115">
        <v>-133</v>
      </c>
      <c r="AO45" s="115">
        <v>0</v>
      </c>
      <c r="AP45" s="114">
        <v>42521</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1460</v>
      </c>
      <c r="AF46" s="115">
        <v>0</v>
      </c>
      <c r="AG46" s="115">
        <v>0</v>
      </c>
      <c r="AH46" s="115">
        <v>0</v>
      </c>
      <c r="AI46" s="115">
        <v>0</v>
      </c>
      <c r="AJ46" s="115">
        <v>0</v>
      </c>
      <c r="AK46" s="115">
        <v>0</v>
      </c>
      <c r="AL46" s="115">
        <v>0</v>
      </c>
      <c r="AM46" s="115">
        <v>1460</v>
      </c>
      <c r="AN46" s="115">
        <v>0</v>
      </c>
      <c r="AO46" s="115">
        <v>0</v>
      </c>
      <c r="AP46" s="114">
        <v>1460</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187</v>
      </c>
      <c r="AF47" s="115">
        <v>0</v>
      </c>
      <c r="AG47" s="115">
        <v>0</v>
      </c>
      <c r="AH47" s="115">
        <v>0</v>
      </c>
      <c r="AI47" s="115">
        <v>0</v>
      </c>
      <c r="AJ47" s="115">
        <v>0</v>
      </c>
      <c r="AK47" s="115">
        <v>0</v>
      </c>
      <c r="AL47" s="115">
        <v>0</v>
      </c>
      <c r="AM47" s="115">
        <v>187</v>
      </c>
      <c r="AN47" s="115">
        <v>0</v>
      </c>
      <c r="AO47" s="115">
        <v>0</v>
      </c>
      <c r="AP47" s="114">
        <v>187</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90</v>
      </c>
      <c r="V48" s="115">
        <v>0</v>
      </c>
      <c r="W48" s="115">
        <v>0</v>
      </c>
      <c r="X48" s="115">
        <v>1715</v>
      </c>
      <c r="Y48" s="115">
        <v>0</v>
      </c>
      <c r="Z48" s="115">
        <v>0</v>
      </c>
      <c r="AA48" s="115">
        <v>0</v>
      </c>
      <c r="AB48" s="115">
        <v>0</v>
      </c>
      <c r="AC48" s="115">
        <v>0</v>
      </c>
      <c r="AD48" s="115">
        <v>0</v>
      </c>
      <c r="AE48" s="115">
        <v>1012</v>
      </c>
      <c r="AF48" s="115">
        <v>0</v>
      </c>
      <c r="AG48" s="115">
        <v>0</v>
      </c>
      <c r="AH48" s="115">
        <v>0</v>
      </c>
      <c r="AI48" s="115">
        <v>0</v>
      </c>
      <c r="AJ48" s="115">
        <v>0</v>
      </c>
      <c r="AK48" s="115">
        <v>0</v>
      </c>
      <c r="AL48" s="115">
        <v>0</v>
      </c>
      <c r="AM48" s="115">
        <v>2817</v>
      </c>
      <c r="AN48" s="115">
        <v>-7</v>
      </c>
      <c r="AO48" s="115">
        <v>62</v>
      </c>
      <c r="AP48" s="114">
        <v>2872</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11099</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82</v>
      </c>
      <c r="AG49" s="115">
        <v>0</v>
      </c>
      <c r="AH49" s="115">
        <v>0</v>
      </c>
      <c r="AI49" s="115">
        <v>0</v>
      </c>
      <c r="AJ49" s="115">
        <v>0</v>
      </c>
      <c r="AK49" s="115">
        <v>0</v>
      </c>
      <c r="AL49" s="115">
        <v>0</v>
      </c>
      <c r="AM49" s="115">
        <v>11181</v>
      </c>
      <c r="AN49" s="115">
        <v>-60</v>
      </c>
      <c r="AO49" s="115">
        <v>94</v>
      </c>
      <c r="AP49" s="114">
        <v>11215</v>
      </c>
    </row>
    <row r="50" spans="1:42" ht="17.5" x14ac:dyDescent="0.35">
      <c r="A50" s="104" t="s">
        <v>113</v>
      </c>
      <c r="B50" s="112" t="s">
        <v>114</v>
      </c>
      <c r="C50" s="115">
        <v>0</v>
      </c>
      <c r="D50" s="115">
        <v>0</v>
      </c>
      <c r="E50" s="115">
        <v>0</v>
      </c>
      <c r="F50" s="115">
        <v>0</v>
      </c>
      <c r="G50" s="115">
        <v>0</v>
      </c>
      <c r="H50" s="115">
        <v>622</v>
      </c>
      <c r="I50" s="115">
        <v>0</v>
      </c>
      <c r="J50" s="115">
        <v>0</v>
      </c>
      <c r="K50" s="115">
        <v>0</v>
      </c>
      <c r="L50" s="115">
        <v>0</v>
      </c>
      <c r="M50" s="115">
        <v>0</v>
      </c>
      <c r="N50" s="115">
        <v>0</v>
      </c>
      <c r="O50" s="115">
        <v>1652</v>
      </c>
      <c r="P50" s="115">
        <v>0</v>
      </c>
      <c r="Q50" s="115">
        <v>0</v>
      </c>
      <c r="R50" s="115">
        <v>0</v>
      </c>
      <c r="S50" s="115">
        <v>0</v>
      </c>
      <c r="T50" s="115">
        <v>52</v>
      </c>
      <c r="U50" s="115">
        <v>1676</v>
      </c>
      <c r="V50" s="115">
        <v>0</v>
      </c>
      <c r="W50" s="115">
        <v>0</v>
      </c>
      <c r="X50" s="115">
        <v>0</v>
      </c>
      <c r="Y50" s="115">
        <v>0</v>
      </c>
      <c r="Z50" s="115">
        <v>0</v>
      </c>
      <c r="AA50" s="115">
        <v>0</v>
      </c>
      <c r="AB50" s="115">
        <v>0</v>
      </c>
      <c r="AC50" s="115">
        <v>0</v>
      </c>
      <c r="AD50" s="115">
        <v>0</v>
      </c>
      <c r="AE50" s="115">
        <v>417</v>
      </c>
      <c r="AF50" s="115">
        <v>6435</v>
      </c>
      <c r="AG50" s="115">
        <v>0</v>
      </c>
      <c r="AH50" s="115">
        <v>226</v>
      </c>
      <c r="AI50" s="115">
        <v>0</v>
      </c>
      <c r="AJ50" s="115">
        <v>0</v>
      </c>
      <c r="AK50" s="115">
        <v>0</v>
      </c>
      <c r="AL50" s="115">
        <v>7236</v>
      </c>
      <c r="AM50" s="115">
        <v>18316</v>
      </c>
      <c r="AN50" s="115">
        <v>-317</v>
      </c>
      <c r="AO50" s="115">
        <v>169</v>
      </c>
      <c r="AP50" s="114">
        <v>18168</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141</v>
      </c>
      <c r="AF51" s="115">
        <v>0</v>
      </c>
      <c r="AG51" s="115">
        <v>0</v>
      </c>
      <c r="AH51" s="115">
        <v>0</v>
      </c>
      <c r="AI51" s="115">
        <v>0</v>
      </c>
      <c r="AJ51" s="115">
        <v>0</v>
      </c>
      <c r="AK51" s="115">
        <v>0</v>
      </c>
      <c r="AL51" s="115">
        <v>0</v>
      </c>
      <c r="AM51" s="115">
        <v>141</v>
      </c>
      <c r="AN51" s="115">
        <v>0</v>
      </c>
      <c r="AO51" s="115">
        <v>0</v>
      </c>
      <c r="AP51" s="114">
        <v>141</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88</v>
      </c>
      <c r="AF52" s="115">
        <v>0</v>
      </c>
      <c r="AG52" s="115">
        <v>0</v>
      </c>
      <c r="AH52" s="115">
        <v>0</v>
      </c>
      <c r="AI52" s="115">
        <v>0</v>
      </c>
      <c r="AJ52" s="115">
        <v>0</v>
      </c>
      <c r="AK52" s="115">
        <v>0</v>
      </c>
      <c r="AL52" s="115">
        <v>0</v>
      </c>
      <c r="AM52" s="115">
        <v>88</v>
      </c>
      <c r="AN52" s="115">
        <v>0</v>
      </c>
      <c r="AO52" s="115">
        <v>0</v>
      </c>
      <c r="AP52" s="114">
        <v>88</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11832</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11832</v>
      </c>
      <c r="AN54" s="115">
        <v>-38</v>
      </c>
      <c r="AO54" s="115">
        <v>3</v>
      </c>
      <c r="AP54" s="114">
        <v>11797</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10763</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10763</v>
      </c>
      <c r="AN55" s="115">
        <v>-29</v>
      </c>
      <c r="AO55" s="115">
        <v>4</v>
      </c>
      <c r="AP55" s="114">
        <v>10738</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3802</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3802</v>
      </c>
      <c r="AN56" s="115">
        <v>-1</v>
      </c>
      <c r="AO56" s="115">
        <v>2</v>
      </c>
      <c r="AP56" s="114">
        <v>3803</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3483</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3483</v>
      </c>
      <c r="AN57" s="115">
        <v>0</v>
      </c>
      <c r="AO57" s="115">
        <v>0</v>
      </c>
      <c r="AP57" s="114">
        <v>3483</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162</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162</v>
      </c>
      <c r="AN58" s="115">
        <v>-22</v>
      </c>
      <c r="AO58" s="115">
        <v>48</v>
      </c>
      <c r="AP58" s="114">
        <v>188</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1815</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1815</v>
      </c>
      <c r="AN60" s="115">
        <v>-43</v>
      </c>
      <c r="AO60" s="115">
        <v>62</v>
      </c>
      <c r="AP60" s="114">
        <v>1834</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14051</v>
      </c>
      <c r="Z61" s="115">
        <v>0</v>
      </c>
      <c r="AA61" s="115">
        <v>0</v>
      </c>
      <c r="AB61" s="115">
        <v>0</v>
      </c>
      <c r="AC61" s="115">
        <v>0</v>
      </c>
      <c r="AD61" s="115">
        <v>0</v>
      </c>
      <c r="AE61" s="115">
        <v>318</v>
      </c>
      <c r="AF61" s="115">
        <v>0</v>
      </c>
      <c r="AG61" s="115">
        <v>0</v>
      </c>
      <c r="AH61" s="115">
        <v>0</v>
      </c>
      <c r="AI61" s="115">
        <v>0</v>
      </c>
      <c r="AJ61" s="115">
        <v>0</v>
      </c>
      <c r="AK61" s="115">
        <v>0</v>
      </c>
      <c r="AL61" s="115">
        <v>0</v>
      </c>
      <c r="AM61" s="115">
        <v>14369</v>
      </c>
      <c r="AN61" s="115">
        <v>-106</v>
      </c>
      <c r="AO61" s="115">
        <v>126</v>
      </c>
      <c r="AP61" s="114">
        <v>14389</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4221</v>
      </c>
      <c r="AA64" s="115">
        <v>0</v>
      </c>
      <c r="AB64" s="115">
        <v>0</v>
      </c>
      <c r="AC64" s="115">
        <v>0</v>
      </c>
      <c r="AD64" s="115">
        <v>0</v>
      </c>
      <c r="AE64" s="115">
        <v>0</v>
      </c>
      <c r="AF64" s="115">
        <v>0</v>
      </c>
      <c r="AG64" s="115">
        <v>0</v>
      </c>
      <c r="AH64" s="115">
        <v>0</v>
      </c>
      <c r="AI64" s="115">
        <v>0</v>
      </c>
      <c r="AJ64" s="115">
        <v>0</v>
      </c>
      <c r="AK64" s="115">
        <v>0</v>
      </c>
      <c r="AL64" s="115">
        <v>0</v>
      </c>
      <c r="AM64" s="115">
        <v>4221</v>
      </c>
      <c r="AN64" s="115">
        <v>-146</v>
      </c>
      <c r="AO64" s="115">
        <v>380</v>
      </c>
      <c r="AP64" s="114">
        <v>4455</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11123</v>
      </c>
      <c r="AA65" s="115">
        <v>0</v>
      </c>
      <c r="AB65" s="115">
        <v>0</v>
      </c>
      <c r="AC65" s="115">
        <v>0</v>
      </c>
      <c r="AD65" s="115">
        <v>0</v>
      </c>
      <c r="AE65" s="115">
        <v>0</v>
      </c>
      <c r="AF65" s="115">
        <v>0</v>
      </c>
      <c r="AG65" s="115">
        <v>0</v>
      </c>
      <c r="AH65" s="115">
        <v>0</v>
      </c>
      <c r="AI65" s="115">
        <v>0</v>
      </c>
      <c r="AJ65" s="115">
        <v>0</v>
      </c>
      <c r="AK65" s="115">
        <v>0</v>
      </c>
      <c r="AL65" s="115">
        <v>0</v>
      </c>
      <c r="AM65" s="115">
        <v>11123</v>
      </c>
      <c r="AN65" s="115">
        <v>-496</v>
      </c>
      <c r="AO65" s="115">
        <v>1035</v>
      </c>
      <c r="AP65" s="114">
        <v>11662</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3264</v>
      </c>
      <c r="AA66" s="115">
        <v>0</v>
      </c>
      <c r="AB66" s="115">
        <v>0</v>
      </c>
      <c r="AC66" s="115">
        <v>0</v>
      </c>
      <c r="AD66" s="115">
        <v>0</v>
      </c>
      <c r="AE66" s="115">
        <v>0</v>
      </c>
      <c r="AF66" s="115">
        <v>0</v>
      </c>
      <c r="AG66" s="115">
        <v>0</v>
      </c>
      <c r="AH66" s="115">
        <v>0</v>
      </c>
      <c r="AI66" s="115">
        <v>0</v>
      </c>
      <c r="AJ66" s="115">
        <v>0</v>
      </c>
      <c r="AK66" s="115">
        <v>0</v>
      </c>
      <c r="AL66" s="115">
        <v>0</v>
      </c>
      <c r="AM66" s="115">
        <v>3264</v>
      </c>
      <c r="AN66" s="115">
        <v>-109</v>
      </c>
      <c r="AO66" s="115">
        <v>219</v>
      </c>
      <c r="AP66" s="114">
        <v>3374</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8473</v>
      </c>
      <c r="AA67" s="115">
        <v>0</v>
      </c>
      <c r="AB67" s="115">
        <v>0</v>
      </c>
      <c r="AC67" s="115">
        <v>0</v>
      </c>
      <c r="AD67" s="115">
        <v>0</v>
      </c>
      <c r="AE67" s="115">
        <v>0</v>
      </c>
      <c r="AF67" s="115">
        <v>0</v>
      </c>
      <c r="AG67" s="115">
        <v>0</v>
      </c>
      <c r="AH67" s="115">
        <v>0</v>
      </c>
      <c r="AI67" s="115">
        <v>0</v>
      </c>
      <c r="AJ67" s="115">
        <v>0</v>
      </c>
      <c r="AK67" s="115">
        <v>0</v>
      </c>
      <c r="AL67" s="115">
        <v>0</v>
      </c>
      <c r="AM67" s="115">
        <v>8473</v>
      </c>
      <c r="AN67" s="115">
        <v>-200</v>
      </c>
      <c r="AO67" s="115">
        <v>1078</v>
      </c>
      <c r="AP67" s="114">
        <v>9351</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951</v>
      </c>
      <c r="Z68" s="115">
        <v>352</v>
      </c>
      <c r="AA68" s="115">
        <v>0</v>
      </c>
      <c r="AB68" s="115">
        <v>0</v>
      </c>
      <c r="AC68" s="115">
        <v>0</v>
      </c>
      <c r="AD68" s="115">
        <v>0</v>
      </c>
      <c r="AE68" s="115">
        <v>16</v>
      </c>
      <c r="AF68" s="115">
        <v>0</v>
      </c>
      <c r="AG68" s="115">
        <v>0</v>
      </c>
      <c r="AH68" s="115">
        <v>0</v>
      </c>
      <c r="AI68" s="115">
        <v>0</v>
      </c>
      <c r="AJ68" s="115">
        <v>0</v>
      </c>
      <c r="AK68" s="115">
        <v>0</v>
      </c>
      <c r="AL68" s="115">
        <v>0</v>
      </c>
      <c r="AM68" s="115">
        <v>1319</v>
      </c>
      <c r="AN68" s="115">
        <v>-5</v>
      </c>
      <c r="AO68" s="115">
        <v>16</v>
      </c>
      <c r="AP68" s="114">
        <v>1330</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706</v>
      </c>
      <c r="AB69" s="115">
        <v>0</v>
      </c>
      <c r="AC69" s="115">
        <v>0</v>
      </c>
      <c r="AD69" s="115">
        <v>0</v>
      </c>
      <c r="AE69" s="115">
        <v>0</v>
      </c>
      <c r="AF69" s="115">
        <v>0</v>
      </c>
      <c r="AG69" s="115">
        <v>0</v>
      </c>
      <c r="AH69" s="115">
        <v>0</v>
      </c>
      <c r="AI69" s="115">
        <v>0</v>
      </c>
      <c r="AJ69" s="115">
        <v>0</v>
      </c>
      <c r="AK69" s="115">
        <v>12427</v>
      </c>
      <c r="AL69" s="115">
        <v>0</v>
      </c>
      <c r="AM69" s="115">
        <v>13133</v>
      </c>
      <c r="AN69" s="115">
        <v>-5285</v>
      </c>
      <c r="AO69" s="115">
        <v>7385</v>
      </c>
      <c r="AP69" s="114">
        <v>15233</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76477</v>
      </c>
      <c r="AL70" s="115">
        <v>0</v>
      </c>
      <c r="AM70" s="115">
        <v>76477</v>
      </c>
      <c r="AN70" s="115">
        <v>-3504</v>
      </c>
      <c r="AO70" s="115">
        <v>4846</v>
      </c>
      <c r="AP70" s="114">
        <v>77819</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2486</v>
      </c>
      <c r="AG71" s="115">
        <v>0</v>
      </c>
      <c r="AH71" s="115">
        <v>11973</v>
      </c>
      <c r="AI71" s="115">
        <v>0</v>
      </c>
      <c r="AJ71" s="115">
        <v>0</v>
      </c>
      <c r="AK71" s="115">
        <v>0</v>
      </c>
      <c r="AL71" s="115">
        <v>0</v>
      </c>
      <c r="AM71" s="115">
        <v>14459</v>
      </c>
      <c r="AN71" s="115">
        <v>-230</v>
      </c>
      <c r="AO71" s="115">
        <v>169</v>
      </c>
      <c r="AP71" s="114">
        <v>14398</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4498</v>
      </c>
      <c r="AE72" s="115">
        <v>0</v>
      </c>
      <c r="AF72" s="115">
        <v>0</v>
      </c>
      <c r="AG72" s="115">
        <v>6697</v>
      </c>
      <c r="AH72" s="115">
        <v>0</v>
      </c>
      <c r="AI72" s="115">
        <v>0</v>
      </c>
      <c r="AJ72" s="115">
        <v>0</v>
      </c>
      <c r="AK72" s="115">
        <v>0</v>
      </c>
      <c r="AL72" s="115">
        <v>0</v>
      </c>
      <c r="AM72" s="115">
        <v>11195</v>
      </c>
      <c r="AN72" s="115">
        <v>-169</v>
      </c>
      <c r="AO72" s="115">
        <v>538</v>
      </c>
      <c r="AP72" s="114">
        <v>11564</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17683</v>
      </c>
      <c r="AD73" s="115">
        <v>0</v>
      </c>
      <c r="AE73" s="115">
        <v>0</v>
      </c>
      <c r="AF73" s="115">
        <v>0</v>
      </c>
      <c r="AG73" s="115">
        <v>0</v>
      </c>
      <c r="AH73" s="115">
        <v>0</v>
      </c>
      <c r="AI73" s="115">
        <v>0</v>
      </c>
      <c r="AJ73" s="115">
        <v>0</v>
      </c>
      <c r="AK73" s="115">
        <v>0</v>
      </c>
      <c r="AL73" s="115">
        <v>0</v>
      </c>
      <c r="AM73" s="115">
        <v>17683</v>
      </c>
      <c r="AN73" s="115">
        <v>-245</v>
      </c>
      <c r="AO73" s="115">
        <v>192</v>
      </c>
      <c r="AP73" s="114">
        <v>17630</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72</v>
      </c>
      <c r="AM74" s="115">
        <v>72</v>
      </c>
      <c r="AN74" s="115">
        <v>-5</v>
      </c>
      <c r="AO74" s="115">
        <v>21</v>
      </c>
      <c r="AP74" s="114">
        <v>88</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38071</v>
      </c>
      <c r="AM76" s="115">
        <v>38071</v>
      </c>
      <c r="AN76" s="115">
        <v>-98</v>
      </c>
      <c r="AO76" s="115">
        <v>63</v>
      </c>
      <c r="AP76" s="114">
        <v>38036</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27830</v>
      </c>
      <c r="AM77" s="115">
        <v>27830</v>
      </c>
      <c r="AN77" s="115">
        <v>-66</v>
      </c>
      <c r="AO77" s="115">
        <v>93</v>
      </c>
      <c r="AP77" s="114">
        <v>27857</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6389</v>
      </c>
      <c r="AM78" s="115">
        <v>6389</v>
      </c>
      <c r="AN78" s="115">
        <v>-234</v>
      </c>
      <c r="AO78" s="115">
        <v>52</v>
      </c>
      <c r="AP78" s="114">
        <v>6207</v>
      </c>
    </row>
    <row r="79" spans="1:42" ht="17.5" x14ac:dyDescent="0.35">
      <c r="A79" s="104" t="s">
        <v>173</v>
      </c>
      <c r="B79" s="112" t="s">
        <v>651</v>
      </c>
      <c r="C79" s="115">
        <v>0</v>
      </c>
      <c r="D79" s="115">
        <v>0</v>
      </c>
      <c r="E79" s="115">
        <v>0</v>
      </c>
      <c r="F79" s="115">
        <v>0</v>
      </c>
      <c r="G79" s="115">
        <v>0</v>
      </c>
      <c r="H79" s="115">
        <v>0</v>
      </c>
      <c r="I79" s="115">
        <v>0</v>
      </c>
      <c r="J79" s="115">
        <v>44568</v>
      </c>
      <c r="K79" s="115">
        <v>3371</v>
      </c>
      <c r="L79" s="115">
        <v>0</v>
      </c>
      <c r="M79" s="115">
        <v>0</v>
      </c>
      <c r="N79" s="115">
        <v>0</v>
      </c>
      <c r="O79" s="115">
        <v>0</v>
      </c>
      <c r="P79" s="115">
        <v>0</v>
      </c>
      <c r="Q79" s="115">
        <v>0</v>
      </c>
      <c r="R79" s="115">
        <v>0</v>
      </c>
      <c r="S79" s="115">
        <v>0</v>
      </c>
      <c r="T79" s="115">
        <v>0</v>
      </c>
      <c r="U79" s="115">
        <v>0</v>
      </c>
      <c r="V79" s="115">
        <v>0</v>
      </c>
      <c r="W79" s="115">
        <v>0</v>
      </c>
      <c r="X79" s="115">
        <v>0</v>
      </c>
      <c r="Y79" s="115">
        <v>65</v>
      </c>
      <c r="Z79" s="115">
        <v>0</v>
      </c>
      <c r="AA79" s="115">
        <v>0</v>
      </c>
      <c r="AB79" s="115">
        <v>0</v>
      </c>
      <c r="AC79" s="115">
        <v>0</v>
      </c>
      <c r="AD79" s="115">
        <v>0</v>
      </c>
      <c r="AE79" s="115">
        <v>0</v>
      </c>
      <c r="AF79" s="115">
        <v>0</v>
      </c>
      <c r="AG79" s="115">
        <v>0</v>
      </c>
      <c r="AH79" s="115">
        <v>0</v>
      </c>
      <c r="AI79" s="115">
        <v>0</v>
      </c>
      <c r="AJ79" s="115">
        <v>0</v>
      </c>
      <c r="AK79" s="115">
        <v>376</v>
      </c>
      <c r="AL79" s="115">
        <v>0</v>
      </c>
      <c r="AM79" s="115">
        <v>48380</v>
      </c>
      <c r="AN79" s="115">
        <v>-376</v>
      </c>
      <c r="AO79" s="115">
        <v>851</v>
      </c>
      <c r="AP79" s="114">
        <v>48855</v>
      </c>
    </row>
    <row r="80" spans="1:42" ht="17.5" x14ac:dyDescent="0.35">
      <c r="A80" s="104" t="s">
        <v>175</v>
      </c>
      <c r="B80" s="112" t="s">
        <v>176</v>
      </c>
      <c r="C80" s="115">
        <v>0</v>
      </c>
      <c r="D80" s="115">
        <v>0</v>
      </c>
      <c r="E80" s="115">
        <v>0</v>
      </c>
      <c r="F80" s="115">
        <v>0</v>
      </c>
      <c r="G80" s="115">
        <v>0</v>
      </c>
      <c r="H80" s="115">
        <v>0</v>
      </c>
      <c r="I80" s="115">
        <v>0</v>
      </c>
      <c r="J80" s="115">
        <v>0</v>
      </c>
      <c r="K80" s="115">
        <v>158294</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158294</v>
      </c>
      <c r="AN80" s="115">
        <v>-259</v>
      </c>
      <c r="AO80" s="115">
        <v>2312</v>
      </c>
      <c r="AP80" s="114">
        <v>160347</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44</v>
      </c>
      <c r="AM81" s="115">
        <v>44</v>
      </c>
      <c r="AN81" s="115">
        <v>0</v>
      </c>
      <c r="AO81" s="115">
        <v>6</v>
      </c>
      <c r="AP81" s="114">
        <v>50</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581</v>
      </c>
      <c r="AM82" s="115">
        <v>581</v>
      </c>
      <c r="AN82" s="115">
        <v>-19</v>
      </c>
      <c r="AO82" s="115">
        <v>0</v>
      </c>
      <c r="AP82" s="114">
        <v>562</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46</v>
      </c>
      <c r="AM83" s="115">
        <v>46</v>
      </c>
      <c r="AN83" s="115">
        <v>-3</v>
      </c>
      <c r="AO83" s="115">
        <v>0</v>
      </c>
      <c r="AP83" s="114">
        <v>43</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459</v>
      </c>
      <c r="Z85" s="115">
        <v>0</v>
      </c>
      <c r="AA85" s="115">
        <v>0</v>
      </c>
      <c r="AB85" s="115">
        <v>0</v>
      </c>
      <c r="AC85" s="115">
        <v>0</v>
      </c>
      <c r="AD85" s="115">
        <v>0</v>
      </c>
      <c r="AE85" s="115">
        <v>0</v>
      </c>
      <c r="AF85" s="115">
        <v>0</v>
      </c>
      <c r="AG85" s="115">
        <v>0</v>
      </c>
      <c r="AH85" s="115">
        <v>0</v>
      </c>
      <c r="AI85" s="115">
        <v>0</v>
      </c>
      <c r="AJ85" s="115">
        <v>0</v>
      </c>
      <c r="AK85" s="115">
        <v>0</v>
      </c>
      <c r="AL85" s="115">
        <v>63</v>
      </c>
      <c r="AM85" s="115">
        <v>522</v>
      </c>
      <c r="AN85" s="115">
        <v>-9</v>
      </c>
      <c r="AO85" s="115">
        <v>51</v>
      </c>
      <c r="AP85" s="114">
        <v>564</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132</v>
      </c>
      <c r="AM87" s="115">
        <v>132</v>
      </c>
      <c r="AN87" s="115">
        <v>0</v>
      </c>
      <c r="AO87" s="115">
        <v>0</v>
      </c>
      <c r="AP87" s="114">
        <v>132</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853</v>
      </c>
      <c r="AH88" s="115">
        <v>0</v>
      </c>
      <c r="AI88" s="115">
        <v>0</v>
      </c>
      <c r="AJ88" s="115">
        <v>0</v>
      </c>
      <c r="AK88" s="115">
        <v>0</v>
      </c>
      <c r="AL88" s="115">
        <v>0</v>
      </c>
      <c r="AM88" s="115">
        <v>853</v>
      </c>
      <c r="AN88" s="115">
        <v>0</v>
      </c>
      <c r="AO88" s="115">
        <v>0</v>
      </c>
      <c r="AP88" s="114">
        <v>853</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317</v>
      </c>
      <c r="AF89" s="115">
        <v>1538</v>
      </c>
      <c r="AG89" s="115">
        <v>0</v>
      </c>
      <c r="AH89" s="115">
        <v>0</v>
      </c>
      <c r="AI89" s="115">
        <v>0</v>
      </c>
      <c r="AJ89" s="115">
        <v>0</v>
      </c>
      <c r="AK89" s="115">
        <v>0</v>
      </c>
      <c r="AL89" s="115">
        <v>0</v>
      </c>
      <c r="AM89" s="115">
        <v>1855</v>
      </c>
      <c r="AN89" s="115">
        <v>0</v>
      </c>
      <c r="AO89" s="115">
        <v>0</v>
      </c>
      <c r="AP89" s="114">
        <v>1855</v>
      </c>
    </row>
    <row r="90" spans="1:42" ht="17.5" x14ac:dyDescent="0.35">
      <c r="A90" s="104" t="s">
        <v>195</v>
      </c>
      <c r="B90" s="112" t="s">
        <v>196</v>
      </c>
      <c r="C90" s="115">
        <v>0</v>
      </c>
      <c r="D90" s="115">
        <v>0</v>
      </c>
      <c r="E90" s="115">
        <v>0</v>
      </c>
      <c r="F90" s="115">
        <v>0</v>
      </c>
      <c r="G90" s="115">
        <v>0</v>
      </c>
      <c r="H90" s="115">
        <v>52</v>
      </c>
      <c r="I90" s="115">
        <v>0</v>
      </c>
      <c r="J90" s="115">
        <v>0</v>
      </c>
      <c r="K90" s="115">
        <v>0</v>
      </c>
      <c r="L90" s="115">
        <v>0</v>
      </c>
      <c r="M90" s="115">
        <v>0</v>
      </c>
      <c r="N90" s="115">
        <v>0</v>
      </c>
      <c r="O90" s="115">
        <v>0</v>
      </c>
      <c r="P90" s="115">
        <v>0</v>
      </c>
      <c r="Q90" s="115">
        <v>0</v>
      </c>
      <c r="R90" s="115">
        <v>0</v>
      </c>
      <c r="S90" s="115">
        <v>0</v>
      </c>
      <c r="T90" s="115">
        <v>277</v>
      </c>
      <c r="U90" s="115">
        <v>0</v>
      </c>
      <c r="V90" s="115">
        <v>0</v>
      </c>
      <c r="W90" s="115">
        <v>0</v>
      </c>
      <c r="X90" s="115">
        <v>3967</v>
      </c>
      <c r="Y90" s="115">
        <v>2612</v>
      </c>
      <c r="Z90" s="115">
        <v>0</v>
      </c>
      <c r="AA90" s="115">
        <v>0</v>
      </c>
      <c r="AB90" s="115">
        <v>0</v>
      </c>
      <c r="AC90" s="115">
        <v>0</v>
      </c>
      <c r="AD90" s="115">
        <v>0</v>
      </c>
      <c r="AE90" s="115">
        <v>0</v>
      </c>
      <c r="AF90" s="115">
        <v>0</v>
      </c>
      <c r="AG90" s="115">
        <v>748</v>
      </c>
      <c r="AH90" s="115">
        <v>0</v>
      </c>
      <c r="AI90" s="115">
        <v>0</v>
      </c>
      <c r="AJ90" s="115">
        <v>0</v>
      </c>
      <c r="AK90" s="115">
        <v>0</v>
      </c>
      <c r="AL90" s="115">
        <v>0</v>
      </c>
      <c r="AM90" s="115">
        <v>7656</v>
      </c>
      <c r="AN90" s="115">
        <v>-320</v>
      </c>
      <c r="AO90" s="115">
        <v>172</v>
      </c>
      <c r="AP90" s="114">
        <v>7508</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38</v>
      </c>
      <c r="AM91" s="115">
        <v>38</v>
      </c>
      <c r="AN91" s="115">
        <v>-3</v>
      </c>
      <c r="AO91" s="115">
        <v>1</v>
      </c>
      <c r="AP91" s="114">
        <v>36</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8633</v>
      </c>
      <c r="AA92" s="115">
        <v>0</v>
      </c>
      <c r="AB92" s="115">
        <v>0</v>
      </c>
      <c r="AC92" s="115">
        <v>0</v>
      </c>
      <c r="AD92" s="115">
        <v>0</v>
      </c>
      <c r="AE92" s="115">
        <v>0</v>
      </c>
      <c r="AF92" s="115">
        <v>0</v>
      </c>
      <c r="AG92" s="115">
        <v>0</v>
      </c>
      <c r="AH92" s="115">
        <v>0</v>
      </c>
      <c r="AI92" s="115">
        <v>0</v>
      </c>
      <c r="AJ92" s="115">
        <v>0</v>
      </c>
      <c r="AK92" s="115">
        <v>4492</v>
      </c>
      <c r="AL92" s="115">
        <v>0</v>
      </c>
      <c r="AM92" s="115">
        <v>13125</v>
      </c>
      <c r="AN92" s="115">
        <v>-108</v>
      </c>
      <c r="AO92" s="115">
        <v>127</v>
      </c>
      <c r="AP92" s="114">
        <v>13144</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146</v>
      </c>
      <c r="AM93" s="115">
        <v>146</v>
      </c>
      <c r="AN93" s="115">
        <v>-3</v>
      </c>
      <c r="AO93" s="115">
        <v>0</v>
      </c>
      <c r="AP93" s="114">
        <v>143</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245</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245</v>
      </c>
      <c r="AN94" s="115">
        <v>-3</v>
      </c>
      <c r="AO94" s="115">
        <v>1</v>
      </c>
      <c r="AP94" s="114">
        <v>243</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30</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258</v>
      </c>
      <c r="AM95" s="115">
        <v>288</v>
      </c>
      <c r="AN95" s="115">
        <v>-9</v>
      </c>
      <c r="AO95" s="115">
        <v>1</v>
      </c>
      <c r="AP95" s="114">
        <v>280</v>
      </c>
    </row>
    <row r="96" spans="1:42" ht="17.5" x14ac:dyDescent="0.35">
      <c r="A96" s="104" t="s">
        <v>207</v>
      </c>
      <c r="B96" s="112" t="s">
        <v>208</v>
      </c>
      <c r="C96" s="115">
        <v>0</v>
      </c>
      <c r="D96" s="115">
        <v>0</v>
      </c>
      <c r="E96" s="115">
        <v>0</v>
      </c>
      <c r="F96" s="115">
        <v>0</v>
      </c>
      <c r="G96" s="115">
        <v>0</v>
      </c>
      <c r="H96" s="115">
        <v>0</v>
      </c>
      <c r="I96" s="115">
        <v>0</v>
      </c>
      <c r="J96" s="115">
        <v>885</v>
      </c>
      <c r="K96" s="115">
        <v>0</v>
      </c>
      <c r="L96" s="115">
        <v>0</v>
      </c>
      <c r="M96" s="115">
        <v>0</v>
      </c>
      <c r="N96" s="115">
        <v>0</v>
      </c>
      <c r="O96" s="115">
        <v>0</v>
      </c>
      <c r="P96" s="115">
        <v>0</v>
      </c>
      <c r="Q96" s="115">
        <v>0</v>
      </c>
      <c r="R96" s="115">
        <v>0</v>
      </c>
      <c r="S96" s="115">
        <v>0</v>
      </c>
      <c r="T96" s="115">
        <v>0</v>
      </c>
      <c r="U96" s="115">
        <v>309</v>
      </c>
      <c r="V96" s="115">
        <v>0</v>
      </c>
      <c r="W96" s="115">
        <v>0</v>
      </c>
      <c r="X96" s="115">
        <v>0</v>
      </c>
      <c r="Y96" s="115">
        <v>1481</v>
      </c>
      <c r="Z96" s="115">
        <v>0</v>
      </c>
      <c r="AA96" s="115">
        <v>0</v>
      </c>
      <c r="AB96" s="115">
        <v>0</v>
      </c>
      <c r="AC96" s="115">
        <v>0</v>
      </c>
      <c r="AD96" s="115">
        <v>0</v>
      </c>
      <c r="AE96" s="115">
        <v>0</v>
      </c>
      <c r="AF96" s="115">
        <v>0</v>
      </c>
      <c r="AG96" s="115">
        <v>0</v>
      </c>
      <c r="AH96" s="115">
        <v>0</v>
      </c>
      <c r="AI96" s="115">
        <v>0</v>
      </c>
      <c r="AJ96" s="115">
        <v>0</v>
      </c>
      <c r="AK96" s="115">
        <v>0</v>
      </c>
      <c r="AL96" s="115">
        <v>903</v>
      </c>
      <c r="AM96" s="115">
        <v>3578</v>
      </c>
      <c r="AN96" s="115">
        <v>-71</v>
      </c>
      <c r="AO96" s="115">
        <v>0</v>
      </c>
      <c r="AP96" s="114">
        <v>3507</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565</v>
      </c>
      <c r="Z97" s="115">
        <v>0</v>
      </c>
      <c r="AA97" s="115">
        <v>0</v>
      </c>
      <c r="AB97" s="115">
        <v>0</v>
      </c>
      <c r="AC97" s="115">
        <v>0</v>
      </c>
      <c r="AD97" s="115">
        <v>0</v>
      </c>
      <c r="AE97" s="115">
        <v>0</v>
      </c>
      <c r="AF97" s="115">
        <v>0</v>
      </c>
      <c r="AG97" s="115">
        <v>0</v>
      </c>
      <c r="AH97" s="115">
        <v>0</v>
      </c>
      <c r="AI97" s="115">
        <v>0</v>
      </c>
      <c r="AJ97" s="115">
        <v>11317</v>
      </c>
      <c r="AK97" s="115">
        <v>0</v>
      </c>
      <c r="AL97" s="115">
        <v>45</v>
      </c>
      <c r="AM97" s="115">
        <v>11927</v>
      </c>
      <c r="AN97" s="115">
        <v>-2538</v>
      </c>
      <c r="AO97" s="115">
        <v>202</v>
      </c>
      <c r="AP97" s="114">
        <v>9591</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5742</v>
      </c>
      <c r="W98" s="115">
        <v>2241</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632</v>
      </c>
      <c r="AM98" s="115">
        <v>8615</v>
      </c>
      <c r="AN98" s="115">
        <v>-93</v>
      </c>
      <c r="AO98" s="115">
        <v>1064</v>
      </c>
      <c r="AP98" s="114">
        <v>9586</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1409</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6957</v>
      </c>
      <c r="AM99" s="115">
        <v>8366</v>
      </c>
      <c r="AN99" s="115">
        <v>-5</v>
      </c>
      <c r="AO99" s="115">
        <v>0</v>
      </c>
      <c r="AP99" s="114">
        <v>8361</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4249</v>
      </c>
      <c r="AH100" s="115">
        <v>0</v>
      </c>
      <c r="AI100" s="115">
        <v>0</v>
      </c>
      <c r="AJ100" s="115">
        <v>0</v>
      </c>
      <c r="AK100" s="115">
        <v>0</v>
      </c>
      <c r="AL100" s="115">
        <v>0</v>
      </c>
      <c r="AM100" s="115">
        <v>4249</v>
      </c>
      <c r="AN100" s="115">
        <v>-90</v>
      </c>
      <c r="AO100" s="115">
        <v>785</v>
      </c>
      <c r="AP100" s="114">
        <v>4944</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2171</v>
      </c>
      <c r="AH101" s="115">
        <v>0</v>
      </c>
      <c r="AI101" s="115">
        <v>0</v>
      </c>
      <c r="AJ101" s="115">
        <v>0</v>
      </c>
      <c r="AK101" s="115">
        <v>0</v>
      </c>
      <c r="AL101" s="115">
        <v>0</v>
      </c>
      <c r="AM101" s="115">
        <v>2171</v>
      </c>
      <c r="AN101" s="115">
        <v>-116</v>
      </c>
      <c r="AO101" s="115">
        <v>654</v>
      </c>
      <c r="AP101" s="114">
        <v>2709</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9348</v>
      </c>
      <c r="AH102" s="115">
        <v>0</v>
      </c>
      <c r="AI102" s="115">
        <v>0</v>
      </c>
      <c r="AJ102" s="115">
        <v>0</v>
      </c>
      <c r="AK102" s="115">
        <v>0</v>
      </c>
      <c r="AL102" s="115">
        <v>0</v>
      </c>
      <c r="AM102" s="115">
        <v>9348</v>
      </c>
      <c r="AN102" s="115">
        <v>-53</v>
      </c>
      <c r="AO102" s="115">
        <v>1865</v>
      </c>
      <c r="AP102" s="114">
        <v>11160</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176</v>
      </c>
      <c r="AF103" s="115">
        <v>0</v>
      </c>
      <c r="AG103" s="115">
        <v>9344</v>
      </c>
      <c r="AH103" s="115">
        <v>0</v>
      </c>
      <c r="AI103" s="115">
        <v>0</v>
      </c>
      <c r="AJ103" s="115">
        <v>0</v>
      </c>
      <c r="AK103" s="115">
        <v>0</v>
      </c>
      <c r="AL103" s="115">
        <v>0</v>
      </c>
      <c r="AM103" s="115">
        <v>9520</v>
      </c>
      <c r="AN103" s="115">
        <v>-83</v>
      </c>
      <c r="AO103" s="115">
        <v>550</v>
      </c>
      <c r="AP103" s="114">
        <v>9987</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2817</v>
      </c>
      <c r="Z104" s="115">
        <v>0</v>
      </c>
      <c r="AA104" s="115">
        <v>0</v>
      </c>
      <c r="AB104" s="115">
        <v>0</v>
      </c>
      <c r="AC104" s="115">
        <v>0</v>
      </c>
      <c r="AD104" s="115">
        <v>0</v>
      </c>
      <c r="AE104" s="115">
        <v>0</v>
      </c>
      <c r="AF104" s="115">
        <v>0</v>
      </c>
      <c r="AG104" s="115">
        <v>0</v>
      </c>
      <c r="AH104" s="115">
        <v>0</v>
      </c>
      <c r="AI104" s="115">
        <v>0</v>
      </c>
      <c r="AJ104" s="115">
        <v>0</v>
      </c>
      <c r="AK104" s="115">
        <v>0</v>
      </c>
      <c r="AL104" s="115">
        <v>3393</v>
      </c>
      <c r="AM104" s="115">
        <v>6210</v>
      </c>
      <c r="AN104" s="115">
        <v>0</v>
      </c>
      <c r="AO104" s="115">
        <v>0</v>
      </c>
      <c r="AP104" s="114">
        <v>6210</v>
      </c>
    </row>
    <row r="105" spans="1:42" ht="17.5" x14ac:dyDescent="0.35">
      <c r="A105" s="104" t="s">
        <v>225</v>
      </c>
      <c r="B105" s="112" t="s">
        <v>226</v>
      </c>
      <c r="C105" s="115">
        <v>0</v>
      </c>
      <c r="D105" s="115">
        <v>0</v>
      </c>
      <c r="E105" s="115">
        <v>0</v>
      </c>
      <c r="F105" s="115">
        <v>0</v>
      </c>
      <c r="G105" s="115">
        <v>0</v>
      </c>
      <c r="H105" s="115">
        <v>66</v>
      </c>
      <c r="I105" s="115">
        <v>84</v>
      </c>
      <c r="J105" s="115">
        <v>0</v>
      </c>
      <c r="K105" s="115">
        <v>0</v>
      </c>
      <c r="L105" s="115">
        <v>0</v>
      </c>
      <c r="M105" s="115">
        <v>0</v>
      </c>
      <c r="N105" s="115">
        <v>0</v>
      </c>
      <c r="O105" s="115">
        <v>38</v>
      </c>
      <c r="P105" s="115">
        <v>0</v>
      </c>
      <c r="Q105" s="115">
        <v>300</v>
      </c>
      <c r="R105" s="115">
        <v>0</v>
      </c>
      <c r="S105" s="115">
        <v>0</v>
      </c>
      <c r="T105" s="115">
        <v>0</v>
      </c>
      <c r="U105" s="115">
        <v>0</v>
      </c>
      <c r="V105" s="115">
        <v>0</v>
      </c>
      <c r="W105" s="115">
        <v>0</v>
      </c>
      <c r="X105" s="115">
        <v>0</v>
      </c>
      <c r="Y105" s="115">
        <v>0</v>
      </c>
      <c r="Z105" s="115">
        <v>0</v>
      </c>
      <c r="AA105" s="115">
        <v>0</v>
      </c>
      <c r="AB105" s="115">
        <v>0</v>
      </c>
      <c r="AC105" s="115">
        <v>0</v>
      </c>
      <c r="AD105" s="115">
        <v>154</v>
      </c>
      <c r="AE105" s="115">
        <v>0</v>
      </c>
      <c r="AF105" s="115">
        <v>0</v>
      </c>
      <c r="AG105" s="115">
        <v>0</v>
      </c>
      <c r="AH105" s="115">
        <v>0</v>
      </c>
      <c r="AI105" s="115">
        <v>0</v>
      </c>
      <c r="AJ105" s="115">
        <v>0</v>
      </c>
      <c r="AK105" s="115">
        <v>0</v>
      </c>
      <c r="AL105" s="115">
        <v>305</v>
      </c>
      <c r="AM105" s="115">
        <v>947</v>
      </c>
      <c r="AN105" s="115">
        <v>-23</v>
      </c>
      <c r="AO105" s="115">
        <v>60</v>
      </c>
      <c r="AP105" s="114">
        <v>984</v>
      </c>
    </row>
    <row r="106" spans="1:42" ht="17.5" x14ac:dyDescent="0.35">
      <c r="A106" s="104" t="s">
        <v>227</v>
      </c>
      <c r="B106" s="112" t="s">
        <v>228</v>
      </c>
      <c r="C106" s="115">
        <v>0</v>
      </c>
      <c r="D106" s="115">
        <v>0</v>
      </c>
      <c r="E106" s="115">
        <v>0</v>
      </c>
      <c r="F106" s="115">
        <v>0</v>
      </c>
      <c r="G106" s="115">
        <v>0</v>
      </c>
      <c r="H106" s="115">
        <v>538</v>
      </c>
      <c r="I106" s="115">
        <v>0</v>
      </c>
      <c r="J106" s="115">
        <v>0</v>
      </c>
      <c r="K106" s="115">
        <v>0</v>
      </c>
      <c r="L106" s="115">
        <v>0</v>
      </c>
      <c r="M106" s="115">
        <v>0</v>
      </c>
      <c r="N106" s="115">
        <v>0</v>
      </c>
      <c r="O106" s="115">
        <v>0</v>
      </c>
      <c r="P106" s="115">
        <v>0</v>
      </c>
      <c r="Q106" s="115">
        <v>0</v>
      </c>
      <c r="R106" s="115">
        <v>0</v>
      </c>
      <c r="S106" s="115">
        <v>0</v>
      </c>
      <c r="T106" s="115">
        <v>278</v>
      </c>
      <c r="U106" s="115">
        <v>0</v>
      </c>
      <c r="V106" s="115">
        <v>0</v>
      </c>
      <c r="W106" s="115">
        <v>0</v>
      </c>
      <c r="X106" s="115">
        <v>0</v>
      </c>
      <c r="Y106" s="115">
        <v>0</v>
      </c>
      <c r="Z106" s="115">
        <v>0</v>
      </c>
      <c r="AA106" s="115">
        <v>0</v>
      </c>
      <c r="AB106" s="115">
        <v>0</v>
      </c>
      <c r="AC106" s="115">
        <v>0</v>
      </c>
      <c r="AD106" s="115">
        <v>0</v>
      </c>
      <c r="AE106" s="115">
        <v>707</v>
      </c>
      <c r="AF106" s="115">
        <v>0</v>
      </c>
      <c r="AG106" s="115">
        <v>0</v>
      </c>
      <c r="AH106" s="115">
        <v>0</v>
      </c>
      <c r="AI106" s="115">
        <v>0</v>
      </c>
      <c r="AJ106" s="115">
        <v>0</v>
      </c>
      <c r="AK106" s="115">
        <v>0</v>
      </c>
      <c r="AL106" s="115">
        <v>16034</v>
      </c>
      <c r="AM106" s="115">
        <v>17557</v>
      </c>
      <c r="AN106" s="115">
        <v>-51</v>
      </c>
      <c r="AO106" s="115">
        <v>99</v>
      </c>
      <c r="AP106" s="114">
        <v>17605</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1669</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1669</v>
      </c>
      <c r="AN107" s="115">
        <v>-11</v>
      </c>
      <c r="AO107" s="115">
        <v>31</v>
      </c>
      <c r="AP107" s="114">
        <v>1689</v>
      </c>
    </row>
    <row r="108" spans="1:42" ht="18" thickBot="1" x14ac:dyDescent="0.4">
      <c r="A108" s="116"/>
      <c r="B108" s="117" t="s">
        <v>231</v>
      </c>
      <c r="C108" s="113">
        <v>64818</v>
      </c>
      <c r="D108" s="113">
        <v>8349</v>
      </c>
      <c r="E108" s="113">
        <v>13318</v>
      </c>
      <c r="F108" s="113">
        <v>15317</v>
      </c>
      <c r="G108" s="113">
        <v>5166</v>
      </c>
      <c r="H108" s="113">
        <v>39652</v>
      </c>
      <c r="I108" s="113">
        <v>6602</v>
      </c>
      <c r="J108" s="113">
        <v>45453</v>
      </c>
      <c r="K108" s="113">
        <v>161665</v>
      </c>
      <c r="L108" s="113">
        <v>2682</v>
      </c>
      <c r="M108" s="113">
        <v>7447</v>
      </c>
      <c r="N108" s="113">
        <v>24068</v>
      </c>
      <c r="O108" s="113">
        <v>19933</v>
      </c>
      <c r="P108" s="113">
        <v>4386</v>
      </c>
      <c r="Q108" s="113">
        <v>6769</v>
      </c>
      <c r="R108" s="113">
        <v>4464</v>
      </c>
      <c r="S108" s="113">
        <v>4659</v>
      </c>
      <c r="T108" s="113">
        <v>7619</v>
      </c>
      <c r="U108" s="113">
        <v>6689</v>
      </c>
      <c r="V108" s="113">
        <v>5742</v>
      </c>
      <c r="W108" s="113">
        <v>3650</v>
      </c>
      <c r="X108" s="113">
        <v>42837</v>
      </c>
      <c r="Y108" s="113">
        <v>53916</v>
      </c>
      <c r="Z108" s="113">
        <v>36066</v>
      </c>
      <c r="AA108" s="113">
        <v>706</v>
      </c>
      <c r="AB108" s="113">
        <v>4142</v>
      </c>
      <c r="AC108" s="113">
        <v>17683</v>
      </c>
      <c r="AD108" s="113">
        <v>18686</v>
      </c>
      <c r="AE108" s="113">
        <v>7584</v>
      </c>
      <c r="AF108" s="113">
        <v>22238</v>
      </c>
      <c r="AG108" s="113">
        <v>33410</v>
      </c>
      <c r="AH108" s="113">
        <v>14013</v>
      </c>
      <c r="AI108" s="113">
        <v>0</v>
      </c>
      <c r="AJ108" s="113">
        <v>11317</v>
      </c>
      <c r="AK108" s="113">
        <v>93772</v>
      </c>
      <c r="AL108" s="113">
        <v>123015</v>
      </c>
      <c r="AM108" s="113">
        <v>937833</v>
      </c>
      <c r="AN108" s="113">
        <v>-20793</v>
      </c>
      <c r="AO108" s="113">
        <v>35650</v>
      </c>
      <c r="AP108" s="113">
        <v>952690</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91" priority="1" operator="notEqual">
      <formula>0</formula>
    </cfRule>
  </conditionalFormatting>
  <hyperlinks>
    <hyperlink ref="A2" location="'Contents'!$A$93" display="Contents" xr:uid="{4CD74090-1DE6-4AA3-A88F-E64859FF3074}"/>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B6127-6BC0-4683-99D4-1692B74EBFC9}">
  <sheetPr codeName="Sheet35"/>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511</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21640</v>
      </c>
      <c r="D4" s="25">
        <v>4543</v>
      </c>
      <c r="E4" s="25">
        <v>3760</v>
      </c>
      <c r="F4" s="25">
        <v>8303</v>
      </c>
      <c r="G4" s="25">
        <v>335</v>
      </c>
      <c r="H4" s="26">
        <v>8638</v>
      </c>
      <c r="I4" s="25">
        <v>4773</v>
      </c>
      <c r="J4" s="25">
        <v>1328</v>
      </c>
      <c r="K4" s="27">
        <v>36379</v>
      </c>
    </row>
    <row r="5" spans="1:11" ht="17.5" x14ac:dyDescent="0.35">
      <c r="A5" s="16" t="s">
        <v>23</v>
      </c>
      <c r="B5" s="16" t="s">
        <v>24</v>
      </c>
      <c r="C5" s="28">
        <v>610</v>
      </c>
      <c r="D5" s="28">
        <v>94</v>
      </c>
      <c r="E5" s="28">
        <v>54</v>
      </c>
      <c r="F5" s="28">
        <v>148</v>
      </c>
      <c r="G5" s="28">
        <v>8</v>
      </c>
      <c r="H5" s="29">
        <v>156</v>
      </c>
      <c r="I5" s="28">
        <v>320</v>
      </c>
      <c r="J5" s="28">
        <v>22</v>
      </c>
      <c r="K5" s="27">
        <v>1108</v>
      </c>
    </row>
    <row r="6" spans="1:11" ht="17.5" x14ac:dyDescent="0.35">
      <c r="A6" s="16" t="s">
        <v>25</v>
      </c>
      <c r="B6" s="16" t="s">
        <v>26</v>
      </c>
      <c r="C6" s="28">
        <v>1208</v>
      </c>
      <c r="D6" s="28">
        <v>123</v>
      </c>
      <c r="E6" s="28">
        <v>267</v>
      </c>
      <c r="F6" s="28">
        <v>390</v>
      </c>
      <c r="G6" s="28">
        <v>0</v>
      </c>
      <c r="H6" s="29">
        <v>390</v>
      </c>
      <c r="I6" s="28">
        <v>637</v>
      </c>
      <c r="J6" s="28">
        <v>2</v>
      </c>
      <c r="K6" s="27">
        <v>2237</v>
      </c>
    </row>
    <row r="7" spans="1:11" ht="17.5" x14ac:dyDescent="0.35">
      <c r="A7" s="16" t="s">
        <v>27</v>
      </c>
      <c r="B7" s="16" t="s">
        <v>28</v>
      </c>
      <c r="C7" s="28">
        <v>485</v>
      </c>
      <c r="D7" s="28">
        <v>87</v>
      </c>
      <c r="E7" s="28">
        <v>3437</v>
      </c>
      <c r="F7" s="28">
        <v>3524</v>
      </c>
      <c r="G7" s="28">
        <v>0</v>
      </c>
      <c r="H7" s="29">
        <v>3524</v>
      </c>
      <c r="I7" s="28">
        <v>843</v>
      </c>
      <c r="J7" s="28">
        <v>31</v>
      </c>
      <c r="K7" s="27">
        <v>4883</v>
      </c>
    </row>
    <row r="8" spans="1:11" ht="17.5" x14ac:dyDescent="0.35">
      <c r="A8" s="30" t="s">
        <v>29</v>
      </c>
      <c r="B8" s="31" t="s">
        <v>30</v>
      </c>
      <c r="C8" s="28">
        <v>33797</v>
      </c>
      <c r="D8" s="28">
        <v>2534</v>
      </c>
      <c r="E8" s="28">
        <v>26120</v>
      </c>
      <c r="F8" s="28">
        <v>28654</v>
      </c>
      <c r="G8" s="28">
        <v>0</v>
      </c>
      <c r="H8" s="29">
        <v>28654</v>
      </c>
      <c r="I8" s="28">
        <v>513</v>
      </c>
      <c r="J8" s="28">
        <v>42</v>
      </c>
      <c r="K8" s="27">
        <v>63006</v>
      </c>
    </row>
    <row r="9" spans="1:11" ht="17.5" x14ac:dyDescent="0.35">
      <c r="A9" s="16" t="s">
        <v>31</v>
      </c>
      <c r="B9" s="16" t="s">
        <v>32</v>
      </c>
      <c r="C9" s="28">
        <v>3741</v>
      </c>
      <c r="D9" s="28">
        <v>251</v>
      </c>
      <c r="E9" s="28">
        <v>3843</v>
      </c>
      <c r="F9" s="28">
        <v>4094</v>
      </c>
      <c r="G9" s="28">
        <v>0</v>
      </c>
      <c r="H9" s="29">
        <v>4094</v>
      </c>
      <c r="I9" s="28">
        <v>1566</v>
      </c>
      <c r="J9" s="28">
        <v>343</v>
      </c>
      <c r="K9" s="27">
        <v>9744</v>
      </c>
    </row>
    <row r="10" spans="1:11" ht="17.5" x14ac:dyDescent="0.35">
      <c r="A10" s="16" t="s">
        <v>33</v>
      </c>
      <c r="B10" s="16" t="s">
        <v>34</v>
      </c>
      <c r="C10" s="28">
        <v>5093</v>
      </c>
      <c r="D10" s="28">
        <v>0</v>
      </c>
      <c r="E10" s="28">
        <v>0</v>
      </c>
      <c r="F10" s="28">
        <v>0</v>
      </c>
      <c r="G10" s="28">
        <v>129</v>
      </c>
      <c r="H10" s="29">
        <v>129</v>
      </c>
      <c r="I10" s="28">
        <v>0</v>
      </c>
      <c r="J10" s="28">
        <v>0</v>
      </c>
      <c r="K10" s="27">
        <v>5222</v>
      </c>
    </row>
    <row r="11" spans="1:11" ht="17.5" x14ac:dyDescent="0.35">
      <c r="A11" s="16" t="s">
        <v>35</v>
      </c>
      <c r="B11" s="16" t="s">
        <v>36</v>
      </c>
      <c r="C11" s="28">
        <v>14088</v>
      </c>
      <c r="D11" s="28">
        <v>3778</v>
      </c>
      <c r="E11" s="28">
        <v>1036</v>
      </c>
      <c r="F11" s="28">
        <v>4814</v>
      </c>
      <c r="G11" s="28">
        <v>581</v>
      </c>
      <c r="H11" s="29">
        <v>5395</v>
      </c>
      <c r="I11" s="28">
        <v>6401</v>
      </c>
      <c r="J11" s="28">
        <v>54</v>
      </c>
      <c r="K11" s="27">
        <v>25938</v>
      </c>
    </row>
    <row r="12" spans="1:11" ht="17.5" x14ac:dyDescent="0.35">
      <c r="A12" s="16" t="s">
        <v>37</v>
      </c>
      <c r="B12" s="16" t="s">
        <v>38</v>
      </c>
      <c r="C12" s="28">
        <v>7361</v>
      </c>
      <c r="D12" s="28">
        <v>2527</v>
      </c>
      <c r="E12" s="28">
        <v>1929</v>
      </c>
      <c r="F12" s="28">
        <v>4456</v>
      </c>
      <c r="G12" s="28">
        <v>187</v>
      </c>
      <c r="H12" s="29">
        <v>4643</v>
      </c>
      <c r="I12" s="28">
        <v>4661</v>
      </c>
      <c r="J12" s="28">
        <v>1105</v>
      </c>
      <c r="K12" s="27">
        <v>17770</v>
      </c>
    </row>
    <row r="13" spans="1:11" ht="17.5" x14ac:dyDescent="0.35">
      <c r="A13" s="32" t="s">
        <v>39</v>
      </c>
      <c r="B13" s="32" t="s">
        <v>40</v>
      </c>
      <c r="C13" s="33">
        <v>1631</v>
      </c>
      <c r="D13" s="33">
        <v>906</v>
      </c>
      <c r="E13" s="33">
        <v>965</v>
      </c>
      <c r="F13" s="33">
        <v>1871</v>
      </c>
      <c r="G13" s="33">
        <v>35</v>
      </c>
      <c r="H13" s="34">
        <v>1906</v>
      </c>
      <c r="I13" s="33">
        <v>1160</v>
      </c>
      <c r="J13" s="33">
        <v>13</v>
      </c>
      <c r="K13" s="35">
        <v>4710</v>
      </c>
    </row>
    <row r="14" spans="1:11" ht="17.5" x14ac:dyDescent="0.35">
      <c r="A14" s="16" t="s">
        <v>41</v>
      </c>
      <c r="B14" s="16" t="s">
        <v>42</v>
      </c>
      <c r="C14" s="28">
        <v>7969</v>
      </c>
      <c r="D14" s="28">
        <v>2145</v>
      </c>
      <c r="E14" s="28">
        <v>75</v>
      </c>
      <c r="F14" s="28">
        <v>2220</v>
      </c>
      <c r="G14" s="28">
        <v>491</v>
      </c>
      <c r="H14" s="29">
        <v>2711</v>
      </c>
      <c r="I14" s="28">
        <v>3145</v>
      </c>
      <c r="J14" s="28">
        <v>1021</v>
      </c>
      <c r="K14" s="27">
        <v>14846</v>
      </c>
    </row>
    <row r="15" spans="1:11" ht="17.5" x14ac:dyDescent="0.35">
      <c r="A15" s="16" t="s">
        <v>43</v>
      </c>
      <c r="B15" s="16" t="s">
        <v>44</v>
      </c>
      <c r="C15" s="28">
        <v>5141</v>
      </c>
      <c r="D15" s="28">
        <v>716</v>
      </c>
      <c r="E15" s="28">
        <v>271</v>
      </c>
      <c r="F15" s="28">
        <v>987</v>
      </c>
      <c r="G15" s="28">
        <v>109</v>
      </c>
      <c r="H15" s="29">
        <v>1096</v>
      </c>
      <c r="I15" s="28">
        <v>1470</v>
      </c>
      <c r="J15" s="28">
        <v>10</v>
      </c>
      <c r="K15" s="27">
        <v>7717</v>
      </c>
    </row>
    <row r="16" spans="1:11" ht="17.5" x14ac:dyDescent="0.35">
      <c r="A16" s="16" t="s">
        <v>45</v>
      </c>
      <c r="B16" s="16" t="s">
        <v>46</v>
      </c>
      <c r="C16" s="28">
        <v>8179</v>
      </c>
      <c r="D16" s="28">
        <v>1187</v>
      </c>
      <c r="E16" s="28">
        <v>73</v>
      </c>
      <c r="F16" s="28">
        <v>1260</v>
      </c>
      <c r="G16" s="28">
        <v>229</v>
      </c>
      <c r="H16" s="29">
        <v>1489</v>
      </c>
      <c r="I16" s="28">
        <v>2750</v>
      </c>
      <c r="J16" s="28">
        <v>17</v>
      </c>
      <c r="K16" s="27">
        <v>12435</v>
      </c>
    </row>
    <row r="17" spans="1:11" ht="17.5" x14ac:dyDescent="0.35">
      <c r="A17" s="16" t="s">
        <v>47</v>
      </c>
      <c r="B17" s="16" t="s">
        <v>48</v>
      </c>
      <c r="C17" s="28">
        <v>10748</v>
      </c>
      <c r="D17" s="28">
        <v>3358</v>
      </c>
      <c r="E17" s="28">
        <v>1355</v>
      </c>
      <c r="F17" s="28">
        <v>4713</v>
      </c>
      <c r="G17" s="28">
        <v>327</v>
      </c>
      <c r="H17" s="29">
        <v>5040</v>
      </c>
      <c r="I17" s="28">
        <v>7015</v>
      </c>
      <c r="J17" s="28">
        <v>1350</v>
      </c>
      <c r="K17" s="27">
        <v>24153</v>
      </c>
    </row>
    <row r="18" spans="1:11" ht="17.5" x14ac:dyDescent="0.35">
      <c r="A18" s="16" t="s">
        <v>49</v>
      </c>
      <c r="B18" s="16" t="s">
        <v>50</v>
      </c>
      <c r="C18" s="28">
        <v>3667</v>
      </c>
      <c r="D18" s="28">
        <v>460</v>
      </c>
      <c r="E18" s="28">
        <v>70</v>
      </c>
      <c r="F18" s="28">
        <v>530</v>
      </c>
      <c r="G18" s="28">
        <v>36</v>
      </c>
      <c r="H18" s="29">
        <v>566</v>
      </c>
      <c r="I18" s="28">
        <v>1564</v>
      </c>
      <c r="J18" s="28">
        <v>292</v>
      </c>
      <c r="K18" s="27">
        <v>6089</v>
      </c>
    </row>
    <row r="19" spans="1:11" ht="17.5" x14ac:dyDescent="0.35">
      <c r="A19" s="30" t="s">
        <v>51</v>
      </c>
      <c r="B19" s="16" t="s">
        <v>52</v>
      </c>
      <c r="C19" s="28">
        <v>9471</v>
      </c>
      <c r="D19" s="28">
        <v>4389</v>
      </c>
      <c r="E19" s="28">
        <v>1238</v>
      </c>
      <c r="F19" s="28">
        <v>5627</v>
      </c>
      <c r="G19" s="28">
        <v>4159</v>
      </c>
      <c r="H19" s="29">
        <v>9786</v>
      </c>
      <c r="I19" s="28">
        <v>10238</v>
      </c>
      <c r="J19" s="28">
        <v>19854</v>
      </c>
      <c r="K19" s="27">
        <v>49349</v>
      </c>
    </row>
    <row r="20" spans="1:11" ht="17.5" x14ac:dyDescent="0.35">
      <c r="A20" s="16" t="s">
        <v>53</v>
      </c>
      <c r="B20" s="16" t="s">
        <v>54</v>
      </c>
      <c r="C20" s="28">
        <v>3832</v>
      </c>
      <c r="D20" s="28">
        <v>567</v>
      </c>
      <c r="E20" s="28">
        <v>35</v>
      </c>
      <c r="F20" s="28">
        <v>602</v>
      </c>
      <c r="G20" s="28">
        <v>336</v>
      </c>
      <c r="H20" s="29">
        <v>938</v>
      </c>
      <c r="I20" s="28">
        <v>2386</v>
      </c>
      <c r="J20" s="28">
        <v>514</v>
      </c>
      <c r="K20" s="27">
        <v>7670</v>
      </c>
    </row>
    <row r="21" spans="1:11" ht="17.5" x14ac:dyDescent="0.35">
      <c r="A21" s="16" t="s">
        <v>55</v>
      </c>
      <c r="B21" s="16" t="s">
        <v>56</v>
      </c>
      <c r="C21" s="28">
        <v>5551</v>
      </c>
      <c r="D21" s="28">
        <v>2067</v>
      </c>
      <c r="E21" s="28">
        <v>2106</v>
      </c>
      <c r="F21" s="28">
        <v>4173</v>
      </c>
      <c r="G21" s="28">
        <v>234</v>
      </c>
      <c r="H21" s="29">
        <v>4407</v>
      </c>
      <c r="I21" s="28">
        <v>7474</v>
      </c>
      <c r="J21" s="28">
        <v>1064</v>
      </c>
      <c r="K21" s="27">
        <v>18496</v>
      </c>
    </row>
    <row r="22" spans="1:11" ht="17.5" x14ac:dyDescent="0.35">
      <c r="A22" s="32" t="s">
        <v>57</v>
      </c>
      <c r="B22" s="32" t="s">
        <v>58</v>
      </c>
      <c r="C22" s="33">
        <v>2394</v>
      </c>
      <c r="D22" s="33">
        <v>3043</v>
      </c>
      <c r="E22" s="33">
        <v>9582</v>
      </c>
      <c r="F22" s="33">
        <v>12625</v>
      </c>
      <c r="G22" s="33">
        <v>3610</v>
      </c>
      <c r="H22" s="34">
        <v>16235</v>
      </c>
      <c r="I22" s="33">
        <v>23360</v>
      </c>
      <c r="J22" s="33">
        <v>3566</v>
      </c>
      <c r="K22" s="35">
        <v>45555</v>
      </c>
    </row>
    <row r="23" spans="1:11" ht="17.5" x14ac:dyDescent="0.35">
      <c r="A23" s="16" t="s">
        <v>59</v>
      </c>
      <c r="B23" s="16" t="s">
        <v>60</v>
      </c>
      <c r="C23" s="28">
        <v>635</v>
      </c>
      <c r="D23" s="28">
        <v>1565</v>
      </c>
      <c r="E23" s="28">
        <v>2698</v>
      </c>
      <c r="F23" s="28">
        <v>4263</v>
      </c>
      <c r="G23" s="28">
        <v>630</v>
      </c>
      <c r="H23" s="29">
        <v>4893</v>
      </c>
      <c r="I23" s="28">
        <v>4208</v>
      </c>
      <c r="J23" s="28">
        <v>739</v>
      </c>
      <c r="K23" s="27">
        <v>10475</v>
      </c>
    </row>
    <row r="24" spans="1:11" ht="17.5" x14ac:dyDescent="0.35">
      <c r="A24" s="16" t="s">
        <v>61</v>
      </c>
      <c r="B24" s="16" t="s">
        <v>62</v>
      </c>
      <c r="C24" s="28">
        <v>6307</v>
      </c>
      <c r="D24" s="28">
        <v>1966</v>
      </c>
      <c r="E24" s="28">
        <v>1184</v>
      </c>
      <c r="F24" s="28">
        <v>3150</v>
      </c>
      <c r="G24" s="28">
        <v>0</v>
      </c>
      <c r="H24" s="29">
        <v>3150</v>
      </c>
      <c r="I24" s="28">
        <v>2003</v>
      </c>
      <c r="J24" s="28">
        <v>143</v>
      </c>
      <c r="K24" s="27">
        <v>11603</v>
      </c>
    </row>
    <row r="25" spans="1:11" ht="17.5" x14ac:dyDescent="0.35">
      <c r="A25" s="16" t="s">
        <v>63</v>
      </c>
      <c r="B25" s="16" t="s">
        <v>64</v>
      </c>
      <c r="C25" s="28">
        <v>10357</v>
      </c>
      <c r="D25" s="28">
        <v>4897</v>
      </c>
      <c r="E25" s="28">
        <v>1521</v>
      </c>
      <c r="F25" s="28">
        <v>6418</v>
      </c>
      <c r="G25" s="28">
        <v>111</v>
      </c>
      <c r="H25" s="29">
        <v>6529</v>
      </c>
      <c r="I25" s="28">
        <v>7703</v>
      </c>
      <c r="J25" s="28">
        <v>756</v>
      </c>
      <c r="K25" s="27">
        <v>25345</v>
      </c>
    </row>
    <row r="26" spans="1:11" ht="17.5" x14ac:dyDescent="0.35">
      <c r="A26" s="16" t="s">
        <v>65</v>
      </c>
      <c r="B26" s="16" t="s">
        <v>66</v>
      </c>
      <c r="C26" s="28">
        <v>9276</v>
      </c>
      <c r="D26" s="28">
        <v>18</v>
      </c>
      <c r="E26" s="28">
        <v>6</v>
      </c>
      <c r="F26" s="28">
        <v>24</v>
      </c>
      <c r="G26" s="28">
        <v>0</v>
      </c>
      <c r="H26" s="29">
        <v>24</v>
      </c>
      <c r="I26" s="28">
        <v>0</v>
      </c>
      <c r="J26" s="28">
        <v>444</v>
      </c>
      <c r="K26" s="27">
        <v>9744</v>
      </c>
    </row>
    <row r="27" spans="1:11" ht="17.5" x14ac:dyDescent="0.35">
      <c r="A27" s="16" t="s">
        <v>67</v>
      </c>
      <c r="B27" s="16" t="s">
        <v>68</v>
      </c>
      <c r="C27" s="28">
        <v>34754</v>
      </c>
      <c r="D27" s="28">
        <v>7933</v>
      </c>
      <c r="E27" s="28">
        <v>9027</v>
      </c>
      <c r="F27" s="28">
        <v>16960</v>
      </c>
      <c r="G27" s="28">
        <v>849</v>
      </c>
      <c r="H27" s="29">
        <v>17809</v>
      </c>
      <c r="I27" s="28">
        <v>3475</v>
      </c>
      <c r="J27" s="28">
        <v>28333</v>
      </c>
      <c r="K27" s="27">
        <v>84371</v>
      </c>
    </row>
    <row r="28" spans="1:11" ht="17.5" x14ac:dyDescent="0.35">
      <c r="A28" s="16" t="s">
        <v>69</v>
      </c>
      <c r="B28" s="16" t="s">
        <v>70</v>
      </c>
      <c r="C28" s="28">
        <v>2400</v>
      </c>
      <c r="D28" s="28">
        <v>744</v>
      </c>
      <c r="E28" s="28">
        <v>175</v>
      </c>
      <c r="F28" s="28">
        <v>919</v>
      </c>
      <c r="G28" s="28">
        <v>36</v>
      </c>
      <c r="H28" s="29">
        <v>955</v>
      </c>
      <c r="I28" s="28">
        <v>2078</v>
      </c>
      <c r="J28" s="28">
        <v>59</v>
      </c>
      <c r="K28" s="27">
        <v>5492</v>
      </c>
    </row>
    <row r="29" spans="1:11" ht="17.5" x14ac:dyDescent="0.35">
      <c r="A29" s="16" t="s">
        <v>71</v>
      </c>
      <c r="B29" s="16" t="s">
        <v>72</v>
      </c>
      <c r="C29" s="28">
        <v>5585</v>
      </c>
      <c r="D29" s="28">
        <v>2594</v>
      </c>
      <c r="E29" s="28">
        <v>819</v>
      </c>
      <c r="F29" s="28">
        <v>3413</v>
      </c>
      <c r="G29" s="28">
        <v>149</v>
      </c>
      <c r="H29" s="29">
        <v>3562</v>
      </c>
      <c r="I29" s="28">
        <v>7441</v>
      </c>
      <c r="J29" s="28">
        <v>1197</v>
      </c>
      <c r="K29" s="27">
        <v>17785</v>
      </c>
    </row>
    <row r="30" spans="1:11" ht="17.5" x14ac:dyDescent="0.35">
      <c r="A30" s="16" t="s">
        <v>73</v>
      </c>
      <c r="B30" s="16" t="s">
        <v>74</v>
      </c>
      <c r="C30" s="28">
        <v>3719</v>
      </c>
      <c r="D30" s="28">
        <v>2901</v>
      </c>
      <c r="E30" s="28">
        <v>1159</v>
      </c>
      <c r="F30" s="28">
        <v>4060</v>
      </c>
      <c r="G30" s="28">
        <v>233</v>
      </c>
      <c r="H30" s="29">
        <v>4293</v>
      </c>
      <c r="I30" s="28">
        <v>2684</v>
      </c>
      <c r="J30" s="28">
        <v>266</v>
      </c>
      <c r="K30" s="27">
        <v>10962</v>
      </c>
    </row>
    <row r="31" spans="1:11" ht="17.5" x14ac:dyDescent="0.35">
      <c r="A31" s="16" t="s">
        <v>75</v>
      </c>
      <c r="B31" s="16" t="s">
        <v>76</v>
      </c>
      <c r="C31" s="28">
        <v>3215</v>
      </c>
      <c r="D31" s="28">
        <v>1605</v>
      </c>
      <c r="E31" s="28">
        <v>1024</v>
      </c>
      <c r="F31" s="28">
        <v>2629</v>
      </c>
      <c r="G31" s="28">
        <v>0</v>
      </c>
      <c r="H31" s="29">
        <v>2629</v>
      </c>
      <c r="I31" s="28">
        <v>3628</v>
      </c>
      <c r="J31" s="28">
        <v>92</v>
      </c>
      <c r="K31" s="27">
        <v>9564</v>
      </c>
    </row>
    <row r="32" spans="1:11" ht="17.5" x14ac:dyDescent="0.35">
      <c r="A32" s="32" t="s">
        <v>77</v>
      </c>
      <c r="B32" s="32" t="s">
        <v>78</v>
      </c>
      <c r="C32" s="33">
        <v>13948</v>
      </c>
      <c r="D32" s="33">
        <v>8995</v>
      </c>
      <c r="E32" s="33">
        <v>3180</v>
      </c>
      <c r="F32" s="33">
        <v>12175</v>
      </c>
      <c r="G32" s="33">
        <v>0</v>
      </c>
      <c r="H32" s="34">
        <v>12175</v>
      </c>
      <c r="I32" s="33">
        <v>4589</v>
      </c>
      <c r="J32" s="33">
        <v>142</v>
      </c>
      <c r="K32" s="35">
        <v>30854</v>
      </c>
    </row>
    <row r="33" spans="1:11" ht="17.5" x14ac:dyDescent="0.35">
      <c r="A33" s="16" t="s">
        <v>79</v>
      </c>
      <c r="B33" s="16" t="s">
        <v>80</v>
      </c>
      <c r="C33" s="28">
        <v>1507</v>
      </c>
      <c r="D33" s="28">
        <v>716</v>
      </c>
      <c r="E33" s="28">
        <v>294</v>
      </c>
      <c r="F33" s="28">
        <v>1010</v>
      </c>
      <c r="G33" s="28">
        <v>0</v>
      </c>
      <c r="H33" s="29">
        <v>1010</v>
      </c>
      <c r="I33" s="28">
        <v>1589</v>
      </c>
      <c r="J33" s="28">
        <v>41</v>
      </c>
      <c r="K33" s="27">
        <v>4147</v>
      </c>
    </row>
    <row r="34" spans="1:11" ht="17.5" x14ac:dyDescent="0.35">
      <c r="A34" s="16" t="s">
        <v>81</v>
      </c>
      <c r="B34" s="16" t="s">
        <v>82</v>
      </c>
      <c r="C34" s="28">
        <v>17682</v>
      </c>
      <c r="D34" s="28">
        <v>9241</v>
      </c>
      <c r="E34" s="28">
        <v>4475</v>
      </c>
      <c r="F34" s="28">
        <v>13716</v>
      </c>
      <c r="G34" s="28">
        <v>37</v>
      </c>
      <c r="H34" s="29">
        <v>13753</v>
      </c>
      <c r="I34" s="28">
        <v>11155</v>
      </c>
      <c r="J34" s="28">
        <v>1473</v>
      </c>
      <c r="K34" s="27">
        <v>44063</v>
      </c>
    </row>
    <row r="35" spans="1:11" ht="17.5" x14ac:dyDescent="0.35">
      <c r="A35" s="16" t="s">
        <v>83</v>
      </c>
      <c r="B35" s="16" t="s">
        <v>84</v>
      </c>
      <c r="C35" s="28">
        <v>18789</v>
      </c>
      <c r="D35" s="28">
        <v>5358</v>
      </c>
      <c r="E35" s="28">
        <v>3111</v>
      </c>
      <c r="F35" s="28">
        <v>8469</v>
      </c>
      <c r="G35" s="28">
        <v>38</v>
      </c>
      <c r="H35" s="29">
        <v>8507</v>
      </c>
      <c r="I35" s="28">
        <v>2768</v>
      </c>
      <c r="J35" s="28">
        <v>519</v>
      </c>
      <c r="K35" s="27">
        <v>30583</v>
      </c>
    </row>
    <row r="36" spans="1:11" ht="17.5" x14ac:dyDescent="0.35">
      <c r="A36" s="16" t="s">
        <v>85</v>
      </c>
      <c r="B36" s="16" t="s">
        <v>86</v>
      </c>
      <c r="C36" s="28">
        <v>6600</v>
      </c>
      <c r="D36" s="28">
        <v>316</v>
      </c>
      <c r="E36" s="28">
        <v>75</v>
      </c>
      <c r="F36" s="28">
        <v>391</v>
      </c>
      <c r="G36" s="28">
        <v>0</v>
      </c>
      <c r="H36" s="29">
        <v>391</v>
      </c>
      <c r="I36" s="28">
        <v>3735</v>
      </c>
      <c r="J36" s="28">
        <v>65</v>
      </c>
      <c r="K36" s="27">
        <v>10791</v>
      </c>
    </row>
    <row r="37" spans="1:11" ht="17.5" x14ac:dyDescent="0.35">
      <c r="A37" s="16" t="s">
        <v>87</v>
      </c>
      <c r="B37" s="16" t="s">
        <v>88</v>
      </c>
      <c r="C37" s="28">
        <v>5448</v>
      </c>
      <c r="D37" s="28">
        <v>2042</v>
      </c>
      <c r="E37" s="28">
        <v>1190</v>
      </c>
      <c r="F37" s="28">
        <v>3232</v>
      </c>
      <c r="G37" s="28">
        <v>108</v>
      </c>
      <c r="H37" s="29">
        <v>3340</v>
      </c>
      <c r="I37" s="28">
        <v>4914</v>
      </c>
      <c r="J37" s="28">
        <v>332</v>
      </c>
      <c r="K37" s="27">
        <v>14034</v>
      </c>
    </row>
    <row r="38" spans="1:11" ht="17.5" x14ac:dyDescent="0.35">
      <c r="A38" s="16" t="s">
        <v>89</v>
      </c>
      <c r="B38" s="16" t="s">
        <v>90</v>
      </c>
      <c r="C38" s="28">
        <v>9888</v>
      </c>
      <c r="D38" s="28">
        <v>4523</v>
      </c>
      <c r="E38" s="28">
        <v>2133</v>
      </c>
      <c r="F38" s="28">
        <v>6656</v>
      </c>
      <c r="G38" s="28">
        <v>0</v>
      </c>
      <c r="H38" s="29">
        <v>6656</v>
      </c>
      <c r="I38" s="28">
        <v>6107</v>
      </c>
      <c r="J38" s="28">
        <v>92</v>
      </c>
      <c r="K38" s="27">
        <v>22743</v>
      </c>
    </row>
    <row r="39" spans="1:11" ht="17.5" x14ac:dyDescent="0.35">
      <c r="A39" s="16" t="s">
        <v>91</v>
      </c>
      <c r="B39" s="16" t="s">
        <v>92</v>
      </c>
      <c r="C39" s="28">
        <v>8391</v>
      </c>
      <c r="D39" s="28">
        <v>3703</v>
      </c>
      <c r="E39" s="28">
        <v>5370</v>
      </c>
      <c r="F39" s="28">
        <v>9073</v>
      </c>
      <c r="G39" s="28">
        <v>0</v>
      </c>
      <c r="H39" s="29">
        <v>9073</v>
      </c>
      <c r="I39" s="28">
        <v>3726</v>
      </c>
      <c r="J39" s="28">
        <v>55</v>
      </c>
      <c r="K39" s="27">
        <v>21245</v>
      </c>
    </row>
    <row r="40" spans="1:11" ht="17.5" x14ac:dyDescent="0.35">
      <c r="A40" s="16" t="s">
        <v>93</v>
      </c>
      <c r="B40" s="16" t="s">
        <v>94</v>
      </c>
      <c r="C40" s="28">
        <v>1993</v>
      </c>
      <c r="D40" s="28">
        <v>262</v>
      </c>
      <c r="E40" s="28">
        <v>221</v>
      </c>
      <c r="F40" s="28">
        <v>483</v>
      </c>
      <c r="G40" s="28">
        <v>0</v>
      </c>
      <c r="H40" s="29">
        <v>483</v>
      </c>
      <c r="I40" s="28">
        <v>389</v>
      </c>
      <c r="J40" s="28">
        <v>130</v>
      </c>
      <c r="K40" s="27">
        <v>2995</v>
      </c>
    </row>
    <row r="41" spans="1:11" ht="17.5" x14ac:dyDescent="0.35">
      <c r="A41" s="16" t="s">
        <v>95</v>
      </c>
      <c r="B41" s="16" t="s">
        <v>96</v>
      </c>
      <c r="C41" s="28">
        <v>26695</v>
      </c>
      <c r="D41" s="28">
        <v>4431</v>
      </c>
      <c r="E41" s="28">
        <v>3377</v>
      </c>
      <c r="F41" s="28">
        <v>7808</v>
      </c>
      <c r="G41" s="28">
        <v>74</v>
      </c>
      <c r="H41" s="29">
        <v>7882</v>
      </c>
      <c r="I41" s="28">
        <v>7531</v>
      </c>
      <c r="J41" s="28">
        <v>1029</v>
      </c>
      <c r="K41" s="27">
        <v>43137</v>
      </c>
    </row>
    <row r="42" spans="1:11" ht="17.5" x14ac:dyDescent="0.35">
      <c r="A42" s="32" t="s">
        <v>97</v>
      </c>
      <c r="B42" s="32" t="s">
        <v>98</v>
      </c>
      <c r="C42" s="33">
        <v>20541</v>
      </c>
      <c r="D42" s="33">
        <v>21940</v>
      </c>
      <c r="E42" s="33">
        <v>19612</v>
      </c>
      <c r="F42" s="33">
        <v>41552</v>
      </c>
      <c r="G42" s="33">
        <v>151</v>
      </c>
      <c r="H42" s="34">
        <v>41703</v>
      </c>
      <c r="I42" s="33">
        <v>18881</v>
      </c>
      <c r="J42" s="33">
        <v>4486</v>
      </c>
      <c r="K42" s="35">
        <v>85611</v>
      </c>
    </row>
    <row r="43" spans="1:11" ht="17.5" x14ac:dyDescent="0.35">
      <c r="A43" s="16" t="s">
        <v>99</v>
      </c>
      <c r="B43" s="16" t="s">
        <v>100</v>
      </c>
      <c r="C43" s="28">
        <v>12545</v>
      </c>
      <c r="D43" s="28">
        <v>6694</v>
      </c>
      <c r="E43" s="28">
        <v>5823</v>
      </c>
      <c r="F43" s="28">
        <v>12517</v>
      </c>
      <c r="G43" s="28">
        <v>74</v>
      </c>
      <c r="H43" s="29">
        <v>12591</v>
      </c>
      <c r="I43" s="28">
        <v>9170</v>
      </c>
      <c r="J43" s="28">
        <v>1527</v>
      </c>
      <c r="K43" s="27">
        <v>35833</v>
      </c>
    </row>
    <row r="44" spans="1:11" ht="17.5" x14ac:dyDescent="0.35">
      <c r="A44" s="16" t="s">
        <v>101</v>
      </c>
      <c r="B44" s="16" t="s">
        <v>102</v>
      </c>
      <c r="C44" s="28">
        <v>21779</v>
      </c>
      <c r="D44" s="28">
        <v>15557</v>
      </c>
      <c r="E44" s="28">
        <v>9182</v>
      </c>
      <c r="F44" s="28">
        <v>24739</v>
      </c>
      <c r="G44" s="28">
        <v>0</v>
      </c>
      <c r="H44" s="29">
        <v>24739</v>
      </c>
      <c r="I44" s="28">
        <v>18646</v>
      </c>
      <c r="J44" s="28">
        <v>2316</v>
      </c>
      <c r="K44" s="27">
        <v>67480</v>
      </c>
    </row>
    <row r="45" spans="1:11" ht="17.5" x14ac:dyDescent="0.35">
      <c r="A45" s="16" t="s">
        <v>103</v>
      </c>
      <c r="B45" s="16" t="s">
        <v>104</v>
      </c>
      <c r="C45" s="28">
        <v>38198</v>
      </c>
      <c r="D45" s="28">
        <v>30880</v>
      </c>
      <c r="E45" s="28">
        <v>4807</v>
      </c>
      <c r="F45" s="28">
        <v>35687</v>
      </c>
      <c r="G45" s="28">
        <v>54</v>
      </c>
      <c r="H45" s="29">
        <v>35741</v>
      </c>
      <c r="I45" s="28">
        <v>21984</v>
      </c>
      <c r="J45" s="28">
        <v>5143</v>
      </c>
      <c r="K45" s="27">
        <v>101066</v>
      </c>
    </row>
    <row r="46" spans="1:11" ht="17.5" x14ac:dyDescent="0.35">
      <c r="A46" s="16" t="s">
        <v>105</v>
      </c>
      <c r="B46" s="16" t="s">
        <v>106</v>
      </c>
      <c r="C46" s="28">
        <v>3321</v>
      </c>
      <c r="D46" s="28">
        <v>1290</v>
      </c>
      <c r="E46" s="28">
        <v>1039</v>
      </c>
      <c r="F46" s="28">
        <v>2329</v>
      </c>
      <c r="G46" s="28">
        <v>0</v>
      </c>
      <c r="H46" s="29">
        <v>2329</v>
      </c>
      <c r="I46" s="28">
        <v>947</v>
      </c>
      <c r="J46" s="28">
        <v>361</v>
      </c>
      <c r="K46" s="27">
        <v>6958</v>
      </c>
    </row>
    <row r="47" spans="1:11" ht="17.5" x14ac:dyDescent="0.35">
      <c r="A47" s="16" t="s">
        <v>107</v>
      </c>
      <c r="B47" s="16" t="s">
        <v>108</v>
      </c>
      <c r="C47" s="28">
        <v>15852</v>
      </c>
      <c r="D47" s="28">
        <v>2310</v>
      </c>
      <c r="E47" s="28">
        <v>11940</v>
      </c>
      <c r="F47" s="28">
        <v>14250</v>
      </c>
      <c r="G47" s="28">
        <v>30</v>
      </c>
      <c r="H47" s="29">
        <v>14280</v>
      </c>
      <c r="I47" s="28">
        <v>628</v>
      </c>
      <c r="J47" s="28">
        <v>1166</v>
      </c>
      <c r="K47" s="27">
        <v>31926</v>
      </c>
    </row>
    <row r="48" spans="1:11" ht="17.5" x14ac:dyDescent="0.35">
      <c r="A48" s="16" t="s">
        <v>109</v>
      </c>
      <c r="B48" s="16" t="s">
        <v>110</v>
      </c>
      <c r="C48" s="28">
        <v>2452</v>
      </c>
      <c r="D48" s="28">
        <v>704</v>
      </c>
      <c r="E48" s="28">
        <v>803</v>
      </c>
      <c r="F48" s="28">
        <v>1507</v>
      </c>
      <c r="G48" s="28">
        <v>75</v>
      </c>
      <c r="H48" s="29">
        <v>1582</v>
      </c>
      <c r="I48" s="28">
        <v>1600</v>
      </c>
      <c r="J48" s="28">
        <v>372</v>
      </c>
      <c r="K48" s="27">
        <v>6006</v>
      </c>
    </row>
    <row r="49" spans="1:11" ht="17.5" x14ac:dyDescent="0.35">
      <c r="A49" s="16" t="s">
        <v>111</v>
      </c>
      <c r="B49" s="16" t="s">
        <v>112</v>
      </c>
      <c r="C49" s="28">
        <v>7844</v>
      </c>
      <c r="D49" s="28">
        <v>2290</v>
      </c>
      <c r="E49" s="28">
        <v>2208</v>
      </c>
      <c r="F49" s="28">
        <v>4498</v>
      </c>
      <c r="G49" s="28">
        <v>110</v>
      </c>
      <c r="H49" s="29">
        <v>4608</v>
      </c>
      <c r="I49" s="28">
        <v>4063</v>
      </c>
      <c r="J49" s="28">
        <v>1515</v>
      </c>
      <c r="K49" s="27">
        <v>18030</v>
      </c>
    </row>
    <row r="50" spans="1:11" ht="17.5" x14ac:dyDescent="0.35">
      <c r="A50" s="16" t="s">
        <v>113</v>
      </c>
      <c r="B50" s="16" t="s">
        <v>114</v>
      </c>
      <c r="C50" s="28">
        <v>8069</v>
      </c>
      <c r="D50" s="28">
        <v>3827</v>
      </c>
      <c r="E50" s="28">
        <v>6234</v>
      </c>
      <c r="F50" s="28">
        <v>10061</v>
      </c>
      <c r="G50" s="28">
        <v>470</v>
      </c>
      <c r="H50" s="29">
        <v>10531</v>
      </c>
      <c r="I50" s="28">
        <v>11844</v>
      </c>
      <c r="J50" s="28">
        <v>2147</v>
      </c>
      <c r="K50" s="27">
        <v>32591</v>
      </c>
    </row>
    <row r="51" spans="1:11" ht="17.5" x14ac:dyDescent="0.35">
      <c r="A51" s="16" t="s">
        <v>115</v>
      </c>
      <c r="B51" s="16" t="s">
        <v>116</v>
      </c>
      <c r="C51" s="28">
        <v>733</v>
      </c>
      <c r="D51" s="28">
        <v>0</v>
      </c>
      <c r="E51" s="28">
        <v>0</v>
      </c>
      <c r="F51" s="28">
        <v>0</v>
      </c>
      <c r="G51" s="28">
        <v>113</v>
      </c>
      <c r="H51" s="29">
        <v>113</v>
      </c>
      <c r="I51" s="28">
        <v>0</v>
      </c>
      <c r="J51" s="28">
        <v>14</v>
      </c>
      <c r="K51" s="27">
        <v>860</v>
      </c>
    </row>
    <row r="52" spans="1:11" ht="17.5" x14ac:dyDescent="0.35">
      <c r="A52" s="32" t="s">
        <v>117</v>
      </c>
      <c r="B52" s="32" t="s">
        <v>118</v>
      </c>
      <c r="C52" s="33">
        <v>2955</v>
      </c>
      <c r="D52" s="33">
        <v>0</v>
      </c>
      <c r="E52" s="33">
        <v>0</v>
      </c>
      <c r="F52" s="33">
        <v>0</v>
      </c>
      <c r="G52" s="33">
        <v>547</v>
      </c>
      <c r="H52" s="34">
        <v>547</v>
      </c>
      <c r="I52" s="33">
        <v>0</v>
      </c>
      <c r="J52" s="33">
        <v>8</v>
      </c>
      <c r="K52" s="35">
        <v>3510</v>
      </c>
    </row>
    <row r="53" spans="1:11" ht="17.5" x14ac:dyDescent="0.35">
      <c r="A53" s="16" t="s">
        <v>119</v>
      </c>
      <c r="B53" s="16" t="s">
        <v>120</v>
      </c>
      <c r="C53" s="28">
        <v>14835</v>
      </c>
      <c r="D53" s="28">
        <v>0</v>
      </c>
      <c r="E53" s="28">
        <v>0</v>
      </c>
      <c r="F53" s="28">
        <v>0</v>
      </c>
      <c r="G53" s="28">
        <v>38</v>
      </c>
      <c r="H53" s="29">
        <v>38</v>
      </c>
      <c r="I53" s="28">
        <v>0</v>
      </c>
      <c r="J53" s="28">
        <v>141</v>
      </c>
      <c r="K53" s="27">
        <v>15014</v>
      </c>
    </row>
    <row r="54" spans="1:11" ht="17.5" x14ac:dyDescent="0.35">
      <c r="A54" s="16" t="s">
        <v>121</v>
      </c>
      <c r="B54" s="16" t="s">
        <v>122</v>
      </c>
      <c r="C54" s="28">
        <v>54431</v>
      </c>
      <c r="D54" s="28">
        <v>435</v>
      </c>
      <c r="E54" s="28">
        <v>0</v>
      </c>
      <c r="F54" s="28">
        <v>435</v>
      </c>
      <c r="G54" s="28">
        <v>48</v>
      </c>
      <c r="H54" s="29">
        <v>483</v>
      </c>
      <c r="I54" s="28">
        <v>0</v>
      </c>
      <c r="J54" s="28">
        <v>2004</v>
      </c>
      <c r="K54" s="27">
        <v>56918</v>
      </c>
    </row>
    <row r="55" spans="1:11" ht="17.5" x14ac:dyDescent="0.35">
      <c r="A55" s="16" t="s">
        <v>123</v>
      </c>
      <c r="B55" s="16" t="s">
        <v>124</v>
      </c>
      <c r="C55" s="28">
        <v>34052</v>
      </c>
      <c r="D55" s="28">
        <v>0</v>
      </c>
      <c r="E55" s="28">
        <v>0</v>
      </c>
      <c r="F55" s="28">
        <v>0</v>
      </c>
      <c r="G55" s="28">
        <v>35</v>
      </c>
      <c r="H55" s="29">
        <v>35</v>
      </c>
      <c r="I55" s="28">
        <v>0</v>
      </c>
      <c r="J55" s="28">
        <v>876</v>
      </c>
      <c r="K55" s="27">
        <v>34963</v>
      </c>
    </row>
    <row r="56" spans="1:11" ht="17.5" x14ac:dyDescent="0.35">
      <c r="A56" s="16" t="s">
        <v>125</v>
      </c>
      <c r="B56" s="16" t="s">
        <v>126</v>
      </c>
      <c r="C56" s="28">
        <v>8148</v>
      </c>
      <c r="D56" s="28">
        <v>0</v>
      </c>
      <c r="E56" s="28">
        <v>0</v>
      </c>
      <c r="F56" s="28">
        <v>0</v>
      </c>
      <c r="G56" s="28">
        <v>16</v>
      </c>
      <c r="H56" s="29">
        <v>16</v>
      </c>
      <c r="I56" s="28">
        <v>0</v>
      </c>
      <c r="J56" s="28">
        <v>0</v>
      </c>
      <c r="K56" s="27">
        <v>8164</v>
      </c>
    </row>
    <row r="57" spans="1:11" ht="17.5" x14ac:dyDescent="0.35">
      <c r="A57" s="16" t="s">
        <v>127</v>
      </c>
      <c r="B57" s="16" t="s">
        <v>128</v>
      </c>
      <c r="C57" s="28">
        <v>7988</v>
      </c>
      <c r="D57" s="28">
        <v>0</v>
      </c>
      <c r="E57" s="28">
        <v>0</v>
      </c>
      <c r="F57" s="28">
        <v>0</v>
      </c>
      <c r="G57" s="28">
        <v>0</v>
      </c>
      <c r="H57" s="29">
        <v>0</v>
      </c>
      <c r="I57" s="28">
        <v>0</v>
      </c>
      <c r="J57" s="28">
        <v>323</v>
      </c>
      <c r="K57" s="27">
        <v>8311</v>
      </c>
    </row>
    <row r="58" spans="1:11" ht="17.5" x14ac:dyDescent="0.35">
      <c r="A58" s="16" t="s">
        <v>129</v>
      </c>
      <c r="B58" s="16" t="s">
        <v>130</v>
      </c>
      <c r="C58" s="28">
        <v>17624</v>
      </c>
      <c r="D58" s="28">
        <v>920</v>
      </c>
      <c r="E58" s="28">
        <v>1921</v>
      </c>
      <c r="F58" s="28">
        <v>2841</v>
      </c>
      <c r="G58" s="28">
        <v>499</v>
      </c>
      <c r="H58" s="29">
        <v>3340</v>
      </c>
      <c r="I58" s="28">
        <v>0</v>
      </c>
      <c r="J58" s="28">
        <v>1576</v>
      </c>
      <c r="K58" s="27">
        <v>22540</v>
      </c>
    </row>
    <row r="59" spans="1:11" ht="17.5" x14ac:dyDescent="0.35">
      <c r="A59" s="16" t="s">
        <v>131</v>
      </c>
      <c r="B59" s="16" t="s">
        <v>132</v>
      </c>
      <c r="C59" s="28">
        <v>173</v>
      </c>
      <c r="D59" s="28">
        <v>0</v>
      </c>
      <c r="E59" s="28">
        <v>0</v>
      </c>
      <c r="F59" s="28">
        <v>0</v>
      </c>
      <c r="G59" s="28">
        <v>0</v>
      </c>
      <c r="H59" s="29">
        <v>0</v>
      </c>
      <c r="I59" s="28">
        <v>0</v>
      </c>
      <c r="J59" s="28">
        <v>15</v>
      </c>
      <c r="K59" s="27">
        <v>188</v>
      </c>
    </row>
    <row r="60" spans="1:11" ht="17.5" x14ac:dyDescent="0.35">
      <c r="A60" s="30" t="s">
        <v>133</v>
      </c>
      <c r="B60" s="16" t="s">
        <v>134</v>
      </c>
      <c r="C60" s="28">
        <v>229635</v>
      </c>
      <c r="D60" s="28">
        <v>0</v>
      </c>
      <c r="E60" s="28">
        <v>0</v>
      </c>
      <c r="F60" s="28">
        <v>0</v>
      </c>
      <c r="G60" s="28">
        <v>1831</v>
      </c>
      <c r="H60" s="29">
        <v>1831</v>
      </c>
      <c r="I60" s="28">
        <v>0</v>
      </c>
      <c r="J60" s="28">
        <v>16562</v>
      </c>
      <c r="K60" s="27">
        <v>248028</v>
      </c>
    </row>
    <row r="61" spans="1:11" ht="17.5" x14ac:dyDescent="0.35">
      <c r="A61" s="16" t="s">
        <v>135</v>
      </c>
      <c r="B61" s="16" t="s">
        <v>136</v>
      </c>
      <c r="C61" s="28">
        <v>42785</v>
      </c>
      <c r="D61" s="28">
        <v>0</v>
      </c>
      <c r="E61" s="28">
        <v>0</v>
      </c>
      <c r="F61" s="28">
        <v>0</v>
      </c>
      <c r="G61" s="28">
        <v>146</v>
      </c>
      <c r="H61" s="29">
        <v>146</v>
      </c>
      <c r="I61" s="28">
        <v>-21540</v>
      </c>
      <c r="J61" s="28">
        <v>1554</v>
      </c>
      <c r="K61" s="27">
        <v>22945</v>
      </c>
    </row>
    <row r="62" spans="1:11" ht="17.5" x14ac:dyDescent="0.35">
      <c r="A62" s="16" t="s">
        <v>137</v>
      </c>
      <c r="B62" s="16" t="s">
        <v>138</v>
      </c>
      <c r="C62" s="28">
        <v>129258</v>
      </c>
      <c r="D62" s="28">
        <v>0</v>
      </c>
      <c r="E62" s="28">
        <v>0</v>
      </c>
      <c r="F62" s="28">
        <v>0</v>
      </c>
      <c r="G62" s="28">
        <v>246</v>
      </c>
      <c r="H62" s="29">
        <v>246</v>
      </c>
      <c r="I62" s="28">
        <v>-129371</v>
      </c>
      <c r="J62" s="28">
        <v>-4</v>
      </c>
      <c r="K62" s="27">
        <v>129</v>
      </c>
    </row>
    <row r="63" spans="1:11" ht="17.5" x14ac:dyDescent="0.35">
      <c r="A63" s="16" t="s">
        <v>139</v>
      </c>
      <c r="B63" s="16" t="s">
        <v>140</v>
      </c>
      <c r="C63" s="28">
        <v>109001</v>
      </c>
      <c r="D63" s="28">
        <v>0</v>
      </c>
      <c r="E63" s="28">
        <v>0</v>
      </c>
      <c r="F63" s="28">
        <v>0</v>
      </c>
      <c r="G63" s="28">
        <v>0</v>
      </c>
      <c r="H63" s="29">
        <v>0</v>
      </c>
      <c r="I63" s="28">
        <v>-109001</v>
      </c>
      <c r="J63" s="28">
        <v>0</v>
      </c>
      <c r="K63" s="27">
        <v>0</v>
      </c>
    </row>
    <row r="64" spans="1:11" ht="17.5" x14ac:dyDescent="0.35">
      <c r="A64" s="16" t="s">
        <v>141</v>
      </c>
      <c r="B64" s="16" t="s">
        <v>142</v>
      </c>
      <c r="C64" s="28">
        <v>9206</v>
      </c>
      <c r="D64" s="28">
        <v>0</v>
      </c>
      <c r="E64" s="28">
        <v>0</v>
      </c>
      <c r="F64" s="28">
        <v>0</v>
      </c>
      <c r="G64" s="28">
        <v>697</v>
      </c>
      <c r="H64" s="29">
        <v>697</v>
      </c>
      <c r="I64" s="28">
        <v>0</v>
      </c>
      <c r="J64" s="28">
        <v>-2150</v>
      </c>
      <c r="K64" s="27">
        <v>7753</v>
      </c>
    </row>
    <row r="65" spans="1:11" ht="17.5" x14ac:dyDescent="0.35">
      <c r="A65" s="16" t="s">
        <v>143</v>
      </c>
      <c r="B65" s="16" t="s">
        <v>144</v>
      </c>
      <c r="C65" s="28">
        <v>45752</v>
      </c>
      <c r="D65" s="28">
        <v>0</v>
      </c>
      <c r="E65" s="28">
        <v>0</v>
      </c>
      <c r="F65" s="28">
        <v>0</v>
      </c>
      <c r="G65" s="28">
        <v>3144</v>
      </c>
      <c r="H65" s="29">
        <v>3144</v>
      </c>
      <c r="I65" s="28">
        <v>0</v>
      </c>
      <c r="J65" s="28">
        <v>524</v>
      </c>
      <c r="K65" s="27">
        <v>49420</v>
      </c>
    </row>
    <row r="66" spans="1:11" ht="17.5" x14ac:dyDescent="0.35">
      <c r="A66" s="16" t="s">
        <v>145</v>
      </c>
      <c r="B66" s="16" t="s">
        <v>146</v>
      </c>
      <c r="C66" s="28">
        <v>11116</v>
      </c>
      <c r="D66" s="28">
        <v>0</v>
      </c>
      <c r="E66" s="28">
        <v>0</v>
      </c>
      <c r="F66" s="28">
        <v>0</v>
      </c>
      <c r="G66" s="28">
        <v>2531</v>
      </c>
      <c r="H66" s="29">
        <v>2531</v>
      </c>
      <c r="I66" s="28">
        <v>0</v>
      </c>
      <c r="J66" s="28">
        <v>251</v>
      </c>
      <c r="K66" s="27">
        <v>13898</v>
      </c>
    </row>
    <row r="67" spans="1:11" ht="17.5" x14ac:dyDescent="0.35">
      <c r="A67" s="16" t="s">
        <v>147</v>
      </c>
      <c r="B67" s="16" t="s">
        <v>148</v>
      </c>
      <c r="C67" s="28">
        <v>18497</v>
      </c>
      <c r="D67" s="28">
        <v>0</v>
      </c>
      <c r="E67" s="28">
        <v>0</v>
      </c>
      <c r="F67" s="28">
        <v>0</v>
      </c>
      <c r="G67" s="28">
        <v>8278</v>
      </c>
      <c r="H67" s="29">
        <v>8278</v>
      </c>
      <c r="I67" s="28">
        <v>0</v>
      </c>
      <c r="J67" s="28">
        <v>1125</v>
      </c>
      <c r="K67" s="27">
        <v>27900</v>
      </c>
    </row>
    <row r="68" spans="1:11" ht="17.5" x14ac:dyDescent="0.35">
      <c r="A68" s="16" t="s">
        <v>149</v>
      </c>
      <c r="B68" s="16" t="s">
        <v>150</v>
      </c>
      <c r="C68" s="28">
        <v>33845</v>
      </c>
      <c r="D68" s="28">
        <v>0</v>
      </c>
      <c r="E68" s="28">
        <v>0</v>
      </c>
      <c r="F68" s="28">
        <v>0</v>
      </c>
      <c r="G68" s="28">
        <v>1970</v>
      </c>
      <c r="H68" s="29">
        <v>1970</v>
      </c>
      <c r="I68" s="28">
        <v>0</v>
      </c>
      <c r="J68" s="28">
        <v>320</v>
      </c>
      <c r="K68" s="27">
        <v>36135</v>
      </c>
    </row>
    <row r="69" spans="1:11" ht="17.5" x14ac:dyDescent="0.35">
      <c r="A69" s="16" t="s">
        <v>151</v>
      </c>
      <c r="B69" s="16" t="s">
        <v>152</v>
      </c>
      <c r="C69" s="28">
        <v>16769</v>
      </c>
      <c r="D69" s="28">
        <v>0</v>
      </c>
      <c r="E69" s="28">
        <v>0</v>
      </c>
      <c r="F69" s="28">
        <v>0</v>
      </c>
      <c r="G69" s="28">
        <v>975</v>
      </c>
      <c r="H69" s="29">
        <v>975</v>
      </c>
      <c r="I69" s="28">
        <v>0</v>
      </c>
      <c r="J69" s="28">
        <v>549</v>
      </c>
      <c r="K69" s="27">
        <v>18293</v>
      </c>
    </row>
    <row r="70" spans="1:11" ht="17.5" x14ac:dyDescent="0.35">
      <c r="A70" s="32" t="s">
        <v>153</v>
      </c>
      <c r="B70" s="32" t="s">
        <v>154</v>
      </c>
      <c r="C70" s="33">
        <v>16710</v>
      </c>
      <c r="D70" s="33">
        <v>0</v>
      </c>
      <c r="E70" s="33">
        <v>0</v>
      </c>
      <c r="F70" s="33">
        <v>0</v>
      </c>
      <c r="G70" s="33">
        <v>8778</v>
      </c>
      <c r="H70" s="34">
        <v>8778</v>
      </c>
      <c r="I70" s="33">
        <v>0</v>
      </c>
      <c r="J70" s="33">
        <v>1511</v>
      </c>
      <c r="K70" s="35">
        <v>26999</v>
      </c>
    </row>
    <row r="71" spans="1:11" ht="17.5" x14ac:dyDescent="0.35">
      <c r="A71" s="16" t="s">
        <v>155</v>
      </c>
      <c r="B71" s="16" t="s">
        <v>156</v>
      </c>
      <c r="C71" s="28">
        <v>79648</v>
      </c>
      <c r="D71" s="28">
        <v>0</v>
      </c>
      <c r="E71" s="28">
        <v>0</v>
      </c>
      <c r="F71" s="28">
        <v>0</v>
      </c>
      <c r="G71" s="28">
        <v>6511</v>
      </c>
      <c r="H71" s="29">
        <v>6511</v>
      </c>
      <c r="I71" s="28">
        <v>0</v>
      </c>
      <c r="J71" s="28">
        <v>7503</v>
      </c>
      <c r="K71" s="27">
        <v>93662</v>
      </c>
    </row>
    <row r="72" spans="1:11" ht="17.5" x14ac:dyDescent="0.35">
      <c r="A72" s="16" t="s">
        <v>157</v>
      </c>
      <c r="B72" s="16" t="s">
        <v>158</v>
      </c>
      <c r="C72" s="28">
        <v>18143</v>
      </c>
      <c r="D72" s="28">
        <v>1360</v>
      </c>
      <c r="E72" s="28">
        <v>1103</v>
      </c>
      <c r="F72" s="28">
        <v>2463</v>
      </c>
      <c r="G72" s="28">
        <v>1396</v>
      </c>
      <c r="H72" s="29">
        <v>3859</v>
      </c>
      <c r="I72" s="28">
        <v>10271</v>
      </c>
      <c r="J72" s="28">
        <v>324</v>
      </c>
      <c r="K72" s="27">
        <v>32597</v>
      </c>
    </row>
    <row r="73" spans="1:11" ht="17.5" x14ac:dyDescent="0.35">
      <c r="A73" s="30" t="s">
        <v>159</v>
      </c>
      <c r="B73" s="16" t="s">
        <v>160</v>
      </c>
      <c r="C73" s="28">
        <v>24111</v>
      </c>
      <c r="D73" s="28">
        <v>708</v>
      </c>
      <c r="E73" s="28">
        <v>65</v>
      </c>
      <c r="F73" s="28">
        <v>773</v>
      </c>
      <c r="G73" s="28">
        <v>3805</v>
      </c>
      <c r="H73" s="29">
        <v>4578</v>
      </c>
      <c r="I73" s="28">
        <v>1879</v>
      </c>
      <c r="J73" s="28">
        <v>1508</v>
      </c>
      <c r="K73" s="27">
        <v>32076</v>
      </c>
    </row>
    <row r="74" spans="1:11" ht="17.5" x14ac:dyDescent="0.35">
      <c r="A74" s="16" t="s">
        <v>161</v>
      </c>
      <c r="B74" s="16" t="s">
        <v>162</v>
      </c>
      <c r="C74" s="28">
        <v>40853</v>
      </c>
      <c r="D74" s="28">
        <v>0</v>
      </c>
      <c r="E74" s="28">
        <v>0</v>
      </c>
      <c r="F74" s="28">
        <v>0</v>
      </c>
      <c r="G74" s="28">
        <v>3132</v>
      </c>
      <c r="H74" s="29">
        <v>3132</v>
      </c>
      <c r="I74" s="28">
        <v>0</v>
      </c>
      <c r="J74" s="28">
        <v>2384</v>
      </c>
      <c r="K74" s="27">
        <v>46369</v>
      </c>
    </row>
    <row r="75" spans="1:11" ht="17.5" x14ac:dyDescent="0.35">
      <c r="A75" s="16" t="s">
        <v>163</v>
      </c>
      <c r="B75" s="16" t="s">
        <v>164</v>
      </c>
      <c r="C75" s="28">
        <v>53792</v>
      </c>
      <c r="D75" s="28">
        <v>0</v>
      </c>
      <c r="E75" s="28">
        <v>0</v>
      </c>
      <c r="F75" s="28">
        <v>0</v>
      </c>
      <c r="G75" s="28">
        <v>2763</v>
      </c>
      <c r="H75" s="29">
        <v>2763</v>
      </c>
      <c r="I75" s="28">
        <v>0</v>
      </c>
      <c r="J75" s="28">
        <v>2837</v>
      </c>
      <c r="K75" s="27">
        <v>59392</v>
      </c>
    </row>
    <row r="76" spans="1:11" ht="17.5" x14ac:dyDescent="0.35">
      <c r="A76" s="16" t="s">
        <v>165</v>
      </c>
      <c r="B76" s="16" t="s">
        <v>166</v>
      </c>
      <c r="C76" s="28">
        <v>9298</v>
      </c>
      <c r="D76" s="28">
        <v>0</v>
      </c>
      <c r="E76" s="28">
        <v>0</v>
      </c>
      <c r="F76" s="28">
        <v>0</v>
      </c>
      <c r="G76" s="28">
        <v>861</v>
      </c>
      <c r="H76" s="29">
        <v>861</v>
      </c>
      <c r="I76" s="28">
        <v>0</v>
      </c>
      <c r="J76" s="28">
        <v>129</v>
      </c>
      <c r="K76" s="27">
        <v>10288</v>
      </c>
    </row>
    <row r="77" spans="1:11" ht="17.5" x14ac:dyDescent="0.35">
      <c r="A77" s="16" t="s">
        <v>167</v>
      </c>
      <c r="B77" s="16" t="s">
        <v>168</v>
      </c>
      <c r="C77" s="28">
        <v>129445</v>
      </c>
      <c r="D77" s="28">
        <v>0</v>
      </c>
      <c r="E77" s="28">
        <v>0</v>
      </c>
      <c r="F77" s="28">
        <v>0</v>
      </c>
      <c r="G77" s="28">
        <v>8021</v>
      </c>
      <c r="H77" s="29">
        <v>8021</v>
      </c>
      <c r="I77" s="28">
        <v>0</v>
      </c>
      <c r="J77" s="28">
        <v>301</v>
      </c>
      <c r="K77" s="27">
        <v>137767</v>
      </c>
    </row>
    <row r="78" spans="1:11" ht="17.5" x14ac:dyDescent="0.35">
      <c r="A78" s="30" t="s">
        <v>169</v>
      </c>
      <c r="B78" s="31" t="s">
        <v>170</v>
      </c>
      <c r="C78" s="28">
        <v>52753</v>
      </c>
      <c r="D78" s="28">
        <v>0</v>
      </c>
      <c r="E78" s="28">
        <v>0</v>
      </c>
      <c r="F78" s="28">
        <v>0</v>
      </c>
      <c r="G78" s="28">
        <v>831</v>
      </c>
      <c r="H78" s="29">
        <v>831</v>
      </c>
      <c r="I78" s="28">
        <v>0</v>
      </c>
      <c r="J78" s="28">
        <v>2281</v>
      </c>
      <c r="K78" s="27">
        <v>55865</v>
      </c>
    </row>
    <row r="79" spans="1:11" ht="17.5" x14ac:dyDescent="0.35">
      <c r="A79" s="32" t="s">
        <v>171</v>
      </c>
      <c r="B79" s="32" t="s">
        <v>172</v>
      </c>
      <c r="C79" s="33">
        <v>39217</v>
      </c>
      <c r="D79" s="33">
        <v>0</v>
      </c>
      <c r="E79" s="33">
        <v>0</v>
      </c>
      <c r="F79" s="33">
        <v>0</v>
      </c>
      <c r="G79" s="33">
        <v>2049</v>
      </c>
      <c r="H79" s="34">
        <v>2049</v>
      </c>
      <c r="I79" s="33">
        <v>0</v>
      </c>
      <c r="J79" s="33">
        <v>3932</v>
      </c>
      <c r="K79" s="35">
        <v>45198</v>
      </c>
    </row>
    <row r="80" spans="1:11" ht="17.5" x14ac:dyDescent="0.35">
      <c r="A80" s="16" t="s">
        <v>173</v>
      </c>
      <c r="B80" s="16" t="s">
        <v>174</v>
      </c>
      <c r="C80" s="28">
        <v>80267</v>
      </c>
      <c r="D80" s="28">
        <v>0</v>
      </c>
      <c r="E80" s="28">
        <v>0</v>
      </c>
      <c r="F80" s="28">
        <v>0</v>
      </c>
      <c r="G80" s="28">
        <v>1008</v>
      </c>
      <c r="H80" s="29">
        <v>1008</v>
      </c>
      <c r="I80" s="28">
        <v>0</v>
      </c>
      <c r="J80" s="28">
        <v>207</v>
      </c>
      <c r="K80" s="27">
        <v>81482</v>
      </c>
    </row>
    <row r="81" spans="1:11" ht="17.5" x14ac:dyDescent="0.35">
      <c r="A81" s="16" t="s">
        <v>175</v>
      </c>
      <c r="B81" s="16" t="s">
        <v>176</v>
      </c>
      <c r="C81" s="28">
        <v>163142</v>
      </c>
      <c r="D81" s="28">
        <v>0</v>
      </c>
      <c r="E81" s="28">
        <v>0</v>
      </c>
      <c r="F81" s="28">
        <v>0</v>
      </c>
      <c r="G81" s="28">
        <v>3018</v>
      </c>
      <c r="H81" s="29">
        <v>3018</v>
      </c>
      <c r="I81" s="28">
        <v>0</v>
      </c>
      <c r="J81" s="28">
        <v>0</v>
      </c>
      <c r="K81" s="27">
        <v>166160</v>
      </c>
    </row>
    <row r="82" spans="1:11" ht="17.5" x14ac:dyDescent="0.35">
      <c r="A82" s="16" t="s">
        <v>177</v>
      </c>
      <c r="B82" s="16" t="s">
        <v>178</v>
      </c>
      <c r="C82" s="28">
        <v>8016</v>
      </c>
      <c r="D82" s="28">
        <v>0</v>
      </c>
      <c r="E82" s="28">
        <v>0</v>
      </c>
      <c r="F82" s="28">
        <v>0</v>
      </c>
      <c r="G82" s="28">
        <v>46</v>
      </c>
      <c r="H82" s="29">
        <v>46</v>
      </c>
      <c r="I82" s="28">
        <v>0</v>
      </c>
      <c r="J82" s="28">
        <v>709</v>
      </c>
      <c r="K82" s="27">
        <v>8771</v>
      </c>
    </row>
    <row r="83" spans="1:11" ht="17.5" x14ac:dyDescent="0.35">
      <c r="A83" s="16" t="s">
        <v>179</v>
      </c>
      <c r="B83" s="16" t="s">
        <v>180</v>
      </c>
      <c r="C83" s="28">
        <v>23861</v>
      </c>
      <c r="D83" s="28">
        <v>0</v>
      </c>
      <c r="E83" s="28">
        <v>0</v>
      </c>
      <c r="F83" s="28">
        <v>0</v>
      </c>
      <c r="G83" s="28">
        <v>729</v>
      </c>
      <c r="H83" s="29">
        <v>729</v>
      </c>
      <c r="I83" s="28">
        <v>0</v>
      </c>
      <c r="J83" s="28">
        <v>952</v>
      </c>
      <c r="K83" s="27">
        <v>25542</v>
      </c>
    </row>
    <row r="84" spans="1:11" ht="17.5" x14ac:dyDescent="0.35">
      <c r="A84" s="16" t="s">
        <v>181</v>
      </c>
      <c r="B84" s="16" t="s">
        <v>182</v>
      </c>
      <c r="C84" s="28">
        <v>14440</v>
      </c>
      <c r="D84" s="28">
        <v>0</v>
      </c>
      <c r="E84" s="28">
        <v>0</v>
      </c>
      <c r="F84" s="28">
        <v>0</v>
      </c>
      <c r="G84" s="28">
        <v>535</v>
      </c>
      <c r="H84" s="29">
        <v>535</v>
      </c>
      <c r="I84" s="28">
        <v>0</v>
      </c>
      <c r="J84" s="28">
        <v>394</v>
      </c>
      <c r="K84" s="27">
        <v>15369</v>
      </c>
    </row>
    <row r="85" spans="1:11" ht="17.5" x14ac:dyDescent="0.35">
      <c r="A85" s="16" t="s">
        <v>183</v>
      </c>
      <c r="B85" s="16" t="s">
        <v>184</v>
      </c>
      <c r="C85" s="28">
        <v>33340</v>
      </c>
      <c r="D85" s="28">
        <v>0</v>
      </c>
      <c r="E85" s="28">
        <v>0</v>
      </c>
      <c r="F85" s="28">
        <v>0</v>
      </c>
      <c r="G85" s="28">
        <v>6173</v>
      </c>
      <c r="H85" s="29">
        <v>6173</v>
      </c>
      <c r="I85" s="28">
        <v>0</v>
      </c>
      <c r="J85" s="28">
        <v>1112</v>
      </c>
      <c r="K85" s="27">
        <v>40625</v>
      </c>
    </row>
    <row r="86" spans="1:11" ht="17.5" x14ac:dyDescent="0.35">
      <c r="A86" s="16" t="s">
        <v>185</v>
      </c>
      <c r="B86" s="16" t="s">
        <v>186</v>
      </c>
      <c r="C86" s="28">
        <v>34601</v>
      </c>
      <c r="D86" s="28">
        <v>1</v>
      </c>
      <c r="E86" s="28">
        <v>0</v>
      </c>
      <c r="F86" s="28">
        <v>1</v>
      </c>
      <c r="G86" s="28">
        <v>1923</v>
      </c>
      <c r="H86" s="29">
        <v>1924</v>
      </c>
      <c r="I86" s="28">
        <v>0</v>
      </c>
      <c r="J86" s="28">
        <v>1221</v>
      </c>
      <c r="K86" s="27">
        <v>37746</v>
      </c>
    </row>
    <row r="87" spans="1:11" ht="17.5" x14ac:dyDescent="0.35">
      <c r="A87" s="16" t="s">
        <v>187</v>
      </c>
      <c r="B87" s="16" t="s">
        <v>188</v>
      </c>
      <c r="C87" s="28">
        <v>30185</v>
      </c>
      <c r="D87" s="28">
        <v>0</v>
      </c>
      <c r="E87" s="28">
        <v>0</v>
      </c>
      <c r="F87" s="28">
        <v>0</v>
      </c>
      <c r="G87" s="28">
        <v>3702</v>
      </c>
      <c r="H87" s="29">
        <v>3702</v>
      </c>
      <c r="I87" s="28">
        <v>0</v>
      </c>
      <c r="J87" s="28">
        <v>-250</v>
      </c>
      <c r="K87" s="27">
        <v>33637</v>
      </c>
    </row>
    <row r="88" spans="1:11" ht="17.5" x14ac:dyDescent="0.35">
      <c r="A88" s="16" t="s">
        <v>189</v>
      </c>
      <c r="B88" s="16" t="s">
        <v>190</v>
      </c>
      <c r="C88" s="28">
        <v>26889</v>
      </c>
      <c r="D88" s="28">
        <v>0</v>
      </c>
      <c r="E88" s="28">
        <v>0</v>
      </c>
      <c r="F88" s="28">
        <v>0</v>
      </c>
      <c r="G88" s="28">
        <v>1677</v>
      </c>
      <c r="H88" s="29">
        <v>1677</v>
      </c>
      <c r="I88" s="28">
        <v>0</v>
      </c>
      <c r="J88" s="28">
        <v>558</v>
      </c>
      <c r="K88" s="27">
        <v>29124</v>
      </c>
    </row>
    <row r="89" spans="1:11" ht="17.5" x14ac:dyDescent="0.35">
      <c r="A89" s="32" t="s">
        <v>191</v>
      </c>
      <c r="B89" s="32" t="s">
        <v>192</v>
      </c>
      <c r="C89" s="33">
        <v>16247</v>
      </c>
      <c r="D89" s="33">
        <v>4</v>
      </c>
      <c r="E89" s="33">
        <v>2</v>
      </c>
      <c r="F89" s="33">
        <v>6</v>
      </c>
      <c r="G89" s="33">
        <v>237</v>
      </c>
      <c r="H89" s="34">
        <v>243</v>
      </c>
      <c r="I89" s="33">
        <v>0</v>
      </c>
      <c r="J89" s="33">
        <v>370</v>
      </c>
      <c r="K89" s="35">
        <v>16860</v>
      </c>
    </row>
    <row r="90" spans="1:11" ht="17.5" x14ac:dyDescent="0.35">
      <c r="A90" s="16" t="s">
        <v>193</v>
      </c>
      <c r="B90" s="16" t="s">
        <v>194</v>
      </c>
      <c r="C90" s="28">
        <v>2581</v>
      </c>
      <c r="D90" s="28">
        <v>0</v>
      </c>
      <c r="E90" s="28">
        <v>0</v>
      </c>
      <c r="F90" s="28">
        <v>0</v>
      </c>
      <c r="G90" s="28">
        <v>14</v>
      </c>
      <c r="H90" s="29">
        <v>14</v>
      </c>
      <c r="I90" s="28">
        <v>0</v>
      </c>
      <c r="J90" s="28">
        <v>186</v>
      </c>
      <c r="K90" s="27">
        <v>2781</v>
      </c>
    </row>
    <row r="91" spans="1:11" ht="17.5" x14ac:dyDescent="0.35">
      <c r="A91" s="16" t="s">
        <v>195</v>
      </c>
      <c r="B91" s="16" t="s">
        <v>196</v>
      </c>
      <c r="C91" s="28">
        <v>26213</v>
      </c>
      <c r="D91" s="28">
        <v>0</v>
      </c>
      <c r="E91" s="28">
        <v>0</v>
      </c>
      <c r="F91" s="28">
        <v>0</v>
      </c>
      <c r="G91" s="28">
        <v>2881</v>
      </c>
      <c r="H91" s="29">
        <v>2881</v>
      </c>
      <c r="I91" s="28">
        <v>0</v>
      </c>
      <c r="J91" s="28">
        <v>982</v>
      </c>
      <c r="K91" s="27">
        <v>30076</v>
      </c>
    </row>
    <row r="92" spans="1:11" ht="17.5" x14ac:dyDescent="0.35">
      <c r="A92" s="16" t="s">
        <v>197</v>
      </c>
      <c r="B92" s="16" t="s">
        <v>198</v>
      </c>
      <c r="C92" s="28">
        <v>28773</v>
      </c>
      <c r="D92" s="28">
        <v>0</v>
      </c>
      <c r="E92" s="28">
        <v>0</v>
      </c>
      <c r="F92" s="28">
        <v>0</v>
      </c>
      <c r="G92" s="28">
        <v>1642</v>
      </c>
      <c r="H92" s="29">
        <v>1642</v>
      </c>
      <c r="I92" s="28">
        <v>0</v>
      </c>
      <c r="J92" s="28">
        <v>790</v>
      </c>
      <c r="K92" s="27">
        <v>31205</v>
      </c>
    </row>
    <row r="93" spans="1:11" ht="17.5" x14ac:dyDescent="0.35">
      <c r="A93" s="16" t="s">
        <v>199</v>
      </c>
      <c r="B93" s="16" t="s">
        <v>200</v>
      </c>
      <c r="C93" s="28">
        <v>18585</v>
      </c>
      <c r="D93" s="28">
        <v>0</v>
      </c>
      <c r="E93" s="28">
        <v>0</v>
      </c>
      <c r="F93" s="28">
        <v>0</v>
      </c>
      <c r="G93" s="28">
        <v>152</v>
      </c>
      <c r="H93" s="29">
        <v>152</v>
      </c>
      <c r="I93" s="28">
        <v>0</v>
      </c>
      <c r="J93" s="28">
        <v>2061</v>
      </c>
      <c r="K93" s="27">
        <v>20798</v>
      </c>
    </row>
    <row r="94" spans="1:11" ht="17.5" x14ac:dyDescent="0.35">
      <c r="A94" s="16" t="s">
        <v>201</v>
      </c>
      <c r="B94" s="16" t="s">
        <v>202</v>
      </c>
      <c r="C94" s="28">
        <v>5141</v>
      </c>
      <c r="D94" s="28">
        <v>0</v>
      </c>
      <c r="E94" s="28">
        <v>0</v>
      </c>
      <c r="F94" s="28">
        <v>0</v>
      </c>
      <c r="G94" s="28">
        <v>2</v>
      </c>
      <c r="H94" s="29">
        <v>2</v>
      </c>
      <c r="I94" s="28">
        <v>0</v>
      </c>
      <c r="J94" s="28">
        <v>262</v>
      </c>
      <c r="K94" s="27">
        <v>5405</v>
      </c>
    </row>
    <row r="95" spans="1:11" ht="17.5" x14ac:dyDescent="0.35">
      <c r="A95" s="16" t="s">
        <v>203</v>
      </c>
      <c r="B95" s="16" t="s">
        <v>204</v>
      </c>
      <c r="C95" s="28">
        <v>13317</v>
      </c>
      <c r="D95" s="28">
        <v>0</v>
      </c>
      <c r="E95" s="28">
        <v>0</v>
      </c>
      <c r="F95" s="28">
        <v>0</v>
      </c>
      <c r="G95" s="28">
        <v>3</v>
      </c>
      <c r="H95" s="29">
        <v>3</v>
      </c>
      <c r="I95" s="28">
        <v>0</v>
      </c>
      <c r="J95" s="28">
        <v>414</v>
      </c>
      <c r="K95" s="27">
        <v>13734</v>
      </c>
    </row>
    <row r="96" spans="1:11" ht="17.5" x14ac:dyDescent="0.35">
      <c r="A96" s="16" t="s">
        <v>205</v>
      </c>
      <c r="B96" s="16" t="s">
        <v>206</v>
      </c>
      <c r="C96" s="28">
        <v>28314</v>
      </c>
      <c r="D96" s="28">
        <v>0</v>
      </c>
      <c r="E96" s="28">
        <v>0</v>
      </c>
      <c r="F96" s="28">
        <v>0</v>
      </c>
      <c r="G96" s="28">
        <v>9975</v>
      </c>
      <c r="H96" s="29">
        <v>9975</v>
      </c>
      <c r="I96" s="28">
        <v>0</v>
      </c>
      <c r="J96" s="28">
        <v>728</v>
      </c>
      <c r="K96" s="27">
        <v>39017</v>
      </c>
    </row>
    <row r="97" spans="1:11" ht="17.5" x14ac:dyDescent="0.35">
      <c r="A97" s="16" t="s">
        <v>207</v>
      </c>
      <c r="B97" s="16" t="s">
        <v>208</v>
      </c>
      <c r="C97" s="28">
        <v>143402</v>
      </c>
      <c r="D97" s="28">
        <v>0</v>
      </c>
      <c r="E97" s="28">
        <v>0</v>
      </c>
      <c r="F97" s="28">
        <v>0</v>
      </c>
      <c r="G97" s="28">
        <v>692</v>
      </c>
      <c r="H97" s="29">
        <v>692</v>
      </c>
      <c r="I97" s="28">
        <v>0</v>
      </c>
      <c r="J97" s="28">
        <v>0</v>
      </c>
      <c r="K97" s="27">
        <v>144094</v>
      </c>
    </row>
    <row r="98" spans="1:11" ht="17.5" x14ac:dyDescent="0.35">
      <c r="A98" s="16" t="s">
        <v>209</v>
      </c>
      <c r="B98" s="16" t="s">
        <v>210</v>
      </c>
      <c r="C98" s="28">
        <v>114652</v>
      </c>
      <c r="D98" s="28">
        <v>0</v>
      </c>
      <c r="E98" s="28">
        <v>0</v>
      </c>
      <c r="F98" s="28">
        <v>0</v>
      </c>
      <c r="G98" s="28">
        <v>605</v>
      </c>
      <c r="H98" s="29">
        <v>605</v>
      </c>
      <c r="I98" s="28">
        <v>0</v>
      </c>
      <c r="J98" s="28">
        <v>657</v>
      </c>
      <c r="K98" s="27">
        <v>115914</v>
      </c>
    </row>
    <row r="99" spans="1:11" ht="17.5" x14ac:dyDescent="0.35">
      <c r="A99" s="32" t="s">
        <v>211</v>
      </c>
      <c r="B99" s="32" t="s">
        <v>212</v>
      </c>
      <c r="C99" s="33">
        <v>108038</v>
      </c>
      <c r="D99" s="33">
        <v>0</v>
      </c>
      <c r="E99" s="33">
        <v>0</v>
      </c>
      <c r="F99" s="33">
        <v>0</v>
      </c>
      <c r="G99" s="33">
        <v>1444</v>
      </c>
      <c r="H99" s="34">
        <v>1444</v>
      </c>
      <c r="I99" s="33">
        <v>0</v>
      </c>
      <c r="J99" s="33">
        <v>363</v>
      </c>
      <c r="K99" s="35">
        <v>109845</v>
      </c>
    </row>
    <row r="100" spans="1:11" ht="17.5" x14ac:dyDescent="0.35">
      <c r="A100" s="30" t="s">
        <v>213</v>
      </c>
      <c r="B100" s="16" t="s">
        <v>214</v>
      </c>
      <c r="C100" s="28">
        <v>44082</v>
      </c>
      <c r="D100" s="28">
        <v>0</v>
      </c>
      <c r="E100" s="28">
        <v>0</v>
      </c>
      <c r="F100" s="28">
        <v>0</v>
      </c>
      <c r="G100" s="28">
        <v>38</v>
      </c>
      <c r="H100" s="29">
        <v>38</v>
      </c>
      <c r="I100" s="28">
        <v>0</v>
      </c>
      <c r="J100" s="28">
        <v>1110</v>
      </c>
      <c r="K100" s="27">
        <v>45230</v>
      </c>
    </row>
    <row r="101" spans="1:11" ht="17.5" x14ac:dyDescent="0.35">
      <c r="A101" s="16" t="s">
        <v>215</v>
      </c>
      <c r="B101" s="16" t="s">
        <v>216</v>
      </c>
      <c r="C101" s="28">
        <v>9029</v>
      </c>
      <c r="D101" s="28">
        <v>111</v>
      </c>
      <c r="E101" s="28">
        <v>832</v>
      </c>
      <c r="F101" s="28">
        <v>943</v>
      </c>
      <c r="G101" s="28">
        <v>996</v>
      </c>
      <c r="H101" s="29">
        <v>1939</v>
      </c>
      <c r="I101" s="28">
        <v>0</v>
      </c>
      <c r="J101" s="28">
        <v>669</v>
      </c>
      <c r="K101" s="27">
        <v>11637</v>
      </c>
    </row>
    <row r="102" spans="1:11" ht="17.5" x14ac:dyDescent="0.35">
      <c r="A102" s="16" t="s">
        <v>217</v>
      </c>
      <c r="B102" s="16" t="s">
        <v>218</v>
      </c>
      <c r="C102" s="28">
        <v>4608</v>
      </c>
      <c r="D102" s="28">
        <v>20</v>
      </c>
      <c r="E102" s="28">
        <v>275</v>
      </c>
      <c r="F102" s="28">
        <v>295</v>
      </c>
      <c r="G102" s="28">
        <v>906</v>
      </c>
      <c r="H102" s="29">
        <v>1201</v>
      </c>
      <c r="I102" s="28">
        <v>0</v>
      </c>
      <c r="J102" s="28">
        <v>284</v>
      </c>
      <c r="K102" s="27">
        <v>6093</v>
      </c>
    </row>
    <row r="103" spans="1:11" ht="17.5" x14ac:dyDescent="0.35">
      <c r="A103" s="16" t="s">
        <v>219</v>
      </c>
      <c r="B103" s="16" t="s">
        <v>220</v>
      </c>
      <c r="C103" s="28">
        <v>8781</v>
      </c>
      <c r="D103" s="28">
        <v>0</v>
      </c>
      <c r="E103" s="28">
        <v>0</v>
      </c>
      <c r="F103" s="28">
        <v>0</v>
      </c>
      <c r="G103" s="28">
        <v>2187</v>
      </c>
      <c r="H103" s="29">
        <v>2187</v>
      </c>
      <c r="I103" s="28">
        <v>0</v>
      </c>
      <c r="J103" s="28">
        <v>2394</v>
      </c>
      <c r="K103" s="27">
        <v>13362</v>
      </c>
    </row>
    <row r="104" spans="1:11" ht="17.5" x14ac:dyDescent="0.35">
      <c r="A104" s="16" t="s">
        <v>221</v>
      </c>
      <c r="B104" s="16" t="s">
        <v>222</v>
      </c>
      <c r="C104" s="28">
        <v>12972</v>
      </c>
      <c r="D104" s="28">
        <v>0</v>
      </c>
      <c r="E104" s="28">
        <v>0</v>
      </c>
      <c r="F104" s="28">
        <v>0</v>
      </c>
      <c r="G104" s="28">
        <v>803</v>
      </c>
      <c r="H104" s="29">
        <v>803</v>
      </c>
      <c r="I104" s="28">
        <v>0</v>
      </c>
      <c r="J104" s="28">
        <v>1002</v>
      </c>
      <c r="K104" s="27">
        <v>14777</v>
      </c>
    </row>
    <row r="105" spans="1:11" ht="17.5" x14ac:dyDescent="0.35">
      <c r="A105" s="16" t="s">
        <v>223</v>
      </c>
      <c r="B105" s="16" t="s">
        <v>224</v>
      </c>
      <c r="C105" s="28">
        <v>10859</v>
      </c>
      <c r="D105" s="28">
        <v>0</v>
      </c>
      <c r="E105" s="28">
        <v>0</v>
      </c>
      <c r="F105" s="28">
        <v>0</v>
      </c>
      <c r="G105" s="28">
        <v>0</v>
      </c>
      <c r="H105" s="29">
        <v>0</v>
      </c>
      <c r="I105" s="28">
        <v>0</v>
      </c>
      <c r="J105" s="28">
        <v>322</v>
      </c>
      <c r="K105" s="27">
        <v>11181</v>
      </c>
    </row>
    <row r="106" spans="1:11" ht="17.5" x14ac:dyDescent="0.35">
      <c r="A106" s="16" t="s">
        <v>225</v>
      </c>
      <c r="B106" s="16" t="s">
        <v>226</v>
      </c>
      <c r="C106" s="28">
        <v>2392</v>
      </c>
      <c r="D106" s="28">
        <v>0</v>
      </c>
      <c r="E106" s="28">
        <v>0</v>
      </c>
      <c r="F106" s="28">
        <v>0</v>
      </c>
      <c r="G106" s="28">
        <v>427</v>
      </c>
      <c r="H106" s="29">
        <v>427</v>
      </c>
      <c r="I106" s="28">
        <v>0</v>
      </c>
      <c r="J106" s="28">
        <v>239</v>
      </c>
      <c r="K106" s="27">
        <v>3058</v>
      </c>
    </row>
    <row r="107" spans="1:11" ht="17.5" x14ac:dyDescent="0.35">
      <c r="A107" s="16" t="s">
        <v>227</v>
      </c>
      <c r="B107" s="16" t="s">
        <v>228</v>
      </c>
      <c r="C107" s="28">
        <v>19651</v>
      </c>
      <c r="D107" s="28">
        <v>0</v>
      </c>
      <c r="E107" s="28">
        <v>1</v>
      </c>
      <c r="F107" s="28">
        <v>1</v>
      </c>
      <c r="G107" s="28">
        <v>130</v>
      </c>
      <c r="H107" s="29">
        <v>131</v>
      </c>
      <c r="I107" s="28">
        <v>0</v>
      </c>
      <c r="J107" s="28">
        <v>1875</v>
      </c>
      <c r="K107" s="27">
        <v>21657</v>
      </c>
    </row>
    <row r="108" spans="1:11" ht="17.5" x14ac:dyDescent="0.35">
      <c r="A108" s="36" t="s">
        <v>229</v>
      </c>
      <c r="B108" s="36" t="s">
        <v>230</v>
      </c>
      <c r="C108" s="28">
        <v>1805</v>
      </c>
      <c r="D108" s="28">
        <v>0</v>
      </c>
      <c r="E108" s="28">
        <v>0</v>
      </c>
      <c r="F108" s="28">
        <v>0</v>
      </c>
      <c r="G108" s="28">
        <v>38</v>
      </c>
      <c r="H108" s="29">
        <v>38</v>
      </c>
      <c r="I108" s="28">
        <v>0</v>
      </c>
      <c r="J108" s="28">
        <v>0</v>
      </c>
      <c r="K108" s="27">
        <v>1843</v>
      </c>
    </row>
    <row r="109" spans="1:11" ht="18" thickBot="1" x14ac:dyDescent="0.4">
      <c r="A109" s="37"/>
      <c r="B109" s="37" t="s">
        <v>231</v>
      </c>
      <c r="C109" s="38">
        <v>2749352</v>
      </c>
      <c r="D109" s="38">
        <v>185636</v>
      </c>
      <c r="E109" s="38">
        <v>163102</v>
      </c>
      <c r="F109" s="38">
        <v>348738</v>
      </c>
      <c r="G109" s="38">
        <v>115279</v>
      </c>
      <c r="H109" s="39">
        <v>464017</v>
      </c>
      <c r="I109" s="38">
        <v>0</v>
      </c>
      <c r="J109" s="38">
        <v>151577</v>
      </c>
      <c r="K109" s="40">
        <v>3364946</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2164156</v>
      </c>
      <c r="D113" s="44"/>
      <c r="E113" s="44"/>
      <c r="F113" s="16"/>
      <c r="G113" s="16"/>
      <c r="H113" s="16"/>
      <c r="I113" s="16"/>
      <c r="J113" s="16"/>
      <c r="K113" s="16"/>
    </row>
    <row r="114" spans="1:11" ht="17.5" x14ac:dyDescent="0.35">
      <c r="A114" s="16"/>
      <c r="B114" s="16" t="s">
        <v>234</v>
      </c>
      <c r="C114" s="44">
        <v>221630</v>
      </c>
      <c r="D114" s="44"/>
      <c r="E114" s="44"/>
      <c r="F114" s="16"/>
      <c r="G114" s="16"/>
      <c r="H114" s="16"/>
      <c r="I114" s="16"/>
      <c r="J114" s="16"/>
      <c r="K114" s="16"/>
    </row>
    <row r="115" spans="1:11" ht="17.5" x14ac:dyDescent="0.35">
      <c r="A115" s="16"/>
      <c r="B115" s="16" t="s">
        <v>235</v>
      </c>
      <c r="C115" s="44">
        <v>363566</v>
      </c>
      <c r="D115" s="44"/>
      <c r="E115" s="44"/>
      <c r="F115" s="16"/>
      <c r="G115" s="16"/>
      <c r="H115" s="16"/>
      <c r="I115" s="16"/>
      <c r="J115" s="16"/>
      <c r="K115" s="16"/>
    </row>
  </sheetData>
  <sheetProtection sheet="1" objects="1" scenarios="1"/>
  <conditionalFormatting sqref="A1">
    <cfRule type="expression" dxfId="90" priority="1">
      <formula>$L$123&lt;&gt;0</formula>
    </cfRule>
    <cfRule type="expression" dxfId="89" priority="2">
      <formula>"sum($I4:$I$118)&lt;&gt;0"</formula>
    </cfRule>
  </conditionalFormatting>
  <hyperlinks>
    <hyperlink ref="A2" location="'Contents'!$A$97" display="Contents" xr:uid="{6CDA582A-B28C-4682-B1D2-30FFA8B74C5E}"/>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23284-4B0A-4639-A69D-9F0DAEB56E2C}">
  <sheetPr codeName="Sheet36"/>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512</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3858</v>
      </c>
      <c r="D6" s="44">
        <v>43</v>
      </c>
      <c r="E6" s="44">
        <v>0</v>
      </c>
      <c r="F6" s="44">
        <v>0</v>
      </c>
      <c r="G6" s="44">
        <v>3</v>
      </c>
      <c r="H6" s="44">
        <v>0</v>
      </c>
      <c r="I6" s="44">
        <v>0</v>
      </c>
      <c r="J6" s="44">
        <v>4136</v>
      </c>
      <c r="K6" s="44">
        <v>901</v>
      </c>
      <c r="L6" s="44">
        <v>0</v>
      </c>
      <c r="M6" s="44">
        <v>2997</v>
      </c>
      <c r="N6" s="44">
        <v>1792</v>
      </c>
      <c r="O6" s="44">
        <v>8</v>
      </c>
      <c r="P6" s="44">
        <v>505</v>
      </c>
      <c r="Q6" s="44">
        <v>641</v>
      </c>
      <c r="R6" s="44">
        <v>363</v>
      </c>
      <c r="S6" s="44">
        <v>4</v>
      </c>
      <c r="T6" s="44">
        <v>7</v>
      </c>
      <c r="U6" s="44">
        <v>1</v>
      </c>
      <c r="V6" s="44">
        <v>1</v>
      </c>
      <c r="W6" s="44">
        <v>0</v>
      </c>
      <c r="X6" s="44">
        <v>0</v>
      </c>
      <c r="Y6" s="44">
        <v>0</v>
      </c>
      <c r="Z6" s="44">
        <v>0</v>
      </c>
      <c r="AA6" s="44">
        <v>0</v>
      </c>
      <c r="AB6" s="44">
        <v>0</v>
      </c>
      <c r="AC6" s="44">
        <v>0</v>
      </c>
      <c r="AD6" s="44">
        <v>10</v>
      </c>
      <c r="AE6" s="44">
        <v>21</v>
      </c>
      <c r="AF6" s="44">
        <v>0</v>
      </c>
      <c r="AG6" s="44">
        <v>124</v>
      </c>
      <c r="AH6" s="44">
        <v>27</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25</v>
      </c>
      <c r="BB6" s="44">
        <v>0</v>
      </c>
      <c r="BC6" s="44">
        <v>0</v>
      </c>
      <c r="BD6" s="44">
        <v>0</v>
      </c>
      <c r="BE6" s="44">
        <v>2</v>
      </c>
      <c r="BF6" s="44">
        <v>0</v>
      </c>
      <c r="BG6" s="44">
        <v>1</v>
      </c>
      <c r="BH6" s="44">
        <v>0</v>
      </c>
      <c r="BI6" s="44">
        <v>139</v>
      </c>
      <c r="BJ6" s="44">
        <v>0</v>
      </c>
      <c r="BK6" s="44">
        <v>0</v>
      </c>
      <c r="BL6" s="44">
        <v>0</v>
      </c>
      <c r="BM6" s="44">
        <v>0</v>
      </c>
      <c r="BN6" s="44">
        <v>0</v>
      </c>
      <c r="BO6" s="44">
        <v>0</v>
      </c>
      <c r="BP6" s="44">
        <v>0</v>
      </c>
      <c r="BQ6" s="44">
        <v>43</v>
      </c>
      <c r="BR6" s="44">
        <v>51</v>
      </c>
      <c r="BS6" s="44">
        <v>0</v>
      </c>
      <c r="BT6" s="44">
        <v>0</v>
      </c>
      <c r="BU6" s="44">
        <v>0</v>
      </c>
      <c r="BV6" s="44">
        <v>0</v>
      </c>
      <c r="BW6" s="44">
        <v>0</v>
      </c>
      <c r="BX6" s="44">
        <v>11</v>
      </c>
      <c r="BY6" s="44">
        <v>0</v>
      </c>
      <c r="BZ6" s="44">
        <v>2</v>
      </c>
      <c r="CA6" s="44">
        <v>16</v>
      </c>
      <c r="CB6" s="44">
        <v>0</v>
      </c>
      <c r="CC6" s="44">
        <v>0</v>
      </c>
      <c r="CD6" s="44">
        <v>0</v>
      </c>
      <c r="CE6" s="44">
        <v>0</v>
      </c>
      <c r="CF6" s="44">
        <v>0</v>
      </c>
      <c r="CG6" s="44">
        <v>0</v>
      </c>
      <c r="CH6" s="44">
        <v>0</v>
      </c>
      <c r="CI6" s="44">
        <v>0</v>
      </c>
      <c r="CJ6" s="44">
        <v>0</v>
      </c>
      <c r="CK6" s="44">
        <v>0</v>
      </c>
      <c r="CL6" s="44">
        <v>0</v>
      </c>
      <c r="CM6" s="44">
        <v>0</v>
      </c>
      <c r="CN6" s="44">
        <v>0</v>
      </c>
      <c r="CO6" s="44">
        <v>0</v>
      </c>
      <c r="CP6" s="44">
        <v>7</v>
      </c>
      <c r="CQ6" s="44">
        <v>0</v>
      </c>
      <c r="CR6" s="44">
        <v>0</v>
      </c>
      <c r="CS6" s="44">
        <v>0</v>
      </c>
      <c r="CT6" s="44">
        <v>17</v>
      </c>
      <c r="CU6" s="44">
        <v>24</v>
      </c>
      <c r="CV6" s="44">
        <v>0</v>
      </c>
      <c r="CW6" s="44">
        <v>0</v>
      </c>
      <c r="CX6" s="44">
        <v>39</v>
      </c>
      <c r="CY6" s="44">
        <v>0</v>
      </c>
      <c r="CZ6" s="44">
        <v>0</v>
      </c>
      <c r="DA6" s="44">
        <v>2</v>
      </c>
      <c r="DB6" s="44">
        <v>0</v>
      </c>
      <c r="DC6" s="44">
        <v>0</v>
      </c>
      <c r="DD6" s="58">
        <v>15823</v>
      </c>
    </row>
    <row r="7" spans="1:108" ht="17.5" x14ac:dyDescent="0.35">
      <c r="A7" s="16" t="s">
        <v>23</v>
      </c>
      <c r="B7" s="16" t="s">
        <v>24</v>
      </c>
      <c r="C7" s="44">
        <v>10</v>
      </c>
      <c r="D7" s="44">
        <v>225</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172</v>
      </c>
      <c r="X7" s="44">
        <v>33</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396</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1</v>
      </c>
      <c r="BY7" s="44">
        <v>0</v>
      </c>
      <c r="BZ7" s="44">
        <v>0</v>
      </c>
      <c r="CA7" s="44">
        <v>14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1</v>
      </c>
      <c r="DB7" s="44">
        <v>0</v>
      </c>
      <c r="DC7" s="44">
        <v>0</v>
      </c>
      <c r="DD7" s="58">
        <v>852</v>
      </c>
    </row>
    <row r="8" spans="1:108" ht="17.5" x14ac:dyDescent="0.35">
      <c r="A8" s="16" t="s">
        <v>25</v>
      </c>
      <c r="B8" s="16" t="s">
        <v>26</v>
      </c>
      <c r="C8" s="44">
        <v>0</v>
      </c>
      <c r="D8" s="44">
        <v>0</v>
      </c>
      <c r="E8" s="44">
        <v>256</v>
      </c>
      <c r="F8" s="44">
        <v>0</v>
      </c>
      <c r="G8" s="44">
        <v>0</v>
      </c>
      <c r="H8" s="44">
        <v>0</v>
      </c>
      <c r="I8" s="44">
        <v>0</v>
      </c>
      <c r="J8" s="44">
        <v>0</v>
      </c>
      <c r="K8" s="44">
        <v>838</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2</v>
      </c>
      <c r="BJ8" s="44">
        <v>0</v>
      </c>
      <c r="BK8" s="44">
        <v>0</v>
      </c>
      <c r="BL8" s="44">
        <v>0</v>
      </c>
      <c r="BM8" s="44">
        <v>0</v>
      </c>
      <c r="BN8" s="44">
        <v>0</v>
      </c>
      <c r="BO8" s="44">
        <v>0</v>
      </c>
      <c r="BP8" s="44">
        <v>0</v>
      </c>
      <c r="BQ8" s="44">
        <v>50</v>
      </c>
      <c r="BR8" s="44">
        <v>191</v>
      </c>
      <c r="BS8" s="44">
        <v>0</v>
      </c>
      <c r="BT8" s="44">
        <v>0</v>
      </c>
      <c r="BU8" s="44">
        <v>0</v>
      </c>
      <c r="BV8" s="44">
        <v>0</v>
      </c>
      <c r="BW8" s="44">
        <v>0</v>
      </c>
      <c r="BX8" s="44">
        <v>1</v>
      </c>
      <c r="BY8" s="44">
        <v>0</v>
      </c>
      <c r="BZ8" s="44">
        <v>0</v>
      </c>
      <c r="CA8" s="44">
        <v>15</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1353</v>
      </c>
    </row>
    <row r="9" spans="1:108" ht="17.5" x14ac:dyDescent="0.35">
      <c r="A9" s="16" t="s">
        <v>27</v>
      </c>
      <c r="B9" s="16" t="s">
        <v>28</v>
      </c>
      <c r="C9" s="44">
        <v>0</v>
      </c>
      <c r="D9" s="44">
        <v>0</v>
      </c>
      <c r="E9" s="44">
        <v>0</v>
      </c>
      <c r="F9" s="44">
        <v>48</v>
      </c>
      <c r="G9" s="44">
        <v>0</v>
      </c>
      <c r="H9" s="44">
        <v>6</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10</v>
      </c>
      <c r="AA9" s="44">
        <v>0</v>
      </c>
      <c r="AB9" s="44">
        <v>0</v>
      </c>
      <c r="AC9" s="44">
        <v>0</v>
      </c>
      <c r="AD9" s="44">
        <v>0</v>
      </c>
      <c r="AE9" s="44">
        <v>0</v>
      </c>
      <c r="AF9" s="44">
        <v>3</v>
      </c>
      <c r="AG9" s="44">
        <v>0</v>
      </c>
      <c r="AH9" s="44">
        <v>0</v>
      </c>
      <c r="AI9" s="44">
        <v>57</v>
      </c>
      <c r="AJ9" s="44">
        <v>3</v>
      </c>
      <c r="AK9" s="44">
        <v>683</v>
      </c>
      <c r="AL9" s="44">
        <v>4</v>
      </c>
      <c r="AM9" s="44">
        <v>0</v>
      </c>
      <c r="AN9" s="44">
        <v>0</v>
      </c>
      <c r="AO9" s="44">
        <v>0</v>
      </c>
      <c r="AP9" s="44">
        <v>0</v>
      </c>
      <c r="AQ9" s="44">
        <v>0</v>
      </c>
      <c r="AR9" s="44">
        <v>0</v>
      </c>
      <c r="AS9" s="44">
        <v>0</v>
      </c>
      <c r="AT9" s="44">
        <v>0</v>
      </c>
      <c r="AU9" s="44">
        <v>0</v>
      </c>
      <c r="AV9" s="44">
        <v>0</v>
      </c>
      <c r="AW9" s="44">
        <v>0</v>
      </c>
      <c r="AX9" s="44">
        <v>0</v>
      </c>
      <c r="AY9" s="44">
        <v>0</v>
      </c>
      <c r="AZ9" s="44">
        <v>0</v>
      </c>
      <c r="BA9" s="44">
        <v>3674</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1</v>
      </c>
      <c r="BY9" s="44">
        <v>0</v>
      </c>
      <c r="BZ9" s="44">
        <v>0</v>
      </c>
      <c r="CA9" s="44">
        <v>54</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9</v>
      </c>
      <c r="CT9" s="44">
        <v>30</v>
      </c>
      <c r="CU9" s="44">
        <v>0</v>
      </c>
      <c r="CV9" s="44">
        <v>0</v>
      </c>
      <c r="CW9" s="44">
        <v>0</v>
      </c>
      <c r="CX9" s="44">
        <v>0</v>
      </c>
      <c r="CY9" s="44">
        <v>0</v>
      </c>
      <c r="CZ9" s="44">
        <v>47</v>
      </c>
      <c r="DA9" s="44">
        <v>0</v>
      </c>
      <c r="DB9" s="44">
        <v>0</v>
      </c>
      <c r="DC9" s="44">
        <v>0</v>
      </c>
      <c r="DD9" s="58">
        <v>4632</v>
      </c>
    </row>
    <row r="10" spans="1:108" ht="17.5" x14ac:dyDescent="0.35">
      <c r="A10" s="16" t="s">
        <v>29</v>
      </c>
      <c r="B10" s="31" t="s">
        <v>30</v>
      </c>
      <c r="C10" s="44">
        <v>17</v>
      </c>
      <c r="D10" s="44">
        <v>0</v>
      </c>
      <c r="E10" s="44">
        <v>0</v>
      </c>
      <c r="F10" s="44">
        <v>0</v>
      </c>
      <c r="G10" s="44">
        <v>793</v>
      </c>
      <c r="H10" s="44">
        <v>26</v>
      </c>
      <c r="I10" s="44">
        <v>0</v>
      </c>
      <c r="J10" s="44">
        <v>0</v>
      </c>
      <c r="K10" s="44">
        <v>0</v>
      </c>
      <c r="L10" s="44">
        <v>0</v>
      </c>
      <c r="M10" s="44">
        <v>0</v>
      </c>
      <c r="N10" s="44">
        <v>0</v>
      </c>
      <c r="O10" s="44">
        <v>0</v>
      </c>
      <c r="P10" s="44">
        <v>0</v>
      </c>
      <c r="Q10" s="44">
        <v>4</v>
      </c>
      <c r="R10" s="44">
        <v>0</v>
      </c>
      <c r="S10" s="44">
        <v>5</v>
      </c>
      <c r="T10" s="44">
        <v>0</v>
      </c>
      <c r="U10" s="44">
        <v>0</v>
      </c>
      <c r="V10" s="44">
        <v>0</v>
      </c>
      <c r="W10" s="44">
        <v>0</v>
      </c>
      <c r="X10" s="44">
        <v>0</v>
      </c>
      <c r="Y10" s="44">
        <v>0</v>
      </c>
      <c r="Z10" s="44">
        <v>29630</v>
      </c>
      <c r="AA10" s="44">
        <v>0</v>
      </c>
      <c r="AB10" s="44">
        <v>0</v>
      </c>
      <c r="AC10" s="44">
        <v>22</v>
      </c>
      <c r="AD10" s="44">
        <v>68</v>
      </c>
      <c r="AE10" s="44">
        <v>238</v>
      </c>
      <c r="AF10" s="44">
        <v>138</v>
      </c>
      <c r="AG10" s="44">
        <v>8</v>
      </c>
      <c r="AH10" s="44">
        <v>0</v>
      </c>
      <c r="AI10" s="44">
        <v>0</v>
      </c>
      <c r="AJ10" s="44">
        <v>3</v>
      </c>
      <c r="AK10" s="44">
        <v>542</v>
      </c>
      <c r="AL10" s="44">
        <v>879</v>
      </c>
      <c r="AM10" s="44">
        <v>0</v>
      </c>
      <c r="AN10" s="44">
        <v>0</v>
      </c>
      <c r="AO10" s="44">
        <v>0</v>
      </c>
      <c r="AP10" s="44">
        <v>0</v>
      </c>
      <c r="AQ10" s="44">
        <v>0</v>
      </c>
      <c r="AR10" s="44">
        <v>0</v>
      </c>
      <c r="AS10" s="44">
        <v>0</v>
      </c>
      <c r="AT10" s="44">
        <v>0</v>
      </c>
      <c r="AU10" s="44">
        <v>0</v>
      </c>
      <c r="AV10" s="44">
        <v>0</v>
      </c>
      <c r="AW10" s="44">
        <v>0</v>
      </c>
      <c r="AX10" s="44">
        <v>0</v>
      </c>
      <c r="AY10" s="44">
        <v>0</v>
      </c>
      <c r="AZ10" s="44">
        <v>1</v>
      </c>
      <c r="BA10" s="44">
        <v>6940</v>
      </c>
      <c r="BB10" s="44">
        <v>4001</v>
      </c>
      <c r="BC10" s="44">
        <v>0</v>
      </c>
      <c r="BD10" s="44">
        <v>0</v>
      </c>
      <c r="BE10" s="44">
        <v>0</v>
      </c>
      <c r="BF10" s="44">
        <v>0</v>
      </c>
      <c r="BG10" s="44">
        <v>0</v>
      </c>
      <c r="BH10" s="44">
        <v>0</v>
      </c>
      <c r="BI10" s="44">
        <v>4</v>
      </c>
      <c r="BJ10" s="44">
        <v>0</v>
      </c>
      <c r="BK10" s="44">
        <v>0</v>
      </c>
      <c r="BL10" s="44">
        <v>9</v>
      </c>
      <c r="BM10" s="44">
        <v>0</v>
      </c>
      <c r="BN10" s="44">
        <v>0</v>
      </c>
      <c r="BO10" s="44">
        <v>0</v>
      </c>
      <c r="BP10" s="44">
        <v>0</v>
      </c>
      <c r="BQ10" s="44">
        <v>0</v>
      </c>
      <c r="BR10" s="44">
        <v>0</v>
      </c>
      <c r="BS10" s="44">
        <v>0</v>
      </c>
      <c r="BT10" s="44">
        <v>0</v>
      </c>
      <c r="BU10" s="44">
        <v>3</v>
      </c>
      <c r="BV10" s="44">
        <v>0</v>
      </c>
      <c r="BW10" s="44">
        <v>0</v>
      </c>
      <c r="BX10" s="44">
        <v>27</v>
      </c>
      <c r="BY10" s="44">
        <v>1</v>
      </c>
      <c r="BZ10" s="44">
        <v>5</v>
      </c>
      <c r="CA10" s="44">
        <v>80</v>
      </c>
      <c r="CB10" s="44">
        <v>0</v>
      </c>
      <c r="CC10" s="44">
        <v>0</v>
      </c>
      <c r="CD10" s="44">
        <v>0</v>
      </c>
      <c r="CE10" s="44">
        <v>0</v>
      </c>
      <c r="CF10" s="44">
        <v>0</v>
      </c>
      <c r="CG10" s="44">
        <v>75</v>
      </c>
      <c r="CH10" s="44">
        <v>0</v>
      </c>
      <c r="CI10" s="44">
        <v>0</v>
      </c>
      <c r="CJ10" s="44">
        <v>0</v>
      </c>
      <c r="CK10" s="44">
        <v>0</v>
      </c>
      <c r="CL10" s="44">
        <v>0</v>
      </c>
      <c r="CM10" s="44">
        <v>7</v>
      </c>
      <c r="CN10" s="44">
        <v>3</v>
      </c>
      <c r="CO10" s="44">
        <v>0</v>
      </c>
      <c r="CP10" s="44">
        <v>0</v>
      </c>
      <c r="CQ10" s="44">
        <v>0</v>
      </c>
      <c r="CR10" s="44">
        <v>0</v>
      </c>
      <c r="CS10" s="44">
        <v>5</v>
      </c>
      <c r="CT10" s="44">
        <v>7</v>
      </c>
      <c r="CU10" s="44">
        <v>6</v>
      </c>
      <c r="CV10" s="44">
        <v>0</v>
      </c>
      <c r="CW10" s="44">
        <v>1</v>
      </c>
      <c r="CX10" s="44">
        <v>75</v>
      </c>
      <c r="CY10" s="44">
        <v>5</v>
      </c>
      <c r="CZ10" s="44">
        <v>0</v>
      </c>
      <c r="DA10" s="44">
        <v>79</v>
      </c>
      <c r="DB10" s="44">
        <v>0</v>
      </c>
      <c r="DC10" s="44">
        <v>0</v>
      </c>
      <c r="DD10" s="58">
        <v>43707</v>
      </c>
    </row>
    <row r="11" spans="1:108" ht="17.5" x14ac:dyDescent="0.35">
      <c r="A11" s="16" t="s">
        <v>31</v>
      </c>
      <c r="B11" s="16" t="s">
        <v>32</v>
      </c>
      <c r="C11" s="44">
        <v>0</v>
      </c>
      <c r="D11" s="44">
        <v>0</v>
      </c>
      <c r="E11" s="44">
        <v>0</v>
      </c>
      <c r="F11" s="44">
        <v>0</v>
      </c>
      <c r="G11" s="44">
        <v>0</v>
      </c>
      <c r="H11" s="44">
        <v>573</v>
      </c>
      <c r="I11" s="44">
        <v>3</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40</v>
      </c>
      <c r="AB11" s="44">
        <v>0</v>
      </c>
      <c r="AC11" s="44">
        <v>0</v>
      </c>
      <c r="AD11" s="44">
        <v>147</v>
      </c>
      <c r="AE11" s="44">
        <v>2</v>
      </c>
      <c r="AF11" s="44">
        <v>3</v>
      </c>
      <c r="AG11" s="44">
        <v>0</v>
      </c>
      <c r="AH11" s="44">
        <v>0</v>
      </c>
      <c r="AI11" s="44">
        <v>558</v>
      </c>
      <c r="AJ11" s="44">
        <v>497</v>
      </c>
      <c r="AK11" s="44">
        <v>0</v>
      </c>
      <c r="AL11" s="44">
        <v>36</v>
      </c>
      <c r="AM11" s="44">
        <v>0</v>
      </c>
      <c r="AN11" s="44">
        <v>136</v>
      </c>
      <c r="AO11" s="44">
        <v>0</v>
      </c>
      <c r="AP11" s="44">
        <v>0</v>
      </c>
      <c r="AQ11" s="44">
        <v>0</v>
      </c>
      <c r="AR11" s="44">
        <v>0</v>
      </c>
      <c r="AS11" s="44">
        <v>0</v>
      </c>
      <c r="AT11" s="44">
        <v>0</v>
      </c>
      <c r="AU11" s="44">
        <v>0</v>
      </c>
      <c r="AV11" s="44">
        <v>0</v>
      </c>
      <c r="AW11" s="44">
        <v>81</v>
      </c>
      <c r="AX11" s="44">
        <v>0</v>
      </c>
      <c r="AY11" s="44">
        <v>0</v>
      </c>
      <c r="AZ11" s="44">
        <v>0</v>
      </c>
      <c r="BA11" s="44">
        <v>0</v>
      </c>
      <c r="BB11" s="44">
        <v>0</v>
      </c>
      <c r="BC11" s="44">
        <v>0</v>
      </c>
      <c r="BD11" s="44">
        <v>0</v>
      </c>
      <c r="BE11" s="44">
        <v>0</v>
      </c>
      <c r="BF11" s="44">
        <v>0</v>
      </c>
      <c r="BG11" s="44">
        <v>3053</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5</v>
      </c>
      <c r="BY11" s="44">
        <v>0</v>
      </c>
      <c r="BZ11" s="44">
        <v>1</v>
      </c>
      <c r="CA11" s="44">
        <v>14</v>
      </c>
      <c r="CB11" s="44">
        <v>0</v>
      </c>
      <c r="CC11" s="44">
        <v>0</v>
      </c>
      <c r="CD11" s="44">
        <v>0</v>
      </c>
      <c r="CE11" s="44">
        <v>0</v>
      </c>
      <c r="CF11" s="44">
        <v>0</v>
      </c>
      <c r="CG11" s="44">
        <v>0</v>
      </c>
      <c r="CH11" s="44">
        <v>0</v>
      </c>
      <c r="CI11" s="44">
        <v>0</v>
      </c>
      <c r="CJ11" s="44">
        <v>0</v>
      </c>
      <c r="CK11" s="44">
        <v>0</v>
      </c>
      <c r="CL11" s="44">
        <v>0</v>
      </c>
      <c r="CM11" s="44">
        <v>0</v>
      </c>
      <c r="CN11" s="44">
        <v>0</v>
      </c>
      <c r="CO11" s="44">
        <v>0</v>
      </c>
      <c r="CP11" s="44">
        <v>199</v>
      </c>
      <c r="CQ11" s="44">
        <v>0</v>
      </c>
      <c r="CR11" s="44">
        <v>5</v>
      </c>
      <c r="CS11" s="44">
        <v>0</v>
      </c>
      <c r="CT11" s="44">
        <v>0</v>
      </c>
      <c r="CU11" s="44">
        <v>0</v>
      </c>
      <c r="CV11" s="44">
        <v>0</v>
      </c>
      <c r="CW11" s="44">
        <v>0</v>
      </c>
      <c r="CX11" s="44">
        <v>0</v>
      </c>
      <c r="CY11" s="44">
        <v>0</v>
      </c>
      <c r="CZ11" s="44">
        <v>0</v>
      </c>
      <c r="DA11" s="44">
        <v>0</v>
      </c>
      <c r="DB11" s="44">
        <v>0</v>
      </c>
      <c r="DC11" s="44">
        <v>0</v>
      </c>
      <c r="DD11" s="58">
        <v>5357</v>
      </c>
    </row>
    <row r="12" spans="1:108" ht="17.5" x14ac:dyDescent="0.35">
      <c r="A12" s="16" t="s">
        <v>33</v>
      </c>
      <c r="B12" s="16" t="s">
        <v>34</v>
      </c>
      <c r="C12" s="44">
        <v>0</v>
      </c>
      <c r="D12" s="44">
        <v>0</v>
      </c>
      <c r="E12" s="44">
        <v>0</v>
      </c>
      <c r="F12" s="44">
        <v>0</v>
      </c>
      <c r="G12" s="44">
        <v>3799</v>
      </c>
      <c r="H12" s="44">
        <v>123</v>
      </c>
      <c r="I12" s="44">
        <v>806</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2</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4730</v>
      </c>
    </row>
    <row r="13" spans="1:108" ht="17.5" x14ac:dyDescent="0.35">
      <c r="A13" s="16" t="s">
        <v>35</v>
      </c>
      <c r="B13" s="16" t="s">
        <v>36</v>
      </c>
      <c r="C13" s="44">
        <v>13</v>
      </c>
      <c r="D13" s="44">
        <v>4</v>
      </c>
      <c r="E13" s="44">
        <v>1</v>
      </c>
      <c r="F13" s="44">
        <v>1</v>
      </c>
      <c r="G13" s="44">
        <v>13</v>
      </c>
      <c r="H13" s="44">
        <v>2</v>
      </c>
      <c r="I13" s="44">
        <v>4</v>
      </c>
      <c r="J13" s="44">
        <v>3757</v>
      </c>
      <c r="K13" s="44">
        <v>2</v>
      </c>
      <c r="L13" s="44">
        <v>17</v>
      </c>
      <c r="M13" s="44">
        <v>10</v>
      </c>
      <c r="N13" s="44">
        <v>26</v>
      </c>
      <c r="O13" s="44">
        <v>115</v>
      </c>
      <c r="P13" s="44">
        <v>775</v>
      </c>
      <c r="Q13" s="44">
        <v>174</v>
      </c>
      <c r="R13" s="44">
        <v>45</v>
      </c>
      <c r="S13" s="44">
        <v>2</v>
      </c>
      <c r="T13" s="44">
        <v>4</v>
      </c>
      <c r="U13" s="44">
        <v>2</v>
      </c>
      <c r="V13" s="44">
        <v>83</v>
      </c>
      <c r="W13" s="44">
        <v>3</v>
      </c>
      <c r="X13" s="44">
        <v>13</v>
      </c>
      <c r="Y13" s="44">
        <v>4</v>
      </c>
      <c r="Z13" s="44">
        <v>10</v>
      </c>
      <c r="AA13" s="44">
        <v>1</v>
      </c>
      <c r="AB13" s="44">
        <v>3</v>
      </c>
      <c r="AC13" s="44">
        <v>3</v>
      </c>
      <c r="AD13" s="44">
        <v>1</v>
      </c>
      <c r="AE13" s="44">
        <v>13</v>
      </c>
      <c r="AF13" s="44">
        <v>1</v>
      </c>
      <c r="AG13" s="44">
        <v>11</v>
      </c>
      <c r="AH13" s="44">
        <v>10</v>
      </c>
      <c r="AI13" s="44">
        <v>4</v>
      </c>
      <c r="AJ13" s="44">
        <v>6</v>
      </c>
      <c r="AK13" s="44">
        <v>3</v>
      </c>
      <c r="AL13" s="44">
        <v>6</v>
      </c>
      <c r="AM13" s="44">
        <v>3</v>
      </c>
      <c r="AN13" s="44">
        <v>0</v>
      </c>
      <c r="AO13" s="44">
        <v>91</v>
      </c>
      <c r="AP13" s="44">
        <v>54</v>
      </c>
      <c r="AQ13" s="44">
        <v>146</v>
      </c>
      <c r="AR13" s="44">
        <v>30</v>
      </c>
      <c r="AS13" s="44">
        <v>1</v>
      </c>
      <c r="AT13" s="44">
        <v>4</v>
      </c>
      <c r="AU13" s="44">
        <v>0</v>
      </c>
      <c r="AV13" s="44">
        <v>7</v>
      </c>
      <c r="AW13" s="44">
        <v>2</v>
      </c>
      <c r="AX13" s="44">
        <v>0</v>
      </c>
      <c r="AY13" s="44">
        <v>1</v>
      </c>
      <c r="AZ13" s="44">
        <v>0</v>
      </c>
      <c r="BA13" s="44">
        <v>14</v>
      </c>
      <c r="BB13" s="44">
        <v>1</v>
      </c>
      <c r="BC13" s="44">
        <v>5</v>
      </c>
      <c r="BD13" s="44">
        <v>0</v>
      </c>
      <c r="BE13" s="44">
        <v>7</v>
      </c>
      <c r="BF13" s="44">
        <v>0</v>
      </c>
      <c r="BG13" s="44">
        <v>6</v>
      </c>
      <c r="BH13" s="44">
        <v>123</v>
      </c>
      <c r="BI13" s="44">
        <v>258</v>
      </c>
      <c r="BJ13" s="44">
        <v>138</v>
      </c>
      <c r="BK13" s="44">
        <v>3</v>
      </c>
      <c r="BL13" s="44">
        <v>154</v>
      </c>
      <c r="BM13" s="44">
        <v>21</v>
      </c>
      <c r="BN13" s="44">
        <v>6</v>
      </c>
      <c r="BO13" s="44">
        <v>244</v>
      </c>
      <c r="BP13" s="44">
        <v>17</v>
      </c>
      <c r="BQ13" s="44">
        <v>326</v>
      </c>
      <c r="BR13" s="44">
        <v>2426</v>
      </c>
      <c r="BS13" s="44">
        <v>9</v>
      </c>
      <c r="BT13" s="44">
        <v>16</v>
      </c>
      <c r="BU13" s="44">
        <v>12</v>
      </c>
      <c r="BV13" s="44">
        <v>44</v>
      </c>
      <c r="BW13" s="44">
        <v>5</v>
      </c>
      <c r="BX13" s="44">
        <v>29</v>
      </c>
      <c r="BY13" s="44">
        <v>6</v>
      </c>
      <c r="BZ13" s="44">
        <v>1</v>
      </c>
      <c r="CA13" s="44">
        <v>31</v>
      </c>
      <c r="CB13" s="44">
        <v>0</v>
      </c>
      <c r="CC13" s="44">
        <v>0</v>
      </c>
      <c r="CD13" s="44">
        <v>0</v>
      </c>
      <c r="CE13" s="44">
        <v>2</v>
      </c>
      <c r="CF13" s="44">
        <v>0</v>
      </c>
      <c r="CG13" s="44">
        <v>1</v>
      </c>
      <c r="CH13" s="44">
        <v>0</v>
      </c>
      <c r="CI13" s="44">
        <v>4</v>
      </c>
      <c r="CJ13" s="44">
        <v>10</v>
      </c>
      <c r="CK13" s="44">
        <v>2</v>
      </c>
      <c r="CL13" s="44">
        <v>0</v>
      </c>
      <c r="CM13" s="44">
        <v>12</v>
      </c>
      <c r="CN13" s="44">
        <v>10</v>
      </c>
      <c r="CO13" s="44">
        <v>3</v>
      </c>
      <c r="CP13" s="44">
        <v>14</v>
      </c>
      <c r="CQ13" s="44">
        <v>9</v>
      </c>
      <c r="CR13" s="44">
        <v>100</v>
      </c>
      <c r="CS13" s="44">
        <v>271</v>
      </c>
      <c r="CT13" s="44">
        <v>187</v>
      </c>
      <c r="CU13" s="44">
        <v>214</v>
      </c>
      <c r="CV13" s="44">
        <v>6</v>
      </c>
      <c r="CW13" s="44">
        <v>1</v>
      </c>
      <c r="CX13" s="44">
        <v>11</v>
      </c>
      <c r="CY13" s="44">
        <v>45</v>
      </c>
      <c r="CZ13" s="44">
        <v>12</v>
      </c>
      <c r="DA13" s="44">
        <v>14</v>
      </c>
      <c r="DB13" s="44">
        <v>19</v>
      </c>
      <c r="DC13" s="44">
        <v>0</v>
      </c>
      <c r="DD13" s="58">
        <v>10330</v>
      </c>
    </row>
    <row r="14" spans="1:108" ht="17.5" x14ac:dyDescent="0.35">
      <c r="A14" s="16" t="s">
        <v>37</v>
      </c>
      <c r="B14" s="16" t="s">
        <v>38</v>
      </c>
      <c r="C14" s="44">
        <v>9</v>
      </c>
      <c r="D14" s="44">
        <v>0</v>
      </c>
      <c r="E14" s="44">
        <v>0</v>
      </c>
      <c r="F14" s="44">
        <v>0</v>
      </c>
      <c r="G14" s="44">
        <v>8</v>
      </c>
      <c r="H14" s="44">
        <v>1</v>
      </c>
      <c r="I14" s="44">
        <v>4</v>
      </c>
      <c r="J14" s="44">
        <v>21</v>
      </c>
      <c r="K14" s="44">
        <v>658</v>
      </c>
      <c r="L14" s="44">
        <v>2</v>
      </c>
      <c r="M14" s="44">
        <v>140</v>
      </c>
      <c r="N14" s="44">
        <v>92</v>
      </c>
      <c r="O14" s="44">
        <v>199</v>
      </c>
      <c r="P14" s="44">
        <v>372</v>
      </c>
      <c r="Q14" s="44">
        <v>120</v>
      </c>
      <c r="R14" s="44">
        <v>94</v>
      </c>
      <c r="S14" s="44">
        <v>145</v>
      </c>
      <c r="T14" s="44">
        <v>1</v>
      </c>
      <c r="U14" s="44">
        <v>0</v>
      </c>
      <c r="V14" s="44">
        <v>0</v>
      </c>
      <c r="W14" s="44">
        <v>3</v>
      </c>
      <c r="X14" s="44">
        <v>6</v>
      </c>
      <c r="Y14" s="44">
        <v>3</v>
      </c>
      <c r="Z14" s="44">
        <v>9</v>
      </c>
      <c r="AA14" s="44">
        <v>1</v>
      </c>
      <c r="AB14" s="44">
        <v>0</v>
      </c>
      <c r="AC14" s="44">
        <v>2</v>
      </c>
      <c r="AD14" s="44">
        <v>1</v>
      </c>
      <c r="AE14" s="44">
        <v>10</v>
      </c>
      <c r="AF14" s="44">
        <v>0</v>
      </c>
      <c r="AG14" s="44">
        <v>10</v>
      </c>
      <c r="AH14" s="44">
        <v>8</v>
      </c>
      <c r="AI14" s="44">
        <v>3</v>
      </c>
      <c r="AJ14" s="44">
        <v>0</v>
      </c>
      <c r="AK14" s="44">
        <v>0</v>
      </c>
      <c r="AL14" s="44">
        <v>4</v>
      </c>
      <c r="AM14" s="44">
        <v>2</v>
      </c>
      <c r="AN14" s="44">
        <v>0</v>
      </c>
      <c r="AO14" s="44">
        <v>60</v>
      </c>
      <c r="AP14" s="44">
        <v>36</v>
      </c>
      <c r="AQ14" s="44">
        <v>95</v>
      </c>
      <c r="AR14" s="44">
        <v>21</v>
      </c>
      <c r="AS14" s="44">
        <v>1</v>
      </c>
      <c r="AT14" s="44">
        <v>3</v>
      </c>
      <c r="AU14" s="44">
        <v>0</v>
      </c>
      <c r="AV14" s="44">
        <v>5</v>
      </c>
      <c r="AW14" s="44">
        <v>2</v>
      </c>
      <c r="AX14" s="44">
        <v>0</v>
      </c>
      <c r="AY14" s="44">
        <v>0</v>
      </c>
      <c r="AZ14" s="44">
        <v>0</v>
      </c>
      <c r="BA14" s="44">
        <v>8</v>
      </c>
      <c r="BB14" s="44">
        <v>3</v>
      </c>
      <c r="BC14" s="44">
        <v>2</v>
      </c>
      <c r="BD14" s="44">
        <v>0</v>
      </c>
      <c r="BE14" s="44">
        <v>6</v>
      </c>
      <c r="BF14" s="44">
        <v>0</v>
      </c>
      <c r="BG14" s="44">
        <v>6</v>
      </c>
      <c r="BH14" s="44">
        <v>78</v>
      </c>
      <c r="BI14" s="44">
        <v>0</v>
      </c>
      <c r="BJ14" s="44">
        <v>94</v>
      </c>
      <c r="BK14" s="44">
        <v>37</v>
      </c>
      <c r="BL14" s="44">
        <v>238</v>
      </c>
      <c r="BM14" s="44">
        <v>14</v>
      </c>
      <c r="BN14" s="44">
        <v>4</v>
      </c>
      <c r="BO14" s="44">
        <v>168</v>
      </c>
      <c r="BP14" s="44">
        <v>13</v>
      </c>
      <c r="BQ14" s="44">
        <v>298</v>
      </c>
      <c r="BR14" s="44">
        <v>1425</v>
      </c>
      <c r="BS14" s="44">
        <v>59</v>
      </c>
      <c r="BT14" s="44">
        <v>10</v>
      </c>
      <c r="BU14" s="44">
        <v>9</v>
      </c>
      <c r="BV14" s="44">
        <v>31</v>
      </c>
      <c r="BW14" s="44">
        <v>3</v>
      </c>
      <c r="BX14" s="44">
        <v>77</v>
      </c>
      <c r="BY14" s="44">
        <v>5</v>
      </c>
      <c r="BZ14" s="44">
        <v>1</v>
      </c>
      <c r="CA14" s="44">
        <v>32</v>
      </c>
      <c r="CB14" s="44">
        <v>0</v>
      </c>
      <c r="CC14" s="44">
        <v>0</v>
      </c>
      <c r="CD14" s="44">
        <v>0</v>
      </c>
      <c r="CE14" s="44">
        <v>3</v>
      </c>
      <c r="CF14" s="44">
        <v>0</v>
      </c>
      <c r="CG14" s="44">
        <v>0</v>
      </c>
      <c r="CH14" s="44">
        <v>0</v>
      </c>
      <c r="CI14" s="44">
        <v>4</v>
      </c>
      <c r="CJ14" s="44">
        <v>6</v>
      </c>
      <c r="CK14" s="44">
        <v>0</v>
      </c>
      <c r="CL14" s="44">
        <v>0</v>
      </c>
      <c r="CM14" s="44">
        <v>8</v>
      </c>
      <c r="CN14" s="44">
        <v>9</v>
      </c>
      <c r="CO14" s="44">
        <v>1</v>
      </c>
      <c r="CP14" s="44">
        <v>10</v>
      </c>
      <c r="CQ14" s="44">
        <v>69</v>
      </c>
      <c r="CR14" s="44">
        <v>60</v>
      </c>
      <c r="CS14" s="44">
        <v>308</v>
      </c>
      <c r="CT14" s="44">
        <v>102</v>
      </c>
      <c r="CU14" s="44">
        <v>171</v>
      </c>
      <c r="CV14" s="44">
        <v>4</v>
      </c>
      <c r="CW14" s="44">
        <v>0</v>
      </c>
      <c r="CX14" s="44">
        <v>35</v>
      </c>
      <c r="CY14" s="44">
        <v>89</v>
      </c>
      <c r="CZ14" s="44">
        <v>6</v>
      </c>
      <c r="DA14" s="44">
        <v>9</v>
      </c>
      <c r="DB14" s="44">
        <v>15</v>
      </c>
      <c r="DC14" s="44">
        <v>0</v>
      </c>
      <c r="DD14" s="58">
        <v>5681</v>
      </c>
    </row>
    <row r="15" spans="1:108" ht="17.5" x14ac:dyDescent="0.35">
      <c r="A15" s="32" t="s">
        <v>39</v>
      </c>
      <c r="B15" s="32" t="s">
        <v>40</v>
      </c>
      <c r="C15" s="59">
        <v>3</v>
      </c>
      <c r="D15" s="59">
        <v>0</v>
      </c>
      <c r="E15" s="59">
        <v>0</v>
      </c>
      <c r="F15" s="59">
        <v>0</v>
      </c>
      <c r="G15" s="59">
        <v>1</v>
      </c>
      <c r="H15" s="59">
        <v>0</v>
      </c>
      <c r="I15" s="59">
        <v>0</v>
      </c>
      <c r="J15" s="59">
        <v>73</v>
      </c>
      <c r="K15" s="59">
        <v>76</v>
      </c>
      <c r="L15" s="59">
        <v>628</v>
      </c>
      <c r="M15" s="59">
        <v>29</v>
      </c>
      <c r="N15" s="59">
        <v>216</v>
      </c>
      <c r="O15" s="59">
        <v>220</v>
      </c>
      <c r="P15" s="59">
        <v>150</v>
      </c>
      <c r="Q15" s="59">
        <v>277</v>
      </c>
      <c r="R15" s="59">
        <v>4</v>
      </c>
      <c r="S15" s="59">
        <v>1</v>
      </c>
      <c r="T15" s="59">
        <v>0</v>
      </c>
      <c r="U15" s="59">
        <v>0</v>
      </c>
      <c r="V15" s="59">
        <v>0</v>
      </c>
      <c r="W15" s="59">
        <v>0</v>
      </c>
      <c r="X15" s="59">
        <v>3</v>
      </c>
      <c r="Y15" s="59">
        <v>0</v>
      </c>
      <c r="Z15" s="59">
        <v>3</v>
      </c>
      <c r="AA15" s="59">
        <v>32</v>
      </c>
      <c r="AB15" s="59">
        <v>38</v>
      </c>
      <c r="AC15" s="59">
        <v>4</v>
      </c>
      <c r="AD15" s="59">
        <v>0</v>
      </c>
      <c r="AE15" s="59">
        <v>1</v>
      </c>
      <c r="AF15" s="59">
        <v>0</v>
      </c>
      <c r="AG15" s="59">
        <v>6</v>
      </c>
      <c r="AH15" s="59">
        <v>0</v>
      </c>
      <c r="AI15" s="59">
        <v>0</v>
      </c>
      <c r="AJ15" s="59">
        <v>0</v>
      </c>
      <c r="AK15" s="59">
        <v>6</v>
      </c>
      <c r="AL15" s="59">
        <v>0</v>
      </c>
      <c r="AM15" s="59">
        <v>0</v>
      </c>
      <c r="AN15" s="59">
        <v>0</v>
      </c>
      <c r="AO15" s="59">
        <v>6</v>
      </c>
      <c r="AP15" s="59">
        <v>4</v>
      </c>
      <c r="AQ15" s="59">
        <v>9</v>
      </c>
      <c r="AR15" s="59">
        <v>1</v>
      </c>
      <c r="AS15" s="59">
        <v>0</v>
      </c>
      <c r="AT15" s="59">
        <v>0</v>
      </c>
      <c r="AU15" s="59">
        <v>0</v>
      </c>
      <c r="AV15" s="59">
        <v>0</v>
      </c>
      <c r="AW15" s="59">
        <v>0</v>
      </c>
      <c r="AX15" s="59">
        <v>0</v>
      </c>
      <c r="AY15" s="59">
        <v>0</v>
      </c>
      <c r="AZ15" s="59">
        <v>0</v>
      </c>
      <c r="BA15" s="59">
        <v>2</v>
      </c>
      <c r="BB15" s="59">
        <v>0</v>
      </c>
      <c r="BC15" s="59">
        <v>0</v>
      </c>
      <c r="BD15" s="59">
        <v>0</v>
      </c>
      <c r="BE15" s="59">
        <v>0</v>
      </c>
      <c r="BF15" s="59">
        <v>0</v>
      </c>
      <c r="BG15" s="59">
        <v>0</v>
      </c>
      <c r="BH15" s="59">
        <v>8</v>
      </c>
      <c r="BI15" s="59">
        <v>0</v>
      </c>
      <c r="BJ15" s="59">
        <v>11</v>
      </c>
      <c r="BK15" s="59">
        <v>0</v>
      </c>
      <c r="BL15" s="59">
        <v>25</v>
      </c>
      <c r="BM15" s="59">
        <v>1</v>
      </c>
      <c r="BN15" s="59">
        <v>0</v>
      </c>
      <c r="BO15" s="59">
        <v>17</v>
      </c>
      <c r="BP15" s="59">
        <v>2</v>
      </c>
      <c r="BQ15" s="59">
        <v>37</v>
      </c>
      <c r="BR15" s="59">
        <v>365</v>
      </c>
      <c r="BS15" s="59">
        <v>5</v>
      </c>
      <c r="BT15" s="59">
        <v>1</v>
      </c>
      <c r="BU15" s="59">
        <v>1</v>
      </c>
      <c r="BV15" s="59">
        <v>4</v>
      </c>
      <c r="BW15" s="59">
        <v>0</v>
      </c>
      <c r="BX15" s="59">
        <v>20</v>
      </c>
      <c r="BY15" s="59">
        <v>3</v>
      </c>
      <c r="BZ15" s="59">
        <v>0</v>
      </c>
      <c r="CA15" s="59">
        <v>31</v>
      </c>
      <c r="CB15" s="59">
        <v>0</v>
      </c>
      <c r="CC15" s="59">
        <v>0</v>
      </c>
      <c r="CD15" s="59">
        <v>0</v>
      </c>
      <c r="CE15" s="59">
        <v>0</v>
      </c>
      <c r="CF15" s="59">
        <v>0</v>
      </c>
      <c r="CG15" s="59">
        <v>0</v>
      </c>
      <c r="CH15" s="59">
        <v>0</v>
      </c>
      <c r="CI15" s="59">
        <v>0</v>
      </c>
      <c r="CJ15" s="59">
        <v>3</v>
      </c>
      <c r="CK15" s="59">
        <v>0</v>
      </c>
      <c r="CL15" s="59">
        <v>0</v>
      </c>
      <c r="CM15" s="59">
        <v>3</v>
      </c>
      <c r="CN15" s="59">
        <v>2</v>
      </c>
      <c r="CO15" s="59">
        <v>0</v>
      </c>
      <c r="CP15" s="59">
        <v>2</v>
      </c>
      <c r="CQ15" s="59">
        <v>42</v>
      </c>
      <c r="CR15" s="59">
        <v>0</v>
      </c>
      <c r="CS15" s="59">
        <v>62</v>
      </c>
      <c r="CT15" s="59">
        <v>18</v>
      </c>
      <c r="CU15" s="59">
        <v>31</v>
      </c>
      <c r="CV15" s="59">
        <v>0</v>
      </c>
      <c r="CW15" s="59">
        <v>0</v>
      </c>
      <c r="CX15" s="59">
        <v>2</v>
      </c>
      <c r="CY15" s="59">
        <v>20</v>
      </c>
      <c r="CZ15" s="59">
        <v>2</v>
      </c>
      <c r="DA15" s="59">
        <v>1</v>
      </c>
      <c r="DB15" s="59">
        <v>4</v>
      </c>
      <c r="DC15" s="59">
        <v>0</v>
      </c>
      <c r="DD15" s="60">
        <v>2516</v>
      </c>
    </row>
    <row r="16" spans="1:108" ht="17.5" x14ac:dyDescent="0.35">
      <c r="A16" s="16" t="s">
        <v>41</v>
      </c>
      <c r="B16" s="16" t="s">
        <v>42</v>
      </c>
      <c r="C16" s="44">
        <v>10</v>
      </c>
      <c r="D16" s="44">
        <v>0</v>
      </c>
      <c r="E16" s="44">
        <v>0</v>
      </c>
      <c r="F16" s="44">
        <v>0</v>
      </c>
      <c r="G16" s="44">
        <v>8</v>
      </c>
      <c r="H16" s="44">
        <v>1</v>
      </c>
      <c r="I16" s="44">
        <v>3</v>
      </c>
      <c r="J16" s="44">
        <v>21</v>
      </c>
      <c r="K16" s="44">
        <v>58</v>
      </c>
      <c r="L16" s="44">
        <v>2</v>
      </c>
      <c r="M16" s="44">
        <v>507</v>
      </c>
      <c r="N16" s="44">
        <v>26</v>
      </c>
      <c r="O16" s="44">
        <v>255</v>
      </c>
      <c r="P16" s="44">
        <v>247</v>
      </c>
      <c r="Q16" s="44">
        <v>2</v>
      </c>
      <c r="R16" s="44">
        <v>29</v>
      </c>
      <c r="S16" s="44">
        <v>3</v>
      </c>
      <c r="T16" s="44">
        <v>2</v>
      </c>
      <c r="U16" s="44">
        <v>1</v>
      </c>
      <c r="V16" s="44">
        <v>0</v>
      </c>
      <c r="W16" s="44">
        <v>3</v>
      </c>
      <c r="X16" s="44">
        <v>6</v>
      </c>
      <c r="Y16" s="44">
        <v>3</v>
      </c>
      <c r="Z16" s="44">
        <v>7</v>
      </c>
      <c r="AA16" s="44">
        <v>1</v>
      </c>
      <c r="AB16" s="44">
        <v>4</v>
      </c>
      <c r="AC16" s="44">
        <v>2</v>
      </c>
      <c r="AD16" s="44">
        <v>0</v>
      </c>
      <c r="AE16" s="44">
        <v>9</v>
      </c>
      <c r="AF16" s="44">
        <v>0</v>
      </c>
      <c r="AG16" s="44">
        <v>8</v>
      </c>
      <c r="AH16" s="44">
        <v>7</v>
      </c>
      <c r="AI16" s="44">
        <v>3</v>
      </c>
      <c r="AJ16" s="44">
        <v>0</v>
      </c>
      <c r="AK16" s="44">
        <v>0</v>
      </c>
      <c r="AL16" s="44">
        <v>4</v>
      </c>
      <c r="AM16" s="44">
        <v>2</v>
      </c>
      <c r="AN16" s="44">
        <v>0</v>
      </c>
      <c r="AO16" s="44">
        <v>18</v>
      </c>
      <c r="AP16" s="44">
        <v>5</v>
      </c>
      <c r="AQ16" s="44">
        <v>9</v>
      </c>
      <c r="AR16" s="44">
        <v>2</v>
      </c>
      <c r="AS16" s="44">
        <v>0</v>
      </c>
      <c r="AT16" s="44">
        <v>3</v>
      </c>
      <c r="AU16" s="44">
        <v>0</v>
      </c>
      <c r="AV16" s="44">
        <v>5</v>
      </c>
      <c r="AW16" s="44">
        <v>2</v>
      </c>
      <c r="AX16" s="44">
        <v>0</v>
      </c>
      <c r="AY16" s="44">
        <v>0</v>
      </c>
      <c r="AZ16" s="44">
        <v>0</v>
      </c>
      <c r="BA16" s="44">
        <v>10</v>
      </c>
      <c r="BB16" s="44">
        <v>1</v>
      </c>
      <c r="BC16" s="44">
        <v>3</v>
      </c>
      <c r="BD16" s="44">
        <v>0</v>
      </c>
      <c r="BE16" s="44">
        <v>6</v>
      </c>
      <c r="BF16" s="44">
        <v>0</v>
      </c>
      <c r="BG16" s="44">
        <v>4</v>
      </c>
      <c r="BH16" s="44">
        <v>78</v>
      </c>
      <c r="BI16" s="44">
        <v>0</v>
      </c>
      <c r="BJ16" s="44">
        <v>91</v>
      </c>
      <c r="BK16" s="44">
        <v>2</v>
      </c>
      <c r="BL16" s="44">
        <v>130</v>
      </c>
      <c r="BM16" s="44">
        <v>13</v>
      </c>
      <c r="BN16" s="44">
        <v>4</v>
      </c>
      <c r="BO16" s="44">
        <v>61</v>
      </c>
      <c r="BP16" s="44">
        <v>13</v>
      </c>
      <c r="BQ16" s="44">
        <v>201</v>
      </c>
      <c r="BR16" s="44">
        <v>530</v>
      </c>
      <c r="BS16" s="44">
        <v>57</v>
      </c>
      <c r="BT16" s="44">
        <v>9</v>
      </c>
      <c r="BU16" s="44">
        <v>8</v>
      </c>
      <c r="BV16" s="44">
        <v>30</v>
      </c>
      <c r="BW16" s="44">
        <v>2</v>
      </c>
      <c r="BX16" s="44">
        <v>31</v>
      </c>
      <c r="BY16" s="44">
        <v>3</v>
      </c>
      <c r="BZ16" s="44">
        <v>13</v>
      </c>
      <c r="CA16" s="44">
        <v>29</v>
      </c>
      <c r="CB16" s="44">
        <v>0</v>
      </c>
      <c r="CC16" s="44">
        <v>0</v>
      </c>
      <c r="CD16" s="44">
        <v>0</v>
      </c>
      <c r="CE16" s="44">
        <v>2</v>
      </c>
      <c r="CF16" s="44">
        <v>0</v>
      </c>
      <c r="CG16" s="44">
        <v>0</v>
      </c>
      <c r="CH16" s="44">
        <v>0</v>
      </c>
      <c r="CI16" s="44">
        <v>4</v>
      </c>
      <c r="CJ16" s="44">
        <v>6</v>
      </c>
      <c r="CK16" s="44">
        <v>0</v>
      </c>
      <c r="CL16" s="44">
        <v>0</v>
      </c>
      <c r="CM16" s="44">
        <v>6</v>
      </c>
      <c r="CN16" s="44">
        <v>8</v>
      </c>
      <c r="CO16" s="44">
        <v>0</v>
      </c>
      <c r="CP16" s="44">
        <v>10</v>
      </c>
      <c r="CQ16" s="44">
        <v>102</v>
      </c>
      <c r="CR16" s="44">
        <v>0</v>
      </c>
      <c r="CS16" s="44">
        <v>214</v>
      </c>
      <c r="CT16" s="44">
        <v>40</v>
      </c>
      <c r="CU16" s="44">
        <v>71</v>
      </c>
      <c r="CV16" s="44">
        <v>3</v>
      </c>
      <c r="CW16" s="44">
        <v>0</v>
      </c>
      <c r="CX16" s="44">
        <v>7</v>
      </c>
      <c r="CY16" s="44">
        <v>71</v>
      </c>
      <c r="CZ16" s="44">
        <v>7</v>
      </c>
      <c r="DA16" s="44">
        <v>10</v>
      </c>
      <c r="DB16" s="44">
        <v>13</v>
      </c>
      <c r="DC16" s="44">
        <v>0</v>
      </c>
      <c r="DD16" s="58">
        <v>3181</v>
      </c>
    </row>
    <row r="17" spans="1:108" ht="17.5" x14ac:dyDescent="0.35">
      <c r="A17" s="16" t="s">
        <v>43</v>
      </c>
      <c r="B17" s="16" t="s">
        <v>44</v>
      </c>
      <c r="C17" s="44">
        <v>1</v>
      </c>
      <c r="D17" s="44">
        <v>0</v>
      </c>
      <c r="E17" s="44">
        <v>0</v>
      </c>
      <c r="F17" s="44">
        <v>0</v>
      </c>
      <c r="G17" s="44">
        <v>0</v>
      </c>
      <c r="H17" s="44">
        <v>0</v>
      </c>
      <c r="I17" s="44">
        <v>0</v>
      </c>
      <c r="J17" s="44">
        <v>294</v>
      </c>
      <c r="K17" s="44">
        <v>79</v>
      </c>
      <c r="L17" s="44">
        <v>0</v>
      </c>
      <c r="M17" s="44">
        <v>10</v>
      </c>
      <c r="N17" s="44">
        <v>752</v>
      </c>
      <c r="O17" s="44">
        <v>837</v>
      </c>
      <c r="P17" s="44">
        <v>195</v>
      </c>
      <c r="Q17" s="44">
        <v>851</v>
      </c>
      <c r="R17" s="44">
        <v>588</v>
      </c>
      <c r="S17" s="44">
        <v>0</v>
      </c>
      <c r="T17" s="44">
        <v>0</v>
      </c>
      <c r="U17" s="44">
        <v>0</v>
      </c>
      <c r="V17" s="44">
        <v>0</v>
      </c>
      <c r="W17" s="44">
        <v>0</v>
      </c>
      <c r="X17" s="44">
        <v>54</v>
      </c>
      <c r="Y17" s="44">
        <v>0</v>
      </c>
      <c r="Z17" s="44">
        <v>0</v>
      </c>
      <c r="AA17" s="44">
        <v>0</v>
      </c>
      <c r="AB17" s="44">
        <v>0</v>
      </c>
      <c r="AC17" s="44">
        <v>0</v>
      </c>
      <c r="AD17" s="44">
        <v>0</v>
      </c>
      <c r="AE17" s="44">
        <v>0</v>
      </c>
      <c r="AF17" s="44">
        <v>0</v>
      </c>
      <c r="AG17" s="44">
        <v>3</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100</v>
      </c>
      <c r="BK17" s="44">
        <v>0</v>
      </c>
      <c r="BL17" s="44">
        <v>0</v>
      </c>
      <c r="BM17" s="44">
        <v>0</v>
      </c>
      <c r="BN17" s="44">
        <v>0</v>
      </c>
      <c r="BO17" s="44">
        <v>3</v>
      </c>
      <c r="BP17" s="44">
        <v>0</v>
      </c>
      <c r="BQ17" s="44">
        <v>0</v>
      </c>
      <c r="BR17" s="44">
        <v>592</v>
      </c>
      <c r="BS17" s="44">
        <v>0</v>
      </c>
      <c r="BT17" s="44">
        <v>0</v>
      </c>
      <c r="BU17" s="44">
        <v>0</v>
      </c>
      <c r="BV17" s="44">
        <v>1</v>
      </c>
      <c r="BW17" s="44">
        <v>0</v>
      </c>
      <c r="BX17" s="44">
        <v>4</v>
      </c>
      <c r="BY17" s="44">
        <v>0</v>
      </c>
      <c r="BZ17" s="44">
        <v>1</v>
      </c>
      <c r="CA17" s="44">
        <v>14</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106</v>
      </c>
      <c r="CT17" s="44">
        <v>23</v>
      </c>
      <c r="CU17" s="44">
        <v>31</v>
      </c>
      <c r="CV17" s="44">
        <v>3</v>
      </c>
      <c r="CW17" s="44">
        <v>0</v>
      </c>
      <c r="CX17" s="44">
        <v>3</v>
      </c>
      <c r="CY17" s="44">
        <v>33</v>
      </c>
      <c r="CZ17" s="44">
        <v>0</v>
      </c>
      <c r="DA17" s="44">
        <v>0</v>
      </c>
      <c r="DB17" s="44">
        <v>5</v>
      </c>
      <c r="DC17" s="44">
        <v>0</v>
      </c>
      <c r="DD17" s="58">
        <v>4588</v>
      </c>
    </row>
    <row r="18" spans="1:108" ht="17.5" x14ac:dyDescent="0.35">
      <c r="A18" s="16" t="s">
        <v>45</v>
      </c>
      <c r="B18" s="16" t="s">
        <v>46</v>
      </c>
      <c r="C18" s="44">
        <v>13</v>
      </c>
      <c r="D18" s="44">
        <v>0</v>
      </c>
      <c r="E18" s="44">
        <v>1</v>
      </c>
      <c r="F18" s="44">
        <v>0</v>
      </c>
      <c r="G18" s="44">
        <v>12</v>
      </c>
      <c r="H18" s="44">
        <v>2</v>
      </c>
      <c r="I18" s="44">
        <v>5</v>
      </c>
      <c r="J18" s="44">
        <v>29</v>
      </c>
      <c r="K18" s="44">
        <v>3</v>
      </c>
      <c r="L18" s="44">
        <v>2</v>
      </c>
      <c r="M18" s="44">
        <v>8</v>
      </c>
      <c r="N18" s="44">
        <v>8</v>
      </c>
      <c r="O18" s="44">
        <v>131</v>
      </c>
      <c r="P18" s="44">
        <v>88</v>
      </c>
      <c r="Q18" s="44">
        <v>1</v>
      </c>
      <c r="R18" s="44">
        <v>37</v>
      </c>
      <c r="S18" s="44">
        <v>2</v>
      </c>
      <c r="T18" s="44">
        <v>3</v>
      </c>
      <c r="U18" s="44">
        <v>2</v>
      </c>
      <c r="V18" s="44">
        <v>0</v>
      </c>
      <c r="W18" s="44">
        <v>3</v>
      </c>
      <c r="X18" s="44">
        <v>11</v>
      </c>
      <c r="Y18" s="44">
        <v>4</v>
      </c>
      <c r="Z18" s="44">
        <v>7</v>
      </c>
      <c r="AA18" s="44">
        <v>1</v>
      </c>
      <c r="AB18" s="44">
        <v>0</v>
      </c>
      <c r="AC18" s="44">
        <v>2</v>
      </c>
      <c r="AD18" s="44">
        <v>1</v>
      </c>
      <c r="AE18" s="44">
        <v>11</v>
      </c>
      <c r="AF18" s="44">
        <v>0</v>
      </c>
      <c r="AG18" s="44">
        <v>10</v>
      </c>
      <c r="AH18" s="44">
        <v>10</v>
      </c>
      <c r="AI18" s="44">
        <v>3</v>
      </c>
      <c r="AJ18" s="44">
        <v>0</v>
      </c>
      <c r="AK18" s="44">
        <v>0</v>
      </c>
      <c r="AL18" s="44">
        <v>6</v>
      </c>
      <c r="AM18" s="44">
        <v>3</v>
      </c>
      <c r="AN18" s="44">
        <v>0</v>
      </c>
      <c r="AO18" s="44">
        <v>77</v>
      </c>
      <c r="AP18" s="44">
        <v>46</v>
      </c>
      <c r="AQ18" s="44">
        <v>123</v>
      </c>
      <c r="AR18" s="44">
        <v>26</v>
      </c>
      <c r="AS18" s="44">
        <v>1</v>
      </c>
      <c r="AT18" s="44">
        <v>4</v>
      </c>
      <c r="AU18" s="44">
        <v>0</v>
      </c>
      <c r="AV18" s="44">
        <v>6</v>
      </c>
      <c r="AW18" s="44">
        <v>2</v>
      </c>
      <c r="AX18" s="44">
        <v>0</v>
      </c>
      <c r="AY18" s="44">
        <v>0</v>
      </c>
      <c r="AZ18" s="44">
        <v>0</v>
      </c>
      <c r="BA18" s="44">
        <v>12</v>
      </c>
      <c r="BB18" s="44">
        <v>2</v>
      </c>
      <c r="BC18" s="44">
        <v>3</v>
      </c>
      <c r="BD18" s="44">
        <v>0</v>
      </c>
      <c r="BE18" s="44">
        <v>6</v>
      </c>
      <c r="BF18" s="44">
        <v>0</v>
      </c>
      <c r="BG18" s="44">
        <v>4</v>
      </c>
      <c r="BH18" s="44">
        <v>102</v>
      </c>
      <c r="BI18" s="44">
        <v>0</v>
      </c>
      <c r="BJ18" s="44">
        <v>122</v>
      </c>
      <c r="BK18" s="44">
        <v>1</v>
      </c>
      <c r="BL18" s="44">
        <v>303</v>
      </c>
      <c r="BM18" s="44">
        <v>20</v>
      </c>
      <c r="BN18" s="44">
        <v>6</v>
      </c>
      <c r="BO18" s="44">
        <v>209</v>
      </c>
      <c r="BP18" s="44">
        <v>17</v>
      </c>
      <c r="BQ18" s="44">
        <v>191</v>
      </c>
      <c r="BR18" s="44">
        <v>1621</v>
      </c>
      <c r="BS18" s="44">
        <v>76</v>
      </c>
      <c r="BT18" s="44">
        <v>12</v>
      </c>
      <c r="BU18" s="44">
        <v>11</v>
      </c>
      <c r="BV18" s="44">
        <v>38</v>
      </c>
      <c r="BW18" s="44">
        <v>5</v>
      </c>
      <c r="BX18" s="44">
        <v>33</v>
      </c>
      <c r="BY18" s="44">
        <v>5</v>
      </c>
      <c r="BZ18" s="44">
        <v>13</v>
      </c>
      <c r="CA18" s="44">
        <v>30</v>
      </c>
      <c r="CB18" s="44">
        <v>0</v>
      </c>
      <c r="CC18" s="44">
        <v>0</v>
      </c>
      <c r="CD18" s="44">
        <v>0</v>
      </c>
      <c r="CE18" s="44">
        <v>3</v>
      </c>
      <c r="CF18" s="44">
        <v>0</v>
      </c>
      <c r="CG18" s="44">
        <v>1</v>
      </c>
      <c r="CH18" s="44">
        <v>0</v>
      </c>
      <c r="CI18" s="44">
        <v>5</v>
      </c>
      <c r="CJ18" s="44">
        <v>8</v>
      </c>
      <c r="CK18" s="44">
        <v>0</v>
      </c>
      <c r="CL18" s="44">
        <v>0</v>
      </c>
      <c r="CM18" s="44">
        <v>10</v>
      </c>
      <c r="CN18" s="44">
        <v>8</v>
      </c>
      <c r="CO18" s="44">
        <v>2</v>
      </c>
      <c r="CP18" s="44">
        <v>13</v>
      </c>
      <c r="CQ18" s="44">
        <v>47</v>
      </c>
      <c r="CR18" s="44">
        <v>5</v>
      </c>
      <c r="CS18" s="44">
        <v>197</v>
      </c>
      <c r="CT18" s="44">
        <v>71</v>
      </c>
      <c r="CU18" s="44">
        <v>136</v>
      </c>
      <c r="CV18" s="44">
        <v>5</v>
      </c>
      <c r="CW18" s="44">
        <v>0</v>
      </c>
      <c r="CX18" s="44">
        <v>14</v>
      </c>
      <c r="CY18" s="44">
        <v>90</v>
      </c>
      <c r="CZ18" s="44">
        <v>9</v>
      </c>
      <c r="DA18" s="44">
        <v>12</v>
      </c>
      <c r="DB18" s="44">
        <v>19</v>
      </c>
      <c r="DC18" s="44">
        <v>0</v>
      </c>
      <c r="DD18" s="58">
        <v>4201</v>
      </c>
    </row>
    <row r="19" spans="1:108" ht="17.5" x14ac:dyDescent="0.35">
      <c r="A19" s="16" t="s">
        <v>47</v>
      </c>
      <c r="B19" s="16" t="s">
        <v>48</v>
      </c>
      <c r="C19" s="44">
        <v>8</v>
      </c>
      <c r="D19" s="44">
        <v>0</v>
      </c>
      <c r="E19" s="44">
        <v>0</v>
      </c>
      <c r="F19" s="44">
        <v>0</v>
      </c>
      <c r="G19" s="44">
        <v>4</v>
      </c>
      <c r="H19" s="44">
        <v>2</v>
      </c>
      <c r="I19" s="44">
        <v>2</v>
      </c>
      <c r="J19" s="44">
        <v>193</v>
      </c>
      <c r="K19" s="44">
        <v>338</v>
      </c>
      <c r="L19" s="44">
        <v>0</v>
      </c>
      <c r="M19" s="44">
        <v>246</v>
      </c>
      <c r="N19" s="44">
        <v>343</v>
      </c>
      <c r="O19" s="44">
        <v>647</v>
      </c>
      <c r="P19" s="44">
        <v>1885</v>
      </c>
      <c r="Q19" s="44">
        <v>75</v>
      </c>
      <c r="R19" s="44">
        <v>105</v>
      </c>
      <c r="S19" s="44">
        <v>886</v>
      </c>
      <c r="T19" s="44">
        <v>3</v>
      </c>
      <c r="U19" s="44">
        <v>0</v>
      </c>
      <c r="V19" s="44">
        <v>0</v>
      </c>
      <c r="W19" s="44">
        <v>2</v>
      </c>
      <c r="X19" s="44">
        <v>6</v>
      </c>
      <c r="Y19" s="44">
        <v>3</v>
      </c>
      <c r="Z19" s="44">
        <v>3</v>
      </c>
      <c r="AA19" s="44">
        <v>0</v>
      </c>
      <c r="AB19" s="44">
        <v>8</v>
      </c>
      <c r="AC19" s="44">
        <v>2</v>
      </c>
      <c r="AD19" s="44">
        <v>0</v>
      </c>
      <c r="AE19" s="44">
        <v>5</v>
      </c>
      <c r="AF19" s="44">
        <v>2</v>
      </c>
      <c r="AG19" s="44">
        <v>8</v>
      </c>
      <c r="AH19" s="44">
        <v>4</v>
      </c>
      <c r="AI19" s="44">
        <v>3</v>
      </c>
      <c r="AJ19" s="44">
        <v>0</v>
      </c>
      <c r="AK19" s="44">
        <v>0</v>
      </c>
      <c r="AL19" s="44">
        <v>2</v>
      </c>
      <c r="AM19" s="44">
        <v>2</v>
      </c>
      <c r="AN19" s="44">
        <v>0</v>
      </c>
      <c r="AO19" s="44">
        <v>33</v>
      </c>
      <c r="AP19" s="44">
        <v>19</v>
      </c>
      <c r="AQ19" s="44">
        <v>50</v>
      </c>
      <c r="AR19" s="44">
        <v>10</v>
      </c>
      <c r="AS19" s="44">
        <v>0</v>
      </c>
      <c r="AT19" s="44">
        <v>1</v>
      </c>
      <c r="AU19" s="44">
        <v>0</v>
      </c>
      <c r="AV19" s="44">
        <v>4</v>
      </c>
      <c r="AW19" s="44">
        <v>2</v>
      </c>
      <c r="AX19" s="44">
        <v>0</v>
      </c>
      <c r="AY19" s="44">
        <v>0</v>
      </c>
      <c r="AZ19" s="44">
        <v>0</v>
      </c>
      <c r="BA19" s="44">
        <v>3</v>
      </c>
      <c r="BB19" s="44">
        <v>0</v>
      </c>
      <c r="BC19" s="44">
        <v>1</v>
      </c>
      <c r="BD19" s="44">
        <v>0</v>
      </c>
      <c r="BE19" s="44">
        <v>4</v>
      </c>
      <c r="BF19" s="44">
        <v>0</v>
      </c>
      <c r="BG19" s="44">
        <v>3</v>
      </c>
      <c r="BH19" s="44">
        <v>42</v>
      </c>
      <c r="BI19" s="44">
        <v>0</v>
      </c>
      <c r="BJ19" s="44">
        <v>49</v>
      </c>
      <c r="BK19" s="44">
        <v>0</v>
      </c>
      <c r="BL19" s="44">
        <v>125</v>
      </c>
      <c r="BM19" s="44">
        <v>7</v>
      </c>
      <c r="BN19" s="44">
        <v>3</v>
      </c>
      <c r="BO19" s="44">
        <v>89</v>
      </c>
      <c r="BP19" s="44">
        <v>8</v>
      </c>
      <c r="BQ19" s="44">
        <v>210</v>
      </c>
      <c r="BR19" s="44">
        <v>2219</v>
      </c>
      <c r="BS19" s="44">
        <v>33</v>
      </c>
      <c r="BT19" s="44">
        <v>12</v>
      </c>
      <c r="BU19" s="44">
        <v>4</v>
      </c>
      <c r="BV19" s="44">
        <v>17</v>
      </c>
      <c r="BW19" s="44">
        <v>3</v>
      </c>
      <c r="BX19" s="44">
        <v>91</v>
      </c>
      <c r="BY19" s="44">
        <v>7</v>
      </c>
      <c r="BZ19" s="44">
        <v>21</v>
      </c>
      <c r="CA19" s="44">
        <v>30</v>
      </c>
      <c r="CB19" s="44">
        <v>0</v>
      </c>
      <c r="CC19" s="44">
        <v>0</v>
      </c>
      <c r="CD19" s="44">
        <v>0</v>
      </c>
      <c r="CE19" s="44">
        <v>6</v>
      </c>
      <c r="CF19" s="44">
        <v>0</v>
      </c>
      <c r="CG19" s="44">
        <v>6</v>
      </c>
      <c r="CH19" s="44">
        <v>0</v>
      </c>
      <c r="CI19" s="44">
        <v>2</v>
      </c>
      <c r="CJ19" s="44">
        <v>4</v>
      </c>
      <c r="CK19" s="44">
        <v>0</v>
      </c>
      <c r="CL19" s="44">
        <v>0</v>
      </c>
      <c r="CM19" s="44">
        <v>5</v>
      </c>
      <c r="CN19" s="44">
        <v>4</v>
      </c>
      <c r="CO19" s="44">
        <v>0</v>
      </c>
      <c r="CP19" s="44">
        <v>6</v>
      </c>
      <c r="CQ19" s="44">
        <v>20</v>
      </c>
      <c r="CR19" s="44">
        <v>4</v>
      </c>
      <c r="CS19" s="44">
        <v>302</v>
      </c>
      <c r="CT19" s="44">
        <v>155</v>
      </c>
      <c r="CU19" s="44">
        <v>314</v>
      </c>
      <c r="CV19" s="44">
        <v>28</v>
      </c>
      <c r="CW19" s="44">
        <v>0</v>
      </c>
      <c r="CX19" s="44">
        <v>26</v>
      </c>
      <c r="CY19" s="44">
        <v>140</v>
      </c>
      <c r="CZ19" s="44">
        <v>50</v>
      </c>
      <c r="DA19" s="44">
        <v>7</v>
      </c>
      <c r="DB19" s="44">
        <v>16</v>
      </c>
      <c r="DC19" s="44">
        <v>0</v>
      </c>
      <c r="DD19" s="58">
        <v>8982</v>
      </c>
    </row>
    <row r="20" spans="1:108" ht="17.5" x14ac:dyDescent="0.35">
      <c r="A20" s="16" t="s">
        <v>49</v>
      </c>
      <c r="B20" s="16" t="s">
        <v>50</v>
      </c>
      <c r="C20" s="44">
        <v>1982</v>
      </c>
      <c r="D20" s="44">
        <v>0</v>
      </c>
      <c r="E20" s="44">
        <v>57</v>
      </c>
      <c r="F20" s="44">
        <v>0</v>
      </c>
      <c r="G20" s="44">
        <v>0</v>
      </c>
      <c r="H20" s="44">
        <v>0</v>
      </c>
      <c r="I20" s="44">
        <v>0</v>
      </c>
      <c r="J20" s="44">
        <v>1</v>
      </c>
      <c r="K20" s="44">
        <v>0</v>
      </c>
      <c r="L20" s="44">
        <v>0</v>
      </c>
      <c r="M20" s="44">
        <v>0</v>
      </c>
      <c r="N20" s="44">
        <v>2</v>
      </c>
      <c r="O20" s="44">
        <v>0</v>
      </c>
      <c r="P20" s="44">
        <v>0</v>
      </c>
      <c r="Q20" s="44">
        <v>297</v>
      </c>
      <c r="R20" s="44">
        <v>0</v>
      </c>
      <c r="S20" s="44">
        <v>0</v>
      </c>
      <c r="T20" s="44">
        <v>0</v>
      </c>
      <c r="U20" s="44">
        <v>0</v>
      </c>
      <c r="V20" s="44">
        <v>0</v>
      </c>
      <c r="W20" s="44">
        <v>0</v>
      </c>
      <c r="X20" s="44">
        <v>0</v>
      </c>
      <c r="Y20" s="44">
        <v>0</v>
      </c>
      <c r="Z20" s="44">
        <v>0</v>
      </c>
      <c r="AA20" s="44">
        <v>0</v>
      </c>
      <c r="AB20" s="44">
        <v>0</v>
      </c>
      <c r="AC20" s="44">
        <v>0</v>
      </c>
      <c r="AD20" s="44">
        <v>0</v>
      </c>
      <c r="AE20" s="44">
        <v>0</v>
      </c>
      <c r="AF20" s="44">
        <v>0</v>
      </c>
      <c r="AG20" s="44">
        <v>4</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34</v>
      </c>
      <c r="BU20" s="44">
        <v>0</v>
      </c>
      <c r="BV20" s="44">
        <v>2</v>
      </c>
      <c r="BW20" s="44">
        <v>0</v>
      </c>
      <c r="BX20" s="44">
        <v>2</v>
      </c>
      <c r="BY20" s="44">
        <v>0</v>
      </c>
      <c r="BZ20" s="44">
        <v>0</v>
      </c>
      <c r="CA20" s="44">
        <v>31</v>
      </c>
      <c r="CB20" s="44">
        <v>0</v>
      </c>
      <c r="CC20" s="44">
        <v>0</v>
      </c>
      <c r="CD20" s="44">
        <v>0</v>
      </c>
      <c r="CE20" s="44">
        <v>0</v>
      </c>
      <c r="CF20" s="44">
        <v>0</v>
      </c>
      <c r="CG20" s="44">
        <v>0</v>
      </c>
      <c r="CH20" s="44">
        <v>0</v>
      </c>
      <c r="CI20" s="44">
        <v>0</v>
      </c>
      <c r="CJ20" s="44">
        <v>0</v>
      </c>
      <c r="CK20" s="44">
        <v>1</v>
      </c>
      <c r="CL20" s="44">
        <v>0</v>
      </c>
      <c r="CM20" s="44">
        <v>0</v>
      </c>
      <c r="CN20" s="44">
        <v>0</v>
      </c>
      <c r="CO20" s="44">
        <v>0</v>
      </c>
      <c r="CP20" s="44">
        <v>0</v>
      </c>
      <c r="CQ20" s="44">
        <v>0</v>
      </c>
      <c r="CR20" s="44">
        <v>0</v>
      </c>
      <c r="CS20" s="44">
        <v>0</v>
      </c>
      <c r="CT20" s="44">
        <v>2</v>
      </c>
      <c r="CU20" s="44">
        <v>0</v>
      </c>
      <c r="CV20" s="44">
        <v>19</v>
      </c>
      <c r="CW20" s="44">
        <v>9</v>
      </c>
      <c r="CX20" s="44">
        <v>4</v>
      </c>
      <c r="CY20" s="44">
        <v>39</v>
      </c>
      <c r="CZ20" s="44">
        <v>34</v>
      </c>
      <c r="DA20" s="44">
        <v>0</v>
      </c>
      <c r="DB20" s="44">
        <v>5</v>
      </c>
      <c r="DC20" s="44">
        <v>0</v>
      </c>
      <c r="DD20" s="58">
        <v>2525</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12</v>
      </c>
      <c r="O21" s="44">
        <v>0</v>
      </c>
      <c r="P21" s="44">
        <v>4</v>
      </c>
      <c r="Q21" s="44">
        <v>0</v>
      </c>
      <c r="R21" s="44">
        <v>485</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8</v>
      </c>
      <c r="BK21" s="44">
        <v>0</v>
      </c>
      <c r="BL21" s="44">
        <v>0</v>
      </c>
      <c r="BM21" s="44">
        <v>11</v>
      </c>
      <c r="BN21" s="44">
        <v>0</v>
      </c>
      <c r="BO21" s="44">
        <v>7</v>
      </c>
      <c r="BP21" s="44">
        <v>6</v>
      </c>
      <c r="BQ21" s="44">
        <v>1965</v>
      </c>
      <c r="BR21" s="44">
        <v>8339</v>
      </c>
      <c r="BS21" s="44">
        <v>0</v>
      </c>
      <c r="BT21" s="44">
        <v>0</v>
      </c>
      <c r="BU21" s="44">
        <v>0</v>
      </c>
      <c r="BV21" s="44">
        <v>6</v>
      </c>
      <c r="BW21" s="44">
        <v>0</v>
      </c>
      <c r="BX21" s="44">
        <v>57</v>
      </c>
      <c r="BY21" s="44">
        <v>2</v>
      </c>
      <c r="BZ21" s="44">
        <v>9</v>
      </c>
      <c r="CA21" s="44">
        <v>56</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22</v>
      </c>
      <c r="CV21" s="44">
        <v>33</v>
      </c>
      <c r="CW21" s="44">
        <v>5</v>
      </c>
      <c r="CX21" s="44">
        <v>11</v>
      </c>
      <c r="CY21" s="44">
        <v>64</v>
      </c>
      <c r="CZ21" s="44">
        <v>59</v>
      </c>
      <c r="DA21" s="44">
        <v>0</v>
      </c>
      <c r="DB21" s="44">
        <v>7</v>
      </c>
      <c r="DC21" s="44">
        <v>0</v>
      </c>
      <c r="DD21" s="58">
        <v>11180</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7</v>
      </c>
      <c r="S22" s="44">
        <v>121</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1</v>
      </c>
      <c r="AS22" s="44">
        <v>0</v>
      </c>
      <c r="AT22" s="44">
        <v>3</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7</v>
      </c>
      <c r="BK22" s="44">
        <v>0</v>
      </c>
      <c r="BL22" s="44">
        <v>3</v>
      </c>
      <c r="BM22" s="44">
        <v>3</v>
      </c>
      <c r="BN22" s="44">
        <v>0</v>
      </c>
      <c r="BO22" s="44">
        <v>6</v>
      </c>
      <c r="BP22" s="44">
        <v>2</v>
      </c>
      <c r="BQ22" s="44">
        <v>175</v>
      </c>
      <c r="BR22" s="44">
        <v>1061</v>
      </c>
      <c r="BS22" s="44">
        <v>0</v>
      </c>
      <c r="BT22" s="44">
        <v>147</v>
      </c>
      <c r="BU22" s="44">
        <v>0</v>
      </c>
      <c r="BV22" s="44">
        <v>5</v>
      </c>
      <c r="BW22" s="44">
        <v>0</v>
      </c>
      <c r="BX22" s="44">
        <v>50</v>
      </c>
      <c r="BY22" s="44">
        <v>3</v>
      </c>
      <c r="BZ22" s="44">
        <v>8</v>
      </c>
      <c r="CA22" s="44">
        <v>33</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123</v>
      </c>
      <c r="CT22" s="44">
        <v>0</v>
      </c>
      <c r="CU22" s="44">
        <v>40</v>
      </c>
      <c r="CV22" s="44">
        <v>0</v>
      </c>
      <c r="CW22" s="44">
        <v>12</v>
      </c>
      <c r="CX22" s="44">
        <v>3</v>
      </c>
      <c r="CY22" s="44">
        <v>33</v>
      </c>
      <c r="CZ22" s="44">
        <v>5</v>
      </c>
      <c r="DA22" s="44">
        <v>0</v>
      </c>
      <c r="DB22" s="44">
        <v>4</v>
      </c>
      <c r="DC22" s="44">
        <v>0</v>
      </c>
      <c r="DD22" s="58">
        <v>1864</v>
      </c>
    </row>
    <row r="23" spans="1:108" ht="17.5" x14ac:dyDescent="0.35">
      <c r="A23" s="16" t="s">
        <v>55</v>
      </c>
      <c r="B23" s="16" t="s">
        <v>56</v>
      </c>
      <c r="C23" s="44">
        <v>0</v>
      </c>
      <c r="D23" s="44">
        <v>0</v>
      </c>
      <c r="E23" s="44">
        <v>10</v>
      </c>
      <c r="F23" s="44">
        <v>0</v>
      </c>
      <c r="G23" s="44">
        <v>0</v>
      </c>
      <c r="H23" s="44">
        <v>0</v>
      </c>
      <c r="I23" s="44">
        <v>0</v>
      </c>
      <c r="J23" s="44">
        <v>0</v>
      </c>
      <c r="K23" s="44">
        <v>0</v>
      </c>
      <c r="L23" s="44">
        <v>0</v>
      </c>
      <c r="M23" s="44">
        <v>0</v>
      </c>
      <c r="N23" s="44">
        <v>0</v>
      </c>
      <c r="O23" s="44">
        <v>0</v>
      </c>
      <c r="P23" s="44">
        <v>0</v>
      </c>
      <c r="Q23" s="44">
        <v>0</v>
      </c>
      <c r="R23" s="44">
        <v>0</v>
      </c>
      <c r="S23" s="44">
        <v>3</v>
      </c>
      <c r="T23" s="44">
        <v>1599</v>
      </c>
      <c r="U23" s="44">
        <v>588</v>
      </c>
      <c r="V23" s="44">
        <v>28</v>
      </c>
      <c r="W23" s="44">
        <v>0</v>
      </c>
      <c r="X23" s="44">
        <v>84</v>
      </c>
      <c r="Y23" s="44">
        <v>3</v>
      </c>
      <c r="Z23" s="44">
        <v>0</v>
      </c>
      <c r="AA23" s="44">
        <v>0</v>
      </c>
      <c r="AB23" s="44">
        <v>0</v>
      </c>
      <c r="AC23" s="44">
        <v>0</v>
      </c>
      <c r="AD23" s="44">
        <v>0</v>
      </c>
      <c r="AE23" s="44">
        <v>3</v>
      </c>
      <c r="AF23" s="44">
        <v>0</v>
      </c>
      <c r="AG23" s="44">
        <v>0</v>
      </c>
      <c r="AH23" s="44">
        <v>110</v>
      </c>
      <c r="AI23" s="44">
        <v>0</v>
      </c>
      <c r="AJ23" s="44">
        <v>23</v>
      </c>
      <c r="AK23" s="44">
        <v>0</v>
      </c>
      <c r="AL23" s="44">
        <v>0</v>
      </c>
      <c r="AM23" s="44">
        <v>0</v>
      </c>
      <c r="AN23" s="44">
        <v>4</v>
      </c>
      <c r="AO23" s="44">
        <v>0</v>
      </c>
      <c r="AP23" s="44">
        <v>0</v>
      </c>
      <c r="AQ23" s="44">
        <v>0</v>
      </c>
      <c r="AR23" s="44">
        <v>352</v>
      </c>
      <c r="AS23" s="44">
        <v>0</v>
      </c>
      <c r="AT23" s="44">
        <v>0</v>
      </c>
      <c r="AU23" s="44">
        <v>0</v>
      </c>
      <c r="AV23" s="44">
        <v>262</v>
      </c>
      <c r="AW23" s="44">
        <v>205</v>
      </c>
      <c r="AX23" s="44">
        <v>0</v>
      </c>
      <c r="AY23" s="44">
        <v>0</v>
      </c>
      <c r="AZ23" s="44">
        <v>13</v>
      </c>
      <c r="BA23" s="44">
        <v>0</v>
      </c>
      <c r="BB23" s="44">
        <v>0</v>
      </c>
      <c r="BC23" s="44">
        <v>0</v>
      </c>
      <c r="BD23" s="44">
        <v>0</v>
      </c>
      <c r="BE23" s="44">
        <v>0</v>
      </c>
      <c r="BF23" s="44">
        <v>0</v>
      </c>
      <c r="BG23" s="44">
        <v>383</v>
      </c>
      <c r="BH23" s="44">
        <v>29</v>
      </c>
      <c r="BI23" s="44">
        <v>745</v>
      </c>
      <c r="BJ23" s="44">
        <v>8</v>
      </c>
      <c r="BK23" s="44">
        <v>0</v>
      </c>
      <c r="BL23" s="44">
        <v>0</v>
      </c>
      <c r="BM23" s="44">
        <v>0</v>
      </c>
      <c r="BN23" s="44">
        <v>0</v>
      </c>
      <c r="BO23" s="44">
        <v>0</v>
      </c>
      <c r="BP23" s="44">
        <v>0</v>
      </c>
      <c r="BQ23" s="44">
        <v>0</v>
      </c>
      <c r="BR23" s="44">
        <v>21</v>
      </c>
      <c r="BS23" s="44">
        <v>0</v>
      </c>
      <c r="BT23" s="44">
        <v>0</v>
      </c>
      <c r="BU23" s="44">
        <v>0</v>
      </c>
      <c r="BV23" s="44">
        <v>0</v>
      </c>
      <c r="BW23" s="44">
        <v>0</v>
      </c>
      <c r="BX23" s="44">
        <v>30</v>
      </c>
      <c r="BY23" s="44">
        <v>5</v>
      </c>
      <c r="BZ23" s="44">
        <v>1</v>
      </c>
      <c r="CA23" s="44">
        <v>31</v>
      </c>
      <c r="CB23" s="44">
        <v>8</v>
      </c>
      <c r="CC23" s="44">
        <v>0</v>
      </c>
      <c r="CD23" s="44">
        <v>0</v>
      </c>
      <c r="CE23" s="44">
        <v>0</v>
      </c>
      <c r="CF23" s="44">
        <v>0</v>
      </c>
      <c r="CG23" s="44">
        <v>0</v>
      </c>
      <c r="CH23" s="44">
        <v>0</v>
      </c>
      <c r="CI23" s="44">
        <v>0</v>
      </c>
      <c r="CJ23" s="44">
        <v>217</v>
      </c>
      <c r="CK23" s="44">
        <v>0</v>
      </c>
      <c r="CL23" s="44">
        <v>0</v>
      </c>
      <c r="CM23" s="44">
        <v>0</v>
      </c>
      <c r="CN23" s="44">
        <v>0</v>
      </c>
      <c r="CO23" s="44">
        <v>0</v>
      </c>
      <c r="CP23" s="44">
        <v>0</v>
      </c>
      <c r="CQ23" s="44">
        <v>0</v>
      </c>
      <c r="CR23" s="44">
        <v>37</v>
      </c>
      <c r="CS23" s="44">
        <v>135</v>
      </c>
      <c r="CT23" s="44">
        <v>150</v>
      </c>
      <c r="CU23" s="44">
        <v>0</v>
      </c>
      <c r="CV23" s="44">
        <v>0</v>
      </c>
      <c r="CW23" s="44">
        <v>1</v>
      </c>
      <c r="CX23" s="44">
        <v>0</v>
      </c>
      <c r="CY23" s="44">
        <v>19</v>
      </c>
      <c r="CZ23" s="44">
        <v>3</v>
      </c>
      <c r="DA23" s="44">
        <v>5</v>
      </c>
      <c r="DB23" s="44">
        <v>135</v>
      </c>
      <c r="DC23" s="44">
        <v>0</v>
      </c>
      <c r="DD23" s="58">
        <v>5250</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3</v>
      </c>
      <c r="P24" s="59">
        <v>2</v>
      </c>
      <c r="Q24" s="59">
        <v>0</v>
      </c>
      <c r="R24" s="59">
        <v>0</v>
      </c>
      <c r="S24" s="59">
        <v>0</v>
      </c>
      <c r="T24" s="59">
        <v>1</v>
      </c>
      <c r="U24" s="59">
        <v>125</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2</v>
      </c>
      <c r="AS24" s="59">
        <v>3</v>
      </c>
      <c r="AT24" s="59">
        <v>0</v>
      </c>
      <c r="AU24" s="59">
        <v>0</v>
      </c>
      <c r="AV24" s="59">
        <v>0</v>
      </c>
      <c r="AW24" s="59">
        <v>0</v>
      </c>
      <c r="AX24" s="59">
        <v>0</v>
      </c>
      <c r="AY24" s="59">
        <v>0</v>
      </c>
      <c r="AZ24" s="59">
        <v>0</v>
      </c>
      <c r="BA24" s="59">
        <v>0</v>
      </c>
      <c r="BB24" s="59">
        <v>0</v>
      </c>
      <c r="BC24" s="59">
        <v>0</v>
      </c>
      <c r="BD24" s="59">
        <v>0</v>
      </c>
      <c r="BE24" s="59">
        <v>13</v>
      </c>
      <c r="BF24" s="59">
        <v>0</v>
      </c>
      <c r="BG24" s="59">
        <v>11</v>
      </c>
      <c r="BH24" s="59">
        <v>0</v>
      </c>
      <c r="BI24" s="59">
        <v>228</v>
      </c>
      <c r="BJ24" s="59">
        <v>340</v>
      </c>
      <c r="BK24" s="59">
        <v>2</v>
      </c>
      <c r="BL24" s="59">
        <v>0</v>
      </c>
      <c r="BM24" s="59">
        <v>0</v>
      </c>
      <c r="BN24" s="59">
        <v>4</v>
      </c>
      <c r="BO24" s="59">
        <v>0</v>
      </c>
      <c r="BP24" s="59">
        <v>5</v>
      </c>
      <c r="BQ24" s="59">
        <v>0</v>
      </c>
      <c r="BR24" s="59">
        <v>23</v>
      </c>
      <c r="BS24" s="59">
        <v>0</v>
      </c>
      <c r="BT24" s="59">
        <v>0</v>
      </c>
      <c r="BU24" s="59">
        <v>0</v>
      </c>
      <c r="BV24" s="59">
        <v>0</v>
      </c>
      <c r="BW24" s="59">
        <v>0</v>
      </c>
      <c r="BX24" s="59">
        <v>12</v>
      </c>
      <c r="BY24" s="59">
        <v>3</v>
      </c>
      <c r="BZ24" s="59">
        <v>4</v>
      </c>
      <c r="CA24" s="59">
        <v>28</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5</v>
      </c>
      <c r="CR24" s="59">
        <v>424</v>
      </c>
      <c r="CS24" s="59">
        <v>66</v>
      </c>
      <c r="CT24" s="59">
        <v>176</v>
      </c>
      <c r="CU24" s="59">
        <v>59</v>
      </c>
      <c r="CV24" s="59">
        <v>1</v>
      </c>
      <c r="CW24" s="59">
        <v>0</v>
      </c>
      <c r="CX24" s="59">
        <v>3</v>
      </c>
      <c r="CY24" s="59">
        <v>60</v>
      </c>
      <c r="CZ24" s="59">
        <v>14</v>
      </c>
      <c r="DA24" s="59">
        <v>0</v>
      </c>
      <c r="DB24" s="59">
        <v>58</v>
      </c>
      <c r="DC24" s="59">
        <v>0</v>
      </c>
      <c r="DD24" s="60">
        <v>1678</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67</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55</v>
      </c>
      <c r="AS25" s="44">
        <v>0</v>
      </c>
      <c r="AT25" s="44">
        <v>42</v>
      </c>
      <c r="AU25" s="44">
        <v>0</v>
      </c>
      <c r="AV25" s="44">
        <v>69</v>
      </c>
      <c r="AW25" s="44">
        <v>3</v>
      </c>
      <c r="AX25" s="44">
        <v>0</v>
      </c>
      <c r="AY25" s="44">
        <v>0</v>
      </c>
      <c r="AZ25" s="44">
        <v>0</v>
      </c>
      <c r="BA25" s="44">
        <v>0</v>
      </c>
      <c r="BB25" s="44">
        <v>0</v>
      </c>
      <c r="BC25" s="44">
        <v>0</v>
      </c>
      <c r="BD25" s="44">
        <v>0</v>
      </c>
      <c r="BE25" s="44">
        <v>0</v>
      </c>
      <c r="BF25" s="44">
        <v>0</v>
      </c>
      <c r="BG25" s="44">
        <v>12</v>
      </c>
      <c r="BH25" s="44">
        <v>51</v>
      </c>
      <c r="BI25" s="44">
        <v>321</v>
      </c>
      <c r="BJ25" s="44">
        <v>201</v>
      </c>
      <c r="BK25" s="44">
        <v>0</v>
      </c>
      <c r="BL25" s="44">
        <v>0</v>
      </c>
      <c r="BM25" s="44">
        <v>0</v>
      </c>
      <c r="BN25" s="44">
        <v>0</v>
      </c>
      <c r="BO25" s="44">
        <v>0</v>
      </c>
      <c r="BP25" s="44">
        <v>2</v>
      </c>
      <c r="BQ25" s="44">
        <v>0</v>
      </c>
      <c r="BR25" s="44">
        <v>0</v>
      </c>
      <c r="BS25" s="44">
        <v>0</v>
      </c>
      <c r="BT25" s="44">
        <v>0</v>
      </c>
      <c r="BU25" s="44">
        <v>0</v>
      </c>
      <c r="BV25" s="44">
        <v>0</v>
      </c>
      <c r="BW25" s="44">
        <v>0</v>
      </c>
      <c r="BX25" s="44">
        <v>15</v>
      </c>
      <c r="BY25" s="44">
        <v>1</v>
      </c>
      <c r="BZ25" s="44">
        <v>8</v>
      </c>
      <c r="CA25" s="44">
        <v>31</v>
      </c>
      <c r="CB25" s="44">
        <v>0</v>
      </c>
      <c r="CC25" s="44">
        <v>0</v>
      </c>
      <c r="CD25" s="44">
        <v>0</v>
      </c>
      <c r="CE25" s="44">
        <v>0</v>
      </c>
      <c r="CF25" s="44">
        <v>0</v>
      </c>
      <c r="CG25" s="44">
        <v>0</v>
      </c>
      <c r="CH25" s="44">
        <v>0</v>
      </c>
      <c r="CI25" s="44">
        <v>0</v>
      </c>
      <c r="CJ25" s="44">
        <v>0</v>
      </c>
      <c r="CK25" s="44">
        <v>0</v>
      </c>
      <c r="CL25" s="44">
        <v>0</v>
      </c>
      <c r="CM25" s="44">
        <v>0</v>
      </c>
      <c r="CN25" s="44">
        <v>0</v>
      </c>
      <c r="CO25" s="44">
        <v>5</v>
      </c>
      <c r="CP25" s="44">
        <v>0</v>
      </c>
      <c r="CQ25" s="44">
        <v>0</v>
      </c>
      <c r="CR25" s="44">
        <v>194</v>
      </c>
      <c r="CS25" s="44">
        <v>0</v>
      </c>
      <c r="CT25" s="44">
        <v>0</v>
      </c>
      <c r="CU25" s="44">
        <v>0</v>
      </c>
      <c r="CV25" s="44">
        <v>0</v>
      </c>
      <c r="CW25" s="44">
        <v>0</v>
      </c>
      <c r="CX25" s="44">
        <v>1</v>
      </c>
      <c r="CY25" s="44">
        <v>10</v>
      </c>
      <c r="CZ25" s="44">
        <v>0</v>
      </c>
      <c r="DA25" s="44">
        <v>3</v>
      </c>
      <c r="DB25" s="44">
        <v>9</v>
      </c>
      <c r="DC25" s="44">
        <v>0</v>
      </c>
      <c r="DD25" s="58">
        <v>1100</v>
      </c>
    </row>
    <row r="26" spans="1:108" ht="17.5" x14ac:dyDescent="0.35">
      <c r="A26" s="16" t="s">
        <v>61</v>
      </c>
      <c r="B26" s="16" t="s">
        <v>62</v>
      </c>
      <c r="C26" s="44">
        <v>0</v>
      </c>
      <c r="D26" s="44">
        <v>0</v>
      </c>
      <c r="E26" s="44">
        <v>0</v>
      </c>
      <c r="F26" s="44">
        <v>3</v>
      </c>
      <c r="G26" s="44">
        <v>14</v>
      </c>
      <c r="H26" s="44">
        <v>0</v>
      </c>
      <c r="I26" s="44">
        <v>0</v>
      </c>
      <c r="J26" s="44">
        <v>4</v>
      </c>
      <c r="K26" s="44">
        <v>0</v>
      </c>
      <c r="L26" s="44">
        <v>0</v>
      </c>
      <c r="M26" s="44">
        <v>0</v>
      </c>
      <c r="N26" s="44">
        <v>0</v>
      </c>
      <c r="O26" s="44">
        <v>0</v>
      </c>
      <c r="P26" s="44">
        <v>2</v>
      </c>
      <c r="Q26" s="44">
        <v>0</v>
      </c>
      <c r="R26" s="44">
        <v>3</v>
      </c>
      <c r="S26" s="44">
        <v>5</v>
      </c>
      <c r="T26" s="44">
        <v>1</v>
      </c>
      <c r="U26" s="44">
        <v>0</v>
      </c>
      <c r="V26" s="44">
        <v>0</v>
      </c>
      <c r="W26" s="44">
        <v>2241</v>
      </c>
      <c r="X26" s="44">
        <v>417</v>
      </c>
      <c r="Y26" s="44">
        <v>0</v>
      </c>
      <c r="Z26" s="44">
        <v>0</v>
      </c>
      <c r="AA26" s="44">
        <v>7</v>
      </c>
      <c r="AB26" s="44">
        <v>0</v>
      </c>
      <c r="AC26" s="44">
        <v>0</v>
      </c>
      <c r="AD26" s="44">
        <v>0</v>
      </c>
      <c r="AE26" s="44">
        <v>0</v>
      </c>
      <c r="AF26" s="44">
        <v>1</v>
      </c>
      <c r="AG26" s="44">
        <v>1</v>
      </c>
      <c r="AH26" s="44">
        <v>7</v>
      </c>
      <c r="AI26" s="44">
        <v>60</v>
      </c>
      <c r="AJ26" s="44">
        <v>0</v>
      </c>
      <c r="AK26" s="44">
        <v>0</v>
      </c>
      <c r="AL26" s="44">
        <v>0</v>
      </c>
      <c r="AM26" s="44">
        <v>9</v>
      </c>
      <c r="AN26" s="44">
        <v>124</v>
      </c>
      <c r="AO26" s="44">
        <v>4</v>
      </c>
      <c r="AP26" s="44">
        <v>15</v>
      </c>
      <c r="AQ26" s="44">
        <v>3</v>
      </c>
      <c r="AR26" s="44">
        <v>121</v>
      </c>
      <c r="AS26" s="44">
        <v>52</v>
      </c>
      <c r="AT26" s="44">
        <v>18</v>
      </c>
      <c r="AU26" s="44">
        <v>0</v>
      </c>
      <c r="AV26" s="44">
        <v>1376</v>
      </c>
      <c r="AW26" s="44">
        <v>178</v>
      </c>
      <c r="AX26" s="44">
        <v>4</v>
      </c>
      <c r="AY26" s="44">
        <v>5</v>
      </c>
      <c r="AZ26" s="44">
        <v>16</v>
      </c>
      <c r="BA26" s="44">
        <v>0</v>
      </c>
      <c r="BB26" s="44">
        <v>0</v>
      </c>
      <c r="BC26" s="44">
        <v>0</v>
      </c>
      <c r="BD26" s="44">
        <v>0</v>
      </c>
      <c r="BE26" s="44">
        <v>7</v>
      </c>
      <c r="BF26" s="44">
        <v>0</v>
      </c>
      <c r="BG26" s="44">
        <v>4566</v>
      </c>
      <c r="BH26" s="44">
        <v>0</v>
      </c>
      <c r="BI26" s="44">
        <v>63</v>
      </c>
      <c r="BJ26" s="44">
        <v>18</v>
      </c>
      <c r="BK26" s="44">
        <v>0</v>
      </c>
      <c r="BL26" s="44">
        <v>0</v>
      </c>
      <c r="BM26" s="44">
        <v>0</v>
      </c>
      <c r="BN26" s="44">
        <v>0</v>
      </c>
      <c r="BO26" s="44">
        <v>5</v>
      </c>
      <c r="BP26" s="44">
        <v>0</v>
      </c>
      <c r="BQ26" s="44">
        <v>0</v>
      </c>
      <c r="BR26" s="44">
        <v>0</v>
      </c>
      <c r="BS26" s="44">
        <v>0</v>
      </c>
      <c r="BT26" s="44">
        <v>3</v>
      </c>
      <c r="BU26" s="44">
        <v>0</v>
      </c>
      <c r="BV26" s="44">
        <v>0</v>
      </c>
      <c r="BW26" s="44">
        <v>3</v>
      </c>
      <c r="BX26" s="44">
        <v>11</v>
      </c>
      <c r="BY26" s="44">
        <v>23</v>
      </c>
      <c r="BZ26" s="44">
        <v>18</v>
      </c>
      <c r="CA26" s="44">
        <v>34</v>
      </c>
      <c r="CB26" s="44">
        <v>198</v>
      </c>
      <c r="CC26" s="44">
        <v>4</v>
      </c>
      <c r="CD26" s="44">
        <v>0</v>
      </c>
      <c r="CE26" s="44">
        <v>0</v>
      </c>
      <c r="CF26" s="44">
        <v>0</v>
      </c>
      <c r="CG26" s="44">
        <v>0</v>
      </c>
      <c r="CH26" s="44">
        <v>0</v>
      </c>
      <c r="CI26" s="44">
        <v>2</v>
      </c>
      <c r="CJ26" s="44">
        <v>0</v>
      </c>
      <c r="CK26" s="44">
        <v>0</v>
      </c>
      <c r="CL26" s="44">
        <v>0</v>
      </c>
      <c r="CM26" s="44">
        <v>0</v>
      </c>
      <c r="CN26" s="44">
        <v>0</v>
      </c>
      <c r="CO26" s="44">
        <v>0</v>
      </c>
      <c r="CP26" s="44">
        <v>232</v>
      </c>
      <c r="CQ26" s="44">
        <v>11</v>
      </c>
      <c r="CR26" s="44">
        <v>12</v>
      </c>
      <c r="CS26" s="44">
        <v>118</v>
      </c>
      <c r="CT26" s="44">
        <v>0</v>
      </c>
      <c r="CU26" s="44">
        <v>0</v>
      </c>
      <c r="CV26" s="44">
        <v>22</v>
      </c>
      <c r="CW26" s="44">
        <v>0</v>
      </c>
      <c r="CX26" s="44">
        <v>0</v>
      </c>
      <c r="CY26" s="44">
        <v>0</v>
      </c>
      <c r="CZ26" s="44">
        <v>7</v>
      </c>
      <c r="DA26" s="44">
        <v>20</v>
      </c>
      <c r="DB26" s="44">
        <v>139</v>
      </c>
      <c r="DC26" s="44">
        <v>0</v>
      </c>
      <c r="DD26" s="58">
        <v>10207</v>
      </c>
    </row>
    <row r="27" spans="1:108" ht="17.5" x14ac:dyDescent="0.35">
      <c r="A27" s="16" t="s">
        <v>63</v>
      </c>
      <c r="B27" s="16" t="s">
        <v>64</v>
      </c>
      <c r="C27" s="44">
        <v>219</v>
      </c>
      <c r="D27" s="44">
        <v>0</v>
      </c>
      <c r="E27" s="44">
        <v>0</v>
      </c>
      <c r="F27" s="44">
        <v>2</v>
      </c>
      <c r="G27" s="44">
        <v>7</v>
      </c>
      <c r="H27" s="44">
        <v>5</v>
      </c>
      <c r="I27" s="44">
        <v>0</v>
      </c>
      <c r="J27" s="44">
        <v>281</v>
      </c>
      <c r="K27" s="44">
        <v>82</v>
      </c>
      <c r="L27" s="44">
        <v>23</v>
      </c>
      <c r="M27" s="44">
        <v>147</v>
      </c>
      <c r="N27" s="44">
        <v>234</v>
      </c>
      <c r="O27" s="44">
        <v>255</v>
      </c>
      <c r="P27" s="44">
        <v>393</v>
      </c>
      <c r="Q27" s="44">
        <v>63</v>
      </c>
      <c r="R27" s="44">
        <v>270</v>
      </c>
      <c r="S27" s="44">
        <v>93</v>
      </c>
      <c r="T27" s="44">
        <v>62</v>
      </c>
      <c r="U27" s="44">
        <v>28</v>
      </c>
      <c r="V27" s="44">
        <v>5</v>
      </c>
      <c r="W27" s="44">
        <v>84</v>
      </c>
      <c r="X27" s="44">
        <v>2276</v>
      </c>
      <c r="Y27" s="44">
        <v>2047</v>
      </c>
      <c r="Z27" s="44">
        <v>8</v>
      </c>
      <c r="AA27" s="44">
        <v>13</v>
      </c>
      <c r="AB27" s="44">
        <v>258</v>
      </c>
      <c r="AC27" s="44">
        <v>93</v>
      </c>
      <c r="AD27" s="44">
        <v>4</v>
      </c>
      <c r="AE27" s="44">
        <v>35</v>
      </c>
      <c r="AF27" s="44">
        <v>32</v>
      </c>
      <c r="AG27" s="44">
        <v>183</v>
      </c>
      <c r="AH27" s="44">
        <v>345</v>
      </c>
      <c r="AI27" s="44">
        <v>95</v>
      </c>
      <c r="AJ27" s="44">
        <v>131</v>
      </c>
      <c r="AK27" s="44">
        <v>10</v>
      </c>
      <c r="AL27" s="44">
        <v>7</v>
      </c>
      <c r="AM27" s="44">
        <v>0</v>
      </c>
      <c r="AN27" s="44">
        <v>114</v>
      </c>
      <c r="AO27" s="44">
        <v>111</v>
      </c>
      <c r="AP27" s="44">
        <v>99</v>
      </c>
      <c r="AQ27" s="44">
        <v>130</v>
      </c>
      <c r="AR27" s="44">
        <v>69</v>
      </c>
      <c r="AS27" s="44">
        <v>5</v>
      </c>
      <c r="AT27" s="44">
        <v>15</v>
      </c>
      <c r="AU27" s="44">
        <v>3</v>
      </c>
      <c r="AV27" s="44">
        <v>106</v>
      </c>
      <c r="AW27" s="44">
        <v>186</v>
      </c>
      <c r="AX27" s="44">
        <v>2</v>
      </c>
      <c r="AY27" s="44">
        <v>5</v>
      </c>
      <c r="AZ27" s="44">
        <v>13</v>
      </c>
      <c r="BA27" s="44">
        <v>0</v>
      </c>
      <c r="BB27" s="44">
        <v>11</v>
      </c>
      <c r="BC27" s="44">
        <v>11</v>
      </c>
      <c r="BD27" s="44">
        <v>1</v>
      </c>
      <c r="BE27" s="44">
        <v>65</v>
      </c>
      <c r="BF27" s="44">
        <v>0</v>
      </c>
      <c r="BG27" s="44">
        <v>489</v>
      </c>
      <c r="BH27" s="44">
        <v>41</v>
      </c>
      <c r="BI27" s="44">
        <v>421</v>
      </c>
      <c r="BJ27" s="44">
        <v>429</v>
      </c>
      <c r="BK27" s="44">
        <v>6</v>
      </c>
      <c r="BL27" s="44">
        <v>98</v>
      </c>
      <c r="BM27" s="44">
        <v>8</v>
      </c>
      <c r="BN27" s="44">
        <v>9</v>
      </c>
      <c r="BO27" s="44">
        <v>178</v>
      </c>
      <c r="BP27" s="44">
        <v>56</v>
      </c>
      <c r="BQ27" s="44">
        <v>66</v>
      </c>
      <c r="BR27" s="44">
        <v>154</v>
      </c>
      <c r="BS27" s="44">
        <v>1892</v>
      </c>
      <c r="BT27" s="44">
        <v>33</v>
      </c>
      <c r="BU27" s="44">
        <v>79</v>
      </c>
      <c r="BV27" s="44">
        <v>245</v>
      </c>
      <c r="BW27" s="44">
        <v>27</v>
      </c>
      <c r="BX27" s="44">
        <v>340</v>
      </c>
      <c r="BY27" s="44">
        <v>155</v>
      </c>
      <c r="BZ27" s="44">
        <v>178</v>
      </c>
      <c r="CA27" s="44">
        <v>30</v>
      </c>
      <c r="CB27" s="44">
        <v>29</v>
      </c>
      <c r="CC27" s="44">
        <v>215</v>
      </c>
      <c r="CD27" s="44">
        <v>208</v>
      </c>
      <c r="CE27" s="44">
        <v>181</v>
      </c>
      <c r="CF27" s="44">
        <v>216</v>
      </c>
      <c r="CG27" s="44">
        <v>72</v>
      </c>
      <c r="CH27" s="44">
        <v>150</v>
      </c>
      <c r="CI27" s="44">
        <v>169</v>
      </c>
      <c r="CJ27" s="44">
        <v>315</v>
      </c>
      <c r="CK27" s="44">
        <v>18</v>
      </c>
      <c r="CL27" s="44">
        <v>56</v>
      </c>
      <c r="CM27" s="44">
        <v>67</v>
      </c>
      <c r="CN27" s="44">
        <v>65</v>
      </c>
      <c r="CO27" s="44">
        <v>17</v>
      </c>
      <c r="CP27" s="44">
        <v>202</v>
      </c>
      <c r="CQ27" s="44">
        <v>109</v>
      </c>
      <c r="CR27" s="44">
        <v>1049</v>
      </c>
      <c r="CS27" s="44">
        <v>884</v>
      </c>
      <c r="CT27" s="44">
        <v>714</v>
      </c>
      <c r="CU27" s="44">
        <v>169</v>
      </c>
      <c r="CV27" s="44">
        <v>4</v>
      </c>
      <c r="CW27" s="44">
        <v>22</v>
      </c>
      <c r="CX27" s="44">
        <v>93</v>
      </c>
      <c r="CY27" s="44">
        <v>281</v>
      </c>
      <c r="CZ27" s="44">
        <v>28</v>
      </c>
      <c r="DA27" s="44">
        <v>8</v>
      </c>
      <c r="DB27" s="44">
        <v>274</v>
      </c>
      <c r="DC27" s="44">
        <v>0</v>
      </c>
      <c r="DD27" s="58">
        <v>19285</v>
      </c>
    </row>
    <row r="28" spans="1:108" ht="17.5" x14ac:dyDescent="0.35">
      <c r="A28" s="16" t="s">
        <v>65</v>
      </c>
      <c r="B28" s="16" t="s">
        <v>66</v>
      </c>
      <c r="C28" s="44">
        <v>0</v>
      </c>
      <c r="D28" s="44">
        <v>0</v>
      </c>
      <c r="E28" s="44">
        <v>0</v>
      </c>
      <c r="F28" s="44">
        <v>0</v>
      </c>
      <c r="G28" s="44">
        <v>2</v>
      </c>
      <c r="H28" s="44">
        <v>0</v>
      </c>
      <c r="I28" s="44">
        <v>0</v>
      </c>
      <c r="J28" s="44">
        <v>0</v>
      </c>
      <c r="K28" s="44">
        <v>0</v>
      </c>
      <c r="L28" s="44">
        <v>0</v>
      </c>
      <c r="M28" s="44">
        <v>0</v>
      </c>
      <c r="N28" s="44">
        <v>0</v>
      </c>
      <c r="O28" s="44">
        <v>0</v>
      </c>
      <c r="P28" s="44">
        <v>0</v>
      </c>
      <c r="Q28" s="44">
        <v>0</v>
      </c>
      <c r="R28" s="44">
        <v>9</v>
      </c>
      <c r="S28" s="44">
        <v>0</v>
      </c>
      <c r="T28" s="44">
        <v>0</v>
      </c>
      <c r="U28" s="44">
        <v>0</v>
      </c>
      <c r="V28" s="44">
        <v>0</v>
      </c>
      <c r="W28" s="44">
        <v>0</v>
      </c>
      <c r="X28" s="44">
        <v>3</v>
      </c>
      <c r="Y28" s="44">
        <v>721</v>
      </c>
      <c r="Z28" s="44">
        <v>0</v>
      </c>
      <c r="AA28" s="44">
        <v>0</v>
      </c>
      <c r="AB28" s="44">
        <v>0</v>
      </c>
      <c r="AC28" s="44">
        <v>0</v>
      </c>
      <c r="AD28" s="44">
        <v>0</v>
      </c>
      <c r="AE28" s="44">
        <v>0</v>
      </c>
      <c r="AF28" s="44">
        <v>0</v>
      </c>
      <c r="AG28" s="44">
        <v>0</v>
      </c>
      <c r="AH28" s="44">
        <v>0</v>
      </c>
      <c r="AI28" s="44">
        <v>0</v>
      </c>
      <c r="AJ28" s="44">
        <v>0</v>
      </c>
      <c r="AK28" s="44">
        <v>0</v>
      </c>
      <c r="AL28" s="44">
        <v>3</v>
      </c>
      <c r="AM28" s="44">
        <v>0</v>
      </c>
      <c r="AN28" s="44">
        <v>0</v>
      </c>
      <c r="AO28" s="44">
        <v>2</v>
      </c>
      <c r="AP28" s="44">
        <v>0</v>
      </c>
      <c r="AQ28" s="44">
        <v>1</v>
      </c>
      <c r="AR28" s="44">
        <v>3</v>
      </c>
      <c r="AS28" s="44">
        <v>0</v>
      </c>
      <c r="AT28" s="44">
        <v>0</v>
      </c>
      <c r="AU28" s="44">
        <v>0</v>
      </c>
      <c r="AV28" s="44">
        <v>2</v>
      </c>
      <c r="AW28" s="44">
        <v>0</v>
      </c>
      <c r="AX28" s="44">
        <v>0</v>
      </c>
      <c r="AY28" s="44">
        <v>0</v>
      </c>
      <c r="AZ28" s="44">
        <v>0</v>
      </c>
      <c r="BA28" s="44">
        <v>3</v>
      </c>
      <c r="BB28" s="44">
        <v>0</v>
      </c>
      <c r="BC28" s="44">
        <v>0</v>
      </c>
      <c r="BD28" s="44">
        <v>0</v>
      </c>
      <c r="BE28" s="44">
        <v>25</v>
      </c>
      <c r="BF28" s="44">
        <v>0</v>
      </c>
      <c r="BG28" s="44">
        <v>0</v>
      </c>
      <c r="BH28" s="44">
        <v>201</v>
      </c>
      <c r="BI28" s="44">
        <v>887</v>
      </c>
      <c r="BJ28" s="44">
        <v>587</v>
      </c>
      <c r="BK28" s="44">
        <v>0</v>
      </c>
      <c r="BL28" s="44">
        <v>4</v>
      </c>
      <c r="BM28" s="44">
        <v>0</v>
      </c>
      <c r="BN28" s="44">
        <v>0</v>
      </c>
      <c r="BO28" s="44">
        <v>8</v>
      </c>
      <c r="BP28" s="44">
        <v>12</v>
      </c>
      <c r="BQ28" s="44">
        <v>0</v>
      </c>
      <c r="BR28" s="44">
        <v>3</v>
      </c>
      <c r="BS28" s="44">
        <v>1833</v>
      </c>
      <c r="BT28" s="44">
        <v>11</v>
      </c>
      <c r="BU28" s="44">
        <v>87</v>
      </c>
      <c r="BV28" s="44">
        <v>0</v>
      </c>
      <c r="BW28" s="44">
        <v>5</v>
      </c>
      <c r="BX28" s="44">
        <v>686</v>
      </c>
      <c r="BY28" s="44">
        <v>318</v>
      </c>
      <c r="BZ28" s="44">
        <v>153</v>
      </c>
      <c r="CA28" s="44">
        <v>0</v>
      </c>
      <c r="CB28" s="44">
        <v>38</v>
      </c>
      <c r="CC28" s="44">
        <v>0</v>
      </c>
      <c r="CD28" s="44">
        <v>100</v>
      </c>
      <c r="CE28" s="44">
        <v>0</v>
      </c>
      <c r="CF28" s="44">
        <v>0</v>
      </c>
      <c r="CG28" s="44">
        <v>0</v>
      </c>
      <c r="CH28" s="44">
        <v>0</v>
      </c>
      <c r="CI28" s="44">
        <v>0</v>
      </c>
      <c r="CJ28" s="44">
        <v>0</v>
      </c>
      <c r="CK28" s="44">
        <v>0</v>
      </c>
      <c r="CL28" s="44">
        <v>0</v>
      </c>
      <c r="CM28" s="44">
        <v>0</v>
      </c>
      <c r="CN28" s="44">
        <v>232</v>
      </c>
      <c r="CO28" s="44">
        <v>0</v>
      </c>
      <c r="CP28" s="44">
        <v>20</v>
      </c>
      <c r="CQ28" s="44">
        <v>0</v>
      </c>
      <c r="CR28" s="44">
        <v>921</v>
      </c>
      <c r="CS28" s="44">
        <v>1156</v>
      </c>
      <c r="CT28" s="44">
        <v>563</v>
      </c>
      <c r="CU28" s="44">
        <v>44</v>
      </c>
      <c r="CV28" s="44">
        <v>22</v>
      </c>
      <c r="CW28" s="44">
        <v>74</v>
      </c>
      <c r="CX28" s="44">
        <v>0</v>
      </c>
      <c r="CY28" s="44">
        <v>243</v>
      </c>
      <c r="CZ28" s="44">
        <v>0</v>
      </c>
      <c r="DA28" s="44">
        <v>0</v>
      </c>
      <c r="DB28" s="44">
        <v>0</v>
      </c>
      <c r="DC28" s="44">
        <v>0</v>
      </c>
      <c r="DD28" s="58">
        <v>8982</v>
      </c>
    </row>
    <row r="29" spans="1:108" ht="17.5" x14ac:dyDescent="0.35">
      <c r="A29" s="16" t="s">
        <v>67</v>
      </c>
      <c r="B29" s="16" t="s">
        <v>68</v>
      </c>
      <c r="C29" s="44">
        <v>1155</v>
      </c>
      <c r="D29" s="44">
        <v>16</v>
      </c>
      <c r="E29" s="44">
        <v>104</v>
      </c>
      <c r="F29" s="44">
        <v>81</v>
      </c>
      <c r="G29" s="44">
        <v>133</v>
      </c>
      <c r="H29" s="44">
        <v>141</v>
      </c>
      <c r="I29" s="44">
        <v>18</v>
      </c>
      <c r="J29" s="44">
        <v>52</v>
      </c>
      <c r="K29" s="44">
        <v>25</v>
      </c>
      <c r="L29" s="44">
        <v>9</v>
      </c>
      <c r="M29" s="44">
        <v>69</v>
      </c>
      <c r="N29" s="44">
        <v>22</v>
      </c>
      <c r="O29" s="44">
        <v>63</v>
      </c>
      <c r="P29" s="44">
        <v>38</v>
      </c>
      <c r="Q29" s="44">
        <v>53</v>
      </c>
      <c r="R29" s="44">
        <v>56</v>
      </c>
      <c r="S29" s="44">
        <v>24</v>
      </c>
      <c r="T29" s="44">
        <v>21</v>
      </c>
      <c r="U29" s="44">
        <v>17</v>
      </c>
      <c r="V29" s="44">
        <v>1</v>
      </c>
      <c r="W29" s="44">
        <v>98</v>
      </c>
      <c r="X29" s="44">
        <v>72</v>
      </c>
      <c r="Y29" s="44">
        <v>42</v>
      </c>
      <c r="Z29" s="44">
        <v>1318</v>
      </c>
      <c r="AA29" s="44">
        <v>10</v>
      </c>
      <c r="AB29" s="44">
        <v>13</v>
      </c>
      <c r="AC29" s="44">
        <v>26</v>
      </c>
      <c r="AD29" s="44">
        <v>91</v>
      </c>
      <c r="AE29" s="44">
        <v>753</v>
      </c>
      <c r="AF29" s="44">
        <v>15</v>
      </c>
      <c r="AG29" s="44">
        <v>6</v>
      </c>
      <c r="AH29" s="44">
        <v>109</v>
      </c>
      <c r="AI29" s="44">
        <v>214</v>
      </c>
      <c r="AJ29" s="44">
        <v>153</v>
      </c>
      <c r="AK29" s="44">
        <v>49</v>
      </c>
      <c r="AL29" s="44">
        <v>13</v>
      </c>
      <c r="AM29" s="44">
        <v>3</v>
      </c>
      <c r="AN29" s="44">
        <v>155</v>
      </c>
      <c r="AO29" s="44">
        <v>12</v>
      </c>
      <c r="AP29" s="44">
        <v>39</v>
      </c>
      <c r="AQ29" s="44">
        <v>81</v>
      </c>
      <c r="AR29" s="44">
        <v>46</v>
      </c>
      <c r="AS29" s="44">
        <v>12</v>
      </c>
      <c r="AT29" s="44">
        <v>9</v>
      </c>
      <c r="AU29" s="44">
        <v>3</v>
      </c>
      <c r="AV29" s="44">
        <v>60</v>
      </c>
      <c r="AW29" s="44">
        <v>20</v>
      </c>
      <c r="AX29" s="44">
        <v>2</v>
      </c>
      <c r="AY29" s="44">
        <v>5</v>
      </c>
      <c r="AZ29" s="44">
        <v>236</v>
      </c>
      <c r="BA29" s="44">
        <v>17</v>
      </c>
      <c r="BB29" s="44">
        <v>0</v>
      </c>
      <c r="BC29" s="44">
        <v>45</v>
      </c>
      <c r="BD29" s="44">
        <v>59</v>
      </c>
      <c r="BE29" s="44">
        <v>229</v>
      </c>
      <c r="BF29" s="44">
        <v>4</v>
      </c>
      <c r="BG29" s="44">
        <v>2289</v>
      </c>
      <c r="BH29" s="44">
        <v>684</v>
      </c>
      <c r="BI29" s="44">
        <v>3914</v>
      </c>
      <c r="BJ29" s="44">
        <v>1202</v>
      </c>
      <c r="BK29" s="44">
        <v>247</v>
      </c>
      <c r="BL29" s="44">
        <v>6240</v>
      </c>
      <c r="BM29" s="44">
        <v>828</v>
      </c>
      <c r="BN29" s="44">
        <v>5483</v>
      </c>
      <c r="BO29" s="44">
        <v>1152</v>
      </c>
      <c r="BP29" s="44">
        <v>472</v>
      </c>
      <c r="BQ29" s="44">
        <v>241</v>
      </c>
      <c r="BR29" s="44">
        <v>98</v>
      </c>
      <c r="BS29" s="44">
        <v>39</v>
      </c>
      <c r="BT29" s="44">
        <v>58</v>
      </c>
      <c r="BU29" s="44">
        <v>295</v>
      </c>
      <c r="BV29" s="44">
        <v>90</v>
      </c>
      <c r="BW29" s="44">
        <v>11</v>
      </c>
      <c r="BX29" s="44">
        <v>607</v>
      </c>
      <c r="BY29" s="44">
        <v>66</v>
      </c>
      <c r="BZ29" s="44">
        <v>244</v>
      </c>
      <c r="CA29" s="44">
        <v>194</v>
      </c>
      <c r="CB29" s="44">
        <v>10</v>
      </c>
      <c r="CC29" s="44">
        <v>81</v>
      </c>
      <c r="CD29" s="44">
        <v>56</v>
      </c>
      <c r="CE29" s="44">
        <v>25</v>
      </c>
      <c r="CF29" s="44">
        <v>185</v>
      </c>
      <c r="CG29" s="44">
        <v>111</v>
      </c>
      <c r="CH29" s="44">
        <v>55</v>
      </c>
      <c r="CI29" s="44">
        <v>29</v>
      </c>
      <c r="CJ29" s="44">
        <v>117</v>
      </c>
      <c r="CK29" s="44">
        <v>10</v>
      </c>
      <c r="CL29" s="44">
        <v>307</v>
      </c>
      <c r="CM29" s="44">
        <v>5</v>
      </c>
      <c r="CN29" s="44">
        <v>297</v>
      </c>
      <c r="CO29" s="44">
        <v>31</v>
      </c>
      <c r="CP29" s="44">
        <v>182</v>
      </c>
      <c r="CQ29" s="44">
        <v>286</v>
      </c>
      <c r="CR29" s="44">
        <v>1409</v>
      </c>
      <c r="CS29" s="44">
        <v>626</v>
      </c>
      <c r="CT29" s="44">
        <v>315</v>
      </c>
      <c r="CU29" s="44">
        <v>561</v>
      </c>
      <c r="CV29" s="44">
        <v>32</v>
      </c>
      <c r="CW29" s="44">
        <v>25</v>
      </c>
      <c r="CX29" s="44">
        <v>83</v>
      </c>
      <c r="CY29" s="44">
        <v>112</v>
      </c>
      <c r="CZ29" s="44">
        <v>73</v>
      </c>
      <c r="DA29" s="44">
        <v>23</v>
      </c>
      <c r="DB29" s="44">
        <v>180</v>
      </c>
      <c r="DC29" s="44">
        <v>0</v>
      </c>
      <c r="DD29" s="58">
        <v>35797</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4</v>
      </c>
      <c r="U30" s="44">
        <v>0</v>
      </c>
      <c r="V30" s="44">
        <v>0</v>
      </c>
      <c r="W30" s="44">
        <v>34</v>
      </c>
      <c r="X30" s="44">
        <v>216</v>
      </c>
      <c r="Y30" s="44">
        <v>551</v>
      </c>
      <c r="Z30" s="44">
        <v>0</v>
      </c>
      <c r="AA30" s="44">
        <v>215</v>
      </c>
      <c r="AB30" s="44">
        <v>0</v>
      </c>
      <c r="AC30" s="44">
        <v>24</v>
      </c>
      <c r="AD30" s="44">
        <v>0</v>
      </c>
      <c r="AE30" s="44">
        <v>0</v>
      </c>
      <c r="AF30" s="44">
        <v>0</v>
      </c>
      <c r="AG30" s="44">
        <v>0</v>
      </c>
      <c r="AH30" s="44">
        <v>77</v>
      </c>
      <c r="AI30" s="44">
        <v>9</v>
      </c>
      <c r="AJ30" s="44">
        <v>38</v>
      </c>
      <c r="AK30" s="44">
        <v>3</v>
      </c>
      <c r="AL30" s="44">
        <v>2</v>
      </c>
      <c r="AM30" s="44">
        <v>0</v>
      </c>
      <c r="AN30" s="44">
        <v>259</v>
      </c>
      <c r="AO30" s="44">
        <v>2</v>
      </c>
      <c r="AP30" s="44">
        <v>49</v>
      </c>
      <c r="AQ30" s="44">
        <v>100</v>
      </c>
      <c r="AR30" s="44">
        <v>465</v>
      </c>
      <c r="AS30" s="44">
        <v>20</v>
      </c>
      <c r="AT30" s="44">
        <v>7</v>
      </c>
      <c r="AU30" s="44">
        <v>8</v>
      </c>
      <c r="AV30" s="44">
        <v>20</v>
      </c>
      <c r="AW30" s="44">
        <v>5</v>
      </c>
      <c r="AX30" s="44">
        <v>14</v>
      </c>
      <c r="AY30" s="44">
        <v>4</v>
      </c>
      <c r="AZ30" s="44">
        <v>12</v>
      </c>
      <c r="BA30" s="44">
        <v>0</v>
      </c>
      <c r="BB30" s="44">
        <v>0</v>
      </c>
      <c r="BC30" s="44">
        <v>0</v>
      </c>
      <c r="BD30" s="44">
        <v>0</v>
      </c>
      <c r="BE30" s="44">
        <v>14</v>
      </c>
      <c r="BF30" s="44">
        <v>0</v>
      </c>
      <c r="BG30" s="44">
        <v>1074</v>
      </c>
      <c r="BH30" s="44">
        <v>0</v>
      </c>
      <c r="BI30" s="44">
        <v>40</v>
      </c>
      <c r="BJ30" s="44">
        <v>0</v>
      </c>
      <c r="BK30" s="44">
        <v>0</v>
      </c>
      <c r="BL30" s="44">
        <v>0</v>
      </c>
      <c r="BM30" s="44">
        <v>0</v>
      </c>
      <c r="BN30" s="44">
        <v>0</v>
      </c>
      <c r="BO30" s="44">
        <v>0</v>
      </c>
      <c r="BP30" s="44">
        <v>0</v>
      </c>
      <c r="BQ30" s="44">
        <v>0</v>
      </c>
      <c r="BR30" s="44">
        <v>0</v>
      </c>
      <c r="BS30" s="44">
        <v>464</v>
      </c>
      <c r="BT30" s="44">
        <v>0</v>
      </c>
      <c r="BU30" s="44">
        <v>0</v>
      </c>
      <c r="BV30" s="44">
        <v>4</v>
      </c>
      <c r="BW30" s="44">
        <v>0</v>
      </c>
      <c r="BX30" s="44">
        <v>7</v>
      </c>
      <c r="BY30" s="44">
        <v>1</v>
      </c>
      <c r="BZ30" s="44">
        <v>8</v>
      </c>
      <c r="CA30" s="44">
        <v>33</v>
      </c>
      <c r="CB30" s="44">
        <v>6</v>
      </c>
      <c r="CC30" s="44">
        <v>0</v>
      </c>
      <c r="CD30" s="44">
        <v>0</v>
      </c>
      <c r="CE30" s="44">
        <v>0</v>
      </c>
      <c r="CF30" s="44">
        <v>0</v>
      </c>
      <c r="CG30" s="44">
        <v>0</v>
      </c>
      <c r="CH30" s="44">
        <v>5</v>
      </c>
      <c r="CI30" s="44">
        <v>40</v>
      </c>
      <c r="CJ30" s="44">
        <v>0</v>
      </c>
      <c r="CK30" s="44">
        <v>0</v>
      </c>
      <c r="CL30" s="44">
        <v>0</v>
      </c>
      <c r="CM30" s="44">
        <v>0</v>
      </c>
      <c r="CN30" s="44">
        <v>0</v>
      </c>
      <c r="CO30" s="44">
        <v>0</v>
      </c>
      <c r="CP30" s="44">
        <v>0</v>
      </c>
      <c r="CQ30" s="44">
        <v>0</v>
      </c>
      <c r="CR30" s="44">
        <v>118</v>
      </c>
      <c r="CS30" s="44">
        <v>93</v>
      </c>
      <c r="CT30" s="44">
        <v>1</v>
      </c>
      <c r="CU30" s="44">
        <v>8</v>
      </c>
      <c r="CV30" s="44">
        <v>0</v>
      </c>
      <c r="CW30" s="44">
        <v>0</v>
      </c>
      <c r="CX30" s="44">
        <v>0</v>
      </c>
      <c r="CY30" s="44">
        <v>18</v>
      </c>
      <c r="CZ30" s="44">
        <v>0</v>
      </c>
      <c r="DA30" s="44">
        <v>1</v>
      </c>
      <c r="DB30" s="44">
        <v>0</v>
      </c>
      <c r="DC30" s="44">
        <v>0</v>
      </c>
      <c r="DD30" s="58">
        <v>4073</v>
      </c>
    </row>
    <row r="31" spans="1:108" ht="17.5" x14ac:dyDescent="0.35">
      <c r="A31" s="16" t="s">
        <v>71</v>
      </c>
      <c r="B31" s="16" t="s">
        <v>72</v>
      </c>
      <c r="C31" s="44">
        <v>3</v>
      </c>
      <c r="D31" s="44">
        <v>0</v>
      </c>
      <c r="E31" s="44">
        <v>0</v>
      </c>
      <c r="F31" s="44">
        <v>0</v>
      </c>
      <c r="G31" s="44">
        <v>0</v>
      </c>
      <c r="H31" s="44">
        <v>0</v>
      </c>
      <c r="I31" s="44">
        <v>0</v>
      </c>
      <c r="J31" s="44">
        <v>5</v>
      </c>
      <c r="K31" s="44">
        <v>2</v>
      </c>
      <c r="L31" s="44">
        <v>0</v>
      </c>
      <c r="M31" s="44">
        <v>8</v>
      </c>
      <c r="N31" s="44">
        <v>0</v>
      </c>
      <c r="O31" s="44">
        <v>5</v>
      </c>
      <c r="P31" s="44">
        <v>0</v>
      </c>
      <c r="Q31" s="44">
        <v>0</v>
      </c>
      <c r="R31" s="44">
        <v>0</v>
      </c>
      <c r="S31" s="44">
        <v>0</v>
      </c>
      <c r="T31" s="44">
        <v>0</v>
      </c>
      <c r="U31" s="44">
        <v>0</v>
      </c>
      <c r="V31" s="44">
        <v>0</v>
      </c>
      <c r="W31" s="44">
        <v>0</v>
      </c>
      <c r="X31" s="44">
        <v>10</v>
      </c>
      <c r="Y31" s="44">
        <v>0</v>
      </c>
      <c r="Z31" s="44">
        <v>0</v>
      </c>
      <c r="AA31" s="44">
        <v>0</v>
      </c>
      <c r="AB31" s="44">
        <v>467</v>
      </c>
      <c r="AC31" s="44">
        <v>3</v>
      </c>
      <c r="AD31" s="44">
        <v>0</v>
      </c>
      <c r="AE31" s="44">
        <v>0</v>
      </c>
      <c r="AF31" s="44">
        <v>0</v>
      </c>
      <c r="AG31" s="44">
        <v>3</v>
      </c>
      <c r="AH31" s="44">
        <v>11</v>
      </c>
      <c r="AI31" s="44">
        <v>0</v>
      </c>
      <c r="AJ31" s="44">
        <v>0</v>
      </c>
      <c r="AK31" s="44">
        <v>2</v>
      </c>
      <c r="AL31" s="44">
        <v>1</v>
      </c>
      <c r="AM31" s="44">
        <v>0</v>
      </c>
      <c r="AN31" s="44">
        <v>0</v>
      </c>
      <c r="AO31" s="44">
        <v>0</v>
      </c>
      <c r="AP31" s="44">
        <v>2</v>
      </c>
      <c r="AQ31" s="44">
        <v>0</v>
      </c>
      <c r="AR31" s="44">
        <v>1</v>
      </c>
      <c r="AS31" s="44">
        <v>0</v>
      </c>
      <c r="AT31" s="44">
        <v>0</v>
      </c>
      <c r="AU31" s="44">
        <v>0</v>
      </c>
      <c r="AV31" s="44">
        <v>0</v>
      </c>
      <c r="AW31" s="44">
        <v>0</v>
      </c>
      <c r="AX31" s="44">
        <v>0</v>
      </c>
      <c r="AY31" s="44">
        <v>0</v>
      </c>
      <c r="AZ31" s="44">
        <v>0</v>
      </c>
      <c r="BA31" s="44">
        <v>0</v>
      </c>
      <c r="BB31" s="44">
        <v>0</v>
      </c>
      <c r="BC31" s="44">
        <v>0</v>
      </c>
      <c r="BD31" s="44">
        <v>4</v>
      </c>
      <c r="BE31" s="44">
        <v>47</v>
      </c>
      <c r="BF31" s="44">
        <v>2</v>
      </c>
      <c r="BG31" s="44">
        <v>3</v>
      </c>
      <c r="BH31" s="44">
        <v>0</v>
      </c>
      <c r="BI31" s="44">
        <v>119</v>
      </c>
      <c r="BJ31" s="44">
        <v>163</v>
      </c>
      <c r="BK31" s="44">
        <v>0</v>
      </c>
      <c r="BL31" s="44">
        <v>0</v>
      </c>
      <c r="BM31" s="44">
        <v>0</v>
      </c>
      <c r="BN31" s="44">
        <v>0</v>
      </c>
      <c r="BO31" s="44">
        <v>0</v>
      </c>
      <c r="BP31" s="44">
        <v>0</v>
      </c>
      <c r="BQ31" s="44">
        <v>0</v>
      </c>
      <c r="BR31" s="44">
        <v>79</v>
      </c>
      <c r="BS31" s="44">
        <v>0</v>
      </c>
      <c r="BT31" s="44">
        <v>0</v>
      </c>
      <c r="BU31" s="44">
        <v>0</v>
      </c>
      <c r="BV31" s="44">
        <v>6</v>
      </c>
      <c r="BW31" s="44">
        <v>0</v>
      </c>
      <c r="BX31" s="44">
        <v>15</v>
      </c>
      <c r="BY31" s="44">
        <v>1</v>
      </c>
      <c r="BZ31" s="44">
        <v>20</v>
      </c>
      <c r="CA31" s="44">
        <v>30</v>
      </c>
      <c r="CB31" s="44">
        <v>0</v>
      </c>
      <c r="CC31" s="44">
        <v>0</v>
      </c>
      <c r="CD31" s="44">
        <v>0</v>
      </c>
      <c r="CE31" s="44">
        <v>0</v>
      </c>
      <c r="CF31" s="44">
        <v>0</v>
      </c>
      <c r="CG31" s="44">
        <v>0</v>
      </c>
      <c r="CH31" s="44">
        <v>3</v>
      </c>
      <c r="CI31" s="44">
        <v>20</v>
      </c>
      <c r="CJ31" s="44">
        <v>0</v>
      </c>
      <c r="CK31" s="44">
        <v>4</v>
      </c>
      <c r="CL31" s="44">
        <v>0</v>
      </c>
      <c r="CM31" s="44">
        <v>0</v>
      </c>
      <c r="CN31" s="44">
        <v>0</v>
      </c>
      <c r="CO31" s="44">
        <v>0</v>
      </c>
      <c r="CP31" s="44">
        <v>284</v>
      </c>
      <c r="CQ31" s="44">
        <v>0</v>
      </c>
      <c r="CR31" s="44">
        <v>158</v>
      </c>
      <c r="CS31" s="44">
        <v>300</v>
      </c>
      <c r="CT31" s="44">
        <v>20</v>
      </c>
      <c r="CU31" s="44">
        <v>132</v>
      </c>
      <c r="CV31" s="44">
        <v>14</v>
      </c>
      <c r="CW31" s="44">
        <v>11</v>
      </c>
      <c r="CX31" s="44">
        <v>0</v>
      </c>
      <c r="CY31" s="44">
        <v>44</v>
      </c>
      <c r="CZ31" s="44">
        <v>13</v>
      </c>
      <c r="DA31" s="44">
        <v>0</v>
      </c>
      <c r="DB31" s="44">
        <v>357</v>
      </c>
      <c r="DC31" s="44">
        <v>0</v>
      </c>
      <c r="DD31" s="58">
        <v>2372</v>
      </c>
    </row>
    <row r="32" spans="1:108" ht="17.5" x14ac:dyDescent="0.35">
      <c r="A32" s="16" t="s">
        <v>73</v>
      </c>
      <c r="B32" s="16" t="s">
        <v>74</v>
      </c>
      <c r="C32" s="44">
        <v>0</v>
      </c>
      <c r="D32" s="44">
        <v>0</v>
      </c>
      <c r="E32" s="44">
        <v>0</v>
      </c>
      <c r="F32" s="44">
        <v>26</v>
      </c>
      <c r="G32" s="44">
        <v>0</v>
      </c>
      <c r="H32" s="44">
        <v>23</v>
      </c>
      <c r="I32" s="44">
        <v>19</v>
      </c>
      <c r="J32" s="44">
        <v>8</v>
      </c>
      <c r="K32" s="44">
        <v>5</v>
      </c>
      <c r="L32" s="44">
        <v>0</v>
      </c>
      <c r="M32" s="44">
        <v>12</v>
      </c>
      <c r="N32" s="44">
        <v>6</v>
      </c>
      <c r="O32" s="44">
        <v>0</v>
      </c>
      <c r="P32" s="44">
        <v>151</v>
      </c>
      <c r="Q32" s="44">
        <v>24</v>
      </c>
      <c r="R32" s="44">
        <v>1</v>
      </c>
      <c r="S32" s="44">
        <v>0</v>
      </c>
      <c r="T32" s="44">
        <v>2</v>
      </c>
      <c r="U32" s="44">
        <v>0</v>
      </c>
      <c r="V32" s="44">
        <v>21</v>
      </c>
      <c r="W32" s="44">
        <v>88</v>
      </c>
      <c r="X32" s="44">
        <v>165</v>
      </c>
      <c r="Y32" s="44">
        <v>230</v>
      </c>
      <c r="Z32" s="44">
        <v>82</v>
      </c>
      <c r="AA32" s="44">
        <v>31</v>
      </c>
      <c r="AB32" s="44">
        <v>192</v>
      </c>
      <c r="AC32" s="44">
        <v>1092</v>
      </c>
      <c r="AD32" s="44">
        <v>0</v>
      </c>
      <c r="AE32" s="44">
        <v>37</v>
      </c>
      <c r="AF32" s="44">
        <v>2</v>
      </c>
      <c r="AG32" s="44">
        <v>100</v>
      </c>
      <c r="AH32" s="44">
        <v>133</v>
      </c>
      <c r="AI32" s="44">
        <v>74</v>
      </c>
      <c r="AJ32" s="44">
        <v>0</v>
      </c>
      <c r="AK32" s="44">
        <v>5</v>
      </c>
      <c r="AL32" s="44">
        <v>8</v>
      </c>
      <c r="AM32" s="44">
        <v>133</v>
      </c>
      <c r="AN32" s="44">
        <v>60</v>
      </c>
      <c r="AO32" s="44">
        <v>191</v>
      </c>
      <c r="AP32" s="44">
        <v>3</v>
      </c>
      <c r="AQ32" s="44">
        <v>89</v>
      </c>
      <c r="AR32" s="44">
        <v>2</v>
      </c>
      <c r="AS32" s="44">
        <v>0</v>
      </c>
      <c r="AT32" s="44">
        <v>2</v>
      </c>
      <c r="AU32" s="44">
        <v>3</v>
      </c>
      <c r="AV32" s="44">
        <v>22</v>
      </c>
      <c r="AW32" s="44">
        <v>2</v>
      </c>
      <c r="AX32" s="44">
        <v>0</v>
      </c>
      <c r="AY32" s="44">
        <v>0</v>
      </c>
      <c r="AZ32" s="44">
        <v>0</v>
      </c>
      <c r="BA32" s="44">
        <v>0</v>
      </c>
      <c r="BB32" s="44">
        <v>0</v>
      </c>
      <c r="BC32" s="44">
        <v>0</v>
      </c>
      <c r="BD32" s="44">
        <v>4</v>
      </c>
      <c r="BE32" s="44">
        <v>0</v>
      </c>
      <c r="BF32" s="44">
        <v>1</v>
      </c>
      <c r="BG32" s="44">
        <v>104</v>
      </c>
      <c r="BH32" s="44">
        <v>0</v>
      </c>
      <c r="BI32" s="44">
        <v>117</v>
      </c>
      <c r="BJ32" s="44">
        <v>0</v>
      </c>
      <c r="BK32" s="44">
        <v>0</v>
      </c>
      <c r="BL32" s="44">
        <v>0</v>
      </c>
      <c r="BM32" s="44">
        <v>0</v>
      </c>
      <c r="BN32" s="44">
        <v>0</v>
      </c>
      <c r="BO32" s="44">
        <v>4</v>
      </c>
      <c r="BP32" s="44">
        <v>0</v>
      </c>
      <c r="BQ32" s="44">
        <v>0</v>
      </c>
      <c r="BR32" s="44">
        <v>0</v>
      </c>
      <c r="BS32" s="44">
        <v>54</v>
      </c>
      <c r="BT32" s="44">
        <v>3</v>
      </c>
      <c r="BU32" s="44">
        <v>0</v>
      </c>
      <c r="BV32" s="44">
        <v>3</v>
      </c>
      <c r="BW32" s="44">
        <v>0</v>
      </c>
      <c r="BX32" s="44">
        <v>8</v>
      </c>
      <c r="BY32" s="44">
        <v>4</v>
      </c>
      <c r="BZ32" s="44">
        <v>2</v>
      </c>
      <c r="CA32" s="44">
        <v>30</v>
      </c>
      <c r="CB32" s="44">
        <v>0</v>
      </c>
      <c r="CC32" s="44">
        <v>0</v>
      </c>
      <c r="CD32" s="44">
        <v>0</v>
      </c>
      <c r="CE32" s="44">
        <v>0</v>
      </c>
      <c r="CF32" s="44">
        <v>0</v>
      </c>
      <c r="CG32" s="44">
        <v>154</v>
      </c>
      <c r="CH32" s="44">
        <v>124</v>
      </c>
      <c r="CI32" s="44">
        <v>0</v>
      </c>
      <c r="CJ32" s="44">
        <v>0</v>
      </c>
      <c r="CK32" s="44">
        <v>0</v>
      </c>
      <c r="CL32" s="44">
        <v>0</v>
      </c>
      <c r="CM32" s="44">
        <v>0</v>
      </c>
      <c r="CN32" s="44">
        <v>0</v>
      </c>
      <c r="CO32" s="44">
        <v>0</v>
      </c>
      <c r="CP32" s="44">
        <v>65</v>
      </c>
      <c r="CQ32" s="44">
        <v>0</v>
      </c>
      <c r="CR32" s="44">
        <v>29</v>
      </c>
      <c r="CS32" s="44">
        <v>17</v>
      </c>
      <c r="CT32" s="44">
        <v>354</v>
      </c>
      <c r="CU32" s="44">
        <v>47</v>
      </c>
      <c r="CV32" s="44">
        <v>0</v>
      </c>
      <c r="CW32" s="44">
        <v>0</v>
      </c>
      <c r="CX32" s="44">
        <v>0</v>
      </c>
      <c r="CY32" s="44">
        <v>0</v>
      </c>
      <c r="CZ32" s="44">
        <v>2</v>
      </c>
      <c r="DA32" s="44">
        <v>0</v>
      </c>
      <c r="DB32" s="44">
        <v>0</v>
      </c>
      <c r="DC32" s="44">
        <v>0</v>
      </c>
      <c r="DD32" s="58">
        <v>4170</v>
      </c>
    </row>
    <row r="33" spans="1:108" ht="17.5" x14ac:dyDescent="0.35">
      <c r="A33" s="16" t="s">
        <v>75</v>
      </c>
      <c r="B33" s="16" t="s">
        <v>76</v>
      </c>
      <c r="C33" s="44">
        <v>972</v>
      </c>
      <c r="D33" s="44">
        <v>0</v>
      </c>
      <c r="E33" s="44">
        <v>0</v>
      </c>
      <c r="F33" s="44">
        <v>0</v>
      </c>
      <c r="G33" s="44">
        <v>0</v>
      </c>
      <c r="H33" s="44">
        <v>26</v>
      </c>
      <c r="I33" s="44">
        <v>0</v>
      </c>
      <c r="J33" s="44">
        <v>1</v>
      </c>
      <c r="K33" s="44">
        <v>2</v>
      </c>
      <c r="L33" s="44">
        <v>0</v>
      </c>
      <c r="M33" s="44">
        <v>0</v>
      </c>
      <c r="N33" s="44">
        <v>6</v>
      </c>
      <c r="O33" s="44">
        <v>8</v>
      </c>
      <c r="P33" s="44">
        <v>3</v>
      </c>
      <c r="Q33" s="44">
        <v>0</v>
      </c>
      <c r="R33" s="44">
        <v>20</v>
      </c>
      <c r="S33" s="44">
        <v>22</v>
      </c>
      <c r="T33" s="44">
        <v>10</v>
      </c>
      <c r="U33" s="44">
        <v>0</v>
      </c>
      <c r="V33" s="44">
        <v>0</v>
      </c>
      <c r="W33" s="44">
        <v>0</v>
      </c>
      <c r="X33" s="44">
        <v>80</v>
      </c>
      <c r="Y33" s="44">
        <v>0</v>
      </c>
      <c r="Z33" s="44">
        <v>0</v>
      </c>
      <c r="AA33" s="44">
        <v>184</v>
      </c>
      <c r="AB33" s="44">
        <v>101</v>
      </c>
      <c r="AC33" s="44">
        <v>184</v>
      </c>
      <c r="AD33" s="44">
        <v>1328</v>
      </c>
      <c r="AE33" s="44">
        <v>2069</v>
      </c>
      <c r="AF33" s="44">
        <v>261</v>
      </c>
      <c r="AG33" s="44">
        <v>50</v>
      </c>
      <c r="AH33" s="44">
        <v>41</v>
      </c>
      <c r="AI33" s="44">
        <v>18</v>
      </c>
      <c r="AJ33" s="44">
        <v>120</v>
      </c>
      <c r="AK33" s="44">
        <v>53</v>
      </c>
      <c r="AL33" s="44">
        <v>11</v>
      </c>
      <c r="AM33" s="44">
        <v>3</v>
      </c>
      <c r="AN33" s="44">
        <v>159</v>
      </c>
      <c r="AO33" s="44">
        <v>55</v>
      </c>
      <c r="AP33" s="44">
        <v>3</v>
      </c>
      <c r="AQ33" s="44">
        <v>0</v>
      </c>
      <c r="AR33" s="44">
        <v>42</v>
      </c>
      <c r="AS33" s="44">
        <v>0</v>
      </c>
      <c r="AT33" s="44">
        <v>15</v>
      </c>
      <c r="AU33" s="44">
        <v>0</v>
      </c>
      <c r="AV33" s="44">
        <v>0</v>
      </c>
      <c r="AW33" s="44">
        <v>20</v>
      </c>
      <c r="AX33" s="44">
        <v>0</v>
      </c>
      <c r="AY33" s="44">
        <v>0</v>
      </c>
      <c r="AZ33" s="44">
        <v>8</v>
      </c>
      <c r="BA33" s="44">
        <v>107</v>
      </c>
      <c r="BB33" s="44">
        <v>0</v>
      </c>
      <c r="BC33" s="44">
        <v>106</v>
      </c>
      <c r="BD33" s="44">
        <v>0</v>
      </c>
      <c r="BE33" s="44">
        <v>6</v>
      </c>
      <c r="BF33" s="44">
        <v>0</v>
      </c>
      <c r="BG33" s="44">
        <v>7</v>
      </c>
      <c r="BH33" s="44">
        <v>0</v>
      </c>
      <c r="BI33" s="44">
        <v>3</v>
      </c>
      <c r="BJ33" s="44">
        <v>0</v>
      </c>
      <c r="BK33" s="44">
        <v>0</v>
      </c>
      <c r="BL33" s="44">
        <v>0</v>
      </c>
      <c r="BM33" s="44">
        <v>0</v>
      </c>
      <c r="BN33" s="44">
        <v>0</v>
      </c>
      <c r="BO33" s="44">
        <v>0</v>
      </c>
      <c r="BP33" s="44">
        <v>0</v>
      </c>
      <c r="BQ33" s="44">
        <v>0</v>
      </c>
      <c r="BR33" s="44">
        <v>0</v>
      </c>
      <c r="BS33" s="44">
        <v>0</v>
      </c>
      <c r="BT33" s="44">
        <v>0</v>
      </c>
      <c r="BU33" s="44">
        <v>0</v>
      </c>
      <c r="BV33" s="44">
        <v>4</v>
      </c>
      <c r="BW33" s="44">
        <v>0</v>
      </c>
      <c r="BX33" s="44">
        <v>10</v>
      </c>
      <c r="BY33" s="44">
        <v>0</v>
      </c>
      <c r="BZ33" s="44">
        <v>2</v>
      </c>
      <c r="CA33" s="44">
        <v>31</v>
      </c>
      <c r="CB33" s="44">
        <v>0</v>
      </c>
      <c r="CC33" s="44">
        <v>0</v>
      </c>
      <c r="CD33" s="44">
        <v>0</v>
      </c>
      <c r="CE33" s="44">
        <v>0</v>
      </c>
      <c r="CF33" s="44">
        <v>0</v>
      </c>
      <c r="CG33" s="44">
        <v>0</v>
      </c>
      <c r="CH33" s="44">
        <v>7</v>
      </c>
      <c r="CI33" s="44">
        <v>0</v>
      </c>
      <c r="CJ33" s="44">
        <v>0</v>
      </c>
      <c r="CK33" s="44">
        <v>0</v>
      </c>
      <c r="CL33" s="44">
        <v>0</v>
      </c>
      <c r="CM33" s="44">
        <v>0</v>
      </c>
      <c r="CN33" s="44">
        <v>0</v>
      </c>
      <c r="CO33" s="44">
        <v>0</v>
      </c>
      <c r="CP33" s="44">
        <v>0</v>
      </c>
      <c r="CQ33" s="44">
        <v>0</v>
      </c>
      <c r="CR33" s="44">
        <v>16</v>
      </c>
      <c r="CS33" s="44">
        <v>0</v>
      </c>
      <c r="CT33" s="44">
        <v>199</v>
      </c>
      <c r="CU33" s="44">
        <v>0</v>
      </c>
      <c r="CV33" s="44">
        <v>14</v>
      </c>
      <c r="CW33" s="44">
        <v>0</v>
      </c>
      <c r="CX33" s="44">
        <v>0</v>
      </c>
      <c r="CY33" s="44">
        <v>0</v>
      </c>
      <c r="CZ33" s="44">
        <v>11</v>
      </c>
      <c r="DA33" s="44">
        <v>9</v>
      </c>
      <c r="DB33" s="44">
        <v>0</v>
      </c>
      <c r="DC33" s="44">
        <v>0</v>
      </c>
      <c r="DD33" s="58">
        <v>6407</v>
      </c>
    </row>
    <row r="34" spans="1:108" ht="17.5" x14ac:dyDescent="0.35">
      <c r="A34" s="32" t="s">
        <v>77</v>
      </c>
      <c r="B34" s="32" t="s">
        <v>78</v>
      </c>
      <c r="C34" s="59">
        <v>0</v>
      </c>
      <c r="D34" s="59">
        <v>0</v>
      </c>
      <c r="E34" s="59">
        <v>0</v>
      </c>
      <c r="F34" s="59">
        <v>0</v>
      </c>
      <c r="G34" s="59">
        <v>0</v>
      </c>
      <c r="H34" s="59">
        <v>26</v>
      </c>
      <c r="I34" s="59">
        <v>0</v>
      </c>
      <c r="J34" s="59">
        <v>0</v>
      </c>
      <c r="K34" s="59">
        <v>0</v>
      </c>
      <c r="L34" s="59">
        <v>0</v>
      </c>
      <c r="M34" s="59">
        <v>0</v>
      </c>
      <c r="N34" s="59">
        <v>0</v>
      </c>
      <c r="O34" s="59">
        <v>0</v>
      </c>
      <c r="P34" s="59">
        <v>0</v>
      </c>
      <c r="Q34" s="59">
        <v>0</v>
      </c>
      <c r="R34" s="59">
        <v>10</v>
      </c>
      <c r="S34" s="59">
        <v>209</v>
      </c>
      <c r="T34" s="59">
        <v>314</v>
      </c>
      <c r="U34" s="59">
        <v>0</v>
      </c>
      <c r="V34" s="59">
        <v>24</v>
      </c>
      <c r="W34" s="59">
        <v>77</v>
      </c>
      <c r="X34" s="59">
        <v>9</v>
      </c>
      <c r="Y34" s="59">
        <v>11</v>
      </c>
      <c r="Z34" s="59">
        <v>217</v>
      </c>
      <c r="AA34" s="59">
        <v>571</v>
      </c>
      <c r="AB34" s="59">
        <v>114</v>
      </c>
      <c r="AC34" s="59">
        <v>631</v>
      </c>
      <c r="AD34" s="59">
        <v>289</v>
      </c>
      <c r="AE34" s="59">
        <v>7001</v>
      </c>
      <c r="AF34" s="59">
        <v>224</v>
      </c>
      <c r="AG34" s="59">
        <v>201</v>
      </c>
      <c r="AH34" s="59">
        <v>5121</v>
      </c>
      <c r="AI34" s="59">
        <v>86</v>
      </c>
      <c r="AJ34" s="59">
        <v>235</v>
      </c>
      <c r="AK34" s="59">
        <v>63</v>
      </c>
      <c r="AL34" s="59">
        <v>31</v>
      </c>
      <c r="AM34" s="59">
        <v>4</v>
      </c>
      <c r="AN34" s="59">
        <v>58</v>
      </c>
      <c r="AO34" s="59">
        <v>240</v>
      </c>
      <c r="AP34" s="59">
        <v>191</v>
      </c>
      <c r="AQ34" s="59">
        <v>2</v>
      </c>
      <c r="AR34" s="59">
        <v>1144</v>
      </c>
      <c r="AS34" s="59">
        <v>62</v>
      </c>
      <c r="AT34" s="59">
        <v>99</v>
      </c>
      <c r="AU34" s="59">
        <v>0</v>
      </c>
      <c r="AV34" s="59">
        <v>81</v>
      </c>
      <c r="AW34" s="59">
        <v>248</v>
      </c>
      <c r="AX34" s="59">
        <v>14</v>
      </c>
      <c r="AY34" s="59">
        <v>0</v>
      </c>
      <c r="AZ34" s="59">
        <v>0</v>
      </c>
      <c r="BA34" s="59">
        <v>0</v>
      </c>
      <c r="BB34" s="59">
        <v>0</v>
      </c>
      <c r="BC34" s="59">
        <v>33</v>
      </c>
      <c r="BD34" s="59">
        <v>16</v>
      </c>
      <c r="BE34" s="59">
        <v>9</v>
      </c>
      <c r="BF34" s="59">
        <v>0</v>
      </c>
      <c r="BG34" s="59">
        <v>7</v>
      </c>
      <c r="BH34" s="59">
        <v>0</v>
      </c>
      <c r="BI34" s="59">
        <v>93</v>
      </c>
      <c r="BJ34" s="59">
        <v>0</v>
      </c>
      <c r="BK34" s="59">
        <v>0</v>
      </c>
      <c r="BL34" s="59">
        <v>0</v>
      </c>
      <c r="BM34" s="59">
        <v>0</v>
      </c>
      <c r="BN34" s="59">
        <v>0</v>
      </c>
      <c r="BO34" s="59">
        <v>0</v>
      </c>
      <c r="BP34" s="59">
        <v>0</v>
      </c>
      <c r="BQ34" s="59">
        <v>0</v>
      </c>
      <c r="BR34" s="59">
        <v>2</v>
      </c>
      <c r="BS34" s="59">
        <v>0</v>
      </c>
      <c r="BT34" s="59">
        <v>0</v>
      </c>
      <c r="BU34" s="59">
        <v>0</v>
      </c>
      <c r="BV34" s="59">
        <v>4</v>
      </c>
      <c r="BW34" s="59">
        <v>0</v>
      </c>
      <c r="BX34" s="59">
        <v>13</v>
      </c>
      <c r="BY34" s="59">
        <v>1</v>
      </c>
      <c r="BZ34" s="59">
        <v>3</v>
      </c>
      <c r="CA34" s="59">
        <v>31</v>
      </c>
      <c r="CB34" s="59">
        <v>0</v>
      </c>
      <c r="CC34" s="59">
        <v>0</v>
      </c>
      <c r="CD34" s="59">
        <v>0</v>
      </c>
      <c r="CE34" s="59">
        <v>0</v>
      </c>
      <c r="CF34" s="59">
        <v>0</v>
      </c>
      <c r="CG34" s="59">
        <v>623</v>
      </c>
      <c r="CH34" s="59">
        <v>169</v>
      </c>
      <c r="CI34" s="59">
        <v>0</v>
      </c>
      <c r="CJ34" s="59">
        <v>0</v>
      </c>
      <c r="CK34" s="59">
        <v>0</v>
      </c>
      <c r="CL34" s="59">
        <v>0</v>
      </c>
      <c r="CM34" s="59">
        <v>0</v>
      </c>
      <c r="CN34" s="59">
        <v>0</v>
      </c>
      <c r="CO34" s="59">
        <v>0</v>
      </c>
      <c r="CP34" s="59">
        <v>0</v>
      </c>
      <c r="CQ34" s="59">
        <v>0</v>
      </c>
      <c r="CR34" s="59">
        <v>48</v>
      </c>
      <c r="CS34" s="59">
        <v>16</v>
      </c>
      <c r="CT34" s="59">
        <v>0</v>
      </c>
      <c r="CU34" s="59">
        <v>0</v>
      </c>
      <c r="CV34" s="59">
        <v>0</v>
      </c>
      <c r="CW34" s="59">
        <v>0</v>
      </c>
      <c r="CX34" s="59">
        <v>0</v>
      </c>
      <c r="CY34" s="59">
        <v>0</v>
      </c>
      <c r="CZ34" s="59">
        <v>0</v>
      </c>
      <c r="DA34" s="59">
        <v>9</v>
      </c>
      <c r="DB34" s="59">
        <v>0</v>
      </c>
      <c r="DC34" s="59">
        <v>0</v>
      </c>
      <c r="DD34" s="60">
        <v>18684</v>
      </c>
    </row>
    <row r="35" spans="1:108" ht="17.5" x14ac:dyDescent="0.35">
      <c r="A35" s="16" t="s">
        <v>79</v>
      </c>
      <c r="B35" s="16" t="s">
        <v>80</v>
      </c>
      <c r="C35" s="44">
        <v>1206</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110</v>
      </c>
      <c r="U35" s="44">
        <v>5</v>
      </c>
      <c r="V35" s="44">
        <v>0</v>
      </c>
      <c r="W35" s="44">
        <v>0</v>
      </c>
      <c r="X35" s="44">
        <v>52</v>
      </c>
      <c r="Y35" s="44">
        <v>0</v>
      </c>
      <c r="Z35" s="44">
        <v>0</v>
      </c>
      <c r="AA35" s="44">
        <v>241</v>
      </c>
      <c r="AB35" s="44">
        <v>12</v>
      </c>
      <c r="AC35" s="44">
        <v>10</v>
      </c>
      <c r="AD35" s="44">
        <v>6</v>
      </c>
      <c r="AE35" s="44">
        <v>119</v>
      </c>
      <c r="AF35" s="44">
        <v>321</v>
      </c>
      <c r="AG35" s="44">
        <v>3</v>
      </c>
      <c r="AH35" s="44">
        <v>64</v>
      </c>
      <c r="AI35" s="44">
        <v>68</v>
      </c>
      <c r="AJ35" s="44">
        <v>0</v>
      </c>
      <c r="AK35" s="44">
        <v>0</v>
      </c>
      <c r="AL35" s="44">
        <v>0</v>
      </c>
      <c r="AM35" s="44">
        <v>0</v>
      </c>
      <c r="AN35" s="44">
        <v>0</v>
      </c>
      <c r="AO35" s="44">
        <v>3</v>
      </c>
      <c r="AP35" s="44">
        <v>2</v>
      </c>
      <c r="AQ35" s="44">
        <v>0</v>
      </c>
      <c r="AR35" s="44">
        <v>2</v>
      </c>
      <c r="AS35" s="44">
        <v>0</v>
      </c>
      <c r="AT35" s="44">
        <v>0</v>
      </c>
      <c r="AU35" s="44">
        <v>0</v>
      </c>
      <c r="AV35" s="44">
        <v>0</v>
      </c>
      <c r="AW35" s="44">
        <v>19</v>
      </c>
      <c r="AX35" s="44">
        <v>0</v>
      </c>
      <c r="AY35" s="44">
        <v>0</v>
      </c>
      <c r="AZ35" s="44">
        <v>0</v>
      </c>
      <c r="BA35" s="44">
        <v>0</v>
      </c>
      <c r="BB35" s="44">
        <v>0</v>
      </c>
      <c r="BC35" s="44">
        <v>6</v>
      </c>
      <c r="BD35" s="44">
        <v>0</v>
      </c>
      <c r="BE35" s="44">
        <v>0</v>
      </c>
      <c r="BF35" s="44">
        <v>0</v>
      </c>
      <c r="BG35" s="44">
        <v>4</v>
      </c>
      <c r="BH35" s="44">
        <v>0</v>
      </c>
      <c r="BI35" s="44">
        <v>3</v>
      </c>
      <c r="BJ35" s="44">
        <v>0</v>
      </c>
      <c r="BK35" s="44">
        <v>0</v>
      </c>
      <c r="BL35" s="44">
        <v>0</v>
      </c>
      <c r="BM35" s="44">
        <v>0</v>
      </c>
      <c r="BN35" s="44">
        <v>0</v>
      </c>
      <c r="BO35" s="44">
        <v>0</v>
      </c>
      <c r="BP35" s="44">
        <v>0</v>
      </c>
      <c r="BQ35" s="44">
        <v>0</v>
      </c>
      <c r="BR35" s="44">
        <v>0</v>
      </c>
      <c r="BS35" s="44">
        <v>0</v>
      </c>
      <c r="BT35" s="44">
        <v>8</v>
      </c>
      <c r="BU35" s="44">
        <v>0</v>
      </c>
      <c r="BV35" s="44">
        <v>2</v>
      </c>
      <c r="BW35" s="44">
        <v>0</v>
      </c>
      <c r="BX35" s="44">
        <v>4</v>
      </c>
      <c r="BY35" s="44">
        <v>2</v>
      </c>
      <c r="BZ35" s="44">
        <v>0</v>
      </c>
      <c r="CA35" s="44">
        <v>30</v>
      </c>
      <c r="CB35" s="44">
        <v>0</v>
      </c>
      <c r="CC35" s="44">
        <v>0</v>
      </c>
      <c r="CD35" s="44">
        <v>0</v>
      </c>
      <c r="CE35" s="44">
        <v>0</v>
      </c>
      <c r="CF35" s="44">
        <v>0</v>
      </c>
      <c r="CG35" s="44">
        <v>3</v>
      </c>
      <c r="CH35" s="44">
        <v>1</v>
      </c>
      <c r="CI35" s="44">
        <v>0</v>
      </c>
      <c r="CJ35" s="44">
        <v>0</v>
      </c>
      <c r="CK35" s="44">
        <v>0</v>
      </c>
      <c r="CL35" s="44">
        <v>0</v>
      </c>
      <c r="CM35" s="44">
        <v>0</v>
      </c>
      <c r="CN35" s="44">
        <v>0</v>
      </c>
      <c r="CO35" s="44">
        <v>0</v>
      </c>
      <c r="CP35" s="44">
        <v>0</v>
      </c>
      <c r="CQ35" s="44">
        <v>0</v>
      </c>
      <c r="CR35" s="44">
        <v>41</v>
      </c>
      <c r="CS35" s="44">
        <v>5</v>
      </c>
      <c r="CT35" s="44">
        <v>3</v>
      </c>
      <c r="CU35" s="44">
        <v>0</v>
      </c>
      <c r="CV35" s="44">
        <v>0</v>
      </c>
      <c r="CW35" s="44">
        <v>2</v>
      </c>
      <c r="CX35" s="44">
        <v>0</v>
      </c>
      <c r="CY35" s="44">
        <v>0</v>
      </c>
      <c r="CZ35" s="44">
        <v>0</v>
      </c>
      <c r="DA35" s="44">
        <v>0</v>
      </c>
      <c r="DB35" s="44">
        <v>0</v>
      </c>
      <c r="DC35" s="44">
        <v>0</v>
      </c>
      <c r="DD35" s="58">
        <v>2360</v>
      </c>
    </row>
    <row r="36" spans="1:108" ht="17.5" x14ac:dyDescent="0.35">
      <c r="A36" s="16" t="s">
        <v>81</v>
      </c>
      <c r="B36" s="16" t="s">
        <v>82</v>
      </c>
      <c r="C36" s="44">
        <v>77</v>
      </c>
      <c r="D36" s="44">
        <v>0</v>
      </c>
      <c r="E36" s="44">
        <v>0</v>
      </c>
      <c r="F36" s="44">
        <v>0</v>
      </c>
      <c r="G36" s="44">
        <v>0</v>
      </c>
      <c r="H36" s="44">
        <v>0</v>
      </c>
      <c r="I36" s="44">
        <v>0</v>
      </c>
      <c r="J36" s="44">
        <v>0</v>
      </c>
      <c r="K36" s="44">
        <v>2</v>
      </c>
      <c r="L36" s="44">
        <v>0</v>
      </c>
      <c r="M36" s="44">
        <v>0</v>
      </c>
      <c r="N36" s="44">
        <v>15</v>
      </c>
      <c r="O36" s="44">
        <v>0</v>
      </c>
      <c r="P36" s="44">
        <v>0</v>
      </c>
      <c r="Q36" s="44">
        <v>157</v>
      </c>
      <c r="R36" s="44">
        <v>0</v>
      </c>
      <c r="S36" s="44">
        <v>0</v>
      </c>
      <c r="T36" s="44">
        <v>0</v>
      </c>
      <c r="U36" s="44">
        <v>0</v>
      </c>
      <c r="V36" s="44">
        <v>0</v>
      </c>
      <c r="W36" s="44">
        <v>0</v>
      </c>
      <c r="X36" s="44">
        <v>0</v>
      </c>
      <c r="Y36" s="44">
        <v>0</v>
      </c>
      <c r="Z36" s="44">
        <v>0</v>
      </c>
      <c r="AA36" s="44">
        <v>0</v>
      </c>
      <c r="AB36" s="44">
        <v>28</v>
      </c>
      <c r="AC36" s="44">
        <v>3</v>
      </c>
      <c r="AD36" s="44">
        <v>0</v>
      </c>
      <c r="AE36" s="44">
        <v>4</v>
      </c>
      <c r="AF36" s="44">
        <v>0</v>
      </c>
      <c r="AG36" s="44">
        <v>1830</v>
      </c>
      <c r="AH36" s="44">
        <v>0</v>
      </c>
      <c r="AI36" s="44">
        <v>0</v>
      </c>
      <c r="AJ36" s="44">
        <v>0</v>
      </c>
      <c r="AK36" s="44">
        <v>0</v>
      </c>
      <c r="AL36" s="44">
        <v>0</v>
      </c>
      <c r="AM36" s="44">
        <v>0</v>
      </c>
      <c r="AN36" s="44">
        <v>0</v>
      </c>
      <c r="AO36" s="44">
        <v>0</v>
      </c>
      <c r="AP36" s="44">
        <v>0</v>
      </c>
      <c r="AQ36" s="44">
        <v>35</v>
      </c>
      <c r="AR36" s="44">
        <v>0</v>
      </c>
      <c r="AS36" s="44">
        <v>0</v>
      </c>
      <c r="AT36" s="44">
        <v>0</v>
      </c>
      <c r="AU36" s="44">
        <v>0</v>
      </c>
      <c r="AV36" s="44">
        <v>0</v>
      </c>
      <c r="AW36" s="44">
        <v>72</v>
      </c>
      <c r="AX36" s="44">
        <v>0</v>
      </c>
      <c r="AY36" s="44">
        <v>0</v>
      </c>
      <c r="AZ36" s="44">
        <v>0</v>
      </c>
      <c r="BA36" s="44">
        <v>44</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4</v>
      </c>
      <c r="BY36" s="44">
        <v>0</v>
      </c>
      <c r="BZ36" s="44">
        <v>1</v>
      </c>
      <c r="CA36" s="44">
        <v>27</v>
      </c>
      <c r="CB36" s="44">
        <v>0</v>
      </c>
      <c r="CC36" s="44">
        <v>0</v>
      </c>
      <c r="CD36" s="44">
        <v>0</v>
      </c>
      <c r="CE36" s="44">
        <v>0</v>
      </c>
      <c r="CF36" s="44">
        <v>0</v>
      </c>
      <c r="CG36" s="44">
        <v>0</v>
      </c>
      <c r="CH36" s="44">
        <v>586</v>
      </c>
      <c r="CI36" s="44">
        <v>0</v>
      </c>
      <c r="CJ36" s="44">
        <v>0</v>
      </c>
      <c r="CK36" s="44">
        <v>220</v>
      </c>
      <c r="CL36" s="44">
        <v>0</v>
      </c>
      <c r="CM36" s="44">
        <v>0</v>
      </c>
      <c r="CN36" s="44">
        <v>0</v>
      </c>
      <c r="CO36" s="44">
        <v>0</v>
      </c>
      <c r="CP36" s="44">
        <v>0</v>
      </c>
      <c r="CQ36" s="44">
        <v>0</v>
      </c>
      <c r="CR36" s="44">
        <v>219</v>
      </c>
      <c r="CS36" s="44">
        <v>95</v>
      </c>
      <c r="CT36" s="44">
        <v>5716</v>
      </c>
      <c r="CU36" s="44">
        <v>44</v>
      </c>
      <c r="CV36" s="44">
        <v>0</v>
      </c>
      <c r="CW36" s="44">
        <v>0</v>
      </c>
      <c r="CX36" s="44">
        <v>0</v>
      </c>
      <c r="CY36" s="44">
        <v>0</v>
      </c>
      <c r="CZ36" s="44">
        <v>125</v>
      </c>
      <c r="DA36" s="44">
        <v>0</v>
      </c>
      <c r="DB36" s="44">
        <v>0</v>
      </c>
      <c r="DC36" s="44">
        <v>0</v>
      </c>
      <c r="DD36" s="58">
        <v>9304</v>
      </c>
    </row>
    <row r="37" spans="1:108" ht="17.5" x14ac:dyDescent="0.35">
      <c r="A37" s="16" t="s">
        <v>83</v>
      </c>
      <c r="B37" s="16" t="s">
        <v>84</v>
      </c>
      <c r="C37" s="44">
        <v>311</v>
      </c>
      <c r="D37" s="44">
        <v>0</v>
      </c>
      <c r="E37" s="44">
        <v>18</v>
      </c>
      <c r="F37" s="44">
        <v>10</v>
      </c>
      <c r="G37" s="44">
        <v>4</v>
      </c>
      <c r="H37" s="44">
        <v>17</v>
      </c>
      <c r="I37" s="44">
        <v>0</v>
      </c>
      <c r="J37" s="44">
        <v>321</v>
      </c>
      <c r="K37" s="44">
        <v>223</v>
      </c>
      <c r="L37" s="44">
        <v>18</v>
      </c>
      <c r="M37" s="44">
        <v>567</v>
      </c>
      <c r="N37" s="44">
        <v>50</v>
      </c>
      <c r="O37" s="44">
        <v>227</v>
      </c>
      <c r="P37" s="44">
        <v>292</v>
      </c>
      <c r="Q37" s="44">
        <v>23</v>
      </c>
      <c r="R37" s="44">
        <v>51</v>
      </c>
      <c r="S37" s="44">
        <v>419</v>
      </c>
      <c r="T37" s="44">
        <v>65</v>
      </c>
      <c r="U37" s="44">
        <v>2</v>
      </c>
      <c r="V37" s="44">
        <v>17</v>
      </c>
      <c r="W37" s="44">
        <v>76</v>
      </c>
      <c r="X37" s="44">
        <v>301</v>
      </c>
      <c r="Y37" s="44">
        <v>212</v>
      </c>
      <c r="Z37" s="44">
        <v>17</v>
      </c>
      <c r="AA37" s="44">
        <v>71</v>
      </c>
      <c r="AB37" s="44">
        <v>519</v>
      </c>
      <c r="AC37" s="44">
        <v>108</v>
      </c>
      <c r="AD37" s="44">
        <v>44</v>
      </c>
      <c r="AE37" s="44">
        <v>5</v>
      </c>
      <c r="AF37" s="44">
        <v>0</v>
      </c>
      <c r="AG37" s="44">
        <v>276</v>
      </c>
      <c r="AH37" s="44">
        <v>2831</v>
      </c>
      <c r="AI37" s="44">
        <v>47</v>
      </c>
      <c r="AJ37" s="44">
        <v>27</v>
      </c>
      <c r="AK37" s="44">
        <v>3</v>
      </c>
      <c r="AL37" s="44">
        <v>2</v>
      </c>
      <c r="AM37" s="44">
        <v>0</v>
      </c>
      <c r="AN37" s="44">
        <v>344</v>
      </c>
      <c r="AO37" s="44">
        <v>368</v>
      </c>
      <c r="AP37" s="44">
        <v>231</v>
      </c>
      <c r="AQ37" s="44">
        <v>617</v>
      </c>
      <c r="AR37" s="44">
        <v>1951</v>
      </c>
      <c r="AS37" s="44">
        <v>79</v>
      </c>
      <c r="AT37" s="44">
        <v>115</v>
      </c>
      <c r="AU37" s="44">
        <v>39</v>
      </c>
      <c r="AV37" s="44">
        <v>249</v>
      </c>
      <c r="AW37" s="44">
        <v>373</v>
      </c>
      <c r="AX37" s="44">
        <v>14</v>
      </c>
      <c r="AY37" s="44">
        <v>0</v>
      </c>
      <c r="AZ37" s="44">
        <v>113</v>
      </c>
      <c r="BA37" s="44">
        <v>0</v>
      </c>
      <c r="BB37" s="44">
        <v>0</v>
      </c>
      <c r="BC37" s="44">
        <v>2</v>
      </c>
      <c r="BD37" s="44">
        <v>4</v>
      </c>
      <c r="BE37" s="44">
        <v>256</v>
      </c>
      <c r="BF37" s="44">
        <v>1</v>
      </c>
      <c r="BG37" s="44">
        <v>4295</v>
      </c>
      <c r="BH37" s="44">
        <v>163</v>
      </c>
      <c r="BI37" s="44">
        <v>958</v>
      </c>
      <c r="BJ37" s="44">
        <v>852</v>
      </c>
      <c r="BK37" s="44">
        <v>36</v>
      </c>
      <c r="BL37" s="44">
        <v>681</v>
      </c>
      <c r="BM37" s="44">
        <v>0</v>
      </c>
      <c r="BN37" s="44">
        <v>0</v>
      </c>
      <c r="BO37" s="44">
        <v>293</v>
      </c>
      <c r="BP37" s="44">
        <v>0</v>
      </c>
      <c r="BQ37" s="44">
        <v>0</v>
      </c>
      <c r="BR37" s="44">
        <v>49</v>
      </c>
      <c r="BS37" s="44">
        <v>2</v>
      </c>
      <c r="BT37" s="44">
        <v>4</v>
      </c>
      <c r="BU37" s="44">
        <v>22</v>
      </c>
      <c r="BV37" s="44">
        <v>160</v>
      </c>
      <c r="BW37" s="44">
        <v>0</v>
      </c>
      <c r="BX37" s="44">
        <v>166</v>
      </c>
      <c r="BY37" s="44">
        <v>16</v>
      </c>
      <c r="BZ37" s="44">
        <v>49</v>
      </c>
      <c r="CA37" s="44">
        <v>31</v>
      </c>
      <c r="CB37" s="44">
        <v>7</v>
      </c>
      <c r="CC37" s="44">
        <v>0</v>
      </c>
      <c r="CD37" s="44">
        <v>3</v>
      </c>
      <c r="CE37" s="44">
        <v>0</v>
      </c>
      <c r="CF37" s="44">
        <v>1</v>
      </c>
      <c r="CG37" s="44">
        <v>0</v>
      </c>
      <c r="CH37" s="44">
        <v>60</v>
      </c>
      <c r="CI37" s="44">
        <v>0</v>
      </c>
      <c r="CJ37" s="44">
        <v>0</v>
      </c>
      <c r="CK37" s="44">
        <v>7</v>
      </c>
      <c r="CL37" s="44">
        <v>0</v>
      </c>
      <c r="CM37" s="44">
        <v>4</v>
      </c>
      <c r="CN37" s="44">
        <v>6</v>
      </c>
      <c r="CO37" s="44">
        <v>0</v>
      </c>
      <c r="CP37" s="44">
        <v>127</v>
      </c>
      <c r="CQ37" s="44">
        <v>428</v>
      </c>
      <c r="CR37" s="44">
        <v>189</v>
      </c>
      <c r="CS37" s="44">
        <v>150</v>
      </c>
      <c r="CT37" s="44">
        <v>287</v>
      </c>
      <c r="CU37" s="44">
        <v>32</v>
      </c>
      <c r="CV37" s="44">
        <v>204</v>
      </c>
      <c r="CW37" s="44">
        <v>0</v>
      </c>
      <c r="CX37" s="44">
        <v>0</v>
      </c>
      <c r="CY37" s="44">
        <v>6</v>
      </c>
      <c r="CZ37" s="44">
        <v>33</v>
      </c>
      <c r="DA37" s="44">
        <v>17</v>
      </c>
      <c r="DB37" s="44">
        <v>52</v>
      </c>
      <c r="DC37" s="44">
        <v>0</v>
      </c>
      <c r="DD37" s="58">
        <v>21320</v>
      </c>
    </row>
    <row r="38" spans="1:108" ht="17.5" x14ac:dyDescent="0.35">
      <c r="A38" s="16" t="s">
        <v>85</v>
      </c>
      <c r="B38" s="16" t="s">
        <v>86</v>
      </c>
      <c r="C38" s="44">
        <v>0</v>
      </c>
      <c r="D38" s="44">
        <v>0</v>
      </c>
      <c r="E38" s="44">
        <v>0</v>
      </c>
      <c r="F38" s="44">
        <v>0</v>
      </c>
      <c r="G38" s="44">
        <v>0</v>
      </c>
      <c r="H38" s="44">
        <v>195</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5</v>
      </c>
      <c r="AB38" s="44">
        <v>4</v>
      </c>
      <c r="AC38" s="44">
        <v>9</v>
      </c>
      <c r="AD38" s="44">
        <v>0</v>
      </c>
      <c r="AE38" s="44">
        <v>0</v>
      </c>
      <c r="AF38" s="44">
        <v>0</v>
      </c>
      <c r="AG38" s="44">
        <v>0</v>
      </c>
      <c r="AH38" s="44">
        <v>1</v>
      </c>
      <c r="AI38" s="44">
        <v>815</v>
      </c>
      <c r="AJ38" s="44">
        <v>126</v>
      </c>
      <c r="AK38" s="44">
        <v>2</v>
      </c>
      <c r="AL38" s="44">
        <v>0</v>
      </c>
      <c r="AM38" s="44">
        <v>0</v>
      </c>
      <c r="AN38" s="44">
        <v>78</v>
      </c>
      <c r="AO38" s="44">
        <v>0</v>
      </c>
      <c r="AP38" s="44">
        <v>0</v>
      </c>
      <c r="AQ38" s="44">
        <v>3</v>
      </c>
      <c r="AR38" s="44">
        <v>0</v>
      </c>
      <c r="AS38" s="44">
        <v>0</v>
      </c>
      <c r="AT38" s="44">
        <v>0</v>
      </c>
      <c r="AU38" s="44">
        <v>0</v>
      </c>
      <c r="AV38" s="44">
        <v>2</v>
      </c>
      <c r="AW38" s="44">
        <v>0</v>
      </c>
      <c r="AX38" s="44">
        <v>0</v>
      </c>
      <c r="AY38" s="44">
        <v>0</v>
      </c>
      <c r="AZ38" s="44">
        <v>0</v>
      </c>
      <c r="BA38" s="44">
        <v>0</v>
      </c>
      <c r="BB38" s="44">
        <v>0</v>
      </c>
      <c r="BC38" s="44">
        <v>3</v>
      </c>
      <c r="BD38" s="44">
        <v>6</v>
      </c>
      <c r="BE38" s="44">
        <v>32</v>
      </c>
      <c r="BF38" s="44">
        <v>0</v>
      </c>
      <c r="BG38" s="44">
        <v>8163</v>
      </c>
      <c r="BH38" s="44">
        <v>0</v>
      </c>
      <c r="BI38" s="44">
        <v>229</v>
      </c>
      <c r="BJ38" s="44">
        <v>0</v>
      </c>
      <c r="BK38" s="44">
        <v>16</v>
      </c>
      <c r="BL38" s="44">
        <v>0</v>
      </c>
      <c r="BM38" s="44">
        <v>0</v>
      </c>
      <c r="BN38" s="44">
        <v>0</v>
      </c>
      <c r="BO38" s="44">
        <v>0</v>
      </c>
      <c r="BP38" s="44">
        <v>0</v>
      </c>
      <c r="BQ38" s="44">
        <v>0</v>
      </c>
      <c r="BR38" s="44">
        <v>0</v>
      </c>
      <c r="BS38" s="44">
        <v>0</v>
      </c>
      <c r="BT38" s="44">
        <v>0</v>
      </c>
      <c r="BU38" s="44">
        <v>0</v>
      </c>
      <c r="BV38" s="44">
        <v>0</v>
      </c>
      <c r="BW38" s="44">
        <v>0</v>
      </c>
      <c r="BX38" s="44">
        <v>9</v>
      </c>
      <c r="BY38" s="44">
        <v>0</v>
      </c>
      <c r="BZ38" s="44">
        <v>1</v>
      </c>
      <c r="CA38" s="44">
        <v>33</v>
      </c>
      <c r="CB38" s="44">
        <v>167</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217</v>
      </c>
      <c r="CS38" s="44">
        <v>272</v>
      </c>
      <c r="CT38" s="44">
        <v>31</v>
      </c>
      <c r="CU38" s="44">
        <v>0</v>
      </c>
      <c r="CV38" s="44">
        <v>26</v>
      </c>
      <c r="CW38" s="44">
        <v>45</v>
      </c>
      <c r="CX38" s="44">
        <v>0</v>
      </c>
      <c r="CY38" s="44">
        <v>71</v>
      </c>
      <c r="CZ38" s="44">
        <v>23</v>
      </c>
      <c r="DA38" s="44">
        <v>0</v>
      </c>
      <c r="DB38" s="44">
        <v>0</v>
      </c>
      <c r="DC38" s="44">
        <v>0</v>
      </c>
      <c r="DD38" s="58">
        <v>10586</v>
      </c>
    </row>
    <row r="39" spans="1:108" ht="17.5" x14ac:dyDescent="0.35">
      <c r="A39" s="16" t="s">
        <v>87</v>
      </c>
      <c r="B39" s="16" t="s">
        <v>88</v>
      </c>
      <c r="C39" s="44">
        <v>0</v>
      </c>
      <c r="D39" s="44">
        <v>0</v>
      </c>
      <c r="E39" s="44">
        <v>0</v>
      </c>
      <c r="F39" s="44">
        <v>0</v>
      </c>
      <c r="G39" s="44">
        <v>0</v>
      </c>
      <c r="H39" s="44">
        <v>248</v>
      </c>
      <c r="I39" s="44">
        <v>0</v>
      </c>
      <c r="J39" s="44">
        <v>0</v>
      </c>
      <c r="K39" s="44">
        <v>5</v>
      </c>
      <c r="L39" s="44">
        <v>0</v>
      </c>
      <c r="M39" s="44">
        <v>5</v>
      </c>
      <c r="N39" s="44">
        <v>0</v>
      </c>
      <c r="O39" s="44">
        <v>0</v>
      </c>
      <c r="P39" s="44">
        <v>101</v>
      </c>
      <c r="Q39" s="44">
        <v>0</v>
      </c>
      <c r="R39" s="44">
        <v>513</v>
      </c>
      <c r="S39" s="44">
        <v>124</v>
      </c>
      <c r="T39" s="44">
        <v>0</v>
      </c>
      <c r="U39" s="44">
        <v>0</v>
      </c>
      <c r="V39" s="44">
        <v>0</v>
      </c>
      <c r="W39" s="44">
        <v>71</v>
      </c>
      <c r="X39" s="44">
        <v>0</v>
      </c>
      <c r="Y39" s="44">
        <v>0</v>
      </c>
      <c r="Z39" s="44">
        <v>0</v>
      </c>
      <c r="AA39" s="44">
        <v>0</v>
      </c>
      <c r="AB39" s="44">
        <v>38</v>
      </c>
      <c r="AC39" s="44">
        <v>2</v>
      </c>
      <c r="AD39" s="44">
        <v>0</v>
      </c>
      <c r="AE39" s="44">
        <v>33</v>
      </c>
      <c r="AF39" s="44">
        <v>0</v>
      </c>
      <c r="AG39" s="44">
        <v>39</v>
      </c>
      <c r="AH39" s="44">
        <v>188</v>
      </c>
      <c r="AI39" s="44">
        <v>83</v>
      </c>
      <c r="AJ39" s="44">
        <v>585</v>
      </c>
      <c r="AK39" s="44">
        <v>120</v>
      </c>
      <c r="AL39" s="44">
        <v>29</v>
      </c>
      <c r="AM39" s="44">
        <v>0</v>
      </c>
      <c r="AN39" s="44">
        <v>120</v>
      </c>
      <c r="AO39" s="44">
        <v>43</v>
      </c>
      <c r="AP39" s="44">
        <v>180</v>
      </c>
      <c r="AQ39" s="44">
        <v>0</v>
      </c>
      <c r="AR39" s="44">
        <v>548</v>
      </c>
      <c r="AS39" s="44">
        <v>40</v>
      </c>
      <c r="AT39" s="44">
        <v>1</v>
      </c>
      <c r="AU39" s="44">
        <v>0</v>
      </c>
      <c r="AV39" s="44">
        <v>3</v>
      </c>
      <c r="AW39" s="44">
        <v>0</v>
      </c>
      <c r="AX39" s="44">
        <v>0</v>
      </c>
      <c r="AY39" s="44">
        <v>0</v>
      </c>
      <c r="AZ39" s="44">
        <v>0</v>
      </c>
      <c r="BA39" s="44">
        <v>0</v>
      </c>
      <c r="BB39" s="44">
        <v>0</v>
      </c>
      <c r="BC39" s="44">
        <v>0</v>
      </c>
      <c r="BD39" s="44">
        <v>0</v>
      </c>
      <c r="BE39" s="44">
        <v>116</v>
      </c>
      <c r="BF39" s="44">
        <v>0</v>
      </c>
      <c r="BG39" s="44">
        <v>4672</v>
      </c>
      <c r="BH39" s="44">
        <v>23</v>
      </c>
      <c r="BI39" s="44">
        <v>270</v>
      </c>
      <c r="BJ39" s="44">
        <v>194</v>
      </c>
      <c r="BK39" s="44">
        <v>59</v>
      </c>
      <c r="BL39" s="44">
        <v>0</v>
      </c>
      <c r="BM39" s="44">
        <v>0</v>
      </c>
      <c r="BN39" s="44">
        <v>0</v>
      </c>
      <c r="BO39" s="44">
        <v>6</v>
      </c>
      <c r="BP39" s="44">
        <v>0</v>
      </c>
      <c r="BQ39" s="44">
        <v>41</v>
      </c>
      <c r="BR39" s="44">
        <v>100</v>
      </c>
      <c r="BS39" s="44">
        <v>0</v>
      </c>
      <c r="BT39" s="44">
        <v>1</v>
      </c>
      <c r="BU39" s="44">
        <v>0</v>
      </c>
      <c r="BV39" s="44">
        <v>0</v>
      </c>
      <c r="BW39" s="44">
        <v>0</v>
      </c>
      <c r="BX39" s="44">
        <v>5</v>
      </c>
      <c r="BY39" s="44">
        <v>0</v>
      </c>
      <c r="BZ39" s="44">
        <v>1</v>
      </c>
      <c r="CA39" s="44">
        <v>34</v>
      </c>
      <c r="CB39" s="44">
        <v>167</v>
      </c>
      <c r="CC39" s="44">
        <v>0</v>
      </c>
      <c r="CD39" s="44">
        <v>0</v>
      </c>
      <c r="CE39" s="44">
        <v>0</v>
      </c>
      <c r="CF39" s="44">
        <v>0</v>
      </c>
      <c r="CG39" s="44">
        <v>0</v>
      </c>
      <c r="CH39" s="44">
        <v>0</v>
      </c>
      <c r="CI39" s="44">
        <v>0</v>
      </c>
      <c r="CJ39" s="44">
        <v>0</v>
      </c>
      <c r="CK39" s="44">
        <v>0</v>
      </c>
      <c r="CL39" s="44">
        <v>0</v>
      </c>
      <c r="CM39" s="44">
        <v>0</v>
      </c>
      <c r="CN39" s="44">
        <v>0</v>
      </c>
      <c r="CO39" s="44">
        <v>0</v>
      </c>
      <c r="CP39" s="44">
        <v>11</v>
      </c>
      <c r="CQ39" s="44">
        <v>0</v>
      </c>
      <c r="CR39" s="44">
        <v>137</v>
      </c>
      <c r="CS39" s="44">
        <v>168</v>
      </c>
      <c r="CT39" s="44">
        <v>27</v>
      </c>
      <c r="CU39" s="44">
        <v>0</v>
      </c>
      <c r="CV39" s="44">
        <v>40</v>
      </c>
      <c r="CW39" s="44">
        <v>21</v>
      </c>
      <c r="CX39" s="44">
        <v>0</v>
      </c>
      <c r="CY39" s="44">
        <v>0</v>
      </c>
      <c r="CZ39" s="44">
        <v>45</v>
      </c>
      <c r="DA39" s="44">
        <v>0</v>
      </c>
      <c r="DB39" s="44">
        <v>130</v>
      </c>
      <c r="DC39" s="44">
        <v>0</v>
      </c>
      <c r="DD39" s="58">
        <v>9387</v>
      </c>
    </row>
    <row r="40" spans="1:108" ht="17.5" x14ac:dyDescent="0.35">
      <c r="A40" s="16" t="s">
        <v>89</v>
      </c>
      <c r="B40" s="16" t="s">
        <v>90</v>
      </c>
      <c r="C40" s="44">
        <v>0</v>
      </c>
      <c r="D40" s="44">
        <v>0</v>
      </c>
      <c r="E40" s="44">
        <v>0</v>
      </c>
      <c r="F40" s="44">
        <v>5</v>
      </c>
      <c r="G40" s="44">
        <v>215</v>
      </c>
      <c r="H40" s="44">
        <v>0</v>
      </c>
      <c r="I40" s="44">
        <v>32</v>
      </c>
      <c r="J40" s="44">
        <v>1</v>
      </c>
      <c r="K40" s="44">
        <v>2</v>
      </c>
      <c r="L40" s="44">
        <v>0</v>
      </c>
      <c r="M40" s="44">
        <v>1</v>
      </c>
      <c r="N40" s="44">
        <v>0</v>
      </c>
      <c r="O40" s="44">
        <v>0</v>
      </c>
      <c r="P40" s="44">
        <v>0</v>
      </c>
      <c r="Q40" s="44">
        <v>0</v>
      </c>
      <c r="R40" s="44">
        <v>0</v>
      </c>
      <c r="S40" s="44">
        <v>0</v>
      </c>
      <c r="T40" s="44">
        <v>0</v>
      </c>
      <c r="U40" s="44">
        <v>0</v>
      </c>
      <c r="V40" s="44">
        <v>0</v>
      </c>
      <c r="W40" s="44">
        <v>2</v>
      </c>
      <c r="X40" s="44">
        <v>3</v>
      </c>
      <c r="Y40" s="44">
        <v>4</v>
      </c>
      <c r="Z40" s="44">
        <v>39</v>
      </c>
      <c r="AA40" s="44">
        <v>0</v>
      </c>
      <c r="AB40" s="44">
        <v>0</v>
      </c>
      <c r="AC40" s="44">
        <v>0</v>
      </c>
      <c r="AD40" s="44">
        <v>0</v>
      </c>
      <c r="AE40" s="44">
        <v>0</v>
      </c>
      <c r="AF40" s="44">
        <v>0</v>
      </c>
      <c r="AG40" s="44">
        <v>2</v>
      </c>
      <c r="AH40" s="44">
        <v>5</v>
      </c>
      <c r="AI40" s="44">
        <v>92</v>
      </c>
      <c r="AJ40" s="44">
        <v>7</v>
      </c>
      <c r="AK40" s="44">
        <v>3093</v>
      </c>
      <c r="AL40" s="44">
        <v>154</v>
      </c>
      <c r="AM40" s="44">
        <v>60</v>
      </c>
      <c r="AN40" s="44">
        <v>3850</v>
      </c>
      <c r="AO40" s="44">
        <v>201</v>
      </c>
      <c r="AP40" s="44">
        <v>403</v>
      </c>
      <c r="AQ40" s="44">
        <v>2044</v>
      </c>
      <c r="AR40" s="44">
        <v>2370</v>
      </c>
      <c r="AS40" s="44">
        <v>153</v>
      </c>
      <c r="AT40" s="44">
        <v>1065</v>
      </c>
      <c r="AU40" s="44">
        <v>120</v>
      </c>
      <c r="AV40" s="44">
        <v>350</v>
      </c>
      <c r="AW40" s="44">
        <v>237</v>
      </c>
      <c r="AX40" s="44">
        <v>67</v>
      </c>
      <c r="AY40" s="44">
        <v>2</v>
      </c>
      <c r="AZ40" s="44">
        <v>373</v>
      </c>
      <c r="BA40" s="44">
        <v>0</v>
      </c>
      <c r="BB40" s="44">
        <v>0</v>
      </c>
      <c r="BC40" s="44">
        <v>0</v>
      </c>
      <c r="BD40" s="44">
        <v>0</v>
      </c>
      <c r="BE40" s="44">
        <v>265</v>
      </c>
      <c r="BF40" s="44">
        <v>0</v>
      </c>
      <c r="BG40" s="44">
        <v>499</v>
      </c>
      <c r="BH40" s="44">
        <v>0</v>
      </c>
      <c r="BI40" s="44">
        <v>114</v>
      </c>
      <c r="BJ40" s="44">
        <v>0</v>
      </c>
      <c r="BK40" s="44">
        <v>0</v>
      </c>
      <c r="BL40" s="44">
        <v>0</v>
      </c>
      <c r="BM40" s="44">
        <v>0</v>
      </c>
      <c r="BN40" s="44">
        <v>0</v>
      </c>
      <c r="BO40" s="44">
        <v>0</v>
      </c>
      <c r="BP40" s="44">
        <v>0</v>
      </c>
      <c r="BQ40" s="44">
        <v>0</v>
      </c>
      <c r="BR40" s="44">
        <v>0</v>
      </c>
      <c r="BS40" s="44">
        <v>0</v>
      </c>
      <c r="BT40" s="44">
        <v>0</v>
      </c>
      <c r="BU40" s="44">
        <v>0</v>
      </c>
      <c r="BV40" s="44">
        <v>0</v>
      </c>
      <c r="BW40" s="44">
        <v>0</v>
      </c>
      <c r="BX40" s="44">
        <v>13</v>
      </c>
      <c r="BY40" s="44">
        <v>8</v>
      </c>
      <c r="BZ40" s="44">
        <v>3</v>
      </c>
      <c r="CA40" s="44">
        <v>31</v>
      </c>
      <c r="CB40" s="44">
        <v>0</v>
      </c>
      <c r="CC40" s="44">
        <v>0</v>
      </c>
      <c r="CD40" s="44">
        <v>0</v>
      </c>
      <c r="CE40" s="44">
        <v>0</v>
      </c>
      <c r="CF40" s="44">
        <v>0</v>
      </c>
      <c r="CG40" s="44">
        <v>125</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32</v>
      </c>
      <c r="CX40" s="44">
        <v>0</v>
      </c>
      <c r="CY40" s="44">
        <v>0</v>
      </c>
      <c r="CZ40" s="44">
        <v>0</v>
      </c>
      <c r="DA40" s="44">
        <v>7</v>
      </c>
      <c r="DB40" s="44">
        <v>0</v>
      </c>
      <c r="DC40" s="44">
        <v>0</v>
      </c>
      <c r="DD40" s="58">
        <v>16062</v>
      </c>
    </row>
    <row r="41" spans="1:108" ht="17.5" x14ac:dyDescent="0.35">
      <c r="A41" s="16" t="s">
        <v>91</v>
      </c>
      <c r="B41" s="16" t="s">
        <v>92</v>
      </c>
      <c r="C41" s="44">
        <v>0</v>
      </c>
      <c r="D41" s="44">
        <v>0</v>
      </c>
      <c r="E41" s="44">
        <v>0</v>
      </c>
      <c r="F41" s="44">
        <v>0</v>
      </c>
      <c r="G41" s="44">
        <v>0</v>
      </c>
      <c r="H41" s="44">
        <v>0</v>
      </c>
      <c r="I41" s="44">
        <v>0</v>
      </c>
      <c r="J41" s="44">
        <v>0</v>
      </c>
      <c r="K41" s="44">
        <v>12</v>
      </c>
      <c r="L41" s="44">
        <v>0</v>
      </c>
      <c r="M41" s="44">
        <v>0</v>
      </c>
      <c r="N41" s="44">
        <v>0</v>
      </c>
      <c r="O41" s="44">
        <v>0</v>
      </c>
      <c r="P41" s="44">
        <v>5</v>
      </c>
      <c r="Q41" s="44">
        <v>0</v>
      </c>
      <c r="R41" s="44">
        <v>0</v>
      </c>
      <c r="S41" s="44">
        <v>0</v>
      </c>
      <c r="T41" s="44">
        <v>0</v>
      </c>
      <c r="U41" s="44">
        <v>0</v>
      </c>
      <c r="V41" s="44">
        <v>0</v>
      </c>
      <c r="W41" s="44">
        <v>2</v>
      </c>
      <c r="X41" s="44">
        <v>4</v>
      </c>
      <c r="Y41" s="44">
        <v>4</v>
      </c>
      <c r="Z41" s="44">
        <v>0</v>
      </c>
      <c r="AA41" s="44">
        <v>0</v>
      </c>
      <c r="AB41" s="44">
        <v>0</v>
      </c>
      <c r="AC41" s="44">
        <v>70</v>
      </c>
      <c r="AD41" s="44">
        <v>0</v>
      </c>
      <c r="AE41" s="44">
        <v>10</v>
      </c>
      <c r="AF41" s="44">
        <v>0</v>
      </c>
      <c r="AG41" s="44">
        <v>25</v>
      </c>
      <c r="AH41" s="44">
        <v>144</v>
      </c>
      <c r="AI41" s="44">
        <v>32</v>
      </c>
      <c r="AJ41" s="44">
        <v>96</v>
      </c>
      <c r="AK41" s="44">
        <v>421</v>
      </c>
      <c r="AL41" s="44">
        <v>2819</v>
      </c>
      <c r="AM41" s="44">
        <v>54</v>
      </c>
      <c r="AN41" s="44">
        <v>1719</v>
      </c>
      <c r="AO41" s="44">
        <v>349</v>
      </c>
      <c r="AP41" s="44">
        <v>508</v>
      </c>
      <c r="AQ41" s="44">
        <v>1112</v>
      </c>
      <c r="AR41" s="44">
        <v>1737</v>
      </c>
      <c r="AS41" s="44">
        <v>30</v>
      </c>
      <c r="AT41" s="44">
        <v>857</v>
      </c>
      <c r="AU41" s="44">
        <v>42</v>
      </c>
      <c r="AV41" s="44">
        <v>59</v>
      </c>
      <c r="AW41" s="44">
        <v>677</v>
      </c>
      <c r="AX41" s="44">
        <v>5</v>
      </c>
      <c r="AY41" s="44">
        <v>159</v>
      </c>
      <c r="AZ41" s="44">
        <v>167</v>
      </c>
      <c r="BA41" s="44">
        <v>198</v>
      </c>
      <c r="BB41" s="44">
        <v>0</v>
      </c>
      <c r="BC41" s="44">
        <v>31</v>
      </c>
      <c r="BD41" s="44">
        <v>0</v>
      </c>
      <c r="BE41" s="44">
        <v>0</v>
      </c>
      <c r="BF41" s="44">
        <v>0</v>
      </c>
      <c r="BG41" s="44">
        <v>1138</v>
      </c>
      <c r="BH41" s="44">
        <v>0</v>
      </c>
      <c r="BI41" s="44">
        <v>114</v>
      </c>
      <c r="BJ41" s="44">
        <v>0</v>
      </c>
      <c r="BK41" s="44">
        <v>0</v>
      </c>
      <c r="BL41" s="44">
        <v>0</v>
      </c>
      <c r="BM41" s="44">
        <v>0</v>
      </c>
      <c r="BN41" s="44">
        <v>0</v>
      </c>
      <c r="BO41" s="44">
        <v>0</v>
      </c>
      <c r="BP41" s="44">
        <v>0</v>
      </c>
      <c r="BQ41" s="44">
        <v>0</v>
      </c>
      <c r="BR41" s="44">
        <v>0</v>
      </c>
      <c r="BS41" s="44">
        <v>0</v>
      </c>
      <c r="BT41" s="44">
        <v>0</v>
      </c>
      <c r="BU41" s="44">
        <v>0</v>
      </c>
      <c r="BV41" s="44">
        <v>0</v>
      </c>
      <c r="BW41" s="44">
        <v>0</v>
      </c>
      <c r="BX41" s="44">
        <v>12</v>
      </c>
      <c r="BY41" s="44">
        <v>7</v>
      </c>
      <c r="BZ41" s="44">
        <v>2</v>
      </c>
      <c r="CA41" s="44">
        <v>30</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4</v>
      </c>
      <c r="CX41" s="44">
        <v>0</v>
      </c>
      <c r="CY41" s="44">
        <v>0</v>
      </c>
      <c r="CZ41" s="44">
        <v>0</v>
      </c>
      <c r="DA41" s="44">
        <v>2</v>
      </c>
      <c r="DB41" s="44">
        <v>0</v>
      </c>
      <c r="DC41" s="44">
        <v>0</v>
      </c>
      <c r="DD41" s="58">
        <v>12660</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647</v>
      </c>
      <c r="AN42" s="44">
        <v>3</v>
      </c>
      <c r="AO42" s="44">
        <v>0</v>
      </c>
      <c r="AP42" s="44">
        <v>0</v>
      </c>
      <c r="AQ42" s="44">
        <v>35</v>
      </c>
      <c r="AR42" s="44">
        <v>0</v>
      </c>
      <c r="AS42" s="44">
        <v>0</v>
      </c>
      <c r="AT42" s="44">
        <v>57</v>
      </c>
      <c r="AU42" s="44">
        <v>11</v>
      </c>
      <c r="AV42" s="44">
        <v>0</v>
      </c>
      <c r="AW42" s="44">
        <v>0</v>
      </c>
      <c r="AX42" s="44">
        <v>0</v>
      </c>
      <c r="AY42" s="44">
        <v>0</v>
      </c>
      <c r="AZ42" s="44">
        <v>2</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1357</v>
      </c>
      <c r="CS42" s="44">
        <v>0</v>
      </c>
      <c r="CT42" s="44">
        <v>0</v>
      </c>
      <c r="CU42" s="44">
        <v>0</v>
      </c>
      <c r="CV42" s="44">
        <v>0</v>
      </c>
      <c r="CW42" s="44">
        <v>0</v>
      </c>
      <c r="CX42" s="44">
        <v>0</v>
      </c>
      <c r="CY42" s="44">
        <v>0</v>
      </c>
      <c r="CZ42" s="44">
        <v>0</v>
      </c>
      <c r="DA42" s="44">
        <v>0</v>
      </c>
      <c r="DB42" s="44">
        <v>0</v>
      </c>
      <c r="DC42" s="44">
        <v>0</v>
      </c>
      <c r="DD42" s="58">
        <v>2112</v>
      </c>
    </row>
    <row r="43" spans="1:108" ht="17.5" x14ac:dyDescent="0.35">
      <c r="A43" s="16" t="s">
        <v>95</v>
      </c>
      <c r="B43" s="16" t="s">
        <v>96</v>
      </c>
      <c r="C43" s="44">
        <v>81</v>
      </c>
      <c r="D43" s="44">
        <v>0</v>
      </c>
      <c r="E43" s="44">
        <v>5</v>
      </c>
      <c r="F43" s="44">
        <v>33</v>
      </c>
      <c r="G43" s="44">
        <v>555</v>
      </c>
      <c r="H43" s="44">
        <v>17</v>
      </c>
      <c r="I43" s="44">
        <v>92</v>
      </c>
      <c r="J43" s="44">
        <v>19</v>
      </c>
      <c r="K43" s="44">
        <v>91</v>
      </c>
      <c r="L43" s="44">
        <v>0</v>
      </c>
      <c r="M43" s="44">
        <v>44</v>
      </c>
      <c r="N43" s="44">
        <v>0</v>
      </c>
      <c r="O43" s="44">
        <v>62</v>
      </c>
      <c r="P43" s="44">
        <v>193</v>
      </c>
      <c r="Q43" s="44">
        <v>33</v>
      </c>
      <c r="R43" s="44">
        <v>377</v>
      </c>
      <c r="S43" s="44">
        <v>225</v>
      </c>
      <c r="T43" s="44">
        <v>22</v>
      </c>
      <c r="U43" s="44">
        <v>8</v>
      </c>
      <c r="V43" s="44">
        <v>4</v>
      </c>
      <c r="W43" s="44">
        <v>152</v>
      </c>
      <c r="X43" s="44">
        <v>77</v>
      </c>
      <c r="Y43" s="44">
        <v>78</v>
      </c>
      <c r="Z43" s="44">
        <v>71</v>
      </c>
      <c r="AA43" s="44">
        <v>39</v>
      </c>
      <c r="AB43" s="44">
        <v>115</v>
      </c>
      <c r="AC43" s="44">
        <v>26</v>
      </c>
      <c r="AD43" s="44">
        <v>6</v>
      </c>
      <c r="AE43" s="44">
        <v>24</v>
      </c>
      <c r="AF43" s="44">
        <v>5</v>
      </c>
      <c r="AG43" s="44">
        <v>84</v>
      </c>
      <c r="AH43" s="44">
        <v>487</v>
      </c>
      <c r="AI43" s="44">
        <v>128</v>
      </c>
      <c r="AJ43" s="44">
        <v>154</v>
      </c>
      <c r="AK43" s="44">
        <v>562</v>
      </c>
      <c r="AL43" s="44">
        <v>156</v>
      </c>
      <c r="AM43" s="44">
        <v>152</v>
      </c>
      <c r="AN43" s="44">
        <v>3707</v>
      </c>
      <c r="AO43" s="44">
        <v>648</v>
      </c>
      <c r="AP43" s="44">
        <v>746</v>
      </c>
      <c r="AQ43" s="44">
        <v>3659</v>
      </c>
      <c r="AR43" s="44">
        <v>3453</v>
      </c>
      <c r="AS43" s="44">
        <v>192</v>
      </c>
      <c r="AT43" s="44">
        <v>1993</v>
      </c>
      <c r="AU43" s="44">
        <v>131</v>
      </c>
      <c r="AV43" s="44">
        <v>174</v>
      </c>
      <c r="AW43" s="44">
        <v>265</v>
      </c>
      <c r="AX43" s="44">
        <v>28</v>
      </c>
      <c r="AY43" s="44">
        <v>447</v>
      </c>
      <c r="AZ43" s="44">
        <v>493</v>
      </c>
      <c r="BA43" s="44">
        <v>146</v>
      </c>
      <c r="BB43" s="44">
        <v>10</v>
      </c>
      <c r="BC43" s="44">
        <v>8</v>
      </c>
      <c r="BD43" s="44">
        <v>0</v>
      </c>
      <c r="BE43" s="44">
        <v>851</v>
      </c>
      <c r="BF43" s="44">
        <v>0</v>
      </c>
      <c r="BG43" s="44">
        <v>5985</v>
      </c>
      <c r="BH43" s="44">
        <v>62</v>
      </c>
      <c r="BI43" s="44">
        <v>211</v>
      </c>
      <c r="BJ43" s="44">
        <v>181</v>
      </c>
      <c r="BK43" s="44">
        <v>16</v>
      </c>
      <c r="BL43" s="44">
        <v>4</v>
      </c>
      <c r="BM43" s="44">
        <v>0</v>
      </c>
      <c r="BN43" s="44">
        <v>0</v>
      </c>
      <c r="BO43" s="44">
        <v>8</v>
      </c>
      <c r="BP43" s="44">
        <v>0</v>
      </c>
      <c r="BQ43" s="44">
        <v>0</v>
      </c>
      <c r="BR43" s="44">
        <v>0</v>
      </c>
      <c r="BS43" s="44">
        <v>0</v>
      </c>
      <c r="BT43" s="44">
        <v>0</v>
      </c>
      <c r="BU43" s="44">
        <v>0</v>
      </c>
      <c r="BV43" s="44">
        <v>4</v>
      </c>
      <c r="BW43" s="44">
        <v>2</v>
      </c>
      <c r="BX43" s="44">
        <v>46</v>
      </c>
      <c r="BY43" s="44">
        <v>11</v>
      </c>
      <c r="BZ43" s="44">
        <v>32</v>
      </c>
      <c r="CA43" s="44">
        <v>43</v>
      </c>
      <c r="CB43" s="44">
        <v>167</v>
      </c>
      <c r="CC43" s="44">
        <v>0</v>
      </c>
      <c r="CD43" s="44">
        <v>0</v>
      </c>
      <c r="CE43" s="44">
        <v>0</v>
      </c>
      <c r="CF43" s="44">
        <v>0</v>
      </c>
      <c r="CG43" s="44">
        <v>145</v>
      </c>
      <c r="CH43" s="44">
        <v>0</v>
      </c>
      <c r="CI43" s="44">
        <v>0</v>
      </c>
      <c r="CJ43" s="44">
        <v>0</v>
      </c>
      <c r="CK43" s="44">
        <v>1</v>
      </c>
      <c r="CL43" s="44">
        <v>0</v>
      </c>
      <c r="CM43" s="44">
        <v>0</v>
      </c>
      <c r="CN43" s="44">
        <v>0</v>
      </c>
      <c r="CO43" s="44">
        <v>0</v>
      </c>
      <c r="CP43" s="44">
        <v>62</v>
      </c>
      <c r="CQ43" s="44">
        <v>512</v>
      </c>
      <c r="CR43" s="44">
        <v>37</v>
      </c>
      <c r="CS43" s="44">
        <v>100</v>
      </c>
      <c r="CT43" s="44">
        <v>66</v>
      </c>
      <c r="CU43" s="44">
        <v>0</v>
      </c>
      <c r="CV43" s="44">
        <v>0</v>
      </c>
      <c r="CW43" s="44">
        <v>0</v>
      </c>
      <c r="CX43" s="44">
        <v>0</v>
      </c>
      <c r="CY43" s="44">
        <v>12</v>
      </c>
      <c r="CZ43" s="44">
        <v>0</v>
      </c>
      <c r="DA43" s="44">
        <v>10</v>
      </c>
      <c r="DB43" s="44">
        <v>35</v>
      </c>
      <c r="DC43" s="44">
        <v>0</v>
      </c>
      <c r="DD43" s="58">
        <v>28880</v>
      </c>
    </row>
    <row r="44" spans="1:108" ht="17.5" x14ac:dyDescent="0.35">
      <c r="A44" s="32" t="s">
        <v>97</v>
      </c>
      <c r="B44" s="32" t="s">
        <v>98</v>
      </c>
      <c r="C44" s="59">
        <v>19</v>
      </c>
      <c r="D44" s="59">
        <v>2</v>
      </c>
      <c r="E44" s="59">
        <v>8</v>
      </c>
      <c r="F44" s="59">
        <v>14</v>
      </c>
      <c r="G44" s="59">
        <v>60</v>
      </c>
      <c r="H44" s="59">
        <v>10</v>
      </c>
      <c r="I44" s="59">
        <v>20</v>
      </c>
      <c r="J44" s="59">
        <v>14</v>
      </c>
      <c r="K44" s="59">
        <v>5</v>
      </c>
      <c r="L44" s="59">
        <v>0</v>
      </c>
      <c r="M44" s="59">
        <v>5</v>
      </c>
      <c r="N44" s="59">
        <v>3</v>
      </c>
      <c r="O44" s="59">
        <v>13</v>
      </c>
      <c r="P44" s="59">
        <v>10</v>
      </c>
      <c r="Q44" s="59">
        <v>7</v>
      </c>
      <c r="R44" s="59">
        <v>17</v>
      </c>
      <c r="S44" s="59">
        <v>9</v>
      </c>
      <c r="T44" s="59">
        <v>5</v>
      </c>
      <c r="U44" s="59">
        <v>0</v>
      </c>
      <c r="V44" s="59">
        <v>0</v>
      </c>
      <c r="W44" s="59">
        <v>5</v>
      </c>
      <c r="X44" s="59">
        <v>5</v>
      </c>
      <c r="Y44" s="59">
        <v>64</v>
      </c>
      <c r="Z44" s="59">
        <v>7</v>
      </c>
      <c r="AA44" s="59">
        <v>7</v>
      </c>
      <c r="AB44" s="59">
        <v>10</v>
      </c>
      <c r="AC44" s="59">
        <v>35</v>
      </c>
      <c r="AD44" s="59">
        <v>1</v>
      </c>
      <c r="AE44" s="59">
        <v>48</v>
      </c>
      <c r="AF44" s="59">
        <v>2</v>
      </c>
      <c r="AG44" s="59">
        <v>44</v>
      </c>
      <c r="AH44" s="59">
        <v>59</v>
      </c>
      <c r="AI44" s="59">
        <v>4</v>
      </c>
      <c r="AJ44" s="59">
        <v>10</v>
      </c>
      <c r="AK44" s="59">
        <v>61</v>
      </c>
      <c r="AL44" s="59">
        <v>26</v>
      </c>
      <c r="AM44" s="59">
        <v>19</v>
      </c>
      <c r="AN44" s="59">
        <v>84</v>
      </c>
      <c r="AO44" s="59">
        <v>5195</v>
      </c>
      <c r="AP44" s="59">
        <v>601</v>
      </c>
      <c r="AQ44" s="59">
        <v>520</v>
      </c>
      <c r="AR44" s="59">
        <v>919</v>
      </c>
      <c r="AS44" s="59">
        <v>55</v>
      </c>
      <c r="AT44" s="59">
        <v>74</v>
      </c>
      <c r="AU44" s="59">
        <v>8</v>
      </c>
      <c r="AV44" s="59">
        <v>7</v>
      </c>
      <c r="AW44" s="59">
        <v>107</v>
      </c>
      <c r="AX44" s="59">
        <v>15</v>
      </c>
      <c r="AY44" s="59">
        <v>12</v>
      </c>
      <c r="AZ44" s="59">
        <v>100</v>
      </c>
      <c r="BA44" s="59">
        <v>136</v>
      </c>
      <c r="BB44" s="59">
        <v>26</v>
      </c>
      <c r="BC44" s="59">
        <v>23</v>
      </c>
      <c r="BD44" s="59">
        <v>6</v>
      </c>
      <c r="BE44" s="59">
        <v>185</v>
      </c>
      <c r="BF44" s="59">
        <v>0</v>
      </c>
      <c r="BG44" s="59">
        <v>659</v>
      </c>
      <c r="BH44" s="59">
        <v>46</v>
      </c>
      <c r="BI44" s="59">
        <v>484</v>
      </c>
      <c r="BJ44" s="59">
        <v>202</v>
      </c>
      <c r="BK44" s="59">
        <v>15</v>
      </c>
      <c r="BL44" s="59">
        <v>69</v>
      </c>
      <c r="BM44" s="59">
        <v>3</v>
      </c>
      <c r="BN44" s="59">
        <v>4</v>
      </c>
      <c r="BO44" s="59">
        <v>91</v>
      </c>
      <c r="BP44" s="59">
        <v>39</v>
      </c>
      <c r="BQ44" s="59">
        <v>18</v>
      </c>
      <c r="BR44" s="59">
        <v>34</v>
      </c>
      <c r="BS44" s="59">
        <v>375</v>
      </c>
      <c r="BT44" s="59">
        <v>1245</v>
      </c>
      <c r="BU44" s="59">
        <v>1673</v>
      </c>
      <c r="BV44" s="59">
        <v>943</v>
      </c>
      <c r="BW44" s="59">
        <v>331</v>
      </c>
      <c r="BX44" s="59">
        <v>129</v>
      </c>
      <c r="BY44" s="59">
        <v>27</v>
      </c>
      <c r="BZ44" s="59">
        <v>70</v>
      </c>
      <c r="CA44" s="59">
        <v>29</v>
      </c>
      <c r="CB44" s="59">
        <v>21</v>
      </c>
      <c r="CC44" s="59">
        <v>116</v>
      </c>
      <c r="CD44" s="59">
        <v>59</v>
      </c>
      <c r="CE44" s="59">
        <v>30</v>
      </c>
      <c r="CF44" s="59">
        <v>49</v>
      </c>
      <c r="CG44" s="59">
        <v>361</v>
      </c>
      <c r="CH44" s="59">
        <v>18</v>
      </c>
      <c r="CI44" s="59">
        <v>44</v>
      </c>
      <c r="CJ44" s="59">
        <v>162</v>
      </c>
      <c r="CK44" s="59">
        <v>12</v>
      </c>
      <c r="CL44" s="59">
        <v>132</v>
      </c>
      <c r="CM44" s="59">
        <v>63</v>
      </c>
      <c r="CN44" s="59">
        <v>99</v>
      </c>
      <c r="CO44" s="59">
        <v>64</v>
      </c>
      <c r="CP44" s="59">
        <v>76</v>
      </c>
      <c r="CQ44" s="59">
        <v>68</v>
      </c>
      <c r="CR44" s="59">
        <v>9063</v>
      </c>
      <c r="CS44" s="59">
        <v>1720</v>
      </c>
      <c r="CT44" s="59">
        <v>6288</v>
      </c>
      <c r="CU44" s="59">
        <v>346</v>
      </c>
      <c r="CV44" s="59">
        <v>0</v>
      </c>
      <c r="CW44" s="59">
        <v>45</v>
      </c>
      <c r="CX44" s="59">
        <v>35</v>
      </c>
      <c r="CY44" s="59">
        <v>91</v>
      </c>
      <c r="CZ44" s="59">
        <v>0</v>
      </c>
      <c r="DA44" s="59">
        <v>217</v>
      </c>
      <c r="DB44" s="59">
        <v>253</v>
      </c>
      <c r="DC44" s="59">
        <v>0</v>
      </c>
      <c r="DD44" s="60">
        <v>34619</v>
      </c>
    </row>
    <row r="45" spans="1:108" ht="17.5" x14ac:dyDescent="0.35">
      <c r="A45" s="16" t="s">
        <v>99</v>
      </c>
      <c r="B45" s="16" t="s">
        <v>100</v>
      </c>
      <c r="C45" s="44">
        <v>0</v>
      </c>
      <c r="D45" s="44">
        <v>0</v>
      </c>
      <c r="E45" s="44">
        <v>0</v>
      </c>
      <c r="F45" s="44">
        <v>0</v>
      </c>
      <c r="G45" s="44">
        <v>9</v>
      </c>
      <c r="H45" s="44">
        <v>0</v>
      </c>
      <c r="I45" s="44">
        <v>0</v>
      </c>
      <c r="J45" s="44">
        <v>0</v>
      </c>
      <c r="K45" s="44">
        <v>0</v>
      </c>
      <c r="L45" s="44">
        <v>0</v>
      </c>
      <c r="M45" s="44">
        <v>0</v>
      </c>
      <c r="N45" s="44">
        <v>0</v>
      </c>
      <c r="O45" s="44">
        <v>0</v>
      </c>
      <c r="P45" s="44">
        <v>0</v>
      </c>
      <c r="Q45" s="44">
        <v>0</v>
      </c>
      <c r="R45" s="44">
        <v>1</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3</v>
      </c>
      <c r="AJ45" s="44">
        <v>0</v>
      </c>
      <c r="AK45" s="44">
        <v>0</v>
      </c>
      <c r="AL45" s="44">
        <v>5</v>
      </c>
      <c r="AM45" s="44">
        <v>44</v>
      </c>
      <c r="AN45" s="44">
        <v>70</v>
      </c>
      <c r="AO45" s="44">
        <v>908</v>
      </c>
      <c r="AP45" s="44">
        <v>1587</v>
      </c>
      <c r="AQ45" s="44">
        <v>580</v>
      </c>
      <c r="AR45" s="44">
        <v>543</v>
      </c>
      <c r="AS45" s="44">
        <v>42</v>
      </c>
      <c r="AT45" s="44">
        <v>702</v>
      </c>
      <c r="AU45" s="44">
        <v>28</v>
      </c>
      <c r="AV45" s="44">
        <v>0</v>
      </c>
      <c r="AW45" s="44">
        <v>76</v>
      </c>
      <c r="AX45" s="44">
        <v>12</v>
      </c>
      <c r="AY45" s="44">
        <v>10</v>
      </c>
      <c r="AZ45" s="44">
        <v>667</v>
      </c>
      <c r="BA45" s="44">
        <v>250</v>
      </c>
      <c r="BB45" s="44">
        <v>14</v>
      </c>
      <c r="BC45" s="44">
        <v>0</v>
      </c>
      <c r="BD45" s="44">
        <v>0</v>
      </c>
      <c r="BE45" s="44">
        <v>207</v>
      </c>
      <c r="BF45" s="44">
        <v>0</v>
      </c>
      <c r="BG45" s="44">
        <v>3845</v>
      </c>
      <c r="BH45" s="44">
        <v>22</v>
      </c>
      <c r="BI45" s="44">
        <v>141</v>
      </c>
      <c r="BJ45" s="44">
        <v>331</v>
      </c>
      <c r="BK45" s="44">
        <v>0</v>
      </c>
      <c r="BL45" s="44">
        <v>136</v>
      </c>
      <c r="BM45" s="44">
        <v>0</v>
      </c>
      <c r="BN45" s="44">
        <v>0</v>
      </c>
      <c r="BO45" s="44">
        <v>5</v>
      </c>
      <c r="BP45" s="44">
        <v>4</v>
      </c>
      <c r="BQ45" s="44">
        <v>0</v>
      </c>
      <c r="BR45" s="44">
        <v>1</v>
      </c>
      <c r="BS45" s="44">
        <v>0</v>
      </c>
      <c r="BT45" s="44">
        <v>75</v>
      </c>
      <c r="BU45" s="44">
        <v>78</v>
      </c>
      <c r="BV45" s="44">
        <v>63</v>
      </c>
      <c r="BW45" s="44">
        <v>12</v>
      </c>
      <c r="BX45" s="44">
        <v>87</v>
      </c>
      <c r="BY45" s="44">
        <v>14</v>
      </c>
      <c r="BZ45" s="44">
        <v>30</v>
      </c>
      <c r="CA45" s="44">
        <v>30</v>
      </c>
      <c r="CB45" s="44">
        <v>20</v>
      </c>
      <c r="CC45" s="44">
        <v>0</v>
      </c>
      <c r="CD45" s="44">
        <v>0</v>
      </c>
      <c r="CE45" s="44">
        <v>0</v>
      </c>
      <c r="CF45" s="44">
        <v>383</v>
      </c>
      <c r="CG45" s="44">
        <v>189</v>
      </c>
      <c r="CH45" s="44">
        <v>52</v>
      </c>
      <c r="CI45" s="44">
        <v>0</v>
      </c>
      <c r="CJ45" s="44">
        <v>0</v>
      </c>
      <c r="CK45" s="44">
        <v>0</v>
      </c>
      <c r="CL45" s="44">
        <v>169</v>
      </c>
      <c r="CM45" s="44">
        <v>0</v>
      </c>
      <c r="CN45" s="44">
        <v>0</v>
      </c>
      <c r="CO45" s="44">
        <v>64</v>
      </c>
      <c r="CP45" s="44">
        <v>0</v>
      </c>
      <c r="CQ45" s="44">
        <v>0</v>
      </c>
      <c r="CR45" s="44">
        <v>568</v>
      </c>
      <c r="CS45" s="44">
        <v>113</v>
      </c>
      <c r="CT45" s="44">
        <v>0</v>
      </c>
      <c r="CU45" s="44">
        <v>31</v>
      </c>
      <c r="CV45" s="44">
        <v>0</v>
      </c>
      <c r="CW45" s="44">
        <v>12</v>
      </c>
      <c r="CX45" s="44">
        <v>0</v>
      </c>
      <c r="CY45" s="44">
        <v>62</v>
      </c>
      <c r="CZ45" s="44">
        <v>0</v>
      </c>
      <c r="DA45" s="44">
        <v>19</v>
      </c>
      <c r="DB45" s="44">
        <v>3</v>
      </c>
      <c r="DC45" s="44">
        <v>0</v>
      </c>
      <c r="DD45" s="58">
        <v>12320</v>
      </c>
    </row>
    <row r="46" spans="1:108" ht="17.5" x14ac:dyDescent="0.35">
      <c r="A46" s="16" t="s">
        <v>101</v>
      </c>
      <c r="B46" s="16" t="s">
        <v>102</v>
      </c>
      <c r="C46" s="44">
        <v>48</v>
      </c>
      <c r="D46" s="44">
        <v>21</v>
      </c>
      <c r="E46" s="44">
        <v>0</v>
      </c>
      <c r="F46" s="44">
        <v>82</v>
      </c>
      <c r="G46" s="44">
        <v>890</v>
      </c>
      <c r="H46" s="44">
        <v>77</v>
      </c>
      <c r="I46" s="44">
        <v>212</v>
      </c>
      <c r="J46" s="44">
        <v>136</v>
      </c>
      <c r="K46" s="44">
        <v>12</v>
      </c>
      <c r="L46" s="44">
        <v>2</v>
      </c>
      <c r="M46" s="44">
        <v>7</v>
      </c>
      <c r="N46" s="44">
        <v>37</v>
      </c>
      <c r="O46" s="44">
        <v>121</v>
      </c>
      <c r="P46" s="44">
        <v>104</v>
      </c>
      <c r="Q46" s="44">
        <v>5</v>
      </c>
      <c r="R46" s="44">
        <v>99</v>
      </c>
      <c r="S46" s="44">
        <v>171</v>
      </c>
      <c r="T46" s="44">
        <v>123</v>
      </c>
      <c r="U46" s="44">
        <v>8</v>
      </c>
      <c r="V46" s="44">
        <v>0</v>
      </c>
      <c r="W46" s="44">
        <v>62</v>
      </c>
      <c r="X46" s="44">
        <v>137</v>
      </c>
      <c r="Y46" s="44">
        <v>558</v>
      </c>
      <c r="Z46" s="44">
        <v>109</v>
      </c>
      <c r="AA46" s="44">
        <v>16</v>
      </c>
      <c r="AB46" s="44">
        <v>2</v>
      </c>
      <c r="AC46" s="44">
        <v>26</v>
      </c>
      <c r="AD46" s="44">
        <v>17</v>
      </c>
      <c r="AE46" s="44">
        <v>31</v>
      </c>
      <c r="AF46" s="44">
        <v>8</v>
      </c>
      <c r="AG46" s="44">
        <v>260</v>
      </c>
      <c r="AH46" s="44">
        <v>206</v>
      </c>
      <c r="AI46" s="44">
        <v>97</v>
      </c>
      <c r="AJ46" s="44">
        <v>101</v>
      </c>
      <c r="AK46" s="44">
        <v>318</v>
      </c>
      <c r="AL46" s="44">
        <v>151</v>
      </c>
      <c r="AM46" s="44">
        <v>73</v>
      </c>
      <c r="AN46" s="44">
        <v>379</v>
      </c>
      <c r="AO46" s="44">
        <v>207</v>
      </c>
      <c r="AP46" s="44">
        <v>809</v>
      </c>
      <c r="AQ46" s="44">
        <v>3049</v>
      </c>
      <c r="AR46" s="44">
        <v>2057</v>
      </c>
      <c r="AS46" s="44">
        <v>210</v>
      </c>
      <c r="AT46" s="44">
        <v>491</v>
      </c>
      <c r="AU46" s="44">
        <v>46</v>
      </c>
      <c r="AV46" s="44">
        <v>35</v>
      </c>
      <c r="AW46" s="44">
        <v>108</v>
      </c>
      <c r="AX46" s="44">
        <v>37</v>
      </c>
      <c r="AY46" s="44">
        <v>126</v>
      </c>
      <c r="AZ46" s="44">
        <v>396</v>
      </c>
      <c r="BA46" s="44">
        <v>709</v>
      </c>
      <c r="BB46" s="44">
        <v>192</v>
      </c>
      <c r="BC46" s="44">
        <v>124</v>
      </c>
      <c r="BD46" s="44">
        <v>0</v>
      </c>
      <c r="BE46" s="44">
        <v>182</v>
      </c>
      <c r="BF46" s="44">
        <v>0</v>
      </c>
      <c r="BG46" s="44">
        <v>2287</v>
      </c>
      <c r="BH46" s="44">
        <v>318</v>
      </c>
      <c r="BI46" s="44">
        <v>1069</v>
      </c>
      <c r="BJ46" s="44">
        <v>359</v>
      </c>
      <c r="BK46" s="44">
        <v>14</v>
      </c>
      <c r="BL46" s="44">
        <v>0</v>
      </c>
      <c r="BM46" s="44">
        <v>5</v>
      </c>
      <c r="BN46" s="44">
        <v>0</v>
      </c>
      <c r="BO46" s="44">
        <v>63</v>
      </c>
      <c r="BP46" s="44">
        <v>3</v>
      </c>
      <c r="BQ46" s="44">
        <v>0</v>
      </c>
      <c r="BR46" s="44">
        <v>0</v>
      </c>
      <c r="BS46" s="44">
        <v>3</v>
      </c>
      <c r="BT46" s="44">
        <v>20</v>
      </c>
      <c r="BU46" s="44">
        <v>95</v>
      </c>
      <c r="BV46" s="44">
        <v>5</v>
      </c>
      <c r="BW46" s="44">
        <v>0</v>
      </c>
      <c r="BX46" s="44">
        <v>66</v>
      </c>
      <c r="BY46" s="44">
        <v>18</v>
      </c>
      <c r="BZ46" s="44">
        <v>19</v>
      </c>
      <c r="CA46" s="44">
        <v>29</v>
      </c>
      <c r="CB46" s="44">
        <v>3</v>
      </c>
      <c r="CC46" s="44">
        <v>0</v>
      </c>
      <c r="CD46" s="44">
        <v>0</v>
      </c>
      <c r="CE46" s="44">
        <v>0</v>
      </c>
      <c r="CF46" s="44">
        <v>11</v>
      </c>
      <c r="CG46" s="44">
        <v>319</v>
      </c>
      <c r="CH46" s="44">
        <v>0</v>
      </c>
      <c r="CI46" s="44">
        <v>34</v>
      </c>
      <c r="CJ46" s="44">
        <v>0</v>
      </c>
      <c r="CK46" s="44">
        <v>0</v>
      </c>
      <c r="CL46" s="44">
        <v>579</v>
      </c>
      <c r="CM46" s="44">
        <v>0</v>
      </c>
      <c r="CN46" s="44">
        <v>0</v>
      </c>
      <c r="CO46" s="44">
        <v>62</v>
      </c>
      <c r="CP46" s="44">
        <v>382</v>
      </c>
      <c r="CQ46" s="44">
        <v>0</v>
      </c>
      <c r="CR46" s="44">
        <v>233</v>
      </c>
      <c r="CS46" s="44">
        <v>0</v>
      </c>
      <c r="CT46" s="44">
        <v>1</v>
      </c>
      <c r="CU46" s="44">
        <v>32</v>
      </c>
      <c r="CV46" s="44">
        <v>0</v>
      </c>
      <c r="CW46" s="44">
        <v>0</v>
      </c>
      <c r="CX46" s="44">
        <v>37</v>
      </c>
      <c r="CY46" s="44">
        <v>127</v>
      </c>
      <c r="CZ46" s="44">
        <v>4</v>
      </c>
      <c r="DA46" s="44">
        <v>12</v>
      </c>
      <c r="DB46" s="44">
        <v>36</v>
      </c>
      <c r="DC46" s="44">
        <v>0</v>
      </c>
      <c r="DD46" s="58">
        <v>19729</v>
      </c>
    </row>
    <row r="47" spans="1:108" ht="17.5" x14ac:dyDescent="0.35">
      <c r="A47" s="16" t="s">
        <v>103</v>
      </c>
      <c r="B47" s="16" t="s">
        <v>104</v>
      </c>
      <c r="C47" s="44">
        <v>0</v>
      </c>
      <c r="D47" s="44">
        <v>32</v>
      </c>
      <c r="E47" s="44">
        <v>0</v>
      </c>
      <c r="F47" s="44">
        <v>5</v>
      </c>
      <c r="G47" s="44">
        <v>0</v>
      </c>
      <c r="H47" s="44">
        <v>12</v>
      </c>
      <c r="I47" s="44">
        <v>0</v>
      </c>
      <c r="J47" s="44">
        <v>6</v>
      </c>
      <c r="K47" s="44">
        <v>0</v>
      </c>
      <c r="L47" s="44">
        <v>0</v>
      </c>
      <c r="M47" s="44">
        <v>5</v>
      </c>
      <c r="N47" s="44">
        <v>0</v>
      </c>
      <c r="O47" s="44">
        <v>8</v>
      </c>
      <c r="P47" s="44">
        <v>3</v>
      </c>
      <c r="Q47" s="44">
        <v>0</v>
      </c>
      <c r="R47" s="44">
        <v>0</v>
      </c>
      <c r="S47" s="44">
        <v>6</v>
      </c>
      <c r="T47" s="44">
        <v>0</v>
      </c>
      <c r="U47" s="44">
        <v>0</v>
      </c>
      <c r="V47" s="44">
        <v>0</v>
      </c>
      <c r="W47" s="44">
        <v>0</v>
      </c>
      <c r="X47" s="44">
        <v>0</v>
      </c>
      <c r="Y47" s="44">
        <v>0</v>
      </c>
      <c r="Z47" s="44">
        <v>0</v>
      </c>
      <c r="AA47" s="44">
        <v>4</v>
      </c>
      <c r="AB47" s="44">
        <v>0</v>
      </c>
      <c r="AC47" s="44">
        <v>0</v>
      </c>
      <c r="AD47" s="44">
        <v>10</v>
      </c>
      <c r="AE47" s="44">
        <v>2</v>
      </c>
      <c r="AF47" s="44">
        <v>0</v>
      </c>
      <c r="AG47" s="44">
        <v>0</v>
      </c>
      <c r="AH47" s="44">
        <v>17</v>
      </c>
      <c r="AI47" s="44">
        <v>13</v>
      </c>
      <c r="AJ47" s="44">
        <v>16</v>
      </c>
      <c r="AK47" s="44">
        <v>29</v>
      </c>
      <c r="AL47" s="44">
        <v>2</v>
      </c>
      <c r="AM47" s="44">
        <v>2</v>
      </c>
      <c r="AN47" s="44">
        <v>38</v>
      </c>
      <c r="AO47" s="44">
        <v>15</v>
      </c>
      <c r="AP47" s="44">
        <v>13</v>
      </c>
      <c r="AQ47" s="44">
        <v>796</v>
      </c>
      <c r="AR47" s="44">
        <v>11075</v>
      </c>
      <c r="AS47" s="44">
        <v>0</v>
      </c>
      <c r="AT47" s="44">
        <v>8</v>
      </c>
      <c r="AU47" s="44">
        <v>42</v>
      </c>
      <c r="AV47" s="44">
        <v>17</v>
      </c>
      <c r="AW47" s="44">
        <v>11</v>
      </c>
      <c r="AX47" s="44">
        <v>0</v>
      </c>
      <c r="AY47" s="44">
        <v>0</v>
      </c>
      <c r="AZ47" s="44">
        <v>121</v>
      </c>
      <c r="BA47" s="44">
        <v>0</v>
      </c>
      <c r="BB47" s="44">
        <v>0</v>
      </c>
      <c r="BC47" s="44">
        <v>11</v>
      </c>
      <c r="BD47" s="44">
        <v>32</v>
      </c>
      <c r="BE47" s="44">
        <v>61</v>
      </c>
      <c r="BF47" s="44">
        <v>0</v>
      </c>
      <c r="BG47" s="44">
        <v>121</v>
      </c>
      <c r="BH47" s="44">
        <v>9253</v>
      </c>
      <c r="BI47" s="44">
        <v>639</v>
      </c>
      <c r="BJ47" s="44">
        <v>171</v>
      </c>
      <c r="BK47" s="44">
        <v>0</v>
      </c>
      <c r="BL47" s="44">
        <v>1026</v>
      </c>
      <c r="BM47" s="44">
        <v>0</v>
      </c>
      <c r="BN47" s="44">
        <v>0</v>
      </c>
      <c r="BO47" s="44">
        <v>183</v>
      </c>
      <c r="BP47" s="44">
        <v>89</v>
      </c>
      <c r="BQ47" s="44">
        <v>0</v>
      </c>
      <c r="BR47" s="44">
        <v>0</v>
      </c>
      <c r="BS47" s="44">
        <v>0</v>
      </c>
      <c r="BT47" s="44">
        <v>16</v>
      </c>
      <c r="BU47" s="44">
        <v>91</v>
      </c>
      <c r="BV47" s="44">
        <v>46</v>
      </c>
      <c r="BW47" s="44">
        <v>7</v>
      </c>
      <c r="BX47" s="44">
        <v>123</v>
      </c>
      <c r="BY47" s="44">
        <v>36</v>
      </c>
      <c r="BZ47" s="44">
        <v>51</v>
      </c>
      <c r="CA47" s="44">
        <v>31</v>
      </c>
      <c r="CB47" s="44">
        <v>22</v>
      </c>
      <c r="CC47" s="44">
        <v>0</v>
      </c>
      <c r="CD47" s="44">
        <v>0</v>
      </c>
      <c r="CE47" s="44">
        <v>0</v>
      </c>
      <c r="CF47" s="44">
        <v>157</v>
      </c>
      <c r="CG47" s="44">
        <v>0</v>
      </c>
      <c r="CH47" s="44">
        <v>0</v>
      </c>
      <c r="CI47" s="44">
        <v>35</v>
      </c>
      <c r="CJ47" s="44">
        <v>0</v>
      </c>
      <c r="CK47" s="44">
        <v>0</v>
      </c>
      <c r="CL47" s="44">
        <v>796</v>
      </c>
      <c r="CM47" s="44">
        <v>11</v>
      </c>
      <c r="CN47" s="44">
        <v>0</v>
      </c>
      <c r="CO47" s="44">
        <v>75</v>
      </c>
      <c r="CP47" s="44">
        <v>17</v>
      </c>
      <c r="CQ47" s="44">
        <v>0</v>
      </c>
      <c r="CR47" s="44">
        <v>562</v>
      </c>
      <c r="CS47" s="44">
        <v>238</v>
      </c>
      <c r="CT47" s="44">
        <v>39</v>
      </c>
      <c r="CU47" s="44">
        <v>191</v>
      </c>
      <c r="CV47" s="44">
        <v>0</v>
      </c>
      <c r="CW47" s="44">
        <v>8</v>
      </c>
      <c r="CX47" s="44">
        <v>0</v>
      </c>
      <c r="CY47" s="44">
        <v>104</v>
      </c>
      <c r="CZ47" s="44">
        <v>8</v>
      </c>
      <c r="DA47" s="44">
        <v>2</v>
      </c>
      <c r="DB47" s="44">
        <v>30</v>
      </c>
      <c r="DC47" s="44">
        <v>0</v>
      </c>
      <c r="DD47" s="58">
        <v>26590</v>
      </c>
    </row>
    <row r="48" spans="1:108" ht="17.5" x14ac:dyDescent="0.35">
      <c r="A48" s="16" t="s">
        <v>105</v>
      </c>
      <c r="B48" s="16" t="s">
        <v>106</v>
      </c>
      <c r="C48" s="44">
        <v>0</v>
      </c>
      <c r="D48" s="44">
        <v>0</v>
      </c>
      <c r="E48" s="44">
        <v>2</v>
      </c>
      <c r="F48" s="44">
        <v>0</v>
      </c>
      <c r="G48" s="44">
        <v>272</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1</v>
      </c>
      <c r="AR48" s="44">
        <v>43</v>
      </c>
      <c r="AS48" s="44">
        <v>580</v>
      </c>
      <c r="AT48" s="44">
        <v>1</v>
      </c>
      <c r="AU48" s="44">
        <v>0</v>
      </c>
      <c r="AV48" s="44">
        <v>0</v>
      </c>
      <c r="AW48" s="44">
        <v>0</v>
      </c>
      <c r="AX48" s="44">
        <v>54</v>
      </c>
      <c r="AY48" s="44">
        <v>0</v>
      </c>
      <c r="AZ48" s="44">
        <v>0</v>
      </c>
      <c r="BA48" s="44">
        <v>0</v>
      </c>
      <c r="BB48" s="44">
        <v>0</v>
      </c>
      <c r="BC48" s="44">
        <v>0</v>
      </c>
      <c r="BD48" s="44">
        <v>0</v>
      </c>
      <c r="BE48" s="44">
        <v>0</v>
      </c>
      <c r="BF48" s="44">
        <v>0</v>
      </c>
      <c r="BG48" s="44">
        <v>0</v>
      </c>
      <c r="BH48" s="44">
        <v>0</v>
      </c>
      <c r="BI48" s="44">
        <v>0</v>
      </c>
      <c r="BJ48" s="44">
        <v>0</v>
      </c>
      <c r="BK48" s="44">
        <v>0</v>
      </c>
      <c r="BL48" s="44">
        <v>0</v>
      </c>
      <c r="BM48" s="44">
        <v>165</v>
      </c>
      <c r="BN48" s="44">
        <v>0</v>
      </c>
      <c r="BO48" s="44">
        <v>0</v>
      </c>
      <c r="BP48" s="44">
        <v>0</v>
      </c>
      <c r="BQ48" s="44">
        <v>0</v>
      </c>
      <c r="BR48" s="44">
        <v>0</v>
      </c>
      <c r="BS48" s="44">
        <v>0</v>
      </c>
      <c r="BT48" s="44">
        <v>0</v>
      </c>
      <c r="BU48" s="44">
        <v>0</v>
      </c>
      <c r="BV48" s="44">
        <v>0</v>
      </c>
      <c r="BW48" s="44">
        <v>0</v>
      </c>
      <c r="BX48" s="44">
        <v>1</v>
      </c>
      <c r="BY48" s="44">
        <v>1</v>
      </c>
      <c r="BZ48" s="44">
        <v>0</v>
      </c>
      <c r="CA48" s="44">
        <v>32</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381</v>
      </c>
      <c r="CS48" s="44">
        <v>0</v>
      </c>
      <c r="CT48" s="44">
        <v>0</v>
      </c>
      <c r="CU48" s="44">
        <v>0</v>
      </c>
      <c r="CV48" s="44">
        <v>1</v>
      </c>
      <c r="CW48" s="44">
        <v>6</v>
      </c>
      <c r="CX48" s="44">
        <v>0</v>
      </c>
      <c r="CY48" s="44">
        <v>0</v>
      </c>
      <c r="CZ48" s="44">
        <v>14</v>
      </c>
      <c r="DA48" s="44">
        <v>0</v>
      </c>
      <c r="DB48" s="44">
        <v>0</v>
      </c>
      <c r="DC48" s="44">
        <v>0</v>
      </c>
      <c r="DD48" s="58">
        <v>1554</v>
      </c>
    </row>
    <row r="49" spans="1:108" ht="17.5" x14ac:dyDescent="0.35">
      <c r="A49" s="16" t="s">
        <v>107</v>
      </c>
      <c r="B49" s="16" t="s">
        <v>108</v>
      </c>
      <c r="C49" s="44">
        <v>0</v>
      </c>
      <c r="D49" s="44">
        <v>0</v>
      </c>
      <c r="E49" s="44">
        <v>0</v>
      </c>
      <c r="F49" s="44">
        <v>0</v>
      </c>
      <c r="G49" s="44">
        <v>0</v>
      </c>
      <c r="H49" s="44">
        <v>0</v>
      </c>
      <c r="I49" s="44">
        <v>14</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2</v>
      </c>
      <c r="AN49" s="44">
        <v>4</v>
      </c>
      <c r="AO49" s="44">
        <v>3</v>
      </c>
      <c r="AP49" s="44">
        <v>0</v>
      </c>
      <c r="AQ49" s="44">
        <v>1</v>
      </c>
      <c r="AR49" s="44">
        <v>42</v>
      </c>
      <c r="AS49" s="44">
        <v>0</v>
      </c>
      <c r="AT49" s="44">
        <v>2905</v>
      </c>
      <c r="AU49" s="44">
        <v>0</v>
      </c>
      <c r="AV49" s="44">
        <v>0</v>
      </c>
      <c r="AW49" s="44">
        <v>0</v>
      </c>
      <c r="AX49" s="44">
        <v>0</v>
      </c>
      <c r="AY49" s="44">
        <v>970</v>
      </c>
      <c r="AZ49" s="44">
        <v>2</v>
      </c>
      <c r="BA49" s="44">
        <v>0</v>
      </c>
      <c r="BB49" s="44">
        <v>0</v>
      </c>
      <c r="BC49" s="44">
        <v>0</v>
      </c>
      <c r="BD49" s="44">
        <v>0</v>
      </c>
      <c r="BE49" s="44">
        <v>0</v>
      </c>
      <c r="BF49" s="44">
        <v>0</v>
      </c>
      <c r="BG49" s="44">
        <v>0</v>
      </c>
      <c r="BH49" s="44">
        <v>0</v>
      </c>
      <c r="BI49" s="44">
        <v>3</v>
      </c>
      <c r="BJ49" s="44">
        <v>0</v>
      </c>
      <c r="BK49" s="44">
        <v>0</v>
      </c>
      <c r="BL49" s="44">
        <v>0</v>
      </c>
      <c r="BM49" s="44">
        <v>0</v>
      </c>
      <c r="BN49" s="44">
        <v>461</v>
      </c>
      <c r="BO49" s="44">
        <v>0</v>
      </c>
      <c r="BP49" s="44">
        <v>0</v>
      </c>
      <c r="BQ49" s="44">
        <v>0</v>
      </c>
      <c r="BR49" s="44">
        <v>0</v>
      </c>
      <c r="BS49" s="44">
        <v>0</v>
      </c>
      <c r="BT49" s="44">
        <v>0</v>
      </c>
      <c r="BU49" s="44">
        <v>0</v>
      </c>
      <c r="BV49" s="44">
        <v>0</v>
      </c>
      <c r="BW49" s="44">
        <v>0</v>
      </c>
      <c r="BX49" s="44">
        <v>4</v>
      </c>
      <c r="BY49" s="44">
        <v>7</v>
      </c>
      <c r="BZ49" s="44">
        <v>1</v>
      </c>
      <c r="CA49" s="44">
        <v>31</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2604</v>
      </c>
      <c r="CS49" s="44">
        <v>0</v>
      </c>
      <c r="CT49" s="44">
        <v>0</v>
      </c>
      <c r="CU49" s="44">
        <v>0</v>
      </c>
      <c r="CV49" s="44">
        <v>13</v>
      </c>
      <c r="CW49" s="44">
        <v>5</v>
      </c>
      <c r="CX49" s="44">
        <v>0</v>
      </c>
      <c r="CY49" s="44">
        <v>0</v>
      </c>
      <c r="CZ49" s="44">
        <v>0</v>
      </c>
      <c r="DA49" s="44">
        <v>1</v>
      </c>
      <c r="DB49" s="44">
        <v>0</v>
      </c>
      <c r="DC49" s="44">
        <v>0</v>
      </c>
      <c r="DD49" s="58">
        <v>7073</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6</v>
      </c>
      <c r="AN50" s="44">
        <v>5</v>
      </c>
      <c r="AO50" s="44">
        <v>117</v>
      </c>
      <c r="AP50" s="44">
        <v>0</v>
      </c>
      <c r="AQ50" s="44">
        <v>2</v>
      </c>
      <c r="AR50" s="44">
        <v>0</v>
      </c>
      <c r="AS50" s="44">
        <v>0</v>
      </c>
      <c r="AT50" s="44">
        <v>0</v>
      </c>
      <c r="AU50" s="44">
        <v>736</v>
      </c>
      <c r="AV50" s="44">
        <v>0</v>
      </c>
      <c r="AW50" s="44">
        <v>0</v>
      </c>
      <c r="AX50" s="44">
        <v>0</v>
      </c>
      <c r="AY50" s="44">
        <v>0</v>
      </c>
      <c r="AZ50" s="44">
        <v>228</v>
      </c>
      <c r="BA50" s="44">
        <v>0</v>
      </c>
      <c r="BB50" s="44">
        <v>0</v>
      </c>
      <c r="BC50" s="44">
        <v>0</v>
      </c>
      <c r="BD50" s="44">
        <v>0</v>
      </c>
      <c r="BE50" s="44">
        <v>0</v>
      </c>
      <c r="BF50" s="44">
        <v>0</v>
      </c>
      <c r="BG50" s="44">
        <v>0</v>
      </c>
      <c r="BH50" s="44">
        <v>0</v>
      </c>
      <c r="BI50" s="44">
        <v>3</v>
      </c>
      <c r="BJ50" s="44">
        <v>0</v>
      </c>
      <c r="BK50" s="44">
        <v>93</v>
      </c>
      <c r="BL50" s="44">
        <v>0</v>
      </c>
      <c r="BM50" s="44">
        <v>0</v>
      </c>
      <c r="BN50" s="44">
        <v>0</v>
      </c>
      <c r="BO50" s="44">
        <v>0</v>
      </c>
      <c r="BP50" s="44">
        <v>0</v>
      </c>
      <c r="BQ50" s="44">
        <v>0</v>
      </c>
      <c r="BR50" s="44">
        <v>0</v>
      </c>
      <c r="BS50" s="44">
        <v>0</v>
      </c>
      <c r="BT50" s="44">
        <v>0</v>
      </c>
      <c r="BU50" s="44">
        <v>0</v>
      </c>
      <c r="BV50" s="44">
        <v>0</v>
      </c>
      <c r="BW50" s="44">
        <v>0</v>
      </c>
      <c r="BX50" s="44">
        <v>3</v>
      </c>
      <c r="BY50" s="44">
        <v>0</v>
      </c>
      <c r="BZ50" s="44">
        <v>0</v>
      </c>
      <c r="CA50" s="44">
        <v>30</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10</v>
      </c>
      <c r="CS50" s="44">
        <v>0</v>
      </c>
      <c r="CT50" s="44">
        <v>196</v>
      </c>
      <c r="CU50" s="44">
        <v>0</v>
      </c>
      <c r="CV50" s="44">
        <v>0</v>
      </c>
      <c r="CW50" s="44">
        <v>0</v>
      </c>
      <c r="CX50" s="44">
        <v>0</v>
      </c>
      <c r="CY50" s="44">
        <v>0</v>
      </c>
      <c r="CZ50" s="44">
        <v>8</v>
      </c>
      <c r="DA50" s="44">
        <v>0</v>
      </c>
      <c r="DB50" s="44">
        <v>0</v>
      </c>
      <c r="DC50" s="44">
        <v>0</v>
      </c>
      <c r="DD50" s="58">
        <v>1437</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5</v>
      </c>
      <c r="AO51" s="44">
        <v>0</v>
      </c>
      <c r="AP51" s="44">
        <v>0</v>
      </c>
      <c r="AQ51" s="44">
        <v>2</v>
      </c>
      <c r="AR51" s="44">
        <v>8</v>
      </c>
      <c r="AS51" s="44">
        <v>5</v>
      </c>
      <c r="AT51" s="44">
        <v>3</v>
      </c>
      <c r="AU51" s="44">
        <v>1</v>
      </c>
      <c r="AV51" s="44">
        <v>313</v>
      </c>
      <c r="AW51" s="44">
        <v>1</v>
      </c>
      <c r="AX51" s="44">
        <v>0</v>
      </c>
      <c r="AY51" s="44">
        <v>0</v>
      </c>
      <c r="AZ51" s="44">
        <v>0</v>
      </c>
      <c r="BA51" s="44">
        <v>0</v>
      </c>
      <c r="BB51" s="44">
        <v>0</v>
      </c>
      <c r="BC51" s="44">
        <v>0</v>
      </c>
      <c r="BD51" s="44">
        <v>0</v>
      </c>
      <c r="BE51" s="44">
        <v>0</v>
      </c>
      <c r="BF51" s="44">
        <v>0</v>
      </c>
      <c r="BG51" s="44">
        <v>425</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28</v>
      </c>
      <c r="BY51" s="44">
        <v>8</v>
      </c>
      <c r="BZ51" s="44">
        <v>4</v>
      </c>
      <c r="CA51" s="44">
        <v>26</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675</v>
      </c>
      <c r="CS51" s="44">
        <v>351</v>
      </c>
      <c r="CT51" s="44">
        <v>122</v>
      </c>
      <c r="CU51" s="44">
        <v>54</v>
      </c>
      <c r="CV51" s="44">
        <v>1</v>
      </c>
      <c r="CW51" s="44">
        <v>1</v>
      </c>
      <c r="CX51" s="44">
        <v>0</v>
      </c>
      <c r="CY51" s="44">
        <v>43</v>
      </c>
      <c r="CZ51" s="44">
        <v>12</v>
      </c>
      <c r="DA51" s="44">
        <v>4</v>
      </c>
      <c r="DB51" s="44">
        <v>0</v>
      </c>
      <c r="DC51" s="44">
        <v>0</v>
      </c>
      <c r="DD51" s="58">
        <v>2100</v>
      </c>
    </row>
    <row r="52" spans="1:108" ht="17.5" x14ac:dyDescent="0.35">
      <c r="A52" s="16" t="s">
        <v>113</v>
      </c>
      <c r="B52" s="16" t="s">
        <v>114</v>
      </c>
      <c r="C52" s="44">
        <v>24</v>
      </c>
      <c r="D52" s="44">
        <v>5</v>
      </c>
      <c r="E52" s="44">
        <v>1</v>
      </c>
      <c r="F52" s="44">
        <v>1</v>
      </c>
      <c r="G52" s="44">
        <v>19</v>
      </c>
      <c r="H52" s="44">
        <v>1</v>
      </c>
      <c r="I52" s="44">
        <v>3</v>
      </c>
      <c r="J52" s="44">
        <v>6</v>
      </c>
      <c r="K52" s="44">
        <v>3</v>
      </c>
      <c r="L52" s="44">
        <v>0</v>
      </c>
      <c r="M52" s="44">
        <v>0</v>
      </c>
      <c r="N52" s="44">
        <v>17</v>
      </c>
      <c r="O52" s="44">
        <v>2</v>
      </c>
      <c r="P52" s="44">
        <v>5</v>
      </c>
      <c r="Q52" s="44">
        <v>1</v>
      </c>
      <c r="R52" s="44">
        <v>0</v>
      </c>
      <c r="S52" s="44">
        <v>0</v>
      </c>
      <c r="T52" s="44">
        <v>6</v>
      </c>
      <c r="U52" s="44">
        <v>24</v>
      </c>
      <c r="V52" s="44">
        <v>1</v>
      </c>
      <c r="W52" s="44">
        <v>57</v>
      </c>
      <c r="X52" s="44">
        <v>6</v>
      </c>
      <c r="Y52" s="44">
        <v>24</v>
      </c>
      <c r="Z52" s="44">
        <v>0</v>
      </c>
      <c r="AA52" s="44">
        <v>4</v>
      </c>
      <c r="AB52" s="44">
        <v>9</v>
      </c>
      <c r="AC52" s="44">
        <v>20</v>
      </c>
      <c r="AD52" s="44">
        <v>1</v>
      </c>
      <c r="AE52" s="44">
        <v>20</v>
      </c>
      <c r="AF52" s="44">
        <v>1</v>
      </c>
      <c r="AG52" s="44">
        <v>36</v>
      </c>
      <c r="AH52" s="44">
        <v>15</v>
      </c>
      <c r="AI52" s="44">
        <v>5</v>
      </c>
      <c r="AJ52" s="44">
        <v>21</v>
      </c>
      <c r="AK52" s="44">
        <v>2</v>
      </c>
      <c r="AL52" s="44">
        <v>9</v>
      </c>
      <c r="AM52" s="44">
        <v>2</v>
      </c>
      <c r="AN52" s="44">
        <v>19</v>
      </c>
      <c r="AO52" s="44">
        <v>53</v>
      </c>
      <c r="AP52" s="44">
        <v>5</v>
      </c>
      <c r="AQ52" s="44">
        <v>67</v>
      </c>
      <c r="AR52" s="44">
        <v>5</v>
      </c>
      <c r="AS52" s="44">
        <v>11</v>
      </c>
      <c r="AT52" s="44">
        <v>2</v>
      </c>
      <c r="AU52" s="44">
        <v>0</v>
      </c>
      <c r="AV52" s="44">
        <v>4</v>
      </c>
      <c r="AW52" s="44">
        <v>229</v>
      </c>
      <c r="AX52" s="44">
        <v>4</v>
      </c>
      <c r="AY52" s="44">
        <v>0</v>
      </c>
      <c r="AZ52" s="44">
        <v>37</v>
      </c>
      <c r="BA52" s="44">
        <v>0</v>
      </c>
      <c r="BB52" s="44">
        <v>3</v>
      </c>
      <c r="BC52" s="44">
        <v>1</v>
      </c>
      <c r="BD52" s="44">
        <v>14</v>
      </c>
      <c r="BE52" s="44">
        <v>19</v>
      </c>
      <c r="BF52" s="44">
        <v>1</v>
      </c>
      <c r="BG52" s="44">
        <v>276</v>
      </c>
      <c r="BH52" s="44">
        <v>7</v>
      </c>
      <c r="BI52" s="44">
        <v>32</v>
      </c>
      <c r="BJ52" s="44">
        <v>19</v>
      </c>
      <c r="BK52" s="44">
        <v>11</v>
      </c>
      <c r="BL52" s="44">
        <v>67</v>
      </c>
      <c r="BM52" s="44">
        <v>43</v>
      </c>
      <c r="BN52" s="44">
        <v>8</v>
      </c>
      <c r="BO52" s="44">
        <v>28</v>
      </c>
      <c r="BP52" s="44">
        <v>26</v>
      </c>
      <c r="BQ52" s="44">
        <v>17</v>
      </c>
      <c r="BR52" s="44">
        <v>8</v>
      </c>
      <c r="BS52" s="44">
        <v>11</v>
      </c>
      <c r="BT52" s="44">
        <v>129</v>
      </c>
      <c r="BU52" s="44">
        <v>40</v>
      </c>
      <c r="BV52" s="44">
        <v>43</v>
      </c>
      <c r="BW52" s="44">
        <v>7</v>
      </c>
      <c r="BX52" s="44">
        <v>180</v>
      </c>
      <c r="BY52" s="44">
        <v>38</v>
      </c>
      <c r="BZ52" s="44">
        <v>162</v>
      </c>
      <c r="CA52" s="44">
        <v>24</v>
      </c>
      <c r="CB52" s="44">
        <v>5</v>
      </c>
      <c r="CC52" s="44">
        <v>26</v>
      </c>
      <c r="CD52" s="44">
        <v>67</v>
      </c>
      <c r="CE52" s="44">
        <v>0</v>
      </c>
      <c r="CF52" s="44">
        <v>63</v>
      </c>
      <c r="CG52" s="44">
        <v>19</v>
      </c>
      <c r="CH52" s="44">
        <v>43</v>
      </c>
      <c r="CI52" s="44">
        <v>22</v>
      </c>
      <c r="CJ52" s="44">
        <v>57</v>
      </c>
      <c r="CK52" s="44">
        <v>14</v>
      </c>
      <c r="CL52" s="44">
        <v>12</v>
      </c>
      <c r="CM52" s="44">
        <v>34</v>
      </c>
      <c r="CN52" s="44">
        <v>16</v>
      </c>
      <c r="CO52" s="44">
        <v>9</v>
      </c>
      <c r="CP52" s="44">
        <v>27</v>
      </c>
      <c r="CQ52" s="44">
        <v>43</v>
      </c>
      <c r="CR52" s="44">
        <v>59</v>
      </c>
      <c r="CS52" s="44">
        <v>326</v>
      </c>
      <c r="CT52" s="44">
        <v>2266</v>
      </c>
      <c r="CU52" s="44">
        <v>50</v>
      </c>
      <c r="CV52" s="44">
        <v>92</v>
      </c>
      <c r="CW52" s="44">
        <v>32</v>
      </c>
      <c r="CX52" s="44">
        <v>59</v>
      </c>
      <c r="CY52" s="44">
        <v>44</v>
      </c>
      <c r="CZ52" s="44">
        <v>7</v>
      </c>
      <c r="DA52" s="44">
        <v>3</v>
      </c>
      <c r="DB52" s="44">
        <v>39</v>
      </c>
      <c r="DC52" s="44">
        <v>0</v>
      </c>
      <c r="DD52" s="58">
        <v>5435</v>
      </c>
    </row>
    <row r="53" spans="1:108" ht="17.5" x14ac:dyDescent="0.35">
      <c r="A53" s="16" t="s">
        <v>115</v>
      </c>
      <c r="B53" s="16" t="s">
        <v>116</v>
      </c>
      <c r="C53" s="44">
        <v>0</v>
      </c>
      <c r="D53" s="44">
        <v>0</v>
      </c>
      <c r="E53" s="44">
        <v>44</v>
      </c>
      <c r="F53" s="44">
        <v>0</v>
      </c>
      <c r="G53" s="44">
        <v>125</v>
      </c>
      <c r="H53" s="44">
        <v>0</v>
      </c>
      <c r="I53" s="44">
        <v>177</v>
      </c>
      <c r="J53" s="44">
        <v>0</v>
      </c>
      <c r="K53" s="44">
        <v>0</v>
      </c>
      <c r="L53" s="44">
        <v>0</v>
      </c>
      <c r="M53" s="44">
        <v>0</v>
      </c>
      <c r="N53" s="44">
        <v>0</v>
      </c>
      <c r="O53" s="44">
        <v>0</v>
      </c>
      <c r="P53" s="44">
        <v>0</v>
      </c>
      <c r="Q53" s="44">
        <v>0</v>
      </c>
      <c r="R53" s="44">
        <v>0</v>
      </c>
      <c r="S53" s="44">
        <v>0</v>
      </c>
      <c r="T53" s="44">
        <v>0</v>
      </c>
      <c r="U53" s="44">
        <v>0</v>
      </c>
      <c r="V53" s="44">
        <v>0</v>
      </c>
      <c r="W53" s="44">
        <v>0</v>
      </c>
      <c r="X53" s="44">
        <v>0</v>
      </c>
      <c r="Y53" s="44">
        <v>1</v>
      </c>
      <c r="Z53" s="44">
        <v>0</v>
      </c>
      <c r="AA53" s="44">
        <v>0</v>
      </c>
      <c r="AB53" s="44">
        <v>0</v>
      </c>
      <c r="AC53" s="44">
        <v>0</v>
      </c>
      <c r="AD53" s="44">
        <v>0</v>
      </c>
      <c r="AE53" s="44">
        <v>0</v>
      </c>
      <c r="AF53" s="44">
        <v>0</v>
      </c>
      <c r="AG53" s="44">
        <v>0</v>
      </c>
      <c r="AH53" s="44">
        <v>3</v>
      </c>
      <c r="AI53" s="44">
        <v>0</v>
      </c>
      <c r="AJ53" s="44">
        <v>0</v>
      </c>
      <c r="AK53" s="44">
        <v>3</v>
      </c>
      <c r="AL53" s="44">
        <v>0</v>
      </c>
      <c r="AM53" s="44">
        <v>0</v>
      </c>
      <c r="AN53" s="44">
        <v>0</v>
      </c>
      <c r="AO53" s="44">
        <v>0</v>
      </c>
      <c r="AP53" s="44">
        <v>0</v>
      </c>
      <c r="AQ53" s="44">
        <v>0</v>
      </c>
      <c r="AR53" s="44">
        <v>0</v>
      </c>
      <c r="AS53" s="44">
        <v>32</v>
      </c>
      <c r="AT53" s="44">
        <v>5</v>
      </c>
      <c r="AU53" s="44">
        <v>0</v>
      </c>
      <c r="AV53" s="44">
        <v>0</v>
      </c>
      <c r="AW53" s="44">
        <v>0</v>
      </c>
      <c r="AX53" s="44">
        <v>48</v>
      </c>
      <c r="AY53" s="44">
        <v>0</v>
      </c>
      <c r="AZ53" s="44">
        <v>15</v>
      </c>
      <c r="BA53" s="44">
        <v>0</v>
      </c>
      <c r="BB53" s="44">
        <v>0</v>
      </c>
      <c r="BC53" s="44">
        <v>0</v>
      </c>
      <c r="BD53" s="44">
        <v>0</v>
      </c>
      <c r="BE53" s="44">
        <v>0</v>
      </c>
      <c r="BF53" s="44">
        <v>0</v>
      </c>
      <c r="BG53" s="44">
        <v>0</v>
      </c>
      <c r="BH53" s="44">
        <v>0</v>
      </c>
      <c r="BI53" s="44">
        <v>0</v>
      </c>
      <c r="BJ53" s="44">
        <v>0</v>
      </c>
      <c r="BK53" s="44">
        <v>0</v>
      </c>
      <c r="BL53" s="44">
        <v>0</v>
      </c>
      <c r="BM53" s="44">
        <v>69</v>
      </c>
      <c r="BN53" s="44">
        <v>0</v>
      </c>
      <c r="BO53" s="44">
        <v>3</v>
      </c>
      <c r="BP53" s="44">
        <v>0</v>
      </c>
      <c r="BQ53" s="44">
        <v>0</v>
      </c>
      <c r="BR53" s="44">
        <v>0</v>
      </c>
      <c r="BS53" s="44">
        <v>0</v>
      </c>
      <c r="BT53" s="44">
        <v>0</v>
      </c>
      <c r="BU53" s="44">
        <v>0</v>
      </c>
      <c r="BV53" s="44">
        <v>6</v>
      </c>
      <c r="BW53" s="44">
        <v>0</v>
      </c>
      <c r="BX53" s="44">
        <v>2</v>
      </c>
      <c r="BY53" s="44">
        <v>3</v>
      </c>
      <c r="BZ53" s="44">
        <v>12</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548</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2</v>
      </c>
      <c r="S54" s="59">
        <v>0</v>
      </c>
      <c r="T54" s="59">
        <v>0</v>
      </c>
      <c r="U54" s="59">
        <v>0</v>
      </c>
      <c r="V54" s="59">
        <v>0</v>
      </c>
      <c r="W54" s="59">
        <v>0</v>
      </c>
      <c r="X54" s="59">
        <v>0</v>
      </c>
      <c r="Y54" s="59">
        <v>3</v>
      </c>
      <c r="Z54" s="59">
        <v>0</v>
      </c>
      <c r="AA54" s="59">
        <v>0</v>
      </c>
      <c r="AB54" s="59">
        <v>0</v>
      </c>
      <c r="AC54" s="59">
        <v>0</v>
      </c>
      <c r="AD54" s="59">
        <v>0</v>
      </c>
      <c r="AE54" s="59">
        <v>0</v>
      </c>
      <c r="AF54" s="59">
        <v>0</v>
      </c>
      <c r="AG54" s="59">
        <v>0</v>
      </c>
      <c r="AH54" s="59">
        <v>1</v>
      </c>
      <c r="AI54" s="59">
        <v>0</v>
      </c>
      <c r="AJ54" s="59">
        <v>0</v>
      </c>
      <c r="AK54" s="59">
        <v>4</v>
      </c>
      <c r="AL54" s="59">
        <v>0</v>
      </c>
      <c r="AM54" s="59">
        <v>0</v>
      </c>
      <c r="AN54" s="59">
        <v>0</v>
      </c>
      <c r="AO54" s="59">
        <v>3</v>
      </c>
      <c r="AP54" s="59">
        <v>0</v>
      </c>
      <c r="AQ54" s="59">
        <v>0</v>
      </c>
      <c r="AR54" s="59">
        <v>0</v>
      </c>
      <c r="AS54" s="59">
        <v>0</v>
      </c>
      <c r="AT54" s="59">
        <v>321</v>
      </c>
      <c r="AU54" s="59">
        <v>1</v>
      </c>
      <c r="AV54" s="59">
        <v>0</v>
      </c>
      <c r="AW54" s="59">
        <v>0</v>
      </c>
      <c r="AX54" s="59">
        <v>0</v>
      </c>
      <c r="AY54" s="59">
        <v>281</v>
      </c>
      <c r="AZ54" s="59">
        <v>4</v>
      </c>
      <c r="BA54" s="59">
        <v>1</v>
      </c>
      <c r="BB54" s="59">
        <v>0</v>
      </c>
      <c r="BC54" s="59">
        <v>0</v>
      </c>
      <c r="BD54" s="59">
        <v>0</v>
      </c>
      <c r="BE54" s="59">
        <v>0</v>
      </c>
      <c r="BF54" s="59">
        <v>0</v>
      </c>
      <c r="BG54" s="59">
        <v>0</v>
      </c>
      <c r="BH54" s="59">
        <v>0</v>
      </c>
      <c r="BI54" s="59">
        <v>0</v>
      </c>
      <c r="BJ54" s="59">
        <v>0</v>
      </c>
      <c r="BK54" s="59">
        <v>0</v>
      </c>
      <c r="BL54" s="59">
        <v>0</v>
      </c>
      <c r="BM54" s="59">
        <v>2</v>
      </c>
      <c r="BN54" s="59">
        <v>2048</v>
      </c>
      <c r="BO54" s="59">
        <v>5</v>
      </c>
      <c r="BP54" s="59">
        <v>0</v>
      </c>
      <c r="BQ54" s="59">
        <v>0</v>
      </c>
      <c r="BR54" s="59">
        <v>0</v>
      </c>
      <c r="BS54" s="59">
        <v>0</v>
      </c>
      <c r="BT54" s="59">
        <v>0</v>
      </c>
      <c r="BU54" s="59">
        <v>0</v>
      </c>
      <c r="BV54" s="59">
        <v>8</v>
      </c>
      <c r="BW54" s="59">
        <v>0</v>
      </c>
      <c r="BX54" s="59">
        <v>2</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2686</v>
      </c>
    </row>
    <row r="55" spans="1:108" ht="17.5" x14ac:dyDescent="0.35">
      <c r="A55" s="16" t="s">
        <v>119</v>
      </c>
      <c r="B55" s="16" t="s">
        <v>120</v>
      </c>
      <c r="C55" s="44">
        <v>35</v>
      </c>
      <c r="D55" s="44">
        <v>6</v>
      </c>
      <c r="E55" s="44">
        <v>6</v>
      </c>
      <c r="F55" s="44">
        <v>34</v>
      </c>
      <c r="G55" s="44">
        <v>666</v>
      </c>
      <c r="H55" s="44">
        <v>141</v>
      </c>
      <c r="I55" s="44">
        <v>273</v>
      </c>
      <c r="J55" s="44">
        <v>141</v>
      </c>
      <c r="K55" s="44">
        <v>70</v>
      </c>
      <c r="L55" s="44">
        <v>5</v>
      </c>
      <c r="M55" s="44">
        <v>24</v>
      </c>
      <c r="N55" s="44">
        <v>40</v>
      </c>
      <c r="O55" s="44">
        <v>59</v>
      </c>
      <c r="P55" s="44">
        <v>48</v>
      </c>
      <c r="Q55" s="44">
        <v>31</v>
      </c>
      <c r="R55" s="44">
        <v>155</v>
      </c>
      <c r="S55" s="44">
        <v>58</v>
      </c>
      <c r="T55" s="44">
        <v>60</v>
      </c>
      <c r="U55" s="44">
        <v>23</v>
      </c>
      <c r="V55" s="44">
        <v>2</v>
      </c>
      <c r="W55" s="44">
        <v>65</v>
      </c>
      <c r="X55" s="44">
        <v>56</v>
      </c>
      <c r="Y55" s="44">
        <v>162</v>
      </c>
      <c r="Z55" s="44">
        <v>209</v>
      </c>
      <c r="AA55" s="44">
        <v>44</v>
      </c>
      <c r="AB55" s="44">
        <v>38</v>
      </c>
      <c r="AC55" s="44">
        <v>42</v>
      </c>
      <c r="AD55" s="44">
        <v>48</v>
      </c>
      <c r="AE55" s="44">
        <v>89</v>
      </c>
      <c r="AF55" s="44">
        <v>20</v>
      </c>
      <c r="AG55" s="44">
        <v>77</v>
      </c>
      <c r="AH55" s="44">
        <v>250</v>
      </c>
      <c r="AI55" s="44">
        <v>92</v>
      </c>
      <c r="AJ55" s="44">
        <v>182</v>
      </c>
      <c r="AK55" s="44">
        <v>123</v>
      </c>
      <c r="AL55" s="44">
        <v>48</v>
      </c>
      <c r="AM55" s="44">
        <v>83</v>
      </c>
      <c r="AN55" s="44">
        <v>394</v>
      </c>
      <c r="AO55" s="44">
        <v>160</v>
      </c>
      <c r="AP55" s="44">
        <v>138</v>
      </c>
      <c r="AQ55" s="44">
        <v>281</v>
      </c>
      <c r="AR55" s="44">
        <v>289</v>
      </c>
      <c r="AS55" s="44">
        <v>14</v>
      </c>
      <c r="AT55" s="44">
        <v>105</v>
      </c>
      <c r="AU55" s="44">
        <v>23</v>
      </c>
      <c r="AV55" s="44">
        <v>61</v>
      </c>
      <c r="AW55" s="44">
        <v>109</v>
      </c>
      <c r="AX55" s="44">
        <v>1</v>
      </c>
      <c r="AY55" s="44">
        <v>25</v>
      </c>
      <c r="AZ55" s="44">
        <v>378</v>
      </c>
      <c r="BA55" s="44">
        <v>2407</v>
      </c>
      <c r="BB55" s="44">
        <v>398</v>
      </c>
      <c r="BC55" s="44">
        <v>30</v>
      </c>
      <c r="BD55" s="44">
        <v>11</v>
      </c>
      <c r="BE55" s="44">
        <v>197</v>
      </c>
      <c r="BF55" s="44">
        <v>3</v>
      </c>
      <c r="BG55" s="44">
        <v>185</v>
      </c>
      <c r="BH55" s="44">
        <v>121</v>
      </c>
      <c r="BI55" s="44">
        <v>337</v>
      </c>
      <c r="BJ55" s="44">
        <v>827</v>
      </c>
      <c r="BK55" s="44">
        <v>938</v>
      </c>
      <c r="BL55" s="44">
        <v>162</v>
      </c>
      <c r="BM55" s="44">
        <v>17</v>
      </c>
      <c r="BN55" s="44">
        <v>11</v>
      </c>
      <c r="BO55" s="44">
        <v>221</v>
      </c>
      <c r="BP55" s="44">
        <v>24</v>
      </c>
      <c r="BQ55" s="44">
        <v>49</v>
      </c>
      <c r="BR55" s="44">
        <v>387</v>
      </c>
      <c r="BS55" s="44">
        <v>37</v>
      </c>
      <c r="BT55" s="44">
        <v>6</v>
      </c>
      <c r="BU55" s="44">
        <v>491</v>
      </c>
      <c r="BV55" s="44">
        <v>92</v>
      </c>
      <c r="BW55" s="44">
        <v>27</v>
      </c>
      <c r="BX55" s="44">
        <v>41</v>
      </c>
      <c r="BY55" s="44">
        <v>9</v>
      </c>
      <c r="BZ55" s="44">
        <v>19</v>
      </c>
      <c r="CA55" s="44">
        <v>0</v>
      </c>
      <c r="CB55" s="44">
        <v>0</v>
      </c>
      <c r="CC55" s="44">
        <v>0</v>
      </c>
      <c r="CD55" s="44">
        <v>30</v>
      </c>
      <c r="CE55" s="44">
        <v>3</v>
      </c>
      <c r="CF55" s="44">
        <v>117</v>
      </c>
      <c r="CG55" s="44">
        <v>13</v>
      </c>
      <c r="CH55" s="44">
        <v>23</v>
      </c>
      <c r="CI55" s="44">
        <v>12</v>
      </c>
      <c r="CJ55" s="44">
        <v>12</v>
      </c>
      <c r="CK55" s="44">
        <v>1</v>
      </c>
      <c r="CL55" s="44">
        <v>300</v>
      </c>
      <c r="CM55" s="44">
        <v>0</v>
      </c>
      <c r="CN55" s="44">
        <v>35</v>
      </c>
      <c r="CO55" s="44">
        <v>23</v>
      </c>
      <c r="CP55" s="44">
        <v>103</v>
      </c>
      <c r="CQ55" s="44">
        <v>60</v>
      </c>
      <c r="CR55" s="44">
        <v>0</v>
      </c>
      <c r="CS55" s="44">
        <v>48</v>
      </c>
      <c r="CT55" s="44">
        <v>402</v>
      </c>
      <c r="CU55" s="44">
        <v>484</v>
      </c>
      <c r="CV55" s="44">
        <v>21</v>
      </c>
      <c r="CW55" s="44">
        <v>22</v>
      </c>
      <c r="CX55" s="44">
        <v>242</v>
      </c>
      <c r="CY55" s="44">
        <v>180</v>
      </c>
      <c r="CZ55" s="44">
        <v>29</v>
      </c>
      <c r="DA55" s="44">
        <v>4</v>
      </c>
      <c r="DB55" s="44">
        <v>125</v>
      </c>
      <c r="DC55" s="44">
        <v>0</v>
      </c>
      <c r="DD55" s="58">
        <v>14819</v>
      </c>
    </row>
    <row r="56" spans="1:108" ht="17.5" x14ac:dyDescent="0.35">
      <c r="A56" s="16" t="s">
        <v>121</v>
      </c>
      <c r="B56" s="16" t="s">
        <v>122</v>
      </c>
      <c r="C56" s="44">
        <v>398</v>
      </c>
      <c r="D56" s="44">
        <v>2</v>
      </c>
      <c r="E56" s="44">
        <v>30</v>
      </c>
      <c r="F56" s="44">
        <v>31</v>
      </c>
      <c r="G56" s="44">
        <v>95</v>
      </c>
      <c r="H56" s="44">
        <v>125</v>
      </c>
      <c r="I56" s="44">
        <v>23</v>
      </c>
      <c r="J56" s="44">
        <v>118</v>
      </c>
      <c r="K56" s="44">
        <v>96</v>
      </c>
      <c r="L56" s="44">
        <v>5</v>
      </c>
      <c r="M56" s="44">
        <v>74</v>
      </c>
      <c r="N56" s="44">
        <v>70</v>
      </c>
      <c r="O56" s="44">
        <v>116</v>
      </c>
      <c r="P56" s="44">
        <v>141</v>
      </c>
      <c r="Q56" s="44">
        <v>40</v>
      </c>
      <c r="R56" s="44">
        <v>92</v>
      </c>
      <c r="S56" s="44">
        <v>33</v>
      </c>
      <c r="T56" s="44">
        <v>66</v>
      </c>
      <c r="U56" s="44">
        <v>21</v>
      </c>
      <c r="V56" s="44">
        <v>6</v>
      </c>
      <c r="W56" s="44">
        <v>124</v>
      </c>
      <c r="X56" s="44">
        <v>325</v>
      </c>
      <c r="Y56" s="44">
        <v>176</v>
      </c>
      <c r="Z56" s="44">
        <v>219</v>
      </c>
      <c r="AA56" s="44">
        <v>23</v>
      </c>
      <c r="AB56" s="44">
        <v>37</v>
      </c>
      <c r="AC56" s="44">
        <v>44</v>
      </c>
      <c r="AD56" s="44">
        <v>254</v>
      </c>
      <c r="AE56" s="44">
        <v>153</v>
      </c>
      <c r="AF56" s="44">
        <v>37</v>
      </c>
      <c r="AG56" s="44">
        <v>115</v>
      </c>
      <c r="AH56" s="44">
        <v>409</v>
      </c>
      <c r="AI56" s="44">
        <v>203</v>
      </c>
      <c r="AJ56" s="44">
        <v>170</v>
      </c>
      <c r="AK56" s="44">
        <v>396</v>
      </c>
      <c r="AL56" s="44">
        <v>217</v>
      </c>
      <c r="AM56" s="44">
        <v>20</v>
      </c>
      <c r="AN56" s="44">
        <v>316</v>
      </c>
      <c r="AO56" s="44">
        <v>130</v>
      </c>
      <c r="AP56" s="44">
        <v>78</v>
      </c>
      <c r="AQ56" s="44">
        <v>176</v>
      </c>
      <c r="AR56" s="44">
        <v>238</v>
      </c>
      <c r="AS56" s="44">
        <v>27</v>
      </c>
      <c r="AT56" s="44">
        <v>99</v>
      </c>
      <c r="AU56" s="44">
        <v>8</v>
      </c>
      <c r="AV56" s="44">
        <v>70</v>
      </c>
      <c r="AW56" s="44">
        <v>63</v>
      </c>
      <c r="AX56" s="44">
        <v>5</v>
      </c>
      <c r="AY56" s="44">
        <v>11</v>
      </c>
      <c r="AZ56" s="44">
        <v>98</v>
      </c>
      <c r="BA56" s="44">
        <v>19235</v>
      </c>
      <c r="BB56" s="44">
        <v>4452</v>
      </c>
      <c r="BC56" s="44">
        <v>429</v>
      </c>
      <c r="BD56" s="44">
        <v>83</v>
      </c>
      <c r="BE56" s="44">
        <v>196</v>
      </c>
      <c r="BF56" s="44">
        <v>1</v>
      </c>
      <c r="BG56" s="44">
        <v>934</v>
      </c>
      <c r="BH56" s="44">
        <v>282</v>
      </c>
      <c r="BI56" s="44">
        <v>635</v>
      </c>
      <c r="BJ56" s="44">
        <v>1647</v>
      </c>
      <c r="BK56" s="44">
        <v>267</v>
      </c>
      <c r="BL56" s="44">
        <v>237</v>
      </c>
      <c r="BM56" s="44">
        <v>22</v>
      </c>
      <c r="BN56" s="44">
        <v>18</v>
      </c>
      <c r="BO56" s="44">
        <v>243</v>
      </c>
      <c r="BP56" s="44">
        <v>172</v>
      </c>
      <c r="BQ56" s="44">
        <v>301</v>
      </c>
      <c r="BR56" s="44">
        <v>522</v>
      </c>
      <c r="BS56" s="44">
        <v>74</v>
      </c>
      <c r="BT56" s="44">
        <v>67</v>
      </c>
      <c r="BU56" s="44">
        <v>430</v>
      </c>
      <c r="BV56" s="44">
        <v>243</v>
      </c>
      <c r="BW56" s="44">
        <v>42</v>
      </c>
      <c r="BX56" s="44">
        <v>361</v>
      </c>
      <c r="BY56" s="44">
        <v>55</v>
      </c>
      <c r="BZ56" s="44">
        <v>241</v>
      </c>
      <c r="CA56" s="44">
        <v>185</v>
      </c>
      <c r="CB56" s="44">
        <v>1037</v>
      </c>
      <c r="CC56" s="44">
        <v>67</v>
      </c>
      <c r="CD56" s="44">
        <v>148</v>
      </c>
      <c r="CE56" s="44">
        <v>48</v>
      </c>
      <c r="CF56" s="44">
        <v>214</v>
      </c>
      <c r="CG56" s="44">
        <v>143</v>
      </c>
      <c r="CH56" s="44">
        <v>111</v>
      </c>
      <c r="CI56" s="44">
        <v>46</v>
      </c>
      <c r="CJ56" s="44">
        <v>96</v>
      </c>
      <c r="CK56" s="44">
        <v>18</v>
      </c>
      <c r="CL56" s="44">
        <v>160</v>
      </c>
      <c r="CM56" s="44">
        <v>58</v>
      </c>
      <c r="CN56" s="44">
        <v>136</v>
      </c>
      <c r="CO56" s="44">
        <v>65</v>
      </c>
      <c r="CP56" s="44">
        <v>184</v>
      </c>
      <c r="CQ56" s="44">
        <v>259</v>
      </c>
      <c r="CR56" s="44">
        <v>786</v>
      </c>
      <c r="CS56" s="44">
        <v>352</v>
      </c>
      <c r="CT56" s="44">
        <v>627</v>
      </c>
      <c r="CU56" s="44">
        <v>193</v>
      </c>
      <c r="CV56" s="44">
        <v>113</v>
      </c>
      <c r="CW56" s="44">
        <v>62</v>
      </c>
      <c r="CX56" s="44">
        <v>60</v>
      </c>
      <c r="CY56" s="44">
        <v>383</v>
      </c>
      <c r="CZ56" s="44">
        <v>139</v>
      </c>
      <c r="DA56" s="44">
        <v>0</v>
      </c>
      <c r="DB56" s="44">
        <v>100</v>
      </c>
      <c r="DC56" s="44">
        <v>0</v>
      </c>
      <c r="DD56" s="58">
        <v>42802</v>
      </c>
    </row>
    <row r="57" spans="1:108" ht="17.5" x14ac:dyDescent="0.35">
      <c r="A57" s="16" t="s">
        <v>123</v>
      </c>
      <c r="B57" s="16" t="s">
        <v>124</v>
      </c>
      <c r="C57" s="44">
        <v>3</v>
      </c>
      <c r="D57" s="44">
        <v>0</v>
      </c>
      <c r="E57" s="44">
        <v>15</v>
      </c>
      <c r="F57" s="44">
        <v>1</v>
      </c>
      <c r="G57" s="44">
        <v>55</v>
      </c>
      <c r="H57" s="44">
        <v>28</v>
      </c>
      <c r="I57" s="44">
        <v>3</v>
      </c>
      <c r="J57" s="44">
        <v>35</v>
      </c>
      <c r="K57" s="44">
        <v>46</v>
      </c>
      <c r="L57" s="44">
        <v>12</v>
      </c>
      <c r="M57" s="44">
        <v>35</v>
      </c>
      <c r="N57" s="44">
        <v>32</v>
      </c>
      <c r="O57" s="44">
        <v>58</v>
      </c>
      <c r="P57" s="44">
        <v>141</v>
      </c>
      <c r="Q57" s="44">
        <v>19</v>
      </c>
      <c r="R57" s="44">
        <v>117</v>
      </c>
      <c r="S57" s="44">
        <v>6</v>
      </c>
      <c r="T57" s="44">
        <v>46</v>
      </c>
      <c r="U57" s="44">
        <v>8</v>
      </c>
      <c r="V57" s="44">
        <v>2</v>
      </c>
      <c r="W57" s="44">
        <v>48</v>
      </c>
      <c r="X57" s="44">
        <v>189</v>
      </c>
      <c r="Y57" s="44">
        <v>33</v>
      </c>
      <c r="Z57" s="44">
        <v>22</v>
      </c>
      <c r="AA57" s="44">
        <v>6</v>
      </c>
      <c r="AB57" s="44">
        <v>13</v>
      </c>
      <c r="AC57" s="44">
        <v>20</v>
      </c>
      <c r="AD57" s="44">
        <v>147</v>
      </c>
      <c r="AE57" s="44">
        <v>175</v>
      </c>
      <c r="AF57" s="44">
        <v>51</v>
      </c>
      <c r="AG57" s="44">
        <v>63</v>
      </c>
      <c r="AH57" s="44">
        <v>90</v>
      </c>
      <c r="AI57" s="44">
        <v>87</v>
      </c>
      <c r="AJ57" s="44">
        <v>214</v>
      </c>
      <c r="AK57" s="44">
        <v>146</v>
      </c>
      <c r="AL57" s="44">
        <v>97</v>
      </c>
      <c r="AM57" s="44">
        <v>11</v>
      </c>
      <c r="AN57" s="44">
        <v>131</v>
      </c>
      <c r="AO57" s="44">
        <v>24</v>
      </c>
      <c r="AP57" s="44">
        <v>26</v>
      </c>
      <c r="AQ57" s="44">
        <v>59</v>
      </c>
      <c r="AR57" s="44">
        <v>73</v>
      </c>
      <c r="AS57" s="44">
        <v>7</v>
      </c>
      <c r="AT57" s="44">
        <v>30</v>
      </c>
      <c r="AU57" s="44">
        <v>3</v>
      </c>
      <c r="AV57" s="44">
        <v>17</v>
      </c>
      <c r="AW57" s="44">
        <v>20</v>
      </c>
      <c r="AX57" s="44">
        <v>2</v>
      </c>
      <c r="AY57" s="44">
        <v>3</v>
      </c>
      <c r="AZ57" s="44">
        <v>19</v>
      </c>
      <c r="BA57" s="44">
        <v>8528</v>
      </c>
      <c r="BB57" s="44">
        <v>7773</v>
      </c>
      <c r="BC57" s="44">
        <v>9</v>
      </c>
      <c r="BD57" s="44">
        <v>16</v>
      </c>
      <c r="BE57" s="44">
        <v>48</v>
      </c>
      <c r="BF57" s="44">
        <v>0</v>
      </c>
      <c r="BG57" s="44">
        <v>208</v>
      </c>
      <c r="BH57" s="44">
        <v>68</v>
      </c>
      <c r="BI57" s="44">
        <v>90</v>
      </c>
      <c r="BJ57" s="44">
        <v>198</v>
      </c>
      <c r="BK57" s="44">
        <v>23</v>
      </c>
      <c r="BL57" s="44">
        <v>55</v>
      </c>
      <c r="BM57" s="44">
        <v>4</v>
      </c>
      <c r="BN57" s="44">
        <v>13</v>
      </c>
      <c r="BO57" s="44">
        <v>11</v>
      </c>
      <c r="BP57" s="44">
        <v>37</v>
      </c>
      <c r="BQ57" s="44">
        <v>102</v>
      </c>
      <c r="BR57" s="44">
        <v>191</v>
      </c>
      <c r="BS57" s="44">
        <v>6</v>
      </c>
      <c r="BT57" s="44">
        <v>13</v>
      </c>
      <c r="BU57" s="44">
        <v>34</v>
      </c>
      <c r="BV57" s="44">
        <v>19</v>
      </c>
      <c r="BW57" s="44">
        <v>8</v>
      </c>
      <c r="BX57" s="44">
        <v>77</v>
      </c>
      <c r="BY57" s="44">
        <v>16</v>
      </c>
      <c r="BZ57" s="44">
        <v>29</v>
      </c>
      <c r="CA57" s="44">
        <v>187</v>
      </c>
      <c r="CB57" s="44">
        <v>0</v>
      </c>
      <c r="CC57" s="44">
        <v>19</v>
      </c>
      <c r="CD57" s="44">
        <v>50</v>
      </c>
      <c r="CE57" s="44">
        <v>12</v>
      </c>
      <c r="CF57" s="44">
        <v>69</v>
      </c>
      <c r="CG57" s="44">
        <v>48</v>
      </c>
      <c r="CH57" s="44">
        <v>39</v>
      </c>
      <c r="CI57" s="44">
        <v>13</v>
      </c>
      <c r="CJ57" s="44">
        <v>22</v>
      </c>
      <c r="CK57" s="44">
        <v>6</v>
      </c>
      <c r="CL57" s="44">
        <v>37</v>
      </c>
      <c r="CM57" s="44">
        <v>14</v>
      </c>
      <c r="CN57" s="44">
        <v>24</v>
      </c>
      <c r="CO57" s="44">
        <v>13</v>
      </c>
      <c r="CP57" s="44">
        <v>33</v>
      </c>
      <c r="CQ57" s="44">
        <v>54</v>
      </c>
      <c r="CR57" s="44">
        <v>372</v>
      </c>
      <c r="CS57" s="44">
        <v>399</v>
      </c>
      <c r="CT57" s="44">
        <v>377</v>
      </c>
      <c r="CU57" s="44">
        <v>116</v>
      </c>
      <c r="CV57" s="44">
        <v>25</v>
      </c>
      <c r="CW57" s="44">
        <v>30</v>
      </c>
      <c r="CX57" s="44">
        <v>127</v>
      </c>
      <c r="CY57" s="44">
        <v>138</v>
      </c>
      <c r="CZ57" s="44">
        <v>73</v>
      </c>
      <c r="DA57" s="44">
        <v>0</v>
      </c>
      <c r="DB57" s="44">
        <v>128</v>
      </c>
      <c r="DC57" s="44">
        <v>0</v>
      </c>
      <c r="DD57" s="58">
        <v>22489</v>
      </c>
    </row>
    <row r="58" spans="1:108" ht="17.5" x14ac:dyDescent="0.35">
      <c r="A58" s="16" t="s">
        <v>125</v>
      </c>
      <c r="B58" s="16" t="s">
        <v>126</v>
      </c>
      <c r="C58" s="44">
        <v>49</v>
      </c>
      <c r="D58" s="44">
        <v>0</v>
      </c>
      <c r="E58" s="44">
        <v>3</v>
      </c>
      <c r="F58" s="44">
        <v>2</v>
      </c>
      <c r="G58" s="44">
        <v>7</v>
      </c>
      <c r="H58" s="44">
        <v>9</v>
      </c>
      <c r="I58" s="44">
        <v>2</v>
      </c>
      <c r="J58" s="44">
        <v>34</v>
      </c>
      <c r="K58" s="44">
        <v>33</v>
      </c>
      <c r="L58" s="44">
        <v>2</v>
      </c>
      <c r="M58" s="44">
        <v>14</v>
      </c>
      <c r="N58" s="44">
        <v>15</v>
      </c>
      <c r="O58" s="44">
        <v>21</v>
      </c>
      <c r="P58" s="44">
        <v>31</v>
      </c>
      <c r="Q58" s="44">
        <v>4</v>
      </c>
      <c r="R58" s="44">
        <v>45</v>
      </c>
      <c r="S58" s="44">
        <v>17</v>
      </c>
      <c r="T58" s="44">
        <v>9</v>
      </c>
      <c r="U58" s="44">
        <v>7</v>
      </c>
      <c r="V58" s="44">
        <v>1</v>
      </c>
      <c r="W58" s="44">
        <v>17</v>
      </c>
      <c r="X58" s="44">
        <v>39</v>
      </c>
      <c r="Y58" s="44">
        <v>21</v>
      </c>
      <c r="Z58" s="44">
        <v>40</v>
      </c>
      <c r="AA58" s="44">
        <v>3</v>
      </c>
      <c r="AB58" s="44">
        <v>10</v>
      </c>
      <c r="AC58" s="44">
        <v>10</v>
      </c>
      <c r="AD58" s="44">
        <v>73</v>
      </c>
      <c r="AE58" s="44">
        <v>48</v>
      </c>
      <c r="AF58" s="44">
        <v>28</v>
      </c>
      <c r="AG58" s="44">
        <v>18</v>
      </c>
      <c r="AH58" s="44">
        <v>18</v>
      </c>
      <c r="AI58" s="44">
        <v>9</v>
      </c>
      <c r="AJ58" s="44">
        <v>14</v>
      </c>
      <c r="AK58" s="44">
        <v>32</v>
      </c>
      <c r="AL58" s="44">
        <v>8</v>
      </c>
      <c r="AM58" s="44">
        <v>2</v>
      </c>
      <c r="AN58" s="44">
        <v>35</v>
      </c>
      <c r="AO58" s="44">
        <v>13</v>
      </c>
      <c r="AP58" s="44">
        <v>7</v>
      </c>
      <c r="AQ58" s="44">
        <v>15</v>
      </c>
      <c r="AR58" s="44">
        <v>17</v>
      </c>
      <c r="AS58" s="44">
        <v>2</v>
      </c>
      <c r="AT58" s="44">
        <v>8</v>
      </c>
      <c r="AU58" s="44">
        <v>0</v>
      </c>
      <c r="AV58" s="44">
        <v>7</v>
      </c>
      <c r="AW58" s="44">
        <v>8</v>
      </c>
      <c r="AX58" s="44">
        <v>2</v>
      </c>
      <c r="AY58" s="44">
        <v>3</v>
      </c>
      <c r="AZ58" s="44">
        <v>14</v>
      </c>
      <c r="BA58" s="44">
        <v>147</v>
      </c>
      <c r="BB58" s="44">
        <v>2</v>
      </c>
      <c r="BC58" s="44">
        <v>616</v>
      </c>
      <c r="BD58" s="44">
        <v>78</v>
      </c>
      <c r="BE58" s="44">
        <v>55</v>
      </c>
      <c r="BF58" s="44">
        <v>0</v>
      </c>
      <c r="BG58" s="44">
        <v>86</v>
      </c>
      <c r="BH58" s="44">
        <v>59</v>
      </c>
      <c r="BI58" s="44">
        <v>132</v>
      </c>
      <c r="BJ58" s="44">
        <v>235</v>
      </c>
      <c r="BK58" s="44">
        <v>9</v>
      </c>
      <c r="BL58" s="44">
        <v>29</v>
      </c>
      <c r="BM58" s="44">
        <v>4</v>
      </c>
      <c r="BN58" s="44">
        <v>4</v>
      </c>
      <c r="BO58" s="44">
        <v>31</v>
      </c>
      <c r="BP58" s="44">
        <v>3</v>
      </c>
      <c r="BQ58" s="44">
        <v>153</v>
      </c>
      <c r="BR58" s="44">
        <v>217</v>
      </c>
      <c r="BS58" s="44">
        <v>4</v>
      </c>
      <c r="BT58" s="44">
        <v>9</v>
      </c>
      <c r="BU58" s="44">
        <v>13</v>
      </c>
      <c r="BV58" s="44">
        <v>15</v>
      </c>
      <c r="BW58" s="44">
        <v>2</v>
      </c>
      <c r="BX58" s="44">
        <v>7</v>
      </c>
      <c r="BY58" s="44">
        <v>106</v>
      </c>
      <c r="BZ58" s="44">
        <v>1</v>
      </c>
      <c r="CA58" s="44">
        <v>76</v>
      </c>
      <c r="CB58" s="44">
        <v>0</v>
      </c>
      <c r="CC58" s="44">
        <v>12</v>
      </c>
      <c r="CD58" s="44">
        <v>6</v>
      </c>
      <c r="CE58" s="44">
        <v>8</v>
      </c>
      <c r="CF58" s="44">
        <v>21</v>
      </c>
      <c r="CG58" s="44">
        <v>23</v>
      </c>
      <c r="CH58" s="44">
        <v>27</v>
      </c>
      <c r="CI58" s="44">
        <v>5</v>
      </c>
      <c r="CJ58" s="44">
        <v>12</v>
      </c>
      <c r="CK58" s="44">
        <v>6</v>
      </c>
      <c r="CL58" s="44">
        <v>19</v>
      </c>
      <c r="CM58" s="44">
        <v>4</v>
      </c>
      <c r="CN58" s="44">
        <v>4</v>
      </c>
      <c r="CO58" s="44">
        <v>3</v>
      </c>
      <c r="CP58" s="44">
        <v>26</v>
      </c>
      <c r="CQ58" s="44">
        <v>25</v>
      </c>
      <c r="CR58" s="44">
        <v>311</v>
      </c>
      <c r="CS58" s="44">
        <v>175</v>
      </c>
      <c r="CT58" s="44">
        <v>129</v>
      </c>
      <c r="CU58" s="44">
        <v>137</v>
      </c>
      <c r="CV58" s="44">
        <v>8</v>
      </c>
      <c r="CW58" s="44">
        <v>25</v>
      </c>
      <c r="CX58" s="44">
        <v>39</v>
      </c>
      <c r="CY58" s="44">
        <v>124</v>
      </c>
      <c r="CZ58" s="44">
        <v>40</v>
      </c>
      <c r="DA58" s="44">
        <v>12</v>
      </c>
      <c r="DB58" s="44">
        <v>59</v>
      </c>
      <c r="DC58" s="44">
        <v>0</v>
      </c>
      <c r="DD58" s="58">
        <v>4179</v>
      </c>
    </row>
    <row r="59" spans="1:108" ht="17.5" x14ac:dyDescent="0.35">
      <c r="A59" s="16" t="s">
        <v>127</v>
      </c>
      <c r="B59" s="16" t="s">
        <v>128</v>
      </c>
      <c r="C59" s="44">
        <v>26</v>
      </c>
      <c r="D59" s="44">
        <v>0</v>
      </c>
      <c r="E59" s="44">
        <v>3</v>
      </c>
      <c r="F59" s="44">
        <v>0</v>
      </c>
      <c r="G59" s="44">
        <v>3</v>
      </c>
      <c r="H59" s="44">
        <v>4</v>
      </c>
      <c r="I59" s="44">
        <v>1</v>
      </c>
      <c r="J59" s="44">
        <v>31</v>
      </c>
      <c r="K59" s="44">
        <v>14</v>
      </c>
      <c r="L59" s="44">
        <v>1</v>
      </c>
      <c r="M59" s="44">
        <v>10</v>
      </c>
      <c r="N59" s="44">
        <v>3</v>
      </c>
      <c r="O59" s="44">
        <v>11</v>
      </c>
      <c r="P59" s="44">
        <v>23</v>
      </c>
      <c r="Q59" s="44">
        <v>3</v>
      </c>
      <c r="R59" s="44">
        <v>28</v>
      </c>
      <c r="S59" s="44">
        <v>4</v>
      </c>
      <c r="T59" s="44">
        <v>7</v>
      </c>
      <c r="U59" s="44">
        <v>3</v>
      </c>
      <c r="V59" s="44">
        <v>1</v>
      </c>
      <c r="W59" s="44">
        <v>7</v>
      </c>
      <c r="X59" s="44">
        <v>41</v>
      </c>
      <c r="Y59" s="44">
        <v>7</v>
      </c>
      <c r="Z59" s="44">
        <v>3</v>
      </c>
      <c r="AA59" s="44">
        <v>4</v>
      </c>
      <c r="AB59" s="44">
        <v>4</v>
      </c>
      <c r="AC59" s="44">
        <v>9</v>
      </c>
      <c r="AD59" s="44">
        <v>6</v>
      </c>
      <c r="AE59" s="44">
        <v>12</v>
      </c>
      <c r="AF59" s="44">
        <v>15</v>
      </c>
      <c r="AG59" s="44">
        <v>17</v>
      </c>
      <c r="AH59" s="44">
        <v>17</v>
      </c>
      <c r="AI59" s="44">
        <v>9</v>
      </c>
      <c r="AJ59" s="44">
        <v>7</v>
      </c>
      <c r="AK59" s="44">
        <v>6</v>
      </c>
      <c r="AL59" s="44">
        <v>8</v>
      </c>
      <c r="AM59" s="44">
        <v>1</v>
      </c>
      <c r="AN59" s="44">
        <v>17</v>
      </c>
      <c r="AO59" s="44">
        <v>6</v>
      </c>
      <c r="AP59" s="44">
        <v>5</v>
      </c>
      <c r="AQ59" s="44">
        <v>10</v>
      </c>
      <c r="AR59" s="44">
        <v>12</v>
      </c>
      <c r="AS59" s="44">
        <v>3</v>
      </c>
      <c r="AT59" s="44">
        <v>5</v>
      </c>
      <c r="AU59" s="44">
        <v>1</v>
      </c>
      <c r="AV59" s="44">
        <v>7</v>
      </c>
      <c r="AW59" s="44">
        <v>5</v>
      </c>
      <c r="AX59" s="44">
        <v>1</v>
      </c>
      <c r="AY59" s="44">
        <v>1</v>
      </c>
      <c r="AZ59" s="44">
        <v>7</v>
      </c>
      <c r="BA59" s="44">
        <v>11</v>
      </c>
      <c r="BB59" s="44">
        <v>1</v>
      </c>
      <c r="BC59" s="44">
        <v>33</v>
      </c>
      <c r="BD59" s="44">
        <v>366</v>
      </c>
      <c r="BE59" s="44">
        <v>1851</v>
      </c>
      <c r="BF59" s="44">
        <v>0</v>
      </c>
      <c r="BG59" s="44">
        <v>120</v>
      </c>
      <c r="BH59" s="44">
        <v>31</v>
      </c>
      <c r="BI59" s="44">
        <v>109</v>
      </c>
      <c r="BJ59" s="44">
        <v>113</v>
      </c>
      <c r="BK59" s="44">
        <v>5</v>
      </c>
      <c r="BL59" s="44">
        <v>23</v>
      </c>
      <c r="BM59" s="44">
        <v>3</v>
      </c>
      <c r="BN59" s="44">
        <v>1</v>
      </c>
      <c r="BO59" s="44">
        <v>20</v>
      </c>
      <c r="BP59" s="44">
        <v>6</v>
      </c>
      <c r="BQ59" s="44">
        <v>36</v>
      </c>
      <c r="BR59" s="44">
        <v>80</v>
      </c>
      <c r="BS59" s="44">
        <v>2</v>
      </c>
      <c r="BT59" s="44">
        <v>5</v>
      </c>
      <c r="BU59" s="44">
        <v>7</v>
      </c>
      <c r="BV59" s="44">
        <v>7</v>
      </c>
      <c r="BW59" s="44">
        <v>0</v>
      </c>
      <c r="BX59" s="44">
        <v>17</v>
      </c>
      <c r="BY59" s="44">
        <v>2</v>
      </c>
      <c r="BZ59" s="44">
        <v>16</v>
      </c>
      <c r="CA59" s="44">
        <v>11</v>
      </c>
      <c r="CB59" s="44">
        <v>5</v>
      </c>
      <c r="CC59" s="44">
        <v>8</v>
      </c>
      <c r="CD59" s="44">
        <v>3</v>
      </c>
      <c r="CE59" s="44">
        <v>1</v>
      </c>
      <c r="CF59" s="44">
        <v>4</v>
      </c>
      <c r="CG59" s="44">
        <v>9</v>
      </c>
      <c r="CH59" s="44">
        <v>6</v>
      </c>
      <c r="CI59" s="44">
        <v>4</v>
      </c>
      <c r="CJ59" s="44">
        <v>8</v>
      </c>
      <c r="CK59" s="44">
        <v>3</v>
      </c>
      <c r="CL59" s="44">
        <v>10</v>
      </c>
      <c r="CM59" s="44">
        <v>2</v>
      </c>
      <c r="CN59" s="44">
        <v>2</v>
      </c>
      <c r="CO59" s="44">
        <v>2</v>
      </c>
      <c r="CP59" s="44">
        <v>25</v>
      </c>
      <c r="CQ59" s="44">
        <v>12</v>
      </c>
      <c r="CR59" s="44">
        <v>940</v>
      </c>
      <c r="CS59" s="44">
        <v>70</v>
      </c>
      <c r="CT59" s="44">
        <v>318</v>
      </c>
      <c r="CU59" s="44">
        <v>25</v>
      </c>
      <c r="CV59" s="44">
        <v>7</v>
      </c>
      <c r="CW59" s="44">
        <v>2</v>
      </c>
      <c r="CX59" s="44">
        <v>15</v>
      </c>
      <c r="CY59" s="44">
        <v>20</v>
      </c>
      <c r="CZ59" s="44">
        <v>3</v>
      </c>
      <c r="DA59" s="44">
        <v>0</v>
      </c>
      <c r="DB59" s="44">
        <v>26</v>
      </c>
      <c r="DC59" s="44">
        <v>0</v>
      </c>
      <c r="DD59" s="58">
        <v>4835</v>
      </c>
    </row>
    <row r="60" spans="1:108" ht="17.5" x14ac:dyDescent="0.35">
      <c r="A60" s="16" t="s">
        <v>129</v>
      </c>
      <c r="B60" s="16" t="s">
        <v>130</v>
      </c>
      <c r="C60" s="44">
        <v>19</v>
      </c>
      <c r="D60" s="44">
        <v>0</v>
      </c>
      <c r="E60" s="44">
        <v>2</v>
      </c>
      <c r="F60" s="44">
        <v>0</v>
      </c>
      <c r="G60" s="44">
        <v>8</v>
      </c>
      <c r="H60" s="44">
        <v>9</v>
      </c>
      <c r="I60" s="44">
        <v>1</v>
      </c>
      <c r="J60" s="44">
        <v>83</v>
      </c>
      <c r="K60" s="44">
        <v>36</v>
      </c>
      <c r="L60" s="44">
        <v>2</v>
      </c>
      <c r="M60" s="44">
        <v>25</v>
      </c>
      <c r="N60" s="44">
        <v>9</v>
      </c>
      <c r="O60" s="44">
        <v>29</v>
      </c>
      <c r="P60" s="44">
        <v>53</v>
      </c>
      <c r="Q60" s="44">
        <v>10</v>
      </c>
      <c r="R60" s="44">
        <v>45</v>
      </c>
      <c r="S60" s="44">
        <v>14</v>
      </c>
      <c r="T60" s="44">
        <v>20</v>
      </c>
      <c r="U60" s="44">
        <v>5</v>
      </c>
      <c r="V60" s="44">
        <v>5</v>
      </c>
      <c r="W60" s="44">
        <v>22</v>
      </c>
      <c r="X60" s="44">
        <v>152</v>
      </c>
      <c r="Y60" s="44">
        <v>89</v>
      </c>
      <c r="Z60" s="44">
        <v>20</v>
      </c>
      <c r="AA60" s="44">
        <v>12</v>
      </c>
      <c r="AB60" s="44">
        <v>14</v>
      </c>
      <c r="AC60" s="44">
        <v>23</v>
      </c>
      <c r="AD60" s="44">
        <v>64</v>
      </c>
      <c r="AE60" s="44">
        <v>42</v>
      </c>
      <c r="AF60" s="44">
        <v>36</v>
      </c>
      <c r="AG60" s="44">
        <v>41</v>
      </c>
      <c r="AH60" s="44">
        <v>43</v>
      </c>
      <c r="AI60" s="44">
        <v>29</v>
      </c>
      <c r="AJ60" s="44">
        <v>18</v>
      </c>
      <c r="AK60" s="44">
        <v>573</v>
      </c>
      <c r="AL60" s="44">
        <v>268</v>
      </c>
      <c r="AM60" s="44">
        <v>3</v>
      </c>
      <c r="AN60" s="44">
        <v>52</v>
      </c>
      <c r="AO60" s="44">
        <v>12</v>
      </c>
      <c r="AP60" s="44">
        <v>12</v>
      </c>
      <c r="AQ60" s="44">
        <v>28</v>
      </c>
      <c r="AR60" s="44">
        <v>34</v>
      </c>
      <c r="AS60" s="44">
        <v>7</v>
      </c>
      <c r="AT60" s="44">
        <v>12</v>
      </c>
      <c r="AU60" s="44">
        <v>2</v>
      </c>
      <c r="AV60" s="44">
        <v>19</v>
      </c>
      <c r="AW60" s="44">
        <v>27</v>
      </c>
      <c r="AX60" s="44">
        <v>2</v>
      </c>
      <c r="AY60" s="44">
        <v>2</v>
      </c>
      <c r="AZ60" s="44">
        <v>21</v>
      </c>
      <c r="BA60" s="44">
        <v>218</v>
      </c>
      <c r="BB60" s="44">
        <v>2</v>
      </c>
      <c r="BC60" s="44">
        <v>66</v>
      </c>
      <c r="BD60" s="44">
        <v>142</v>
      </c>
      <c r="BE60" s="44">
        <v>3763</v>
      </c>
      <c r="BF60" s="44">
        <v>6</v>
      </c>
      <c r="BG60" s="44">
        <v>324</v>
      </c>
      <c r="BH60" s="44">
        <v>133</v>
      </c>
      <c r="BI60" s="44">
        <v>345</v>
      </c>
      <c r="BJ60" s="44">
        <v>292</v>
      </c>
      <c r="BK60" s="44">
        <v>10</v>
      </c>
      <c r="BL60" s="44">
        <v>110</v>
      </c>
      <c r="BM60" s="44">
        <v>9</v>
      </c>
      <c r="BN60" s="44">
        <v>2</v>
      </c>
      <c r="BO60" s="44">
        <v>52</v>
      </c>
      <c r="BP60" s="44">
        <v>8</v>
      </c>
      <c r="BQ60" s="44">
        <v>100</v>
      </c>
      <c r="BR60" s="44">
        <v>203</v>
      </c>
      <c r="BS60" s="44">
        <v>5</v>
      </c>
      <c r="BT60" s="44">
        <v>10</v>
      </c>
      <c r="BU60" s="44">
        <v>22</v>
      </c>
      <c r="BV60" s="44">
        <v>40</v>
      </c>
      <c r="BW60" s="44">
        <v>2</v>
      </c>
      <c r="BX60" s="44">
        <v>59</v>
      </c>
      <c r="BY60" s="44">
        <v>36</v>
      </c>
      <c r="BZ60" s="44">
        <v>52</v>
      </c>
      <c r="CA60" s="44">
        <v>36</v>
      </c>
      <c r="CB60" s="44">
        <v>50</v>
      </c>
      <c r="CC60" s="44">
        <v>13</v>
      </c>
      <c r="CD60" s="44">
        <v>10</v>
      </c>
      <c r="CE60" s="44">
        <v>7</v>
      </c>
      <c r="CF60" s="44">
        <v>17</v>
      </c>
      <c r="CG60" s="44">
        <v>23</v>
      </c>
      <c r="CH60" s="44">
        <v>13</v>
      </c>
      <c r="CI60" s="44">
        <v>9</v>
      </c>
      <c r="CJ60" s="44">
        <v>22</v>
      </c>
      <c r="CK60" s="44">
        <v>4</v>
      </c>
      <c r="CL60" s="44">
        <v>27</v>
      </c>
      <c r="CM60" s="44">
        <v>5</v>
      </c>
      <c r="CN60" s="44">
        <v>4</v>
      </c>
      <c r="CO60" s="44">
        <v>0</v>
      </c>
      <c r="CP60" s="44">
        <v>145</v>
      </c>
      <c r="CQ60" s="44">
        <v>29</v>
      </c>
      <c r="CR60" s="44">
        <v>1459</v>
      </c>
      <c r="CS60" s="44">
        <v>250</v>
      </c>
      <c r="CT60" s="44">
        <v>601</v>
      </c>
      <c r="CU60" s="44">
        <v>60</v>
      </c>
      <c r="CV60" s="44">
        <v>23</v>
      </c>
      <c r="CW60" s="44">
        <v>20</v>
      </c>
      <c r="CX60" s="44">
        <v>90</v>
      </c>
      <c r="CY60" s="44">
        <v>77</v>
      </c>
      <c r="CZ60" s="44">
        <v>12</v>
      </c>
      <c r="DA60" s="44">
        <v>21</v>
      </c>
      <c r="DB60" s="44">
        <v>34</v>
      </c>
      <c r="DC60" s="44">
        <v>0</v>
      </c>
      <c r="DD60" s="58">
        <v>11126</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46</v>
      </c>
      <c r="BF61" s="44">
        <v>12</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71</v>
      </c>
      <c r="CS61" s="44">
        <v>42</v>
      </c>
      <c r="CT61" s="44">
        <v>0</v>
      </c>
      <c r="CU61" s="44">
        <v>0</v>
      </c>
      <c r="CV61" s="44">
        <v>0</v>
      </c>
      <c r="CW61" s="44">
        <v>0</v>
      </c>
      <c r="CX61" s="44">
        <v>0</v>
      </c>
      <c r="CY61" s="44">
        <v>4</v>
      </c>
      <c r="CZ61" s="44">
        <v>0</v>
      </c>
      <c r="DA61" s="44">
        <v>0</v>
      </c>
      <c r="DB61" s="44">
        <v>0</v>
      </c>
      <c r="DC61" s="44">
        <v>0</v>
      </c>
      <c r="DD61" s="58">
        <v>188</v>
      </c>
    </row>
    <row r="62" spans="1:108" ht="17.5" x14ac:dyDescent="0.35">
      <c r="A62" s="16" t="s">
        <v>133</v>
      </c>
      <c r="B62" s="16" t="s">
        <v>134</v>
      </c>
      <c r="C62" s="44">
        <v>136</v>
      </c>
      <c r="D62" s="44">
        <v>18</v>
      </c>
      <c r="E62" s="44">
        <v>0</v>
      </c>
      <c r="F62" s="44">
        <v>4</v>
      </c>
      <c r="G62" s="44">
        <v>342</v>
      </c>
      <c r="H62" s="44">
        <v>6</v>
      </c>
      <c r="I62" s="44">
        <v>217</v>
      </c>
      <c r="J62" s="44">
        <v>10</v>
      </c>
      <c r="K62" s="44">
        <v>6</v>
      </c>
      <c r="L62" s="44">
        <v>0</v>
      </c>
      <c r="M62" s="44">
        <v>0</v>
      </c>
      <c r="N62" s="44">
        <v>0</v>
      </c>
      <c r="O62" s="44">
        <v>0</v>
      </c>
      <c r="P62" s="44">
        <v>0</v>
      </c>
      <c r="Q62" s="44">
        <v>0</v>
      </c>
      <c r="R62" s="44">
        <v>0</v>
      </c>
      <c r="S62" s="44">
        <v>0</v>
      </c>
      <c r="T62" s="44">
        <v>0</v>
      </c>
      <c r="U62" s="44">
        <v>5</v>
      </c>
      <c r="V62" s="44">
        <v>0</v>
      </c>
      <c r="W62" s="44">
        <v>12</v>
      </c>
      <c r="X62" s="44">
        <v>17</v>
      </c>
      <c r="Y62" s="44">
        <v>2</v>
      </c>
      <c r="Z62" s="44">
        <v>101</v>
      </c>
      <c r="AA62" s="44">
        <v>4</v>
      </c>
      <c r="AB62" s="44">
        <v>0</v>
      </c>
      <c r="AC62" s="44">
        <v>0</v>
      </c>
      <c r="AD62" s="44">
        <v>40</v>
      </c>
      <c r="AE62" s="44">
        <v>12</v>
      </c>
      <c r="AF62" s="44">
        <v>5</v>
      </c>
      <c r="AG62" s="44">
        <v>0</v>
      </c>
      <c r="AH62" s="44">
        <v>83</v>
      </c>
      <c r="AI62" s="44">
        <v>47</v>
      </c>
      <c r="AJ62" s="44">
        <v>14</v>
      </c>
      <c r="AK62" s="44">
        <v>0</v>
      </c>
      <c r="AL62" s="44">
        <v>0</v>
      </c>
      <c r="AM62" s="44">
        <v>0</v>
      </c>
      <c r="AN62" s="44">
        <v>240</v>
      </c>
      <c r="AO62" s="44">
        <v>0</v>
      </c>
      <c r="AP62" s="44">
        <v>0</v>
      </c>
      <c r="AQ62" s="44">
        <v>5</v>
      </c>
      <c r="AR62" s="44">
        <v>67</v>
      </c>
      <c r="AS62" s="44">
        <v>111</v>
      </c>
      <c r="AT62" s="44">
        <v>29</v>
      </c>
      <c r="AU62" s="44">
        <v>5</v>
      </c>
      <c r="AV62" s="44">
        <v>8</v>
      </c>
      <c r="AW62" s="44">
        <v>16</v>
      </c>
      <c r="AX62" s="44">
        <v>0</v>
      </c>
      <c r="AY62" s="44">
        <v>0</v>
      </c>
      <c r="AZ62" s="44">
        <v>340</v>
      </c>
      <c r="BA62" s="44">
        <v>1771</v>
      </c>
      <c r="BB62" s="44">
        <v>133</v>
      </c>
      <c r="BC62" s="44">
        <v>397</v>
      </c>
      <c r="BD62" s="44">
        <v>303</v>
      </c>
      <c r="BE62" s="44">
        <v>232</v>
      </c>
      <c r="BF62" s="44">
        <v>0</v>
      </c>
      <c r="BG62" s="44">
        <v>73058</v>
      </c>
      <c r="BH62" s="44">
        <v>53</v>
      </c>
      <c r="BI62" s="44">
        <v>1528</v>
      </c>
      <c r="BJ62" s="44">
        <v>1736</v>
      </c>
      <c r="BK62" s="44">
        <v>5</v>
      </c>
      <c r="BL62" s="44">
        <v>26</v>
      </c>
      <c r="BM62" s="44">
        <v>10</v>
      </c>
      <c r="BN62" s="44">
        <v>0</v>
      </c>
      <c r="BO62" s="44">
        <v>396</v>
      </c>
      <c r="BP62" s="44">
        <v>20</v>
      </c>
      <c r="BQ62" s="44">
        <v>115</v>
      </c>
      <c r="BR62" s="44">
        <v>247</v>
      </c>
      <c r="BS62" s="44">
        <v>1</v>
      </c>
      <c r="BT62" s="44">
        <v>14</v>
      </c>
      <c r="BU62" s="44">
        <v>47</v>
      </c>
      <c r="BV62" s="44">
        <v>9</v>
      </c>
      <c r="BW62" s="44">
        <v>19</v>
      </c>
      <c r="BX62" s="44">
        <v>1404</v>
      </c>
      <c r="BY62" s="44">
        <v>845</v>
      </c>
      <c r="BZ62" s="44">
        <v>95</v>
      </c>
      <c r="CA62" s="44">
        <v>6595</v>
      </c>
      <c r="CB62" s="44">
        <v>7631</v>
      </c>
      <c r="CC62" s="44">
        <v>390</v>
      </c>
      <c r="CD62" s="44">
        <v>8</v>
      </c>
      <c r="CE62" s="44">
        <v>13</v>
      </c>
      <c r="CF62" s="44">
        <v>1313</v>
      </c>
      <c r="CG62" s="44">
        <v>307</v>
      </c>
      <c r="CH62" s="44">
        <v>0</v>
      </c>
      <c r="CI62" s="44">
        <v>1</v>
      </c>
      <c r="CJ62" s="44">
        <v>96</v>
      </c>
      <c r="CK62" s="44">
        <v>4</v>
      </c>
      <c r="CL62" s="44">
        <v>60</v>
      </c>
      <c r="CM62" s="44">
        <v>51</v>
      </c>
      <c r="CN62" s="44">
        <v>255</v>
      </c>
      <c r="CO62" s="44">
        <v>0</v>
      </c>
      <c r="CP62" s="44">
        <v>341</v>
      </c>
      <c r="CQ62" s="44">
        <v>41</v>
      </c>
      <c r="CR62" s="44">
        <v>5732</v>
      </c>
      <c r="CS62" s="44">
        <v>883</v>
      </c>
      <c r="CT62" s="44">
        <v>663</v>
      </c>
      <c r="CU62" s="44">
        <v>166</v>
      </c>
      <c r="CV62" s="44">
        <v>105</v>
      </c>
      <c r="CW62" s="44">
        <v>61</v>
      </c>
      <c r="CX62" s="44">
        <v>4</v>
      </c>
      <c r="CY62" s="44">
        <v>149</v>
      </c>
      <c r="CZ62" s="44">
        <v>17</v>
      </c>
      <c r="DA62" s="44">
        <v>0</v>
      </c>
      <c r="DB62" s="44">
        <v>9</v>
      </c>
      <c r="DC62" s="44">
        <v>0</v>
      </c>
      <c r="DD62" s="58">
        <v>109261</v>
      </c>
    </row>
    <row r="63" spans="1:108" ht="17.5" x14ac:dyDescent="0.35">
      <c r="A63" s="16" t="s">
        <v>135</v>
      </c>
      <c r="B63" s="16" t="s">
        <v>136</v>
      </c>
      <c r="C63" s="44">
        <v>421</v>
      </c>
      <c r="D63" s="44">
        <v>6</v>
      </c>
      <c r="E63" s="44">
        <v>0</v>
      </c>
      <c r="F63" s="44">
        <v>0</v>
      </c>
      <c r="G63" s="44">
        <v>0</v>
      </c>
      <c r="H63" s="44">
        <v>0</v>
      </c>
      <c r="I63" s="44">
        <v>6</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0</v>
      </c>
      <c r="AI63" s="44">
        <v>0</v>
      </c>
      <c r="AJ63" s="44">
        <v>0</v>
      </c>
      <c r="AK63" s="44">
        <v>0</v>
      </c>
      <c r="AL63" s="44">
        <v>0</v>
      </c>
      <c r="AM63" s="44">
        <v>0</v>
      </c>
      <c r="AN63" s="44">
        <v>0</v>
      </c>
      <c r="AO63" s="44">
        <v>0</v>
      </c>
      <c r="AP63" s="44">
        <v>0</v>
      </c>
      <c r="AQ63" s="44">
        <v>0</v>
      </c>
      <c r="AR63" s="44">
        <v>3</v>
      </c>
      <c r="AS63" s="44">
        <v>0</v>
      </c>
      <c r="AT63" s="44">
        <v>0</v>
      </c>
      <c r="AU63" s="44">
        <v>0</v>
      </c>
      <c r="AV63" s="44">
        <v>0</v>
      </c>
      <c r="AW63" s="44">
        <v>0</v>
      </c>
      <c r="AX63" s="44">
        <v>0</v>
      </c>
      <c r="AY63" s="44">
        <v>0</v>
      </c>
      <c r="AZ63" s="44">
        <v>0</v>
      </c>
      <c r="BA63" s="44">
        <v>0</v>
      </c>
      <c r="BB63" s="44">
        <v>0</v>
      </c>
      <c r="BC63" s="44">
        <v>16</v>
      </c>
      <c r="BD63" s="44">
        <v>35</v>
      </c>
      <c r="BE63" s="44">
        <v>114</v>
      </c>
      <c r="BF63" s="44">
        <v>0</v>
      </c>
      <c r="BG63" s="44">
        <v>63</v>
      </c>
      <c r="BH63" s="44">
        <v>1008</v>
      </c>
      <c r="BI63" s="44">
        <v>1086</v>
      </c>
      <c r="BJ63" s="44">
        <v>593</v>
      </c>
      <c r="BK63" s="44">
        <v>60</v>
      </c>
      <c r="BL63" s="44">
        <v>1188</v>
      </c>
      <c r="BM63" s="44">
        <v>14</v>
      </c>
      <c r="BN63" s="44">
        <v>3</v>
      </c>
      <c r="BO63" s="44">
        <v>19</v>
      </c>
      <c r="BP63" s="44">
        <v>150</v>
      </c>
      <c r="BQ63" s="44">
        <v>85</v>
      </c>
      <c r="BR63" s="44">
        <v>18</v>
      </c>
      <c r="BS63" s="44">
        <v>6</v>
      </c>
      <c r="BT63" s="44">
        <v>12</v>
      </c>
      <c r="BU63" s="44">
        <v>0</v>
      </c>
      <c r="BV63" s="44">
        <v>49</v>
      </c>
      <c r="BW63" s="44">
        <v>41</v>
      </c>
      <c r="BX63" s="44">
        <v>379</v>
      </c>
      <c r="BY63" s="44">
        <v>175</v>
      </c>
      <c r="BZ63" s="44">
        <v>37</v>
      </c>
      <c r="CA63" s="44">
        <v>0</v>
      </c>
      <c r="CB63" s="44">
        <v>0</v>
      </c>
      <c r="CC63" s="44">
        <v>2</v>
      </c>
      <c r="CD63" s="44">
        <v>89</v>
      </c>
      <c r="CE63" s="44">
        <v>54</v>
      </c>
      <c r="CF63" s="44">
        <v>0</v>
      </c>
      <c r="CG63" s="44">
        <v>0</v>
      </c>
      <c r="CH63" s="44">
        <v>36</v>
      </c>
      <c r="CI63" s="44">
        <v>0</v>
      </c>
      <c r="CJ63" s="44">
        <v>0</v>
      </c>
      <c r="CK63" s="44">
        <v>0</v>
      </c>
      <c r="CL63" s="44">
        <v>641</v>
      </c>
      <c r="CM63" s="44">
        <v>39</v>
      </c>
      <c r="CN63" s="44">
        <v>0</v>
      </c>
      <c r="CO63" s="44">
        <v>0</v>
      </c>
      <c r="CP63" s="44">
        <v>0</v>
      </c>
      <c r="CQ63" s="44">
        <v>0</v>
      </c>
      <c r="CR63" s="44">
        <v>305</v>
      </c>
      <c r="CS63" s="44">
        <v>255</v>
      </c>
      <c r="CT63" s="44">
        <v>70</v>
      </c>
      <c r="CU63" s="44">
        <v>77</v>
      </c>
      <c r="CV63" s="44">
        <v>0</v>
      </c>
      <c r="CW63" s="44">
        <v>0</v>
      </c>
      <c r="CX63" s="44">
        <v>0</v>
      </c>
      <c r="CY63" s="44">
        <v>13</v>
      </c>
      <c r="CZ63" s="44">
        <v>0</v>
      </c>
      <c r="DA63" s="44">
        <v>5</v>
      </c>
      <c r="DB63" s="44">
        <v>95</v>
      </c>
      <c r="DC63" s="44">
        <v>0</v>
      </c>
      <c r="DD63" s="58">
        <v>7270</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3</v>
      </c>
      <c r="G66" s="44">
        <v>65</v>
      </c>
      <c r="H66" s="44">
        <v>14</v>
      </c>
      <c r="I66" s="44">
        <v>4</v>
      </c>
      <c r="J66" s="44">
        <v>0</v>
      </c>
      <c r="K66" s="44">
        <v>0</v>
      </c>
      <c r="L66" s="44">
        <v>1</v>
      </c>
      <c r="M66" s="44">
        <v>0</v>
      </c>
      <c r="N66" s="44">
        <v>6</v>
      </c>
      <c r="O66" s="44">
        <v>0</v>
      </c>
      <c r="P66" s="44">
        <v>0</v>
      </c>
      <c r="Q66" s="44">
        <v>0</v>
      </c>
      <c r="R66" s="44">
        <v>29</v>
      </c>
      <c r="S66" s="44">
        <v>0</v>
      </c>
      <c r="T66" s="44">
        <v>4</v>
      </c>
      <c r="U66" s="44">
        <v>0</v>
      </c>
      <c r="V66" s="44">
        <v>0</v>
      </c>
      <c r="W66" s="44">
        <v>0</v>
      </c>
      <c r="X66" s="44">
        <v>1</v>
      </c>
      <c r="Y66" s="44">
        <v>6</v>
      </c>
      <c r="Z66" s="44">
        <v>1</v>
      </c>
      <c r="AA66" s="44">
        <v>0</v>
      </c>
      <c r="AB66" s="44">
        <v>3</v>
      </c>
      <c r="AC66" s="44">
        <v>0</v>
      </c>
      <c r="AD66" s="44">
        <v>0</v>
      </c>
      <c r="AE66" s="44">
        <v>12</v>
      </c>
      <c r="AF66" s="44">
        <v>0</v>
      </c>
      <c r="AG66" s="44">
        <v>0</v>
      </c>
      <c r="AH66" s="44">
        <v>12</v>
      </c>
      <c r="AI66" s="44">
        <v>10</v>
      </c>
      <c r="AJ66" s="44">
        <v>8</v>
      </c>
      <c r="AK66" s="44">
        <v>57</v>
      </c>
      <c r="AL66" s="44">
        <v>0</v>
      </c>
      <c r="AM66" s="44">
        <v>2</v>
      </c>
      <c r="AN66" s="44">
        <v>21</v>
      </c>
      <c r="AO66" s="44">
        <v>34</v>
      </c>
      <c r="AP66" s="44">
        <v>5</v>
      </c>
      <c r="AQ66" s="44">
        <v>0</v>
      </c>
      <c r="AR66" s="44">
        <v>52</v>
      </c>
      <c r="AS66" s="44">
        <v>0</v>
      </c>
      <c r="AT66" s="44">
        <v>4</v>
      </c>
      <c r="AU66" s="44">
        <v>5</v>
      </c>
      <c r="AV66" s="44">
        <v>4</v>
      </c>
      <c r="AW66" s="44">
        <v>7</v>
      </c>
      <c r="AX66" s="44">
        <v>0</v>
      </c>
      <c r="AY66" s="44">
        <v>0</v>
      </c>
      <c r="AZ66" s="44">
        <v>5</v>
      </c>
      <c r="BA66" s="44">
        <v>0</v>
      </c>
      <c r="BB66" s="44">
        <v>0</v>
      </c>
      <c r="BC66" s="44">
        <v>0</v>
      </c>
      <c r="BD66" s="44">
        <v>0</v>
      </c>
      <c r="BE66" s="44">
        <v>4</v>
      </c>
      <c r="BF66" s="44">
        <v>0</v>
      </c>
      <c r="BG66" s="44">
        <v>25</v>
      </c>
      <c r="BH66" s="44">
        <v>3</v>
      </c>
      <c r="BI66" s="44">
        <v>0</v>
      </c>
      <c r="BJ66" s="44">
        <v>0</v>
      </c>
      <c r="BK66" s="44">
        <v>464</v>
      </c>
      <c r="BL66" s="44">
        <v>15</v>
      </c>
      <c r="BM66" s="44">
        <v>0</v>
      </c>
      <c r="BN66" s="44">
        <v>48</v>
      </c>
      <c r="BO66" s="44">
        <v>3</v>
      </c>
      <c r="BP66" s="44">
        <v>1</v>
      </c>
      <c r="BQ66" s="44">
        <v>0</v>
      </c>
      <c r="BR66" s="44">
        <v>0</v>
      </c>
      <c r="BS66" s="44">
        <v>0</v>
      </c>
      <c r="BT66" s="44">
        <v>0</v>
      </c>
      <c r="BU66" s="44">
        <v>0</v>
      </c>
      <c r="BV66" s="44">
        <v>0</v>
      </c>
      <c r="BW66" s="44">
        <v>3</v>
      </c>
      <c r="BX66" s="44">
        <v>12</v>
      </c>
      <c r="BY66" s="44">
        <v>25</v>
      </c>
      <c r="BZ66" s="44">
        <v>4</v>
      </c>
      <c r="CA66" s="44">
        <v>12</v>
      </c>
      <c r="CB66" s="44">
        <v>0</v>
      </c>
      <c r="CC66" s="44">
        <v>3</v>
      </c>
      <c r="CD66" s="44">
        <v>0</v>
      </c>
      <c r="CE66" s="44">
        <v>0</v>
      </c>
      <c r="CF66" s="44">
        <v>0</v>
      </c>
      <c r="CG66" s="44">
        <v>0</v>
      </c>
      <c r="CH66" s="44">
        <v>2</v>
      </c>
      <c r="CI66" s="44">
        <v>0</v>
      </c>
      <c r="CJ66" s="44">
        <v>0</v>
      </c>
      <c r="CK66" s="44">
        <v>0</v>
      </c>
      <c r="CL66" s="44">
        <v>5</v>
      </c>
      <c r="CM66" s="44">
        <v>0</v>
      </c>
      <c r="CN66" s="44">
        <v>184</v>
      </c>
      <c r="CO66" s="44">
        <v>1</v>
      </c>
      <c r="CP66" s="44">
        <v>0</v>
      </c>
      <c r="CQ66" s="44">
        <v>0</v>
      </c>
      <c r="CR66" s="44">
        <v>701</v>
      </c>
      <c r="CS66" s="44">
        <v>125</v>
      </c>
      <c r="CT66" s="44">
        <v>212</v>
      </c>
      <c r="CU66" s="44">
        <v>2</v>
      </c>
      <c r="CV66" s="44">
        <v>0</v>
      </c>
      <c r="CW66" s="44">
        <v>14</v>
      </c>
      <c r="CX66" s="44">
        <v>0</v>
      </c>
      <c r="CY66" s="44">
        <v>34</v>
      </c>
      <c r="CZ66" s="44">
        <v>5</v>
      </c>
      <c r="DA66" s="44">
        <v>1</v>
      </c>
      <c r="DB66" s="44">
        <v>0</v>
      </c>
      <c r="DC66" s="44">
        <v>0</v>
      </c>
      <c r="DD66" s="58">
        <v>2285</v>
      </c>
    </row>
    <row r="67" spans="1:108" ht="17.5" x14ac:dyDescent="0.35">
      <c r="A67" s="16" t="s">
        <v>143</v>
      </c>
      <c r="B67" s="16" t="s">
        <v>144</v>
      </c>
      <c r="C67" s="44">
        <v>162</v>
      </c>
      <c r="D67" s="44">
        <v>4</v>
      </c>
      <c r="E67" s="44">
        <v>0</v>
      </c>
      <c r="F67" s="44">
        <v>19</v>
      </c>
      <c r="G67" s="44">
        <v>4</v>
      </c>
      <c r="H67" s="44">
        <v>614</v>
      </c>
      <c r="I67" s="44">
        <v>40</v>
      </c>
      <c r="J67" s="44">
        <v>271</v>
      </c>
      <c r="K67" s="44">
        <v>190</v>
      </c>
      <c r="L67" s="44">
        <v>23</v>
      </c>
      <c r="M67" s="44">
        <v>171</v>
      </c>
      <c r="N67" s="44">
        <v>107</v>
      </c>
      <c r="O67" s="44">
        <v>285</v>
      </c>
      <c r="P67" s="44">
        <v>517</v>
      </c>
      <c r="Q67" s="44">
        <v>143</v>
      </c>
      <c r="R67" s="44">
        <v>249</v>
      </c>
      <c r="S67" s="44">
        <v>198</v>
      </c>
      <c r="T67" s="44">
        <v>106</v>
      </c>
      <c r="U67" s="44">
        <v>75</v>
      </c>
      <c r="V67" s="44">
        <v>12</v>
      </c>
      <c r="W67" s="44">
        <v>235</v>
      </c>
      <c r="X67" s="44">
        <v>506</v>
      </c>
      <c r="Y67" s="44">
        <v>283</v>
      </c>
      <c r="Z67" s="44">
        <v>75</v>
      </c>
      <c r="AA67" s="44">
        <v>124</v>
      </c>
      <c r="AB67" s="44">
        <v>118</v>
      </c>
      <c r="AC67" s="44">
        <v>126</v>
      </c>
      <c r="AD67" s="44">
        <v>207</v>
      </c>
      <c r="AE67" s="44">
        <v>116</v>
      </c>
      <c r="AF67" s="44">
        <v>48</v>
      </c>
      <c r="AG67" s="44">
        <v>65</v>
      </c>
      <c r="AH67" s="44">
        <v>574</v>
      </c>
      <c r="AI67" s="44">
        <v>664</v>
      </c>
      <c r="AJ67" s="44">
        <v>173</v>
      </c>
      <c r="AK67" s="44">
        <v>196</v>
      </c>
      <c r="AL67" s="44">
        <v>83</v>
      </c>
      <c r="AM67" s="44">
        <v>2</v>
      </c>
      <c r="AN67" s="44">
        <v>383</v>
      </c>
      <c r="AO67" s="44">
        <v>103</v>
      </c>
      <c r="AP67" s="44">
        <v>168</v>
      </c>
      <c r="AQ67" s="44">
        <v>348</v>
      </c>
      <c r="AR67" s="44">
        <v>485</v>
      </c>
      <c r="AS67" s="44">
        <v>4</v>
      </c>
      <c r="AT67" s="44">
        <v>56</v>
      </c>
      <c r="AU67" s="44">
        <v>17</v>
      </c>
      <c r="AV67" s="44">
        <v>189</v>
      </c>
      <c r="AW67" s="44">
        <v>115</v>
      </c>
      <c r="AX67" s="44">
        <v>3</v>
      </c>
      <c r="AY67" s="44">
        <v>15</v>
      </c>
      <c r="AZ67" s="44">
        <v>71</v>
      </c>
      <c r="BA67" s="44">
        <v>11</v>
      </c>
      <c r="BB67" s="44">
        <v>4</v>
      </c>
      <c r="BC67" s="44">
        <v>14</v>
      </c>
      <c r="BD67" s="44">
        <v>19</v>
      </c>
      <c r="BE67" s="44">
        <v>319</v>
      </c>
      <c r="BF67" s="44">
        <v>1</v>
      </c>
      <c r="BG67" s="44">
        <v>735</v>
      </c>
      <c r="BH67" s="44">
        <v>555</v>
      </c>
      <c r="BI67" s="44">
        <v>7068</v>
      </c>
      <c r="BJ67" s="44">
        <v>3021</v>
      </c>
      <c r="BK67" s="44">
        <v>73</v>
      </c>
      <c r="BL67" s="44">
        <v>6078</v>
      </c>
      <c r="BM67" s="44">
        <v>116</v>
      </c>
      <c r="BN67" s="44">
        <v>83</v>
      </c>
      <c r="BO67" s="44">
        <v>1325</v>
      </c>
      <c r="BP67" s="44">
        <v>697</v>
      </c>
      <c r="BQ67" s="44">
        <v>40</v>
      </c>
      <c r="BR67" s="44">
        <v>164</v>
      </c>
      <c r="BS67" s="44">
        <v>299</v>
      </c>
      <c r="BT67" s="44">
        <v>131</v>
      </c>
      <c r="BU67" s="44">
        <v>145</v>
      </c>
      <c r="BV67" s="44">
        <v>174</v>
      </c>
      <c r="BW67" s="44">
        <v>9</v>
      </c>
      <c r="BX67" s="44">
        <v>604</v>
      </c>
      <c r="BY67" s="44">
        <v>149</v>
      </c>
      <c r="BZ67" s="44">
        <v>72</v>
      </c>
      <c r="CA67" s="44">
        <v>132</v>
      </c>
      <c r="CB67" s="44">
        <v>0</v>
      </c>
      <c r="CC67" s="44">
        <v>38</v>
      </c>
      <c r="CD67" s="44">
        <v>56</v>
      </c>
      <c r="CE67" s="44">
        <v>30</v>
      </c>
      <c r="CF67" s="44">
        <v>152</v>
      </c>
      <c r="CG67" s="44">
        <v>104</v>
      </c>
      <c r="CH67" s="44">
        <v>69</v>
      </c>
      <c r="CI67" s="44">
        <v>85</v>
      </c>
      <c r="CJ67" s="44">
        <v>104</v>
      </c>
      <c r="CK67" s="44">
        <v>15</v>
      </c>
      <c r="CL67" s="44">
        <v>377</v>
      </c>
      <c r="CM67" s="44">
        <v>51</v>
      </c>
      <c r="CN67" s="44">
        <v>70</v>
      </c>
      <c r="CO67" s="44">
        <v>7</v>
      </c>
      <c r="CP67" s="44">
        <v>40</v>
      </c>
      <c r="CQ67" s="44">
        <v>237</v>
      </c>
      <c r="CR67" s="44">
        <v>743</v>
      </c>
      <c r="CS67" s="44">
        <v>1186</v>
      </c>
      <c r="CT67" s="44">
        <v>1046</v>
      </c>
      <c r="CU67" s="44">
        <v>400</v>
      </c>
      <c r="CV67" s="44">
        <v>109</v>
      </c>
      <c r="CW67" s="44">
        <v>11</v>
      </c>
      <c r="CX67" s="44">
        <v>43</v>
      </c>
      <c r="CY67" s="44">
        <v>58</v>
      </c>
      <c r="CZ67" s="44">
        <v>25</v>
      </c>
      <c r="DA67" s="44">
        <v>44</v>
      </c>
      <c r="DB67" s="44">
        <v>162</v>
      </c>
      <c r="DC67" s="44">
        <v>0</v>
      </c>
      <c r="DD67" s="58">
        <v>36042</v>
      </c>
    </row>
    <row r="68" spans="1:108" ht="17.5" x14ac:dyDescent="0.35">
      <c r="A68" s="16" t="s">
        <v>145</v>
      </c>
      <c r="B68" s="16" t="s">
        <v>146</v>
      </c>
      <c r="C68" s="44">
        <v>0</v>
      </c>
      <c r="D68" s="44">
        <v>0</v>
      </c>
      <c r="E68" s="44">
        <v>16</v>
      </c>
      <c r="F68" s="44">
        <v>1</v>
      </c>
      <c r="G68" s="44">
        <v>162</v>
      </c>
      <c r="H68" s="44">
        <v>10</v>
      </c>
      <c r="I68" s="44">
        <v>11</v>
      </c>
      <c r="J68" s="44">
        <v>0</v>
      </c>
      <c r="K68" s="44">
        <v>0</v>
      </c>
      <c r="L68" s="44">
        <v>0</v>
      </c>
      <c r="M68" s="44">
        <v>0</v>
      </c>
      <c r="N68" s="44">
        <v>11</v>
      </c>
      <c r="O68" s="44">
        <v>0</v>
      </c>
      <c r="P68" s="44">
        <v>1</v>
      </c>
      <c r="Q68" s="44">
        <v>0</v>
      </c>
      <c r="R68" s="44">
        <v>10</v>
      </c>
      <c r="S68" s="44">
        <v>0</v>
      </c>
      <c r="T68" s="44">
        <v>0</v>
      </c>
      <c r="U68" s="44">
        <v>0</v>
      </c>
      <c r="V68" s="44">
        <v>0</v>
      </c>
      <c r="W68" s="44">
        <v>0</v>
      </c>
      <c r="X68" s="44">
        <v>2</v>
      </c>
      <c r="Y68" s="44">
        <v>14</v>
      </c>
      <c r="Z68" s="44">
        <v>35</v>
      </c>
      <c r="AA68" s="44">
        <v>0</v>
      </c>
      <c r="AB68" s="44">
        <v>2</v>
      </c>
      <c r="AC68" s="44">
        <v>0</v>
      </c>
      <c r="AD68" s="44">
        <v>0</v>
      </c>
      <c r="AE68" s="44">
        <v>8</v>
      </c>
      <c r="AF68" s="44">
        <v>0</v>
      </c>
      <c r="AG68" s="44">
        <v>2</v>
      </c>
      <c r="AH68" s="44">
        <v>6</v>
      </c>
      <c r="AI68" s="44">
        <v>6</v>
      </c>
      <c r="AJ68" s="44">
        <v>11</v>
      </c>
      <c r="AK68" s="44">
        <v>24</v>
      </c>
      <c r="AL68" s="44">
        <v>3</v>
      </c>
      <c r="AM68" s="44">
        <v>2</v>
      </c>
      <c r="AN68" s="44">
        <v>12</v>
      </c>
      <c r="AO68" s="44">
        <v>23</v>
      </c>
      <c r="AP68" s="44">
        <v>9</v>
      </c>
      <c r="AQ68" s="44">
        <v>0</v>
      </c>
      <c r="AR68" s="44">
        <v>35</v>
      </c>
      <c r="AS68" s="44">
        <v>0</v>
      </c>
      <c r="AT68" s="44">
        <v>3</v>
      </c>
      <c r="AU68" s="44">
        <v>23</v>
      </c>
      <c r="AV68" s="44">
        <v>3</v>
      </c>
      <c r="AW68" s="44">
        <v>3</v>
      </c>
      <c r="AX68" s="44">
        <v>0</v>
      </c>
      <c r="AY68" s="44">
        <v>2</v>
      </c>
      <c r="AZ68" s="44">
        <v>7</v>
      </c>
      <c r="BA68" s="44">
        <v>1</v>
      </c>
      <c r="BB68" s="44">
        <v>0</v>
      </c>
      <c r="BC68" s="44">
        <v>0</v>
      </c>
      <c r="BD68" s="44">
        <v>0</v>
      </c>
      <c r="BE68" s="44">
        <v>0</v>
      </c>
      <c r="BF68" s="44">
        <v>0</v>
      </c>
      <c r="BG68" s="44">
        <v>6</v>
      </c>
      <c r="BH68" s="44">
        <v>0</v>
      </c>
      <c r="BI68" s="44">
        <v>16</v>
      </c>
      <c r="BJ68" s="44">
        <v>0</v>
      </c>
      <c r="BK68" s="44">
        <v>4</v>
      </c>
      <c r="BL68" s="44">
        <v>8</v>
      </c>
      <c r="BM68" s="44">
        <v>1707</v>
      </c>
      <c r="BN68" s="44">
        <v>0</v>
      </c>
      <c r="BO68" s="44">
        <v>1156</v>
      </c>
      <c r="BP68" s="44">
        <v>2</v>
      </c>
      <c r="BQ68" s="44">
        <v>0</v>
      </c>
      <c r="BR68" s="44">
        <v>0</v>
      </c>
      <c r="BS68" s="44">
        <v>0</v>
      </c>
      <c r="BT68" s="44">
        <v>0</v>
      </c>
      <c r="BU68" s="44">
        <v>0</v>
      </c>
      <c r="BV68" s="44">
        <v>0</v>
      </c>
      <c r="BW68" s="44">
        <v>0</v>
      </c>
      <c r="BX68" s="44">
        <v>48</v>
      </c>
      <c r="BY68" s="44">
        <v>39</v>
      </c>
      <c r="BZ68" s="44">
        <v>28</v>
      </c>
      <c r="CA68" s="44">
        <v>0</v>
      </c>
      <c r="CB68" s="44">
        <v>0</v>
      </c>
      <c r="CC68" s="44">
        <v>0</v>
      </c>
      <c r="CD68" s="44">
        <v>0</v>
      </c>
      <c r="CE68" s="44">
        <v>0</v>
      </c>
      <c r="CF68" s="44">
        <v>0</v>
      </c>
      <c r="CG68" s="44">
        <v>0</v>
      </c>
      <c r="CH68" s="44">
        <v>0</v>
      </c>
      <c r="CI68" s="44">
        <v>0</v>
      </c>
      <c r="CJ68" s="44">
        <v>0</v>
      </c>
      <c r="CK68" s="44">
        <v>0</v>
      </c>
      <c r="CL68" s="44">
        <v>0</v>
      </c>
      <c r="CM68" s="44">
        <v>0</v>
      </c>
      <c r="CN68" s="44">
        <v>316</v>
      </c>
      <c r="CO68" s="44">
        <v>0</v>
      </c>
      <c r="CP68" s="44">
        <v>0</v>
      </c>
      <c r="CQ68" s="44">
        <v>0</v>
      </c>
      <c r="CR68" s="44">
        <v>26</v>
      </c>
      <c r="CS68" s="44">
        <v>0</v>
      </c>
      <c r="CT68" s="44">
        <v>12</v>
      </c>
      <c r="CU68" s="44">
        <v>0</v>
      </c>
      <c r="CV68" s="44">
        <v>0</v>
      </c>
      <c r="CW68" s="44">
        <v>0</v>
      </c>
      <c r="CX68" s="44">
        <v>0</v>
      </c>
      <c r="CY68" s="44">
        <v>0</v>
      </c>
      <c r="CZ68" s="44">
        <v>0</v>
      </c>
      <c r="DA68" s="44">
        <v>0</v>
      </c>
      <c r="DB68" s="44">
        <v>0</v>
      </c>
      <c r="DC68" s="44">
        <v>0</v>
      </c>
      <c r="DD68" s="58">
        <v>3826</v>
      </c>
    </row>
    <row r="69" spans="1:108" ht="17.5" x14ac:dyDescent="0.35">
      <c r="A69" s="16" t="s">
        <v>147</v>
      </c>
      <c r="B69" s="16" t="s">
        <v>148</v>
      </c>
      <c r="C69" s="44">
        <v>0</v>
      </c>
      <c r="D69" s="44">
        <v>0</v>
      </c>
      <c r="E69" s="44">
        <v>0</v>
      </c>
      <c r="F69" s="44">
        <v>0</v>
      </c>
      <c r="G69" s="44">
        <v>126</v>
      </c>
      <c r="H69" s="44">
        <v>9</v>
      </c>
      <c r="I69" s="44">
        <v>3</v>
      </c>
      <c r="J69" s="44">
        <v>0</v>
      </c>
      <c r="K69" s="44">
        <v>0</v>
      </c>
      <c r="L69" s="44">
        <v>0</v>
      </c>
      <c r="M69" s="44">
        <v>0</v>
      </c>
      <c r="N69" s="44">
        <v>0</v>
      </c>
      <c r="O69" s="44">
        <v>0</v>
      </c>
      <c r="P69" s="44">
        <v>1</v>
      </c>
      <c r="Q69" s="44">
        <v>0</v>
      </c>
      <c r="R69" s="44">
        <v>6</v>
      </c>
      <c r="S69" s="44">
        <v>0</v>
      </c>
      <c r="T69" s="44">
        <v>8</v>
      </c>
      <c r="U69" s="44">
        <v>0</v>
      </c>
      <c r="V69" s="44">
        <v>0</v>
      </c>
      <c r="W69" s="44">
        <v>0</v>
      </c>
      <c r="X69" s="44">
        <v>4</v>
      </c>
      <c r="Y69" s="44">
        <v>0</v>
      </c>
      <c r="Z69" s="44">
        <v>0</v>
      </c>
      <c r="AA69" s="44">
        <v>0</v>
      </c>
      <c r="AB69" s="44">
        <v>0</v>
      </c>
      <c r="AC69" s="44">
        <v>2</v>
      </c>
      <c r="AD69" s="44">
        <v>0</v>
      </c>
      <c r="AE69" s="44">
        <v>0</v>
      </c>
      <c r="AF69" s="44">
        <v>0</v>
      </c>
      <c r="AG69" s="44">
        <v>14</v>
      </c>
      <c r="AH69" s="44">
        <v>2</v>
      </c>
      <c r="AI69" s="44">
        <v>0</v>
      </c>
      <c r="AJ69" s="44">
        <v>0</v>
      </c>
      <c r="AK69" s="44">
        <v>32</v>
      </c>
      <c r="AL69" s="44">
        <v>5</v>
      </c>
      <c r="AM69" s="44">
        <v>1</v>
      </c>
      <c r="AN69" s="44">
        <v>1</v>
      </c>
      <c r="AO69" s="44">
        <v>20</v>
      </c>
      <c r="AP69" s="44">
        <v>4</v>
      </c>
      <c r="AQ69" s="44">
        <v>0</v>
      </c>
      <c r="AR69" s="44">
        <v>0</v>
      </c>
      <c r="AS69" s="44">
        <v>0</v>
      </c>
      <c r="AT69" s="44">
        <v>31</v>
      </c>
      <c r="AU69" s="44">
        <v>31</v>
      </c>
      <c r="AV69" s="44">
        <v>21</v>
      </c>
      <c r="AW69" s="44">
        <v>7</v>
      </c>
      <c r="AX69" s="44">
        <v>0</v>
      </c>
      <c r="AY69" s="44">
        <v>2</v>
      </c>
      <c r="AZ69" s="44">
        <v>4</v>
      </c>
      <c r="BA69" s="44">
        <v>1</v>
      </c>
      <c r="BB69" s="44">
        <v>0</v>
      </c>
      <c r="BC69" s="44">
        <v>0</v>
      </c>
      <c r="BD69" s="44">
        <v>0</v>
      </c>
      <c r="BE69" s="44">
        <v>63</v>
      </c>
      <c r="BF69" s="44">
        <v>0</v>
      </c>
      <c r="BG69" s="44">
        <v>26</v>
      </c>
      <c r="BH69" s="44">
        <v>97</v>
      </c>
      <c r="BI69" s="44">
        <v>11</v>
      </c>
      <c r="BJ69" s="44">
        <v>0</v>
      </c>
      <c r="BK69" s="44">
        <v>0</v>
      </c>
      <c r="BL69" s="44">
        <v>0</v>
      </c>
      <c r="BM69" s="44">
        <v>196</v>
      </c>
      <c r="BN69" s="44">
        <v>2817</v>
      </c>
      <c r="BO69" s="44">
        <v>1105</v>
      </c>
      <c r="BP69" s="44">
        <v>375</v>
      </c>
      <c r="BQ69" s="44">
        <v>5</v>
      </c>
      <c r="BR69" s="44">
        <v>145</v>
      </c>
      <c r="BS69" s="44">
        <v>0</v>
      </c>
      <c r="BT69" s="44">
        <v>33</v>
      </c>
      <c r="BU69" s="44">
        <v>16</v>
      </c>
      <c r="BV69" s="44">
        <v>3</v>
      </c>
      <c r="BW69" s="44">
        <v>5</v>
      </c>
      <c r="BX69" s="44">
        <v>1318</v>
      </c>
      <c r="BY69" s="44">
        <v>190</v>
      </c>
      <c r="BZ69" s="44">
        <v>70</v>
      </c>
      <c r="CA69" s="44">
        <v>6</v>
      </c>
      <c r="CB69" s="44">
        <v>0</v>
      </c>
      <c r="CC69" s="44">
        <v>5</v>
      </c>
      <c r="CD69" s="44">
        <v>0</v>
      </c>
      <c r="CE69" s="44">
        <v>105</v>
      </c>
      <c r="CF69" s="44">
        <v>641</v>
      </c>
      <c r="CG69" s="44">
        <v>0</v>
      </c>
      <c r="CH69" s="44">
        <v>3</v>
      </c>
      <c r="CI69" s="44">
        <v>225</v>
      </c>
      <c r="CJ69" s="44">
        <v>76</v>
      </c>
      <c r="CK69" s="44">
        <v>0</v>
      </c>
      <c r="CL69" s="44">
        <v>3</v>
      </c>
      <c r="CM69" s="44">
        <v>25</v>
      </c>
      <c r="CN69" s="44">
        <v>3092</v>
      </c>
      <c r="CO69" s="44">
        <v>5</v>
      </c>
      <c r="CP69" s="44">
        <v>0</v>
      </c>
      <c r="CQ69" s="44">
        <v>232</v>
      </c>
      <c r="CR69" s="44">
        <v>228</v>
      </c>
      <c r="CS69" s="44">
        <v>0</v>
      </c>
      <c r="CT69" s="44">
        <v>28</v>
      </c>
      <c r="CU69" s="44">
        <v>0</v>
      </c>
      <c r="CV69" s="44">
        <v>22</v>
      </c>
      <c r="CW69" s="44">
        <v>0</v>
      </c>
      <c r="CX69" s="44">
        <v>0</v>
      </c>
      <c r="CY69" s="44">
        <v>42</v>
      </c>
      <c r="CZ69" s="44">
        <v>66</v>
      </c>
      <c r="DA69" s="44">
        <v>0</v>
      </c>
      <c r="DB69" s="44">
        <v>2</v>
      </c>
      <c r="DC69" s="44">
        <v>0</v>
      </c>
      <c r="DD69" s="58">
        <v>11616</v>
      </c>
    </row>
    <row r="70" spans="1:108" ht="17.5" x14ac:dyDescent="0.35">
      <c r="A70" s="16" t="s">
        <v>149</v>
      </c>
      <c r="B70" s="16" t="s">
        <v>150</v>
      </c>
      <c r="C70" s="44">
        <v>0</v>
      </c>
      <c r="D70" s="44">
        <v>0</v>
      </c>
      <c r="E70" s="44">
        <v>19</v>
      </c>
      <c r="F70" s="44">
        <v>0</v>
      </c>
      <c r="G70" s="44">
        <v>5</v>
      </c>
      <c r="H70" s="44">
        <v>7</v>
      </c>
      <c r="I70" s="44">
        <v>0</v>
      </c>
      <c r="J70" s="44">
        <v>9</v>
      </c>
      <c r="K70" s="44">
        <v>8</v>
      </c>
      <c r="L70" s="44">
        <v>1</v>
      </c>
      <c r="M70" s="44">
        <v>14</v>
      </c>
      <c r="N70" s="44">
        <v>12</v>
      </c>
      <c r="O70" s="44">
        <v>22</v>
      </c>
      <c r="P70" s="44">
        <v>34</v>
      </c>
      <c r="Q70" s="44">
        <v>0</v>
      </c>
      <c r="R70" s="44">
        <v>41</v>
      </c>
      <c r="S70" s="44">
        <v>7</v>
      </c>
      <c r="T70" s="44">
        <v>19</v>
      </c>
      <c r="U70" s="44">
        <v>62</v>
      </c>
      <c r="V70" s="44">
        <v>2</v>
      </c>
      <c r="W70" s="44">
        <v>6</v>
      </c>
      <c r="X70" s="44">
        <v>52</v>
      </c>
      <c r="Y70" s="44">
        <v>10</v>
      </c>
      <c r="Z70" s="44">
        <v>4</v>
      </c>
      <c r="AA70" s="44">
        <v>16</v>
      </c>
      <c r="AB70" s="44">
        <v>14</v>
      </c>
      <c r="AC70" s="44">
        <v>29</v>
      </c>
      <c r="AD70" s="44">
        <v>0</v>
      </c>
      <c r="AE70" s="44">
        <v>33</v>
      </c>
      <c r="AF70" s="44">
        <v>0</v>
      </c>
      <c r="AG70" s="44">
        <v>337</v>
      </c>
      <c r="AH70" s="44">
        <v>84</v>
      </c>
      <c r="AI70" s="44">
        <v>4</v>
      </c>
      <c r="AJ70" s="44">
        <v>22</v>
      </c>
      <c r="AK70" s="44">
        <v>0</v>
      </c>
      <c r="AL70" s="44">
        <v>16</v>
      </c>
      <c r="AM70" s="44">
        <v>6</v>
      </c>
      <c r="AN70" s="44">
        <v>53</v>
      </c>
      <c r="AO70" s="44">
        <v>142</v>
      </c>
      <c r="AP70" s="44">
        <v>51</v>
      </c>
      <c r="AQ70" s="44">
        <v>112</v>
      </c>
      <c r="AR70" s="44">
        <v>327</v>
      </c>
      <c r="AS70" s="44">
        <v>0</v>
      </c>
      <c r="AT70" s="44">
        <v>60</v>
      </c>
      <c r="AU70" s="44">
        <v>5</v>
      </c>
      <c r="AV70" s="44">
        <v>0</v>
      </c>
      <c r="AW70" s="44">
        <v>19</v>
      </c>
      <c r="AX70" s="44">
        <v>0</v>
      </c>
      <c r="AY70" s="44">
        <v>7</v>
      </c>
      <c r="AZ70" s="44">
        <v>42</v>
      </c>
      <c r="BA70" s="44">
        <v>0</v>
      </c>
      <c r="BB70" s="44">
        <v>0</v>
      </c>
      <c r="BC70" s="44">
        <v>34</v>
      </c>
      <c r="BD70" s="44">
        <v>8</v>
      </c>
      <c r="BE70" s="44">
        <v>119</v>
      </c>
      <c r="BF70" s="44">
        <v>0</v>
      </c>
      <c r="BG70" s="44">
        <v>0</v>
      </c>
      <c r="BH70" s="44">
        <v>383</v>
      </c>
      <c r="BI70" s="44">
        <v>7841</v>
      </c>
      <c r="BJ70" s="44">
        <v>3899</v>
      </c>
      <c r="BK70" s="44">
        <v>2204</v>
      </c>
      <c r="BL70" s="44">
        <v>1148</v>
      </c>
      <c r="BM70" s="44">
        <v>1120</v>
      </c>
      <c r="BN70" s="44">
        <v>178</v>
      </c>
      <c r="BO70" s="44">
        <v>6193</v>
      </c>
      <c r="BP70" s="44">
        <v>118</v>
      </c>
      <c r="BQ70" s="44">
        <v>0</v>
      </c>
      <c r="BR70" s="44">
        <v>33</v>
      </c>
      <c r="BS70" s="44">
        <v>0</v>
      </c>
      <c r="BT70" s="44">
        <v>24</v>
      </c>
      <c r="BU70" s="44">
        <v>161</v>
      </c>
      <c r="BV70" s="44">
        <v>409</v>
      </c>
      <c r="BW70" s="44">
        <v>0</v>
      </c>
      <c r="BX70" s="44">
        <v>1261</v>
      </c>
      <c r="BY70" s="44">
        <v>213</v>
      </c>
      <c r="BZ70" s="44">
        <v>176</v>
      </c>
      <c r="CA70" s="44">
        <v>0</v>
      </c>
      <c r="CB70" s="44">
        <v>0</v>
      </c>
      <c r="CC70" s="44">
        <v>55</v>
      </c>
      <c r="CD70" s="44">
        <v>0</v>
      </c>
      <c r="CE70" s="44">
        <v>0</v>
      </c>
      <c r="CF70" s="44">
        <v>5</v>
      </c>
      <c r="CG70" s="44">
        <v>23</v>
      </c>
      <c r="CH70" s="44">
        <v>0</v>
      </c>
      <c r="CI70" s="44">
        <v>0</v>
      </c>
      <c r="CJ70" s="44">
        <v>0</v>
      </c>
      <c r="CK70" s="44">
        <v>0</v>
      </c>
      <c r="CL70" s="44">
        <v>174</v>
      </c>
      <c r="CM70" s="44">
        <v>8</v>
      </c>
      <c r="CN70" s="44">
        <v>0</v>
      </c>
      <c r="CO70" s="44">
        <v>9</v>
      </c>
      <c r="CP70" s="44">
        <v>28</v>
      </c>
      <c r="CQ70" s="44">
        <v>451</v>
      </c>
      <c r="CR70" s="44">
        <v>200</v>
      </c>
      <c r="CS70" s="44">
        <v>20</v>
      </c>
      <c r="CT70" s="44">
        <v>0</v>
      </c>
      <c r="CU70" s="44">
        <v>4</v>
      </c>
      <c r="CV70" s="44">
        <v>0</v>
      </c>
      <c r="CW70" s="44">
        <v>0</v>
      </c>
      <c r="CX70" s="44">
        <v>0</v>
      </c>
      <c r="CY70" s="44">
        <v>0</v>
      </c>
      <c r="CZ70" s="44">
        <v>0</v>
      </c>
      <c r="DA70" s="44">
        <v>0</v>
      </c>
      <c r="DB70" s="44">
        <v>28</v>
      </c>
      <c r="DC70" s="44">
        <v>0</v>
      </c>
      <c r="DD70" s="58">
        <v>28240</v>
      </c>
    </row>
    <row r="71" spans="1:108" ht="17.5" x14ac:dyDescent="0.35">
      <c r="A71" s="16" t="s">
        <v>151</v>
      </c>
      <c r="B71" s="16" t="s">
        <v>152</v>
      </c>
      <c r="C71" s="44">
        <v>19</v>
      </c>
      <c r="D71" s="44">
        <v>2</v>
      </c>
      <c r="E71" s="44">
        <v>1</v>
      </c>
      <c r="F71" s="44">
        <v>0</v>
      </c>
      <c r="G71" s="44">
        <v>12</v>
      </c>
      <c r="H71" s="44">
        <v>3</v>
      </c>
      <c r="I71" s="44">
        <v>8</v>
      </c>
      <c r="J71" s="44">
        <v>9</v>
      </c>
      <c r="K71" s="44">
        <v>14</v>
      </c>
      <c r="L71" s="44">
        <v>0</v>
      </c>
      <c r="M71" s="44">
        <v>8</v>
      </c>
      <c r="N71" s="44">
        <v>18</v>
      </c>
      <c r="O71" s="44">
        <v>21</v>
      </c>
      <c r="P71" s="44">
        <v>112</v>
      </c>
      <c r="Q71" s="44">
        <v>11</v>
      </c>
      <c r="R71" s="44">
        <v>55</v>
      </c>
      <c r="S71" s="44">
        <v>23</v>
      </c>
      <c r="T71" s="44">
        <v>22</v>
      </c>
      <c r="U71" s="44">
        <v>49</v>
      </c>
      <c r="V71" s="44">
        <v>9</v>
      </c>
      <c r="W71" s="44">
        <v>30</v>
      </c>
      <c r="X71" s="44">
        <v>89</v>
      </c>
      <c r="Y71" s="44">
        <v>37</v>
      </c>
      <c r="Z71" s="44">
        <v>19</v>
      </c>
      <c r="AA71" s="44">
        <v>24</v>
      </c>
      <c r="AB71" s="44">
        <v>40</v>
      </c>
      <c r="AC71" s="44">
        <v>39</v>
      </c>
      <c r="AD71" s="44">
        <v>9</v>
      </c>
      <c r="AE71" s="44">
        <v>51</v>
      </c>
      <c r="AF71" s="44">
        <v>23</v>
      </c>
      <c r="AG71" s="44">
        <v>148</v>
      </c>
      <c r="AH71" s="44">
        <v>45</v>
      </c>
      <c r="AI71" s="44">
        <v>55</v>
      </c>
      <c r="AJ71" s="44">
        <v>61</v>
      </c>
      <c r="AK71" s="44">
        <v>22</v>
      </c>
      <c r="AL71" s="44">
        <v>43</v>
      </c>
      <c r="AM71" s="44">
        <v>1</v>
      </c>
      <c r="AN71" s="44">
        <v>58</v>
      </c>
      <c r="AO71" s="44">
        <v>65</v>
      </c>
      <c r="AP71" s="44">
        <v>59</v>
      </c>
      <c r="AQ71" s="44">
        <v>45</v>
      </c>
      <c r="AR71" s="44">
        <v>55</v>
      </c>
      <c r="AS71" s="44">
        <v>0</v>
      </c>
      <c r="AT71" s="44">
        <v>20</v>
      </c>
      <c r="AU71" s="44">
        <v>8</v>
      </c>
      <c r="AV71" s="44">
        <v>145</v>
      </c>
      <c r="AW71" s="44">
        <v>80</v>
      </c>
      <c r="AX71" s="44">
        <v>0</v>
      </c>
      <c r="AY71" s="44">
        <v>1</v>
      </c>
      <c r="AZ71" s="44">
        <v>73</v>
      </c>
      <c r="BA71" s="44">
        <v>42</v>
      </c>
      <c r="BB71" s="44">
        <v>51</v>
      </c>
      <c r="BC71" s="44">
        <v>16</v>
      </c>
      <c r="BD71" s="44">
        <v>1</v>
      </c>
      <c r="BE71" s="44">
        <v>14</v>
      </c>
      <c r="BF71" s="44">
        <v>0</v>
      </c>
      <c r="BG71" s="44">
        <v>21</v>
      </c>
      <c r="BH71" s="44">
        <v>162</v>
      </c>
      <c r="BI71" s="44">
        <v>792</v>
      </c>
      <c r="BJ71" s="44">
        <v>1483</v>
      </c>
      <c r="BK71" s="44">
        <v>15</v>
      </c>
      <c r="BL71" s="44">
        <v>214</v>
      </c>
      <c r="BM71" s="44">
        <v>6</v>
      </c>
      <c r="BN71" s="44">
        <v>4</v>
      </c>
      <c r="BO71" s="44">
        <v>187</v>
      </c>
      <c r="BP71" s="44">
        <v>2437</v>
      </c>
      <c r="BQ71" s="44">
        <v>86</v>
      </c>
      <c r="BR71" s="44">
        <v>9</v>
      </c>
      <c r="BS71" s="44">
        <v>307</v>
      </c>
      <c r="BT71" s="44">
        <v>135</v>
      </c>
      <c r="BU71" s="44">
        <v>221</v>
      </c>
      <c r="BV71" s="44">
        <v>255</v>
      </c>
      <c r="BW71" s="44">
        <v>252</v>
      </c>
      <c r="BX71" s="44">
        <v>2652</v>
      </c>
      <c r="BY71" s="44">
        <v>461</v>
      </c>
      <c r="BZ71" s="44">
        <v>1356</v>
      </c>
      <c r="CA71" s="44">
        <v>81</v>
      </c>
      <c r="CB71" s="44">
        <v>0</v>
      </c>
      <c r="CC71" s="44">
        <v>75</v>
      </c>
      <c r="CD71" s="44">
        <v>161</v>
      </c>
      <c r="CE71" s="44">
        <v>84</v>
      </c>
      <c r="CF71" s="44">
        <v>181</v>
      </c>
      <c r="CG71" s="44">
        <v>36</v>
      </c>
      <c r="CH71" s="44">
        <v>46</v>
      </c>
      <c r="CI71" s="44">
        <v>42</v>
      </c>
      <c r="CJ71" s="44">
        <v>73</v>
      </c>
      <c r="CK71" s="44">
        <v>14</v>
      </c>
      <c r="CL71" s="44">
        <v>71</v>
      </c>
      <c r="CM71" s="44">
        <v>34</v>
      </c>
      <c r="CN71" s="44">
        <v>175</v>
      </c>
      <c r="CO71" s="44">
        <v>3</v>
      </c>
      <c r="CP71" s="44">
        <v>17</v>
      </c>
      <c r="CQ71" s="44">
        <v>336</v>
      </c>
      <c r="CR71" s="44">
        <v>1524</v>
      </c>
      <c r="CS71" s="44">
        <v>446</v>
      </c>
      <c r="CT71" s="44">
        <v>380</v>
      </c>
      <c r="CU71" s="44">
        <v>176</v>
      </c>
      <c r="CV71" s="44">
        <v>85</v>
      </c>
      <c r="CW71" s="44">
        <v>12</v>
      </c>
      <c r="CX71" s="44">
        <v>41</v>
      </c>
      <c r="CY71" s="44">
        <v>39</v>
      </c>
      <c r="CZ71" s="44">
        <v>131</v>
      </c>
      <c r="DA71" s="44">
        <v>9</v>
      </c>
      <c r="DB71" s="44">
        <v>60</v>
      </c>
      <c r="DC71" s="44">
        <v>0</v>
      </c>
      <c r="DD71" s="58">
        <v>17252</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4</v>
      </c>
      <c r="AH72" s="59">
        <v>2</v>
      </c>
      <c r="AI72" s="59">
        <v>0</v>
      </c>
      <c r="AJ72" s="59">
        <v>0</v>
      </c>
      <c r="AK72" s="59">
        <v>0</v>
      </c>
      <c r="AL72" s="59">
        <v>3</v>
      </c>
      <c r="AM72" s="59">
        <v>0</v>
      </c>
      <c r="AN72" s="59">
        <v>0</v>
      </c>
      <c r="AO72" s="59">
        <v>0</v>
      </c>
      <c r="AP72" s="59">
        <v>0</v>
      </c>
      <c r="AQ72" s="59">
        <v>0</v>
      </c>
      <c r="AR72" s="59">
        <v>5</v>
      </c>
      <c r="AS72" s="59">
        <v>0</v>
      </c>
      <c r="AT72" s="59">
        <v>0</v>
      </c>
      <c r="AU72" s="59">
        <v>0</v>
      </c>
      <c r="AV72" s="59">
        <v>0</v>
      </c>
      <c r="AW72" s="59">
        <v>0</v>
      </c>
      <c r="AX72" s="59">
        <v>0</v>
      </c>
      <c r="AY72" s="59">
        <v>0</v>
      </c>
      <c r="AZ72" s="59">
        <v>0</v>
      </c>
      <c r="BA72" s="59">
        <v>0</v>
      </c>
      <c r="BB72" s="59">
        <v>0</v>
      </c>
      <c r="BC72" s="59">
        <v>0</v>
      </c>
      <c r="BD72" s="59">
        <v>0</v>
      </c>
      <c r="BE72" s="59">
        <v>0</v>
      </c>
      <c r="BF72" s="59">
        <v>0</v>
      </c>
      <c r="BG72" s="59">
        <v>20</v>
      </c>
      <c r="BH72" s="59">
        <v>0</v>
      </c>
      <c r="BI72" s="59">
        <v>3</v>
      </c>
      <c r="BJ72" s="59">
        <v>286</v>
      </c>
      <c r="BK72" s="59">
        <v>9</v>
      </c>
      <c r="BL72" s="59">
        <v>75</v>
      </c>
      <c r="BM72" s="59">
        <v>2</v>
      </c>
      <c r="BN72" s="59">
        <v>478</v>
      </c>
      <c r="BO72" s="59">
        <v>32</v>
      </c>
      <c r="BP72" s="59">
        <v>4</v>
      </c>
      <c r="BQ72" s="59">
        <v>194</v>
      </c>
      <c r="BR72" s="59">
        <v>11</v>
      </c>
      <c r="BS72" s="59">
        <v>1</v>
      </c>
      <c r="BT72" s="59">
        <v>70</v>
      </c>
      <c r="BU72" s="59">
        <v>0</v>
      </c>
      <c r="BV72" s="59">
        <v>221</v>
      </c>
      <c r="BW72" s="59">
        <v>0</v>
      </c>
      <c r="BX72" s="59">
        <v>638</v>
      </c>
      <c r="BY72" s="59">
        <v>565</v>
      </c>
      <c r="BZ72" s="59">
        <v>187</v>
      </c>
      <c r="CA72" s="59">
        <v>32</v>
      </c>
      <c r="CB72" s="59">
        <v>0</v>
      </c>
      <c r="CC72" s="59">
        <v>6</v>
      </c>
      <c r="CD72" s="59">
        <v>76</v>
      </c>
      <c r="CE72" s="59">
        <v>87</v>
      </c>
      <c r="CF72" s="59">
        <v>481</v>
      </c>
      <c r="CG72" s="59">
        <v>0</v>
      </c>
      <c r="CH72" s="59">
        <v>0</v>
      </c>
      <c r="CI72" s="59">
        <v>142</v>
      </c>
      <c r="CJ72" s="59">
        <v>138</v>
      </c>
      <c r="CK72" s="59">
        <v>0</v>
      </c>
      <c r="CL72" s="59">
        <v>0</v>
      </c>
      <c r="CM72" s="59">
        <v>71</v>
      </c>
      <c r="CN72" s="59">
        <v>1076</v>
      </c>
      <c r="CO72" s="59">
        <v>0</v>
      </c>
      <c r="CP72" s="59">
        <v>0</v>
      </c>
      <c r="CQ72" s="59">
        <v>356</v>
      </c>
      <c r="CR72" s="59">
        <v>790</v>
      </c>
      <c r="CS72" s="59">
        <v>105</v>
      </c>
      <c r="CT72" s="59">
        <v>68</v>
      </c>
      <c r="CU72" s="59">
        <v>124</v>
      </c>
      <c r="CV72" s="59">
        <v>28</v>
      </c>
      <c r="CW72" s="59">
        <v>0</v>
      </c>
      <c r="CX72" s="59">
        <v>0</v>
      </c>
      <c r="CY72" s="59">
        <v>12</v>
      </c>
      <c r="CZ72" s="59">
        <v>0</v>
      </c>
      <c r="DA72" s="59">
        <v>0</v>
      </c>
      <c r="DB72" s="59">
        <v>0</v>
      </c>
      <c r="DC72" s="59">
        <v>0</v>
      </c>
      <c r="DD72" s="60">
        <v>6402</v>
      </c>
    </row>
    <row r="73" spans="1:108" ht="17.5" x14ac:dyDescent="0.35">
      <c r="A73" s="16" t="s">
        <v>155</v>
      </c>
      <c r="B73" s="16" t="s">
        <v>156</v>
      </c>
      <c r="C73" s="44">
        <v>0</v>
      </c>
      <c r="D73" s="44">
        <v>2</v>
      </c>
      <c r="E73" s="44">
        <v>1</v>
      </c>
      <c r="F73" s="44">
        <v>0</v>
      </c>
      <c r="G73" s="44">
        <v>57</v>
      </c>
      <c r="H73" s="44">
        <v>8</v>
      </c>
      <c r="I73" s="44">
        <v>22</v>
      </c>
      <c r="J73" s="44">
        <v>90</v>
      </c>
      <c r="K73" s="44">
        <v>19</v>
      </c>
      <c r="L73" s="44">
        <v>5</v>
      </c>
      <c r="M73" s="44">
        <v>542</v>
      </c>
      <c r="N73" s="44">
        <v>44</v>
      </c>
      <c r="O73" s="44">
        <v>113</v>
      </c>
      <c r="P73" s="44">
        <v>168</v>
      </c>
      <c r="Q73" s="44">
        <v>18</v>
      </c>
      <c r="R73" s="44">
        <v>17</v>
      </c>
      <c r="S73" s="44">
        <v>8</v>
      </c>
      <c r="T73" s="44">
        <v>27</v>
      </c>
      <c r="U73" s="44">
        <v>15</v>
      </c>
      <c r="V73" s="44">
        <v>5</v>
      </c>
      <c r="W73" s="44">
        <v>40</v>
      </c>
      <c r="X73" s="44">
        <v>70</v>
      </c>
      <c r="Y73" s="44">
        <v>11</v>
      </c>
      <c r="Z73" s="44">
        <v>31</v>
      </c>
      <c r="AA73" s="44">
        <v>17</v>
      </c>
      <c r="AB73" s="44">
        <v>6</v>
      </c>
      <c r="AC73" s="44">
        <v>22</v>
      </c>
      <c r="AD73" s="44">
        <v>58</v>
      </c>
      <c r="AE73" s="44">
        <v>98</v>
      </c>
      <c r="AF73" s="44">
        <v>35</v>
      </c>
      <c r="AG73" s="44">
        <v>88</v>
      </c>
      <c r="AH73" s="44">
        <v>63</v>
      </c>
      <c r="AI73" s="44">
        <v>61</v>
      </c>
      <c r="AJ73" s="44">
        <v>8</v>
      </c>
      <c r="AK73" s="44">
        <v>169</v>
      </c>
      <c r="AL73" s="44">
        <v>5</v>
      </c>
      <c r="AM73" s="44">
        <v>17</v>
      </c>
      <c r="AN73" s="44">
        <v>3</v>
      </c>
      <c r="AO73" s="44">
        <v>461</v>
      </c>
      <c r="AP73" s="44">
        <v>29</v>
      </c>
      <c r="AQ73" s="44">
        <v>15</v>
      </c>
      <c r="AR73" s="44">
        <v>203</v>
      </c>
      <c r="AS73" s="44">
        <v>4</v>
      </c>
      <c r="AT73" s="44">
        <v>19</v>
      </c>
      <c r="AU73" s="44">
        <v>2</v>
      </c>
      <c r="AV73" s="44">
        <v>1</v>
      </c>
      <c r="AW73" s="44">
        <v>34</v>
      </c>
      <c r="AX73" s="44">
        <v>0</v>
      </c>
      <c r="AY73" s="44">
        <v>1</v>
      </c>
      <c r="AZ73" s="44">
        <v>17</v>
      </c>
      <c r="BA73" s="44">
        <v>65</v>
      </c>
      <c r="BB73" s="44">
        <v>14</v>
      </c>
      <c r="BC73" s="44">
        <v>16</v>
      </c>
      <c r="BD73" s="44">
        <v>0</v>
      </c>
      <c r="BE73" s="44">
        <v>28</v>
      </c>
      <c r="BF73" s="44">
        <v>0</v>
      </c>
      <c r="BG73" s="44">
        <v>25</v>
      </c>
      <c r="BH73" s="44">
        <v>42</v>
      </c>
      <c r="BI73" s="44">
        <v>299</v>
      </c>
      <c r="BJ73" s="44">
        <v>214</v>
      </c>
      <c r="BK73" s="44">
        <v>61</v>
      </c>
      <c r="BL73" s="44">
        <v>14</v>
      </c>
      <c r="BM73" s="44">
        <v>24</v>
      </c>
      <c r="BN73" s="44">
        <v>260</v>
      </c>
      <c r="BO73" s="44">
        <v>70</v>
      </c>
      <c r="BP73" s="44">
        <v>60</v>
      </c>
      <c r="BQ73" s="44">
        <v>336</v>
      </c>
      <c r="BR73" s="44">
        <v>871</v>
      </c>
      <c r="BS73" s="44">
        <v>70</v>
      </c>
      <c r="BT73" s="44">
        <v>165</v>
      </c>
      <c r="BU73" s="44">
        <v>201</v>
      </c>
      <c r="BV73" s="44">
        <v>128</v>
      </c>
      <c r="BW73" s="44">
        <v>41</v>
      </c>
      <c r="BX73" s="44">
        <v>344</v>
      </c>
      <c r="BY73" s="44">
        <v>151</v>
      </c>
      <c r="BZ73" s="44">
        <v>53</v>
      </c>
      <c r="CA73" s="44">
        <v>83</v>
      </c>
      <c r="CB73" s="44">
        <v>0</v>
      </c>
      <c r="CC73" s="44">
        <v>14</v>
      </c>
      <c r="CD73" s="44">
        <v>73</v>
      </c>
      <c r="CE73" s="44">
        <v>61</v>
      </c>
      <c r="CF73" s="44">
        <v>87</v>
      </c>
      <c r="CG73" s="44">
        <v>11</v>
      </c>
      <c r="CH73" s="44">
        <v>16</v>
      </c>
      <c r="CI73" s="44">
        <v>155</v>
      </c>
      <c r="CJ73" s="44">
        <v>109</v>
      </c>
      <c r="CK73" s="44">
        <v>2</v>
      </c>
      <c r="CL73" s="44">
        <v>8</v>
      </c>
      <c r="CM73" s="44">
        <v>74</v>
      </c>
      <c r="CN73" s="44">
        <v>35</v>
      </c>
      <c r="CO73" s="44">
        <v>14</v>
      </c>
      <c r="CP73" s="44">
        <v>86</v>
      </c>
      <c r="CQ73" s="44">
        <v>63</v>
      </c>
      <c r="CR73" s="44">
        <v>851</v>
      </c>
      <c r="CS73" s="44">
        <v>1030</v>
      </c>
      <c r="CT73" s="44">
        <v>633</v>
      </c>
      <c r="CU73" s="44">
        <v>558</v>
      </c>
      <c r="CV73" s="44">
        <v>54</v>
      </c>
      <c r="CW73" s="44">
        <v>40</v>
      </c>
      <c r="CX73" s="44">
        <v>42</v>
      </c>
      <c r="CY73" s="44">
        <v>199</v>
      </c>
      <c r="CZ73" s="44">
        <v>44</v>
      </c>
      <c r="DA73" s="44">
        <v>2</v>
      </c>
      <c r="DB73" s="44">
        <v>48</v>
      </c>
      <c r="DC73" s="44">
        <v>0</v>
      </c>
      <c r="DD73" s="58">
        <v>10693</v>
      </c>
    </row>
    <row r="74" spans="1:108" ht="17.5" x14ac:dyDescent="0.35">
      <c r="A74" s="16" t="s">
        <v>157</v>
      </c>
      <c r="B74" s="16" t="s">
        <v>158</v>
      </c>
      <c r="C74" s="44">
        <v>0</v>
      </c>
      <c r="D74" s="44">
        <v>0</v>
      </c>
      <c r="E74" s="44">
        <v>0</v>
      </c>
      <c r="F74" s="44">
        <v>0</v>
      </c>
      <c r="G74" s="44">
        <v>0</v>
      </c>
      <c r="H74" s="44">
        <v>0</v>
      </c>
      <c r="I74" s="44">
        <v>0</v>
      </c>
      <c r="J74" s="44">
        <v>15</v>
      </c>
      <c r="K74" s="44">
        <v>8</v>
      </c>
      <c r="L74" s="44">
        <v>4</v>
      </c>
      <c r="M74" s="44">
        <v>11</v>
      </c>
      <c r="N74" s="44">
        <v>0</v>
      </c>
      <c r="O74" s="44">
        <v>0</v>
      </c>
      <c r="P74" s="44">
        <v>3</v>
      </c>
      <c r="Q74" s="44">
        <v>10</v>
      </c>
      <c r="R74" s="44">
        <v>9</v>
      </c>
      <c r="S74" s="44">
        <v>0</v>
      </c>
      <c r="T74" s="44">
        <v>9</v>
      </c>
      <c r="U74" s="44">
        <v>22</v>
      </c>
      <c r="V74" s="44">
        <v>2</v>
      </c>
      <c r="W74" s="44">
        <v>1</v>
      </c>
      <c r="X74" s="44">
        <v>68</v>
      </c>
      <c r="Y74" s="44">
        <v>133</v>
      </c>
      <c r="Z74" s="44">
        <v>0</v>
      </c>
      <c r="AA74" s="44">
        <v>28</v>
      </c>
      <c r="AB74" s="44">
        <v>19</v>
      </c>
      <c r="AC74" s="44">
        <v>32</v>
      </c>
      <c r="AD74" s="44">
        <v>0</v>
      </c>
      <c r="AE74" s="44">
        <v>37</v>
      </c>
      <c r="AF74" s="44">
        <v>0</v>
      </c>
      <c r="AG74" s="44">
        <v>258</v>
      </c>
      <c r="AH74" s="44">
        <v>0</v>
      </c>
      <c r="AI74" s="44">
        <v>0</v>
      </c>
      <c r="AJ74" s="44">
        <v>0</v>
      </c>
      <c r="AK74" s="44">
        <v>21</v>
      </c>
      <c r="AL74" s="44">
        <v>26</v>
      </c>
      <c r="AM74" s="44">
        <v>14</v>
      </c>
      <c r="AN74" s="44">
        <v>0</v>
      </c>
      <c r="AO74" s="44">
        <v>0</v>
      </c>
      <c r="AP74" s="44">
        <v>54</v>
      </c>
      <c r="AQ74" s="44">
        <v>1</v>
      </c>
      <c r="AR74" s="44">
        <v>4</v>
      </c>
      <c r="AS74" s="44">
        <v>0</v>
      </c>
      <c r="AT74" s="44">
        <v>96</v>
      </c>
      <c r="AU74" s="44">
        <v>0</v>
      </c>
      <c r="AV74" s="44">
        <v>0</v>
      </c>
      <c r="AW74" s="44">
        <v>21</v>
      </c>
      <c r="AX74" s="44">
        <v>0</v>
      </c>
      <c r="AY74" s="44">
        <v>11</v>
      </c>
      <c r="AZ74" s="44">
        <v>80</v>
      </c>
      <c r="BA74" s="44">
        <v>0</v>
      </c>
      <c r="BB74" s="44">
        <v>0</v>
      </c>
      <c r="BC74" s="44">
        <v>58</v>
      </c>
      <c r="BD74" s="44">
        <v>0</v>
      </c>
      <c r="BE74" s="44">
        <v>10</v>
      </c>
      <c r="BF74" s="44">
        <v>0</v>
      </c>
      <c r="BG74" s="44">
        <v>2</v>
      </c>
      <c r="BH74" s="44">
        <v>1</v>
      </c>
      <c r="BI74" s="44">
        <v>78</v>
      </c>
      <c r="BJ74" s="44">
        <v>33</v>
      </c>
      <c r="BK74" s="44">
        <v>0</v>
      </c>
      <c r="BL74" s="44">
        <v>0</v>
      </c>
      <c r="BM74" s="44">
        <v>0</v>
      </c>
      <c r="BN74" s="44">
        <v>0</v>
      </c>
      <c r="BO74" s="44">
        <v>8</v>
      </c>
      <c r="BP74" s="44">
        <v>0</v>
      </c>
      <c r="BQ74" s="44">
        <v>2</v>
      </c>
      <c r="BR74" s="44">
        <v>0</v>
      </c>
      <c r="BS74" s="44">
        <v>2759</v>
      </c>
      <c r="BT74" s="44">
        <v>0</v>
      </c>
      <c r="BU74" s="44">
        <v>12</v>
      </c>
      <c r="BV74" s="44">
        <v>125</v>
      </c>
      <c r="BW74" s="44">
        <v>11</v>
      </c>
      <c r="BX74" s="44">
        <v>115</v>
      </c>
      <c r="BY74" s="44">
        <v>62</v>
      </c>
      <c r="BZ74" s="44">
        <v>64</v>
      </c>
      <c r="CA74" s="44">
        <v>0</v>
      </c>
      <c r="CB74" s="44">
        <v>0</v>
      </c>
      <c r="CC74" s="44">
        <v>2</v>
      </c>
      <c r="CD74" s="44">
        <v>0</v>
      </c>
      <c r="CE74" s="44">
        <v>0</v>
      </c>
      <c r="CF74" s="44">
        <v>15</v>
      </c>
      <c r="CG74" s="44">
        <v>0</v>
      </c>
      <c r="CH74" s="44">
        <v>0</v>
      </c>
      <c r="CI74" s="44">
        <v>2</v>
      </c>
      <c r="CJ74" s="44">
        <v>5</v>
      </c>
      <c r="CK74" s="44">
        <v>0</v>
      </c>
      <c r="CL74" s="44">
        <v>0</v>
      </c>
      <c r="CM74" s="44">
        <v>6</v>
      </c>
      <c r="CN74" s="44">
        <v>0</v>
      </c>
      <c r="CO74" s="44">
        <v>0</v>
      </c>
      <c r="CP74" s="44">
        <v>0</v>
      </c>
      <c r="CQ74" s="44">
        <v>0</v>
      </c>
      <c r="CR74" s="44">
        <v>376</v>
      </c>
      <c r="CS74" s="44">
        <v>758</v>
      </c>
      <c r="CT74" s="44">
        <v>0</v>
      </c>
      <c r="CU74" s="44">
        <v>102</v>
      </c>
      <c r="CV74" s="44">
        <v>5</v>
      </c>
      <c r="CW74" s="44">
        <v>34</v>
      </c>
      <c r="CX74" s="44">
        <v>0</v>
      </c>
      <c r="CY74" s="44">
        <v>148</v>
      </c>
      <c r="CZ74" s="44">
        <v>295</v>
      </c>
      <c r="DA74" s="44">
        <v>0</v>
      </c>
      <c r="DB74" s="44">
        <v>0</v>
      </c>
      <c r="DC74" s="44">
        <v>0</v>
      </c>
      <c r="DD74" s="58">
        <v>6085</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10</v>
      </c>
      <c r="BR75" s="44">
        <v>0</v>
      </c>
      <c r="BS75" s="44">
        <v>0</v>
      </c>
      <c r="BT75" s="44">
        <v>5313</v>
      </c>
      <c r="BU75" s="44">
        <v>0</v>
      </c>
      <c r="BV75" s="44">
        <v>2</v>
      </c>
      <c r="BW75" s="44">
        <v>0</v>
      </c>
      <c r="BX75" s="44">
        <v>5</v>
      </c>
      <c r="BY75" s="44">
        <v>0</v>
      </c>
      <c r="BZ75" s="44">
        <v>0</v>
      </c>
      <c r="CA75" s="44">
        <v>0</v>
      </c>
      <c r="CB75" s="44">
        <v>0</v>
      </c>
      <c r="CC75" s="44">
        <v>0</v>
      </c>
      <c r="CD75" s="44">
        <v>0</v>
      </c>
      <c r="CE75" s="44">
        <v>0</v>
      </c>
      <c r="CF75" s="44">
        <v>0</v>
      </c>
      <c r="CG75" s="44">
        <v>0</v>
      </c>
      <c r="CH75" s="44">
        <v>0</v>
      </c>
      <c r="CI75" s="44">
        <v>108</v>
      </c>
      <c r="CJ75" s="44">
        <v>0</v>
      </c>
      <c r="CK75" s="44">
        <v>0</v>
      </c>
      <c r="CL75" s="44">
        <v>0</v>
      </c>
      <c r="CM75" s="44">
        <v>0</v>
      </c>
      <c r="CN75" s="44">
        <v>0</v>
      </c>
      <c r="CO75" s="44">
        <v>0</v>
      </c>
      <c r="CP75" s="44">
        <v>0</v>
      </c>
      <c r="CQ75" s="44">
        <v>0</v>
      </c>
      <c r="CR75" s="44">
        <v>302</v>
      </c>
      <c r="CS75" s="44">
        <v>182</v>
      </c>
      <c r="CT75" s="44">
        <v>24</v>
      </c>
      <c r="CU75" s="44">
        <v>34</v>
      </c>
      <c r="CV75" s="44">
        <v>104</v>
      </c>
      <c r="CW75" s="44">
        <v>68</v>
      </c>
      <c r="CX75" s="44">
        <v>132</v>
      </c>
      <c r="CY75" s="44">
        <v>149</v>
      </c>
      <c r="CZ75" s="44">
        <v>260</v>
      </c>
      <c r="DA75" s="44">
        <v>0</v>
      </c>
      <c r="DB75" s="44">
        <v>0</v>
      </c>
      <c r="DC75" s="44">
        <v>0</v>
      </c>
      <c r="DD75" s="58">
        <v>6730</v>
      </c>
    </row>
    <row r="76" spans="1:108" ht="17.5" x14ac:dyDescent="0.35">
      <c r="A76" s="16" t="s">
        <v>161</v>
      </c>
      <c r="B76" s="16" t="s">
        <v>162</v>
      </c>
      <c r="C76" s="44">
        <v>115</v>
      </c>
      <c r="D76" s="44">
        <v>6</v>
      </c>
      <c r="E76" s="44">
        <v>12</v>
      </c>
      <c r="F76" s="44">
        <v>1</v>
      </c>
      <c r="G76" s="44">
        <v>33</v>
      </c>
      <c r="H76" s="44">
        <v>14</v>
      </c>
      <c r="I76" s="44">
        <v>21</v>
      </c>
      <c r="J76" s="44">
        <v>10</v>
      </c>
      <c r="K76" s="44">
        <v>9</v>
      </c>
      <c r="L76" s="44">
        <v>2</v>
      </c>
      <c r="M76" s="44">
        <v>5</v>
      </c>
      <c r="N76" s="44">
        <v>9</v>
      </c>
      <c r="O76" s="44">
        <v>13</v>
      </c>
      <c r="P76" s="44">
        <v>30</v>
      </c>
      <c r="Q76" s="44">
        <v>7</v>
      </c>
      <c r="R76" s="44">
        <v>38</v>
      </c>
      <c r="S76" s="44">
        <v>11</v>
      </c>
      <c r="T76" s="44">
        <v>16</v>
      </c>
      <c r="U76" s="44">
        <v>9</v>
      </c>
      <c r="V76" s="44">
        <v>2</v>
      </c>
      <c r="W76" s="44">
        <v>17</v>
      </c>
      <c r="X76" s="44">
        <v>34</v>
      </c>
      <c r="Y76" s="44">
        <v>59</v>
      </c>
      <c r="Z76" s="44">
        <v>13</v>
      </c>
      <c r="AA76" s="44">
        <v>13</v>
      </c>
      <c r="AB76" s="44">
        <v>8</v>
      </c>
      <c r="AC76" s="44">
        <v>19</v>
      </c>
      <c r="AD76" s="44">
        <v>8</v>
      </c>
      <c r="AE76" s="44">
        <v>8</v>
      </c>
      <c r="AF76" s="44">
        <v>7</v>
      </c>
      <c r="AG76" s="44">
        <v>45</v>
      </c>
      <c r="AH76" s="44">
        <v>47</v>
      </c>
      <c r="AI76" s="44">
        <v>15</v>
      </c>
      <c r="AJ76" s="44">
        <v>23</v>
      </c>
      <c r="AK76" s="44">
        <v>10</v>
      </c>
      <c r="AL76" s="44">
        <v>14</v>
      </c>
      <c r="AM76" s="44">
        <v>5</v>
      </c>
      <c r="AN76" s="44">
        <v>68</v>
      </c>
      <c r="AO76" s="44">
        <v>81</v>
      </c>
      <c r="AP76" s="44">
        <v>27</v>
      </c>
      <c r="AQ76" s="44">
        <v>115</v>
      </c>
      <c r="AR76" s="44">
        <v>39</v>
      </c>
      <c r="AS76" s="44">
        <v>3</v>
      </c>
      <c r="AT76" s="44">
        <v>15</v>
      </c>
      <c r="AU76" s="44">
        <v>4</v>
      </c>
      <c r="AV76" s="44">
        <v>23</v>
      </c>
      <c r="AW76" s="44">
        <v>32</v>
      </c>
      <c r="AX76" s="44">
        <v>1</v>
      </c>
      <c r="AY76" s="44">
        <v>3</v>
      </c>
      <c r="AZ76" s="44">
        <v>77</v>
      </c>
      <c r="BA76" s="44">
        <v>81</v>
      </c>
      <c r="BB76" s="44">
        <v>23</v>
      </c>
      <c r="BC76" s="44">
        <v>33</v>
      </c>
      <c r="BD76" s="44">
        <v>12</v>
      </c>
      <c r="BE76" s="44">
        <v>59</v>
      </c>
      <c r="BF76" s="44">
        <v>1</v>
      </c>
      <c r="BG76" s="44">
        <v>748</v>
      </c>
      <c r="BH76" s="44">
        <v>285</v>
      </c>
      <c r="BI76" s="44">
        <v>1018</v>
      </c>
      <c r="BJ76" s="44">
        <v>602</v>
      </c>
      <c r="BK76" s="44">
        <v>43</v>
      </c>
      <c r="BL76" s="44">
        <v>207</v>
      </c>
      <c r="BM76" s="44">
        <v>21</v>
      </c>
      <c r="BN76" s="44">
        <v>41</v>
      </c>
      <c r="BO76" s="44">
        <v>195</v>
      </c>
      <c r="BP76" s="44">
        <v>48</v>
      </c>
      <c r="BQ76" s="44">
        <v>90</v>
      </c>
      <c r="BR76" s="44">
        <v>189</v>
      </c>
      <c r="BS76" s="44">
        <v>124</v>
      </c>
      <c r="BT76" s="44">
        <v>263</v>
      </c>
      <c r="BU76" s="44">
        <v>5522</v>
      </c>
      <c r="BV76" s="44">
        <v>1015</v>
      </c>
      <c r="BW76" s="44">
        <v>315</v>
      </c>
      <c r="BX76" s="44">
        <v>2381</v>
      </c>
      <c r="BY76" s="44">
        <v>570</v>
      </c>
      <c r="BZ76" s="44">
        <v>1471</v>
      </c>
      <c r="CA76" s="44">
        <v>284</v>
      </c>
      <c r="CB76" s="44">
        <v>490</v>
      </c>
      <c r="CC76" s="44">
        <v>178</v>
      </c>
      <c r="CD76" s="44">
        <v>218</v>
      </c>
      <c r="CE76" s="44">
        <v>130</v>
      </c>
      <c r="CF76" s="44">
        <v>712</v>
      </c>
      <c r="CG76" s="44">
        <v>186</v>
      </c>
      <c r="CH76" s="44">
        <v>83</v>
      </c>
      <c r="CI76" s="44">
        <v>131</v>
      </c>
      <c r="CJ76" s="44">
        <v>198</v>
      </c>
      <c r="CK76" s="44">
        <v>15</v>
      </c>
      <c r="CL76" s="44">
        <v>200</v>
      </c>
      <c r="CM76" s="44">
        <v>169</v>
      </c>
      <c r="CN76" s="44">
        <v>104</v>
      </c>
      <c r="CO76" s="44">
        <v>52</v>
      </c>
      <c r="CP76" s="44">
        <v>92</v>
      </c>
      <c r="CQ76" s="44">
        <v>323</v>
      </c>
      <c r="CR76" s="44">
        <v>2138</v>
      </c>
      <c r="CS76" s="44">
        <v>348</v>
      </c>
      <c r="CT76" s="44">
        <v>618</v>
      </c>
      <c r="CU76" s="44">
        <v>348</v>
      </c>
      <c r="CV76" s="44">
        <v>87</v>
      </c>
      <c r="CW76" s="44">
        <v>23</v>
      </c>
      <c r="CX76" s="44">
        <v>340</v>
      </c>
      <c r="CY76" s="44">
        <v>126</v>
      </c>
      <c r="CZ76" s="44">
        <v>114</v>
      </c>
      <c r="DA76" s="44">
        <v>16</v>
      </c>
      <c r="DB76" s="44">
        <v>211</v>
      </c>
      <c r="DC76" s="44">
        <v>0</v>
      </c>
      <c r="DD76" s="58">
        <v>24487</v>
      </c>
    </row>
    <row r="77" spans="1:108" ht="17.5" x14ac:dyDescent="0.35">
      <c r="A77" s="16" t="s">
        <v>163</v>
      </c>
      <c r="B77" s="16" t="s">
        <v>164</v>
      </c>
      <c r="C77" s="44">
        <v>62</v>
      </c>
      <c r="D77" s="44">
        <v>7</v>
      </c>
      <c r="E77" s="44">
        <v>5</v>
      </c>
      <c r="F77" s="44">
        <v>5</v>
      </c>
      <c r="G77" s="44">
        <v>152</v>
      </c>
      <c r="H77" s="44">
        <v>16</v>
      </c>
      <c r="I77" s="44">
        <v>19</v>
      </c>
      <c r="J77" s="44">
        <v>33</v>
      </c>
      <c r="K77" s="44">
        <v>26</v>
      </c>
      <c r="L77" s="44">
        <v>4</v>
      </c>
      <c r="M77" s="44">
        <v>19</v>
      </c>
      <c r="N77" s="44">
        <v>14</v>
      </c>
      <c r="O77" s="44">
        <v>36</v>
      </c>
      <c r="P77" s="44">
        <v>94</v>
      </c>
      <c r="Q77" s="44">
        <v>18</v>
      </c>
      <c r="R77" s="44">
        <v>123</v>
      </c>
      <c r="S77" s="44">
        <v>26</v>
      </c>
      <c r="T77" s="44">
        <v>18</v>
      </c>
      <c r="U77" s="44">
        <v>17</v>
      </c>
      <c r="V77" s="44">
        <v>3</v>
      </c>
      <c r="W77" s="44">
        <v>19</v>
      </c>
      <c r="X77" s="44">
        <v>40</v>
      </c>
      <c r="Y77" s="44">
        <v>45</v>
      </c>
      <c r="Z77" s="44">
        <v>8</v>
      </c>
      <c r="AA77" s="44">
        <v>23</v>
      </c>
      <c r="AB77" s="44">
        <v>17</v>
      </c>
      <c r="AC77" s="44">
        <v>35</v>
      </c>
      <c r="AD77" s="44">
        <v>16</v>
      </c>
      <c r="AE77" s="44">
        <v>46</v>
      </c>
      <c r="AF77" s="44">
        <v>15</v>
      </c>
      <c r="AG77" s="44">
        <v>238</v>
      </c>
      <c r="AH77" s="44">
        <v>70</v>
      </c>
      <c r="AI77" s="44">
        <v>28</v>
      </c>
      <c r="AJ77" s="44">
        <v>26</v>
      </c>
      <c r="AK77" s="44">
        <v>73</v>
      </c>
      <c r="AL77" s="44">
        <v>49</v>
      </c>
      <c r="AM77" s="44">
        <v>17</v>
      </c>
      <c r="AN77" s="44">
        <v>146</v>
      </c>
      <c r="AO77" s="44">
        <v>96</v>
      </c>
      <c r="AP77" s="44">
        <v>60</v>
      </c>
      <c r="AQ77" s="44">
        <v>100</v>
      </c>
      <c r="AR77" s="44">
        <v>237</v>
      </c>
      <c r="AS77" s="44">
        <v>48</v>
      </c>
      <c r="AT77" s="44">
        <v>364</v>
      </c>
      <c r="AU77" s="44">
        <v>30</v>
      </c>
      <c r="AV77" s="44">
        <v>33</v>
      </c>
      <c r="AW77" s="44">
        <v>29</v>
      </c>
      <c r="AX77" s="44">
        <v>2</v>
      </c>
      <c r="AY77" s="44">
        <v>45</v>
      </c>
      <c r="AZ77" s="44">
        <v>135</v>
      </c>
      <c r="BA77" s="44">
        <v>396</v>
      </c>
      <c r="BB77" s="44">
        <v>156</v>
      </c>
      <c r="BC77" s="44">
        <v>27</v>
      </c>
      <c r="BD77" s="44">
        <v>29</v>
      </c>
      <c r="BE77" s="44">
        <v>54</v>
      </c>
      <c r="BF77" s="44">
        <v>0</v>
      </c>
      <c r="BG77" s="44">
        <v>1020</v>
      </c>
      <c r="BH77" s="44">
        <v>545</v>
      </c>
      <c r="BI77" s="44">
        <v>1206</v>
      </c>
      <c r="BJ77" s="44">
        <v>1038</v>
      </c>
      <c r="BK77" s="44">
        <v>70</v>
      </c>
      <c r="BL77" s="44">
        <v>294</v>
      </c>
      <c r="BM77" s="44">
        <v>68</v>
      </c>
      <c r="BN77" s="44">
        <v>113</v>
      </c>
      <c r="BO77" s="44">
        <v>246</v>
      </c>
      <c r="BP77" s="44">
        <v>314</v>
      </c>
      <c r="BQ77" s="44">
        <v>125</v>
      </c>
      <c r="BR77" s="44">
        <v>107</v>
      </c>
      <c r="BS77" s="44">
        <v>212</v>
      </c>
      <c r="BT77" s="44">
        <v>235</v>
      </c>
      <c r="BU77" s="44">
        <v>1595</v>
      </c>
      <c r="BV77" s="44">
        <v>5378</v>
      </c>
      <c r="BW77" s="44">
        <v>710</v>
      </c>
      <c r="BX77" s="44">
        <v>4026</v>
      </c>
      <c r="BY77" s="44">
        <v>889</v>
      </c>
      <c r="BZ77" s="44">
        <v>2424</v>
      </c>
      <c r="CA77" s="44">
        <v>799</v>
      </c>
      <c r="CB77" s="44">
        <v>0</v>
      </c>
      <c r="CC77" s="44">
        <v>275</v>
      </c>
      <c r="CD77" s="44">
        <v>595</v>
      </c>
      <c r="CE77" s="44">
        <v>318</v>
      </c>
      <c r="CF77" s="44">
        <v>1143</v>
      </c>
      <c r="CG77" s="44">
        <v>585</v>
      </c>
      <c r="CH77" s="44">
        <v>153</v>
      </c>
      <c r="CI77" s="44">
        <v>183</v>
      </c>
      <c r="CJ77" s="44">
        <v>126</v>
      </c>
      <c r="CK77" s="44">
        <v>10</v>
      </c>
      <c r="CL77" s="44">
        <v>317</v>
      </c>
      <c r="CM77" s="44">
        <v>319</v>
      </c>
      <c r="CN77" s="44">
        <v>194</v>
      </c>
      <c r="CO77" s="44">
        <v>31</v>
      </c>
      <c r="CP77" s="44">
        <v>68</v>
      </c>
      <c r="CQ77" s="44">
        <v>246</v>
      </c>
      <c r="CR77" s="44">
        <v>2616</v>
      </c>
      <c r="CS77" s="44">
        <v>676</v>
      </c>
      <c r="CT77" s="44">
        <v>720</v>
      </c>
      <c r="CU77" s="44">
        <v>320</v>
      </c>
      <c r="CV77" s="44">
        <v>48</v>
      </c>
      <c r="CW77" s="44">
        <v>42</v>
      </c>
      <c r="CX77" s="44">
        <v>112</v>
      </c>
      <c r="CY77" s="44">
        <v>165</v>
      </c>
      <c r="CZ77" s="44">
        <v>184</v>
      </c>
      <c r="DA77" s="44">
        <v>11</v>
      </c>
      <c r="DB77" s="44">
        <v>143</v>
      </c>
      <c r="DC77" s="44">
        <v>0</v>
      </c>
      <c r="DD77" s="58">
        <v>34463</v>
      </c>
    </row>
    <row r="78" spans="1:108" ht="17.5" x14ac:dyDescent="0.35">
      <c r="A78" s="16" t="s">
        <v>165</v>
      </c>
      <c r="B78" s="16" t="s">
        <v>166</v>
      </c>
      <c r="C78" s="44">
        <v>0</v>
      </c>
      <c r="D78" s="44">
        <v>0</v>
      </c>
      <c r="E78" s="44">
        <v>0</v>
      </c>
      <c r="F78" s="44">
        <v>0</v>
      </c>
      <c r="G78" s="44">
        <v>5</v>
      </c>
      <c r="H78" s="44">
        <v>0</v>
      </c>
      <c r="I78" s="44">
        <v>1</v>
      </c>
      <c r="J78" s="44">
        <v>0</v>
      </c>
      <c r="K78" s="44">
        <v>3</v>
      </c>
      <c r="L78" s="44">
        <v>0</v>
      </c>
      <c r="M78" s="44">
        <v>0</v>
      </c>
      <c r="N78" s="44">
        <v>0</v>
      </c>
      <c r="O78" s="44">
        <v>4</v>
      </c>
      <c r="P78" s="44">
        <v>13</v>
      </c>
      <c r="Q78" s="44">
        <v>0</v>
      </c>
      <c r="R78" s="44">
        <v>9</v>
      </c>
      <c r="S78" s="44">
        <v>0</v>
      </c>
      <c r="T78" s="44">
        <v>9</v>
      </c>
      <c r="U78" s="44">
        <v>2</v>
      </c>
      <c r="V78" s="44">
        <v>0</v>
      </c>
      <c r="W78" s="44">
        <v>0</v>
      </c>
      <c r="X78" s="44">
        <v>3</v>
      </c>
      <c r="Y78" s="44">
        <v>20</v>
      </c>
      <c r="Z78" s="44">
        <v>0</v>
      </c>
      <c r="AA78" s="44">
        <v>0</v>
      </c>
      <c r="AB78" s="44">
        <v>2</v>
      </c>
      <c r="AC78" s="44">
        <v>0</v>
      </c>
      <c r="AD78" s="44">
        <v>0</v>
      </c>
      <c r="AE78" s="44">
        <v>0</v>
      </c>
      <c r="AF78" s="44">
        <v>0</v>
      </c>
      <c r="AG78" s="44">
        <v>18</v>
      </c>
      <c r="AH78" s="44">
        <v>0</v>
      </c>
      <c r="AI78" s="44">
        <v>2</v>
      </c>
      <c r="AJ78" s="44">
        <v>0</v>
      </c>
      <c r="AK78" s="44">
        <v>0</v>
      </c>
      <c r="AL78" s="44">
        <v>0</v>
      </c>
      <c r="AM78" s="44">
        <v>0</v>
      </c>
      <c r="AN78" s="44">
        <v>0</v>
      </c>
      <c r="AO78" s="44">
        <v>1</v>
      </c>
      <c r="AP78" s="44">
        <v>1</v>
      </c>
      <c r="AQ78" s="44">
        <v>5</v>
      </c>
      <c r="AR78" s="44">
        <v>40</v>
      </c>
      <c r="AS78" s="44">
        <v>1</v>
      </c>
      <c r="AT78" s="44">
        <v>11</v>
      </c>
      <c r="AU78" s="44">
        <v>0</v>
      </c>
      <c r="AV78" s="44">
        <v>0</v>
      </c>
      <c r="AW78" s="44">
        <v>4</v>
      </c>
      <c r="AX78" s="44">
        <v>0</v>
      </c>
      <c r="AY78" s="44">
        <v>0</v>
      </c>
      <c r="AZ78" s="44">
        <v>16</v>
      </c>
      <c r="BA78" s="44">
        <v>3</v>
      </c>
      <c r="BB78" s="44">
        <v>212</v>
      </c>
      <c r="BC78" s="44">
        <v>16</v>
      </c>
      <c r="BD78" s="44">
        <v>0</v>
      </c>
      <c r="BE78" s="44">
        <v>0</v>
      </c>
      <c r="BF78" s="44">
        <v>0</v>
      </c>
      <c r="BG78" s="44">
        <v>24</v>
      </c>
      <c r="BH78" s="44">
        <v>248</v>
      </c>
      <c r="BI78" s="44">
        <v>411</v>
      </c>
      <c r="BJ78" s="44">
        <v>849</v>
      </c>
      <c r="BK78" s="44">
        <v>41</v>
      </c>
      <c r="BL78" s="44">
        <v>45</v>
      </c>
      <c r="BM78" s="44">
        <v>0</v>
      </c>
      <c r="BN78" s="44">
        <v>14</v>
      </c>
      <c r="BO78" s="44">
        <v>80</v>
      </c>
      <c r="BP78" s="44">
        <v>95</v>
      </c>
      <c r="BQ78" s="44">
        <v>2</v>
      </c>
      <c r="BR78" s="44">
        <v>8</v>
      </c>
      <c r="BS78" s="44">
        <v>117</v>
      </c>
      <c r="BT78" s="44">
        <v>63</v>
      </c>
      <c r="BU78" s="44">
        <v>1389</v>
      </c>
      <c r="BV78" s="44">
        <v>896</v>
      </c>
      <c r="BW78" s="44">
        <v>122</v>
      </c>
      <c r="BX78" s="44">
        <v>676</v>
      </c>
      <c r="BY78" s="44">
        <v>297</v>
      </c>
      <c r="BZ78" s="44">
        <v>183</v>
      </c>
      <c r="CA78" s="44">
        <v>9</v>
      </c>
      <c r="CB78" s="44">
        <v>0</v>
      </c>
      <c r="CC78" s="44">
        <v>140</v>
      </c>
      <c r="CD78" s="44">
        <v>15</v>
      </c>
      <c r="CE78" s="44">
        <v>183</v>
      </c>
      <c r="CF78" s="44">
        <v>429</v>
      </c>
      <c r="CG78" s="44">
        <v>35</v>
      </c>
      <c r="CH78" s="44">
        <v>41</v>
      </c>
      <c r="CI78" s="44">
        <v>100</v>
      </c>
      <c r="CJ78" s="44">
        <v>171</v>
      </c>
      <c r="CK78" s="44">
        <v>0</v>
      </c>
      <c r="CL78" s="44">
        <v>140</v>
      </c>
      <c r="CM78" s="44">
        <v>13</v>
      </c>
      <c r="CN78" s="44">
        <v>23</v>
      </c>
      <c r="CO78" s="44">
        <v>31</v>
      </c>
      <c r="CP78" s="44">
        <v>2</v>
      </c>
      <c r="CQ78" s="44">
        <v>366</v>
      </c>
      <c r="CR78" s="44">
        <v>0</v>
      </c>
      <c r="CS78" s="44">
        <v>26</v>
      </c>
      <c r="CT78" s="44">
        <v>6</v>
      </c>
      <c r="CU78" s="44">
        <v>1</v>
      </c>
      <c r="CV78" s="44">
        <v>38</v>
      </c>
      <c r="CW78" s="44">
        <v>3</v>
      </c>
      <c r="CX78" s="44">
        <v>119</v>
      </c>
      <c r="CY78" s="44">
        <v>7</v>
      </c>
      <c r="CZ78" s="44">
        <v>23</v>
      </c>
      <c r="DA78" s="44">
        <v>24</v>
      </c>
      <c r="DB78" s="44">
        <v>102</v>
      </c>
      <c r="DC78" s="44">
        <v>0</v>
      </c>
      <c r="DD78" s="58">
        <v>8008</v>
      </c>
    </row>
    <row r="79" spans="1:108" ht="17.5" x14ac:dyDescent="0.35">
      <c r="A79" s="16" t="s">
        <v>167</v>
      </c>
      <c r="B79" s="16" t="s">
        <v>168</v>
      </c>
      <c r="C79" s="44">
        <v>742</v>
      </c>
      <c r="D79" s="44">
        <v>12</v>
      </c>
      <c r="E79" s="44">
        <v>21</v>
      </c>
      <c r="F79" s="44">
        <v>13</v>
      </c>
      <c r="G79" s="44">
        <v>523</v>
      </c>
      <c r="H79" s="44">
        <v>240</v>
      </c>
      <c r="I79" s="44">
        <v>96</v>
      </c>
      <c r="J79" s="44">
        <v>68</v>
      </c>
      <c r="K79" s="44">
        <v>137</v>
      </c>
      <c r="L79" s="44">
        <v>18</v>
      </c>
      <c r="M79" s="44">
        <v>94</v>
      </c>
      <c r="N79" s="44">
        <v>80</v>
      </c>
      <c r="O79" s="44">
        <v>189</v>
      </c>
      <c r="P79" s="44">
        <v>507</v>
      </c>
      <c r="Q79" s="44">
        <v>37</v>
      </c>
      <c r="R79" s="44">
        <v>319</v>
      </c>
      <c r="S79" s="44">
        <v>60</v>
      </c>
      <c r="T79" s="44">
        <v>122</v>
      </c>
      <c r="U79" s="44">
        <v>154</v>
      </c>
      <c r="V79" s="44">
        <v>18</v>
      </c>
      <c r="W79" s="44">
        <v>153</v>
      </c>
      <c r="X79" s="44">
        <v>185</v>
      </c>
      <c r="Y79" s="44">
        <v>79</v>
      </c>
      <c r="Z79" s="44">
        <v>355</v>
      </c>
      <c r="AA79" s="44">
        <v>76</v>
      </c>
      <c r="AB79" s="44">
        <v>62</v>
      </c>
      <c r="AC79" s="44">
        <v>187</v>
      </c>
      <c r="AD79" s="44">
        <v>130</v>
      </c>
      <c r="AE79" s="44">
        <v>305</v>
      </c>
      <c r="AF79" s="44">
        <v>55</v>
      </c>
      <c r="AG79" s="44">
        <v>738</v>
      </c>
      <c r="AH79" s="44">
        <v>359</v>
      </c>
      <c r="AI79" s="44">
        <v>201</v>
      </c>
      <c r="AJ79" s="44">
        <v>207</v>
      </c>
      <c r="AK79" s="44">
        <v>80</v>
      </c>
      <c r="AL79" s="44">
        <v>138</v>
      </c>
      <c r="AM79" s="44">
        <v>22</v>
      </c>
      <c r="AN79" s="44">
        <v>618</v>
      </c>
      <c r="AO79" s="44">
        <v>125</v>
      </c>
      <c r="AP79" s="44">
        <v>211</v>
      </c>
      <c r="AQ79" s="44">
        <v>354</v>
      </c>
      <c r="AR79" s="44">
        <v>933</v>
      </c>
      <c r="AS79" s="44">
        <v>23</v>
      </c>
      <c r="AT79" s="44">
        <v>411</v>
      </c>
      <c r="AU79" s="44">
        <v>101</v>
      </c>
      <c r="AV79" s="44">
        <v>147</v>
      </c>
      <c r="AW79" s="44">
        <v>234</v>
      </c>
      <c r="AX79" s="44">
        <v>8</v>
      </c>
      <c r="AY79" s="44">
        <v>65</v>
      </c>
      <c r="AZ79" s="44">
        <v>124</v>
      </c>
      <c r="BA79" s="44">
        <v>926</v>
      </c>
      <c r="BB79" s="44">
        <v>185</v>
      </c>
      <c r="BC79" s="44">
        <v>128</v>
      </c>
      <c r="BD79" s="44">
        <v>25</v>
      </c>
      <c r="BE79" s="44">
        <v>343</v>
      </c>
      <c r="BF79" s="44">
        <v>0</v>
      </c>
      <c r="BG79" s="44">
        <v>2612</v>
      </c>
      <c r="BH79" s="44">
        <v>748</v>
      </c>
      <c r="BI79" s="44">
        <v>1641</v>
      </c>
      <c r="BJ79" s="44">
        <v>2113</v>
      </c>
      <c r="BK79" s="44">
        <v>58</v>
      </c>
      <c r="BL79" s="44">
        <v>596</v>
      </c>
      <c r="BM79" s="44">
        <v>135</v>
      </c>
      <c r="BN79" s="44">
        <v>233</v>
      </c>
      <c r="BO79" s="44">
        <v>972</v>
      </c>
      <c r="BP79" s="44">
        <v>260</v>
      </c>
      <c r="BQ79" s="44">
        <v>343</v>
      </c>
      <c r="BR79" s="44">
        <v>1001</v>
      </c>
      <c r="BS79" s="44">
        <v>121</v>
      </c>
      <c r="BT79" s="44">
        <v>218</v>
      </c>
      <c r="BU79" s="44">
        <v>530</v>
      </c>
      <c r="BV79" s="44">
        <v>501</v>
      </c>
      <c r="BW79" s="44">
        <v>65</v>
      </c>
      <c r="BX79" s="44">
        <v>11270</v>
      </c>
      <c r="BY79" s="44">
        <v>705</v>
      </c>
      <c r="BZ79" s="44">
        <v>1345</v>
      </c>
      <c r="CA79" s="44">
        <v>3882</v>
      </c>
      <c r="CB79" s="44">
        <v>3</v>
      </c>
      <c r="CC79" s="44">
        <v>807</v>
      </c>
      <c r="CD79" s="44">
        <v>382</v>
      </c>
      <c r="CE79" s="44">
        <v>308</v>
      </c>
      <c r="CF79" s="44">
        <v>589</v>
      </c>
      <c r="CG79" s="44">
        <v>658</v>
      </c>
      <c r="CH79" s="44">
        <v>162</v>
      </c>
      <c r="CI79" s="44">
        <v>260</v>
      </c>
      <c r="CJ79" s="44">
        <v>286</v>
      </c>
      <c r="CK79" s="44">
        <v>40</v>
      </c>
      <c r="CL79" s="44">
        <v>486</v>
      </c>
      <c r="CM79" s="44">
        <v>769</v>
      </c>
      <c r="CN79" s="44">
        <v>513</v>
      </c>
      <c r="CO79" s="44">
        <v>52</v>
      </c>
      <c r="CP79" s="44">
        <v>186</v>
      </c>
      <c r="CQ79" s="44">
        <v>290</v>
      </c>
      <c r="CR79" s="44">
        <v>3875</v>
      </c>
      <c r="CS79" s="44">
        <v>1535</v>
      </c>
      <c r="CT79" s="44">
        <v>466</v>
      </c>
      <c r="CU79" s="44">
        <v>482</v>
      </c>
      <c r="CV79" s="44">
        <v>213</v>
      </c>
      <c r="CW79" s="44">
        <v>7</v>
      </c>
      <c r="CX79" s="44">
        <v>329</v>
      </c>
      <c r="CY79" s="44">
        <v>121</v>
      </c>
      <c r="CZ79" s="44">
        <v>322</v>
      </c>
      <c r="DA79" s="44">
        <v>32</v>
      </c>
      <c r="DB79" s="44">
        <v>366</v>
      </c>
      <c r="DC79" s="44">
        <v>0</v>
      </c>
      <c r="DD79" s="58">
        <v>54631</v>
      </c>
    </row>
    <row r="80" spans="1:108" ht="17.5" x14ac:dyDescent="0.35">
      <c r="A80" s="16" t="s">
        <v>169</v>
      </c>
      <c r="B80" s="31" t="s">
        <v>170</v>
      </c>
      <c r="C80" s="44">
        <v>47</v>
      </c>
      <c r="D80" s="44">
        <v>0</v>
      </c>
      <c r="E80" s="44">
        <v>0</v>
      </c>
      <c r="F80" s="44">
        <v>0</v>
      </c>
      <c r="G80" s="44">
        <v>41</v>
      </c>
      <c r="H80" s="44">
        <v>8</v>
      </c>
      <c r="I80" s="44">
        <v>7</v>
      </c>
      <c r="J80" s="44">
        <v>31</v>
      </c>
      <c r="K80" s="44">
        <v>13</v>
      </c>
      <c r="L80" s="44">
        <v>1</v>
      </c>
      <c r="M80" s="44">
        <v>16</v>
      </c>
      <c r="N80" s="44">
        <v>12</v>
      </c>
      <c r="O80" s="44">
        <v>16</v>
      </c>
      <c r="P80" s="44">
        <v>26</v>
      </c>
      <c r="Q80" s="44">
        <v>10</v>
      </c>
      <c r="R80" s="44">
        <v>19</v>
      </c>
      <c r="S80" s="44">
        <v>8</v>
      </c>
      <c r="T80" s="44">
        <v>9</v>
      </c>
      <c r="U80" s="44">
        <v>4</v>
      </c>
      <c r="V80" s="44">
        <v>0</v>
      </c>
      <c r="W80" s="44">
        <v>13</v>
      </c>
      <c r="X80" s="44">
        <v>22</v>
      </c>
      <c r="Y80" s="44">
        <v>18</v>
      </c>
      <c r="Z80" s="44">
        <v>88</v>
      </c>
      <c r="AA80" s="44">
        <v>6</v>
      </c>
      <c r="AB80" s="44">
        <v>7</v>
      </c>
      <c r="AC80" s="44">
        <v>9</v>
      </c>
      <c r="AD80" s="44">
        <v>9</v>
      </c>
      <c r="AE80" s="44">
        <v>34</v>
      </c>
      <c r="AF80" s="44">
        <v>3</v>
      </c>
      <c r="AG80" s="44">
        <v>20</v>
      </c>
      <c r="AH80" s="44">
        <v>39</v>
      </c>
      <c r="AI80" s="44">
        <v>12</v>
      </c>
      <c r="AJ80" s="44">
        <v>12</v>
      </c>
      <c r="AK80" s="44">
        <v>29</v>
      </c>
      <c r="AL80" s="44">
        <v>17</v>
      </c>
      <c r="AM80" s="44">
        <v>3</v>
      </c>
      <c r="AN80" s="44">
        <v>55</v>
      </c>
      <c r="AO80" s="44">
        <v>35</v>
      </c>
      <c r="AP80" s="44">
        <v>21</v>
      </c>
      <c r="AQ80" s="44">
        <v>58</v>
      </c>
      <c r="AR80" s="44">
        <v>98</v>
      </c>
      <c r="AS80" s="44">
        <v>4</v>
      </c>
      <c r="AT80" s="44">
        <v>43</v>
      </c>
      <c r="AU80" s="44">
        <v>4</v>
      </c>
      <c r="AV80" s="44">
        <v>13</v>
      </c>
      <c r="AW80" s="44">
        <v>13</v>
      </c>
      <c r="AX80" s="44">
        <v>0</v>
      </c>
      <c r="AY80" s="44">
        <v>7</v>
      </c>
      <c r="AZ80" s="44">
        <v>14</v>
      </c>
      <c r="BA80" s="44">
        <v>45</v>
      </c>
      <c r="BB80" s="44">
        <v>4</v>
      </c>
      <c r="BC80" s="44">
        <v>9</v>
      </c>
      <c r="BD80" s="44">
        <v>1</v>
      </c>
      <c r="BE80" s="44">
        <v>28</v>
      </c>
      <c r="BF80" s="44">
        <v>0</v>
      </c>
      <c r="BG80" s="44">
        <v>416</v>
      </c>
      <c r="BH80" s="44">
        <v>84</v>
      </c>
      <c r="BI80" s="44">
        <v>238</v>
      </c>
      <c r="BJ80" s="44">
        <v>190</v>
      </c>
      <c r="BK80" s="44">
        <v>26</v>
      </c>
      <c r="BL80" s="44">
        <v>125</v>
      </c>
      <c r="BM80" s="44">
        <v>37</v>
      </c>
      <c r="BN80" s="44">
        <v>123</v>
      </c>
      <c r="BO80" s="44">
        <v>47</v>
      </c>
      <c r="BP80" s="44">
        <v>17</v>
      </c>
      <c r="BQ80" s="44">
        <v>25</v>
      </c>
      <c r="BR80" s="44">
        <v>91</v>
      </c>
      <c r="BS80" s="44">
        <v>31</v>
      </c>
      <c r="BT80" s="44">
        <v>31</v>
      </c>
      <c r="BU80" s="44">
        <v>69</v>
      </c>
      <c r="BV80" s="44">
        <v>58</v>
      </c>
      <c r="BW80" s="44">
        <v>10</v>
      </c>
      <c r="BX80" s="44">
        <v>178</v>
      </c>
      <c r="BY80" s="44">
        <v>15751</v>
      </c>
      <c r="BZ80" s="44">
        <v>9</v>
      </c>
      <c r="CA80" s="44">
        <v>29</v>
      </c>
      <c r="CB80" s="44">
        <v>2558</v>
      </c>
      <c r="CC80" s="44">
        <v>17</v>
      </c>
      <c r="CD80" s="44">
        <v>22</v>
      </c>
      <c r="CE80" s="44">
        <v>9</v>
      </c>
      <c r="CF80" s="44">
        <v>67</v>
      </c>
      <c r="CG80" s="44">
        <v>57</v>
      </c>
      <c r="CH80" s="44">
        <v>19</v>
      </c>
      <c r="CI80" s="44">
        <v>11</v>
      </c>
      <c r="CJ80" s="44">
        <v>17</v>
      </c>
      <c r="CK80" s="44">
        <v>1</v>
      </c>
      <c r="CL80" s="44">
        <v>25</v>
      </c>
      <c r="CM80" s="44">
        <v>31</v>
      </c>
      <c r="CN80" s="44">
        <v>57</v>
      </c>
      <c r="CO80" s="44">
        <v>5</v>
      </c>
      <c r="CP80" s="44">
        <v>21</v>
      </c>
      <c r="CQ80" s="44">
        <v>46</v>
      </c>
      <c r="CR80" s="44">
        <v>32</v>
      </c>
      <c r="CS80" s="44">
        <v>54</v>
      </c>
      <c r="CT80" s="44">
        <v>18</v>
      </c>
      <c r="CU80" s="44">
        <v>22</v>
      </c>
      <c r="CV80" s="44">
        <v>9</v>
      </c>
      <c r="CW80" s="44">
        <v>1</v>
      </c>
      <c r="CX80" s="44">
        <v>7</v>
      </c>
      <c r="CY80" s="44">
        <v>16</v>
      </c>
      <c r="CZ80" s="44">
        <v>14</v>
      </c>
      <c r="DA80" s="44">
        <v>2</v>
      </c>
      <c r="DB80" s="44">
        <v>21</v>
      </c>
      <c r="DC80" s="44">
        <v>0</v>
      </c>
      <c r="DD80" s="58">
        <v>21805</v>
      </c>
    </row>
    <row r="81" spans="1:108" ht="17.5" x14ac:dyDescent="0.35">
      <c r="A81" s="32" t="s">
        <v>171</v>
      </c>
      <c r="B81" s="32" t="s">
        <v>172</v>
      </c>
      <c r="C81" s="59">
        <v>0</v>
      </c>
      <c r="D81" s="59">
        <v>0</v>
      </c>
      <c r="E81" s="59">
        <v>0</v>
      </c>
      <c r="F81" s="59">
        <v>1</v>
      </c>
      <c r="G81" s="59">
        <v>1</v>
      </c>
      <c r="H81" s="59">
        <v>1</v>
      </c>
      <c r="I81" s="59">
        <v>0</v>
      </c>
      <c r="J81" s="59">
        <v>0</v>
      </c>
      <c r="K81" s="59">
        <v>0</v>
      </c>
      <c r="L81" s="59">
        <v>0</v>
      </c>
      <c r="M81" s="59">
        <v>2</v>
      </c>
      <c r="N81" s="59">
        <v>2</v>
      </c>
      <c r="O81" s="59">
        <v>1</v>
      </c>
      <c r="P81" s="59">
        <v>3</v>
      </c>
      <c r="Q81" s="59">
        <v>0</v>
      </c>
      <c r="R81" s="59">
        <v>5</v>
      </c>
      <c r="S81" s="59">
        <v>0</v>
      </c>
      <c r="T81" s="59">
        <v>1</v>
      </c>
      <c r="U81" s="59">
        <v>1</v>
      </c>
      <c r="V81" s="59">
        <v>0</v>
      </c>
      <c r="W81" s="59">
        <v>0</v>
      </c>
      <c r="X81" s="59">
        <v>2</v>
      </c>
      <c r="Y81" s="59">
        <v>4</v>
      </c>
      <c r="Z81" s="59">
        <v>10</v>
      </c>
      <c r="AA81" s="59">
        <v>1</v>
      </c>
      <c r="AB81" s="59">
        <v>4</v>
      </c>
      <c r="AC81" s="59">
        <v>7</v>
      </c>
      <c r="AD81" s="59">
        <v>5</v>
      </c>
      <c r="AE81" s="59">
        <v>18</v>
      </c>
      <c r="AF81" s="59">
        <v>0</v>
      </c>
      <c r="AG81" s="59">
        <v>3</v>
      </c>
      <c r="AH81" s="59">
        <v>5</v>
      </c>
      <c r="AI81" s="59">
        <v>14</v>
      </c>
      <c r="AJ81" s="59">
        <v>4</v>
      </c>
      <c r="AK81" s="59">
        <v>9</v>
      </c>
      <c r="AL81" s="59">
        <v>1</v>
      </c>
      <c r="AM81" s="59">
        <v>0</v>
      </c>
      <c r="AN81" s="59">
        <v>9</v>
      </c>
      <c r="AO81" s="59">
        <v>6</v>
      </c>
      <c r="AP81" s="59">
        <v>6</v>
      </c>
      <c r="AQ81" s="59">
        <v>6</v>
      </c>
      <c r="AR81" s="59">
        <v>14</v>
      </c>
      <c r="AS81" s="59">
        <v>1</v>
      </c>
      <c r="AT81" s="59">
        <v>6</v>
      </c>
      <c r="AU81" s="59">
        <v>7</v>
      </c>
      <c r="AV81" s="59">
        <v>1</v>
      </c>
      <c r="AW81" s="59">
        <v>2</v>
      </c>
      <c r="AX81" s="59">
        <v>0</v>
      </c>
      <c r="AY81" s="59">
        <v>1</v>
      </c>
      <c r="AZ81" s="59">
        <v>6</v>
      </c>
      <c r="BA81" s="59">
        <v>1</v>
      </c>
      <c r="BB81" s="59">
        <v>1</v>
      </c>
      <c r="BC81" s="59">
        <v>3</v>
      </c>
      <c r="BD81" s="59">
        <v>0</v>
      </c>
      <c r="BE81" s="59">
        <v>80</v>
      </c>
      <c r="BF81" s="59">
        <v>0</v>
      </c>
      <c r="BG81" s="59">
        <v>142</v>
      </c>
      <c r="BH81" s="59">
        <v>18</v>
      </c>
      <c r="BI81" s="59">
        <v>398</v>
      </c>
      <c r="BJ81" s="59">
        <v>91</v>
      </c>
      <c r="BK81" s="59">
        <v>5</v>
      </c>
      <c r="BL81" s="59">
        <v>22</v>
      </c>
      <c r="BM81" s="59">
        <v>84</v>
      </c>
      <c r="BN81" s="59">
        <v>64</v>
      </c>
      <c r="BO81" s="59">
        <v>23</v>
      </c>
      <c r="BP81" s="59">
        <v>7</v>
      </c>
      <c r="BQ81" s="59">
        <v>7</v>
      </c>
      <c r="BR81" s="59">
        <v>18</v>
      </c>
      <c r="BS81" s="59">
        <v>16</v>
      </c>
      <c r="BT81" s="59">
        <v>5</v>
      </c>
      <c r="BU81" s="59">
        <v>56</v>
      </c>
      <c r="BV81" s="59">
        <v>210</v>
      </c>
      <c r="BW81" s="59">
        <v>39</v>
      </c>
      <c r="BX81" s="59">
        <v>6729</v>
      </c>
      <c r="BY81" s="59">
        <v>7993</v>
      </c>
      <c r="BZ81" s="59">
        <v>8983</v>
      </c>
      <c r="CA81" s="59">
        <v>13</v>
      </c>
      <c r="CB81" s="59">
        <v>0</v>
      </c>
      <c r="CC81" s="59">
        <v>24</v>
      </c>
      <c r="CD81" s="59">
        <v>89</v>
      </c>
      <c r="CE81" s="59">
        <v>16</v>
      </c>
      <c r="CF81" s="59">
        <v>336</v>
      </c>
      <c r="CG81" s="59">
        <v>343</v>
      </c>
      <c r="CH81" s="59">
        <v>13</v>
      </c>
      <c r="CI81" s="59">
        <v>12</v>
      </c>
      <c r="CJ81" s="59">
        <v>41</v>
      </c>
      <c r="CK81" s="59">
        <v>0</v>
      </c>
      <c r="CL81" s="59">
        <v>49</v>
      </c>
      <c r="CM81" s="59">
        <v>74</v>
      </c>
      <c r="CN81" s="59">
        <v>5</v>
      </c>
      <c r="CO81" s="59">
        <v>12</v>
      </c>
      <c r="CP81" s="59">
        <v>36</v>
      </c>
      <c r="CQ81" s="59">
        <v>301</v>
      </c>
      <c r="CR81" s="59">
        <v>32</v>
      </c>
      <c r="CS81" s="59">
        <v>21</v>
      </c>
      <c r="CT81" s="59">
        <v>0</v>
      </c>
      <c r="CU81" s="59">
        <v>0</v>
      </c>
      <c r="CV81" s="59">
        <v>5</v>
      </c>
      <c r="CW81" s="59">
        <v>0</v>
      </c>
      <c r="CX81" s="59">
        <v>11</v>
      </c>
      <c r="CY81" s="59">
        <v>5</v>
      </c>
      <c r="CZ81" s="59">
        <v>0</v>
      </c>
      <c r="DA81" s="59">
        <v>5</v>
      </c>
      <c r="DB81" s="59">
        <v>18</v>
      </c>
      <c r="DC81" s="59">
        <v>0</v>
      </c>
      <c r="DD81" s="60">
        <v>26626</v>
      </c>
    </row>
    <row r="82" spans="1:108" ht="17.5" x14ac:dyDescent="0.35">
      <c r="A82" s="16" t="s">
        <v>173</v>
      </c>
      <c r="B82" s="16" t="s">
        <v>174</v>
      </c>
      <c r="C82" s="44">
        <v>0</v>
      </c>
      <c r="D82" s="44">
        <v>0</v>
      </c>
      <c r="E82" s="44">
        <v>0</v>
      </c>
      <c r="F82" s="44">
        <v>0</v>
      </c>
      <c r="G82" s="44">
        <v>1</v>
      </c>
      <c r="H82" s="44">
        <v>9</v>
      </c>
      <c r="I82" s="44">
        <v>9</v>
      </c>
      <c r="J82" s="44">
        <v>2</v>
      </c>
      <c r="K82" s="44">
        <v>2</v>
      </c>
      <c r="L82" s="44">
        <v>0</v>
      </c>
      <c r="M82" s="44">
        <v>3</v>
      </c>
      <c r="N82" s="44">
        <v>1</v>
      </c>
      <c r="O82" s="44">
        <v>2</v>
      </c>
      <c r="P82" s="44">
        <v>2</v>
      </c>
      <c r="Q82" s="44">
        <v>0</v>
      </c>
      <c r="R82" s="44">
        <v>0</v>
      </c>
      <c r="S82" s="44">
        <v>0</v>
      </c>
      <c r="T82" s="44">
        <v>10</v>
      </c>
      <c r="U82" s="44">
        <v>0</v>
      </c>
      <c r="V82" s="44">
        <v>4</v>
      </c>
      <c r="W82" s="44">
        <v>17</v>
      </c>
      <c r="X82" s="44">
        <v>112</v>
      </c>
      <c r="Y82" s="44">
        <v>22</v>
      </c>
      <c r="Z82" s="44">
        <v>0</v>
      </c>
      <c r="AA82" s="44">
        <v>6</v>
      </c>
      <c r="AB82" s="44">
        <v>5</v>
      </c>
      <c r="AC82" s="44">
        <v>10</v>
      </c>
      <c r="AD82" s="44">
        <v>0</v>
      </c>
      <c r="AE82" s="44">
        <v>14</v>
      </c>
      <c r="AF82" s="44">
        <v>0</v>
      </c>
      <c r="AG82" s="44">
        <v>27</v>
      </c>
      <c r="AH82" s="44">
        <v>70</v>
      </c>
      <c r="AI82" s="44">
        <v>0</v>
      </c>
      <c r="AJ82" s="44">
        <v>0</v>
      </c>
      <c r="AK82" s="44">
        <v>14</v>
      </c>
      <c r="AL82" s="44">
        <v>10</v>
      </c>
      <c r="AM82" s="44">
        <v>2</v>
      </c>
      <c r="AN82" s="44">
        <v>181</v>
      </c>
      <c r="AO82" s="44">
        <v>0</v>
      </c>
      <c r="AP82" s="44">
        <v>29</v>
      </c>
      <c r="AQ82" s="44">
        <v>0</v>
      </c>
      <c r="AR82" s="44">
        <v>0</v>
      </c>
      <c r="AS82" s="44">
        <v>0</v>
      </c>
      <c r="AT82" s="44">
        <v>0</v>
      </c>
      <c r="AU82" s="44">
        <v>12</v>
      </c>
      <c r="AV82" s="44">
        <v>39</v>
      </c>
      <c r="AW82" s="44">
        <v>2</v>
      </c>
      <c r="AX82" s="44">
        <v>0</v>
      </c>
      <c r="AY82" s="44">
        <v>0</v>
      </c>
      <c r="AZ82" s="44">
        <v>43</v>
      </c>
      <c r="BA82" s="44">
        <v>33</v>
      </c>
      <c r="BB82" s="44">
        <v>23</v>
      </c>
      <c r="BC82" s="44">
        <v>22</v>
      </c>
      <c r="BD82" s="44">
        <v>1</v>
      </c>
      <c r="BE82" s="44">
        <v>95</v>
      </c>
      <c r="BF82" s="44">
        <v>2</v>
      </c>
      <c r="BG82" s="44">
        <v>99</v>
      </c>
      <c r="BH82" s="44">
        <v>203</v>
      </c>
      <c r="BI82" s="44">
        <v>2261</v>
      </c>
      <c r="BJ82" s="44">
        <v>6768</v>
      </c>
      <c r="BK82" s="44">
        <v>1</v>
      </c>
      <c r="BL82" s="44">
        <v>231</v>
      </c>
      <c r="BM82" s="44">
        <v>28</v>
      </c>
      <c r="BN82" s="44">
        <v>312</v>
      </c>
      <c r="BO82" s="44">
        <v>713</v>
      </c>
      <c r="BP82" s="44">
        <v>0</v>
      </c>
      <c r="BQ82" s="44">
        <v>288</v>
      </c>
      <c r="BR82" s="44">
        <v>941</v>
      </c>
      <c r="BS82" s="44">
        <v>183</v>
      </c>
      <c r="BT82" s="44">
        <v>312</v>
      </c>
      <c r="BU82" s="44">
        <v>584</v>
      </c>
      <c r="BV82" s="44">
        <v>558</v>
      </c>
      <c r="BW82" s="44">
        <v>1</v>
      </c>
      <c r="BX82" s="44">
        <v>1580</v>
      </c>
      <c r="BY82" s="44">
        <v>624</v>
      </c>
      <c r="BZ82" s="44">
        <v>37</v>
      </c>
      <c r="CA82" s="44">
        <v>448</v>
      </c>
      <c r="CB82" s="44">
        <v>57</v>
      </c>
      <c r="CC82" s="44">
        <v>330</v>
      </c>
      <c r="CD82" s="44">
        <v>544</v>
      </c>
      <c r="CE82" s="44">
        <v>156</v>
      </c>
      <c r="CF82" s="44">
        <v>157</v>
      </c>
      <c r="CG82" s="44">
        <v>86</v>
      </c>
      <c r="CH82" s="44">
        <v>94</v>
      </c>
      <c r="CI82" s="44">
        <v>408</v>
      </c>
      <c r="CJ82" s="44">
        <v>112</v>
      </c>
      <c r="CK82" s="44">
        <v>25</v>
      </c>
      <c r="CL82" s="44">
        <v>109</v>
      </c>
      <c r="CM82" s="44">
        <v>181</v>
      </c>
      <c r="CN82" s="44">
        <v>252</v>
      </c>
      <c r="CO82" s="44">
        <v>0</v>
      </c>
      <c r="CP82" s="44">
        <v>20</v>
      </c>
      <c r="CQ82" s="44">
        <v>198</v>
      </c>
      <c r="CR82" s="44">
        <v>3224</v>
      </c>
      <c r="CS82" s="44">
        <v>1312</v>
      </c>
      <c r="CT82" s="44">
        <v>1565</v>
      </c>
      <c r="CU82" s="44">
        <v>421</v>
      </c>
      <c r="CV82" s="44">
        <v>14</v>
      </c>
      <c r="CW82" s="44">
        <v>28</v>
      </c>
      <c r="CX82" s="44">
        <v>218</v>
      </c>
      <c r="CY82" s="44">
        <v>269</v>
      </c>
      <c r="CZ82" s="44">
        <v>0</v>
      </c>
      <c r="DA82" s="44">
        <v>21</v>
      </c>
      <c r="DB82" s="44">
        <v>321</v>
      </c>
      <c r="DC82" s="44">
        <v>0</v>
      </c>
      <c r="DD82" s="58">
        <v>27130</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5</v>
      </c>
      <c r="H84" s="44">
        <v>0</v>
      </c>
      <c r="I84" s="44">
        <v>0</v>
      </c>
      <c r="J84" s="44">
        <v>0</v>
      </c>
      <c r="K84" s="44">
        <v>0</v>
      </c>
      <c r="L84" s="44">
        <v>0</v>
      </c>
      <c r="M84" s="44">
        <v>0</v>
      </c>
      <c r="N84" s="44">
        <v>0</v>
      </c>
      <c r="O84" s="44">
        <v>1</v>
      </c>
      <c r="P84" s="44">
        <v>2</v>
      </c>
      <c r="Q84" s="44">
        <v>0</v>
      </c>
      <c r="R84" s="44">
        <v>0</v>
      </c>
      <c r="S84" s="44">
        <v>0</v>
      </c>
      <c r="T84" s="44">
        <v>0</v>
      </c>
      <c r="U84" s="44">
        <v>0</v>
      </c>
      <c r="V84" s="44">
        <v>0</v>
      </c>
      <c r="W84" s="44">
        <v>4</v>
      </c>
      <c r="X84" s="44">
        <v>0</v>
      </c>
      <c r="Y84" s="44">
        <v>5</v>
      </c>
      <c r="Z84" s="44">
        <v>0</v>
      </c>
      <c r="AA84" s="44">
        <v>0</v>
      </c>
      <c r="AB84" s="44">
        <v>0</v>
      </c>
      <c r="AC84" s="44">
        <v>0</v>
      </c>
      <c r="AD84" s="44">
        <v>0</v>
      </c>
      <c r="AE84" s="44">
        <v>0</v>
      </c>
      <c r="AF84" s="44">
        <v>0</v>
      </c>
      <c r="AG84" s="44">
        <v>2</v>
      </c>
      <c r="AH84" s="44">
        <v>3</v>
      </c>
      <c r="AI84" s="44">
        <v>0</v>
      </c>
      <c r="AJ84" s="44">
        <v>0</v>
      </c>
      <c r="AK84" s="44">
        <v>0</v>
      </c>
      <c r="AL84" s="44">
        <v>0</v>
      </c>
      <c r="AM84" s="44">
        <v>0</v>
      </c>
      <c r="AN84" s="44">
        <v>0</v>
      </c>
      <c r="AO84" s="44">
        <v>2</v>
      </c>
      <c r="AP84" s="44">
        <v>5</v>
      </c>
      <c r="AQ84" s="44">
        <v>0</v>
      </c>
      <c r="AR84" s="44">
        <v>6</v>
      </c>
      <c r="AS84" s="44">
        <v>0</v>
      </c>
      <c r="AT84" s="44">
        <v>0</v>
      </c>
      <c r="AU84" s="44">
        <v>0</v>
      </c>
      <c r="AV84" s="44">
        <v>1</v>
      </c>
      <c r="AW84" s="44">
        <v>2</v>
      </c>
      <c r="AX84" s="44">
        <v>0</v>
      </c>
      <c r="AY84" s="44">
        <v>0</v>
      </c>
      <c r="AZ84" s="44">
        <v>4</v>
      </c>
      <c r="BA84" s="44">
        <v>0</v>
      </c>
      <c r="BB84" s="44">
        <v>0</v>
      </c>
      <c r="BC84" s="44">
        <v>0</v>
      </c>
      <c r="BD84" s="44">
        <v>0</v>
      </c>
      <c r="BE84" s="44">
        <v>2</v>
      </c>
      <c r="BF84" s="44">
        <v>0</v>
      </c>
      <c r="BG84" s="44">
        <v>32</v>
      </c>
      <c r="BH84" s="44">
        <v>18</v>
      </c>
      <c r="BI84" s="44">
        <v>28</v>
      </c>
      <c r="BJ84" s="44">
        <v>0</v>
      </c>
      <c r="BK84" s="44">
        <v>2</v>
      </c>
      <c r="BL84" s="44">
        <v>0</v>
      </c>
      <c r="BM84" s="44">
        <v>0</v>
      </c>
      <c r="BN84" s="44">
        <v>0</v>
      </c>
      <c r="BO84" s="44">
        <v>7</v>
      </c>
      <c r="BP84" s="44">
        <v>0</v>
      </c>
      <c r="BQ84" s="44">
        <v>13</v>
      </c>
      <c r="BR84" s="44">
        <v>14</v>
      </c>
      <c r="BS84" s="44">
        <v>0</v>
      </c>
      <c r="BT84" s="44">
        <v>6</v>
      </c>
      <c r="BU84" s="44">
        <v>126</v>
      </c>
      <c r="BV84" s="44">
        <v>18</v>
      </c>
      <c r="BW84" s="44">
        <v>7</v>
      </c>
      <c r="BX84" s="44">
        <v>47</v>
      </c>
      <c r="BY84" s="44">
        <v>172</v>
      </c>
      <c r="BZ84" s="44">
        <v>0</v>
      </c>
      <c r="CA84" s="44">
        <v>0</v>
      </c>
      <c r="CB84" s="44">
        <v>58</v>
      </c>
      <c r="CC84" s="44">
        <v>297</v>
      </c>
      <c r="CD84" s="44">
        <v>11</v>
      </c>
      <c r="CE84" s="44">
        <v>4</v>
      </c>
      <c r="CF84" s="44">
        <v>15</v>
      </c>
      <c r="CG84" s="44">
        <v>25</v>
      </c>
      <c r="CH84" s="44">
        <v>2</v>
      </c>
      <c r="CI84" s="44">
        <v>0</v>
      </c>
      <c r="CJ84" s="44">
        <v>5</v>
      </c>
      <c r="CK84" s="44">
        <v>0</v>
      </c>
      <c r="CL84" s="44">
        <v>3</v>
      </c>
      <c r="CM84" s="44">
        <v>5</v>
      </c>
      <c r="CN84" s="44">
        <v>3</v>
      </c>
      <c r="CO84" s="44">
        <v>0</v>
      </c>
      <c r="CP84" s="44">
        <v>23</v>
      </c>
      <c r="CQ84" s="44">
        <v>10</v>
      </c>
      <c r="CR84" s="44">
        <v>7</v>
      </c>
      <c r="CS84" s="44">
        <v>16</v>
      </c>
      <c r="CT84" s="44">
        <v>0</v>
      </c>
      <c r="CU84" s="44">
        <v>4</v>
      </c>
      <c r="CV84" s="44">
        <v>0</v>
      </c>
      <c r="CW84" s="44">
        <v>0</v>
      </c>
      <c r="CX84" s="44">
        <v>0</v>
      </c>
      <c r="CY84" s="44">
        <v>3</v>
      </c>
      <c r="CZ84" s="44">
        <v>0</v>
      </c>
      <c r="DA84" s="44">
        <v>4</v>
      </c>
      <c r="DB84" s="44">
        <v>2</v>
      </c>
      <c r="DC84" s="44">
        <v>0</v>
      </c>
      <c r="DD84" s="58">
        <v>1031</v>
      </c>
    </row>
    <row r="85" spans="1:108" ht="17.5" x14ac:dyDescent="0.35">
      <c r="A85" s="16" t="s">
        <v>179</v>
      </c>
      <c r="B85" s="16" t="s">
        <v>180</v>
      </c>
      <c r="C85" s="44">
        <v>4</v>
      </c>
      <c r="D85" s="44">
        <v>2</v>
      </c>
      <c r="E85" s="44">
        <v>3</v>
      </c>
      <c r="F85" s="44">
        <v>1</v>
      </c>
      <c r="G85" s="44">
        <v>327</v>
      </c>
      <c r="H85" s="44">
        <v>6</v>
      </c>
      <c r="I85" s="44">
        <v>70</v>
      </c>
      <c r="J85" s="44">
        <v>8</v>
      </c>
      <c r="K85" s="44">
        <v>14</v>
      </c>
      <c r="L85" s="44">
        <v>2</v>
      </c>
      <c r="M85" s="44">
        <v>8</v>
      </c>
      <c r="N85" s="44">
        <v>14</v>
      </c>
      <c r="O85" s="44">
        <v>28</v>
      </c>
      <c r="P85" s="44">
        <v>76</v>
      </c>
      <c r="Q85" s="44">
        <v>9</v>
      </c>
      <c r="R85" s="44">
        <v>27</v>
      </c>
      <c r="S85" s="44">
        <v>10</v>
      </c>
      <c r="T85" s="44">
        <v>11</v>
      </c>
      <c r="U85" s="44">
        <v>16</v>
      </c>
      <c r="V85" s="44">
        <v>6</v>
      </c>
      <c r="W85" s="44">
        <v>12</v>
      </c>
      <c r="X85" s="44">
        <v>33</v>
      </c>
      <c r="Y85" s="44">
        <v>6</v>
      </c>
      <c r="Z85" s="44">
        <v>2</v>
      </c>
      <c r="AA85" s="44">
        <v>18</v>
      </c>
      <c r="AB85" s="44">
        <v>7</v>
      </c>
      <c r="AC85" s="44">
        <v>45</v>
      </c>
      <c r="AD85" s="44">
        <v>16</v>
      </c>
      <c r="AE85" s="44">
        <v>40</v>
      </c>
      <c r="AF85" s="44">
        <v>10</v>
      </c>
      <c r="AG85" s="44">
        <v>120</v>
      </c>
      <c r="AH85" s="44">
        <v>31</v>
      </c>
      <c r="AI85" s="44">
        <v>26</v>
      </c>
      <c r="AJ85" s="44">
        <v>14</v>
      </c>
      <c r="AK85" s="44">
        <v>18</v>
      </c>
      <c r="AL85" s="44">
        <v>8</v>
      </c>
      <c r="AM85" s="44">
        <v>8</v>
      </c>
      <c r="AN85" s="44">
        <v>33</v>
      </c>
      <c r="AO85" s="44">
        <v>111</v>
      </c>
      <c r="AP85" s="44">
        <v>55</v>
      </c>
      <c r="AQ85" s="44">
        <v>26</v>
      </c>
      <c r="AR85" s="44">
        <v>50</v>
      </c>
      <c r="AS85" s="44">
        <v>2</v>
      </c>
      <c r="AT85" s="44">
        <v>25</v>
      </c>
      <c r="AU85" s="44">
        <v>10</v>
      </c>
      <c r="AV85" s="44">
        <v>12</v>
      </c>
      <c r="AW85" s="44">
        <v>28</v>
      </c>
      <c r="AX85" s="44">
        <v>7</v>
      </c>
      <c r="AY85" s="44">
        <v>2</v>
      </c>
      <c r="AZ85" s="44">
        <v>11</v>
      </c>
      <c r="BA85" s="44">
        <v>90</v>
      </c>
      <c r="BB85" s="44">
        <v>12</v>
      </c>
      <c r="BC85" s="44">
        <v>28</v>
      </c>
      <c r="BD85" s="44">
        <v>2</v>
      </c>
      <c r="BE85" s="44">
        <v>29</v>
      </c>
      <c r="BF85" s="44">
        <v>2</v>
      </c>
      <c r="BG85" s="44">
        <v>693</v>
      </c>
      <c r="BH85" s="44">
        <v>116</v>
      </c>
      <c r="BI85" s="44">
        <v>752</v>
      </c>
      <c r="BJ85" s="44">
        <v>333</v>
      </c>
      <c r="BK85" s="44">
        <v>26</v>
      </c>
      <c r="BL85" s="44">
        <v>147</v>
      </c>
      <c r="BM85" s="44">
        <v>18</v>
      </c>
      <c r="BN85" s="44">
        <v>53</v>
      </c>
      <c r="BO85" s="44">
        <v>198</v>
      </c>
      <c r="BP85" s="44">
        <v>0</v>
      </c>
      <c r="BQ85" s="44">
        <v>71</v>
      </c>
      <c r="BR85" s="44">
        <v>132</v>
      </c>
      <c r="BS85" s="44">
        <v>102</v>
      </c>
      <c r="BT85" s="44">
        <v>227</v>
      </c>
      <c r="BU85" s="44">
        <v>146</v>
      </c>
      <c r="BV85" s="44">
        <v>496</v>
      </c>
      <c r="BW85" s="44">
        <v>533</v>
      </c>
      <c r="BX85" s="44">
        <v>1897</v>
      </c>
      <c r="BY85" s="44">
        <v>401</v>
      </c>
      <c r="BZ85" s="44">
        <v>253</v>
      </c>
      <c r="CA85" s="44">
        <v>495</v>
      </c>
      <c r="CB85" s="44">
        <v>549</v>
      </c>
      <c r="CC85" s="44">
        <v>136</v>
      </c>
      <c r="CD85" s="44">
        <v>1196</v>
      </c>
      <c r="CE85" s="44">
        <v>486</v>
      </c>
      <c r="CF85" s="44">
        <v>794</v>
      </c>
      <c r="CG85" s="44">
        <v>117</v>
      </c>
      <c r="CH85" s="44">
        <v>95</v>
      </c>
      <c r="CI85" s="44">
        <v>112</v>
      </c>
      <c r="CJ85" s="44">
        <v>109</v>
      </c>
      <c r="CK85" s="44">
        <v>4</v>
      </c>
      <c r="CL85" s="44">
        <v>222</v>
      </c>
      <c r="CM85" s="44">
        <v>224</v>
      </c>
      <c r="CN85" s="44">
        <v>98</v>
      </c>
      <c r="CO85" s="44">
        <v>9</v>
      </c>
      <c r="CP85" s="44">
        <v>40</v>
      </c>
      <c r="CQ85" s="44">
        <v>281</v>
      </c>
      <c r="CR85" s="44">
        <v>3417</v>
      </c>
      <c r="CS85" s="44">
        <v>230</v>
      </c>
      <c r="CT85" s="44">
        <v>1372</v>
      </c>
      <c r="CU85" s="44">
        <v>225</v>
      </c>
      <c r="CV85" s="44">
        <v>72</v>
      </c>
      <c r="CW85" s="44">
        <v>8</v>
      </c>
      <c r="CX85" s="44">
        <v>179</v>
      </c>
      <c r="CY85" s="44">
        <v>141</v>
      </c>
      <c r="CZ85" s="44">
        <v>221</v>
      </c>
      <c r="DA85" s="44">
        <v>7</v>
      </c>
      <c r="DB85" s="44">
        <v>85</v>
      </c>
      <c r="DC85" s="44">
        <v>0</v>
      </c>
      <c r="DD85" s="58">
        <v>19109</v>
      </c>
    </row>
    <row r="86" spans="1:108" ht="17.5" x14ac:dyDescent="0.35">
      <c r="A86" s="16" t="s">
        <v>181</v>
      </c>
      <c r="B86" s="16" t="s">
        <v>182</v>
      </c>
      <c r="C86" s="44">
        <v>36</v>
      </c>
      <c r="D86" s="44">
        <v>3</v>
      </c>
      <c r="E86" s="44">
        <v>1</v>
      </c>
      <c r="F86" s="44">
        <v>1</v>
      </c>
      <c r="G86" s="44">
        <v>63</v>
      </c>
      <c r="H86" s="44">
        <v>5</v>
      </c>
      <c r="I86" s="44">
        <v>19</v>
      </c>
      <c r="J86" s="44">
        <v>14</v>
      </c>
      <c r="K86" s="44">
        <v>6</v>
      </c>
      <c r="L86" s="44">
        <v>0</v>
      </c>
      <c r="M86" s="44">
        <v>21</v>
      </c>
      <c r="N86" s="44">
        <v>15</v>
      </c>
      <c r="O86" s="44">
        <v>27</v>
      </c>
      <c r="P86" s="44">
        <v>57</v>
      </c>
      <c r="Q86" s="44">
        <v>12</v>
      </c>
      <c r="R86" s="44">
        <v>86</v>
      </c>
      <c r="S86" s="44">
        <v>4</v>
      </c>
      <c r="T86" s="44">
        <v>25</v>
      </c>
      <c r="U86" s="44">
        <v>20</v>
      </c>
      <c r="V86" s="44">
        <v>3</v>
      </c>
      <c r="W86" s="44">
        <v>13</v>
      </c>
      <c r="X86" s="44">
        <v>56</v>
      </c>
      <c r="Y86" s="44">
        <v>12</v>
      </c>
      <c r="Z86" s="44">
        <v>3</v>
      </c>
      <c r="AA86" s="44">
        <v>21</v>
      </c>
      <c r="AB86" s="44">
        <v>12</v>
      </c>
      <c r="AC86" s="44">
        <v>44</v>
      </c>
      <c r="AD86" s="44">
        <v>8</v>
      </c>
      <c r="AE86" s="44">
        <v>42</v>
      </c>
      <c r="AF86" s="44">
        <v>6</v>
      </c>
      <c r="AG86" s="44">
        <v>129</v>
      </c>
      <c r="AH86" s="44">
        <v>58</v>
      </c>
      <c r="AI86" s="44">
        <v>9</v>
      </c>
      <c r="AJ86" s="44">
        <v>23</v>
      </c>
      <c r="AK86" s="44">
        <v>14</v>
      </c>
      <c r="AL86" s="44">
        <v>14</v>
      </c>
      <c r="AM86" s="44">
        <v>5</v>
      </c>
      <c r="AN86" s="44">
        <v>69</v>
      </c>
      <c r="AO86" s="44">
        <v>28</v>
      </c>
      <c r="AP86" s="44">
        <v>37</v>
      </c>
      <c r="AQ86" s="44">
        <v>38</v>
      </c>
      <c r="AR86" s="44">
        <v>67</v>
      </c>
      <c r="AS86" s="44">
        <v>2</v>
      </c>
      <c r="AT86" s="44">
        <v>38</v>
      </c>
      <c r="AU86" s="44">
        <v>11</v>
      </c>
      <c r="AV86" s="44">
        <v>16</v>
      </c>
      <c r="AW86" s="44">
        <v>60</v>
      </c>
      <c r="AX86" s="44">
        <v>4</v>
      </c>
      <c r="AY86" s="44">
        <v>3</v>
      </c>
      <c r="AZ86" s="44">
        <v>24</v>
      </c>
      <c r="BA86" s="44">
        <v>120</v>
      </c>
      <c r="BB86" s="44">
        <v>16</v>
      </c>
      <c r="BC86" s="44">
        <v>33</v>
      </c>
      <c r="BD86" s="44">
        <v>0</v>
      </c>
      <c r="BE86" s="44">
        <v>41</v>
      </c>
      <c r="BF86" s="44">
        <v>2</v>
      </c>
      <c r="BG86" s="44">
        <v>85</v>
      </c>
      <c r="BH86" s="44">
        <v>189</v>
      </c>
      <c r="BI86" s="44">
        <v>622</v>
      </c>
      <c r="BJ86" s="44">
        <v>501</v>
      </c>
      <c r="BK86" s="44">
        <v>63</v>
      </c>
      <c r="BL86" s="44">
        <v>123</v>
      </c>
      <c r="BM86" s="44">
        <v>16</v>
      </c>
      <c r="BN86" s="44">
        <v>13</v>
      </c>
      <c r="BO86" s="44">
        <v>121</v>
      </c>
      <c r="BP86" s="44">
        <v>20</v>
      </c>
      <c r="BQ86" s="44">
        <v>105</v>
      </c>
      <c r="BR86" s="44">
        <v>243</v>
      </c>
      <c r="BS86" s="44">
        <v>60</v>
      </c>
      <c r="BT86" s="44">
        <v>134</v>
      </c>
      <c r="BU86" s="44">
        <v>538</v>
      </c>
      <c r="BV86" s="44">
        <v>1550</v>
      </c>
      <c r="BW86" s="44">
        <v>43</v>
      </c>
      <c r="BX86" s="44">
        <v>1752</v>
      </c>
      <c r="BY86" s="44">
        <v>267</v>
      </c>
      <c r="BZ86" s="44">
        <v>97</v>
      </c>
      <c r="CA86" s="44">
        <v>180</v>
      </c>
      <c r="CB86" s="44">
        <v>0</v>
      </c>
      <c r="CC86" s="44">
        <v>126</v>
      </c>
      <c r="CD86" s="44">
        <v>229</v>
      </c>
      <c r="CE86" s="44">
        <v>677</v>
      </c>
      <c r="CF86" s="44">
        <v>678</v>
      </c>
      <c r="CG86" s="44">
        <v>143</v>
      </c>
      <c r="CH86" s="44">
        <v>75</v>
      </c>
      <c r="CI86" s="44">
        <v>157</v>
      </c>
      <c r="CJ86" s="44">
        <v>150</v>
      </c>
      <c r="CK86" s="44">
        <v>13</v>
      </c>
      <c r="CL86" s="44">
        <v>89</v>
      </c>
      <c r="CM86" s="44">
        <v>411</v>
      </c>
      <c r="CN86" s="44">
        <v>154</v>
      </c>
      <c r="CO86" s="44">
        <v>11</v>
      </c>
      <c r="CP86" s="44">
        <v>37</v>
      </c>
      <c r="CQ86" s="44">
        <v>246</v>
      </c>
      <c r="CR86" s="44">
        <v>379</v>
      </c>
      <c r="CS86" s="44">
        <v>408</v>
      </c>
      <c r="CT86" s="44">
        <v>586</v>
      </c>
      <c r="CU86" s="44">
        <v>300</v>
      </c>
      <c r="CV86" s="44">
        <v>181</v>
      </c>
      <c r="CW86" s="44">
        <v>34</v>
      </c>
      <c r="CX86" s="44">
        <v>147</v>
      </c>
      <c r="CY86" s="44">
        <v>55</v>
      </c>
      <c r="CZ86" s="44">
        <v>134</v>
      </c>
      <c r="DA86" s="44">
        <v>19</v>
      </c>
      <c r="DB86" s="44">
        <v>257</v>
      </c>
      <c r="DC86" s="44">
        <v>0</v>
      </c>
      <c r="DD86" s="58">
        <v>13914</v>
      </c>
    </row>
    <row r="87" spans="1:108" ht="17.5" x14ac:dyDescent="0.35">
      <c r="A87" s="16" t="s">
        <v>183</v>
      </c>
      <c r="B87" s="16" t="s">
        <v>184</v>
      </c>
      <c r="C87" s="44">
        <v>37</v>
      </c>
      <c r="D87" s="44">
        <v>0</v>
      </c>
      <c r="E87" s="44">
        <v>2</v>
      </c>
      <c r="F87" s="44">
        <v>3</v>
      </c>
      <c r="G87" s="44">
        <v>192</v>
      </c>
      <c r="H87" s="44">
        <v>5</v>
      </c>
      <c r="I87" s="44">
        <v>164</v>
      </c>
      <c r="J87" s="44">
        <v>36</v>
      </c>
      <c r="K87" s="44">
        <v>11</v>
      </c>
      <c r="L87" s="44">
        <v>0</v>
      </c>
      <c r="M87" s="44">
        <v>0</v>
      </c>
      <c r="N87" s="44">
        <v>9</v>
      </c>
      <c r="O87" s="44">
        <v>21</v>
      </c>
      <c r="P87" s="44">
        <v>16</v>
      </c>
      <c r="Q87" s="44">
        <v>5</v>
      </c>
      <c r="R87" s="44">
        <v>77</v>
      </c>
      <c r="S87" s="44">
        <v>13</v>
      </c>
      <c r="T87" s="44">
        <v>16</v>
      </c>
      <c r="U87" s="44">
        <v>9</v>
      </c>
      <c r="V87" s="44">
        <v>3</v>
      </c>
      <c r="W87" s="44">
        <v>1</v>
      </c>
      <c r="X87" s="44">
        <v>117</v>
      </c>
      <c r="Y87" s="44">
        <v>29</v>
      </c>
      <c r="Z87" s="44">
        <v>3</v>
      </c>
      <c r="AA87" s="44">
        <v>18</v>
      </c>
      <c r="AB87" s="44">
        <v>14</v>
      </c>
      <c r="AC87" s="44">
        <v>2</v>
      </c>
      <c r="AD87" s="44">
        <v>20</v>
      </c>
      <c r="AE87" s="44">
        <v>46</v>
      </c>
      <c r="AF87" s="44">
        <v>9</v>
      </c>
      <c r="AG87" s="44">
        <v>72</v>
      </c>
      <c r="AH87" s="44">
        <v>38</v>
      </c>
      <c r="AI87" s="44">
        <v>2</v>
      </c>
      <c r="AJ87" s="44">
        <v>2</v>
      </c>
      <c r="AK87" s="44">
        <v>21</v>
      </c>
      <c r="AL87" s="44">
        <v>14</v>
      </c>
      <c r="AM87" s="44">
        <v>12</v>
      </c>
      <c r="AN87" s="44">
        <v>23</v>
      </c>
      <c r="AO87" s="44">
        <v>47</v>
      </c>
      <c r="AP87" s="44">
        <v>5</v>
      </c>
      <c r="AQ87" s="44">
        <v>80</v>
      </c>
      <c r="AR87" s="44">
        <v>84</v>
      </c>
      <c r="AS87" s="44">
        <v>0</v>
      </c>
      <c r="AT87" s="44">
        <v>56</v>
      </c>
      <c r="AU87" s="44">
        <v>16</v>
      </c>
      <c r="AV87" s="44">
        <v>19</v>
      </c>
      <c r="AW87" s="44">
        <v>47</v>
      </c>
      <c r="AX87" s="44">
        <v>0</v>
      </c>
      <c r="AY87" s="44">
        <v>3</v>
      </c>
      <c r="AZ87" s="44">
        <v>5</v>
      </c>
      <c r="BA87" s="44">
        <v>68</v>
      </c>
      <c r="BB87" s="44">
        <v>34</v>
      </c>
      <c r="BC87" s="44">
        <v>4</v>
      </c>
      <c r="BD87" s="44">
        <v>2</v>
      </c>
      <c r="BE87" s="44">
        <v>112</v>
      </c>
      <c r="BF87" s="44">
        <v>0</v>
      </c>
      <c r="BG87" s="44">
        <v>93</v>
      </c>
      <c r="BH87" s="44">
        <v>215</v>
      </c>
      <c r="BI87" s="44">
        <v>2292</v>
      </c>
      <c r="BJ87" s="44">
        <v>2056</v>
      </c>
      <c r="BK87" s="44">
        <v>130</v>
      </c>
      <c r="BL87" s="44">
        <v>220</v>
      </c>
      <c r="BM87" s="44">
        <v>13</v>
      </c>
      <c r="BN87" s="44">
        <v>103</v>
      </c>
      <c r="BO87" s="44">
        <v>241</v>
      </c>
      <c r="BP87" s="44">
        <v>24</v>
      </c>
      <c r="BQ87" s="44">
        <v>138</v>
      </c>
      <c r="BR87" s="44">
        <v>143</v>
      </c>
      <c r="BS87" s="44">
        <v>191</v>
      </c>
      <c r="BT87" s="44">
        <v>175</v>
      </c>
      <c r="BU87" s="44">
        <v>959</v>
      </c>
      <c r="BV87" s="44">
        <v>672</v>
      </c>
      <c r="BW87" s="44">
        <v>204</v>
      </c>
      <c r="BX87" s="44">
        <v>8552</v>
      </c>
      <c r="BY87" s="44">
        <v>518</v>
      </c>
      <c r="BZ87" s="44">
        <v>121</v>
      </c>
      <c r="CA87" s="44">
        <v>914</v>
      </c>
      <c r="CB87" s="44">
        <v>0</v>
      </c>
      <c r="CC87" s="44">
        <v>15</v>
      </c>
      <c r="CD87" s="44">
        <v>161</v>
      </c>
      <c r="CE87" s="44">
        <v>81</v>
      </c>
      <c r="CF87" s="44">
        <v>3602</v>
      </c>
      <c r="CG87" s="44">
        <v>110</v>
      </c>
      <c r="CH87" s="44">
        <v>778</v>
      </c>
      <c r="CI87" s="44">
        <v>203</v>
      </c>
      <c r="CJ87" s="44">
        <v>251</v>
      </c>
      <c r="CK87" s="44">
        <v>0</v>
      </c>
      <c r="CL87" s="44">
        <v>109</v>
      </c>
      <c r="CM87" s="44">
        <v>419</v>
      </c>
      <c r="CN87" s="44">
        <v>288</v>
      </c>
      <c r="CO87" s="44">
        <v>5</v>
      </c>
      <c r="CP87" s="44">
        <v>22</v>
      </c>
      <c r="CQ87" s="44">
        <v>284</v>
      </c>
      <c r="CR87" s="44">
        <v>1435</v>
      </c>
      <c r="CS87" s="44">
        <v>762</v>
      </c>
      <c r="CT87" s="44">
        <v>23</v>
      </c>
      <c r="CU87" s="44">
        <v>96</v>
      </c>
      <c r="CV87" s="44">
        <v>94</v>
      </c>
      <c r="CW87" s="44">
        <v>73</v>
      </c>
      <c r="CX87" s="44">
        <v>606</v>
      </c>
      <c r="CY87" s="44">
        <v>342</v>
      </c>
      <c r="CZ87" s="44">
        <v>13</v>
      </c>
      <c r="DA87" s="44">
        <v>7</v>
      </c>
      <c r="DB87" s="44">
        <v>50</v>
      </c>
      <c r="DC87" s="44">
        <v>0</v>
      </c>
      <c r="DD87" s="58">
        <v>29447</v>
      </c>
    </row>
    <row r="88" spans="1:108" ht="17.5" x14ac:dyDescent="0.35">
      <c r="A88" s="16" t="s">
        <v>185</v>
      </c>
      <c r="B88" s="16" t="s">
        <v>186</v>
      </c>
      <c r="C88" s="44">
        <v>7</v>
      </c>
      <c r="D88" s="44">
        <v>0</v>
      </c>
      <c r="E88" s="44">
        <v>3</v>
      </c>
      <c r="F88" s="44">
        <v>7</v>
      </c>
      <c r="G88" s="44">
        <v>181</v>
      </c>
      <c r="H88" s="44">
        <v>10</v>
      </c>
      <c r="I88" s="44">
        <v>37</v>
      </c>
      <c r="J88" s="44">
        <v>33</v>
      </c>
      <c r="K88" s="44">
        <v>13</v>
      </c>
      <c r="L88" s="44">
        <v>1</v>
      </c>
      <c r="M88" s="44">
        <v>9</v>
      </c>
      <c r="N88" s="44">
        <v>18</v>
      </c>
      <c r="O88" s="44">
        <v>37</v>
      </c>
      <c r="P88" s="44">
        <v>73</v>
      </c>
      <c r="Q88" s="44">
        <v>9</v>
      </c>
      <c r="R88" s="44">
        <v>50</v>
      </c>
      <c r="S88" s="44">
        <v>5</v>
      </c>
      <c r="T88" s="44">
        <v>24</v>
      </c>
      <c r="U88" s="44">
        <v>38</v>
      </c>
      <c r="V88" s="44">
        <v>6</v>
      </c>
      <c r="W88" s="44">
        <v>21</v>
      </c>
      <c r="X88" s="44">
        <v>49</v>
      </c>
      <c r="Y88" s="44">
        <v>16</v>
      </c>
      <c r="Z88" s="44">
        <v>24</v>
      </c>
      <c r="AA88" s="44">
        <v>21</v>
      </c>
      <c r="AB88" s="44">
        <v>8</v>
      </c>
      <c r="AC88" s="44">
        <v>67</v>
      </c>
      <c r="AD88" s="44">
        <v>9</v>
      </c>
      <c r="AE88" s="44">
        <v>72</v>
      </c>
      <c r="AF88" s="44">
        <v>4</v>
      </c>
      <c r="AG88" s="44">
        <v>190</v>
      </c>
      <c r="AH88" s="44">
        <v>69</v>
      </c>
      <c r="AI88" s="44">
        <v>63</v>
      </c>
      <c r="AJ88" s="44">
        <v>33</v>
      </c>
      <c r="AK88" s="44">
        <v>20</v>
      </c>
      <c r="AL88" s="44">
        <v>32</v>
      </c>
      <c r="AM88" s="44">
        <v>6</v>
      </c>
      <c r="AN88" s="44">
        <v>171</v>
      </c>
      <c r="AO88" s="44">
        <v>210</v>
      </c>
      <c r="AP88" s="44">
        <v>37</v>
      </c>
      <c r="AQ88" s="44">
        <v>79</v>
      </c>
      <c r="AR88" s="44">
        <v>88</v>
      </c>
      <c r="AS88" s="44">
        <v>11</v>
      </c>
      <c r="AT88" s="44">
        <v>296</v>
      </c>
      <c r="AU88" s="44">
        <v>27</v>
      </c>
      <c r="AV88" s="44">
        <v>24</v>
      </c>
      <c r="AW88" s="44">
        <v>56</v>
      </c>
      <c r="AX88" s="44">
        <v>4</v>
      </c>
      <c r="AY88" s="44">
        <v>15</v>
      </c>
      <c r="AZ88" s="44">
        <v>26</v>
      </c>
      <c r="BA88" s="44">
        <v>196</v>
      </c>
      <c r="BB88" s="44">
        <v>18</v>
      </c>
      <c r="BC88" s="44">
        <v>90</v>
      </c>
      <c r="BD88" s="44">
        <v>5</v>
      </c>
      <c r="BE88" s="44">
        <v>198</v>
      </c>
      <c r="BF88" s="44">
        <v>1</v>
      </c>
      <c r="BG88" s="44">
        <v>3198</v>
      </c>
      <c r="BH88" s="44">
        <v>243</v>
      </c>
      <c r="BI88" s="44">
        <v>133</v>
      </c>
      <c r="BJ88" s="44">
        <v>386</v>
      </c>
      <c r="BK88" s="44">
        <v>21</v>
      </c>
      <c r="BL88" s="44">
        <v>123</v>
      </c>
      <c r="BM88" s="44">
        <v>12</v>
      </c>
      <c r="BN88" s="44">
        <v>17</v>
      </c>
      <c r="BO88" s="44">
        <v>96</v>
      </c>
      <c r="BP88" s="44">
        <v>0</v>
      </c>
      <c r="BQ88" s="44">
        <v>115</v>
      </c>
      <c r="BR88" s="44">
        <v>3</v>
      </c>
      <c r="BS88" s="44">
        <v>2</v>
      </c>
      <c r="BT88" s="44">
        <v>125</v>
      </c>
      <c r="BU88" s="44">
        <v>3</v>
      </c>
      <c r="BV88" s="44">
        <v>11</v>
      </c>
      <c r="BW88" s="44">
        <v>9</v>
      </c>
      <c r="BX88" s="44">
        <v>1447</v>
      </c>
      <c r="BY88" s="44">
        <v>341</v>
      </c>
      <c r="BZ88" s="44">
        <v>97</v>
      </c>
      <c r="CA88" s="44">
        <v>0</v>
      </c>
      <c r="CB88" s="44">
        <v>1472</v>
      </c>
      <c r="CC88" s="44">
        <v>59</v>
      </c>
      <c r="CD88" s="44">
        <v>174</v>
      </c>
      <c r="CE88" s="44">
        <v>3</v>
      </c>
      <c r="CF88" s="44">
        <v>479</v>
      </c>
      <c r="CG88" s="44">
        <v>8397</v>
      </c>
      <c r="CH88" s="44">
        <v>81</v>
      </c>
      <c r="CI88" s="44">
        <v>0</v>
      </c>
      <c r="CJ88" s="44">
        <v>137</v>
      </c>
      <c r="CK88" s="44">
        <v>2</v>
      </c>
      <c r="CL88" s="44">
        <v>14</v>
      </c>
      <c r="CM88" s="44">
        <v>13</v>
      </c>
      <c r="CN88" s="44">
        <v>281</v>
      </c>
      <c r="CO88" s="44">
        <v>4</v>
      </c>
      <c r="CP88" s="44">
        <v>2</v>
      </c>
      <c r="CQ88" s="44">
        <v>188</v>
      </c>
      <c r="CR88" s="44">
        <v>1077</v>
      </c>
      <c r="CS88" s="44">
        <v>230</v>
      </c>
      <c r="CT88" s="44">
        <v>1334</v>
      </c>
      <c r="CU88" s="44">
        <v>19</v>
      </c>
      <c r="CV88" s="44">
        <v>71</v>
      </c>
      <c r="CW88" s="44">
        <v>4</v>
      </c>
      <c r="CX88" s="44">
        <v>1</v>
      </c>
      <c r="CY88" s="44">
        <v>74</v>
      </c>
      <c r="CZ88" s="44">
        <v>10</v>
      </c>
      <c r="DA88" s="44">
        <v>0</v>
      </c>
      <c r="DB88" s="44">
        <v>3</v>
      </c>
      <c r="DC88" s="44">
        <v>0</v>
      </c>
      <c r="DD88" s="58">
        <v>23328</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31</v>
      </c>
      <c r="BZ89" s="44">
        <v>0</v>
      </c>
      <c r="CA89" s="44">
        <v>0</v>
      </c>
      <c r="CB89" s="44">
        <v>0</v>
      </c>
      <c r="CC89" s="44">
        <v>0</v>
      </c>
      <c r="CD89" s="44">
        <v>0</v>
      </c>
      <c r="CE89" s="44">
        <v>0</v>
      </c>
      <c r="CF89" s="44">
        <v>0</v>
      </c>
      <c r="CG89" s="44">
        <v>0</v>
      </c>
      <c r="CH89" s="44">
        <v>2310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2341</v>
      </c>
    </row>
    <row r="90" spans="1:108" ht="17.5" x14ac:dyDescent="0.35">
      <c r="A90" s="16" t="s">
        <v>189</v>
      </c>
      <c r="B90" s="16" t="s">
        <v>190</v>
      </c>
      <c r="C90" s="44">
        <v>63</v>
      </c>
      <c r="D90" s="44">
        <v>1</v>
      </c>
      <c r="E90" s="44">
        <v>0</v>
      </c>
      <c r="F90" s="44">
        <v>0</v>
      </c>
      <c r="G90" s="44">
        <v>3</v>
      </c>
      <c r="H90" s="44">
        <v>8</v>
      </c>
      <c r="I90" s="44">
        <v>3</v>
      </c>
      <c r="J90" s="44">
        <v>22</v>
      </c>
      <c r="K90" s="44">
        <v>37</v>
      </c>
      <c r="L90" s="44">
        <v>2</v>
      </c>
      <c r="M90" s="44">
        <v>34</v>
      </c>
      <c r="N90" s="44">
        <v>100</v>
      </c>
      <c r="O90" s="44">
        <v>88</v>
      </c>
      <c r="P90" s="44">
        <v>494</v>
      </c>
      <c r="Q90" s="44">
        <v>55</v>
      </c>
      <c r="R90" s="44">
        <v>450</v>
      </c>
      <c r="S90" s="44">
        <v>87</v>
      </c>
      <c r="T90" s="44">
        <v>80</v>
      </c>
      <c r="U90" s="44">
        <v>29</v>
      </c>
      <c r="V90" s="44">
        <v>15</v>
      </c>
      <c r="W90" s="44">
        <v>16</v>
      </c>
      <c r="X90" s="44">
        <v>48</v>
      </c>
      <c r="Y90" s="44">
        <v>35</v>
      </c>
      <c r="Z90" s="44">
        <v>20</v>
      </c>
      <c r="AA90" s="44">
        <v>61</v>
      </c>
      <c r="AB90" s="44">
        <v>130</v>
      </c>
      <c r="AC90" s="44">
        <v>33</v>
      </c>
      <c r="AD90" s="44">
        <v>13</v>
      </c>
      <c r="AE90" s="44">
        <v>4</v>
      </c>
      <c r="AF90" s="44">
        <v>9</v>
      </c>
      <c r="AG90" s="44">
        <v>201</v>
      </c>
      <c r="AH90" s="44">
        <v>138</v>
      </c>
      <c r="AI90" s="44">
        <v>42</v>
      </c>
      <c r="AJ90" s="44">
        <v>28</v>
      </c>
      <c r="AK90" s="44">
        <v>6</v>
      </c>
      <c r="AL90" s="44">
        <v>7</v>
      </c>
      <c r="AM90" s="44">
        <v>1</v>
      </c>
      <c r="AN90" s="44">
        <v>63</v>
      </c>
      <c r="AO90" s="44">
        <v>99</v>
      </c>
      <c r="AP90" s="44">
        <v>69</v>
      </c>
      <c r="AQ90" s="44">
        <v>234</v>
      </c>
      <c r="AR90" s="44">
        <v>474</v>
      </c>
      <c r="AS90" s="44">
        <v>15</v>
      </c>
      <c r="AT90" s="44">
        <v>14</v>
      </c>
      <c r="AU90" s="44">
        <v>7</v>
      </c>
      <c r="AV90" s="44">
        <v>49</v>
      </c>
      <c r="AW90" s="44">
        <v>95</v>
      </c>
      <c r="AX90" s="44">
        <v>3</v>
      </c>
      <c r="AY90" s="44">
        <v>1</v>
      </c>
      <c r="AZ90" s="44">
        <v>44</v>
      </c>
      <c r="BA90" s="44">
        <v>151</v>
      </c>
      <c r="BB90" s="44">
        <v>55</v>
      </c>
      <c r="BC90" s="44">
        <v>2</v>
      </c>
      <c r="BD90" s="44">
        <v>7</v>
      </c>
      <c r="BE90" s="44">
        <v>45</v>
      </c>
      <c r="BF90" s="44">
        <v>2</v>
      </c>
      <c r="BG90" s="44">
        <v>567</v>
      </c>
      <c r="BH90" s="44">
        <v>1354</v>
      </c>
      <c r="BI90" s="44">
        <v>2243</v>
      </c>
      <c r="BJ90" s="44">
        <v>2660</v>
      </c>
      <c r="BK90" s="44">
        <v>50</v>
      </c>
      <c r="BL90" s="44">
        <v>137</v>
      </c>
      <c r="BM90" s="44">
        <v>75</v>
      </c>
      <c r="BN90" s="44">
        <v>152</v>
      </c>
      <c r="BO90" s="44">
        <v>126</v>
      </c>
      <c r="BP90" s="44">
        <v>107</v>
      </c>
      <c r="BQ90" s="44">
        <v>250</v>
      </c>
      <c r="BR90" s="44">
        <v>300</v>
      </c>
      <c r="BS90" s="44">
        <v>584</v>
      </c>
      <c r="BT90" s="44">
        <v>1728</v>
      </c>
      <c r="BU90" s="44">
        <v>1037</v>
      </c>
      <c r="BV90" s="44">
        <v>683</v>
      </c>
      <c r="BW90" s="44">
        <v>93</v>
      </c>
      <c r="BX90" s="44">
        <v>2247</v>
      </c>
      <c r="BY90" s="44">
        <v>515</v>
      </c>
      <c r="BZ90" s="44">
        <v>182</v>
      </c>
      <c r="CA90" s="44">
        <v>306</v>
      </c>
      <c r="CB90" s="44">
        <v>302</v>
      </c>
      <c r="CC90" s="44">
        <v>264</v>
      </c>
      <c r="CD90" s="44">
        <v>272</v>
      </c>
      <c r="CE90" s="44">
        <v>106</v>
      </c>
      <c r="CF90" s="44">
        <v>404</v>
      </c>
      <c r="CG90" s="44">
        <v>130</v>
      </c>
      <c r="CH90" s="44">
        <v>82</v>
      </c>
      <c r="CI90" s="44">
        <v>224</v>
      </c>
      <c r="CJ90" s="44">
        <v>185</v>
      </c>
      <c r="CK90" s="44">
        <v>19</v>
      </c>
      <c r="CL90" s="44">
        <v>118</v>
      </c>
      <c r="CM90" s="44">
        <v>282</v>
      </c>
      <c r="CN90" s="44">
        <v>392</v>
      </c>
      <c r="CO90" s="44">
        <v>21</v>
      </c>
      <c r="CP90" s="44">
        <v>48</v>
      </c>
      <c r="CQ90" s="44">
        <v>388</v>
      </c>
      <c r="CR90" s="44">
        <v>1403</v>
      </c>
      <c r="CS90" s="44">
        <v>551</v>
      </c>
      <c r="CT90" s="44">
        <v>229</v>
      </c>
      <c r="CU90" s="44">
        <v>235</v>
      </c>
      <c r="CV90" s="44">
        <v>97</v>
      </c>
      <c r="CW90" s="44">
        <v>71</v>
      </c>
      <c r="CX90" s="44">
        <v>583</v>
      </c>
      <c r="CY90" s="44">
        <v>254</v>
      </c>
      <c r="CZ90" s="44">
        <v>466</v>
      </c>
      <c r="DA90" s="44">
        <v>22</v>
      </c>
      <c r="DB90" s="44">
        <v>196</v>
      </c>
      <c r="DC90" s="44">
        <v>0</v>
      </c>
      <c r="DD90" s="58">
        <v>26532</v>
      </c>
    </row>
    <row r="91" spans="1:108" ht="17.5" x14ac:dyDescent="0.35">
      <c r="A91" s="32" t="s">
        <v>191</v>
      </c>
      <c r="B91" s="32" t="s">
        <v>192</v>
      </c>
      <c r="C91" s="59">
        <v>26</v>
      </c>
      <c r="D91" s="59">
        <v>0</v>
      </c>
      <c r="E91" s="59">
        <v>0</v>
      </c>
      <c r="F91" s="59">
        <v>1</v>
      </c>
      <c r="G91" s="59">
        <v>49</v>
      </c>
      <c r="H91" s="59">
        <v>1</v>
      </c>
      <c r="I91" s="59">
        <v>10</v>
      </c>
      <c r="J91" s="59">
        <v>12</v>
      </c>
      <c r="K91" s="59">
        <v>29</v>
      </c>
      <c r="L91" s="59">
        <v>1</v>
      </c>
      <c r="M91" s="59">
        <v>5</v>
      </c>
      <c r="N91" s="59">
        <v>3</v>
      </c>
      <c r="O91" s="59">
        <v>51</v>
      </c>
      <c r="P91" s="59">
        <v>186</v>
      </c>
      <c r="Q91" s="59">
        <v>56</v>
      </c>
      <c r="R91" s="59">
        <v>14</v>
      </c>
      <c r="S91" s="59">
        <v>7</v>
      </c>
      <c r="T91" s="59">
        <v>5</v>
      </c>
      <c r="U91" s="59">
        <v>5</v>
      </c>
      <c r="V91" s="59">
        <v>7</v>
      </c>
      <c r="W91" s="59">
        <v>3</v>
      </c>
      <c r="X91" s="59">
        <v>53</v>
      </c>
      <c r="Y91" s="59">
        <v>22</v>
      </c>
      <c r="Z91" s="59">
        <v>0</v>
      </c>
      <c r="AA91" s="59">
        <v>4</v>
      </c>
      <c r="AB91" s="59">
        <v>7</v>
      </c>
      <c r="AC91" s="59">
        <v>6</v>
      </c>
      <c r="AD91" s="59">
        <v>0</v>
      </c>
      <c r="AE91" s="59">
        <v>17</v>
      </c>
      <c r="AF91" s="59">
        <v>3</v>
      </c>
      <c r="AG91" s="59">
        <v>55</v>
      </c>
      <c r="AH91" s="59">
        <v>10</v>
      </c>
      <c r="AI91" s="59">
        <v>3</v>
      </c>
      <c r="AJ91" s="59">
        <v>7</v>
      </c>
      <c r="AK91" s="59">
        <v>3</v>
      </c>
      <c r="AL91" s="59">
        <v>5</v>
      </c>
      <c r="AM91" s="59">
        <v>2</v>
      </c>
      <c r="AN91" s="59">
        <v>29</v>
      </c>
      <c r="AO91" s="59">
        <v>38</v>
      </c>
      <c r="AP91" s="59">
        <v>36</v>
      </c>
      <c r="AQ91" s="59">
        <v>4</v>
      </c>
      <c r="AR91" s="59">
        <v>43</v>
      </c>
      <c r="AS91" s="59">
        <v>2</v>
      </c>
      <c r="AT91" s="59">
        <v>24</v>
      </c>
      <c r="AU91" s="59">
        <v>24</v>
      </c>
      <c r="AV91" s="59">
        <v>58</v>
      </c>
      <c r="AW91" s="59">
        <v>57</v>
      </c>
      <c r="AX91" s="59">
        <v>0</v>
      </c>
      <c r="AY91" s="59">
        <v>1</v>
      </c>
      <c r="AZ91" s="59">
        <v>3</v>
      </c>
      <c r="BA91" s="59">
        <v>30</v>
      </c>
      <c r="BB91" s="59">
        <v>1</v>
      </c>
      <c r="BC91" s="59">
        <v>5</v>
      </c>
      <c r="BD91" s="59">
        <v>4</v>
      </c>
      <c r="BE91" s="59">
        <v>146</v>
      </c>
      <c r="BF91" s="59">
        <v>0</v>
      </c>
      <c r="BG91" s="59">
        <v>126</v>
      </c>
      <c r="BH91" s="59">
        <v>87</v>
      </c>
      <c r="BI91" s="59">
        <v>1097</v>
      </c>
      <c r="BJ91" s="59">
        <v>484</v>
      </c>
      <c r="BK91" s="59">
        <v>40</v>
      </c>
      <c r="BL91" s="59">
        <v>126</v>
      </c>
      <c r="BM91" s="59">
        <v>10</v>
      </c>
      <c r="BN91" s="59">
        <v>2</v>
      </c>
      <c r="BO91" s="59">
        <v>55</v>
      </c>
      <c r="BP91" s="59">
        <v>0</v>
      </c>
      <c r="BQ91" s="59">
        <v>46</v>
      </c>
      <c r="BR91" s="59">
        <v>99</v>
      </c>
      <c r="BS91" s="59">
        <v>91</v>
      </c>
      <c r="BT91" s="59">
        <v>795</v>
      </c>
      <c r="BU91" s="59">
        <v>142</v>
      </c>
      <c r="BV91" s="59">
        <v>41</v>
      </c>
      <c r="BW91" s="59">
        <v>156</v>
      </c>
      <c r="BX91" s="59">
        <v>561</v>
      </c>
      <c r="BY91" s="59">
        <v>344</v>
      </c>
      <c r="BZ91" s="59">
        <v>88</v>
      </c>
      <c r="CA91" s="59">
        <v>20</v>
      </c>
      <c r="CB91" s="59">
        <v>0</v>
      </c>
      <c r="CC91" s="59">
        <v>84</v>
      </c>
      <c r="CD91" s="59">
        <v>24</v>
      </c>
      <c r="CE91" s="59">
        <v>24</v>
      </c>
      <c r="CF91" s="59">
        <v>106</v>
      </c>
      <c r="CG91" s="59">
        <v>220</v>
      </c>
      <c r="CH91" s="59">
        <v>596</v>
      </c>
      <c r="CI91" s="59">
        <v>2052</v>
      </c>
      <c r="CJ91" s="59">
        <v>2010</v>
      </c>
      <c r="CK91" s="59">
        <v>0</v>
      </c>
      <c r="CL91" s="59">
        <v>38</v>
      </c>
      <c r="CM91" s="59">
        <v>5</v>
      </c>
      <c r="CN91" s="59">
        <v>93</v>
      </c>
      <c r="CO91" s="59">
        <v>4</v>
      </c>
      <c r="CP91" s="59">
        <v>34</v>
      </c>
      <c r="CQ91" s="59">
        <v>378</v>
      </c>
      <c r="CR91" s="59">
        <v>783</v>
      </c>
      <c r="CS91" s="59">
        <v>574</v>
      </c>
      <c r="CT91" s="59">
        <v>247</v>
      </c>
      <c r="CU91" s="59">
        <v>69</v>
      </c>
      <c r="CV91" s="59">
        <v>337</v>
      </c>
      <c r="CW91" s="59">
        <v>24</v>
      </c>
      <c r="CX91" s="59">
        <v>1</v>
      </c>
      <c r="CY91" s="59">
        <v>113</v>
      </c>
      <c r="CZ91" s="59">
        <v>320</v>
      </c>
      <c r="DA91" s="59">
        <v>0</v>
      </c>
      <c r="DB91" s="59">
        <v>65</v>
      </c>
      <c r="DC91" s="59">
        <v>0</v>
      </c>
      <c r="DD91" s="60">
        <v>13784</v>
      </c>
    </row>
    <row r="92" spans="1:108" ht="17.5" x14ac:dyDescent="0.35">
      <c r="A92" s="16" t="s">
        <v>193</v>
      </c>
      <c r="B92" s="16" t="s">
        <v>194</v>
      </c>
      <c r="C92" s="44">
        <v>88</v>
      </c>
      <c r="D92" s="44">
        <v>0</v>
      </c>
      <c r="E92" s="44">
        <v>3</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5</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74</v>
      </c>
      <c r="CL92" s="44">
        <v>0</v>
      </c>
      <c r="CM92" s="44">
        <v>0</v>
      </c>
      <c r="CN92" s="44">
        <v>0</v>
      </c>
      <c r="CO92" s="44">
        <v>0</v>
      </c>
      <c r="CP92" s="44">
        <v>0</v>
      </c>
      <c r="CQ92" s="44">
        <v>0</v>
      </c>
      <c r="CR92" s="44">
        <v>6</v>
      </c>
      <c r="CS92" s="44">
        <v>0</v>
      </c>
      <c r="CT92" s="44">
        <v>0</v>
      </c>
      <c r="CU92" s="44">
        <v>0</v>
      </c>
      <c r="CV92" s="44">
        <v>0</v>
      </c>
      <c r="CW92" s="44">
        <v>0</v>
      </c>
      <c r="CX92" s="44">
        <v>0</v>
      </c>
      <c r="CY92" s="44">
        <v>0</v>
      </c>
      <c r="CZ92" s="44">
        <v>0</v>
      </c>
      <c r="DA92" s="44">
        <v>0</v>
      </c>
      <c r="DB92" s="44">
        <v>0</v>
      </c>
      <c r="DC92" s="44">
        <v>0</v>
      </c>
      <c r="DD92" s="58">
        <v>181</v>
      </c>
    </row>
    <row r="93" spans="1:108" ht="17.5" x14ac:dyDescent="0.35">
      <c r="A93" s="16" t="s">
        <v>195</v>
      </c>
      <c r="B93" s="16" t="s">
        <v>196</v>
      </c>
      <c r="C93" s="44">
        <v>341</v>
      </c>
      <c r="D93" s="44">
        <v>14</v>
      </c>
      <c r="E93" s="44">
        <v>11</v>
      </c>
      <c r="F93" s="44">
        <v>51</v>
      </c>
      <c r="G93" s="44">
        <v>111</v>
      </c>
      <c r="H93" s="44">
        <v>57</v>
      </c>
      <c r="I93" s="44">
        <v>340</v>
      </c>
      <c r="J93" s="44">
        <v>49</v>
      </c>
      <c r="K93" s="44">
        <v>27</v>
      </c>
      <c r="L93" s="44">
        <v>3</v>
      </c>
      <c r="M93" s="44">
        <v>27</v>
      </c>
      <c r="N93" s="44">
        <v>11</v>
      </c>
      <c r="O93" s="44">
        <v>31</v>
      </c>
      <c r="P93" s="44">
        <v>58</v>
      </c>
      <c r="Q93" s="44">
        <v>18</v>
      </c>
      <c r="R93" s="44">
        <v>42</v>
      </c>
      <c r="S93" s="44">
        <v>27</v>
      </c>
      <c r="T93" s="44">
        <v>23</v>
      </c>
      <c r="U93" s="44">
        <v>7</v>
      </c>
      <c r="V93" s="44">
        <v>2</v>
      </c>
      <c r="W93" s="44">
        <v>43</v>
      </c>
      <c r="X93" s="44">
        <v>97</v>
      </c>
      <c r="Y93" s="44">
        <v>117</v>
      </c>
      <c r="Z93" s="44">
        <v>27</v>
      </c>
      <c r="AA93" s="44">
        <v>23</v>
      </c>
      <c r="AB93" s="44">
        <v>25</v>
      </c>
      <c r="AC93" s="44">
        <v>28</v>
      </c>
      <c r="AD93" s="44">
        <v>23</v>
      </c>
      <c r="AE93" s="44">
        <v>23</v>
      </c>
      <c r="AF93" s="44">
        <v>13</v>
      </c>
      <c r="AG93" s="44">
        <v>29</v>
      </c>
      <c r="AH93" s="44">
        <v>85</v>
      </c>
      <c r="AI93" s="44">
        <v>123</v>
      </c>
      <c r="AJ93" s="44">
        <v>54</v>
      </c>
      <c r="AK93" s="44">
        <v>83</v>
      </c>
      <c r="AL93" s="44">
        <v>14</v>
      </c>
      <c r="AM93" s="44">
        <v>2</v>
      </c>
      <c r="AN93" s="44">
        <v>203</v>
      </c>
      <c r="AO93" s="44">
        <v>56</v>
      </c>
      <c r="AP93" s="44">
        <v>61</v>
      </c>
      <c r="AQ93" s="44">
        <v>111</v>
      </c>
      <c r="AR93" s="44">
        <v>111</v>
      </c>
      <c r="AS93" s="44">
        <v>12</v>
      </c>
      <c r="AT93" s="44">
        <v>23</v>
      </c>
      <c r="AU93" s="44">
        <v>6</v>
      </c>
      <c r="AV93" s="44">
        <v>51</v>
      </c>
      <c r="AW93" s="44">
        <v>26</v>
      </c>
      <c r="AX93" s="44">
        <v>2</v>
      </c>
      <c r="AY93" s="44">
        <v>10</v>
      </c>
      <c r="AZ93" s="44">
        <v>62</v>
      </c>
      <c r="BA93" s="44">
        <v>64</v>
      </c>
      <c r="BB93" s="44">
        <v>19</v>
      </c>
      <c r="BC93" s="44">
        <v>35</v>
      </c>
      <c r="BD93" s="44">
        <v>30</v>
      </c>
      <c r="BE93" s="44">
        <v>500</v>
      </c>
      <c r="BF93" s="44">
        <v>27</v>
      </c>
      <c r="BG93" s="44">
        <v>4077</v>
      </c>
      <c r="BH93" s="44">
        <v>185</v>
      </c>
      <c r="BI93" s="44">
        <v>741</v>
      </c>
      <c r="BJ93" s="44">
        <v>513</v>
      </c>
      <c r="BK93" s="44">
        <v>780</v>
      </c>
      <c r="BL93" s="44">
        <v>926</v>
      </c>
      <c r="BM93" s="44">
        <v>406</v>
      </c>
      <c r="BN93" s="44">
        <v>1287</v>
      </c>
      <c r="BO93" s="44">
        <v>746</v>
      </c>
      <c r="BP93" s="44">
        <v>215</v>
      </c>
      <c r="BQ93" s="44">
        <v>86</v>
      </c>
      <c r="BR93" s="44">
        <v>212</v>
      </c>
      <c r="BS93" s="44">
        <v>88</v>
      </c>
      <c r="BT93" s="44">
        <v>154</v>
      </c>
      <c r="BU93" s="44">
        <v>394</v>
      </c>
      <c r="BV93" s="44">
        <v>322</v>
      </c>
      <c r="BW93" s="44">
        <v>83</v>
      </c>
      <c r="BX93" s="44">
        <v>145</v>
      </c>
      <c r="BY93" s="44">
        <v>130</v>
      </c>
      <c r="BZ93" s="44">
        <v>94</v>
      </c>
      <c r="CA93" s="44">
        <v>184</v>
      </c>
      <c r="CB93" s="44">
        <v>593</v>
      </c>
      <c r="CC93" s="44">
        <v>140</v>
      </c>
      <c r="CD93" s="44">
        <v>49</v>
      </c>
      <c r="CE93" s="44">
        <v>29</v>
      </c>
      <c r="CF93" s="44">
        <v>121</v>
      </c>
      <c r="CG93" s="44">
        <v>241</v>
      </c>
      <c r="CH93" s="44">
        <v>61</v>
      </c>
      <c r="CI93" s="44">
        <v>70</v>
      </c>
      <c r="CJ93" s="44">
        <v>93</v>
      </c>
      <c r="CK93" s="44">
        <v>14</v>
      </c>
      <c r="CL93" s="44">
        <v>933</v>
      </c>
      <c r="CM93" s="44">
        <v>71</v>
      </c>
      <c r="CN93" s="44">
        <v>91</v>
      </c>
      <c r="CO93" s="44">
        <v>41</v>
      </c>
      <c r="CP93" s="44">
        <v>133</v>
      </c>
      <c r="CQ93" s="44">
        <v>155</v>
      </c>
      <c r="CR93" s="44">
        <v>216</v>
      </c>
      <c r="CS93" s="44">
        <v>1305</v>
      </c>
      <c r="CT93" s="44">
        <v>730</v>
      </c>
      <c r="CU93" s="44">
        <v>143</v>
      </c>
      <c r="CV93" s="44">
        <v>60</v>
      </c>
      <c r="CW93" s="44">
        <v>17</v>
      </c>
      <c r="CX93" s="44">
        <v>244</v>
      </c>
      <c r="CY93" s="44">
        <v>119</v>
      </c>
      <c r="CZ93" s="44">
        <v>90</v>
      </c>
      <c r="DA93" s="44">
        <v>25</v>
      </c>
      <c r="DB93" s="44">
        <v>109</v>
      </c>
      <c r="DC93" s="44">
        <v>0</v>
      </c>
      <c r="DD93" s="58">
        <v>21129</v>
      </c>
    </row>
    <row r="94" spans="1:108" ht="17.5" x14ac:dyDescent="0.35">
      <c r="A94" s="16" t="s">
        <v>197</v>
      </c>
      <c r="B94" s="16" t="s">
        <v>198</v>
      </c>
      <c r="C94" s="44">
        <v>78</v>
      </c>
      <c r="D94" s="44">
        <v>2</v>
      </c>
      <c r="E94" s="44">
        <v>2</v>
      </c>
      <c r="F94" s="44">
        <v>0</v>
      </c>
      <c r="G94" s="44">
        <v>312</v>
      </c>
      <c r="H94" s="44">
        <v>19</v>
      </c>
      <c r="I94" s="44">
        <v>174</v>
      </c>
      <c r="J94" s="44">
        <v>184</v>
      </c>
      <c r="K94" s="44">
        <v>144</v>
      </c>
      <c r="L94" s="44">
        <v>1</v>
      </c>
      <c r="M94" s="44">
        <v>55</v>
      </c>
      <c r="N94" s="44">
        <v>22</v>
      </c>
      <c r="O94" s="44">
        <v>171</v>
      </c>
      <c r="P94" s="44">
        <v>184</v>
      </c>
      <c r="Q94" s="44">
        <v>14</v>
      </c>
      <c r="R94" s="44">
        <v>72</v>
      </c>
      <c r="S94" s="44">
        <v>55</v>
      </c>
      <c r="T94" s="44">
        <v>24</v>
      </c>
      <c r="U94" s="44">
        <v>26</v>
      </c>
      <c r="V94" s="44">
        <v>2</v>
      </c>
      <c r="W94" s="44">
        <v>28</v>
      </c>
      <c r="X94" s="44">
        <v>61</v>
      </c>
      <c r="Y94" s="44">
        <v>107</v>
      </c>
      <c r="Z94" s="44">
        <v>46</v>
      </c>
      <c r="AA94" s="44">
        <v>25</v>
      </c>
      <c r="AB94" s="44">
        <v>46</v>
      </c>
      <c r="AC94" s="44">
        <v>65</v>
      </c>
      <c r="AD94" s="44">
        <v>23</v>
      </c>
      <c r="AE94" s="44">
        <v>35</v>
      </c>
      <c r="AF94" s="44">
        <v>10</v>
      </c>
      <c r="AG94" s="44">
        <v>246</v>
      </c>
      <c r="AH94" s="44">
        <v>136</v>
      </c>
      <c r="AI94" s="44">
        <v>103</v>
      </c>
      <c r="AJ94" s="44">
        <v>40</v>
      </c>
      <c r="AK94" s="44">
        <v>19</v>
      </c>
      <c r="AL94" s="44">
        <v>37</v>
      </c>
      <c r="AM94" s="44">
        <v>135</v>
      </c>
      <c r="AN94" s="44">
        <v>161</v>
      </c>
      <c r="AO94" s="44">
        <v>335</v>
      </c>
      <c r="AP94" s="44">
        <v>143</v>
      </c>
      <c r="AQ94" s="44">
        <v>527</v>
      </c>
      <c r="AR94" s="44">
        <v>429</v>
      </c>
      <c r="AS94" s="44">
        <v>51</v>
      </c>
      <c r="AT94" s="44">
        <v>90</v>
      </c>
      <c r="AU94" s="44">
        <v>27</v>
      </c>
      <c r="AV94" s="44">
        <v>61</v>
      </c>
      <c r="AW94" s="44">
        <v>94</v>
      </c>
      <c r="AX94" s="44">
        <v>1</v>
      </c>
      <c r="AY94" s="44">
        <v>23</v>
      </c>
      <c r="AZ94" s="44">
        <v>290</v>
      </c>
      <c r="BA94" s="44">
        <v>203</v>
      </c>
      <c r="BB94" s="44">
        <v>137</v>
      </c>
      <c r="BC94" s="44">
        <v>61</v>
      </c>
      <c r="BD94" s="44">
        <v>24</v>
      </c>
      <c r="BE94" s="44">
        <v>163</v>
      </c>
      <c r="BF94" s="44">
        <v>0</v>
      </c>
      <c r="BG94" s="44">
        <v>1391</v>
      </c>
      <c r="BH94" s="44">
        <v>108</v>
      </c>
      <c r="BI94" s="44">
        <v>1464</v>
      </c>
      <c r="BJ94" s="44">
        <v>834</v>
      </c>
      <c r="BK94" s="44">
        <v>52</v>
      </c>
      <c r="BL94" s="44">
        <v>1049</v>
      </c>
      <c r="BM94" s="44">
        <v>234</v>
      </c>
      <c r="BN94" s="44">
        <v>21</v>
      </c>
      <c r="BO94" s="44">
        <v>794</v>
      </c>
      <c r="BP94" s="44">
        <v>281</v>
      </c>
      <c r="BQ94" s="44">
        <v>174</v>
      </c>
      <c r="BR94" s="44">
        <v>192</v>
      </c>
      <c r="BS94" s="44">
        <v>191</v>
      </c>
      <c r="BT94" s="44">
        <v>128</v>
      </c>
      <c r="BU94" s="44">
        <v>871</v>
      </c>
      <c r="BV94" s="44">
        <v>540</v>
      </c>
      <c r="BW94" s="44">
        <v>156</v>
      </c>
      <c r="BX94" s="44">
        <v>1895</v>
      </c>
      <c r="BY94" s="44">
        <v>395</v>
      </c>
      <c r="BZ94" s="44">
        <v>271</v>
      </c>
      <c r="CA94" s="44">
        <v>777</v>
      </c>
      <c r="CB94" s="44">
        <v>0</v>
      </c>
      <c r="CC94" s="44">
        <v>123</v>
      </c>
      <c r="CD94" s="44">
        <v>199</v>
      </c>
      <c r="CE94" s="44">
        <v>85</v>
      </c>
      <c r="CF94" s="44">
        <v>339</v>
      </c>
      <c r="CG94" s="44">
        <v>756</v>
      </c>
      <c r="CH94" s="44">
        <v>384</v>
      </c>
      <c r="CI94" s="44">
        <v>96</v>
      </c>
      <c r="CJ94" s="44">
        <v>216</v>
      </c>
      <c r="CK94" s="44">
        <v>11</v>
      </c>
      <c r="CL94" s="44">
        <v>150</v>
      </c>
      <c r="CM94" s="44">
        <v>3815</v>
      </c>
      <c r="CN94" s="44">
        <v>66</v>
      </c>
      <c r="CO94" s="44">
        <v>37</v>
      </c>
      <c r="CP94" s="44">
        <v>165</v>
      </c>
      <c r="CQ94" s="44">
        <v>452</v>
      </c>
      <c r="CR94" s="44">
        <v>1092</v>
      </c>
      <c r="CS94" s="44">
        <v>1353</v>
      </c>
      <c r="CT94" s="44">
        <v>2203</v>
      </c>
      <c r="CU94" s="44">
        <v>866</v>
      </c>
      <c r="CV94" s="44">
        <v>34</v>
      </c>
      <c r="CW94" s="44">
        <v>53</v>
      </c>
      <c r="CX94" s="44">
        <v>43</v>
      </c>
      <c r="CY94" s="44">
        <v>134</v>
      </c>
      <c r="CZ94" s="44">
        <v>113</v>
      </c>
      <c r="DA94" s="44">
        <v>48</v>
      </c>
      <c r="DB94" s="44">
        <v>35</v>
      </c>
      <c r="DC94" s="44">
        <v>0</v>
      </c>
      <c r="DD94" s="58">
        <v>30209</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5</v>
      </c>
      <c r="AS95" s="44">
        <v>0</v>
      </c>
      <c r="AT95" s="44">
        <v>5</v>
      </c>
      <c r="AU95" s="44">
        <v>0</v>
      </c>
      <c r="AV95" s="44">
        <v>0</v>
      </c>
      <c r="AW95" s="44">
        <v>0</v>
      </c>
      <c r="AX95" s="44">
        <v>0</v>
      </c>
      <c r="AY95" s="44">
        <v>0</v>
      </c>
      <c r="AZ95" s="44">
        <v>2</v>
      </c>
      <c r="BA95" s="44">
        <v>0</v>
      </c>
      <c r="BB95" s="44">
        <v>0</v>
      </c>
      <c r="BC95" s="44">
        <v>0</v>
      </c>
      <c r="BD95" s="44">
        <v>0</v>
      </c>
      <c r="BE95" s="44">
        <v>0</v>
      </c>
      <c r="BF95" s="44">
        <v>0</v>
      </c>
      <c r="BG95" s="44">
        <v>0</v>
      </c>
      <c r="BH95" s="44">
        <v>0</v>
      </c>
      <c r="BI95" s="44">
        <v>0</v>
      </c>
      <c r="BJ95" s="44">
        <v>18</v>
      </c>
      <c r="BK95" s="44">
        <v>42</v>
      </c>
      <c r="BL95" s="44">
        <v>19</v>
      </c>
      <c r="BM95" s="44">
        <v>918</v>
      </c>
      <c r="BN95" s="44">
        <v>81</v>
      </c>
      <c r="BO95" s="44">
        <v>31</v>
      </c>
      <c r="BP95" s="44">
        <v>0</v>
      </c>
      <c r="BQ95" s="44">
        <v>338</v>
      </c>
      <c r="BR95" s="44">
        <v>5</v>
      </c>
      <c r="BS95" s="44">
        <v>0</v>
      </c>
      <c r="BT95" s="44">
        <v>7</v>
      </c>
      <c r="BU95" s="44">
        <v>18</v>
      </c>
      <c r="BV95" s="44">
        <v>0</v>
      </c>
      <c r="BW95" s="44">
        <v>0</v>
      </c>
      <c r="BX95" s="44">
        <v>588</v>
      </c>
      <c r="BY95" s="44">
        <v>0</v>
      </c>
      <c r="BZ95" s="44">
        <v>267</v>
      </c>
      <c r="CA95" s="44">
        <v>0</v>
      </c>
      <c r="CB95" s="44">
        <v>0</v>
      </c>
      <c r="CC95" s="44">
        <v>3</v>
      </c>
      <c r="CD95" s="44">
        <v>0</v>
      </c>
      <c r="CE95" s="44">
        <v>4</v>
      </c>
      <c r="CF95" s="44">
        <v>192</v>
      </c>
      <c r="CG95" s="44">
        <v>0</v>
      </c>
      <c r="CH95" s="44">
        <v>0</v>
      </c>
      <c r="CI95" s="44">
        <v>0</v>
      </c>
      <c r="CJ95" s="44">
        <v>0</v>
      </c>
      <c r="CK95" s="44">
        <v>0</v>
      </c>
      <c r="CL95" s="44">
        <v>0</v>
      </c>
      <c r="CM95" s="44">
        <v>4</v>
      </c>
      <c r="CN95" s="44">
        <v>4612</v>
      </c>
      <c r="CO95" s="44">
        <v>0</v>
      </c>
      <c r="CP95" s="44">
        <v>0</v>
      </c>
      <c r="CQ95" s="44">
        <v>0</v>
      </c>
      <c r="CR95" s="44">
        <v>216</v>
      </c>
      <c r="CS95" s="44">
        <v>49</v>
      </c>
      <c r="CT95" s="44">
        <v>37</v>
      </c>
      <c r="CU95" s="44">
        <v>0</v>
      </c>
      <c r="CV95" s="44">
        <v>0</v>
      </c>
      <c r="CW95" s="44">
        <v>0</v>
      </c>
      <c r="CX95" s="44">
        <v>0</v>
      </c>
      <c r="CY95" s="44">
        <v>0</v>
      </c>
      <c r="CZ95" s="44">
        <v>0</v>
      </c>
      <c r="DA95" s="44">
        <v>0</v>
      </c>
      <c r="DB95" s="44">
        <v>0</v>
      </c>
      <c r="DC95" s="44">
        <v>0</v>
      </c>
      <c r="DD95" s="58">
        <v>7461</v>
      </c>
    </row>
    <row r="96" spans="1:108" ht="17.5" x14ac:dyDescent="0.35">
      <c r="A96" s="16" t="s">
        <v>201</v>
      </c>
      <c r="B96" s="16" t="s">
        <v>202</v>
      </c>
      <c r="C96" s="44">
        <v>0</v>
      </c>
      <c r="D96" s="44">
        <v>0</v>
      </c>
      <c r="E96" s="44">
        <v>0</v>
      </c>
      <c r="F96" s="44">
        <v>0</v>
      </c>
      <c r="G96" s="44">
        <v>2</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1</v>
      </c>
      <c r="AL96" s="44">
        <v>0</v>
      </c>
      <c r="AM96" s="44">
        <v>0</v>
      </c>
      <c r="AN96" s="44">
        <v>0</v>
      </c>
      <c r="AO96" s="44">
        <v>0</v>
      </c>
      <c r="AP96" s="44">
        <v>0</v>
      </c>
      <c r="AQ96" s="44">
        <v>0</v>
      </c>
      <c r="AR96" s="44">
        <v>5</v>
      </c>
      <c r="AS96" s="44">
        <v>0</v>
      </c>
      <c r="AT96" s="44">
        <v>0</v>
      </c>
      <c r="AU96" s="44">
        <v>0</v>
      </c>
      <c r="AV96" s="44">
        <v>0</v>
      </c>
      <c r="AW96" s="44">
        <v>0</v>
      </c>
      <c r="AX96" s="44">
        <v>0</v>
      </c>
      <c r="AY96" s="44">
        <v>0</v>
      </c>
      <c r="AZ96" s="44">
        <v>0</v>
      </c>
      <c r="BA96" s="44">
        <v>3</v>
      </c>
      <c r="BB96" s="44">
        <v>0</v>
      </c>
      <c r="BC96" s="44">
        <v>0</v>
      </c>
      <c r="BD96" s="44">
        <v>1</v>
      </c>
      <c r="BE96" s="44">
        <v>120</v>
      </c>
      <c r="BF96" s="44">
        <v>0</v>
      </c>
      <c r="BG96" s="44">
        <v>724</v>
      </c>
      <c r="BH96" s="44">
        <v>0</v>
      </c>
      <c r="BI96" s="44">
        <v>7</v>
      </c>
      <c r="BJ96" s="44">
        <v>3</v>
      </c>
      <c r="BK96" s="44">
        <v>4</v>
      </c>
      <c r="BL96" s="44">
        <v>3</v>
      </c>
      <c r="BM96" s="44">
        <v>1</v>
      </c>
      <c r="BN96" s="44">
        <v>16</v>
      </c>
      <c r="BO96" s="44">
        <v>4</v>
      </c>
      <c r="BP96" s="44">
        <v>18</v>
      </c>
      <c r="BQ96" s="44">
        <v>0</v>
      </c>
      <c r="BR96" s="44">
        <v>0</v>
      </c>
      <c r="BS96" s="44">
        <v>3</v>
      </c>
      <c r="BT96" s="44">
        <v>58</v>
      </c>
      <c r="BU96" s="44">
        <v>0</v>
      </c>
      <c r="BV96" s="44">
        <v>17</v>
      </c>
      <c r="BW96" s="44">
        <v>63</v>
      </c>
      <c r="BX96" s="44">
        <v>1071</v>
      </c>
      <c r="BY96" s="44">
        <v>36</v>
      </c>
      <c r="BZ96" s="44">
        <v>20</v>
      </c>
      <c r="CA96" s="44">
        <v>95</v>
      </c>
      <c r="CB96" s="44">
        <v>13</v>
      </c>
      <c r="CC96" s="44">
        <v>3</v>
      </c>
      <c r="CD96" s="44">
        <v>0</v>
      </c>
      <c r="CE96" s="44">
        <v>0</v>
      </c>
      <c r="CF96" s="44">
        <v>0</v>
      </c>
      <c r="CG96" s="44">
        <v>0</v>
      </c>
      <c r="CH96" s="44">
        <v>11</v>
      </c>
      <c r="CI96" s="44">
        <v>0</v>
      </c>
      <c r="CJ96" s="44">
        <v>10</v>
      </c>
      <c r="CK96" s="44">
        <v>0</v>
      </c>
      <c r="CL96" s="44">
        <v>0</v>
      </c>
      <c r="CM96" s="44">
        <v>0</v>
      </c>
      <c r="CN96" s="44">
        <v>0</v>
      </c>
      <c r="CO96" s="44">
        <v>1163</v>
      </c>
      <c r="CP96" s="44">
        <v>0</v>
      </c>
      <c r="CQ96" s="44">
        <v>23</v>
      </c>
      <c r="CR96" s="44">
        <v>659</v>
      </c>
      <c r="CS96" s="44">
        <v>433</v>
      </c>
      <c r="CT96" s="44">
        <v>183</v>
      </c>
      <c r="CU96" s="44">
        <v>103</v>
      </c>
      <c r="CV96" s="44">
        <v>52</v>
      </c>
      <c r="CW96" s="44">
        <v>28</v>
      </c>
      <c r="CX96" s="44">
        <v>0</v>
      </c>
      <c r="CY96" s="44">
        <v>74</v>
      </c>
      <c r="CZ96" s="44">
        <v>0</v>
      </c>
      <c r="DA96" s="44">
        <v>1</v>
      </c>
      <c r="DB96" s="44">
        <v>0</v>
      </c>
      <c r="DC96" s="44">
        <v>0</v>
      </c>
      <c r="DD96" s="58">
        <v>5033</v>
      </c>
    </row>
    <row r="97" spans="1:108" ht="17.5" x14ac:dyDescent="0.35">
      <c r="A97" s="16" t="s">
        <v>203</v>
      </c>
      <c r="B97" s="16" t="s">
        <v>204</v>
      </c>
      <c r="C97" s="44">
        <v>0</v>
      </c>
      <c r="D97" s="44">
        <v>0</v>
      </c>
      <c r="E97" s="44">
        <v>0</v>
      </c>
      <c r="F97" s="44">
        <v>0</v>
      </c>
      <c r="G97" s="44">
        <v>2</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2</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3</v>
      </c>
      <c r="AQ97" s="44">
        <v>0</v>
      </c>
      <c r="AR97" s="44">
        <v>0</v>
      </c>
      <c r="AS97" s="44">
        <v>0</v>
      </c>
      <c r="AT97" s="44">
        <v>0</v>
      </c>
      <c r="AU97" s="44">
        <v>0</v>
      </c>
      <c r="AV97" s="44">
        <v>0</v>
      </c>
      <c r="AW97" s="44">
        <v>0</v>
      </c>
      <c r="AX97" s="44">
        <v>0</v>
      </c>
      <c r="AY97" s="44">
        <v>0</v>
      </c>
      <c r="AZ97" s="44">
        <v>7</v>
      </c>
      <c r="BA97" s="44">
        <v>21</v>
      </c>
      <c r="BB97" s="44">
        <v>4</v>
      </c>
      <c r="BC97" s="44">
        <v>0</v>
      </c>
      <c r="BD97" s="44">
        <v>0</v>
      </c>
      <c r="BE97" s="44">
        <v>179</v>
      </c>
      <c r="BF97" s="44">
        <v>0</v>
      </c>
      <c r="BG97" s="44">
        <v>689</v>
      </c>
      <c r="BH97" s="44">
        <v>0</v>
      </c>
      <c r="BI97" s="44">
        <v>443</v>
      </c>
      <c r="BJ97" s="44">
        <v>0</v>
      </c>
      <c r="BK97" s="44">
        <v>0</v>
      </c>
      <c r="BL97" s="44">
        <v>58</v>
      </c>
      <c r="BM97" s="44">
        <v>0</v>
      </c>
      <c r="BN97" s="44">
        <v>92</v>
      </c>
      <c r="BO97" s="44">
        <v>177</v>
      </c>
      <c r="BP97" s="44">
        <v>24</v>
      </c>
      <c r="BQ97" s="44">
        <v>181</v>
      </c>
      <c r="BR97" s="44">
        <v>231</v>
      </c>
      <c r="BS97" s="44">
        <v>0</v>
      </c>
      <c r="BT97" s="44">
        <v>28</v>
      </c>
      <c r="BU97" s="44">
        <v>0</v>
      </c>
      <c r="BV97" s="44">
        <v>161</v>
      </c>
      <c r="BW97" s="44">
        <v>196</v>
      </c>
      <c r="BX97" s="44">
        <v>564</v>
      </c>
      <c r="BY97" s="44">
        <v>195</v>
      </c>
      <c r="BZ97" s="44">
        <v>85</v>
      </c>
      <c r="CA97" s="44">
        <v>445</v>
      </c>
      <c r="CB97" s="44">
        <v>538</v>
      </c>
      <c r="CC97" s="44">
        <v>72</v>
      </c>
      <c r="CD97" s="44">
        <v>191</v>
      </c>
      <c r="CE97" s="44">
        <v>0</v>
      </c>
      <c r="CF97" s="44">
        <v>312</v>
      </c>
      <c r="CG97" s="44">
        <v>57</v>
      </c>
      <c r="CH97" s="44">
        <v>122</v>
      </c>
      <c r="CI97" s="44">
        <v>0</v>
      </c>
      <c r="CJ97" s="44">
        <v>30</v>
      </c>
      <c r="CK97" s="44">
        <v>5</v>
      </c>
      <c r="CL97" s="44">
        <v>24</v>
      </c>
      <c r="CM97" s="44">
        <v>2</v>
      </c>
      <c r="CN97" s="44">
        <v>0</v>
      </c>
      <c r="CO97" s="44">
        <v>30</v>
      </c>
      <c r="CP97" s="44">
        <v>3887</v>
      </c>
      <c r="CQ97" s="44">
        <v>62</v>
      </c>
      <c r="CR97" s="44">
        <v>734</v>
      </c>
      <c r="CS97" s="44">
        <v>1035</v>
      </c>
      <c r="CT97" s="44">
        <v>587</v>
      </c>
      <c r="CU97" s="44">
        <v>330</v>
      </c>
      <c r="CV97" s="44">
        <v>82</v>
      </c>
      <c r="CW97" s="44">
        <v>131</v>
      </c>
      <c r="CX97" s="44">
        <v>209</v>
      </c>
      <c r="CY97" s="44">
        <v>433</v>
      </c>
      <c r="CZ97" s="44">
        <v>263</v>
      </c>
      <c r="DA97" s="44">
        <v>7</v>
      </c>
      <c r="DB97" s="44">
        <v>58</v>
      </c>
      <c r="DC97" s="44">
        <v>0</v>
      </c>
      <c r="DD97" s="58">
        <v>12990</v>
      </c>
    </row>
    <row r="98" spans="1:108" ht="17.5" x14ac:dyDescent="0.35">
      <c r="A98" s="16" t="s">
        <v>205</v>
      </c>
      <c r="B98" s="16" t="s">
        <v>206</v>
      </c>
      <c r="C98" s="44">
        <v>0</v>
      </c>
      <c r="D98" s="44">
        <v>0</v>
      </c>
      <c r="E98" s="44">
        <v>0</v>
      </c>
      <c r="F98" s="44">
        <v>0</v>
      </c>
      <c r="G98" s="44">
        <v>10</v>
      </c>
      <c r="H98" s="44">
        <v>0</v>
      </c>
      <c r="I98" s="44">
        <v>39</v>
      </c>
      <c r="J98" s="44">
        <v>2</v>
      </c>
      <c r="K98" s="44">
        <v>0</v>
      </c>
      <c r="L98" s="44">
        <v>0</v>
      </c>
      <c r="M98" s="44">
        <v>1</v>
      </c>
      <c r="N98" s="44">
        <v>2</v>
      </c>
      <c r="O98" s="44">
        <v>2</v>
      </c>
      <c r="P98" s="44">
        <v>6</v>
      </c>
      <c r="Q98" s="44">
        <v>1</v>
      </c>
      <c r="R98" s="44">
        <v>3</v>
      </c>
      <c r="S98" s="44">
        <v>0</v>
      </c>
      <c r="T98" s="44">
        <v>0</v>
      </c>
      <c r="U98" s="44">
        <v>1</v>
      </c>
      <c r="V98" s="44">
        <v>0</v>
      </c>
      <c r="W98" s="44">
        <v>0</v>
      </c>
      <c r="X98" s="44">
        <v>2</v>
      </c>
      <c r="Y98" s="44">
        <v>2</v>
      </c>
      <c r="Z98" s="44">
        <v>5</v>
      </c>
      <c r="AA98" s="44">
        <v>2</v>
      </c>
      <c r="AB98" s="44">
        <v>2</v>
      </c>
      <c r="AC98" s="44">
        <v>2</v>
      </c>
      <c r="AD98" s="44">
        <v>0</v>
      </c>
      <c r="AE98" s="44">
        <v>20</v>
      </c>
      <c r="AF98" s="44">
        <v>0</v>
      </c>
      <c r="AG98" s="44">
        <v>96</v>
      </c>
      <c r="AH98" s="44">
        <v>53</v>
      </c>
      <c r="AI98" s="44">
        <v>1</v>
      </c>
      <c r="AJ98" s="44">
        <v>22</v>
      </c>
      <c r="AK98" s="44">
        <v>1</v>
      </c>
      <c r="AL98" s="44">
        <v>5</v>
      </c>
      <c r="AM98" s="44">
        <v>0</v>
      </c>
      <c r="AN98" s="44">
        <v>0</v>
      </c>
      <c r="AO98" s="44">
        <v>17</v>
      </c>
      <c r="AP98" s="44">
        <v>30</v>
      </c>
      <c r="AQ98" s="44">
        <v>213</v>
      </c>
      <c r="AR98" s="44">
        <v>36</v>
      </c>
      <c r="AS98" s="44">
        <v>0</v>
      </c>
      <c r="AT98" s="44">
        <v>0</v>
      </c>
      <c r="AU98" s="44">
        <v>3</v>
      </c>
      <c r="AV98" s="44">
        <v>8</v>
      </c>
      <c r="AW98" s="44">
        <v>2</v>
      </c>
      <c r="AX98" s="44">
        <v>0</v>
      </c>
      <c r="AY98" s="44">
        <v>0</v>
      </c>
      <c r="AZ98" s="44">
        <v>3</v>
      </c>
      <c r="BA98" s="44">
        <v>105</v>
      </c>
      <c r="BB98" s="44">
        <v>23</v>
      </c>
      <c r="BC98" s="44">
        <v>0</v>
      </c>
      <c r="BD98" s="44">
        <v>0</v>
      </c>
      <c r="BE98" s="44">
        <v>240</v>
      </c>
      <c r="BF98" s="44">
        <v>2</v>
      </c>
      <c r="BG98" s="44">
        <v>86</v>
      </c>
      <c r="BH98" s="44">
        <v>240</v>
      </c>
      <c r="BI98" s="44">
        <v>2110</v>
      </c>
      <c r="BJ98" s="44">
        <v>755</v>
      </c>
      <c r="BK98" s="44">
        <v>41</v>
      </c>
      <c r="BL98" s="44">
        <v>476</v>
      </c>
      <c r="BM98" s="44">
        <v>0</v>
      </c>
      <c r="BN98" s="44">
        <v>81</v>
      </c>
      <c r="BO98" s="44">
        <v>506</v>
      </c>
      <c r="BP98" s="44">
        <v>0</v>
      </c>
      <c r="BQ98" s="44">
        <v>163</v>
      </c>
      <c r="BR98" s="44">
        <v>253</v>
      </c>
      <c r="BS98" s="44">
        <v>5</v>
      </c>
      <c r="BT98" s="44">
        <v>343</v>
      </c>
      <c r="BU98" s="44">
        <v>322</v>
      </c>
      <c r="BV98" s="44">
        <v>1555</v>
      </c>
      <c r="BW98" s="44">
        <v>43</v>
      </c>
      <c r="BX98" s="44">
        <v>3415</v>
      </c>
      <c r="BY98" s="44">
        <v>319</v>
      </c>
      <c r="BZ98" s="44">
        <v>252</v>
      </c>
      <c r="CA98" s="44">
        <v>66</v>
      </c>
      <c r="CB98" s="44">
        <v>0</v>
      </c>
      <c r="CC98" s="44">
        <v>40</v>
      </c>
      <c r="CD98" s="44">
        <v>172</v>
      </c>
      <c r="CE98" s="44">
        <v>287</v>
      </c>
      <c r="CF98" s="44">
        <v>1505</v>
      </c>
      <c r="CG98" s="44">
        <v>44</v>
      </c>
      <c r="CH98" s="44">
        <v>49</v>
      </c>
      <c r="CI98" s="44">
        <v>43</v>
      </c>
      <c r="CJ98" s="44">
        <v>43</v>
      </c>
      <c r="CK98" s="44">
        <v>24</v>
      </c>
      <c r="CL98" s="44">
        <v>18</v>
      </c>
      <c r="CM98" s="44">
        <v>156</v>
      </c>
      <c r="CN98" s="44">
        <v>346</v>
      </c>
      <c r="CO98" s="44">
        <v>1</v>
      </c>
      <c r="CP98" s="44">
        <v>21</v>
      </c>
      <c r="CQ98" s="44">
        <v>5036</v>
      </c>
      <c r="CR98" s="44">
        <v>1476</v>
      </c>
      <c r="CS98" s="44">
        <v>1043</v>
      </c>
      <c r="CT98" s="44">
        <v>450</v>
      </c>
      <c r="CU98" s="44">
        <v>266</v>
      </c>
      <c r="CV98" s="44">
        <v>33</v>
      </c>
      <c r="CW98" s="44">
        <v>43</v>
      </c>
      <c r="CX98" s="44">
        <v>93</v>
      </c>
      <c r="CY98" s="44">
        <v>161</v>
      </c>
      <c r="CZ98" s="44">
        <v>500</v>
      </c>
      <c r="DA98" s="44">
        <v>22</v>
      </c>
      <c r="DB98" s="44">
        <v>107</v>
      </c>
      <c r="DC98" s="44">
        <v>0</v>
      </c>
      <c r="DD98" s="58">
        <v>23972</v>
      </c>
    </row>
    <row r="99" spans="1:108" ht="17.5" x14ac:dyDescent="0.35">
      <c r="A99" s="16" t="s">
        <v>207</v>
      </c>
      <c r="B99" s="16" t="s">
        <v>208</v>
      </c>
      <c r="C99" s="44">
        <v>13</v>
      </c>
      <c r="D99" s="44">
        <v>5</v>
      </c>
      <c r="E99" s="44">
        <v>0</v>
      </c>
      <c r="F99" s="44">
        <v>1</v>
      </c>
      <c r="G99" s="44">
        <v>12</v>
      </c>
      <c r="H99" s="44">
        <v>4</v>
      </c>
      <c r="I99" s="44">
        <v>2</v>
      </c>
      <c r="J99" s="44">
        <v>5</v>
      </c>
      <c r="K99" s="44">
        <v>8</v>
      </c>
      <c r="L99" s="44">
        <v>1</v>
      </c>
      <c r="M99" s="44">
        <v>2</v>
      </c>
      <c r="N99" s="44">
        <v>12</v>
      </c>
      <c r="O99" s="44">
        <v>13</v>
      </c>
      <c r="P99" s="44">
        <v>17</v>
      </c>
      <c r="Q99" s="44">
        <v>2</v>
      </c>
      <c r="R99" s="44">
        <v>43</v>
      </c>
      <c r="S99" s="44">
        <v>5</v>
      </c>
      <c r="T99" s="44">
        <v>14</v>
      </c>
      <c r="U99" s="44">
        <v>7</v>
      </c>
      <c r="V99" s="44">
        <v>3</v>
      </c>
      <c r="W99" s="44">
        <v>8</v>
      </c>
      <c r="X99" s="44">
        <v>16</v>
      </c>
      <c r="Y99" s="44">
        <v>8</v>
      </c>
      <c r="Z99" s="44">
        <v>11</v>
      </c>
      <c r="AA99" s="44">
        <v>12</v>
      </c>
      <c r="AB99" s="44">
        <v>19</v>
      </c>
      <c r="AC99" s="44">
        <v>20</v>
      </c>
      <c r="AD99" s="44">
        <v>7</v>
      </c>
      <c r="AE99" s="44">
        <v>0</v>
      </c>
      <c r="AF99" s="44">
        <v>7</v>
      </c>
      <c r="AG99" s="44">
        <v>87</v>
      </c>
      <c r="AH99" s="44">
        <v>28</v>
      </c>
      <c r="AI99" s="44">
        <v>2</v>
      </c>
      <c r="AJ99" s="44">
        <v>9</v>
      </c>
      <c r="AK99" s="44">
        <v>22</v>
      </c>
      <c r="AL99" s="44">
        <v>20</v>
      </c>
      <c r="AM99" s="44">
        <v>2</v>
      </c>
      <c r="AN99" s="44">
        <v>67</v>
      </c>
      <c r="AO99" s="44">
        <v>11</v>
      </c>
      <c r="AP99" s="44">
        <v>13</v>
      </c>
      <c r="AQ99" s="44">
        <v>58</v>
      </c>
      <c r="AR99" s="44">
        <v>44</v>
      </c>
      <c r="AS99" s="44">
        <v>3</v>
      </c>
      <c r="AT99" s="44">
        <v>26</v>
      </c>
      <c r="AU99" s="44">
        <v>5</v>
      </c>
      <c r="AV99" s="44">
        <v>13</v>
      </c>
      <c r="AW99" s="44">
        <v>19</v>
      </c>
      <c r="AX99" s="44">
        <v>2</v>
      </c>
      <c r="AY99" s="44">
        <v>3</v>
      </c>
      <c r="AZ99" s="44">
        <v>15</v>
      </c>
      <c r="BA99" s="44">
        <v>29</v>
      </c>
      <c r="BB99" s="44">
        <v>3</v>
      </c>
      <c r="BC99" s="44">
        <v>25</v>
      </c>
      <c r="BD99" s="44">
        <v>0</v>
      </c>
      <c r="BE99" s="44">
        <v>106</v>
      </c>
      <c r="BF99" s="44">
        <v>0</v>
      </c>
      <c r="BG99" s="44">
        <v>1229</v>
      </c>
      <c r="BH99" s="44">
        <v>32</v>
      </c>
      <c r="BI99" s="44">
        <v>109</v>
      </c>
      <c r="BJ99" s="44">
        <v>329</v>
      </c>
      <c r="BK99" s="44">
        <v>144</v>
      </c>
      <c r="BL99" s="44">
        <v>1927</v>
      </c>
      <c r="BM99" s="44">
        <v>23</v>
      </c>
      <c r="BN99" s="44">
        <v>124</v>
      </c>
      <c r="BO99" s="44">
        <v>26</v>
      </c>
      <c r="BP99" s="44">
        <v>145</v>
      </c>
      <c r="BQ99" s="44">
        <v>28</v>
      </c>
      <c r="BR99" s="44">
        <v>85</v>
      </c>
      <c r="BS99" s="44">
        <v>8</v>
      </c>
      <c r="BT99" s="44">
        <v>32</v>
      </c>
      <c r="BU99" s="44">
        <v>21</v>
      </c>
      <c r="BV99" s="44">
        <v>20</v>
      </c>
      <c r="BW99" s="44">
        <v>5</v>
      </c>
      <c r="BX99" s="44">
        <v>104</v>
      </c>
      <c r="BY99" s="44">
        <v>20</v>
      </c>
      <c r="BZ99" s="44">
        <v>12</v>
      </c>
      <c r="CA99" s="44">
        <v>3335</v>
      </c>
      <c r="CB99" s="44">
        <v>6</v>
      </c>
      <c r="CC99" s="44">
        <v>1</v>
      </c>
      <c r="CD99" s="44">
        <v>5</v>
      </c>
      <c r="CE99" s="44">
        <v>8</v>
      </c>
      <c r="CF99" s="44">
        <v>151</v>
      </c>
      <c r="CG99" s="44">
        <v>4425</v>
      </c>
      <c r="CH99" s="44">
        <v>25</v>
      </c>
      <c r="CI99" s="44">
        <v>3</v>
      </c>
      <c r="CJ99" s="44">
        <v>10</v>
      </c>
      <c r="CK99" s="44">
        <v>2</v>
      </c>
      <c r="CL99" s="44">
        <v>10</v>
      </c>
      <c r="CM99" s="44">
        <v>115</v>
      </c>
      <c r="CN99" s="44">
        <v>3</v>
      </c>
      <c r="CO99" s="44">
        <v>13</v>
      </c>
      <c r="CP99" s="44">
        <v>30</v>
      </c>
      <c r="CQ99" s="44">
        <v>72</v>
      </c>
      <c r="CR99" s="44">
        <v>315</v>
      </c>
      <c r="CS99" s="44">
        <v>14</v>
      </c>
      <c r="CT99" s="44">
        <v>62</v>
      </c>
      <c r="CU99" s="44">
        <v>0</v>
      </c>
      <c r="CV99" s="44">
        <v>17</v>
      </c>
      <c r="CW99" s="44">
        <v>4</v>
      </c>
      <c r="CX99" s="44">
        <v>12</v>
      </c>
      <c r="CY99" s="44">
        <v>14</v>
      </c>
      <c r="CZ99" s="44">
        <v>9</v>
      </c>
      <c r="DA99" s="44">
        <v>4</v>
      </c>
      <c r="DB99" s="44">
        <v>29</v>
      </c>
      <c r="DC99" s="44">
        <v>0</v>
      </c>
      <c r="DD99" s="58">
        <v>14006</v>
      </c>
    </row>
    <row r="100" spans="1:108" ht="17.5" x14ac:dyDescent="0.35">
      <c r="A100" s="16" t="s">
        <v>209</v>
      </c>
      <c r="B100" s="16" t="s">
        <v>210</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25</v>
      </c>
      <c r="S100" s="44">
        <v>0</v>
      </c>
      <c r="T100" s="44">
        <v>9</v>
      </c>
      <c r="U100" s="44">
        <v>7</v>
      </c>
      <c r="V100" s="44">
        <v>0</v>
      </c>
      <c r="W100" s="44">
        <v>0</v>
      </c>
      <c r="X100" s="44">
        <v>0</v>
      </c>
      <c r="Y100" s="44">
        <v>0</v>
      </c>
      <c r="Z100" s="44">
        <v>0</v>
      </c>
      <c r="AA100" s="44">
        <v>8</v>
      </c>
      <c r="AB100" s="44">
        <v>6</v>
      </c>
      <c r="AC100" s="44">
        <v>0</v>
      </c>
      <c r="AD100" s="44">
        <v>0</v>
      </c>
      <c r="AE100" s="44">
        <v>18</v>
      </c>
      <c r="AF100" s="44">
        <v>0</v>
      </c>
      <c r="AG100" s="44">
        <v>146</v>
      </c>
      <c r="AH100" s="44">
        <v>40</v>
      </c>
      <c r="AI100" s="44">
        <v>0</v>
      </c>
      <c r="AJ100" s="44">
        <v>8</v>
      </c>
      <c r="AK100" s="44">
        <v>0</v>
      </c>
      <c r="AL100" s="44">
        <v>9</v>
      </c>
      <c r="AM100" s="44">
        <v>3</v>
      </c>
      <c r="AN100" s="44">
        <v>28</v>
      </c>
      <c r="AO100" s="44">
        <v>102</v>
      </c>
      <c r="AP100" s="44">
        <v>12</v>
      </c>
      <c r="AQ100" s="44">
        <v>0</v>
      </c>
      <c r="AR100" s="44">
        <v>0</v>
      </c>
      <c r="AS100" s="44">
        <v>0</v>
      </c>
      <c r="AT100" s="44">
        <v>31</v>
      </c>
      <c r="AU100" s="44">
        <v>2</v>
      </c>
      <c r="AV100" s="44">
        <v>0</v>
      </c>
      <c r="AW100" s="44">
        <v>3</v>
      </c>
      <c r="AX100" s="44">
        <v>0</v>
      </c>
      <c r="AY100" s="44">
        <v>0</v>
      </c>
      <c r="AZ100" s="44">
        <v>0</v>
      </c>
      <c r="BA100" s="44">
        <v>0</v>
      </c>
      <c r="BB100" s="44">
        <v>0</v>
      </c>
      <c r="BC100" s="44">
        <v>12</v>
      </c>
      <c r="BD100" s="44">
        <v>6</v>
      </c>
      <c r="BE100" s="44">
        <v>27</v>
      </c>
      <c r="BF100" s="44">
        <v>0</v>
      </c>
      <c r="BG100" s="44">
        <v>0</v>
      </c>
      <c r="BH100" s="44">
        <v>2</v>
      </c>
      <c r="BI100" s="44">
        <v>4</v>
      </c>
      <c r="BJ100" s="44">
        <v>3</v>
      </c>
      <c r="BK100" s="44">
        <v>1</v>
      </c>
      <c r="BL100" s="44">
        <v>58</v>
      </c>
      <c r="BM100" s="44">
        <v>10</v>
      </c>
      <c r="BN100" s="44">
        <v>22</v>
      </c>
      <c r="BO100" s="44">
        <v>84</v>
      </c>
      <c r="BP100" s="44">
        <v>5</v>
      </c>
      <c r="BQ100" s="44">
        <v>0</v>
      </c>
      <c r="BR100" s="44">
        <v>23</v>
      </c>
      <c r="BS100" s="44">
        <v>2</v>
      </c>
      <c r="BT100" s="44">
        <v>26</v>
      </c>
      <c r="BU100" s="44">
        <v>415</v>
      </c>
      <c r="BV100" s="44">
        <v>233</v>
      </c>
      <c r="BW100" s="44">
        <v>6</v>
      </c>
      <c r="BX100" s="44">
        <v>912</v>
      </c>
      <c r="BY100" s="44">
        <v>152</v>
      </c>
      <c r="BZ100" s="44">
        <v>96</v>
      </c>
      <c r="CA100" s="44">
        <v>133</v>
      </c>
      <c r="CB100" s="44">
        <v>0</v>
      </c>
      <c r="CC100" s="44">
        <v>0</v>
      </c>
      <c r="CD100" s="44">
        <v>397</v>
      </c>
      <c r="CE100" s="44">
        <v>196</v>
      </c>
      <c r="CF100" s="44">
        <v>396</v>
      </c>
      <c r="CG100" s="44">
        <v>113</v>
      </c>
      <c r="CH100" s="44">
        <v>133</v>
      </c>
      <c r="CI100" s="44">
        <v>50</v>
      </c>
      <c r="CJ100" s="44">
        <v>194</v>
      </c>
      <c r="CK100" s="44">
        <v>11</v>
      </c>
      <c r="CL100" s="44">
        <v>0</v>
      </c>
      <c r="CM100" s="44">
        <v>276</v>
      </c>
      <c r="CN100" s="44">
        <v>268</v>
      </c>
      <c r="CO100" s="44">
        <v>8</v>
      </c>
      <c r="CP100" s="44">
        <v>0</v>
      </c>
      <c r="CQ100" s="44">
        <v>56</v>
      </c>
      <c r="CR100" s="44">
        <v>5154</v>
      </c>
      <c r="CS100" s="44">
        <v>9816</v>
      </c>
      <c r="CT100" s="44">
        <v>198</v>
      </c>
      <c r="CU100" s="44">
        <v>636</v>
      </c>
      <c r="CV100" s="44">
        <v>0</v>
      </c>
      <c r="CW100" s="44">
        <v>0</v>
      </c>
      <c r="CX100" s="44">
        <v>0</v>
      </c>
      <c r="CY100" s="44">
        <v>28</v>
      </c>
      <c r="CZ100" s="44">
        <v>35</v>
      </c>
      <c r="DA100" s="44">
        <v>9</v>
      </c>
      <c r="DB100" s="44">
        <v>36</v>
      </c>
      <c r="DC100" s="44">
        <v>0</v>
      </c>
      <c r="DD100" s="58">
        <v>20703</v>
      </c>
    </row>
    <row r="101" spans="1:108" ht="17.5" x14ac:dyDescent="0.35">
      <c r="A101" s="32" t="s">
        <v>211</v>
      </c>
      <c r="B101" s="32" t="s">
        <v>212</v>
      </c>
      <c r="C101" s="59">
        <v>0</v>
      </c>
      <c r="D101" s="59">
        <v>0</v>
      </c>
      <c r="E101" s="59">
        <v>0</v>
      </c>
      <c r="F101" s="59">
        <v>0</v>
      </c>
      <c r="G101" s="59">
        <v>12</v>
      </c>
      <c r="H101" s="59">
        <v>0</v>
      </c>
      <c r="I101" s="59">
        <v>0</v>
      </c>
      <c r="J101" s="59">
        <v>0</v>
      </c>
      <c r="K101" s="59">
        <v>0</v>
      </c>
      <c r="L101" s="59">
        <v>0</v>
      </c>
      <c r="M101" s="59">
        <v>2</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87</v>
      </c>
      <c r="AH101" s="59">
        <v>30</v>
      </c>
      <c r="AI101" s="59">
        <v>0</v>
      </c>
      <c r="AJ101" s="59">
        <v>6</v>
      </c>
      <c r="AK101" s="59">
        <v>0</v>
      </c>
      <c r="AL101" s="59">
        <v>4</v>
      </c>
      <c r="AM101" s="59">
        <v>4</v>
      </c>
      <c r="AN101" s="59">
        <v>21</v>
      </c>
      <c r="AO101" s="59">
        <v>73</v>
      </c>
      <c r="AP101" s="59">
        <v>11</v>
      </c>
      <c r="AQ101" s="59">
        <v>0</v>
      </c>
      <c r="AR101" s="59">
        <v>0</v>
      </c>
      <c r="AS101" s="59">
        <v>0</v>
      </c>
      <c r="AT101" s="59">
        <v>0</v>
      </c>
      <c r="AU101" s="59">
        <v>0</v>
      </c>
      <c r="AV101" s="59">
        <v>0</v>
      </c>
      <c r="AW101" s="59">
        <v>0</v>
      </c>
      <c r="AX101" s="59">
        <v>0</v>
      </c>
      <c r="AY101" s="59">
        <v>0</v>
      </c>
      <c r="AZ101" s="59">
        <v>0</v>
      </c>
      <c r="BA101" s="59">
        <v>0</v>
      </c>
      <c r="BB101" s="59">
        <v>0</v>
      </c>
      <c r="BC101" s="59">
        <v>9</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2</v>
      </c>
      <c r="BU101" s="59">
        <v>0</v>
      </c>
      <c r="BV101" s="59">
        <v>0</v>
      </c>
      <c r="BW101" s="59">
        <v>0</v>
      </c>
      <c r="BX101" s="59">
        <v>40</v>
      </c>
      <c r="BY101" s="59">
        <v>96</v>
      </c>
      <c r="BZ101" s="59">
        <v>4</v>
      </c>
      <c r="CA101" s="59">
        <v>0</v>
      </c>
      <c r="CB101" s="59">
        <v>0</v>
      </c>
      <c r="CC101" s="59">
        <v>0</v>
      </c>
      <c r="CD101" s="59">
        <v>0</v>
      </c>
      <c r="CE101" s="59">
        <v>0</v>
      </c>
      <c r="CF101" s="59">
        <v>0</v>
      </c>
      <c r="CG101" s="59">
        <v>0</v>
      </c>
      <c r="CH101" s="59">
        <v>0</v>
      </c>
      <c r="CI101" s="59">
        <v>0</v>
      </c>
      <c r="CJ101" s="59">
        <v>0</v>
      </c>
      <c r="CK101" s="59">
        <v>0</v>
      </c>
      <c r="CL101" s="59">
        <v>0</v>
      </c>
      <c r="CM101" s="59">
        <v>159</v>
      </c>
      <c r="CN101" s="59">
        <v>0</v>
      </c>
      <c r="CO101" s="59">
        <v>0</v>
      </c>
      <c r="CP101" s="59">
        <v>0</v>
      </c>
      <c r="CQ101" s="59">
        <v>0</v>
      </c>
      <c r="CR101" s="59">
        <v>188</v>
      </c>
      <c r="CS101" s="59">
        <v>2</v>
      </c>
      <c r="CT101" s="59">
        <v>1069</v>
      </c>
      <c r="CU101" s="59">
        <v>0</v>
      </c>
      <c r="CV101" s="59">
        <v>0</v>
      </c>
      <c r="CW101" s="59">
        <v>0</v>
      </c>
      <c r="CX101" s="59">
        <v>0</v>
      </c>
      <c r="CY101" s="59">
        <v>23</v>
      </c>
      <c r="CZ101" s="59">
        <v>0</v>
      </c>
      <c r="DA101" s="59">
        <v>0</v>
      </c>
      <c r="DB101" s="59">
        <v>0</v>
      </c>
      <c r="DC101" s="59">
        <v>0</v>
      </c>
      <c r="DD101" s="60">
        <v>1864</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4</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4</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19</v>
      </c>
      <c r="CS102" s="44">
        <v>0</v>
      </c>
      <c r="CT102" s="44">
        <v>750</v>
      </c>
      <c r="CU102" s="44">
        <v>5449</v>
      </c>
      <c r="CV102" s="44">
        <v>0</v>
      </c>
      <c r="CW102" s="44">
        <v>0</v>
      </c>
      <c r="CX102" s="44">
        <v>0</v>
      </c>
      <c r="CY102" s="44">
        <v>0</v>
      </c>
      <c r="CZ102" s="44">
        <v>0</v>
      </c>
      <c r="DA102" s="44">
        <v>0</v>
      </c>
      <c r="DB102" s="44">
        <v>0</v>
      </c>
      <c r="DC102" s="44">
        <v>0</v>
      </c>
      <c r="DD102" s="58">
        <v>6235</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0</v>
      </c>
      <c r="BK103" s="44">
        <v>0</v>
      </c>
      <c r="BL103" s="44">
        <v>0</v>
      </c>
      <c r="BM103" s="44">
        <v>0</v>
      </c>
      <c r="BN103" s="44">
        <v>0</v>
      </c>
      <c r="BO103" s="44">
        <v>0</v>
      </c>
      <c r="BP103" s="44">
        <v>0</v>
      </c>
      <c r="BQ103" s="44">
        <v>0</v>
      </c>
      <c r="BR103" s="44">
        <v>0</v>
      </c>
      <c r="BS103" s="44">
        <v>166</v>
      </c>
      <c r="BT103" s="44">
        <v>651</v>
      </c>
      <c r="BU103" s="44">
        <v>2</v>
      </c>
      <c r="BV103" s="44">
        <v>0</v>
      </c>
      <c r="BW103" s="44">
        <v>0</v>
      </c>
      <c r="BX103" s="44">
        <v>24</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56</v>
      </c>
      <c r="CO103" s="44">
        <v>0</v>
      </c>
      <c r="CP103" s="44">
        <v>1</v>
      </c>
      <c r="CQ103" s="44">
        <v>33</v>
      </c>
      <c r="CR103" s="44">
        <v>324</v>
      </c>
      <c r="CS103" s="44">
        <v>88</v>
      </c>
      <c r="CT103" s="44">
        <v>0</v>
      </c>
      <c r="CU103" s="44">
        <v>35</v>
      </c>
      <c r="CV103" s="44">
        <v>1402</v>
      </c>
      <c r="CW103" s="44">
        <v>68</v>
      </c>
      <c r="CX103" s="44">
        <v>0</v>
      </c>
      <c r="CY103" s="44">
        <v>263</v>
      </c>
      <c r="CZ103" s="44">
        <v>0</v>
      </c>
      <c r="DA103" s="44">
        <v>0</v>
      </c>
      <c r="DB103" s="44">
        <v>0</v>
      </c>
      <c r="DC103" s="44">
        <v>0</v>
      </c>
      <c r="DD103" s="58">
        <v>3132</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14</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2</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308</v>
      </c>
      <c r="CS104" s="44">
        <v>66</v>
      </c>
      <c r="CT104" s="44">
        <v>20</v>
      </c>
      <c r="CU104" s="44">
        <v>17</v>
      </c>
      <c r="CV104" s="44">
        <v>27</v>
      </c>
      <c r="CW104" s="44">
        <v>161</v>
      </c>
      <c r="CX104" s="44">
        <v>0</v>
      </c>
      <c r="CY104" s="44">
        <v>179</v>
      </c>
      <c r="CZ104" s="44">
        <v>0</v>
      </c>
      <c r="DA104" s="44">
        <v>0</v>
      </c>
      <c r="DB104" s="44">
        <v>0</v>
      </c>
      <c r="DC104" s="44">
        <v>0</v>
      </c>
      <c r="DD104" s="58">
        <v>803</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3</v>
      </c>
      <c r="BR105" s="44">
        <v>0</v>
      </c>
      <c r="BS105" s="44">
        <v>0</v>
      </c>
      <c r="BT105" s="44">
        <v>0</v>
      </c>
      <c r="BU105" s="44">
        <v>0</v>
      </c>
      <c r="BV105" s="44">
        <v>0</v>
      </c>
      <c r="BW105" s="44">
        <v>0</v>
      </c>
      <c r="BX105" s="44">
        <v>378</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631</v>
      </c>
      <c r="CY105" s="44">
        <v>1</v>
      </c>
      <c r="CZ105" s="44">
        <v>0</v>
      </c>
      <c r="DA105" s="44">
        <v>0</v>
      </c>
      <c r="DB105" s="44">
        <v>0</v>
      </c>
      <c r="DC105" s="44">
        <v>0</v>
      </c>
      <c r="DD105" s="58">
        <v>1018</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2</v>
      </c>
      <c r="AS106" s="44">
        <v>0</v>
      </c>
      <c r="AT106" s="44">
        <v>0</v>
      </c>
      <c r="AU106" s="44">
        <v>0</v>
      </c>
      <c r="AV106" s="44">
        <v>0</v>
      </c>
      <c r="AW106" s="44">
        <v>0</v>
      </c>
      <c r="AX106" s="44">
        <v>0</v>
      </c>
      <c r="AY106" s="44">
        <v>0</v>
      </c>
      <c r="AZ106" s="44">
        <v>0</v>
      </c>
      <c r="BA106" s="44">
        <v>0</v>
      </c>
      <c r="BB106" s="44">
        <v>0</v>
      </c>
      <c r="BC106" s="44">
        <v>1</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166</v>
      </c>
      <c r="BU106" s="44">
        <v>0</v>
      </c>
      <c r="BV106" s="44">
        <v>0</v>
      </c>
      <c r="BW106" s="44">
        <v>0</v>
      </c>
      <c r="BX106" s="44">
        <v>59</v>
      </c>
      <c r="BY106" s="44">
        <v>16</v>
      </c>
      <c r="BZ106" s="44">
        <v>4</v>
      </c>
      <c r="CA106" s="44">
        <v>0</v>
      </c>
      <c r="CB106" s="44">
        <v>0</v>
      </c>
      <c r="CC106" s="44">
        <v>0</v>
      </c>
      <c r="CD106" s="44">
        <v>1</v>
      </c>
      <c r="CE106" s="44">
        <v>0</v>
      </c>
      <c r="CF106" s="44">
        <v>0</v>
      </c>
      <c r="CG106" s="44">
        <v>0</v>
      </c>
      <c r="CH106" s="44">
        <v>0</v>
      </c>
      <c r="CI106" s="44">
        <v>0</v>
      </c>
      <c r="CJ106" s="44">
        <v>0</v>
      </c>
      <c r="CK106" s="44">
        <v>0</v>
      </c>
      <c r="CL106" s="44">
        <v>0</v>
      </c>
      <c r="CM106" s="44">
        <v>0</v>
      </c>
      <c r="CN106" s="44">
        <v>163</v>
      </c>
      <c r="CO106" s="44">
        <v>0</v>
      </c>
      <c r="CP106" s="44">
        <v>0</v>
      </c>
      <c r="CQ106" s="44">
        <v>0</v>
      </c>
      <c r="CR106" s="44">
        <v>182</v>
      </c>
      <c r="CS106" s="44">
        <v>81</v>
      </c>
      <c r="CT106" s="44">
        <v>0</v>
      </c>
      <c r="CU106" s="44">
        <v>16</v>
      </c>
      <c r="CV106" s="44">
        <v>18</v>
      </c>
      <c r="CW106" s="44">
        <v>33</v>
      </c>
      <c r="CX106" s="44">
        <v>37</v>
      </c>
      <c r="CY106" s="44">
        <v>195</v>
      </c>
      <c r="CZ106" s="44">
        <v>0</v>
      </c>
      <c r="DA106" s="44">
        <v>0</v>
      </c>
      <c r="DB106" s="44">
        <v>0</v>
      </c>
      <c r="DC106" s="44">
        <v>0</v>
      </c>
      <c r="DD106" s="58">
        <v>1015</v>
      </c>
    </row>
    <row r="107" spans="1:108" ht="17.5" x14ac:dyDescent="0.35">
      <c r="A107" s="16" t="s">
        <v>223</v>
      </c>
      <c r="B107" s="16" t="s">
        <v>224</v>
      </c>
      <c r="C107" s="44">
        <v>0</v>
      </c>
      <c r="D107" s="44">
        <v>14</v>
      </c>
      <c r="E107" s="44">
        <v>0</v>
      </c>
      <c r="F107" s="44">
        <v>0</v>
      </c>
      <c r="G107" s="44">
        <v>0</v>
      </c>
      <c r="H107" s="44">
        <v>0</v>
      </c>
      <c r="I107" s="44">
        <v>0</v>
      </c>
      <c r="J107" s="44">
        <v>0</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1</v>
      </c>
      <c r="AB107" s="44">
        <v>1</v>
      </c>
      <c r="AC107" s="44">
        <v>1</v>
      </c>
      <c r="AD107" s="44">
        <v>0</v>
      </c>
      <c r="AE107" s="44">
        <v>1</v>
      </c>
      <c r="AF107" s="44">
        <v>0</v>
      </c>
      <c r="AG107" s="44">
        <v>11</v>
      </c>
      <c r="AH107" s="44">
        <v>7</v>
      </c>
      <c r="AI107" s="44">
        <v>0</v>
      </c>
      <c r="AJ107" s="44">
        <v>0</v>
      </c>
      <c r="AK107" s="44">
        <v>0</v>
      </c>
      <c r="AL107" s="44">
        <v>2</v>
      </c>
      <c r="AM107" s="44">
        <v>0</v>
      </c>
      <c r="AN107" s="44">
        <v>6</v>
      </c>
      <c r="AO107" s="44">
        <v>12</v>
      </c>
      <c r="AP107" s="44">
        <v>2</v>
      </c>
      <c r="AQ107" s="44">
        <v>0</v>
      </c>
      <c r="AR107" s="44">
        <v>0</v>
      </c>
      <c r="AS107" s="44">
        <v>0</v>
      </c>
      <c r="AT107" s="44">
        <v>0</v>
      </c>
      <c r="AU107" s="44">
        <v>0</v>
      </c>
      <c r="AV107" s="44">
        <v>2</v>
      </c>
      <c r="AW107" s="44">
        <v>0</v>
      </c>
      <c r="AX107" s="44">
        <v>0</v>
      </c>
      <c r="AY107" s="44">
        <v>0</v>
      </c>
      <c r="AZ107" s="44">
        <v>5</v>
      </c>
      <c r="BA107" s="44">
        <v>0</v>
      </c>
      <c r="BB107" s="44">
        <v>0</v>
      </c>
      <c r="BC107" s="44">
        <v>3</v>
      </c>
      <c r="BD107" s="44">
        <v>0</v>
      </c>
      <c r="BE107" s="44">
        <v>3</v>
      </c>
      <c r="BF107" s="44">
        <v>0</v>
      </c>
      <c r="BG107" s="44">
        <v>1</v>
      </c>
      <c r="BH107" s="44">
        <v>0</v>
      </c>
      <c r="BI107" s="44">
        <v>0</v>
      </c>
      <c r="BJ107" s="44">
        <v>0</v>
      </c>
      <c r="BK107" s="44">
        <v>0</v>
      </c>
      <c r="BL107" s="44">
        <v>2</v>
      </c>
      <c r="BM107" s="44">
        <v>0</v>
      </c>
      <c r="BN107" s="44">
        <v>2</v>
      </c>
      <c r="BO107" s="44">
        <v>4</v>
      </c>
      <c r="BP107" s="44">
        <v>0</v>
      </c>
      <c r="BQ107" s="44">
        <v>2</v>
      </c>
      <c r="BR107" s="44">
        <v>0</v>
      </c>
      <c r="BS107" s="44">
        <v>14</v>
      </c>
      <c r="BT107" s="44">
        <v>133</v>
      </c>
      <c r="BU107" s="44">
        <v>0</v>
      </c>
      <c r="BV107" s="44">
        <v>1</v>
      </c>
      <c r="BW107" s="44">
        <v>3</v>
      </c>
      <c r="BX107" s="44">
        <v>125</v>
      </c>
      <c r="BY107" s="44">
        <v>10</v>
      </c>
      <c r="BZ107" s="44">
        <v>12</v>
      </c>
      <c r="CA107" s="44">
        <v>0</v>
      </c>
      <c r="CB107" s="44">
        <v>0</v>
      </c>
      <c r="CC107" s="44">
        <v>1</v>
      </c>
      <c r="CD107" s="44">
        <v>1</v>
      </c>
      <c r="CE107" s="44">
        <v>0</v>
      </c>
      <c r="CF107" s="44">
        <v>2</v>
      </c>
      <c r="CG107" s="44">
        <v>0</v>
      </c>
      <c r="CH107" s="44">
        <v>0</v>
      </c>
      <c r="CI107" s="44">
        <v>49</v>
      </c>
      <c r="CJ107" s="44">
        <v>21</v>
      </c>
      <c r="CK107" s="44">
        <v>0</v>
      </c>
      <c r="CL107" s="44">
        <v>0</v>
      </c>
      <c r="CM107" s="44">
        <v>47</v>
      </c>
      <c r="CN107" s="44">
        <v>0</v>
      </c>
      <c r="CO107" s="44">
        <v>5</v>
      </c>
      <c r="CP107" s="44">
        <v>5</v>
      </c>
      <c r="CQ107" s="44">
        <v>31</v>
      </c>
      <c r="CR107" s="44">
        <v>194</v>
      </c>
      <c r="CS107" s="44">
        <v>477</v>
      </c>
      <c r="CT107" s="44">
        <v>0</v>
      </c>
      <c r="CU107" s="44">
        <v>50</v>
      </c>
      <c r="CV107" s="44">
        <v>33</v>
      </c>
      <c r="CW107" s="44">
        <v>4</v>
      </c>
      <c r="CX107" s="44">
        <v>42</v>
      </c>
      <c r="CY107" s="44">
        <v>45</v>
      </c>
      <c r="CZ107" s="44">
        <v>374</v>
      </c>
      <c r="DA107" s="44">
        <v>0</v>
      </c>
      <c r="DB107" s="44">
        <v>0</v>
      </c>
      <c r="DC107" s="44">
        <v>0</v>
      </c>
      <c r="DD107" s="58">
        <v>1761</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4</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14</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0</v>
      </c>
      <c r="BU108" s="44">
        <v>0</v>
      </c>
      <c r="BV108" s="44">
        <v>3</v>
      </c>
      <c r="BW108" s="44">
        <v>4</v>
      </c>
      <c r="BX108" s="44">
        <v>91</v>
      </c>
      <c r="BY108" s="44">
        <v>9</v>
      </c>
      <c r="BZ108" s="44">
        <v>40</v>
      </c>
      <c r="CA108" s="44">
        <v>0</v>
      </c>
      <c r="CB108" s="44">
        <v>18</v>
      </c>
      <c r="CC108" s="44">
        <v>0</v>
      </c>
      <c r="CD108" s="44">
        <v>0</v>
      </c>
      <c r="CE108" s="44">
        <v>0</v>
      </c>
      <c r="CF108" s="44">
        <v>0</v>
      </c>
      <c r="CG108" s="44">
        <v>0</v>
      </c>
      <c r="CH108" s="44">
        <v>0</v>
      </c>
      <c r="CI108" s="44">
        <v>0</v>
      </c>
      <c r="CJ108" s="44">
        <v>0</v>
      </c>
      <c r="CK108" s="44">
        <v>0</v>
      </c>
      <c r="CL108" s="44">
        <v>2</v>
      </c>
      <c r="CM108" s="44">
        <v>2</v>
      </c>
      <c r="CN108" s="44">
        <v>0</v>
      </c>
      <c r="CO108" s="44">
        <v>0</v>
      </c>
      <c r="CP108" s="44">
        <v>0</v>
      </c>
      <c r="CQ108" s="44">
        <v>1</v>
      </c>
      <c r="CR108" s="44">
        <v>1188</v>
      </c>
      <c r="CS108" s="44">
        <v>71</v>
      </c>
      <c r="CT108" s="44">
        <v>301</v>
      </c>
      <c r="CU108" s="44">
        <v>113</v>
      </c>
      <c r="CV108" s="44">
        <v>0</v>
      </c>
      <c r="CW108" s="44">
        <v>8</v>
      </c>
      <c r="CX108" s="44">
        <v>0</v>
      </c>
      <c r="CY108" s="44">
        <v>29</v>
      </c>
      <c r="CZ108" s="44">
        <v>0</v>
      </c>
      <c r="DA108" s="44">
        <v>134</v>
      </c>
      <c r="DB108" s="44">
        <v>2</v>
      </c>
      <c r="DC108" s="44">
        <v>0</v>
      </c>
      <c r="DD108" s="58">
        <v>2036</v>
      </c>
    </row>
    <row r="109" spans="1:108" ht="17.5" x14ac:dyDescent="0.35">
      <c r="A109" s="16" t="s">
        <v>227</v>
      </c>
      <c r="B109" s="16" t="s">
        <v>228</v>
      </c>
      <c r="C109" s="44">
        <v>0</v>
      </c>
      <c r="D109" s="44">
        <v>0</v>
      </c>
      <c r="E109" s="44">
        <v>47</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1</v>
      </c>
      <c r="AJ109" s="44">
        <v>2</v>
      </c>
      <c r="AK109" s="44">
        <v>0</v>
      </c>
      <c r="AL109" s="44">
        <v>3</v>
      </c>
      <c r="AM109" s="44">
        <v>0</v>
      </c>
      <c r="AN109" s="44">
        <v>4</v>
      </c>
      <c r="AO109" s="44">
        <v>12</v>
      </c>
      <c r="AP109" s="44">
        <v>0</v>
      </c>
      <c r="AQ109" s="44">
        <v>0</v>
      </c>
      <c r="AR109" s="44">
        <v>2</v>
      </c>
      <c r="AS109" s="44">
        <v>0</v>
      </c>
      <c r="AT109" s="44">
        <v>1</v>
      </c>
      <c r="AU109" s="44">
        <v>0</v>
      </c>
      <c r="AV109" s="44">
        <v>0</v>
      </c>
      <c r="AW109" s="44">
        <v>0</v>
      </c>
      <c r="AX109" s="44">
        <v>0</v>
      </c>
      <c r="AY109" s="44">
        <v>0</v>
      </c>
      <c r="AZ109" s="44">
        <v>1</v>
      </c>
      <c r="BA109" s="44">
        <v>0</v>
      </c>
      <c r="BB109" s="44">
        <v>0</v>
      </c>
      <c r="BC109" s="44">
        <v>0</v>
      </c>
      <c r="BD109" s="44">
        <v>0</v>
      </c>
      <c r="BE109" s="44">
        <v>3</v>
      </c>
      <c r="BF109" s="44">
        <v>4</v>
      </c>
      <c r="BG109" s="44">
        <v>0</v>
      </c>
      <c r="BH109" s="44">
        <v>0</v>
      </c>
      <c r="BI109" s="44">
        <v>0</v>
      </c>
      <c r="BJ109" s="44">
        <v>0</v>
      </c>
      <c r="BK109" s="44">
        <v>0</v>
      </c>
      <c r="BL109" s="44">
        <v>0</v>
      </c>
      <c r="BM109" s="44">
        <v>0</v>
      </c>
      <c r="BN109" s="44">
        <v>0</v>
      </c>
      <c r="BO109" s="44">
        <v>3</v>
      </c>
      <c r="BP109" s="44">
        <v>0</v>
      </c>
      <c r="BQ109" s="44">
        <v>0</v>
      </c>
      <c r="BR109" s="44">
        <v>165</v>
      </c>
      <c r="BS109" s="44">
        <v>12</v>
      </c>
      <c r="BT109" s="44">
        <v>398</v>
      </c>
      <c r="BU109" s="44">
        <v>0</v>
      </c>
      <c r="BV109" s="44">
        <v>0</v>
      </c>
      <c r="BW109" s="44">
        <v>0</v>
      </c>
      <c r="BX109" s="44">
        <v>261</v>
      </c>
      <c r="BY109" s="44">
        <v>9</v>
      </c>
      <c r="BZ109" s="44">
        <v>12</v>
      </c>
      <c r="CA109" s="44">
        <v>0</v>
      </c>
      <c r="CB109" s="44">
        <v>0</v>
      </c>
      <c r="CC109" s="44">
        <v>0</v>
      </c>
      <c r="CD109" s="44">
        <v>0</v>
      </c>
      <c r="CE109" s="44">
        <v>0</v>
      </c>
      <c r="CF109" s="44">
        <v>0</v>
      </c>
      <c r="CG109" s="44">
        <v>0</v>
      </c>
      <c r="CH109" s="44">
        <v>0</v>
      </c>
      <c r="CI109" s="44">
        <v>4</v>
      </c>
      <c r="CJ109" s="44">
        <v>3</v>
      </c>
      <c r="CK109" s="44">
        <v>0</v>
      </c>
      <c r="CL109" s="44">
        <v>2</v>
      </c>
      <c r="CM109" s="44">
        <v>10</v>
      </c>
      <c r="CN109" s="44">
        <v>0</v>
      </c>
      <c r="CO109" s="44">
        <v>0</v>
      </c>
      <c r="CP109" s="44">
        <v>0</v>
      </c>
      <c r="CQ109" s="44">
        <v>1</v>
      </c>
      <c r="CR109" s="44">
        <v>396</v>
      </c>
      <c r="CS109" s="44">
        <v>3</v>
      </c>
      <c r="CT109" s="44">
        <v>342</v>
      </c>
      <c r="CU109" s="44">
        <v>44</v>
      </c>
      <c r="CV109" s="44">
        <v>0</v>
      </c>
      <c r="CW109" s="44">
        <v>0</v>
      </c>
      <c r="CX109" s="44">
        <v>0</v>
      </c>
      <c r="CY109" s="44">
        <v>3</v>
      </c>
      <c r="CZ109" s="44">
        <v>0</v>
      </c>
      <c r="DA109" s="44">
        <v>0</v>
      </c>
      <c r="DB109" s="44">
        <v>1848</v>
      </c>
      <c r="DC109" s="44">
        <v>0</v>
      </c>
      <c r="DD109" s="58">
        <v>3599</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12966</v>
      </c>
      <c r="D111" s="65">
        <v>456</v>
      </c>
      <c r="E111" s="65">
        <v>713</v>
      </c>
      <c r="F111" s="65">
        <v>491</v>
      </c>
      <c r="G111" s="65">
        <v>10590</v>
      </c>
      <c r="H111" s="65">
        <v>2924</v>
      </c>
      <c r="I111" s="65">
        <v>3039</v>
      </c>
      <c r="J111" s="65">
        <v>10734</v>
      </c>
      <c r="K111" s="65">
        <v>4446</v>
      </c>
      <c r="L111" s="65">
        <v>801</v>
      </c>
      <c r="M111" s="65">
        <v>6051</v>
      </c>
      <c r="N111" s="65">
        <v>4350</v>
      </c>
      <c r="O111" s="65">
        <v>4645</v>
      </c>
      <c r="P111" s="65">
        <v>8644</v>
      </c>
      <c r="Q111" s="65">
        <v>3350</v>
      </c>
      <c r="R111" s="65">
        <v>5519</v>
      </c>
      <c r="S111" s="65">
        <v>3168</v>
      </c>
      <c r="T111" s="65">
        <v>3184</v>
      </c>
      <c r="U111" s="65">
        <v>1458</v>
      </c>
      <c r="V111" s="65">
        <v>373</v>
      </c>
      <c r="W111" s="65">
        <v>4217</v>
      </c>
      <c r="X111" s="65">
        <v>6590</v>
      </c>
      <c r="Y111" s="65">
        <v>6164</v>
      </c>
      <c r="Z111" s="65">
        <v>32941</v>
      </c>
      <c r="AA111" s="65">
        <v>2138</v>
      </c>
      <c r="AB111" s="65">
        <v>2635</v>
      </c>
      <c r="AC111" s="65">
        <v>3379</v>
      </c>
      <c r="AD111" s="65">
        <v>3218</v>
      </c>
      <c r="AE111" s="65">
        <v>12136</v>
      </c>
      <c r="AF111" s="65">
        <v>1468</v>
      </c>
      <c r="AG111" s="65">
        <v>7150</v>
      </c>
      <c r="AH111" s="65">
        <v>13063</v>
      </c>
      <c r="AI111" s="65">
        <v>4497</v>
      </c>
      <c r="AJ111" s="65">
        <v>3774</v>
      </c>
      <c r="AK111" s="65">
        <v>8257</v>
      </c>
      <c r="AL111" s="65">
        <v>5603</v>
      </c>
      <c r="AM111" s="65">
        <v>1619</v>
      </c>
      <c r="AN111" s="65">
        <v>15165</v>
      </c>
      <c r="AO111" s="65">
        <v>11705</v>
      </c>
      <c r="AP111" s="65">
        <v>7169</v>
      </c>
      <c r="AQ111" s="65">
        <v>16464</v>
      </c>
      <c r="AR111" s="65">
        <v>31854</v>
      </c>
      <c r="AS111" s="65">
        <v>1943</v>
      </c>
      <c r="AT111" s="65">
        <v>10882</v>
      </c>
      <c r="AU111" s="65">
        <v>1651</v>
      </c>
      <c r="AV111" s="65">
        <v>4362</v>
      </c>
      <c r="AW111" s="65">
        <v>4475</v>
      </c>
      <c r="AX111" s="65">
        <v>370</v>
      </c>
      <c r="AY111" s="65">
        <v>2293</v>
      </c>
      <c r="AZ111" s="65">
        <v>5110</v>
      </c>
      <c r="BA111" s="65">
        <v>47697</v>
      </c>
      <c r="BB111" s="65">
        <v>18020</v>
      </c>
      <c r="BC111" s="65">
        <v>2701</v>
      </c>
      <c r="BD111" s="65">
        <v>1357</v>
      </c>
      <c r="BE111" s="65">
        <v>12361</v>
      </c>
      <c r="BF111" s="65">
        <v>75</v>
      </c>
      <c r="BG111" s="65">
        <v>138284</v>
      </c>
      <c r="BH111" s="65">
        <v>19249</v>
      </c>
      <c r="BI111" s="65">
        <v>51212</v>
      </c>
      <c r="BJ111" s="65">
        <v>40980</v>
      </c>
      <c r="BK111" s="65">
        <v>6345</v>
      </c>
      <c r="BL111" s="65">
        <v>25608</v>
      </c>
      <c r="BM111" s="65">
        <v>6576</v>
      </c>
      <c r="BN111" s="65">
        <v>14928</v>
      </c>
      <c r="BO111" s="65">
        <v>19407</v>
      </c>
      <c r="BP111" s="65">
        <v>6480</v>
      </c>
      <c r="BQ111" s="65">
        <v>8086</v>
      </c>
      <c r="BR111" s="65">
        <v>26947</v>
      </c>
      <c r="BS111" s="65">
        <v>10810</v>
      </c>
      <c r="BT111" s="65">
        <v>14307</v>
      </c>
      <c r="BU111" s="65">
        <v>19047</v>
      </c>
      <c r="BV111" s="65">
        <v>18544</v>
      </c>
      <c r="BW111" s="65">
        <v>3751</v>
      </c>
      <c r="BX111" s="65">
        <v>65441</v>
      </c>
      <c r="BY111" s="65">
        <v>34717</v>
      </c>
      <c r="BZ111" s="65">
        <v>20113</v>
      </c>
      <c r="CA111" s="65">
        <v>21411</v>
      </c>
      <c r="CB111" s="65">
        <v>16253</v>
      </c>
      <c r="CC111" s="65">
        <v>4286</v>
      </c>
      <c r="CD111" s="65">
        <v>6150</v>
      </c>
      <c r="CE111" s="65">
        <v>3878</v>
      </c>
      <c r="CF111" s="65">
        <v>16911</v>
      </c>
      <c r="CG111" s="65">
        <v>19672</v>
      </c>
      <c r="CH111" s="65">
        <v>7033</v>
      </c>
      <c r="CI111" s="65">
        <v>5431</v>
      </c>
      <c r="CJ111" s="65">
        <v>6096</v>
      </c>
      <c r="CK111" s="65">
        <v>632</v>
      </c>
      <c r="CL111" s="65">
        <v>7001</v>
      </c>
      <c r="CM111" s="65">
        <v>8249</v>
      </c>
      <c r="CN111" s="65">
        <v>14229</v>
      </c>
      <c r="CO111" s="65">
        <v>2013</v>
      </c>
      <c r="CP111" s="65">
        <v>7852</v>
      </c>
      <c r="CQ111" s="65">
        <v>13373</v>
      </c>
      <c r="CR111" s="65">
        <v>69754</v>
      </c>
      <c r="CS111" s="65">
        <v>37451</v>
      </c>
      <c r="CT111" s="65">
        <v>37892</v>
      </c>
      <c r="CU111" s="65">
        <v>16128</v>
      </c>
      <c r="CV111" s="65">
        <v>4333</v>
      </c>
      <c r="CW111" s="65">
        <v>1643</v>
      </c>
      <c r="CX111" s="65">
        <v>5340</v>
      </c>
      <c r="CY111" s="65">
        <v>7137</v>
      </c>
      <c r="CZ111" s="65">
        <v>5005</v>
      </c>
      <c r="DA111" s="65">
        <v>1025</v>
      </c>
      <c r="DB111" s="65">
        <v>6777</v>
      </c>
      <c r="DC111" s="65">
        <v>0</v>
      </c>
      <c r="DD111" s="66">
        <v>1306192</v>
      </c>
    </row>
    <row r="112" spans="1:108" ht="17.5" x14ac:dyDescent="0.35">
      <c r="A112" s="16"/>
      <c r="B112" s="16" t="s">
        <v>446</v>
      </c>
      <c r="C112" s="44">
        <v>-2890</v>
      </c>
      <c r="D112" s="44">
        <v>6</v>
      </c>
      <c r="E112" s="44">
        <v>12</v>
      </c>
      <c r="F112" s="44">
        <v>3</v>
      </c>
      <c r="G112" s="44">
        <v>121</v>
      </c>
      <c r="H112" s="44">
        <v>39</v>
      </c>
      <c r="I112" s="44">
        <v>36</v>
      </c>
      <c r="J112" s="44">
        <v>19</v>
      </c>
      <c r="K112" s="44">
        <v>13</v>
      </c>
      <c r="L112" s="44">
        <v>-7</v>
      </c>
      <c r="M112" s="44">
        <v>25</v>
      </c>
      <c r="N112" s="44">
        <v>8</v>
      </c>
      <c r="O112" s="44">
        <v>65</v>
      </c>
      <c r="P112" s="44">
        <v>74</v>
      </c>
      <c r="Q112" s="44">
        <v>5</v>
      </c>
      <c r="R112" s="44">
        <v>44</v>
      </c>
      <c r="S112" s="44">
        <v>9</v>
      </c>
      <c r="T112" s="44">
        <v>43</v>
      </c>
      <c r="U112" s="44">
        <v>20</v>
      </c>
      <c r="V112" s="44">
        <v>0</v>
      </c>
      <c r="W112" s="44">
        <v>72</v>
      </c>
      <c r="X112" s="44">
        <v>52</v>
      </c>
      <c r="Y112" s="44">
        <v>149</v>
      </c>
      <c r="Z112" s="44">
        <v>20</v>
      </c>
      <c r="AA112" s="44">
        <v>22</v>
      </c>
      <c r="AB112" s="44">
        <v>26</v>
      </c>
      <c r="AC112" s="44">
        <v>19</v>
      </c>
      <c r="AD112" s="44">
        <v>19</v>
      </c>
      <c r="AE112" s="44">
        <v>57</v>
      </c>
      <c r="AF112" s="44">
        <v>8</v>
      </c>
      <c r="AG112" s="44">
        <v>25</v>
      </c>
      <c r="AH112" s="44">
        <v>164</v>
      </c>
      <c r="AI112" s="44">
        <v>63</v>
      </c>
      <c r="AJ112" s="44">
        <v>64</v>
      </c>
      <c r="AK112" s="44">
        <v>49</v>
      </c>
      <c r="AL112" s="44">
        <v>63</v>
      </c>
      <c r="AM112" s="44">
        <v>4</v>
      </c>
      <c r="AN112" s="44">
        <v>283</v>
      </c>
      <c r="AO112" s="44">
        <v>95</v>
      </c>
      <c r="AP112" s="44">
        <v>74</v>
      </c>
      <c r="AQ112" s="44">
        <v>170</v>
      </c>
      <c r="AR112" s="44">
        <v>134</v>
      </c>
      <c r="AS112" s="44">
        <v>18</v>
      </c>
      <c r="AT112" s="44">
        <v>33</v>
      </c>
      <c r="AU112" s="44">
        <v>2</v>
      </c>
      <c r="AV112" s="44">
        <v>72</v>
      </c>
      <c r="AW112" s="44">
        <v>67</v>
      </c>
      <c r="AX112" s="44">
        <v>0</v>
      </c>
      <c r="AY112" s="44">
        <v>17</v>
      </c>
      <c r="AZ112" s="44">
        <v>103</v>
      </c>
      <c r="BA112" s="44">
        <v>599</v>
      </c>
      <c r="BB112" s="44">
        <v>352</v>
      </c>
      <c r="BC112" s="44">
        <v>307</v>
      </c>
      <c r="BD112" s="44">
        <v>55</v>
      </c>
      <c r="BE112" s="44">
        <v>126</v>
      </c>
      <c r="BF112" s="44">
        <v>0</v>
      </c>
      <c r="BG112" s="44">
        <v>983</v>
      </c>
      <c r="BH112" s="44">
        <v>754</v>
      </c>
      <c r="BI112" s="44">
        <v>1527</v>
      </c>
      <c r="BJ112" s="44">
        <v>5112</v>
      </c>
      <c r="BK112" s="44">
        <v>-40</v>
      </c>
      <c r="BL112" s="44">
        <v>527</v>
      </c>
      <c r="BM112" s="44">
        <v>91</v>
      </c>
      <c r="BN112" s="44">
        <v>0</v>
      </c>
      <c r="BO112" s="44">
        <v>618</v>
      </c>
      <c r="BP112" s="44">
        <v>-192</v>
      </c>
      <c r="BQ112" s="44">
        <v>662</v>
      </c>
      <c r="BR112" s="44">
        <v>1392</v>
      </c>
      <c r="BS112" s="44">
        <v>117</v>
      </c>
      <c r="BT112" s="44">
        <v>-42</v>
      </c>
      <c r="BU112" s="44">
        <v>510</v>
      </c>
      <c r="BV112" s="44">
        <v>262</v>
      </c>
      <c r="BW112" s="44">
        <v>14</v>
      </c>
      <c r="BX112" s="44">
        <v>431</v>
      </c>
      <c r="BY112" s="44">
        <v>422</v>
      </c>
      <c r="BZ112" s="44">
        <v>199</v>
      </c>
      <c r="CA112" s="44">
        <v>-638</v>
      </c>
      <c r="CB112" s="44">
        <v>0</v>
      </c>
      <c r="CC112" s="44">
        <v>165</v>
      </c>
      <c r="CD112" s="44">
        <v>293</v>
      </c>
      <c r="CE112" s="44">
        <v>107</v>
      </c>
      <c r="CF112" s="44">
        <v>298</v>
      </c>
      <c r="CG112" s="44">
        <v>234</v>
      </c>
      <c r="CH112" s="44">
        <v>66</v>
      </c>
      <c r="CI112" s="44">
        <v>180</v>
      </c>
      <c r="CJ112" s="44">
        <v>99</v>
      </c>
      <c r="CK112" s="44">
        <v>-4</v>
      </c>
      <c r="CL112" s="44">
        <v>253</v>
      </c>
      <c r="CM112" s="44">
        <v>152</v>
      </c>
      <c r="CN112" s="44">
        <v>74</v>
      </c>
      <c r="CO112" s="44">
        <v>30</v>
      </c>
      <c r="CP112" s="44">
        <v>56</v>
      </c>
      <c r="CQ112" s="44">
        <v>189</v>
      </c>
      <c r="CR112" s="44">
        <v>0</v>
      </c>
      <c r="CS112" s="44">
        <v>252</v>
      </c>
      <c r="CT112" s="44">
        <v>67</v>
      </c>
      <c r="CU112" s="44">
        <v>110</v>
      </c>
      <c r="CV112" s="44">
        <v>18</v>
      </c>
      <c r="CW112" s="44">
        <v>7</v>
      </c>
      <c r="CX112" s="44">
        <v>138</v>
      </c>
      <c r="CY112" s="44">
        <v>289</v>
      </c>
      <c r="CZ112" s="44">
        <v>87</v>
      </c>
      <c r="DA112" s="44">
        <v>19</v>
      </c>
      <c r="DB112" s="44">
        <v>226</v>
      </c>
      <c r="DC112" s="44">
        <v>0</v>
      </c>
      <c r="DD112" s="58">
        <v>17142</v>
      </c>
    </row>
    <row r="113" spans="1:108" ht="17.5" x14ac:dyDescent="0.35">
      <c r="A113" s="16"/>
      <c r="B113" s="16" t="s">
        <v>447</v>
      </c>
      <c r="C113" s="44">
        <v>3312</v>
      </c>
      <c r="D113" s="44">
        <v>254</v>
      </c>
      <c r="E113" s="44">
        <v>151</v>
      </c>
      <c r="F113" s="44">
        <v>248</v>
      </c>
      <c r="G113" s="44">
        <v>2066</v>
      </c>
      <c r="H113" s="44">
        <v>687</v>
      </c>
      <c r="I113" s="44">
        <v>1099</v>
      </c>
      <c r="J113" s="44">
        <v>1889</v>
      </c>
      <c r="K113" s="44">
        <v>1616</v>
      </c>
      <c r="L113" s="44">
        <v>43</v>
      </c>
      <c r="M113" s="44">
        <v>1341</v>
      </c>
      <c r="N113" s="44">
        <v>698</v>
      </c>
      <c r="O113" s="44">
        <v>2715</v>
      </c>
      <c r="P113" s="44">
        <v>4160</v>
      </c>
      <c r="Q113" s="44">
        <v>352</v>
      </c>
      <c r="R113" s="44">
        <v>1950</v>
      </c>
      <c r="S113" s="44">
        <v>595</v>
      </c>
      <c r="T113" s="44">
        <v>1820</v>
      </c>
      <c r="U113" s="44">
        <v>998</v>
      </c>
      <c r="V113" s="44">
        <v>184</v>
      </c>
      <c r="W113" s="44">
        <v>1669</v>
      </c>
      <c r="X113" s="44">
        <v>2501</v>
      </c>
      <c r="Y113" s="44">
        <v>4781</v>
      </c>
      <c r="Z113" s="44">
        <v>691</v>
      </c>
      <c r="AA113" s="44">
        <v>555</v>
      </c>
      <c r="AB113" s="44">
        <v>1404</v>
      </c>
      <c r="AC113" s="44">
        <v>824</v>
      </c>
      <c r="AD113" s="44">
        <v>425</v>
      </c>
      <c r="AE113" s="44">
        <v>1267</v>
      </c>
      <c r="AF113" s="44">
        <v>317</v>
      </c>
      <c r="AG113" s="44">
        <v>4972</v>
      </c>
      <c r="AH113" s="44">
        <v>5109</v>
      </c>
      <c r="AI113" s="44">
        <v>1846</v>
      </c>
      <c r="AJ113" s="44">
        <v>1882</v>
      </c>
      <c r="AK113" s="44">
        <v>1631</v>
      </c>
      <c r="AL113" s="44">
        <v>1836</v>
      </c>
      <c r="AM113" s="44">
        <v>703</v>
      </c>
      <c r="AN113" s="44">
        <v>9512</v>
      </c>
      <c r="AO113" s="44">
        <v>7362</v>
      </c>
      <c r="AP113" s="44">
        <v>3521</v>
      </c>
      <c r="AQ113" s="44">
        <v>7624</v>
      </c>
      <c r="AR113" s="44">
        <v>7079</v>
      </c>
      <c r="AS113" s="44">
        <v>1146</v>
      </c>
      <c r="AT113" s="44">
        <v>4087</v>
      </c>
      <c r="AU113" s="44">
        <v>451</v>
      </c>
      <c r="AV113" s="44">
        <v>2567</v>
      </c>
      <c r="AW113" s="44">
        <v>2851</v>
      </c>
      <c r="AX113" s="44">
        <v>367</v>
      </c>
      <c r="AY113" s="44">
        <v>867</v>
      </c>
      <c r="AZ113" s="44">
        <v>2661</v>
      </c>
      <c r="BA113" s="44">
        <v>4131</v>
      </c>
      <c r="BB113" s="44">
        <v>1956</v>
      </c>
      <c r="BC113" s="44">
        <v>1454</v>
      </c>
      <c r="BD113" s="44">
        <v>1367</v>
      </c>
      <c r="BE113" s="44">
        <v>3544</v>
      </c>
      <c r="BF113" s="44">
        <v>28</v>
      </c>
      <c r="BG113" s="44">
        <v>44942</v>
      </c>
      <c r="BH113" s="44">
        <v>17418</v>
      </c>
      <c r="BI113" s="44">
        <v>36538</v>
      </c>
      <c r="BJ113" s="44">
        <v>44673</v>
      </c>
      <c r="BK113" s="44">
        <v>2206</v>
      </c>
      <c r="BL113" s="44">
        <v>15165</v>
      </c>
      <c r="BM113" s="44">
        <v>2683</v>
      </c>
      <c r="BN113" s="44">
        <v>2958</v>
      </c>
      <c r="BO113" s="44">
        <v>11548</v>
      </c>
      <c r="BP113" s="44">
        <v>9563</v>
      </c>
      <c r="BQ113" s="44">
        <v>5840</v>
      </c>
      <c r="BR113" s="44">
        <v>19325</v>
      </c>
      <c r="BS113" s="44">
        <v>6447</v>
      </c>
      <c r="BT113" s="44">
        <v>6346</v>
      </c>
      <c r="BU113" s="44">
        <v>13790</v>
      </c>
      <c r="BV113" s="44">
        <v>24209</v>
      </c>
      <c r="BW113" s="44">
        <v>3079</v>
      </c>
      <c r="BX113" s="44">
        <v>41598</v>
      </c>
      <c r="BY113" s="44">
        <v>8726</v>
      </c>
      <c r="BZ113" s="44">
        <v>14635</v>
      </c>
      <c r="CA113" s="44">
        <v>7618</v>
      </c>
      <c r="CB113" s="44">
        <v>0</v>
      </c>
      <c r="CC113" s="44">
        <v>3554</v>
      </c>
      <c r="CD113" s="44">
        <v>9031</v>
      </c>
      <c r="CE113" s="44">
        <v>8185</v>
      </c>
      <c r="CF113" s="44">
        <v>11481</v>
      </c>
      <c r="CG113" s="44">
        <v>15153</v>
      </c>
      <c r="CH113" s="44">
        <v>4692</v>
      </c>
      <c r="CI113" s="44">
        <v>5780</v>
      </c>
      <c r="CJ113" s="44">
        <v>3962</v>
      </c>
      <c r="CK113" s="44">
        <v>1416</v>
      </c>
      <c r="CL113" s="44">
        <v>7861</v>
      </c>
      <c r="CM113" s="44">
        <v>13217</v>
      </c>
      <c r="CN113" s="44">
        <v>3726</v>
      </c>
      <c r="CO113" s="44">
        <v>1495</v>
      </c>
      <c r="CP113" s="44">
        <v>3679</v>
      </c>
      <c r="CQ113" s="44">
        <v>8799</v>
      </c>
      <c r="CR113" s="44">
        <v>56551</v>
      </c>
      <c r="CS113" s="44">
        <v>73293</v>
      </c>
      <c r="CT113" s="44">
        <v>52982</v>
      </c>
      <c r="CU113" s="44">
        <v>24091</v>
      </c>
      <c r="CV113" s="44">
        <v>1989</v>
      </c>
      <c r="CW113" s="44">
        <v>1646</v>
      </c>
      <c r="CX113" s="44">
        <v>1991</v>
      </c>
      <c r="CY113" s="44">
        <v>5475</v>
      </c>
      <c r="CZ113" s="44">
        <v>5187</v>
      </c>
      <c r="DA113" s="44">
        <v>876</v>
      </c>
      <c r="DB113" s="44">
        <v>5113</v>
      </c>
      <c r="DC113" s="44">
        <v>1805</v>
      </c>
      <c r="DD113" s="58">
        <v>793503</v>
      </c>
    </row>
    <row r="114" spans="1:108" ht="17.5" x14ac:dyDescent="0.35">
      <c r="A114" s="67"/>
      <c r="B114" s="32" t="s">
        <v>448</v>
      </c>
      <c r="C114" s="59">
        <v>9365</v>
      </c>
      <c r="D114" s="59">
        <v>174</v>
      </c>
      <c r="E114" s="59">
        <v>342</v>
      </c>
      <c r="F114" s="59">
        <v>-238</v>
      </c>
      <c r="G114" s="59">
        <v>22929</v>
      </c>
      <c r="H114" s="59">
        <v>774</v>
      </c>
      <c r="I114" s="59">
        <v>1520</v>
      </c>
      <c r="J114" s="59">
        <v>452</v>
      </c>
      <c r="K114" s="59">
        <v>314</v>
      </c>
      <c r="L114" s="59">
        <v>35</v>
      </c>
      <c r="M114" s="59">
        <v>632</v>
      </c>
      <c r="N114" s="59">
        <v>567</v>
      </c>
      <c r="O114" s="59">
        <v>1112</v>
      </c>
      <c r="P114" s="59">
        <v>2601</v>
      </c>
      <c r="Q114" s="59">
        <v>302</v>
      </c>
      <c r="R114" s="59">
        <v>3597</v>
      </c>
      <c r="S114" s="59">
        <v>228</v>
      </c>
      <c r="T114" s="59">
        <v>592</v>
      </c>
      <c r="U114" s="59">
        <v>312</v>
      </c>
      <c r="V114" s="59">
        <v>178</v>
      </c>
      <c r="W114" s="59">
        <v>762</v>
      </c>
      <c r="X114" s="59">
        <v>432</v>
      </c>
      <c r="Y114" s="59">
        <v>1110</v>
      </c>
      <c r="Z114" s="59">
        <v>1226</v>
      </c>
      <c r="AA114" s="59">
        <v>73</v>
      </c>
      <c r="AB114" s="59">
        <v>772</v>
      </c>
      <c r="AC114" s="59">
        <v>621</v>
      </c>
      <c r="AD114" s="59">
        <v>348</v>
      </c>
      <c r="AE114" s="59">
        <v>1033</v>
      </c>
      <c r="AF114" s="59">
        <v>142</v>
      </c>
      <c r="AG114" s="59">
        <v>8786</v>
      </c>
      <c r="AH114" s="59">
        <v>1170</v>
      </c>
      <c r="AI114" s="59">
        <v>542</v>
      </c>
      <c r="AJ114" s="59">
        <v>398</v>
      </c>
      <c r="AK114" s="59">
        <v>135</v>
      </c>
      <c r="AL114" s="59">
        <v>886</v>
      </c>
      <c r="AM114" s="59">
        <v>315</v>
      </c>
      <c r="AN114" s="59">
        <v>3003</v>
      </c>
      <c r="AO114" s="59">
        <v>3259</v>
      </c>
      <c r="AP114" s="59">
        <v>1105</v>
      </c>
      <c r="AQ114" s="59">
        <v>3779</v>
      </c>
      <c r="AR114" s="59">
        <v>1055</v>
      </c>
      <c r="AS114" s="59">
        <v>316</v>
      </c>
      <c r="AT114" s="59">
        <v>3598</v>
      </c>
      <c r="AU114" s="59">
        <v>228</v>
      </c>
      <c r="AV114" s="59">
        <v>1032</v>
      </c>
      <c r="AW114" s="59">
        <v>1651</v>
      </c>
      <c r="AX114" s="59">
        <v>127</v>
      </c>
      <c r="AY114" s="59">
        <v>144</v>
      </c>
      <c r="AZ114" s="59">
        <v>698</v>
      </c>
      <c r="BA114" s="59">
        <v>13060</v>
      </c>
      <c r="BB114" s="59">
        <v>3724</v>
      </c>
      <c r="BC114" s="59">
        <v>4607</v>
      </c>
      <c r="BD114" s="59">
        <v>5411</v>
      </c>
      <c r="BE114" s="59">
        <v>2468</v>
      </c>
      <c r="BF114" s="59">
        <v>79</v>
      </c>
      <c r="BG114" s="59">
        <v>46115</v>
      </c>
      <c r="BH114" s="59">
        <v>5066</v>
      </c>
      <c r="BI114" s="59">
        <v>18689</v>
      </c>
      <c r="BJ114" s="59">
        <v>26676</v>
      </c>
      <c r="BK114" s="59">
        <v>779</v>
      </c>
      <c r="BL114" s="59">
        <v>4033</v>
      </c>
      <c r="BM114" s="59">
        <v>2136</v>
      </c>
      <c r="BN114" s="59">
        <v>1057</v>
      </c>
      <c r="BO114" s="59">
        <v>5228</v>
      </c>
      <c r="BP114" s="59">
        <v>759</v>
      </c>
      <c r="BQ114" s="59">
        <v>2710</v>
      </c>
      <c r="BR114" s="59">
        <v>7798</v>
      </c>
      <c r="BS114" s="59">
        <v>3501</v>
      </c>
      <c r="BT114" s="59">
        <v>8583</v>
      </c>
      <c r="BU114" s="59">
        <v>13006</v>
      </c>
      <c r="BV114" s="59">
        <v>6555</v>
      </c>
      <c r="BW114" s="59">
        <v>3364</v>
      </c>
      <c r="BX114" s="59">
        <v>30722</v>
      </c>
      <c r="BY114" s="59">
        <v>17005</v>
      </c>
      <c r="BZ114" s="59">
        <v>5724</v>
      </c>
      <c r="CA114" s="59">
        <v>31517</v>
      </c>
      <c r="CB114" s="59">
        <v>146889</v>
      </c>
      <c r="CC114" s="59">
        <v>990</v>
      </c>
      <c r="CD114" s="59">
        <v>8614</v>
      </c>
      <c r="CE114" s="59">
        <v>5544</v>
      </c>
      <c r="CF114" s="59">
        <v>3339</v>
      </c>
      <c r="CG114" s="59">
        <v>3088</v>
      </c>
      <c r="CH114" s="59">
        <v>6891</v>
      </c>
      <c r="CI114" s="59">
        <v>4995</v>
      </c>
      <c r="CJ114" s="59">
        <v>2120</v>
      </c>
      <c r="CK114" s="59">
        <v>692</v>
      </c>
      <c r="CL114" s="59">
        <v>5854</v>
      </c>
      <c r="CM114" s="59">
        <v>4839</v>
      </c>
      <c r="CN114" s="59">
        <v>1106</v>
      </c>
      <c r="CO114" s="59">
        <v>1099</v>
      </c>
      <c r="CP114" s="59">
        <v>2562</v>
      </c>
      <c r="CQ114" s="59">
        <v>3427</v>
      </c>
      <c r="CR114" s="59">
        <v>19117</v>
      </c>
      <c r="CS114" s="59">
        <v>14748</v>
      </c>
      <c r="CT114" s="59">
        <v>18258</v>
      </c>
      <c r="CU114" s="59">
        <v>4722</v>
      </c>
      <c r="CV114" s="59">
        <v>2868</v>
      </c>
      <c r="CW114" s="59">
        <v>321</v>
      </c>
      <c r="CX114" s="59">
        <v>2425</v>
      </c>
      <c r="CY114" s="59">
        <v>2451</v>
      </c>
      <c r="CZ114" s="59">
        <v>1098</v>
      </c>
      <c r="DA114" s="59">
        <v>815</v>
      </c>
      <c r="DB114" s="59">
        <v>8737</v>
      </c>
      <c r="DC114" s="59">
        <v>0</v>
      </c>
      <c r="DD114" s="60">
        <v>632515</v>
      </c>
    </row>
    <row r="115" spans="1:108" ht="17.5" x14ac:dyDescent="0.35">
      <c r="A115" s="67"/>
      <c r="B115" s="32" t="s">
        <v>449</v>
      </c>
      <c r="C115" s="59">
        <v>9787</v>
      </c>
      <c r="D115" s="59">
        <v>434</v>
      </c>
      <c r="E115" s="59">
        <v>505</v>
      </c>
      <c r="F115" s="59">
        <v>13</v>
      </c>
      <c r="G115" s="59">
        <v>25116</v>
      </c>
      <c r="H115" s="59">
        <v>1500</v>
      </c>
      <c r="I115" s="59">
        <v>2655</v>
      </c>
      <c r="J115" s="59">
        <v>2360</v>
      </c>
      <c r="K115" s="59">
        <v>1943</v>
      </c>
      <c r="L115" s="59">
        <v>71</v>
      </c>
      <c r="M115" s="59">
        <v>1998</v>
      </c>
      <c r="N115" s="59">
        <v>1273</v>
      </c>
      <c r="O115" s="59">
        <v>3892</v>
      </c>
      <c r="P115" s="59">
        <v>6835</v>
      </c>
      <c r="Q115" s="59">
        <v>659</v>
      </c>
      <c r="R115" s="59">
        <v>5591</v>
      </c>
      <c r="S115" s="59">
        <v>832</v>
      </c>
      <c r="T115" s="59">
        <v>2455</v>
      </c>
      <c r="U115" s="59">
        <v>1330</v>
      </c>
      <c r="V115" s="59">
        <v>362</v>
      </c>
      <c r="W115" s="59">
        <v>2503</v>
      </c>
      <c r="X115" s="59">
        <v>2985</v>
      </c>
      <c r="Y115" s="59">
        <v>6040</v>
      </c>
      <c r="Z115" s="59">
        <v>1937</v>
      </c>
      <c r="AA115" s="59">
        <v>650</v>
      </c>
      <c r="AB115" s="59">
        <v>2202</v>
      </c>
      <c r="AC115" s="59">
        <v>1464</v>
      </c>
      <c r="AD115" s="59">
        <v>792</v>
      </c>
      <c r="AE115" s="59">
        <v>2357</v>
      </c>
      <c r="AF115" s="59">
        <v>467</v>
      </c>
      <c r="AG115" s="59">
        <v>13783</v>
      </c>
      <c r="AH115" s="59">
        <v>6443</v>
      </c>
      <c r="AI115" s="59">
        <v>2451</v>
      </c>
      <c r="AJ115" s="59">
        <v>2344</v>
      </c>
      <c r="AK115" s="59">
        <v>1815</v>
      </c>
      <c r="AL115" s="59">
        <v>2785</v>
      </c>
      <c r="AM115" s="59">
        <v>1022</v>
      </c>
      <c r="AN115" s="59">
        <v>12798</v>
      </c>
      <c r="AO115" s="59">
        <v>10716</v>
      </c>
      <c r="AP115" s="59">
        <v>4700</v>
      </c>
      <c r="AQ115" s="59">
        <v>11573</v>
      </c>
      <c r="AR115" s="59">
        <v>8268</v>
      </c>
      <c r="AS115" s="59">
        <v>1480</v>
      </c>
      <c r="AT115" s="59">
        <v>7718</v>
      </c>
      <c r="AU115" s="59">
        <v>681</v>
      </c>
      <c r="AV115" s="59">
        <v>3671</v>
      </c>
      <c r="AW115" s="59">
        <v>4569</v>
      </c>
      <c r="AX115" s="59">
        <v>494</v>
      </c>
      <c r="AY115" s="59">
        <v>1028</v>
      </c>
      <c r="AZ115" s="59">
        <v>3462</v>
      </c>
      <c r="BA115" s="59">
        <v>17790</v>
      </c>
      <c r="BB115" s="59">
        <v>6032</v>
      </c>
      <c r="BC115" s="59">
        <v>6368</v>
      </c>
      <c r="BD115" s="59">
        <v>6833</v>
      </c>
      <c r="BE115" s="59">
        <v>6138</v>
      </c>
      <c r="BF115" s="59">
        <v>107</v>
      </c>
      <c r="BG115" s="59">
        <v>92040</v>
      </c>
      <c r="BH115" s="59">
        <v>23238</v>
      </c>
      <c r="BI115" s="59">
        <v>56754</v>
      </c>
      <c r="BJ115" s="59">
        <v>76461</v>
      </c>
      <c r="BK115" s="59">
        <v>2945</v>
      </c>
      <c r="BL115" s="59">
        <v>19725</v>
      </c>
      <c r="BM115" s="59">
        <v>4910</v>
      </c>
      <c r="BN115" s="59">
        <v>4015</v>
      </c>
      <c r="BO115" s="59">
        <v>17394</v>
      </c>
      <c r="BP115" s="59">
        <v>10130</v>
      </c>
      <c r="BQ115" s="59">
        <v>9212</v>
      </c>
      <c r="BR115" s="59">
        <v>28515</v>
      </c>
      <c r="BS115" s="59">
        <v>10065</v>
      </c>
      <c r="BT115" s="59">
        <v>14887</v>
      </c>
      <c r="BU115" s="59">
        <v>27306</v>
      </c>
      <c r="BV115" s="59">
        <v>31026</v>
      </c>
      <c r="BW115" s="59">
        <v>6457</v>
      </c>
      <c r="BX115" s="59">
        <v>72751</v>
      </c>
      <c r="BY115" s="59">
        <v>26153</v>
      </c>
      <c r="BZ115" s="59">
        <v>20558</v>
      </c>
      <c r="CA115" s="59">
        <v>38497</v>
      </c>
      <c r="CB115" s="59">
        <v>146889</v>
      </c>
      <c r="CC115" s="59">
        <v>4709</v>
      </c>
      <c r="CD115" s="59">
        <v>17938</v>
      </c>
      <c r="CE115" s="59">
        <v>13836</v>
      </c>
      <c r="CF115" s="59">
        <v>15118</v>
      </c>
      <c r="CG115" s="59">
        <v>18475</v>
      </c>
      <c r="CH115" s="59">
        <v>11649</v>
      </c>
      <c r="CI115" s="59">
        <v>10955</v>
      </c>
      <c r="CJ115" s="59">
        <v>6181</v>
      </c>
      <c r="CK115" s="59">
        <v>2104</v>
      </c>
      <c r="CL115" s="59">
        <v>13968</v>
      </c>
      <c r="CM115" s="59">
        <v>18208</v>
      </c>
      <c r="CN115" s="59">
        <v>4906</v>
      </c>
      <c r="CO115" s="59">
        <v>2624</v>
      </c>
      <c r="CP115" s="59">
        <v>6297</v>
      </c>
      <c r="CQ115" s="59">
        <v>12415</v>
      </c>
      <c r="CR115" s="59">
        <v>75668</v>
      </c>
      <c r="CS115" s="59">
        <v>88293</v>
      </c>
      <c r="CT115" s="59">
        <v>71307</v>
      </c>
      <c r="CU115" s="59">
        <v>28923</v>
      </c>
      <c r="CV115" s="59">
        <v>4875</v>
      </c>
      <c r="CW115" s="59">
        <v>1974</v>
      </c>
      <c r="CX115" s="59">
        <v>4554</v>
      </c>
      <c r="CY115" s="59">
        <v>8215</v>
      </c>
      <c r="CZ115" s="59">
        <v>6372</v>
      </c>
      <c r="DA115" s="59">
        <v>1710</v>
      </c>
      <c r="DB115" s="59">
        <v>14076</v>
      </c>
      <c r="DC115" s="59">
        <v>1805</v>
      </c>
      <c r="DD115" s="60">
        <v>1443160</v>
      </c>
    </row>
    <row r="116" spans="1:108" ht="18" thickBot="1" x14ac:dyDescent="0.4">
      <c r="A116" s="14"/>
      <c r="B116" s="14" t="s">
        <v>450</v>
      </c>
      <c r="C116" s="65">
        <v>22753</v>
      </c>
      <c r="D116" s="65">
        <v>890</v>
      </c>
      <c r="E116" s="65">
        <v>1218</v>
      </c>
      <c r="F116" s="65">
        <v>504</v>
      </c>
      <c r="G116" s="65">
        <v>35706</v>
      </c>
      <c r="H116" s="65">
        <v>4424</v>
      </c>
      <c r="I116" s="65">
        <v>5694</v>
      </c>
      <c r="J116" s="65">
        <v>13094</v>
      </c>
      <c r="K116" s="65">
        <v>6389</v>
      </c>
      <c r="L116" s="65">
        <v>872</v>
      </c>
      <c r="M116" s="65">
        <v>8049</v>
      </c>
      <c r="N116" s="65">
        <v>5623</v>
      </c>
      <c r="O116" s="65">
        <v>8537</v>
      </c>
      <c r="P116" s="65">
        <v>15479</v>
      </c>
      <c r="Q116" s="65">
        <v>4009</v>
      </c>
      <c r="R116" s="65">
        <v>11110</v>
      </c>
      <c r="S116" s="65">
        <v>4000</v>
      </c>
      <c r="T116" s="65">
        <v>5639</v>
      </c>
      <c r="U116" s="65">
        <v>2788</v>
      </c>
      <c r="V116" s="65">
        <v>735</v>
      </c>
      <c r="W116" s="65">
        <v>6720</v>
      </c>
      <c r="X116" s="65">
        <v>9575</v>
      </c>
      <c r="Y116" s="65">
        <v>12204</v>
      </c>
      <c r="Z116" s="65">
        <v>34878</v>
      </c>
      <c r="AA116" s="65">
        <v>2788</v>
      </c>
      <c r="AB116" s="65">
        <v>4837</v>
      </c>
      <c r="AC116" s="65">
        <v>4843</v>
      </c>
      <c r="AD116" s="65">
        <v>4010</v>
      </c>
      <c r="AE116" s="65">
        <v>14493</v>
      </c>
      <c r="AF116" s="65">
        <v>1935</v>
      </c>
      <c r="AG116" s="65">
        <v>20933</v>
      </c>
      <c r="AH116" s="65">
        <v>19506</v>
      </c>
      <c r="AI116" s="65">
        <v>6948</v>
      </c>
      <c r="AJ116" s="65">
        <v>6118</v>
      </c>
      <c r="AK116" s="65">
        <v>10072</v>
      </c>
      <c r="AL116" s="65">
        <v>8388</v>
      </c>
      <c r="AM116" s="65">
        <v>2641</v>
      </c>
      <c r="AN116" s="65">
        <v>27963</v>
      </c>
      <c r="AO116" s="65">
        <v>22421</v>
      </c>
      <c r="AP116" s="65">
        <v>11869</v>
      </c>
      <c r="AQ116" s="65">
        <v>28037</v>
      </c>
      <c r="AR116" s="65">
        <v>40122</v>
      </c>
      <c r="AS116" s="65">
        <v>3423</v>
      </c>
      <c r="AT116" s="65">
        <v>18600</v>
      </c>
      <c r="AU116" s="65">
        <v>2332</v>
      </c>
      <c r="AV116" s="65">
        <v>8033</v>
      </c>
      <c r="AW116" s="65">
        <v>9044</v>
      </c>
      <c r="AX116" s="65">
        <v>864</v>
      </c>
      <c r="AY116" s="65">
        <v>3321</v>
      </c>
      <c r="AZ116" s="65">
        <v>8572</v>
      </c>
      <c r="BA116" s="65">
        <v>65487</v>
      </c>
      <c r="BB116" s="65">
        <v>24052</v>
      </c>
      <c r="BC116" s="65">
        <v>9069</v>
      </c>
      <c r="BD116" s="65">
        <v>8190</v>
      </c>
      <c r="BE116" s="65">
        <v>18499</v>
      </c>
      <c r="BF116" s="65">
        <v>182</v>
      </c>
      <c r="BG116" s="65">
        <v>230324</v>
      </c>
      <c r="BH116" s="65">
        <v>42487</v>
      </c>
      <c r="BI116" s="65">
        <v>107966</v>
      </c>
      <c r="BJ116" s="65">
        <v>117441</v>
      </c>
      <c r="BK116" s="65">
        <v>9290</v>
      </c>
      <c r="BL116" s="65">
        <v>45333</v>
      </c>
      <c r="BM116" s="65">
        <v>11486</v>
      </c>
      <c r="BN116" s="65">
        <v>18943</v>
      </c>
      <c r="BO116" s="65">
        <v>36801</v>
      </c>
      <c r="BP116" s="65">
        <v>16610</v>
      </c>
      <c r="BQ116" s="65">
        <v>17298</v>
      </c>
      <c r="BR116" s="65">
        <v>55462</v>
      </c>
      <c r="BS116" s="65">
        <v>20875</v>
      </c>
      <c r="BT116" s="65">
        <v>29194</v>
      </c>
      <c r="BU116" s="65">
        <v>46353</v>
      </c>
      <c r="BV116" s="65">
        <v>49570</v>
      </c>
      <c r="BW116" s="65">
        <v>10208</v>
      </c>
      <c r="BX116" s="65">
        <v>138192</v>
      </c>
      <c r="BY116" s="65">
        <v>60870</v>
      </c>
      <c r="BZ116" s="65">
        <v>40671</v>
      </c>
      <c r="CA116" s="65">
        <v>59908</v>
      </c>
      <c r="CB116" s="65">
        <v>163142</v>
      </c>
      <c r="CC116" s="65">
        <v>8995</v>
      </c>
      <c r="CD116" s="65">
        <v>24088</v>
      </c>
      <c r="CE116" s="65">
        <v>17714</v>
      </c>
      <c r="CF116" s="65">
        <v>32029</v>
      </c>
      <c r="CG116" s="65">
        <v>38147</v>
      </c>
      <c r="CH116" s="65">
        <v>18682</v>
      </c>
      <c r="CI116" s="65">
        <v>16386</v>
      </c>
      <c r="CJ116" s="65">
        <v>12277</v>
      </c>
      <c r="CK116" s="65">
        <v>2736</v>
      </c>
      <c r="CL116" s="65">
        <v>20969</v>
      </c>
      <c r="CM116" s="65">
        <v>26457</v>
      </c>
      <c r="CN116" s="65">
        <v>19135</v>
      </c>
      <c r="CO116" s="65">
        <v>4637</v>
      </c>
      <c r="CP116" s="65">
        <v>14149</v>
      </c>
      <c r="CQ116" s="65">
        <v>25788</v>
      </c>
      <c r="CR116" s="65">
        <v>145422</v>
      </c>
      <c r="CS116" s="65">
        <v>125744</v>
      </c>
      <c r="CT116" s="65">
        <v>109199</v>
      </c>
      <c r="CU116" s="65">
        <v>45051</v>
      </c>
      <c r="CV116" s="65">
        <v>9208</v>
      </c>
      <c r="CW116" s="65">
        <v>3617</v>
      </c>
      <c r="CX116" s="65">
        <v>9894</v>
      </c>
      <c r="CY116" s="65">
        <v>15352</v>
      </c>
      <c r="CZ116" s="65">
        <v>11377</v>
      </c>
      <c r="DA116" s="65">
        <v>2735</v>
      </c>
      <c r="DB116" s="65">
        <v>20853</v>
      </c>
      <c r="DC116" s="65">
        <v>1805</v>
      </c>
      <c r="DD116" s="66">
        <v>2749352</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88" priority="1" stopIfTrue="1" operator="greaterThanOrEqual">
      <formula>0</formula>
    </cfRule>
    <cfRule type="cellIs" dxfId="87" priority="2" stopIfTrue="1" operator="lessThan">
      <formula>0</formula>
    </cfRule>
  </conditionalFormatting>
  <conditionalFormatting sqref="A1">
    <cfRule type="expression" dxfId="86" priority="3">
      <formula>$DE$121&lt;&gt;0</formula>
    </cfRule>
  </conditionalFormatting>
  <hyperlinks>
    <hyperlink ref="A2" location="'Contents'!$A$99" display="Contents" xr:uid="{BDFD4902-4B57-49AB-80CD-2B8AB6AF4FFB}"/>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1E82E-8816-4DDB-A8E8-61BD0D7531C2}">
  <sheetPr codeName="Sheet37"/>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513</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16892</v>
      </c>
      <c r="D6" s="44">
        <v>0</v>
      </c>
      <c r="E6" s="44">
        <v>0</v>
      </c>
      <c r="F6" s="44">
        <v>0</v>
      </c>
      <c r="G6" s="83">
        <v>16892</v>
      </c>
      <c r="H6" s="84"/>
      <c r="I6" s="44">
        <v>1275</v>
      </c>
      <c r="J6" s="44">
        <v>0</v>
      </c>
      <c r="K6" s="44">
        <v>692</v>
      </c>
      <c r="L6" s="58">
        <v>1967</v>
      </c>
      <c r="M6" s="84"/>
      <c r="N6" s="84">
        <v>1219</v>
      </c>
      <c r="O6" s="84">
        <v>387</v>
      </c>
      <c r="P6" s="44">
        <v>1606</v>
      </c>
      <c r="Q6" s="44">
        <v>91</v>
      </c>
      <c r="R6" s="85">
        <v>1697</v>
      </c>
      <c r="S6" s="84"/>
      <c r="T6" s="86">
        <v>20556</v>
      </c>
      <c r="U6" s="84"/>
      <c r="V6" s="87">
        <v>36379</v>
      </c>
    </row>
    <row r="7" spans="1:22" ht="17.5" x14ac:dyDescent="0.35">
      <c r="A7" s="16" t="s">
        <v>23</v>
      </c>
      <c r="B7" s="16" t="s">
        <v>24</v>
      </c>
      <c r="C7" s="44">
        <v>233</v>
      </c>
      <c r="D7" s="44">
        <v>0</v>
      </c>
      <c r="E7" s="44">
        <v>0</v>
      </c>
      <c r="F7" s="44">
        <v>0</v>
      </c>
      <c r="G7" s="83">
        <v>233</v>
      </c>
      <c r="H7" s="84"/>
      <c r="I7" s="44">
        <v>0</v>
      </c>
      <c r="J7" s="44">
        <v>0</v>
      </c>
      <c r="K7" s="44">
        <v>-32</v>
      </c>
      <c r="L7" s="58">
        <v>-32</v>
      </c>
      <c r="M7" s="84"/>
      <c r="N7" s="84">
        <v>41</v>
      </c>
      <c r="O7" s="84">
        <v>9</v>
      </c>
      <c r="P7" s="44">
        <v>50</v>
      </c>
      <c r="Q7" s="44">
        <v>5</v>
      </c>
      <c r="R7" s="85">
        <v>55</v>
      </c>
      <c r="S7" s="84"/>
      <c r="T7" s="86">
        <v>256</v>
      </c>
      <c r="U7" s="84"/>
      <c r="V7" s="87">
        <v>1108</v>
      </c>
    </row>
    <row r="8" spans="1:22" ht="17.5" x14ac:dyDescent="0.35">
      <c r="A8" s="16" t="s">
        <v>25</v>
      </c>
      <c r="B8" s="16" t="s">
        <v>26</v>
      </c>
      <c r="C8" s="44">
        <v>403</v>
      </c>
      <c r="D8" s="44">
        <v>0</v>
      </c>
      <c r="E8" s="44">
        <v>0</v>
      </c>
      <c r="F8" s="44">
        <v>0</v>
      </c>
      <c r="G8" s="83">
        <v>403</v>
      </c>
      <c r="H8" s="84"/>
      <c r="I8" s="44">
        <v>0</v>
      </c>
      <c r="J8" s="44">
        <v>8</v>
      </c>
      <c r="K8" s="44">
        <v>14</v>
      </c>
      <c r="L8" s="58">
        <v>22</v>
      </c>
      <c r="M8" s="84"/>
      <c r="N8" s="84">
        <v>350</v>
      </c>
      <c r="O8" s="84">
        <v>72</v>
      </c>
      <c r="P8" s="44">
        <v>422</v>
      </c>
      <c r="Q8" s="44">
        <v>37</v>
      </c>
      <c r="R8" s="85">
        <v>459</v>
      </c>
      <c r="S8" s="84"/>
      <c r="T8" s="86">
        <v>884</v>
      </c>
      <c r="U8" s="84"/>
      <c r="V8" s="87">
        <v>2237</v>
      </c>
    </row>
    <row r="9" spans="1:22" ht="17.5" x14ac:dyDescent="0.35">
      <c r="A9" s="16" t="s">
        <v>27</v>
      </c>
      <c r="B9" s="16" t="s">
        <v>28</v>
      </c>
      <c r="C9" s="44">
        <v>294</v>
      </c>
      <c r="D9" s="44">
        <v>0</v>
      </c>
      <c r="E9" s="44">
        <v>0</v>
      </c>
      <c r="F9" s="44">
        <v>0</v>
      </c>
      <c r="G9" s="83">
        <v>294</v>
      </c>
      <c r="H9" s="84"/>
      <c r="I9" s="44">
        <v>0</v>
      </c>
      <c r="J9" s="44">
        <v>0</v>
      </c>
      <c r="K9" s="44">
        <v>-151</v>
      </c>
      <c r="L9" s="58">
        <v>-151</v>
      </c>
      <c r="M9" s="84"/>
      <c r="N9" s="84">
        <v>104</v>
      </c>
      <c r="O9" s="84">
        <v>4</v>
      </c>
      <c r="P9" s="44">
        <v>108</v>
      </c>
      <c r="Q9" s="44">
        <v>0</v>
      </c>
      <c r="R9" s="85">
        <v>108</v>
      </c>
      <c r="S9" s="84"/>
      <c r="T9" s="86">
        <v>251</v>
      </c>
      <c r="U9" s="84"/>
      <c r="V9" s="87">
        <v>4883</v>
      </c>
    </row>
    <row r="10" spans="1:22" ht="17.5" x14ac:dyDescent="0.35">
      <c r="A10" s="16" t="s">
        <v>29</v>
      </c>
      <c r="B10" s="31" t="s">
        <v>30</v>
      </c>
      <c r="C10" s="44">
        <v>0</v>
      </c>
      <c r="D10" s="44">
        <v>0</v>
      </c>
      <c r="E10" s="44">
        <v>0</v>
      </c>
      <c r="F10" s="44">
        <v>0</v>
      </c>
      <c r="G10" s="83">
        <v>0</v>
      </c>
      <c r="H10" s="84"/>
      <c r="I10" s="44">
        <v>0</v>
      </c>
      <c r="J10" s="44">
        <v>0</v>
      </c>
      <c r="K10" s="44">
        <v>395</v>
      </c>
      <c r="L10" s="58">
        <v>395</v>
      </c>
      <c r="M10" s="84"/>
      <c r="N10" s="84">
        <v>14143</v>
      </c>
      <c r="O10" s="84">
        <v>4761</v>
      </c>
      <c r="P10" s="44">
        <v>18904</v>
      </c>
      <c r="Q10" s="44">
        <v>0</v>
      </c>
      <c r="R10" s="85">
        <v>18904</v>
      </c>
      <c r="S10" s="84"/>
      <c r="T10" s="86">
        <v>19299</v>
      </c>
      <c r="U10" s="84"/>
      <c r="V10" s="87">
        <v>63006</v>
      </c>
    </row>
    <row r="11" spans="1:22" ht="17.5" x14ac:dyDescent="0.35">
      <c r="A11" s="16" t="s">
        <v>31</v>
      </c>
      <c r="B11" s="16" t="s">
        <v>32</v>
      </c>
      <c r="C11" s="44">
        <v>42</v>
      </c>
      <c r="D11" s="44">
        <v>0</v>
      </c>
      <c r="E11" s="44">
        <v>0</v>
      </c>
      <c r="F11" s="44">
        <v>0</v>
      </c>
      <c r="G11" s="83">
        <v>42</v>
      </c>
      <c r="H11" s="84"/>
      <c r="I11" s="44">
        <v>0</v>
      </c>
      <c r="J11" s="44">
        <v>21</v>
      </c>
      <c r="K11" s="44">
        <v>-77</v>
      </c>
      <c r="L11" s="58">
        <v>-56</v>
      </c>
      <c r="M11" s="84"/>
      <c r="N11" s="84">
        <v>2171</v>
      </c>
      <c r="O11" s="84">
        <v>2230</v>
      </c>
      <c r="P11" s="44">
        <v>4401</v>
      </c>
      <c r="Q11" s="44">
        <v>0</v>
      </c>
      <c r="R11" s="85">
        <v>4401</v>
      </c>
      <c r="S11" s="84"/>
      <c r="T11" s="86">
        <v>4387</v>
      </c>
      <c r="U11" s="84"/>
      <c r="V11" s="87">
        <v>9744</v>
      </c>
    </row>
    <row r="12" spans="1:22" ht="17.5" x14ac:dyDescent="0.35">
      <c r="A12" s="16" t="s">
        <v>33</v>
      </c>
      <c r="B12" s="16" t="s">
        <v>34</v>
      </c>
      <c r="C12" s="44">
        <v>0</v>
      </c>
      <c r="D12" s="44">
        <v>0</v>
      </c>
      <c r="E12" s="44">
        <v>0</v>
      </c>
      <c r="F12" s="44">
        <v>0</v>
      </c>
      <c r="G12" s="83">
        <v>0</v>
      </c>
      <c r="H12" s="84"/>
      <c r="I12" s="44">
        <v>0</v>
      </c>
      <c r="J12" s="44">
        <v>0</v>
      </c>
      <c r="K12" s="44">
        <v>32</v>
      </c>
      <c r="L12" s="58">
        <v>32</v>
      </c>
      <c r="M12" s="84"/>
      <c r="N12" s="84">
        <v>0</v>
      </c>
      <c r="O12" s="84">
        <v>0</v>
      </c>
      <c r="P12" s="44">
        <v>0</v>
      </c>
      <c r="Q12" s="44">
        <v>460</v>
      </c>
      <c r="R12" s="85">
        <v>460</v>
      </c>
      <c r="S12" s="84"/>
      <c r="T12" s="86">
        <v>492</v>
      </c>
      <c r="U12" s="84"/>
      <c r="V12" s="87">
        <v>5222</v>
      </c>
    </row>
    <row r="13" spans="1:22" ht="17.5" x14ac:dyDescent="0.35">
      <c r="A13" s="16" t="s">
        <v>35</v>
      </c>
      <c r="B13" s="16" t="s">
        <v>36</v>
      </c>
      <c r="C13" s="44">
        <v>14387</v>
      </c>
      <c r="D13" s="44">
        <v>0</v>
      </c>
      <c r="E13" s="44">
        <v>0</v>
      </c>
      <c r="F13" s="44">
        <v>0</v>
      </c>
      <c r="G13" s="83">
        <v>14387</v>
      </c>
      <c r="H13" s="84"/>
      <c r="I13" s="44">
        <v>0</v>
      </c>
      <c r="J13" s="44">
        <v>0</v>
      </c>
      <c r="K13" s="44">
        <v>-277</v>
      </c>
      <c r="L13" s="58">
        <v>-277</v>
      </c>
      <c r="M13" s="84"/>
      <c r="N13" s="84">
        <v>1230</v>
      </c>
      <c r="O13" s="84">
        <v>131</v>
      </c>
      <c r="P13" s="44">
        <v>1361</v>
      </c>
      <c r="Q13" s="44">
        <v>137</v>
      </c>
      <c r="R13" s="85">
        <v>1498</v>
      </c>
      <c r="S13" s="84"/>
      <c r="T13" s="86">
        <v>15608</v>
      </c>
      <c r="U13" s="84"/>
      <c r="V13" s="87">
        <v>25938</v>
      </c>
    </row>
    <row r="14" spans="1:22" ht="17.5" x14ac:dyDescent="0.35">
      <c r="A14" s="16" t="s">
        <v>37</v>
      </c>
      <c r="B14" s="16" t="s">
        <v>38</v>
      </c>
      <c r="C14" s="44">
        <v>11018</v>
      </c>
      <c r="D14" s="44">
        <v>0</v>
      </c>
      <c r="E14" s="44">
        <v>0</v>
      </c>
      <c r="F14" s="44">
        <v>0</v>
      </c>
      <c r="G14" s="83">
        <v>11018</v>
      </c>
      <c r="H14" s="84"/>
      <c r="I14" s="44">
        <v>0</v>
      </c>
      <c r="J14" s="44">
        <v>0</v>
      </c>
      <c r="K14" s="44">
        <v>-14</v>
      </c>
      <c r="L14" s="58">
        <v>-14</v>
      </c>
      <c r="M14" s="84"/>
      <c r="N14" s="84">
        <v>808</v>
      </c>
      <c r="O14" s="84">
        <v>199</v>
      </c>
      <c r="P14" s="44">
        <v>1007</v>
      </c>
      <c r="Q14" s="44">
        <v>78</v>
      </c>
      <c r="R14" s="85">
        <v>1085</v>
      </c>
      <c r="S14" s="84"/>
      <c r="T14" s="86">
        <v>12089</v>
      </c>
      <c r="U14" s="84"/>
      <c r="V14" s="87">
        <v>17770</v>
      </c>
    </row>
    <row r="15" spans="1:22" ht="17.5" x14ac:dyDescent="0.35">
      <c r="A15" s="32" t="s">
        <v>39</v>
      </c>
      <c r="B15" s="32" t="s">
        <v>40</v>
      </c>
      <c r="C15" s="59">
        <v>1817</v>
      </c>
      <c r="D15" s="59">
        <v>0</v>
      </c>
      <c r="E15" s="59">
        <v>0</v>
      </c>
      <c r="F15" s="59">
        <v>0</v>
      </c>
      <c r="G15" s="88">
        <v>1817</v>
      </c>
      <c r="H15" s="89"/>
      <c r="I15" s="59">
        <v>0</v>
      </c>
      <c r="J15" s="59">
        <v>0</v>
      </c>
      <c r="K15" s="59">
        <v>-32</v>
      </c>
      <c r="L15" s="60">
        <v>-32</v>
      </c>
      <c r="M15" s="89"/>
      <c r="N15" s="89">
        <v>345</v>
      </c>
      <c r="O15" s="89">
        <v>55</v>
      </c>
      <c r="P15" s="59">
        <v>400</v>
      </c>
      <c r="Q15" s="59">
        <v>9</v>
      </c>
      <c r="R15" s="90">
        <v>409</v>
      </c>
      <c r="S15" s="89"/>
      <c r="T15" s="91">
        <v>2194</v>
      </c>
      <c r="U15" s="89"/>
      <c r="V15" s="92">
        <v>4710</v>
      </c>
    </row>
    <row r="16" spans="1:22" ht="17.5" x14ac:dyDescent="0.35">
      <c r="A16" s="16" t="s">
        <v>41</v>
      </c>
      <c r="B16" s="16" t="s">
        <v>42</v>
      </c>
      <c r="C16" s="44">
        <v>10531</v>
      </c>
      <c r="D16" s="44">
        <v>0</v>
      </c>
      <c r="E16" s="44">
        <v>0</v>
      </c>
      <c r="F16" s="44">
        <v>0</v>
      </c>
      <c r="G16" s="83">
        <v>10531</v>
      </c>
      <c r="H16" s="84"/>
      <c r="I16" s="44">
        <v>0</v>
      </c>
      <c r="J16" s="44">
        <v>0</v>
      </c>
      <c r="K16" s="44">
        <v>191</v>
      </c>
      <c r="L16" s="58">
        <v>191</v>
      </c>
      <c r="M16" s="84"/>
      <c r="N16" s="84">
        <v>666</v>
      </c>
      <c r="O16" s="84">
        <v>191</v>
      </c>
      <c r="P16" s="44">
        <v>857</v>
      </c>
      <c r="Q16" s="44">
        <v>86</v>
      </c>
      <c r="R16" s="85">
        <v>943</v>
      </c>
      <c r="S16" s="84"/>
      <c r="T16" s="86">
        <v>11665</v>
      </c>
      <c r="U16" s="84"/>
      <c r="V16" s="87">
        <v>14846</v>
      </c>
    </row>
    <row r="17" spans="1:22" ht="17.5" x14ac:dyDescent="0.35">
      <c r="A17" s="16" t="s">
        <v>43</v>
      </c>
      <c r="B17" s="16" t="s">
        <v>44</v>
      </c>
      <c r="C17" s="44">
        <v>2393</v>
      </c>
      <c r="D17" s="44">
        <v>0</v>
      </c>
      <c r="E17" s="44">
        <v>0</v>
      </c>
      <c r="F17" s="44">
        <v>0</v>
      </c>
      <c r="G17" s="83">
        <v>2393</v>
      </c>
      <c r="H17" s="84"/>
      <c r="I17" s="44">
        <v>0</v>
      </c>
      <c r="J17" s="44">
        <v>0</v>
      </c>
      <c r="K17" s="44">
        <v>61</v>
      </c>
      <c r="L17" s="58">
        <v>61</v>
      </c>
      <c r="M17" s="84"/>
      <c r="N17" s="84">
        <v>536</v>
      </c>
      <c r="O17" s="84">
        <v>114</v>
      </c>
      <c r="P17" s="44">
        <v>650</v>
      </c>
      <c r="Q17" s="44">
        <v>25</v>
      </c>
      <c r="R17" s="85">
        <v>675</v>
      </c>
      <c r="S17" s="84"/>
      <c r="T17" s="86">
        <v>3129</v>
      </c>
      <c r="U17" s="84"/>
      <c r="V17" s="87">
        <v>7717</v>
      </c>
    </row>
    <row r="18" spans="1:22" ht="17.5" x14ac:dyDescent="0.35">
      <c r="A18" s="16" t="s">
        <v>45</v>
      </c>
      <c r="B18" s="16" t="s">
        <v>46</v>
      </c>
      <c r="C18" s="44">
        <v>7549</v>
      </c>
      <c r="D18" s="44">
        <v>0</v>
      </c>
      <c r="E18" s="44">
        <v>0</v>
      </c>
      <c r="F18" s="44">
        <v>0</v>
      </c>
      <c r="G18" s="83">
        <v>7549</v>
      </c>
      <c r="H18" s="84"/>
      <c r="I18" s="44">
        <v>0</v>
      </c>
      <c r="J18" s="44">
        <v>0</v>
      </c>
      <c r="K18" s="44">
        <v>-10</v>
      </c>
      <c r="L18" s="58">
        <v>-10</v>
      </c>
      <c r="M18" s="84"/>
      <c r="N18" s="84">
        <v>458</v>
      </c>
      <c r="O18" s="84">
        <v>159</v>
      </c>
      <c r="P18" s="44">
        <v>617</v>
      </c>
      <c r="Q18" s="44">
        <v>78</v>
      </c>
      <c r="R18" s="85">
        <v>695</v>
      </c>
      <c r="S18" s="84"/>
      <c r="T18" s="86">
        <v>8234</v>
      </c>
      <c r="U18" s="84"/>
      <c r="V18" s="87">
        <v>12435</v>
      </c>
    </row>
    <row r="19" spans="1:22" ht="17.5" x14ac:dyDescent="0.35">
      <c r="A19" s="16" t="s">
        <v>47</v>
      </c>
      <c r="B19" s="16" t="s">
        <v>48</v>
      </c>
      <c r="C19" s="44">
        <v>12810</v>
      </c>
      <c r="D19" s="44">
        <v>0</v>
      </c>
      <c r="E19" s="44">
        <v>0</v>
      </c>
      <c r="F19" s="44">
        <v>0</v>
      </c>
      <c r="G19" s="83">
        <v>12810</v>
      </c>
      <c r="H19" s="84"/>
      <c r="I19" s="44">
        <v>0</v>
      </c>
      <c r="J19" s="44">
        <v>0</v>
      </c>
      <c r="K19" s="44">
        <v>19</v>
      </c>
      <c r="L19" s="58">
        <v>19</v>
      </c>
      <c r="M19" s="84"/>
      <c r="N19" s="84">
        <v>1544</v>
      </c>
      <c r="O19" s="84">
        <v>674</v>
      </c>
      <c r="P19" s="44">
        <v>2218</v>
      </c>
      <c r="Q19" s="44">
        <v>124</v>
      </c>
      <c r="R19" s="85">
        <v>2342</v>
      </c>
      <c r="S19" s="84"/>
      <c r="T19" s="86">
        <v>15171</v>
      </c>
      <c r="U19" s="84"/>
      <c r="V19" s="87">
        <v>24153</v>
      </c>
    </row>
    <row r="20" spans="1:22" ht="17.5" x14ac:dyDescent="0.35">
      <c r="A20" s="16" t="s">
        <v>49</v>
      </c>
      <c r="B20" s="16" t="s">
        <v>50</v>
      </c>
      <c r="C20" s="44">
        <v>3103</v>
      </c>
      <c r="D20" s="44">
        <v>0</v>
      </c>
      <c r="E20" s="44">
        <v>0</v>
      </c>
      <c r="F20" s="44">
        <v>0</v>
      </c>
      <c r="G20" s="83">
        <v>3103</v>
      </c>
      <c r="H20" s="84"/>
      <c r="I20" s="44">
        <v>0</v>
      </c>
      <c r="J20" s="44">
        <v>0</v>
      </c>
      <c r="K20" s="44">
        <v>-46</v>
      </c>
      <c r="L20" s="58">
        <v>-46</v>
      </c>
      <c r="M20" s="84"/>
      <c r="N20" s="84">
        <v>355</v>
      </c>
      <c r="O20" s="84">
        <v>83</v>
      </c>
      <c r="P20" s="44">
        <v>438</v>
      </c>
      <c r="Q20" s="44">
        <v>69</v>
      </c>
      <c r="R20" s="85">
        <v>507</v>
      </c>
      <c r="S20" s="84"/>
      <c r="T20" s="86">
        <v>3564</v>
      </c>
      <c r="U20" s="84"/>
      <c r="V20" s="87">
        <v>6089</v>
      </c>
    </row>
    <row r="21" spans="1:22" ht="17.5" x14ac:dyDescent="0.35">
      <c r="A21" s="16" t="s">
        <v>51</v>
      </c>
      <c r="B21" s="16" t="s">
        <v>52</v>
      </c>
      <c r="C21" s="44">
        <v>32309</v>
      </c>
      <c r="D21" s="44">
        <v>0</v>
      </c>
      <c r="E21" s="44">
        <v>0</v>
      </c>
      <c r="F21" s="44">
        <v>0</v>
      </c>
      <c r="G21" s="83">
        <v>32309</v>
      </c>
      <c r="H21" s="84"/>
      <c r="I21" s="44">
        <v>0</v>
      </c>
      <c r="J21" s="44">
        <v>0</v>
      </c>
      <c r="K21" s="44">
        <v>335</v>
      </c>
      <c r="L21" s="58">
        <v>335</v>
      </c>
      <c r="M21" s="84"/>
      <c r="N21" s="84">
        <v>2332</v>
      </c>
      <c r="O21" s="84">
        <v>2568</v>
      </c>
      <c r="P21" s="44">
        <v>4900</v>
      </c>
      <c r="Q21" s="44">
        <v>625</v>
      </c>
      <c r="R21" s="85">
        <v>5525</v>
      </c>
      <c r="S21" s="84"/>
      <c r="T21" s="86">
        <v>38169</v>
      </c>
      <c r="U21" s="84"/>
      <c r="V21" s="87">
        <v>49349</v>
      </c>
    </row>
    <row r="22" spans="1:22" ht="17.5" x14ac:dyDescent="0.35">
      <c r="A22" s="16" t="s">
        <v>53</v>
      </c>
      <c r="B22" s="16" t="s">
        <v>54</v>
      </c>
      <c r="C22" s="44">
        <v>5353</v>
      </c>
      <c r="D22" s="44">
        <v>0</v>
      </c>
      <c r="E22" s="44">
        <v>0</v>
      </c>
      <c r="F22" s="44">
        <v>0</v>
      </c>
      <c r="G22" s="83">
        <v>5353</v>
      </c>
      <c r="H22" s="84"/>
      <c r="I22" s="44">
        <v>0</v>
      </c>
      <c r="J22" s="44">
        <v>0</v>
      </c>
      <c r="K22" s="44">
        <v>20</v>
      </c>
      <c r="L22" s="58">
        <v>20</v>
      </c>
      <c r="M22" s="84"/>
      <c r="N22" s="84">
        <v>237</v>
      </c>
      <c r="O22" s="84">
        <v>29</v>
      </c>
      <c r="P22" s="44">
        <v>266</v>
      </c>
      <c r="Q22" s="44">
        <v>167</v>
      </c>
      <c r="R22" s="85">
        <v>433</v>
      </c>
      <c r="S22" s="84"/>
      <c r="T22" s="86">
        <v>5806</v>
      </c>
      <c r="U22" s="84"/>
      <c r="V22" s="87">
        <v>7670</v>
      </c>
    </row>
    <row r="23" spans="1:22" ht="17.5" x14ac:dyDescent="0.35">
      <c r="A23" s="16" t="s">
        <v>55</v>
      </c>
      <c r="B23" s="16" t="s">
        <v>56</v>
      </c>
      <c r="C23" s="44">
        <v>10667</v>
      </c>
      <c r="D23" s="44">
        <v>0</v>
      </c>
      <c r="E23" s="44">
        <v>0</v>
      </c>
      <c r="F23" s="44">
        <v>0</v>
      </c>
      <c r="G23" s="83">
        <v>10667</v>
      </c>
      <c r="H23" s="84"/>
      <c r="I23" s="44">
        <v>314</v>
      </c>
      <c r="J23" s="44">
        <v>0</v>
      </c>
      <c r="K23" s="44">
        <v>-189</v>
      </c>
      <c r="L23" s="58">
        <v>125</v>
      </c>
      <c r="M23" s="84"/>
      <c r="N23" s="84">
        <v>1435</v>
      </c>
      <c r="O23" s="84">
        <v>854</v>
      </c>
      <c r="P23" s="44">
        <v>2289</v>
      </c>
      <c r="Q23" s="44">
        <v>165</v>
      </c>
      <c r="R23" s="85">
        <v>2454</v>
      </c>
      <c r="S23" s="84"/>
      <c r="T23" s="86">
        <v>13246</v>
      </c>
      <c r="U23" s="84"/>
      <c r="V23" s="87">
        <v>18496</v>
      </c>
    </row>
    <row r="24" spans="1:22" ht="17.5" x14ac:dyDescent="0.35">
      <c r="A24" s="32" t="s">
        <v>57</v>
      </c>
      <c r="B24" s="32" t="s">
        <v>58</v>
      </c>
      <c r="C24" s="59">
        <v>38261</v>
      </c>
      <c r="D24" s="59">
        <v>0</v>
      </c>
      <c r="E24" s="59">
        <v>0</v>
      </c>
      <c r="F24" s="59">
        <v>0</v>
      </c>
      <c r="G24" s="88">
        <v>38261</v>
      </c>
      <c r="H24" s="89"/>
      <c r="I24" s="59">
        <v>0</v>
      </c>
      <c r="J24" s="59">
        <v>0</v>
      </c>
      <c r="K24" s="59">
        <v>138</v>
      </c>
      <c r="L24" s="60">
        <v>138</v>
      </c>
      <c r="M24" s="89"/>
      <c r="N24" s="89">
        <v>2434</v>
      </c>
      <c r="O24" s="89">
        <v>984</v>
      </c>
      <c r="P24" s="59">
        <v>3418</v>
      </c>
      <c r="Q24" s="59">
        <v>2060</v>
      </c>
      <c r="R24" s="90">
        <v>5478</v>
      </c>
      <c r="S24" s="89"/>
      <c r="T24" s="91">
        <v>43877</v>
      </c>
      <c r="U24" s="89"/>
      <c r="V24" s="92">
        <v>45555</v>
      </c>
    </row>
    <row r="25" spans="1:22" ht="17.5" x14ac:dyDescent="0.35">
      <c r="A25" s="16" t="s">
        <v>59</v>
      </c>
      <c r="B25" s="16" t="s">
        <v>60</v>
      </c>
      <c r="C25" s="44">
        <v>7728</v>
      </c>
      <c r="D25" s="44">
        <v>0</v>
      </c>
      <c r="E25" s="44">
        <v>0</v>
      </c>
      <c r="F25" s="44">
        <v>0</v>
      </c>
      <c r="G25" s="83">
        <v>7728</v>
      </c>
      <c r="H25" s="84"/>
      <c r="I25" s="44">
        <v>0</v>
      </c>
      <c r="J25" s="44">
        <v>0</v>
      </c>
      <c r="K25" s="44">
        <v>-18</v>
      </c>
      <c r="L25" s="58">
        <v>-18</v>
      </c>
      <c r="M25" s="84"/>
      <c r="N25" s="84">
        <v>852</v>
      </c>
      <c r="O25" s="84">
        <v>252</v>
      </c>
      <c r="P25" s="44">
        <v>1104</v>
      </c>
      <c r="Q25" s="44">
        <v>561</v>
      </c>
      <c r="R25" s="85">
        <v>1665</v>
      </c>
      <c r="S25" s="84"/>
      <c r="T25" s="86">
        <v>9375</v>
      </c>
      <c r="U25" s="84"/>
      <c r="V25" s="87">
        <v>10475</v>
      </c>
    </row>
    <row r="26" spans="1:22" ht="17.5" x14ac:dyDescent="0.35">
      <c r="A26" s="16" t="s">
        <v>61</v>
      </c>
      <c r="B26" s="16" t="s">
        <v>62</v>
      </c>
      <c r="C26" s="44">
        <v>925</v>
      </c>
      <c r="D26" s="44">
        <v>0</v>
      </c>
      <c r="E26" s="44">
        <v>0</v>
      </c>
      <c r="F26" s="44">
        <v>0</v>
      </c>
      <c r="G26" s="83">
        <v>925</v>
      </c>
      <c r="H26" s="84"/>
      <c r="I26" s="44">
        <v>0</v>
      </c>
      <c r="J26" s="44">
        <v>0</v>
      </c>
      <c r="K26" s="44">
        <v>90</v>
      </c>
      <c r="L26" s="58">
        <v>90</v>
      </c>
      <c r="M26" s="84"/>
      <c r="N26" s="84">
        <v>295</v>
      </c>
      <c r="O26" s="84">
        <v>59</v>
      </c>
      <c r="P26" s="44">
        <v>354</v>
      </c>
      <c r="Q26" s="44">
        <v>27</v>
      </c>
      <c r="R26" s="85">
        <v>381</v>
      </c>
      <c r="S26" s="84"/>
      <c r="T26" s="86">
        <v>1396</v>
      </c>
      <c r="U26" s="84"/>
      <c r="V26" s="87">
        <v>11603</v>
      </c>
    </row>
    <row r="27" spans="1:22" ht="17.5" x14ac:dyDescent="0.35">
      <c r="A27" s="16" t="s">
        <v>63</v>
      </c>
      <c r="B27" s="16" t="s">
        <v>64</v>
      </c>
      <c r="C27" s="44">
        <v>3449</v>
      </c>
      <c r="D27" s="44">
        <v>0</v>
      </c>
      <c r="E27" s="44">
        <v>0</v>
      </c>
      <c r="F27" s="44">
        <v>0</v>
      </c>
      <c r="G27" s="83">
        <v>3449</v>
      </c>
      <c r="H27" s="84"/>
      <c r="I27" s="44">
        <v>0</v>
      </c>
      <c r="J27" s="44">
        <v>0</v>
      </c>
      <c r="K27" s="44">
        <v>-1</v>
      </c>
      <c r="L27" s="58">
        <v>-1</v>
      </c>
      <c r="M27" s="84"/>
      <c r="N27" s="84">
        <v>1779</v>
      </c>
      <c r="O27" s="84">
        <v>756</v>
      </c>
      <c r="P27" s="44">
        <v>2535</v>
      </c>
      <c r="Q27" s="44">
        <v>77</v>
      </c>
      <c r="R27" s="85">
        <v>2612</v>
      </c>
      <c r="S27" s="84"/>
      <c r="T27" s="86">
        <v>6060</v>
      </c>
      <c r="U27" s="84"/>
      <c r="V27" s="87">
        <v>25345</v>
      </c>
    </row>
    <row r="28" spans="1:22" ht="17.5" x14ac:dyDescent="0.35">
      <c r="A28" s="16" t="s">
        <v>65</v>
      </c>
      <c r="B28" s="16" t="s">
        <v>66</v>
      </c>
      <c r="C28" s="44">
        <v>789</v>
      </c>
      <c r="D28" s="44">
        <v>0</v>
      </c>
      <c r="E28" s="44">
        <v>0</v>
      </c>
      <c r="F28" s="44">
        <v>0</v>
      </c>
      <c r="G28" s="83">
        <v>789</v>
      </c>
      <c r="H28" s="84"/>
      <c r="I28" s="44">
        <v>0</v>
      </c>
      <c r="J28" s="44">
        <v>0</v>
      </c>
      <c r="K28" s="44">
        <v>-54</v>
      </c>
      <c r="L28" s="58">
        <v>-54</v>
      </c>
      <c r="M28" s="84"/>
      <c r="N28" s="84">
        <v>13</v>
      </c>
      <c r="O28" s="84">
        <v>14</v>
      </c>
      <c r="P28" s="44">
        <v>27</v>
      </c>
      <c r="Q28" s="44">
        <v>0</v>
      </c>
      <c r="R28" s="85">
        <v>27</v>
      </c>
      <c r="S28" s="84"/>
      <c r="T28" s="86">
        <v>762</v>
      </c>
      <c r="U28" s="84"/>
      <c r="V28" s="87">
        <v>9744</v>
      </c>
    </row>
    <row r="29" spans="1:22" ht="17.5" x14ac:dyDescent="0.35">
      <c r="A29" s="16" t="s">
        <v>67</v>
      </c>
      <c r="B29" s="16" t="s">
        <v>68</v>
      </c>
      <c r="C29" s="44">
        <v>33075</v>
      </c>
      <c r="D29" s="44">
        <v>0</v>
      </c>
      <c r="E29" s="44">
        <v>0</v>
      </c>
      <c r="F29" s="44">
        <v>0</v>
      </c>
      <c r="G29" s="83">
        <v>33075</v>
      </c>
      <c r="H29" s="84"/>
      <c r="I29" s="44">
        <v>0</v>
      </c>
      <c r="J29" s="44">
        <v>0</v>
      </c>
      <c r="K29" s="44">
        <v>-191</v>
      </c>
      <c r="L29" s="58">
        <v>-191</v>
      </c>
      <c r="M29" s="84"/>
      <c r="N29" s="84">
        <v>10067</v>
      </c>
      <c r="O29" s="84">
        <v>5489</v>
      </c>
      <c r="P29" s="44">
        <v>15556</v>
      </c>
      <c r="Q29" s="44">
        <v>134</v>
      </c>
      <c r="R29" s="85">
        <v>15690</v>
      </c>
      <c r="S29" s="84"/>
      <c r="T29" s="86">
        <v>48574</v>
      </c>
      <c r="U29" s="84"/>
      <c r="V29" s="87">
        <v>84371</v>
      </c>
    </row>
    <row r="30" spans="1:22" ht="17.5" x14ac:dyDescent="0.35">
      <c r="A30" s="16" t="s">
        <v>69</v>
      </c>
      <c r="B30" s="16" t="s">
        <v>70</v>
      </c>
      <c r="C30" s="44">
        <v>263</v>
      </c>
      <c r="D30" s="44">
        <v>0</v>
      </c>
      <c r="E30" s="44">
        <v>0</v>
      </c>
      <c r="F30" s="44">
        <v>0</v>
      </c>
      <c r="G30" s="83">
        <v>263</v>
      </c>
      <c r="H30" s="84"/>
      <c r="I30" s="44">
        <v>0</v>
      </c>
      <c r="J30" s="44">
        <v>0</v>
      </c>
      <c r="K30" s="44">
        <v>-67</v>
      </c>
      <c r="L30" s="58">
        <v>-67</v>
      </c>
      <c r="M30" s="84"/>
      <c r="N30" s="84">
        <v>766</v>
      </c>
      <c r="O30" s="84">
        <v>430</v>
      </c>
      <c r="P30" s="44">
        <v>1196</v>
      </c>
      <c r="Q30" s="44">
        <v>27</v>
      </c>
      <c r="R30" s="85">
        <v>1223</v>
      </c>
      <c r="S30" s="84"/>
      <c r="T30" s="86">
        <v>1419</v>
      </c>
      <c r="U30" s="84"/>
      <c r="V30" s="87">
        <v>5492</v>
      </c>
    </row>
    <row r="31" spans="1:22" ht="17.5" x14ac:dyDescent="0.35">
      <c r="A31" s="16" t="s">
        <v>71</v>
      </c>
      <c r="B31" s="16" t="s">
        <v>72</v>
      </c>
      <c r="C31" s="44">
        <v>11780</v>
      </c>
      <c r="D31" s="44">
        <v>0</v>
      </c>
      <c r="E31" s="44">
        <v>0</v>
      </c>
      <c r="F31" s="44">
        <v>0</v>
      </c>
      <c r="G31" s="83">
        <v>11780</v>
      </c>
      <c r="H31" s="84"/>
      <c r="I31" s="44">
        <v>0</v>
      </c>
      <c r="J31" s="44">
        <v>0</v>
      </c>
      <c r="K31" s="44">
        <v>-172</v>
      </c>
      <c r="L31" s="58">
        <v>-172</v>
      </c>
      <c r="M31" s="84"/>
      <c r="N31" s="84">
        <v>2348</v>
      </c>
      <c r="O31" s="84">
        <v>1158</v>
      </c>
      <c r="P31" s="44">
        <v>3506</v>
      </c>
      <c r="Q31" s="44">
        <v>299</v>
      </c>
      <c r="R31" s="85">
        <v>3805</v>
      </c>
      <c r="S31" s="84"/>
      <c r="T31" s="86">
        <v>15413</v>
      </c>
      <c r="U31" s="84"/>
      <c r="V31" s="87">
        <v>17785</v>
      </c>
    </row>
    <row r="32" spans="1:22" ht="17.5" x14ac:dyDescent="0.35">
      <c r="A32" s="16" t="s">
        <v>73</v>
      </c>
      <c r="B32" s="16" t="s">
        <v>74</v>
      </c>
      <c r="C32" s="44">
        <v>2017</v>
      </c>
      <c r="D32" s="44">
        <v>0</v>
      </c>
      <c r="E32" s="44">
        <v>0</v>
      </c>
      <c r="F32" s="44">
        <v>0</v>
      </c>
      <c r="G32" s="83">
        <v>2017</v>
      </c>
      <c r="H32" s="84"/>
      <c r="I32" s="44">
        <v>0</v>
      </c>
      <c r="J32" s="44">
        <v>0</v>
      </c>
      <c r="K32" s="44">
        <v>-35</v>
      </c>
      <c r="L32" s="58">
        <v>-35</v>
      </c>
      <c r="M32" s="84"/>
      <c r="N32" s="84">
        <v>2810</v>
      </c>
      <c r="O32" s="84">
        <v>1932</v>
      </c>
      <c r="P32" s="44">
        <v>4742</v>
      </c>
      <c r="Q32" s="44">
        <v>68</v>
      </c>
      <c r="R32" s="85">
        <v>4810</v>
      </c>
      <c r="S32" s="84"/>
      <c r="T32" s="86">
        <v>6792</v>
      </c>
      <c r="U32" s="84"/>
      <c r="V32" s="87">
        <v>10962</v>
      </c>
    </row>
    <row r="33" spans="1:22" ht="17.5" x14ac:dyDescent="0.35">
      <c r="A33" s="16" t="s">
        <v>75</v>
      </c>
      <c r="B33" s="16" t="s">
        <v>76</v>
      </c>
      <c r="C33" s="44">
        <v>516</v>
      </c>
      <c r="D33" s="44">
        <v>0</v>
      </c>
      <c r="E33" s="44">
        <v>0</v>
      </c>
      <c r="F33" s="44">
        <v>0</v>
      </c>
      <c r="G33" s="83">
        <v>516</v>
      </c>
      <c r="H33" s="84"/>
      <c r="I33" s="44">
        <v>0</v>
      </c>
      <c r="J33" s="44">
        <v>0</v>
      </c>
      <c r="K33" s="44">
        <v>-236</v>
      </c>
      <c r="L33" s="58">
        <v>-236</v>
      </c>
      <c r="M33" s="84"/>
      <c r="N33" s="84">
        <v>1580</v>
      </c>
      <c r="O33" s="84">
        <v>1120</v>
      </c>
      <c r="P33" s="44">
        <v>2700</v>
      </c>
      <c r="Q33" s="44">
        <v>177</v>
      </c>
      <c r="R33" s="85">
        <v>2877</v>
      </c>
      <c r="S33" s="84"/>
      <c r="T33" s="86">
        <v>3157</v>
      </c>
      <c r="U33" s="84"/>
      <c r="V33" s="87">
        <v>9564</v>
      </c>
    </row>
    <row r="34" spans="1:22" ht="17.5" x14ac:dyDescent="0.35">
      <c r="A34" s="32" t="s">
        <v>77</v>
      </c>
      <c r="B34" s="32" t="s">
        <v>78</v>
      </c>
      <c r="C34" s="59">
        <v>0</v>
      </c>
      <c r="D34" s="59">
        <v>0</v>
      </c>
      <c r="E34" s="59">
        <v>0</v>
      </c>
      <c r="F34" s="59">
        <v>0</v>
      </c>
      <c r="G34" s="88">
        <v>0</v>
      </c>
      <c r="H34" s="89"/>
      <c r="I34" s="59">
        <v>0</v>
      </c>
      <c r="J34" s="59">
        <v>0</v>
      </c>
      <c r="K34" s="59">
        <v>228</v>
      </c>
      <c r="L34" s="60">
        <v>228</v>
      </c>
      <c r="M34" s="89"/>
      <c r="N34" s="89">
        <v>7816</v>
      </c>
      <c r="O34" s="89">
        <v>3884</v>
      </c>
      <c r="P34" s="59">
        <v>11700</v>
      </c>
      <c r="Q34" s="59">
        <v>242</v>
      </c>
      <c r="R34" s="90">
        <v>11942</v>
      </c>
      <c r="S34" s="89"/>
      <c r="T34" s="91">
        <v>12170</v>
      </c>
      <c r="U34" s="89"/>
      <c r="V34" s="92">
        <v>30854</v>
      </c>
    </row>
    <row r="35" spans="1:22" ht="17.5" x14ac:dyDescent="0.35">
      <c r="A35" s="16" t="s">
        <v>79</v>
      </c>
      <c r="B35" s="16" t="s">
        <v>80</v>
      </c>
      <c r="C35" s="44">
        <v>293</v>
      </c>
      <c r="D35" s="44">
        <v>0</v>
      </c>
      <c r="E35" s="44">
        <v>0</v>
      </c>
      <c r="F35" s="44">
        <v>0</v>
      </c>
      <c r="G35" s="83">
        <v>293</v>
      </c>
      <c r="H35" s="84"/>
      <c r="I35" s="44">
        <v>0</v>
      </c>
      <c r="J35" s="44">
        <v>0</v>
      </c>
      <c r="K35" s="44">
        <v>-35</v>
      </c>
      <c r="L35" s="58">
        <v>-35</v>
      </c>
      <c r="M35" s="84"/>
      <c r="N35" s="84">
        <v>897</v>
      </c>
      <c r="O35" s="84">
        <v>621</v>
      </c>
      <c r="P35" s="44">
        <v>1518</v>
      </c>
      <c r="Q35" s="44">
        <v>11</v>
      </c>
      <c r="R35" s="85">
        <v>1529</v>
      </c>
      <c r="S35" s="84"/>
      <c r="T35" s="86">
        <v>1787</v>
      </c>
      <c r="U35" s="84"/>
      <c r="V35" s="87">
        <v>4147</v>
      </c>
    </row>
    <row r="36" spans="1:22" ht="17.5" x14ac:dyDescent="0.35">
      <c r="A36" s="16" t="s">
        <v>81</v>
      </c>
      <c r="B36" s="16" t="s">
        <v>82</v>
      </c>
      <c r="C36" s="44">
        <v>8823</v>
      </c>
      <c r="D36" s="44">
        <v>0</v>
      </c>
      <c r="E36" s="44">
        <v>8271</v>
      </c>
      <c r="F36" s="44">
        <v>0</v>
      </c>
      <c r="G36" s="83">
        <v>17094</v>
      </c>
      <c r="H36" s="84"/>
      <c r="I36" s="44">
        <v>0</v>
      </c>
      <c r="J36" s="44">
        <v>0</v>
      </c>
      <c r="K36" s="44">
        <v>-259</v>
      </c>
      <c r="L36" s="58">
        <v>-259</v>
      </c>
      <c r="M36" s="84"/>
      <c r="N36" s="84">
        <v>9777</v>
      </c>
      <c r="O36" s="84">
        <v>8030</v>
      </c>
      <c r="P36" s="44">
        <v>17807</v>
      </c>
      <c r="Q36" s="44">
        <v>117</v>
      </c>
      <c r="R36" s="85">
        <v>17924</v>
      </c>
      <c r="S36" s="84"/>
      <c r="T36" s="86">
        <v>34759</v>
      </c>
      <c r="U36" s="84"/>
      <c r="V36" s="87">
        <v>44063</v>
      </c>
    </row>
    <row r="37" spans="1:22" ht="17.5" x14ac:dyDescent="0.35">
      <c r="A37" s="16" t="s">
        <v>83</v>
      </c>
      <c r="B37" s="16" t="s">
        <v>84</v>
      </c>
      <c r="C37" s="44">
        <v>3236</v>
      </c>
      <c r="D37" s="44">
        <v>0</v>
      </c>
      <c r="E37" s="44">
        <v>0</v>
      </c>
      <c r="F37" s="44">
        <v>0</v>
      </c>
      <c r="G37" s="83">
        <v>3236</v>
      </c>
      <c r="H37" s="84"/>
      <c r="I37" s="44">
        <v>274</v>
      </c>
      <c r="J37" s="44">
        <v>0</v>
      </c>
      <c r="K37" s="44">
        <v>-145</v>
      </c>
      <c r="L37" s="58">
        <v>129</v>
      </c>
      <c r="M37" s="84"/>
      <c r="N37" s="84">
        <v>3880</v>
      </c>
      <c r="O37" s="84">
        <v>1709</v>
      </c>
      <c r="P37" s="44">
        <v>5589</v>
      </c>
      <c r="Q37" s="44">
        <v>309</v>
      </c>
      <c r="R37" s="85">
        <v>5898</v>
      </c>
      <c r="S37" s="84"/>
      <c r="T37" s="86">
        <v>9263</v>
      </c>
      <c r="U37" s="84"/>
      <c r="V37" s="87">
        <v>30583</v>
      </c>
    </row>
    <row r="38" spans="1:22" ht="17.5" x14ac:dyDescent="0.35">
      <c r="A38" s="16" t="s">
        <v>85</v>
      </c>
      <c r="B38" s="16" t="s">
        <v>86</v>
      </c>
      <c r="C38" s="44">
        <v>11</v>
      </c>
      <c r="D38" s="44">
        <v>0</v>
      </c>
      <c r="E38" s="44">
        <v>0</v>
      </c>
      <c r="F38" s="44">
        <v>0</v>
      </c>
      <c r="G38" s="83">
        <v>11</v>
      </c>
      <c r="H38" s="84"/>
      <c r="I38" s="44">
        <v>0</v>
      </c>
      <c r="J38" s="44">
        <v>0</v>
      </c>
      <c r="K38" s="44">
        <v>-127</v>
      </c>
      <c r="L38" s="58">
        <v>-127</v>
      </c>
      <c r="M38" s="84"/>
      <c r="N38" s="84">
        <v>218</v>
      </c>
      <c r="O38" s="84">
        <v>100</v>
      </c>
      <c r="P38" s="44">
        <v>318</v>
      </c>
      <c r="Q38" s="44">
        <v>3</v>
      </c>
      <c r="R38" s="85">
        <v>321</v>
      </c>
      <c r="S38" s="84"/>
      <c r="T38" s="86">
        <v>205</v>
      </c>
      <c r="U38" s="84"/>
      <c r="V38" s="87">
        <v>10791</v>
      </c>
    </row>
    <row r="39" spans="1:22" ht="17.5" x14ac:dyDescent="0.35">
      <c r="A39" s="16" t="s">
        <v>87</v>
      </c>
      <c r="B39" s="16" t="s">
        <v>88</v>
      </c>
      <c r="C39" s="44">
        <v>2646</v>
      </c>
      <c r="D39" s="44">
        <v>0</v>
      </c>
      <c r="E39" s="44">
        <v>0</v>
      </c>
      <c r="F39" s="44">
        <v>0</v>
      </c>
      <c r="G39" s="83">
        <v>2646</v>
      </c>
      <c r="H39" s="84"/>
      <c r="I39" s="44">
        <v>99</v>
      </c>
      <c r="J39" s="44">
        <v>0</v>
      </c>
      <c r="K39" s="44">
        <v>-131</v>
      </c>
      <c r="L39" s="58">
        <v>-32</v>
      </c>
      <c r="M39" s="84"/>
      <c r="N39" s="84">
        <v>1269</v>
      </c>
      <c r="O39" s="84">
        <v>720</v>
      </c>
      <c r="P39" s="44">
        <v>1989</v>
      </c>
      <c r="Q39" s="44">
        <v>44</v>
      </c>
      <c r="R39" s="85">
        <v>2033</v>
      </c>
      <c r="S39" s="84"/>
      <c r="T39" s="86">
        <v>4647</v>
      </c>
      <c r="U39" s="84"/>
      <c r="V39" s="87">
        <v>14034</v>
      </c>
    </row>
    <row r="40" spans="1:22" ht="17.5" x14ac:dyDescent="0.35">
      <c r="A40" s="16" t="s">
        <v>89</v>
      </c>
      <c r="B40" s="16" t="s">
        <v>90</v>
      </c>
      <c r="C40" s="44">
        <v>0</v>
      </c>
      <c r="D40" s="44">
        <v>0</v>
      </c>
      <c r="E40" s="44">
        <v>0</v>
      </c>
      <c r="F40" s="44">
        <v>0</v>
      </c>
      <c r="G40" s="83">
        <v>0</v>
      </c>
      <c r="H40" s="84"/>
      <c r="I40" s="44">
        <v>0</v>
      </c>
      <c r="J40" s="44">
        <v>0</v>
      </c>
      <c r="K40" s="44">
        <v>-214</v>
      </c>
      <c r="L40" s="58">
        <v>-214</v>
      </c>
      <c r="M40" s="84"/>
      <c r="N40" s="84">
        <v>4670</v>
      </c>
      <c r="O40" s="84">
        <v>2225</v>
      </c>
      <c r="P40" s="44">
        <v>6895</v>
      </c>
      <c r="Q40" s="44">
        <v>0</v>
      </c>
      <c r="R40" s="85">
        <v>6895</v>
      </c>
      <c r="S40" s="84"/>
      <c r="T40" s="86">
        <v>6681</v>
      </c>
      <c r="U40" s="84"/>
      <c r="V40" s="87">
        <v>22743</v>
      </c>
    </row>
    <row r="41" spans="1:22" ht="17.5" x14ac:dyDescent="0.35">
      <c r="A41" s="16" t="s">
        <v>91</v>
      </c>
      <c r="B41" s="16" t="s">
        <v>92</v>
      </c>
      <c r="C41" s="44">
        <v>2</v>
      </c>
      <c r="D41" s="44">
        <v>0</v>
      </c>
      <c r="E41" s="44">
        <v>0</v>
      </c>
      <c r="F41" s="44">
        <v>0</v>
      </c>
      <c r="G41" s="83">
        <v>2</v>
      </c>
      <c r="H41" s="84"/>
      <c r="I41" s="44">
        <v>0</v>
      </c>
      <c r="J41" s="44">
        <v>-912</v>
      </c>
      <c r="K41" s="44">
        <v>45</v>
      </c>
      <c r="L41" s="58">
        <v>-867</v>
      </c>
      <c r="M41" s="84"/>
      <c r="N41" s="84">
        <v>3338</v>
      </c>
      <c r="O41" s="84">
        <v>6099</v>
      </c>
      <c r="P41" s="44">
        <v>9437</v>
      </c>
      <c r="Q41" s="44">
        <v>13</v>
      </c>
      <c r="R41" s="85">
        <v>9450</v>
      </c>
      <c r="S41" s="84"/>
      <c r="T41" s="86">
        <v>8585</v>
      </c>
      <c r="U41" s="84"/>
      <c r="V41" s="87">
        <v>21245</v>
      </c>
    </row>
    <row r="42" spans="1:22" ht="17.5" x14ac:dyDescent="0.35">
      <c r="A42" s="16" t="s">
        <v>93</v>
      </c>
      <c r="B42" s="16" t="s">
        <v>94</v>
      </c>
      <c r="C42" s="44">
        <v>41</v>
      </c>
      <c r="D42" s="44">
        <v>0</v>
      </c>
      <c r="E42" s="44">
        <v>0</v>
      </c>
      <c r="F42" s="44">
        <v>0</v>
      </c>
      <c r="G42" s="83">
        <v>41</v>
      </c>
      <c r="H42" s="84"/>
      <c r="I42" s="44">
        <v>347</v>
      </c>
      <c r="J42" s="44">
        <v>0</v>
      </c>
      <c r="K42" s="44">
        <v>207</v>
      </c>
      <c r="L42" s="58">
        <v>554</v>
      </c>
      <c r="M42" s="84"/>
      <c r="N42" s="84">
        <v>65</v>
      </c>
      <c r="O42" s="84">
        <v>223</v>
      </c>
      <c r="P42" s="44">
        <v>288</v>
      </c>
      <c r="Q42" s="44">
        <v>0</v>
      </c>
      <c r="R42" s="85">
        <v>288</v>
      </c>
      <c r="S42" s="84"/>
      <c r="T42" s="86">
        <v>883</v>
      </c>
      <c r="U42" s="84"/>
      <c r="V42" s="87">
        <v>2995</v>
      </c>
    </row>
    <row r="43" spans="1:22" ht="17.5" x14ac:dyDescent="0.35">
      <c r="A43" s="16" t="s">
        <v>95</v>
      </c>
      <c r="B43" s="16" t="s">
        <v>96</v>
      </c>
      <c r="C43" s="44">
        <v>4775</v>
      </c>
      <c r="D43" s="44">
        <v>0</v>
      </c>
      <c r="E43" s="44">
        <v>0</v>
      </c>
      <c r="F43" s="44">
        <v>0</v>
      </c>
      <c r="G43" s="83">
        <v>4775</v>
      </c>
      <c r="H43" s="84"/>
      <c r="I43" s="44">
        <v>4772</v>
      </c>
      <c r="J43" s="44">
        <v>0</v>
      </c>
      <c r="K43" s="44">
        <v>-364</v>
      </c>
      <c r="L43" s="58">
        <v>4408</v>
      </c>
      <c r="M43" s="84"/>
      <c r="N43" s="84">
        <v>2844</v>
      </c>
      <c r="O43" s="84">
        <v>2157</v>
      </c>
      <c r="P43" s="44">
        <v>5001</v>
      </c>
      <c r="Q43" s="44">
        <v>73</v>
      </c>
      <c r="R43" s="85">
        <v>5074</v>
      </c>
      <c r="S43" s="84"/>
      <c r="T43" s="86">
        <v>14257</v>
      </c>
      <c r="U43" s="84"/>
      <c r="V43" s="87">
        <v>43137</v>
      </c>
    </row>
    <row r="44" spans="1:22" ht="17.5" x14ac:dyDescent="0.35">
      <c r="A44" s="32" t="s">
        <v>97</v>
      </c>
      <c r="B44" s="32" t="s">
        <v>98</v>
      </c>
      <c r="C44" s="59">
        <v>16913</v>
      </c>
      <c r="D44" s="59">
        <v>0</v>
      </c>
      <c r="E44" s="59">
        <v>0</v>
      </c>
      <c r="F44" s="59">
        <v>0</v>
      </c>
      <c r="G44" s="88">
        <v>16913</v>
      </c>
      <c r="H44" s="89"/>
      <c r="I44" s="59">
        <v>11279</v>
      </c>
      <c r="J44" s="59">
        <v>167</v>
      </c>
      <c r="K44" s="59">
        <v>480</v>
      </c>
      <c r="L44" s="60">
        <v>11926</v>
      </c>
      <c r="M44" s="89"/>
      <c r="N44" s="89">
        <v>12709</v>
      </c>
      <c r="O44" s="89">
        <v>9379</v>
      </c>
      <c r="P44" s="59">
        <v>22088</v>
      </c>
      <c r="Q44" s="59">
        <v>65</v>
      </c>
      <c r="R44" s="90">
        <v>22153</v>
      </c>
      <c r="S44" s="89"/>
      <c r="T44" s="91">
        <v>50992</v>
      </c>
      <c r="U44" s="89"/>
      <c r="V44" s="92">
        <v>85611</v>
      </c>
    </row>
    <row r="45" spans="1:22" ht="17.5" x14ac:dyDescent="0.35">
      <c r="A45" s="16" t="s">
        <v>99</v>
      </c>
      <c r="B45" s="16" t="s">
        <v>100</v>
      </c>
      <c r="C45" s="44">
        <v>10436</v>
      </c>
      <c r="D45" s="44">
        <v>0</v>
      </c>
      <c r="E45" s="44">
        <v>0</v>
      </c>
      <c r="F45" s="44">
        <v>0</v>
      </c>
      <c r="G45" s="83">
        <v>10436</v>
      </c>
      <c r="H45" s="84"/>
      <c r="I45" s="44">
        <v>4343</v>
      </c>
      <c r="J45" s="44">
        <v>0</v>
      </c>
      <c r="K45" s="44">
        <v>-294</v>
      </c>
      <c r="L45" s="58">
        <v>4049</v>
      </c>
      <c r="M45" s="84"/>
      <c r="N45" s="84">
        <v>4340</v>
      </c>
      <c r="O45" s="84">
        <v>4650</v>
      </c>
      <c r="P45" s="44">
        <v>8990</v>
      </c>
      <c r="Q45" s="44">
        <v>38</v>
      </c>
      <c r="R45" s="85">
        <v>9028</v>
      </c>
      <c r="S45" s="84"/>
      <c r="T45" s="86">
        <v>23513</v>
      </c>
      <c r="U45" s="84"/>
      <c r="V45" s="87">
        <v>35833</v>
      </c>
    </row>
    <row r="46" spans="1:22" ht="17.5" x14ac:dyDescent="0.35">
      <c r="A46" s="16" t="s">
        <v>101</v>
      </c>
      <c r="B46" s="16" t="s">
        <v>102</v>
      </c>
      <c r="C46" s="44">
        <v>2164</v>
      </c>
      <c r="D46" s="44">
        <v>0</v>
      </c>
      <c r="E46" s="44">
        <v>0</v>
      </c>
      <c r="F46" s="44">
        <v>0</v>
      </c>
      <c r="G46" s="83">
        <v>2164</v>
      </c>
      <c r="H46" s="84"/>
      <c r="I46" s="44">
        <v>20323</v>
      </c>
      <c r="J46" s="44">
        <v>0</v>
      </c>
      <c r="K46" s="44">
        <v>356</v>
      </c>
      <c r="L46" s="58">
        <v>20679</v>
      </c>
      <c r="M46" s="84"/>
      <c r="N46" s="84">
        <v>11137</v>
      </c>
      <c r="O46" s="84">
        <v>13727</v>
      </c>
      <c r="P46" s="44">
        <v>24864</v>
      </c>
      <c r="Q46" s="44">
        <v>44</v>
      </c>
      <c r="R46" s="85">
        <v>24908</v>
      </c>
      <c r="S46" s="84"/>
      <c r="T46" s="86">
        <v>47751</v>
      </c>
      <c r="U46" s="84"/>
      <c r="V46" s="87">
        <v>67480</v>
      </c>
    </row>
    <row r="47" spans="1:22" ht="17.5" x14ac:dyDescent="0.35">
      <c r="A47" s="16" t="s">
        <v>103</v>
      </c>
      <c r="B47" s="16" t="s">
        <v>104</v>
      </c>
      <c r="C47" s="44">
        <v>40733</v>
      </c>
      <c r="D47" s="44">
        <v>0</v>
      </c>
      <c r="E47" s="44">
        <v>0</v>
      </c>
      <c r="F47" s="44">
        <v>0</v>
      </c>
      <c r="G47" s="83">
        <v>40733</v>
      </c>
      <c r="H47" s="84"/>
      <c r="I47" s="44">
        <v>8460</v>
      </c>
      <c r="J47" s="44">
        <v>0</v>
      </c>
      <c r="K47" s="44">
        <v>373</v>
      </c>
      <c r="L47" s="58">
        <v>8833</v>
      </c>
      <c r="M47" s="84"/>
      <c r="N47" s="84">
        <v>15164</v>
      </c>
      <c r="O47" s="84">
        <v>9613</v>
      </c>
      <c r="P47" s="44">
        <v>24777</v>
      </c>
      <c r="Q47" s="44">
        <v>133</v>
      </c>
      <c r="R47" s="85">
        <v>24910</v>
      </c>
      <c r="S47" s="84"/>
      <c r="T47" s="86">
        <v>74476</v>
      </c>
      <c r="U47" s="84"/>
      <c r="V47" s="87">
        <v>101066</v>
      </c>
    </row>
    <row r="48" spans="1:22" ht="17.5" x14ac:dyDescent="0.35">
      <c r="A48" s="16" t="s">
        <v>105</v>
      </c>
      <c r="B48" s="16" t="s">
        <v>106</v>
      </c>
      <c r="C48" s="44">
        <v>1325</v>
      </c>
      <c r="D48" s="44">
        <v>0</v>
      </c>
      <c r="E48" s="44">
        <v>0</v>
      </c>
      <c r="F48" s="44">
        <v>0</v>
      </c>
      <c r="G48" s="83">
        <v>1325</v>
      </c>
      <c r="H48" s="84"/>
      <c r="I48" s="44">
        <v>2255</v>
      </c>
      <c r="J48" s="44">
        <v>0</v>
      </c>
      <c r="K48" s="44">
        <v>33</v>
      </c>
      <c r="L48" s="58">
        <v>2288</v>
      </c>
      <c r="M48" s="84"/>
      <c r="N48" s="84">
        <v>700</v>
      </c>
      <c r="O48" s="84">
        <v>1091</v>
      </c>
      <c r="P48" s="44">
        <v>1791</v>
      </c>
      <c r="Q48" s="44">
        <v>0</v>
      </c>
      <c r="R48" s="85">
        <v>1791</v>
      </c>
      <c r="S48" s="84"/>
      <c r="T48" s="86">
        <v>5404</v>
      </c>
      <c r="U48" s="84"/>
      <c r="V48" s="87">
        <v>6958</v>
      </c>
    </row>
    <row r="49" spans="1:22" ht="17.5" x14ac:dyDescent="0.35">
      <c r="A49" s="16" t="s">
        <v>107</v>
      </c>
      <c r="B49" s="16" t="s">
        <v>108</v>
      </c>
      <c r="C49" s="44">
        <v>197</v>
      </c>
      <c r="D49" s="44">
        <v>0</v>
      </c>
      <c r="E49" s="44">
        <v>0</v>
      </c>
      <c r="F49" s="44">
        <v>0</v>
      </c>
      <c r="G49" s="83">
        <v>197</v>
      </c>
      <c r="H49" s="84"/>
      <c r="I49" s="44">
        <v>9749</v>
      </c>
      <c r="J49" s="44">
        <v>0</v>
      </c>
      <c r="K49" s="44">
        <v>259</v>
      </c>
      <c r="L49" s="58">
        <v>10008</v>
      </c>
      <c r="M49" s="84"/>
      <c r="N49" s="84">
        <v>3700</v>
      </c>
      <c r="O49" s="84">
        <v>10687</v>
      </c>
      <c r="P49" s="44">
        <v>14387</v>
      </c>
      <c r="Q49" s="44">
        <v>261</v>
      </c>
      <c r="R49" s="85">
        <v>14648</v>
      </c>
      <c r="S49" s="84"/>
      <c r="T49" s="86">
        <v>24853</v>
      </c>
      <c r="U49" s="84"/>
      <c r="V49" s="87">
        <v>31926</v>
      </c>
    </row>
    <row r="50" spans="1:22" ht="17.5" x14ac:dyDescent="0.35">
      <c r="A50" s="16" t="s">
        <v>109</v>
      </c>
      <c r="B50" s="16" t="s">
        <v>110</v>
      </c>
      <c r="C50" s="44">
        <v>3479</v>
      </c>
      <c r="D50" s="44">
        <v>0</v>
      </c>
      <c r="E50" s="44">
        <v>0</v>
      </c>
      <c r="F50" s="44">
        <v>0</v>
      </c>
      <c r="G50" s="83">
        <v>3479</v>
      </c>
      <c r="H50" s="84"/>
      <c r="I50" s="44">
        <v>337</v>
      </c>
      <c r="J50" s="44">
        <v>0</v>
      </c>
      <c r="K50" s="44">
        <v>39</v>
      </c>
      <c r="L50" s="58">
        <v>376</v>
      </c>
      <c r="M50" s="84"/>
      <c r="N50" s="84">
        <v>329</v>
      </c>
      <c r="O50" s="84">
        <v>278</v>
      </c>
      <c r="P50" s="44">
        <v>607</v>
      </c>
      <c r="Q50" s="44">
        <v>107</v>
      </c>
      <c r="R50" s="85">
        <v>714</v>
      </c>
      <c r="S50" s="84"/>
      <c r="T50" s="86">
        <v>4569</v>
      </c>
      <c r="U50" s="84"/>
      <c r="V50" s="87">
        <v>6006</v>
      </c>
    </row>
    <row r="51" spans="1:22" ht="17.5" x14ac:dyDescent="0.35">
      <c r="A51" s="16" t="s">
        <v>111</v>
      </c>
      <c r="B51" s="16" t="s">
        <v>112</v>
      </c>
      <c r="C51" s="44">
        <v>10964</v>
      </c>
      <c r="D51" s="44">
        <v>0</v>
      </c>
      <c r="E51" s="44">
        <v>0</v>
      </c>
      <c r="F51" s="44">
        <v>0</v>
      </c>
      <c r="G51" s="83">
        <v>10964</v>
      </c>
      <c r="H51" s="84"/>
      <c r="I51" s="44">
        <v>4227</v>
      </c>
      <c r="J51" s="44">
        <v>0</v>
      </c>
      <c r="K51" s="44">
        <v>-157</v>
      </c>
      <c r="L51" s="58">
        <v>4070</v>
      </c>
      <c r="M51" s="84"/>
      <c r="N51" s="84">
        <v>557</v>
      </c>
      <c r="O51" s="84">
        <v>279</v>
      </c>
      <c r="P51" s="44">
        <v>836</v>
      </c>
      <c r="Q51" s="44">
        <v>60</v>
      </c>
      <c r="R51" s="85">
        <v>896</v>
      </c>
      <c r="S51" s="84"/>
      <c r="T51" s="86">
        <v>15930</v>
      </c>
      <c r="U51" s="84"/>
      <c r="V51" s="87">
        <v>18030</v>
      </c>
    </row>
    <row r="52" spans="1:22" ht="17.5" x14ac:dyDescent="0.35">
      <c r="A52" s="16" t="s">
        <v>113</v>
      </c>
      <c r="B52" s="16" t="s">
        <v>114</v>
      </c>
      <c r="C52" s="44">
        <v>19598</v>
      </c>
      <c r="D52" s="44">
        <v>0</v>
      </c>
      <c r="E52" s="44">
        <v>0</v>
      </c>
      <c r="F52" s="44">
        <v>0</v>
      </c>
      <c r="G52" s="83">
        <v>19598</v>
      </c>
      <c r="H52" s="84"/>
      <c r="I52" s="44">
        <v>351</v>
      </c>
      <c r="J52" s="44">
        <v>163</v>
      </c>
      <c r="K52" s="44">
        <v>-125</v>
      </c>
      <c r="L52" s="58">
        <v>389</v>
      </c>
      <c r="M52" s="84"/>
      <c r="N52" s="84">
        <v>3234</v>
      </c>
      <c r="O52" s="84">
        <v>3610</v>
      </c>
      <c r="P52" s="44">
        <v>6844</v>
      </c>
      <c r="Q52" s="44">
        <v>325</v>
      </c>
      <c r="R52" s="85">
        <v>7169</v>
      </c>
      <c r="S52" s="84"/>
      <c r="T52" s="86">
        <v>27156</v>
      </c>
      <c r="U52" s="84"/>
      <c r="V52" s="87">
        <v>32591</v>
      </c>
    </row>
    <row r="53" spans="1:22" ht="17.5" x14ac:dyDescent="0.35">
      <c r="A53" s="16" t="s">
        <v>115</v>
      </c>
      <c r="B53" s="16" t="s">
        <v>116</v>
      </c>
      <c r="C53" s="44">
        <v>142</v>
      </c>
      <c r="D53" s="44">
        <v>0</v>
      </c>
      <c r="E53" s="44">
        <v>0</v>
      </c>
      <c r="F53" s="44">
        <v>0</v>
      </c>
      <c r="G53" s="83">
        <v>142</v>
      </c>
      <c r="H53" s="84"/>
      <c r="I53" s="44">
        <v>0</v>
      </c>
      <c r="J53" s="44">
        <v>0</v>
      </c>
      <c r="K53" s="44">
        <v>0</v>
      </c>
      <c r="L53" s="58">
        <v>0</v>
      </c>
      <c r="M53" s="84"/>
      <c r="N53" s="84">
        <v>0</v>
      </c>
      <c r="O53" s="84">
        <v>0</v>
      </c>
      <c r="P53" s="44">
        <v>0</v>
      </c>
      <c r="Q53" s="44">
        <v>170</v>
      </c>
      <c r="R53" s="85">
        <v>170</v>
      </c>
      <c r="S53" s="84"/>
      <c r="T53" s="86">
        <v>312</v>
      </c>
      <c r="U53" s="84"/>
      <c r="V53" s="87">
        <v>860</v>
      </c>
    </row>
    <row r="54" spans="1:22" ht="17.5" x14ac:dyDescent="0.35">
      <c r="A54" s="32" t="s">
        <v>117</v>
      </c>
      <c r="B54" s="32" t="s">
        <v>118</v>
      </c>
      <c r="C54" s="59">
        <v>88</v>
      </c>
      <c r="D54" s="59">
        <v>0</v>
      </c>
      <c r="E54" s="59">
        <v>0</v>
      </c>
      <c r="F54" s="59">
        <v>0</v>
      </c>
      <c r="G54" s="88">
        <v>88</v>
      </c>
      <c r="H54" s="89"/>
      <c r="I54" s="59">
        <v>0</v>
      </c>
      <c r="J54" s="59">
        <v>0</v>
      </c>
      <c r="K54" s="59">
        <v>0</v>
      </c>
      <c r="L54" s="60">
        <v>0</v>
      </c>
      <c r="M54" s="89"/>
      <c r="N54" s="89">
        <v>0</v>
      </c>
      <c r="O54" s="89">
        <v>0</v>
      </c>
      <c r="P54" s="59">
        <v>0</v>
      </c>
      <c r="Q54" s="59">
        <v>736</v>
      </c>
      <c r="R54" s="90">
        <v>736</v>
      </c>
      <c r="S54" s="89"/>
      <c r="T54" s="91">
        <v>824</v>
      </c>
      <c r="U54" s="89"/>
      <c r="V54" s="92">
        <v>3510</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195</v>
      </c>
      <c r="R55" s="85">
        <v>195</v>
      </c>
      <c r="S55" s="84"/>
      <c r="T55" s="86">
        <v>195</v>
      </c>
      <c r="U55" s="84"/>
      <c r="V55" s="87">
        <v>15014</v>
      </c>
    </row>
    <row r="56" spans="1:22" ht="17.5" x14ac:dyDescent="0.35">
      <c r="A56" s="16" t="s">
        <v>121</v>
      </c>
      <c r="B56" s="16" t="s">
        <v>122</v>
      </c>
      <c r="C56" s="44">
        <v>14026</v>
      </c>
      <c r="D56" s="44">
        <v>0</v>
      </c>
      <c r="E56" s="44">
        <v>0</v>
      </c>
      <c r="F56" s="44">
        <v>0</v>
      </c>
      <c r="G56" s="83">
        <v>14026</v>
      </c>
      <c r="H56" s="84"/>
      <c r="I56" s="44">
        <v>0</v>
      </c>
      <c r="J56" s="44">
        <v>0</v>
      </c>
      <c r="K56" s="44">
        <v>-70</v>
      </c>
      <c r="L56" s="58">
        <v>-70</v>
      </c>
      <c r="M56" s="84"/>
      <c r="N56" s="84">
        <v>111</v>
      </c>
      <c r="O56" s="84">
        <v>0</v>
      </c>
      <c r="P56" s="44">
        <v>111</v>
      </c>
      <c r="Q56" s="44">
        <v>49</v>
      </c>
      <c r="R56" s="85">
        <v>160</v>
      </c>
      <c r="S56" s="84"/>
      <c r="T56" s="86">
        <v>14116</v>
      </c>
      <c r="U56" s="84"/>
      <c r="V56" s="87">
        <v>56918</v>
      </c>
    </row>
    <row r="57" spans="1:22" ht="17.5" x14ac:dyDescent="0.35">
      <c r="A57" s="16" t="s">
        <v>123</v>
      </c>
      <c r="B57" s="16" t="s">
        <v>124</v>
      </c>
      <c r="C57" s="44">
        <v>12494</v>
      </c>
      <c r="D57" s="44">
        <v>0</v>
      </c>
      <c r="E57" s="44">
        <v>0</v>
      </c>
      <c r="F57" s="44">
        <v>0</v>
      </c>
      <c r="G57" s="83">
        <v>12494</v>
      </c>
      <c r="H57" s="84"/>
      <c r="I57" s="44">
        <v>0</v>
      </c>
      <c r="J57" s="44">
        <v>0</v>
      </c>
      <c r="K57" s="44">
        <v>-49</v>
      </c>
      <c r="L57" s="58">
        <v>-49</v>
      </c>
      <c r="M57" s="84"/>
      <c r="N57" s="84">
        <v>0</v>
      </c>
      <c r="O57" s="84">
        <v>0</v>
      </c>
      <c r="P57" s="44">
        <v>0</v>
      </c>
      <c r="Q57" s="44">
        <v>29</v>
      </c>
      <c r="R57" s="85">
        <v>29</v>
      </c>
      <c r="S57" s="84"/>
      <c r="T57" s="86">
        <v>12474</v>
      </c>
      <c r="U57" s="84"/>
      <c r="V57" s="87">
        <v>34963</v>
      </c>
    </row>
    <row r="58" spans="1:22" ht="17.5" x14ac:dyDescent="0.35">
      <c r="A58" s="16" t="s">
        <v>125</v>
      </c>
      <c r="B58" s="16" t="s">
        <v>126</v>
      </c>
      <c r="C58" s="44">
        <v>3883</v>
      </c>
      <c r="D58" s="44">
        <v>0</v>
      </c>
      <c r="E58" s="44">
        <v>0</v>
      </c>
      <c r="F58" s="44">
        <v>0</v>
      </c>
      <c r="G58" s="83">
        <v>3883</v>
      </c>
      <c r="H58" s="84"/>
      <c r="I58" s="44">
        <v>0</v>
      </c>
      <c r="J58" s="44">
        <v>0</v>
      </c>
      <c r="K58" s="44">
        <v>99</v>
      </c>
      <c r="L58" s="58">
        <v>99</v>
      </c>
      <c r="M58" s="84"/>
      <c r="N58" s="84">
        <v>0</v>
      </c>
      <c r="O58" s="84">
        <v>0</v>
      </c>
      <c r="P58" s="44">
        <v>0</v>
      </c>
      <c r="Q58" s="44">
        <v>3</v>
      </c>
      <c r="R58" s="85">
        <v>3</v>
      </c>
      <c r="S58" s="84"/>
      <c r="T58" s="86">
        <v>3985</v>
      </c>
      <c r="U58" s="84"/>
      <c r="V58" s="87">
        <v>8164</v>
      </c>
    </row>
    <row r="59" spans="1:22" ht="17.5" x14ac:dyDescent="0.35">
      <c r="A59" s="16" t="s">
        <v>127</v>
      </c>
      <c r="B59" s="16" t="s">
        <v>128</v>
      </c>
      <c r="C59" s="44">
        <v>3476</v>
      </c>
      <c r="D59" s="44">
        <v>0</v>
      </c>
      <c r="E59" s="44">
        <v>0</v>
      </c>
      <c r="F59" s="44">
        <v>0</v>
      </c>
      <c r="G59" s="83">
        <v>3476</v>
      </c>
      <c r="H59" s="84"/>
      <c r="I59" s="44">
        <v>0</v>
      </c>
      <c r="J59" s="44">
        <v>0</v>
      </c>
      <c r="K59" s="44">
        <v>0</v>
      </c>
      <c r="L59" s="58">
        <v>0</v>
      </c>
      <c r="M59" s="84"/>
      <c r="N59" s="84">
        <v>0</v>
      </c>
      <c r="O59" s="84">
        <v>0</v>
      </c>
      <c r="P59" s="44">
        <v>0</v>
      </c>
      <c r="Q59" s="44">
        <v>0</v>
      </c>
      <c r="R59" s="85">
        <v>0</v>
      </c>
      <c r="S59" s="84"/>
      <c r="T59" s="86">
        <v>3476</v>
      </c>
      <c r="U59" s="84"/>
      <c r="V59" s="87">
        <v>8311</v>
      </c>
    </row>
    <row r="60" spans="1:22" ht="17.5" x14ac:dyDescent="0.35">
      <c r="A60" s="16" t="s">
        <v>129</v>
      </c>
      <c r="B60" s="16" t="s">
        <v>130</v>
      </c>
      <c r="C60" s="44">
        <v>200</v>
      </c>
      <c r="D60" s="44">
        <v>0</v>
      </c>
      <c r="E60" s="44">
        <v>0</v>
      </c>
      <c r="F60" s="44">
        <v>6304</v>
      </c>
      <c r="G60" s="83">
        <v>6504</v>
      </c>
      <c r="H60" s="84"/>
      <c r="I60" s="44">
        <v>185</v>
      </c>
      <c r="J60" s="44">
        <v>0</v>
      </c>
      <c r="K60" s="44">
        <v>216</v>
      </c>
      <c r="L60" s="58">
        <v>401</v>
      </c>
      <c r="M60" s="84"/>
      <c r="N60" s="84">
        <v>1734</v>
      </c>
      <c r="O60" s="84">
        <v>2734</v>
      </c>
      <c r="P60" s="44">
        <v>4468</v>
      </c>
      <c r="Q60" s="44">
        <v>41</v>
      </c>
      <c r="R60" s="85">
        <v>4509</v>
      </c>
      <c r="S60" s="84"/>
      <c r="T60" s="86">
        <v>11414</v>
      </c>
      <c r="U60" s="84"/>
      <c r="V60" s="87">
        <v>22540</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188</v>
      </c>
    </row>
    <row r="62" spans="1:22" ht="17.5" x14ac:dyDescent="0.35">
      <c r="A62" s="16" t="s">
        <v>133</v>
      </c>
      <c r="B62" s="16" t="s">
        <v>134</v>
      </c>
      <c r="C62" s="44">
        <v>1602</v>
      </c>
      <c r="D62" s="44">
        <v>0</v>
      </c>
      <c r="E62" s="44">
        <v>0</v>
      </c>
      <c r="F62" s="44">
        <v>0</v>
      </c>
      <c r="G62" s="83">
        <v>1602</v>
      </c>
      <c r="H62" s="84"/>
      <c r="I62" s="44">
        <v>136697</v>
      </c>
      <c r="J62" s="44">
        <v>0</v>
      </c>
      <c r="K62" s="44">
        <v>-1090</v>
      </c>
      <c r="L62" s="58">
        <v>135607</v>
      </c>
      <c r="M62" s="84"/>
      <c r="N62" s="84">
        <v>0</v>
      </c>
      <c r="O62" s="84">
        <v>0</v>
      </c>
      <c r="P62" s="44">
        <v>0</v>
      </c>
      <c r="Q62" s="44">
        <v>1558</v>
      </c>
      <c r="R62" s="85">
        <v>1558</v>
      </c>
      <c r="S62" s="84"/>
      <c r="T62" s="86">
        <v>138767</v>
      </c>
      <c r="U62" s="84"/>
      <c r="V62" s="87">
        <v>248028</v>
      </c>
    </row>
    <row r="63" spans="1:22" ht="17.5" x14ac:dyDescent="0.35">
      <c r="A63" s="16" t="s">
        <v>135</v>
      </c>
      <c r="B63" s="16" t="s">
        <v>136</v>
      </c>
      <c r="C63" s="44">
        <v>15555</v>
      </c>
      <c r="D63" s="44">
        <v>0</v>
      </c>
      <c r="E63" s="44">
        <v>0</v>
      </c>
      <c r="F63" s="44">
        <v>0</v>
      </c>
      <c r="G63" s="83">
        <v>15555</v>
      </c>
      <c r="H63" s="84"/>
      <c r="I63" s="44">
        <v>0</v>
      </c>
      <c r="J63" s="44">
        <v>0</v>
      </c>
      <c r="K63" s="44">
        <v>0</v>
      </c>
      <c r="L63" s="58">
        <v>0</v>
      </c>
      <c r="M63" s="84"/>
      <c r="N63" s="84">
        <v>0</v>
      </c>
      <c r="O63" s="84">
        <v>0</v>
      </c>
      <c r="P63" s="44">
        <v>0</v>
      </c>
      <c r="Q63" s="44">
        <v>120</v>
      </c>
      <c r="R63" s="85">
        <v>120</v>
      </c>
      <c r="S63" s="84"/>
      <c r="T63" s="86">
        <v>15675</v>
      </c>
      <c r="U63" s="84"/>
      <c r="V63" s="87">
        <v>22945</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129</v>
      </c>
      <c r="R64" s="85">
        <v>129</v>
      </c>
      <c r="S64" s="84"/>
      <c r="T64" s="86">
        <v>129</v>
      </c>
      <c r="U64" s="84"/>
      <c r="V64" s="87">
        <v>129</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5099</v>
      </c>
      <c r="D66" s="44">
        <v>0</v>
      </c>
      <c r="E66" s="44">
        <v>0</v>
      </c>
      <c r="F66" s="44">
        <v>0</v>
      </c>
      <c r="G66" s="83">
        <v>5099</v>
      </c>
      <c r="H66" s="84"/>
      <c r="I66" s="44">
        <v>0</v>
      </c>
      <c r="J66" s="44">
        <v>0</v>
      </c>
      <c r="K66" s="44">
        <v>0</v>
      </c>
      <c r="L66" s="58">
        <v>0</v>
      </c>
      <c r="M66" s="84"/>
      <c r="N66" s="84">
        <v>0</v>
      </c>
      <c r="O66" s="84">
        <v>0</v>
      </c>
      <c r="P66" s="44">
        <v>0</v>
      </c>
      <c r="Q66" s="44">
        <v>369</v>
      </c>
      <c r="R66" s="85">
        <v>369</v>
      </c>
      <c r="S66" s="84"/>
      <c r="T66" s="86">
        <v>5468</v>
      </c>
      <c r="U66" s="84"/>
      <c r="V66" s="87">
        <v>7753</v>
      </c>
    </row>
    <row r="67" spans="1:22" ht="17.5" x14ac:dyDescent="0.35">
      <c r="A67" s="16" t="s">
        <v>143</v>
      </c>
      <c r="B67" s="16" t="s">
        <v>144</v>
      </c>
      <c r="C67" s="44">
        <v>11688</v>
      </c>
      <c r="D67" s="44">
        <v>0</v>
      </c>
      <c r="E67" s="44">
        <v>0</v>
      </c>
      <c r="F67" s="44">
        <v>104</v>
      </c>
      <c r="G67" s="83">
        <v>11792</v>
      </c>
      <c r="H67" s="84"/>
      <c r="I67" s="44">
        <v>0</v>
      </c>
      <c r="J67" s="44">
        <v>0</v>
      </c>
      <c r="K67" s="44">
        <v>0</v>
      </c>
      <c r="L67" s="58">
        <v>0</v>
      </c>
      <c r="M67" s="84"/>
      <c r="N67" s="84">
        <v>0</v>
      </c>
      <c r="O67" s="84">
        <v>0</v>
      </c>
      <c r="P67" s="44">
        <v>0</v>
      </c>
      <c r="Q67" s="44">
        <v>1586</v>
      </c>
      <c r="R67" s="85">
        <v>1586</v>
      </c>
      <c r="S67" s="84"/>
      <c r="T67" s="86">
        <v>13378</v>
      </c>
      <c r="U67" s="84"/>
      <c r="V67" s="87">
        <v>49420</v>
      </c>
    </row>
    <row r="68" spans="1:22" ht="17.5" x14ac:dyDescent="0.35">
      <c r="A68" s="16" t="s">
        <v>145</v>
      </c>
      <c r="B68" s="16" t="s">
        <v>146</v>
      </c>
      <c r="C68" s="44">
        <v>3500</v>
      </c>
      <c r="D68" s="44">
        <v>0</v>
      </c>
      <c r="E68" s="44">
        <v>0</v>
      </c>
      <c r="F68" s="44">
        <v>0</v>
      </c>
      <c r="G68" s="83">
        <v>3500</v>
      </c>
      <c r="H68" s="84"/>
      <c r="I68" s="44">
        <v>0</v>
      </c>
      <c r="J68" s="44">
        <v>0</v>
      </c>
      <c r="K68" s="44">
        <v>0</v>
      </c>
      <c r="L68" s="58">
        <v>0</v>
      </c>
      <c r="M68" s="84"/>
      <c r="N68" s="84">
        <v>0</v>
      </c>
      <c r="O68" s="84">
        <v>0</v>
      </c>
      <c r="P68" s="44">
        <v>0</v>
      </c>
      <c r="Q68" s="44">
        <v>6572</v>
      </c>
      <c r="R68" s="85">
        <v>6572</v>
      </c>
      <c r="S68" s="84"/>
      <c r="T68" s="86">
        <v>10072</v>
      </c>
      <c r="U68" s="84"/>
      <c r="V68" s="87">
        <v>13898</v>
      </c>
    </row>
    <row r="69" spans="1:22" ht="17.5" x14ac:dyDescent="0.35">
      <c r="A69" s="16" t="s">
        <v>147</v>
      </c>
      <c r="B69" s="16" t="s">
        <v>148</v>
      </c>
      <c r="C69" s="44">
        <v>9186</v>
      </c>
      <c r="D69" s="44">
        <v>0</v>
      </c>
      <c r="E69" s="44">
        <v>0</v>
      </c>
      <c r="F69" s="44">
        <v>0</v>
      </c>
      <c r="G69" s="83">
        <v>9186</v>
      </c>
      <c r="H69" s="84"/>
      <c r="I69" s="44">
        <v>0</v>
      </c>
      <c r="J69" s="44">
        <v>0</v>
      </c>
      <c r="K69" s="44">
        <v>0</v>
      </c>
      <c r="L69" s="58">
        <v>0</v>
      </c>
      <c r="M69" s="84"/>
      <c r="N69" s="84">
        <v>0</v>
      </c>
      <c r="O69" s="84">
        <v>0</v>
      </c>
      <c r="P69" s="44">
        <v>0</v>
      </c>
      <c r="Q69" s="44">
        <v>7098</v>
      </c>
      <c r="R69" s="85">
        <v>7098</v>
      </c>
      <c r="S69" s="84"/>
      <c r="T69" s="86">
        <v>16284</v>
      </c>
      <c r="U69" s="84"/>
      <c r="V69" s="87">
        <v>27900</v>
      </c>
    </row>
    <row r="70" spans="1:22" ht="17.5" x14ac:dyDescent="0.35">
      <c r="A70" s="16" t="s">
        <v>149</v>
      </c>
      <c r="B70" s="16" t="s">
        <v>150</v>
      </c>
      <c r="C70" s="44">
        <v>1412</v>
      </c>
      <c r="D70" s="44">
        <v>0</v>
      </c>
      <c r="E70" s="44">
        <v>1158</v>
      </c>
      <c r="F70" s="44">
        <v>0</v>
      </c>
      <c r="G70" s="83">
        <v>2570</v>
      </c>
      <c r="H70" s="84"/>
      <c r="I70" s="44">
        <v>0</v>
      </c>
      <c r="J70" s="44">
        <v>0</v>
      </c>
      <c r="K70" s="44">
        <v>0</v>
      </c>
      <c r="L70" s="58">
        <v>0</v>
      </c>
      <c r="M70" s="84"/>
      <c r="N70" s="84">
        <v>0</v>
      </c>
      <c r="O70" s="84">
        <v>0</v>
      </c>
      <c r="P70" s="44">
        <v>0</v>
      </c>
      <c r="Q70" s="44">
        <v>5325</v>
      </c>
      <c r="R70" s="85">
        <v>5325</v>
      </c>
      <c r="S70" s="84"/>
      <c r="T70" s="86">
        <v>7895</v>
      </c>
      <c r="U70" s="84"/>
      <c r="V70" s="87">
        <v>36135</v>
      </c>
    </row>
    <row r="71" spans="1:22" ht="17.5" x14ac:dyDescent="0.35">
      <c r="A71" s="16" t="s">
        <v>151</v>
      </c>
      <c r="B71" s="16" t="s">
        <v>152</v>
      </c>
      <c r="C71" s="44">
        <v>502</v>
      </c>
      <c r="D71" s="44">
        <v>0</v>
      </c>
      <c r="E71" s="44">
        <v>0</v>
      </c>
      <c r="F71" s="44">
        <v>0</v>
      </c>
      <c r="G71" s="83">
        <v>502</v>
      </c>
      <c r="H71" s="84"/>
      <c r="I71" s="44">
        <v>0</v>
      </c>
      <c r="J71" s="44">
        <v>0</v>
      </c>
      <c r="K71" s="44">
        <v>0</v>
      </c>
      <c r="L71" s="58">
        <v>0</v>
      </c>
      <c r="M71" s="84"/>
      <c r="N71" s="84">
        <v>0</v>
      </c>
      <c r="O71" s="84">
        <v>0</v>
      </c>
      <c r="P71" s="44">
        <v>0</v>
      </c>
      <c r="Q71" s="44">
        <v>539</v>
      </c>
      <c r="R71" s="85">
        <v>539</v>
      </c>
      <c r="S71" s="84"/>
      <c r="T71" s="86">
        <v>1041</v>
      </c>
      <c r="U71" s="84"/>
      <c r="V71" s="87">
        <v>18293</v>
      </c>
    </row>
    <row r="72" spans="1:22" ht="17.5" x14ac:dyDescent="0.35">
      <c r="A72" s="32" t="s">
        <v>153</v>
      </c>
      <c r="B72" s="32" t="s">
        <v>154</v>
      </c>
      <c r="C72" s="59">
        <v>14268</v>
      </c>
      <c r="D72" s="59">
        <v>0</v>
      </c>
      <c r="E72" s="59">
        <v>0</v>
      </c>
      <c r="F72" s="59">
        <v>0</v>
      </c>
      <c r="G72" s="88">
        <v>14268</v>
      </c>
      <c r="H72" s="89"/>
      <c r="I72" s="59">
        <v>0</v>
      </c>
      <c r="J72" s="59">
        <v>0</v>
      </c>
      <c r="K72" s="59">
        <v>0</v>
      </c>
      <c r="L72" s="60">
        <v>0</v>
      </c>
      <c r="M72" s="89"/>
      <c r="N72" s="89">
        <v>0</v>
      </c>
      <c r="O72" s="89">
        <v>0</v>
      </c>
      <c r="P72" s="59">
        <v>0</v>
      </c>
      <c r="Q72" s="59">
        <v>6329</v>
      </c>
      <c r="R72" s="90">
        <v>6329</v>
      </c>
      <c r="S72" s="89"/>
      <c r="T72" s="91">
        <v>20597</v>
      </c>
      <c r="U72" s="89"/>
      <c r="V72" s="92">
        <v>26999</v>
      </c>
    </row>
    <row r="73" spans="1:22" ht="17.5" x14ac:dyDescent="0.35">
      <c r="A73" s="16" t="s">
        <v>155</v>
      </c>
      <c r="B73" s="16" t="s">
        <v>156</v>
      </c>
      <c r="C73" s="44">
        <v>79339</v>
      </c>
      <c r="D73" s="44">
        <v>0</v>
      </c>
      <c r="E73" s="44">
        <v>0</v>
      </c>
      <c r="F73" s="44">
        <v>0</v>
      </c>
      <c r="G73" s="83">
        <v>79339</v>
      </c>
      <c r="H73" s="84"/>
      <c r="I73" s="44">
        <v>0</v>
      </c>
      <c r="J73" s="44">
        <v>0</v>
      </c>
      <c r="K73" s="44">
        <v>0</v>
      </c>
      <c r="L73" s="58">
        <v>0</v>
      </c>
      <c r="M73" s="84"/>
      <c r="N73" s="84">
        <v>0</v>
      </c>
      <c r="O73" s="84">
        <v>0</v>
      </c>
      <c r="P73" s="44">
        <v>0</v>
      </c>
      <c r="Q73" s="44">
        <v>3630</v>
      </c>
      <c r="R73" s="85">
        <v>3630</v>
      </c>
      <c r="S73" s="84"/>
      <c r="T73" s="86">
        <v>82969</v>
      </c>
      <c r="U73" s="84"/>
      <c r="V73" s="87">
        <v>93662</v>
      </c>
    </row>
    <row r="74" spans="1:22" ht="17.5" x14ac:dyDescent="0.35">
      <c r="A74" s="16" t="s">
        <v>157</v>
      </c>
      <c r="B74" s="16" t="s">
        <v>158</v>
      </c>
      <c r="C74" s="44">
        <v>14485</v>
      </c>
      <c r="D74" s="44">
        <v>0</v>
      </c>
      <c r="E74" s="44">
        <v>0</v>
      </c>
      <c r="F74" s="44">
        <v>0</v>
      </c>
      <c r="G74" s="83">
        <v>14485</v>
      </c>
      <c r="H74" s="84"/>
      <c r="I74" s="44">
        <v>6412</v>
      </c>
      <c r="J74" s="44">
        <v>0</v>
      </c>
      <c r="K74" s="44">
        <v>-300</v>
      </c>
      <c r="L74" s="58">
        <v>6112</v>
      </c>
      <c r="M74" s="84"/>
      <c r="N74" s="84">
        <v>1826</v>
      </c>
      <c r="O74" s="84">
        <v>1371</v>
      </c>
      <c r="P74" s="44">
        <v>3197</v>
      </c>
      <c r="Q74" s="44">
        <v>2718</v>
      </c>
      <c r="R74" s="85">
        <v>5915</v>
      </c>
      <c r="S74" s="84"/>
      <c r="T74" s="86">
        <v>26512</v>
      </c>
      <c r="U74" s="84"/>
      <c r="V74" s="87">
        <v>32597</v>
      </c>
    </row>
    <row r="75" spans="1:22" ht="17.5" x14ac:dyDescent="0.35">
      <c r="A75" s="16" t="s">
        <v>159</v>
      </c>
      <c r="B75" s="16" t="s">
        <v>160</v>
      </c>
      <c r="C75" s="44">
        <v>11862</v>
      </c>
      <c r="D75" s="44">
        <v>0</v>
      </c>
      <c r="E75" s="44">
        <v>3302</v>
      </c>
      <c r="F75" s="44">
        <v>0</v>
      </c>
      <c r="G75" s="83">
        <v>15164</v>
      </c>
      <c r="H75" s="84"/>
      <c r="I75" s="44">
        <v>4816</v>
      </c>
      <c r="J75" s="44">
        <v>0</v>
      </c>
      <c r="K75" s="44">
        <v>-35</v>
      </c>
      <c r="L75" s="58">
        <v>4781</v>
      </c>
      <c r="M75" s="84"/>
      <c r="N75" s="84">
        <v>417</v>
      </c>
      <c r="O75" s="84">
        <v>140</v>
      </c>
      <c r="P75" s="44">
        <v>557</v>
      </c>
      <c r="Q75" s="44">
        <v>4844</v>
      </c>
      <c r="R75" s="85">
        <v>5401</v>
      </c>
      <c r="S75" s="84"/>
      <c r="T75" s="86">
        <v>25346</v>
      </c>
      <c r="U75" s="84"/>
      <c r="V75" s="87">
        <v>32076</v>
      </c>
    </row>
    <row r="76" spans="1:22" ht="17.5" x14ac:dyDescent="0.35">
      <c r="A76" s="16" t="s">
        <v>161</v>
      </c>
      <c r="B76" s="16" t="s">
        <v>162</v>
      </c>
      <c r="C76" s="44">
        <v>18072</v>
      </c>
      <c r="D76" s="44">
        <v>0</v>
      </c>
      <c r="E76" s="44">
        <v>0</v>
      </c>
      <c r="F76" s="44">
        <v>0</v>
      </c>
      <c r="G76" s="83">
        <v>18072</v>
      </c>
      <c r="H76" s="84"/>
      <c r="I76" s="44">
        <v>0</v>
      </c>
      <c r="J76" s="44">
        <v>0</v>
      </c>
      <c r="K76" s="44">
        <v>0</v>
      </c>
      <c r="L76" s="58">
        <v>0</v>
      </c>
      <c r="M76" s="84"/>
      <c r="N76" s="84">
        <v>0</v>
      </c>
      <c r="O76" s="84">
        <v>0</v>
      </c>
      <c r="P76" s="44">
        <v>0</v>
      </c>
      <c r="Q76" s="44">
        <v>3810</v>
      </c>
      <c r="R76" s="85">
        <v>3810</v>
      </c>
      <c r="S76" s="84"/>
      <c r="T76" s="86">
        <v>21882</v>
      </c>
      <c r="U76" s="84"/>
      <c r="V76" s="87">
        <v>46369</v>
      </c>
    </row>
    <row r="77" spans="1:22" ht="17.5" x14ac:dyDescent="0.35">
      <c r="A77" s="16" t="s">
        <v>163</v>
      </c>
      <c r="B77" s="16" t="s">
        <v>164</v>
      </c>
      <c r="C77" s="44">
        <v>84</v>
      </c>
      <c r="D77" s="44">
        <v>0</v>
      </c>
      <c r="E77" s="44">
        <v>0</v>
      </c>
      <c r="F77" s="44">
        <v>0</v>
      </c>
      <c r="G77" s="83">
        <v>84</v>
      </c>
      <c r="H77" s="84"/>
      <c r="I77" s="44">
        <v>19011</v>
      </c>
      <c r="J77" s="44">
        <v>0</v>
      </c>
      <c r="K77" s="44">
        <v>71</v>
      </c>
      <c r="L77" s="58">
        <v>19082</v>
      </c>
      <c r="M77" s="84"/>
      <c r="N77" s="84">
        <v>0</v>
      </c>
      <c r="O77" s="84">
        <v>0</v>
      </c>
      <c r="P77" s="44">
        <v>0</v>
      </c>
      <c r="Q77" s="44">
        <v>5763</v>
      </c>
      <c r="R77" s="85">
        <v>5763</v>
      </c>
      <c r="S77" s="84"/>
      <c r="T77" s="86">
        <v>24929</v>
      </c>
      <c r="U77" s="84"/>
      <c r="V77" s="87">
        <v>59392</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2280</v>
      </c>
      <c r="R78" s="85">
        <v>2280</v>
      </c>
      <c r="S78" s="84"/>
      <c r="T78" s="86">
        <v>2280</v>
      </c>
      <c r="U78" s="84"/>
      <c r="V78" s="87">
        <v>10288</v>
      </c>
    </row>
    <row r="79" spans="1:22" ht="17.5" x14ac:dyDescent="0.35">
      <c r="A79" s="16" t="s">
        <v>167</v>
      </c>
      <c r="B79" s="16" t="s">
        <v>168</v>
      </c>
      <c r="C79" s="44">
        <v>43374</v>
      </c>
      <c r="D79" s="44">
        <v>0</v>
      </c>
      <c r="E79" s="44">
        <v>0</v>
      </c>
      <c r="F79" s="44">
        <v>0</v>
      </c>
      <c r="G79" s="83">
        <v>43374</v>
      </c>
      <c r="H79" s="84"/>
      <c r="I79" s="44">
        <v>0</v>
      </c>
      <c r="J79" s="44">
        <v>0</v>
      </c>
      <c r="K79" s="44">
        <v>0</v>
      </c>
      <c r="L79" s="58">
        <v>0</v>
      </c>
      <c r="M79" s="84"/>
      <c r="N79" s="84">
        <v>0</v>
      </c>
      <c r="O79" s="84">
        <v>0</v>
      </c>
      <c r="P79" s="44">
        <v>0</v>
      </c>
      <c r="Q79" s="44">
        <v>39762</v>
      </c>
      <c r="R79" s="85">
        <v>39762</v>
      </c>
      <c r="S79" s="84"/>
      <c r="T79" s="86">
        <v>83136</v>
      </c>
      <c r="U79" s="84"/>
      <c r="V79" s="87">
        <v>137767</v>
      </c>
    </row>
    <row r="80" spans="1:22" ht="17.5" x14ac:dyDescent="0.35">
      <c r="A80" s="16" t="s">
        <v>169</v>
      </c>
      <c r="B80" s="31" t="s">
        <v>170</v>
      </c>
      <c r="C80" s="44">
        <v>22430</v>
      </c>
      <c r="D80" s="44">
        <v>0</v>
      </c>
      <c r="E80" s="44">
        <v>0</v>
      </c>
      <c r="F80" s="44">
        <v>0</v>
      </c>
      <c r="G80" s="83">
        <v>22430</v>
      </c>
      <c r="H80" s="84"/>
      <c r="I80" s="44">
        <v>0</v>
      </c>
      <c r="J80" s="44">
        <v>0</v>
      </c>
      <c r="K80" s="44">
        <v>0</v>
      </c>
      <c r="L80" s="58">
        <v>0</v>
      </c>
      <c r="M80" s="84"/>
      <c r="N80" s="84">
        <v>0</v>
      </c>
      <c r="O80" s="84">
        <v>0</v>
      </c>
      <c r="P80" s="44">
        <v>0</v>
      </c>
      <c r="Q80" s="44">
        <v>11630</v>
      </c>
      <c r="R80" s="85">
        <v>11630</v>
      </c>
      <c r="S80" s="84"/>
      <c r="T80" s="86">
        <v>34060</v>
      </c>
      <c r="U80" s="84"/>
      <c r="V80" s="87">
        <v>55865</v>
      </c>
    </row>
    <row r="81" spans="1:22" ht="17.5" x14ac:dyDescent="0.35">
      <c r="A81" s="32" t="s">
        <v>171</v>
      </c>
      <c r="B81" s="32" t="s">
        <v>172</v>
      </c>
      <c r="C81" s="59">
        <v>6444</v>
      </c>
      <c r="D81" s="59">
        <v>0</v>
      </c>
      <c r="E81" s="59">
        <v>0</v>
      </c>
      <c r="F81" s="59">
        <v>0</v>
      </c>
      <c r="G81" s="88">
        <v>6444</v>
      </c>
      <c r="H81" s="89"/>
      <c r="I81" s="59">
        <v>0</v>
      </c>
      <c r="J81" s="59">
        <v>0</v>
      </c>
      <c r="K81" s="59">
        <v>0</v>
      </c>
      <c r="L81" s="60">
        <v>0</v>
      </c>
      <c r="M81" s="89"/>
      <c r="N81" s="89">
        <v>0</v>
      </c>
      <c r="O81" s="89">
        <v>0</v>
      </c>
      <c r="P81" s="59">
        <v>0</v>
      </c>
      <c r="Q81" s="59">
        <v>12128</v>
      </c>
      <c r="R81" s="90">
        <v>12128</v>
      </c>
      <c r="S81" s="89"/>
      <c r="T81" s="91">
        <v>18572</v>
      </c>
      <c r="U81" s="89"/>
      <c r="V81" s="92">
        <v>45198</v>
      </c>
    </row>
    <row r="82" spans="1:22" ht="17.5" x14ac:dyDescent="0.35">
      <c r="A82" s="16" t="s">
        <v>173</v>
      </c>
      <c r="B82" s="16" t="s">
        <v>174</v>
      </c>
      <c r="C82" s="44">
        <v>53498</v>
      </c>
      <c r="D82" s="44">
        <v>447</v>
      </c>
      <c r="E82" s="44">
        <v>0</v>
      </c>
      <c r="F82" s="44">
        <v>0</v>
      </c>
      <c r="G82" s="83">
        <v>53945</v>
      </c>
      <c r="H82" s="84"/>
      <c r="I82" s="44">
        <v>0</v>
      </c>
      <c r="J82" s="44">
        <v>0</v>
      </c>
      <c r="K82" s="44">
        <v>0</v>
      </c>
      <c r="L82" s="58">
        <v>0</v>
      </c>
      <c r="M82" s="84"/>
      <c r="N82" s="84">
        <v>0</v>
      </c>
      <c r="O82" s="84">
        <v>0</v>
      </c>
      <c r="P82" s="44">
        <v>0</v>
      </c>
      <c r="Q82" s="44">
        <v>407</v>
      </c>
      <c r="R82" s="85">
        <v>407</v>
      </c>
      <c r="S82" s="84"/>
      <c r="T82" s="86">
        <v>54352</v>
      </c>
      <c r="U82" s="84"/>
      <c r="V82" s="87">
        <v>81482</v>
      </c>
    </row>
    <row r="83" spans="1:22" ht="17.5" x14ac:dyDescent="0.35">
      <c r="A83" s="16" t="s">
        <v>175</v>
      </c>
      <c r="B83" s="16" t="s">
        <v>176</v>
      </c>
      <c r="C83" s="44">
        <v>165894</v>
      </c>
      <c r="D83" s="44">
        <v>0</v>
      </c>
      <c r="E83" s="44">
        <v>0</v>
      </c>
      <c r="F83" s="44">
        <v>0</v>
      </c>
      <c r="G83" s="83">
        <v>165894</v>
      </c>
      <c r="H83" s="84"/>
      <c r="I83" s="44">
        <v>0</v>
      </c>
      <c r="J83" s="44">
        <v>0</v>
      </c>
      <c r="K83" s="44">
        <v>0</v>
      </c>
      <c r="L83" s="58">
        <v>0</v>
      </c>
      <c r="M83" s="84"/>
      <c r="N83" s="84">
        <v>0</v>
      </c>
      <c r="O83" s="84">
        <v>0</v>
      </c>
      <c r="P83" s="44">
        <v>0</v>
      </c>
      <c r="Q83" s="44">
        <v>266</v>
      </c>
      <c r="R83" s="85">
        <v>266</v>
      </c>
      <c r="S83" s="84"/>
      <c r="T83" s="86">
        <v>166160</v>
      </c>
      <c r="U83" s="84"/>
      <c r="V83" s="87">
        <v>166160</v>
      </c>
    </row>
    <row r="84" spans="1:22" ht="17.5" x14ac:dyDescent="0.35">
      <c r="A84" s="16" t="s">
        <v>177</v>
      </c>
      <c r="B84" s="16" t="s">
        <v>178</v>
      </c>
      <c r="C84" s="44">
        <v>47</v>
      </c>
      <c r="D84" s="44">
        <v>0</v>
      </c>
      <c r="E84" s="44">
        <v>0</v>
      </c>
      <c r="F84" s="44">
        <v>0</v>
      </c>
      <c r="G84" s="83">
        <v>47</v>
      </c>
      <c r="H84" s="84"/>
      <c r="I84" s="44">
        <v>7572</v>
      </c>
      <c r="J84" s="44">
        <v>0</v>
      </c>
      <c r="K84" s="44">
        <v>0</v>
      </c>
      <c r="L84" s="58">
        <v>7572</v>
      </c>
      <c r="M84" s="84"/>
      <c r="N84" s="84">
        <v>0</v>
      </c>
      <c r="O84" s="84">
        <v>0</v>
      </c>
      <c r="P84" s="44">
        <v>0</v>
      </c>
      <c r="Q84" s="44">
        <v>121</v>
      </c>
      <c r="R84" s="85">
        <v>121</v>
      </c>
      <c r="S84" s="84"/>
      <c r="T84" s="86">
        <v>7740</v>
      </c>
      <c r="U84" s="84"/>
      <c r="V84" s="87">
        <v>8771</v>
      </c>
    </row>
    <row r="85" spans="1:22" ht="17.5" x14ac:dyDescent="0.35">
      <c r="A85" s="16" t="s">
        <v>179</v>
      </c>
      <c r="B85" s="16" t="s">
        <v>180</v>
      </c>
      <c r="C85" s="44">
        <v>365</v>
      </c>
      <c r="D85" s="44">
        <v>57</v>
      </c>
      <c r="E85" s="44">
        <v>0</v>
      </c>
      <c r="F85" s="44">
        <v>0</v>
      </c>
      <c r="G85" s="83">
        <v>422</v>
      </c>
      <c r="H85" s="84"/>
      <c r="I85" s="44">
        <v>2083</v>
      </c>
      <c r="J85" s="44">
        <v>0</v>
      </c>
      <c r="K85" s="44">
        <v>124</v>
      </c>
      <c r="L85" s="58">
        <v>2207</v>
      </c>
      <c r="M85" s="84"/>
      <c r="N85" s="84">
        <v>0</v>
      </c>
      <c r="O85" s="84">
        <v>0</v>
      </c>
      <c r="P85" s="44">
        <v>0</v>
      </c>
      <c r="Q85" s="44">
        <v>3804</v>
      </c>
      <c r="R85" s="85">
        <v>3804</v>
      </c>
      <c r="S85" s="84"/>
      <c r="T85" s="86">
        <v>6433</v>
      </c>
      <c r="U85" s="84"/>
      <c r="V85" s="87">
        <v>25542</v>
      </c>
    </row>
    <row r="86" spans="1:22" ht="17.5" x14ac:dyDescent="0.35">
      <c r="A86" s="16" t="s">
        <v>181</v>
      </c>
      <c r="B86" s="16" t="s">
        <v>182</v>
      </c>
      <c r="C86" s="44">
        <v>36</v>
      </c>
      <c r="D86" s="44">
        <v>0</v>
      </c>
      <c r="E86" s="44">
        <v>0</v>
      </c>
      <c r="F86" s="44">
        <v>0</v>
      </c>
      <c r="G86" s="83">
        <v>36</v>
      </c>
      <c r="H86" s="84"/>
      <c r="I86" s="44">
        <v>0</v>
      </c>
      <c r="J86" s="44">
        <v>0</v>
      </c>
      <c r="K86" s="44">
        <v>0</v>
      </c>
      <c r="L86" s="58">
        <v>0</v>
      </c>
      <c r="M86" s="84"/>
      <c r="N86" s="84">
        <v>0</v>
      </c>
      <c r="O86" s="84">
        <v>0</v>
      </c>
      <c r="P86" s="44">
        <v>0</v>
      </c>
      <c r="Q86" s="44">
        <v>1419</v>
      </c>
      <c r="R86" s="85">
        <v>1419</v>
      </c>
      <c r="S86" s="84"/>
      <c r="T86" s="86">
        <v>1455</v>
      </c>
      <c r="U86" s="84"/>
      <c r="V86" s="87">
        <v>15369</v>
      </c>
    </row>
    <row r="87" spans="1:22" ht="17.5" x14ac:dyDescent="0.35">
      <c r="A87" s="16" t="s">
        <v>183</v>
      </c>
      <c r="B87" s="16" t="s">
        <v>184</v>
      </c>
      <c r="C87" s="44">
        <v>0</v>
      </c>
      <c r="D87" s="44">
        <v>0</v>
      </c>
      <c r="E87" s="44">
        <v>0</v>
      </c>
      <c r="F87" s="44">
        <v>0</v>
      </c>
      <c r="G87" s="83">
        <v>0</v>
      </c>
      <c r="H87" s="84"/>
      <c r="I87" s="44">
        <v>221</v>
      </c>
      <c r="J87" s="44">
        <v>0</v>
      </c>
      <c r="K87" s="44">
        <v>0</v>
      </c>
      <c r="L87" s="58">
        <v>221</v>
      </c>
      <c r="M87" s="84"/>
      <c r="N87" s="84">
        <v>0</v>
      </c>
      <c r="O87" s="84">
        <v>0</v>
      </c>
      <c r="P87" s="44">
        <v>0</v>
      </c>
      <c r="Q87" s="44">
        <v>10957</v>
      </c>
      <c r="R87" s="85">
        <v>10957</v>
      </c>
      <c r="S87" s="84"/>
      <c r="T87" s="86">
        <v>11178</v>
      </c>
      <c r="U87" s="84"/>
      <c r="V87" s="87">
        <v>40625</v>
      </c>
    </row>
    <row r="88" spans="1:22" ht="17.5" x14ac:dyDescent="0.35">
      <c r="A88" s="16" t="s">
        <v>185</v>
      </c>
      <c r="B88" s="16" t="s">
        <v>186</v>
      </c>
      <c r="C88" s="44">
        <v>581</v>
      </c>
      <c r="D88" s="44">
        <v>0</v>
      </c>
      <c r="E88" s="44">
        <v>0</v>
      </c>
      <c r="F88" s="44">
        <v>0</v>
      </c>
      <c r="G88" s="83">
        <v>581</v>
      </c>
      <c r="H88" s="84"/>
      <c r="I88" s="44">
        <v>8085</v>
      </c>
      <c r="J88" s="44">
        <v>0</v>
      </c>
      <c r="K88" s="44">
        <v>33</v>
      </c>
      <c r="L88" s="58">
        <v>8118</v>
      </c>
      <c r="M88" s="84"/>
      <c r="N88" s="84">
        <v>1</v>
      </c>
      <c r="O88" s="84">
        <v>5</v>
      </c>
      <c r="P88" s="44">
        <v>6</v>
      </c>
      <c r="Q88" s="44">
        <v>5713</v>
      </c>
      <c r="R88" s="85">
        <v>5719</v>
      </c>
      <c r="S88" s="84"/>
      <c r="T88" s="86">
        <v>14418</v>
      </c>
      <c r="U88" s="84"/>
      <c r="V88" s="87">
        <v>37746</v>
      </c>
    </row>
    <row r="89" spans="1:22" ht="17.5" x14ac:dyDescent="0.35">
      <c r="A89" s="16" t="s">
        <v>187</v>
      </c>
      <c r="B89" s="16" t="s">
        <v>188</v>
      </c>
      <c r="C89" s="44">
        <v>0</v>
      </c>
      <c r="D89" s="44">
        <v>257</v>
      </c>
      <c r="E89" s="44">
        <v>0</v>
      </c>
      <c r="F89" s="44">
        <v>0</v>
      </c>
      <c r="G89" s="83">
        <v>257</v>
      </c>
      <c r="H89" s="84"/>
      <c r="I89" s="44">
        <v>24816</v>
      </c>
      <c r="J89" s="44">
        <v>0</v>
      </c>
      <c r="K89" s="44">
        <v>0</v>
      </c>
      <c r="L89" s="58">
        <v>24816</v>
      </c>
      <c r="M89" s="84"/>
      <c r="N89" s="84">
        <v>0</v>
      </c>
      <c r="O89" s="84">
        <v>0</v>
      </c>
      <c r="P89" s="44">
        <v>0</v>
      </c>
      <c r="Q89" s="44">
        <v>6223</v>
      </c>
      <c r="R89" s="85">
        <v>6223</v>
      </c>
      <c r="S89" s="84"/>
      <c r="T89" s="86">
        <v>31296</v>
      </c>
      <c r="U89" s="84"/>
      <c r="V89" s="87">
        <v>33637</v>
      </c>
    </row>
    <row r="90" spans="1:22" ht="17.5" x14ac:dyDescent="0.35">
      <c r="A90" s="16" t="s">
        <v>189</v>
      </c>
      <c r="B90" s="16" t="s">
        <v>190</v>
      </c>
      <c r="C90" s="44">
        <v>133</v>
      </c>
      <c r="D90" s="44">
        <v>0</v>
      </c>
      <c r="E90" s="44">
        <v>0</v>
      </c>
      <c r="F90" s="44">
        <v>0</v>
      </c>
      <c r="G90" s="83">
        <v>133</v>
      </c>
      <c r="H90" s="84"/>
      <c r="I90" s="44">
        <v>0</v>
      </c>
      <c r="J90" s="44">
        <v>0</v>
      </c>
      <c r="K90" s="44">
        <v>0</v>
      </c>
      <c r="L90" s="58">
        <v>0</v>
      </c>
      <c r="M90" s="84"/>
      <c r="N90" s="84">
        <v>0</v>
      </c>
      <c r="O90" s="84">
        <v>0</v>
      </c>
      <c r="P90" s="44">
        <v>0</v>
      </c>
      <c r="Q90" s="44">
        <v>2459</v>
      </c>
      <c r="R90" s="85">
        <v>2459</v>
      </c>
      <c r="S90" s="84"/>
      <c r="T90" s="86">
        <v>2592</v>
      </c>
      <c r="U90" s="84"/>
      <c r="V90" s="87">
        <v>29124</v>
      </c>
    </row>
    <row r="91" spans="1:22" ht="17.5" x14ac:dyDescent="0.35">
      <c r="A91" s="32" t="s">
        <v>191</v>
      </c>
      <c r="B91" s="32" t="s">
        <v>192</v>
      </c>
      <c r="C91" s="59">
        <v>780</v>
      </c>
      <c r="D91" s="59">
        <v>0</v>
      </c>
      <c r="E91" s="59">
        <v>0</v>
      </c>
      <c r="F91" s="59">
        <v>0</v>
      </c>
      <c r="G91" s="88">
        <v>780</v>
      </c>
      <c r="H91" s="89"/>
      <c r="I91" s="59">
        <v>0</v>
      </c>
      <c r="J91" s="59">
        <v>0</v>
      </c>
      <c r="K91" s="59">
        <v>0</v>
      </c>
      <c r="L91" s="60">
        <v>0</v>
      </c>
      <c r="M91" s="89"/>
      <c r="N91" s="89">
        <v>27</v>
      </c>
      <c r="O91" s="89">
        <v>4</v>
      </c>
      <c r="P91" s="59">
        <v>31</v>
      </c>
      <c r="Q91" s="59">
        <v>2265</v>
      </c>
      <c r="R91" s="90">
        <v>2296</v>
      </c>
      <c r="S91" s="89"/>
      <c r="T91" s="91">
        <v>3076</v>
      </c>
      <c r="U91" s="89"/>
      <c r="V91" s="92">
        <v>16860</v>
      </c>
    </row>
    <row r="92" spans="1:22" ht="17.5" x14ac:dyDescent="0.35">
      <c r="A92" s="16" t="s">
        <v>193</v>
      </c>
      <c r="B92" s="16" t="s">
        <v>194</v>
      </c>
      <c r="C92" s="44">
        <v>2060</v>
      </c>
      <c r="D92" s="44">
        <v>531</v>
      </c>
      <c r="E92" s="44">
        <v>0</v>
      </c>
      <c r="F92" s="44">
        <v>0</v>
      </c>
      <c r="G92" s="83">
        <v>2591</v>
      </c>
      <c r="H92" s="84"/>
      <c r="I92" s="44">
        <v>0</v>
      </c>
      <c r="J92" s="44">
        <v>0</v>
      </c>
      <c r="K92" s="44">
        <v>0</v>
      </c>
      <c r="L92" s="58">
        <v>0</v>
      </c>
      <c r="M92" s="84"/>
      <c r="N92" s="84">
        <v>0</v>
      </c>
      <c r="O92" s="84">
        <v>0</v>
      </c>
      <c r="P92" s="44">
        <v>0</v>
      </c>
      <c r="Q92" s="44">
        <v>9</v>
      </c>
      <c r="R92" s="85">
        <v>9</v>
      </c>
      <c r="S92" s="84"/>
      <c r="T92" s="86">
        <v>2600</v>
      </c>
      <c r="U92" s="84"/>
      <c r="V92" s="87">
        <v>2781</v>
      </c>
    </row>
    <row r="93" spans="1:22" ht="17.5" x14ac:dyDescent="0.35">
      <c r="A93" s="16" t="s">
        <v>195</v>
      </c>
      <c r="B93" s="16" t="s">
        <v>196</v>
      </c>
      <c r="C93" s="44">
        <v>7111</v>
      </c>
      <c r="D93" s="44">
        <v>0</v>
      </c>
      <c r="E93" s="44">
        <v>0</v>
      </c>
      <c r="F93" s="44">
        <v>0</v>
      </c>
      <c r="G93" s="83">
        <v>7111</v>
      </c>
      <c r="H93" s="84"/>
      <c r="I93" s="44">
        <v>0</v>
      </c>
      <c r="J93" s="44">
        <v>0</v>
      </c>
      <c r="K93" s="44">
        <v>0</v>
      </c>
      <c r="L93" s="58">
        <v>0</v>
      </c>
      <c r="M93" s="84"/>
      <c r="N93" s="84">
        <v>0</v>
      </c>
      <c r="O93" s="84">
        <v>0</v>
      </c>
      <c r="P93" s="44">
        <v>0</v>
      </c>
      <c r="Q93" s="44">
        <v>1836</v>
      </c>
      <c r="R93" s="85">
        <v>1836</v>
      </c>
      <c r="S93" s="84"/>
      <c r="T93" s="86">
        <v>8947</v>
      </c>
      <c r="U93" s="84"/>
      <c r="V93" s="87">
        <v>30076</v>
      </c>
    </row>
    <row r="94" spans="1:22" ht="17.5" x14ac:dyDescent="0.35">
      <c r="A94" s="16" t="s">
        <v>197</v>
      </c>
      <c r="B94" s="16" t="s">
        <v>198</v>
      </c>
      <c r="C94" s="44">
        <v>35</v>
      </c>
      <c r="D94" s="44">
        <v>0</v>
      </c>
      <c r="E94" s="44">
        <v>0</v>
      </c>
      <c r="F94" s="44">
        <v>0</v>
      </c>
      <c r="G94" s="83">
        <v>35</v>
      </c>
      <c r="H94" s="84"/>
      <c r="I94" s="44">
        <v>0</v>
      </c>
      <c r="J94" s="44">
        <v>0</v>
      </c>
      <c r="K94" s="44">
        <v>0</v>
      </c>
      <c r="L94" s="58">
        <v>0</v>
      </c>
      <c r="M94" s="84"/>
      <c r="N94" s="84">
        <v>0</v>
      </c>
      <c r="O94" s="84">
        <v>0</v>
      </c>
      <c r="P94" s="44">
        <v>0</v>
      </c>
      <c r="Q94" s="44">
        <v>961</v>
      </c>
      <c r="R94" s="85">
        <v>961</v>
      </c>
      <c r="S94" s="84"/>
      <c r="T94" s="86">
        <v>996</v>
      </c>
      <c r="U94" s="84"/>
      <c r="V94" s="87">
        <v>31205</v>
      </c>
    </row>
    <row r="95" spans="1:22" ht="17.5" x14ac:dyDescent="0.35">
      <c r="A95" s="16" t="s">
        <v>199</v>
      </c>
      <c r="B95" s="16" t="s">
        <v>200</v>
      </c>
      <c r="C95" s="44">
        <v>13226</v>
      </c>
      <c r="D95" s="44">
        <v>0</v>
      </c>
      <c r="E95" s="44">
        <v>0</v>
      </c>
      <c r="F95" s="44">
        <v>0</v>
      </c>
      <c r="G95" s="83">
        <v>13226</v>
      </c>
      <c r="H95" s="84"/>
      <c r="I95" s="44">
        <v>0</v>
      </c>
      <c r="J95" s="44">
        <v>0</v>
      </c>
      <c r="K95" s="44">
        <v>0</v>
      </c>
      <c r="L95" s="58">
        <v>0</v>
      </c>
      <c r="M95" s="84"/>
      <c r="N95" s="84">
        <v>0</v>
      </c>
      <c r="O95" s="84">
        <v>0</v>
      </c>
      <c r="P95" s="44">
        <v>0</v>
      </c>
      <c r="Q95" s="44">
        <v>111</v>
      </c>
      <c r="R95" s="85">
        <v>111</v>
      </c>
      <c r="S95" s="84"/>
      <c r="T95" s="86">
        <v>13337</v>
      </c>
      <c r="U95" s="84"/>
      <c r="V95" s="87">
        <v>20798</v>
      </c>
    </row>
    <row r="96" spans="1:22" ht="17.5" x14ac:dyDescent="0.35">
      <c r="A96" s="16" t="s">
        <v>201</v>
      </c>
      <c r="B96" s="16" t="s">
        <v>202</v>
      </c>
      <c r="C96" s="44">
        <v>144</v>
      </c>
      <c r="D96" s="44">
        <v>0</v>
      </c>
      <c r="E96" s="44">
        <v>0</v>
      </c>
      <c r="F96" s="44">
        <v>0</v>
      </c>
      <c r="G96" s="83">
        <v>144</v>
      </c>
      <c r="H96" s="84"/>
      <c r="I96" s="44">
        <v>0</v>
      </c>
      <c r="J96" s="44">
        <v>0</v>
      </c>
      <c r="K96" s="44">
        <v>0</v>
      </c>
      <c r="L96" s="58">
        <v>0</v>
      </c>
      <c r="M96" s="84"/>
      <c r="N96" s="84">
        <v>0</v>
      </c>
      <c r="O96" s="84">
        <v>0</v>
      </c>
      <c r="P96" s="44">
        <v>0</v>
      </c>
      <c r="Q96" s="44">
        <v>228</v>
      </c>
      <c r="R96" s="85">
        <v>228</v>
      </c>
      <c r="S96" s="84"/>
      <c r="T96" s="86">
        <v>372</v>
      </c>
      <c r="U96" s="84"/>
      <c r="V96" s="87">
        <v>5405</v>
      </c>
    </row>
    <row r="97" spans="1:22" ht="17.5" x14ac:dyDescent="0.35">
      <c r="A97" s="16" t="s">
        <v>203</v>
      </c>
      <c r="B97" s="16" t="s">
        <v>204</v>
      </c>
      <c r="C97" s="44">
        <v>291</v>
      </c>
      <c r="D97" s="44">
        <v>317</v>
      </c>
      <c r="E97" s="44">
        <v>0</v>
      </c>
      <c r="F97" s="44">
        <v>0</v>
      </c>
      <c r="G97" s="83">
        <v>608</v>
      </c>
      <c r="H97" s="84"/>
      <c r="I97" s="44">
        <v>0</v>
      </c>
      <c r="J97" s="44">
        <v>0</v>
      </c>
      <c r="K97" s="44">
        <v>0</v>
      </c>
      <c r="L97" s="58">
        <v>0</v>
      </c>
      <c r="M97" s="84"/>
      <c r="N97" s="84">
        <v>0</v>
      </c>
      <c r="O97" s="84">
        <v>0</v>
      </c>
      <c r="P97" s="44">
        <v>0</v>
      </c>
      <c r="Q97" s="44">
        <v>136</v>
      </c>
      <c r="R97" s="85">
        <v>136</v>
      </c>
      <c r="S97" s="84"/>
      <c r="T97" s="86">
        <v>744</v>
      </c>
      <c r="U97" s="84"/>
      <c r="V97" s="87">
        <v>13734</v>
      </c>
    </row>
    <row r="98" spans="1:22" ht="17.5" x14ac:dyDescent="0.35">
      <c r="A98" s="16" t="s">
        <v>205</v>
      </c>
      <c r="B98" s="16" t="s">
        <v>206</v>
      </c>
      <c r="C98" s="44">
        <v>325</v>
      </c>
      <c r="D98" s="44">
        <v>0</v>
      </c>
      <c r="E98" s="44">
        <v>0</v>
      </c>
      <c r="F98" s="44">
        <v>0</v>
      </c>
      <c r="G98" s="83">
        <v>325</v>
      </c>
      <c r="H98" s="84"/>
      <c r="I98" s="44">
        <v>0</v>
      </c>
      <c r="J98" s="44">
        <v>0</v>
      </c>
      <c r="K98" s="44">
        <v>0</v>
      </c>
      <c r="L98" s="58">
        <v>0</v>
      </c>
      <c r="M98" s="84"/>
      <c r="N98" s="84">
        <v>0</v>
      </c>
      <c r="O98" s="84">
        <v>0</v>
      </c>
      <c r="P98" s="44">
        <v>0</v>
      </c>
      <c r="Q98" s="44">
        <v>14720</v>
      </c>
      <c r="R98" s="85">
        <v>14720</v>
      </c>
      <c r="S98" s="84"/>
      <c r="T98" s="86">
        <v>15045</v>
      </c>
      <c r="U98" s="84"/>
      <c r="V98" s="87">
        <v>39017</v>
      </c>
    </row>
    <row r="99" spans="1:22" ht="17.5" x14ac:dyDescent="0.35">
      <c r="A99" s="16" t="s">
        <v>207</v>
      </c>
      <c r="B99" s="16" t="s">
        <v>208</v>
      </c>
      <c r="C99" s="44">
        <v>3902</v>
      </c>
      <c r="D99" s="44">
        <v>0</v>
      </c>
      <c r="E99" s="44">
        <v>84483</v>
      </c>
      <c r="F99" s="44">
        <v>39168</v>
      </c>
      <c r="G99" s="83">
        <v>127553</v>
      </c>
      <c r="H99" s="84"/>
      <c r="I99" s="44">
        <v>872</v>
      </c>
      <c r="J99" s="44">
        <v>0</v>
      </c>
      <c r="K99" s="44">
        <v>0</v>
      </c>
      <c r="L99" s="58">
        <v>872</v>
      </c>
      <c r="M99" s="84"/>
      <c r="N99" s="84">
        <v>0</v>
      </c>
      <c r="O99" s="84">
        <v>0</v>
      </c>
      <c r="P99" s="44">
        <v>0</v>
      </c>
      <c r="Q99" s="44">
        <v>1663</v>
      </c>
      <c r="R99" s="85">
        <v>1663</v>
      </c>
      <c r="S99" s="84"/>
      <c r="T99" s="86">
        <v>130088</v>
      </c>
      <c r="U99" s="84"/>
      <c r="V99" s="87">
        <v>144094</v>
      </c>
    </row>
    <row r="100" spans="1:22" ht="17.5" x14ac:dyDescent="0.35">
      <c r="A100" s="16" t="s">
        <v>209</v>
      </c>
      <c r="B100" s="16" t="s">
        <v>210</v>
      </c>
      <c r="C100" s="44">
        <v>10403</v>
      </c>
      <c r="D100" s="44">
        <v>25158</v>
      </c>
      <c r="E100" s="44">
        <v>2758</v>
      </c>
      <c r="F100" s="44">
        <v>53056</v>
      </c>
      <c r="G100" s="83">
        <v>91375</v>
      </c>
      <c r="H100" s="84"/>
      <c r="I100" s="44">
        <v>0</v>
      </c>
      <c r="J100" s="44">
        <v>0</v>
      </c>
      <c r="K100" s="44">
        <v>0</v>
      </c>
      <c r="L100" s="58">
        <v>0</v>
      </c>
      <c r="M100" s="84"/>
      <c r="N100" s="84">
        <v>0</v>
      </c>
      <c r="O100" s="84">
        <v>0</v>
      </c>
      <c r="P100" s="44">
        <v>0</v>
      </c>
      <c r="Q100" s="44">
        <v>3836</v>
      </c>
      <c r="R100" s="85">
        <v>3836</v>
      </c>
      <c r="S100" s="84"/>
      <c r="T100" s="86">
        <v>95211</v>
      </c>
      <c r="U100" s="84"/>
      <c r="V100" s="87">
        <v>115914</v>
      </c>
    </row>
    <row r="101" spans="1:22" ht="17.5" x14ac:dyDescent="0.35">
      <c r="A101" s="32" t="s">
        <v>211</v>
      </c>
      <c r="B101" s="32" t="s">
        <v>212</v>
      </c>
      <c r="C101" s="59">
        <v>9943</v>
      </c>
      <c r="D101" s="59">
        <v>1210</v>
      </c>
      <c r="E101" s="59">
        <v>96695</v>
      </c>
      <c r="F101" s="59">
        <v>0</v>
      </c>
      <c r="G101" s="88">
        <v>107848</v>
      </c>
      <c r="H101" s="89"/>
      <c r="I101" s="59">
        <v>0</v>
      </c>
      <c r="J101" s="59">
        <v>0</v>
      </c>
      <c r="K101" s="59">
        <v>0</v>
      </c>
      <c r="L101" s="60">
        <v>0</v>
      </c>
      <c r="M101" s="89"/>
      <c r="N101" s="89">
        <v>0</v>
      </c>
      <c r="O101" s="89">
        <v>0</v>
      </c>
      <c r="P101" s="59">
        <v>0</v>
      </c>
      <c r="Q101" s="59">
        <v>133</v>
      </c>
      <c r="R101" s="90">
        <v>133</v>
      </c>
      <c r="S101" s="89"/>
      <c r="T101" s="91">
        <v>107981</v>
      </c>
      <c r="U101" s="89"/>
      <c r="V101" s="92">
        <v>109845</v>
      </c>
    </row>
    <row r="102" spans="1:22" ht="17.5" x14ac:dyDescent="0.35">
      <c r="A102" s="16" t="s">
        <v>213</v>
      </c>
      <c r="B102" s="16" t="s">
        <v>214</v>
      </c>
      <c r="C102" s="44">
        <v>10113</v>
      </c>
      <c r="D102" s="44">
        <v>3535</v>
      </c>
      <c r="E102" s="44">
        <v>1048</v>
      </c>
      <c r="F102" s="44">
        <v>24261</v>
      </c>
      <c r="G102" s="83">
        <v>38957</v>
      </c>
      <c r="H102" s="84"/>
      <c r="I102" s="44">
        <v>0</v>
      </c>
      <c r="J102" s="44">
        <v>0</v>
      </c>
      <c r="K102" s="44">
        <v>0</v>
      </c>
      <c r="L102" s="58">
        <v>0</v>
      </c>
      <c r="M102" s="84"/>
      <c r="N102" s="84">
        <v>0</v>
      </c>
      <c r="O102" s="84">
        <v>0</v>
      </c>
      <c r="P102" s="44">
        <v>0</v>
      </c>
      <c r="Q102" s="44">
        <v>38</v>
      </c>
      <c r="R102" s="85">
        <v>38</v>
      </c>
      <c r="S102" s="84"/>
      <c r="T102" s="86">
        <v>38995</v>
      </c>
      <c r="U102" s="84"/>
      <c r="V102" s="87">
        <v>45230</v>
      </c>
    </row>
    <row r="103" spans="1:22" ht="17.5" x14ac:dyDescent="0.35">
      <c r="A103" s="16" t="s">
        <v>215</v>
      </c>
      <c r="B103" s="16" t="s">
        <v>216</v>
      </c>
      <c r="C103" s="44">
        <v>5045</v>
      </c>
      <c r="D103" s="44">
        <v>656</v>
      </c>
      <c r="E103" s="44">
        <v>0</v>
      </c>
      <c r="F103" s="44">
        <v>239</v>
      </c>
      <c r="G103" s="83">
        <v>5940</v>
      </c>
      <c r="H103" s="84"/>
      <c r="I103" s="44">
        <v>378</v>
      </c>
      <c r="J103" s="44">
        <v>347</v>
      </c>
      <c r="K103" s="44">
        <v>0</v>
      </c>
      <c r="L103" s="58">
        <v>725</v>
      </c>
      <c r="M103" s="84"/>
      <c r="N103" s="84">
        <v>150</v>
      </c>
      <c r="O103" s="84">
        <v>1541</v>
      </c>
      <c r="P103" s="44">
        <v>1691</v>
      </c>
      <c r="Q103" s="44">
        <v>149</v>
      </c>
      <c r="R103" s="85">
        <v>1840</v>
      </c>
      <c r="S103" s="84"/>
      <c r="T103" s="86">
        <v>8505</v>
      </c>
      <c r="U103" s="84"/>
      <c r="V103" s="87">
        <v>11637</v>
      </c>
    </row>
    <row r="104" spans="1:22" ht="17.5" x14ac:dyDescent="0.35">
      <c r="A104" s="16" t="s">
        <v>217</v>
      </c>
      <c r="B104" s="16" t="s">
        <v>218</v>
      </c>
      <c r="C104" s="44">
        <v>2526</v>
      </c>
      <c r="D104" s="44">
        <v>170</v>
      </c>
      <c r="E104" s="44">
        <v>0</v>
      </c>
      <c r="F104" s="44">
        <v>1769</v>
      </c>
      <c r="G104" s="83">
        <v>4465</v>
      </c>
      <c r="H104" s="84"/>
      <c r="I104" s="44">
        <v>0</v>
      </c>
      <c r="J104" s="44">
        <v>17</v>
      </c>
      <c r="K104" s="44">
        <v>0</v>
      </c>
      <c r="L104" s="58">
        <v>17</v>
      </c>
      <c r="M104" s="84"/>
      <c r="N104" s="84">
        <v>13</v>
      </c>
      <c r="O104" s="84">
        <v>473</v>
      </c>
      <c r="P104" s="44">
        <v>486</v>
      </c>
      <c r="Q104" s="44">
        <v>322</v>
      </c>
      <c r="R104" s="85">
        <v>808</v>
      </c>
      <c r="S104" s="84"/>
      <c r="T104" s="86">
        <v>5290</v>
      </c>
      <c r="U104" s="84"/>
      <c r="V104" s="87">
        <v>6093</v>
      </c>
    </row>
    <row r="105" spans="1:22" ht="17.5" x14ac:dyDescent="0.35">
      <c r="A105" s="16" t="s">
        <v>219</v>
      </c>
      <c r="B105" s="16" t="s">
        <v>220</v>
      </c>
      <c r="C105" s="44">
        <v>12040</v>
      </c>
      <c r="D105" s="44">
        <v>0</v>
      </c>
      <c r="E105" s="44">
        <v>0</v>
      </c>
      <c r="F105" s="44">
        <v>0</v>
      </c>
      <c r="G105" s="83">
        <v>12040</v>
      </c>
      <c r="H105" s="84"/>
      <c r="I105" s="44">
        <v>0</v>
      </c>
      <c r="J105" s="44">
        <v>0</v>
      </c>
      <c r="K105" s="44">
        <v>0</v>
      </c>
      <c r="L105" s="58">
        <v>0</v>
      </c>
      <c r="M105" s="84"/>
      <c r="N105" s="84">
        <v>0</v>
      </c>
      <c r="O105" s="84">
        <v>0</v>
      </c>
      <c r="P105" s="44">
        <v>0</v>
      </c>
      <c r="Q105" s="44">
        <v>304</v>
      </c>
      <c r="R105" s="85">
        <v>304</v>
      </c>
      <c r="S105" s="84"/>
      <c r="T105" s="86">
        <v>12344</v>
      </c>
      <c r="U105" s="84"/>
      <c r="V105" s="87">
        <v>13362</v>
      </c>
    </row>
    <row r="106" spans="1:22" ht="17.5" x14ac:dyDescent="0.35">
      <c r="A106" s="16" t="s">
        <v>221</v>
      </c>
      <c r="B106" s="16" t="s">
        <v>222</v>
      </c>
      <c r="C106" s="44">
        <v>10541</v>
      </c>
      <c r="D106" s="44">
        <v>156</v>
      </c>
      <c r="E106" s="44">
        <v>0</v>
      </c>
      <c r="F106" s="44">
        <v>2746</v>
      </c>
      <c r="G106" s="83">
        <v>13443</v>
      </c>
      <c r="H106" s="84"/>
      <c r="I106" s="44">
        <v>0</v>
      </c>
      <c r="J106" s="44">
        <v>0</v>
      </c>
      <c r="K106" s="44">
        <v>0</v>
      </c>
      <c r="L106" s="58">
        <v>0</v>
      </c>
      <c r="M106" s="84"/>
      <c r="N106" s="84">
        <v>0</v>
      </c>
      <c r="O106" s="84">
        <v>0</v>
      </c>
      <c r="P106" s="44">
        <v>0</v>
      </c>
      <c r="Q106" s="44">
        <v>319</v>
      </c>
      <c r="R106" s="85">
        <v>319</v>
      </c>
      <c r="S106" s="84"/>
      <c r="T106" s="86">
        <v>13762</v>
      </c>
      <c r="U106" s="84"/>
      <c r="V106" s="87">
        <v>14777</v>
      </c>
    </row>
    <row r="107" spans="1:22" ht="17.5" x14ac:dyDescent="0.35">
      <c r="A107" s="16" t="s">
        <v>223</v>
      </c>
      <c r="B107" s="16" t="s">
        <v>224</v>
      </c>
      <c r="C107" s="44">
        <v>5786</v>
      </c>
      <c r="D107" s="44">
        <v>3634</v>
      </c>
      <c r="E107" s="44">
        <v>0</v>
      </c>
      <c r="F107" s="44">
        <v>0</v>
      </c>
      <c r="G107" s="83">
        <v>9420</v>
      </c>
      <c r="H107" s="84"/>
      <c r="I107" s="44">
        <v>0</v>
      </c>
      <c r="J107" s="44">
        <v>0</v>
      </c>
      <c r="K107" s="44">
        <v>0</v>
      </c>
      <c r="L107" s="58">
        <v>0</v>
      </c>
      <c r="M107" s="84"/>
      <c r="N107" s="84">
        <v>0</v>
      </c>
      <c r="O107" s="84">
        <v>0</v>
      </c>
      <c r="P107" s="44">
        <v>0</v>
      </c>
      <c r="Q107" s="44">
        <v>0</v>
      </c>
      <c r="R107" s="85">
        <v>0</v>
      </c>
      <c r="S107" s="84"/>
      <c r="T107" s="86">
        <v>9420</v>
      </c>
      <c r="U107" s="84"/>
      <c r="V107" s="87">
        <v>11181</v>
      </c>
    </row>
    <row r="108" spans="1:22" ht="17.5" x14ac:dyDescent="0.35">
      <c r="A108" s="16" t="s">
        <v>225</v>
      </c>
      <c r="B108" s="16" t="s">
        <v>226</v>
      </c>
      <c r="C108" s="44">
        <v>800</v>
      </c>
      <c r="D108" s="44">
        <v>0</v>
      </c>
      <c r="E108" s="44">
        <v>0</v>
      </c>
      <c r="F108" s="44">
        <v>0</v>
      </c>
      <c r="G108" s="83">
        <v>800</v>
      </c>
      <c r="H108" s="84"/>
      <c r="I108" s="44">
        <v>0</v>
      </c>
      <c r="J108" s="44">
        <v>0</v>
      </c>
      <c r="K108" s="44">
        <v>0</v>
      </c>
      <c r="L108" s="58">
        <v>0</v>
      </c>
      <c r="M108" s="84"/>
      <c r="N108" s="84">
        <v>0</v>
      </c>
      <c r="O108" s="84">
        <v>0</v>
      </c>
      <c r="P108" s="44">
        <v>0</v>
      </c>
      <c r="Q108" s="44">
        <v>222</v>
      </c>
      <c r="R108" s="85">
        <v>222</v>
      </c>
      <c r="S108" s="84"/>
      <c r="T108" s="86">
        <v>1022</v>
      </c>
      <c r="U108" s="84"/>
      <c r="V108" s="87">
        <v>3058</v>
      </c>
    </row>
    <row r="109" spans="1:22" ht="17.5" x14ac:dyDescent="0.35">
      <c r="A109" s="16" t="s">
        <v>227</v>
      </c>
      <c r="B109" s="16" t="s">
        <v>228</v>
      </c>
      <c r="C109" s="44">
        <v>17943</v>
      </c>
      <c r="D109" s="44">
        <v>0</v>
      </c>
      <c r="E109" s="44">
        <v>0</v>
      </c>
      <c r="F109" s="44">
        <v>0</v>
      </c>
      <c r="G109" s="83">
        <v>17943</v>
      </c>
      <c r="H109" s="84"/>
      <c r="I109" s="44">
        <v>0</v>
      </c>
      <c r="J109" s="44">
        <v>0</v>
      </c>
      <c r="K109" s="44">
        <v>0</v>
      </c>
      <c r="L109" s="58">
        <v>0</v>
      </c>
      <c r="M109" s="84"/>
      <c r="N109" s="84">
        <v>0</v>
      </c>
      <c r="O109" s="84">
        <v>0</v>
      </c>
      <c r="P109" s="44">
        <v>0</v>
      </c>
      <c r="Q109" s="44">
        <v>115</v>
      </c>
      <c r="R109" s="85">
        <v>115</v>
      </c>
      <c r="S109" s="84"/>
      <c r="T109" s="86">
        <v>18058</v>
      </c>
      <c r="U109" s="84"/>
      <c r="V109" s="87">
        <v>21657</v>
      </c>
    </row>
    <row r="110" spans="1:22" ht="17.5" x14ac:dyDescent="0.35">
      <c r="A110" s="36" t="s">
        <v>229</v>
      </c>
      <c r="B110" s="36" t="s">
        <v>230</v>
      </c>
      <c r="C110" s="59">
        <v>1829</v>
      </c>
      <c r="D110" s="59">
        <v>0</v>
      </c>
      <c r="E110" s="59">
        <v>0</v>
      </c>
      <c r="F110" s="59">
        <v>0</v>
      </c>
      <c r="G110" s="88">
        <v>1829</v>
      </c>
      <c r="H110" s="89"/>
      <c r="I110" s="59">
        <v>0</v>
      </c>
      <c r="J110" s="59">
        <v>0</v>
      </c>
      <c r="K110" s="59">
        <v>0</v>
      </c>
      <c r="L110" s="60">
        <v>0</v>
      </c>
      <c r="M110" s="89"/>
      <c r="N110" s="89">
        <v>0</v>
      </c>
      <c r="O110" s="89">
        <v>0</v>
      </c>
      <c r="P110" s="59">
        <v>0</v>
      </c>
      <c r="Q110" s="59">
        <v>14</v>
      </c>
      <c r="R110" s="90">
        <v>14</v>
      </c>
      <c r="S110" s="89"/>
      <c r="T110" s="91">
        <v>1843</v>
      </c>
      <c r="U110" s="89"/>
      <c r="V110" s="92">
        <v>1843</v>
      </c>
    </row>
    <row r="111" spans="1:22" ht="18" thickBot="1" x14ac:dyDescent="0.4">
      <c r="A111" s="93"/>
      <c r="B111" s="93" t="s">
        <v>469</v>
      </c>
      <c r="C111" s="94">
        <v>982848</v>
      </c>
      <c r="D111" s="94">
        <v>36128</v>
      </c>
      <c r="E111" s="94">
        <v>197715</v>
      </c>
      <c r="F111" s="94">
        <v>127647</v>
      </c>
      <c r="G111" s="95">
        <v>1344338</v>
      </c>
      <c r="H111" s="96"/>
      <c r="I111" s="94">
        <v>279553</v>
      </c>
      <c r="J111" s="94">
        <v>-189</v>
      </c>
      <c r="K111" s="94">
        <v>-447</v>
      </c>
      <c r="L111" s="97">
        <v>278917</v>
      </c>
      <c r="M111" s="96"/>
      <c r="N111" s="96">
        <v>141841</v>
      </c>
      <c r="O111" s="96">
        <v>110064</v>
      </c>
      <c r="P111" s="94">
        <v>251905</v>
      </c>
      <c r="Q111" s="94">
        <v>183594</v>
      </c>
      <c r="R111" s="98">
        <v>435499</v>
      </c>
      <c r="S111" s="96"/>
      <c r="T111" s="99">
        <v>2058754</v>
      </c>
      <c r="U111" s="96"/>
      <c r="V111" s="100">
        <v>3364946</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85" priority="1">
      <formula>$W$123&lt;&gt;0</formula>
    </cfRule>
  </conditionalFormatting>
  <hyperlinks>
    <hyperlink ref="A2" location="'Contents'!$A$100" display="Contents" xr:uid="{14034FDA-365D-4D2F-8E0E-BBC5459CCEEE}"/>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C31B4-63E0-460C-B6F4-88DBD990C369}">
  <sheetPr codeName="Sheet23"/>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665</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12697</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460</v>
      </c>
      <c r="AF5" s="113">
        <v>3527</v>
      </c>
      <c r="AG5" s="113">
        <v>0</v>
      </c>
      <c r="AH5" s="113">
        <v>0</v>
      </c>
      <c r="AI5" s="113">
        <v>0</v>
      </c>
      <c r="AJ5" s="113">
        <v>0</v>
      </c>
      <c r="AK5" s="113">
        <v>0</v>
      </c>
      <c r="AL5" s="113">
        <v>0</v>
      </c>
      <c r="AM5" s="113">
        <v>16684</v>
      </c>
      <c r="AN5" s="113">
        <v>-91</v>
      </c>
      <c r="AO5" s="113">
        <v>299</v>
      </c>
      <c r="AP5" s="114">
        <v>16892</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61</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172</v>
      </c>
      <c r="AG6" s="115">
        <v>0</v>
      </c>
      <c r="AH6" s="115">
        <v>0</v>
      </c>
      <c r="AI6" s="115">
        <v>0</v>
      </c>
      <c r="AJ6" s="115">
        <v>0</v>
      </c>
      <c r="AK6" s="115">
        <v>0</v>
      </c>
      <c r="AL6" s="115">
        <v>0</v>
      </c>
      <c r="AM6" s="115">
        <v>233</v>
      </c>
      <c r="AN6" s="115">
        <v>0</v>
      </c>
      <c r="AO6" s="115">
        <v>0</v>
      </c>
      <c r="AP6" s="114">
        <v>233</v>
      </c>
    </row>
    <row r="7" spans="1:42" ht="17.5" x14ac:dyDescent="0.35">
      <c r="A7" s="104" t="s">
        <v>25</v>
      </c>
      <c r="B7" s="112" t="s">
        <v>26</v>
      </c>
      <c r="C7" s="115">
        <v>440</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440</v>
      </c>
      <c r="AN7" s="115">
        <v>-37</v>
      </c>
      <c r="AO7" s="115">
        <v>0</v>
      </c>
      <c r="AP7" s="114">
        <v>403</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294</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294</v>
      </c>
      <c r="AN8" s="115">
        <v>0</v>
      </c>
      <c r="AO8" s="115">
        <v>0</v>
      </c>
      <c r="AP8" s="114">
        <v>294</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42</v>
      </c>
      <c r="AG10" s="115">
        <v>0</v>
      </c>
      <c r="AH10" s="115">
        <v>0</v>
      </c>
      <c r="AI10" s="115">
        <v>0</v>
      </c>
      <c r="AJ10" s="115">
        <v>0</v>
      </c>
      <c r="AK10" s="115">
        <v>0</v>
      </c>
      <c r="AL10" s="115">
        <v>0</v>
      </c>
      <c r="AM10" s="115">
        <v>42</v>
      </c>
      <c r="AN10" s="115">
        <v>0</v>
      </c>
      <c r="AO10" s="115">
        <v>0</v>
      </c>
      <c r="AP10" s="114">
        <v>42</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14050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14050</v>
      </c>
      <c r="AN12" s="115">
        <v>-135</v>
      </c>
      <c r="AO12" s="115">
        <v>472</v>
      </c>
      <c r="AP12" s="114">
        <v>14387</v>
      </c>
    </row>
    <row r="13" spans="1:42" ht="17.5" x14ac:dyDescent="0.35">
      <c r="A13" s="104" t="s">
        <v>37</v>
      </c>
      <c r="B13" s="112" t="s">
        <v>38</v>
      </c>
      <c r="C13" s="115">
        <v>8971</v>
      </c>
      <c r="D13" s="115">
        <v>1961</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10932</v>
      </c>
      <c r="AN13" s="115">
        <v>-75</v>
      </c>
      <c r="AO13" s="115">
        <v>161</v>
      </c>
      <c r="AP13" s="114">
        <v>11018</v>
      </c>
    </row>
    <row r="14" spans="1:42" ht="17.5" x14ac:dyDescent="0.35">
      <c r="A14" s="104" t="s">
        <v>39</v>
      </c>
      <c r="B14" s="112" t="s">
        <v>40</v>
      </c>
      <c r="C14" s="115">
        <v>1792</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1792</v>
      </c>
      <c r="AN14" s="115">
        <v>-8</v>
      </c>
      <c r="AO14" s="115">
        <v>33</v>
      </c>
      <c r="AP14" s="114">
        <v>1817</v>
      </c>
    </row>
    <row r="15" spans="1:42" ht="17.5" x14ac:dyDescent="0.35">
      <c r="A15" s="104" t="s">
        <v>41</v>
      </c>
      <c r="B15" s="112" t="s">
        <v>42</v>
      </c>
      <c r="C15" s="115">
        <v>10182</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10182</v>
      </c>
      <c r="AN15" s="115">
        <v>-82</v>
      </c>
      <c r="AO15" s="115">
        <v>431</v>
      </c>
      <c r="AP15" s="114">
        <v>10531</v>
      </c>
    </row>
    <row r="16" spans="1:42" ht="17.5" x14ac:dyDescent="0.35">
      <c r="A16" s="104" t="s">
        <v>43</v>
      </c>
      <c r="B16" s="112" t="s">
        <v>44</v>
      </c>
      <c r="C16" s="115">
        <v>2313</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2313</v>
      </c>
      <c r="AN16" s="115">
        <v>-20</v>
      </c>
      <c r="AO16" s="115">
        <v>100</v>
      </c>
      <c r="AP16" s="114">
        <v>2393</v>
      </c>
    </row>
    <row r="17" spans="1:42" ht="17.5" x14ac:dyDescent="0.35">
      <c r="A17" s="104" t="s">
        <v>45</v>
      </c>
      <c r="B17" s="112" t="s">
        <v>46</v>
      </c>
      <c r="C17" s="115">
        <v>7402</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7402</v>
      </c>
      <c r="AN17" s="115">
        <v>-57</v>
      </c>
      <c r="AO17" s="115">
        <v>204</v>
      </c>
      <c r="AP17" s="114">
        <v>7549</v>
      </c>
    </row>
    <row r="18" spans="1:42" ht="17.5" x14ac:dyDescent="0.35">
      <c r="A18" s="104" t="s">
        <v>47</v>
      </c>
      <c r="B18" s="112" t="s">
        <v>48</v>
      </c>
      <c r="C18" s="115">
        <v>11161</v>
      </c>
      <c r="D18" s="115">
        <v>1463</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12624</v>
      </c>
      <c r="AN18" s="115">
        <v>-105</v>
      </c>
      <c r="AO18" s="115">
        <v>291</v>
      </c>
      <c r="AP18" s="114">
        <v>12810</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3075</v>
      </c>
      <c r="AG19" s="115">
        <v>0</v>
      </c>
      <c r="AH19" s="115">
        <v>0</v>
      </c>
      <c r="AI19" s="115">
        <v>0</v>
      </c>
      <c r="AJ19" s="115">
        <v>0</v>
      </c>
      <c r="AK19" s="115">
        <v>0</v>
      </c>
      <c r="AL19" s="115">
        <v>0</v>
      </c>
      <c r="AM19" s="115">
        <v>3075</v>
      </c>
      <c r="AN19" s="115">
        <v>-4</v>
      </c>
      <c r="AO19" s="115">
        <v>32</v>
      </c>
      <c r="AP19" s="114">
        <v>3103</v>
      </c>
    </row>
    <row r="20" spans="1:42" ht="17.5" x14ac:dyDescent="0.35">
      <c r="A20" s="104" t="s">
        <v>51</v>
      </c>
      <c r="B20" s="112" t="s">
        <v>642</v>
      </c>
      <c r="C20" s="115">
        <v>0</v>
      </c>
      <c r="D20" s="115">
        <v>0</v>
      </c>
      <c r="E20" s="115">
        <v>13585</v>
      </c>
      <c r="F20" s="115">
        <v>15813</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29398</v>
      </c>
      <c r="AN20" s="115">
        <v>-579</v>
      </c>
      <c r="AO20" s="115">
        <v>3490</v>
      </c>
      <c r="AP20" s="114">
        <v>32309</v>
      </c>
    </row>
    <row r="21" spans="1:42" ht="17.5" x14ac:dyDescent="0.35">
      <c r="A21" s="104" t="s">
        <v>53</v>
      </c>
      <c r="B21" s="112" t="s">
        <v>54</v>
      </c>
      <c r="C21" s="115">
        <v>0</v>
      </c>
      <c r="D21" s="115">
        <v>5196</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5196</v>
      </c>
      <c r="AN21" s="115">
        <v>-144</v>
      </c>
      <c r="AO21" s="115">
        <v>301</v>
      </c>
      <c r="AP21" s="114">
        <v>5353</v>
      </c>
    </row>
    <row r="22" spans="1:42" ht="17.5" x14ac:dyDescent="0.35">
      <c r="A22" s="104" t="s">
        <v>55</v>
      </c>
      <c r="B22" s="112" t="s">
        <v>56</v>
      </c>
      <c r="C22" s="115">
        <v>0</v>
      </c>
      <c r="D22" s="115">
        <v>0</v>
      </c>
      <c r="E22" s="115">
        <v>0</v>
      </c>
      <c r="F22" s="115">
        <v>0</v>
      </c>
      <c r="G22" s="115">
        <v>0</v>
      </c>
      <c r="H22" s="115">
        <v>2113</v>
      </c>
      <c r="I22" s="115">
        <v>0</v>
      </c>
      <c r="J22" s="115">
        <v>0</v>
      </c>
      <c r="K22" s="115">
        <v>0</v>
      </c>
      <c r="L22" s="115">
        <v>0</v>
      </c>
      <c r="M22" s="115">
        <v>0</v>
      </c>
      <c r="N22" s="115">
        <v>0</v>
      </c>
      <c r="O22" s="115">
        <v>3900</v>
      </c>
      <c r="P22" s="115">
        <v>4034</v>
      </c>
      <c r="Q22" s="115">
        <v>0</v>
      </c>
      <c r="R22" s="115">
        <v>0</v>
      </c>
      <c r="S22" s="115">
        <v>0</v>
      </c>
      <c r="T22" s="115">
        <v>49</v>
      </c>
      <c r="U22" s="115">
        <v>0</v>
      </c>
      <c r="V22" s="115">
        <v>0</v>
      </c>
      <c r="W22" s="115">
        <v>0</v>
      </c>
      <c r="X22" s="115">
        <v>0</v>
      </c>
      <c r="Y22" s="115">
        <v>0</v>
      </c>
      <c r="Z22" s="115">
        <v>0</v>
      </c>
      <c r="AA22" s="115">
        <v>0</v>
      </c>
      <c r="AB22" s="115">
        <v>0</v>
      </c>
      <c r="AC22" s="115">
        <v>0</v>
      </c>
      <c r="AD22" s="115">
        <v>0</v>
      </c>
      <c r="AE22" s="115">
        <v>0</v>
      </c>
      <c r="AF22" s="115">
        <v>517</v>
      </c>
      <c r="AG22" s="115">
        <v>0</v>
      </c>
      <c r="AH22" s="115">
        <v>0</v>
      </c>
      <c r="AI22" s="115">
        <v>0</v>
      </c>
      <c r="AJ22" s="115">
        <v>0</v>
      </c>
      <c r="AK22" s="115">
        <v>0</v>
      </c>
      <c r="AL22" s="115">
        <v>0</v>
      </c>
      <c r="AM22" s="115">
        <v>10613</v>
      </c>
      <c r="AN22" s="115">
        <v>-143</v>
      </c>
      <c r="AO22" s="115">
        <v>197</v>
      </c>
      <c r="AP22" s="114">
        <v>10667</v>
      </c>
    </row>
    <row r="23" spans="1:42" ht="17.5" x14ac:dyDescent="0.35">
      <c r="A23" s="104" t="s">
        <v>57</v>
      </c>
      <c r="B23" s="112" t="s">
        <v>58</v>
      </c>
      <c r="C23" s="115">
        <v>0</v>
      </c>
      <c r="D23" s="115">
        <v>0</v>
      </c>
      <c r="E23" s="115">
        <v>0</v>
      </c>
      <c r="F23" s="115">
        <v>0</v>
      </c>
      <c r="G23" s="115">
        <v>0</v>
      </c>
      <c r="H23" s="115">
        <v>37741</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37741</v>
      </c>
      <c r="AN23" s="115">
        <v>-1979</v>
      </c>
      <c r="AO23" s="115">
        <v>2499</v>
      </c>
      <c r="AP23" s="114">
        <v>38261</v>
      </c>
    </row>
    <row r="24" spans="1:42" ht="17.5" x14ac:dyDescent="0.35">
      <c r="A24" s="104" t="s">
        <v>59</v>
      </c>
      <c r="B24" s="112" t="s">
        <v>60</v>
      </c>
      <c r="C24" s="115">
        <v>0</v>
      </c>
      <c r="D24" s="115">
        <v>0</v>
      </c>
      <c r="E24" s="115">
        <v>0</v>
      </c>
      <c r="F24" s="115">
        <v>0</v>
      </c>
      <c r="G24" s="115">
        <v>0</v>
      </c>
      <c r="H24" s="115">
        <v>0</v>
      </c>
      <c r="I24" s="115">
        <v>6823</v>
      </c>
      <c r="J24" s="115">
        <v>0</v>
      </c>
      <c r="K24" s="115">
        <v>0</v>
      </c>
      <c r="L24" s="115">
        <v>0</v>
      </c>
      <c r="M24" s="115">
        <v>0</v>
      </c>
      <c r="N24" s="115">
        <v>0</v>
      </c>
      <c r="O24" s="115">
        <v>0</v>
      </c>
      <c r="P24" s="115">
        <v>0</v>
      </c>
      <c r="Q24" s="115">
        <v>0</v>
      </c>
      <c r="R24" s="115">
        <v>0</v>
      </c>
      <c r="S24" s="115">
        <v>0</v>
      </c>
      <c r="T24" s="115">
        <v>53</v>
      </c>
      <c r="U24" s="115">
        <v>0</v>
      </c>
      <c r="V24" s="115">
        <v>0</v>
      </c>
      <c r="W24" s="115">
        <v>0</v>
      </c>
      <c r="X24" s="115">
        <v>0</v>
      </c>
      <c r="Y24" s="115">
        <v>0</v>
      </c>
      <c r="Z24" s="115">
        <v>0</v>
      </c>
      <c r="AA24" s="115">
        <v>0</v>
      </c>
      <c r="AB24" s="115">
        <v>0</v>
      </c>
      <c r="AC24" s="115">
        <v>0</v>
      </c>
      <c r="AD24" s="115">
        <v>0</v>
      </c>
      <c r="AE24" s="115">
        <v>0</v>
      </c>
      <c r="AF24" s="115">
        <v>647</v>
      </c>
      <c r="AG24" s="115">
        <v>0</v>
      </c>
      <c r="AH24" s="115">
        <v>0</v>
      </c>
      <c r="AI24" s="115">
        <v>0</v>
      </c>
      <c r="AJ24" s="115">
        <v>0</v>
      </c>
      <c r="AK24" s="115">
        <v>0</v>
      </c>
      <c r="AL24" s="115">
        <v>389</v>
      </c>
      <c r="AM24" s="115">
        <v>7912</v>
      </c>
      <c r="AN24" s="115">
        <v>-648</v>
      </c>
      <c r="AO24" s="115">
        <v>464</v>
      </c>
      <c r="AP24" s="114">
        <v>7728</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879</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26</v>
      </c>
      <c r="AG25" s="115">
        <v>0</v>
      </c>
      <c r="AH25" s="115">
        <v>4</v>
      </c>
      <c r="AI25" s="115">
        <v>0</v>
      </c>
      <c r="AJ25" s="115">
        <v>0</v>
      </c>
      <c r="AK25" s="115">
        <v>0</v>
      </c>
      <c r="AL25" s="115">
        <v>38</v>
      </c>
      <c r="AM25" s="115">
        <v>952</v>
      </c>
      <c r="AN25" s="115">
        <v>-27</v>
      </c>
      <c r="AO25" s="115">
        <v>0</v>
      </c>
      <c r="AP25" s="114">
        <v>925</v>
      </c>
    </row>
    <row r="26" spans="1:42" ht="17.5" x14ac:dyDescent="0.35">
      <c r="A26" s="104" t="s">
        <v>63</v>
      </c>
      <c r="B26" s="112" t="s">
        <v>64</v>
      </c>
      <c r="C26" s="115">
        <v>0</v>
      </c>
      <c r="D26" s="115">
        <v>0</v>
      </c>
      <c r="E26" s="115">
        <v>0</v>
      </c>
      <c r="F26" s="115">
        <v>0</v>
      </c>
      <c r="G26" s="115">
        <v>0</v>
      </c>
      <c r="H26" s="115">
        <v>0</v>
      </c>
      <c r="I26" s="115">
        <v>0</v>
      </c>
      <c r="J26" s="115">
        <v>0</v>
      </c>
      <c r="K26" s="115">
        <v>0</v>
      </c>
      <c r="L26" s="115">
        <v>36</v>
      </c>
      <c r="M26" s="115">
        <v>0</v>
      </c>
      <c r="N26" s="115">
        <v>0</v>
      </c>
      <c r="O26" s="115">
        <v>0</v>
      </c>
      <c r="P26" s="115">
        <v>0</v>
      </c>
      <c r="Q26" s="115">
        <v>0</v>
      </c>
      <c r="R26" s="115">
        <v>0</v>
      </c>
      <c r="S26" s="115">
        <v>0</v>
      </c>
      <c r="T26" s="115">
        <v>201</v>
      </c>
      <c r="U26" s="115">
        <v>0</v>
      </c>
      <c r="V26" s="115">
        <v>0</v>
      </c>
      <c r="W26" s="115">
        <v>0</v>
      </c>
      <c r="X26" s="115">
        <v>0</v>
      </c>
      <c r="Y26" s="115">
        <v>0</v>
      </c>
      <c r="Z26" s="115">
        <v>0</v>
      </c>
      <c r="AA26" s="115">
        <v>0</v>
      </c>
      <c r="AB26" s="115">
        <v>0</v>
      </c>
      <c r="AC26" s="115">
        <v>0</v>
      </c>
      <c r="AD26" s="115">
        <v>0</v>
      </c>
      <c r="AE26" s="115">
        <v>0</v>
      </c>
      <c r="AF26" s="115">
        <v>27</v>
      </c>
      <c r="AG26" s="115">
        <v>0</v>
      </c>
      <c r="AH26" s="115">
        <v>413</v>
      </c>
      <c r="AI26" s="115">
        <v>0</v>
      </c>
      <c r="AJ26" s="115">
        <v>0</v>
      </c>
      <c r="AK26" s="115">
        <v>0</v>
      </c>
      <c r="AL26" s="115">
        <v>2741</v>
      </c>
      <c r="AM26" s="115">
        <v>3418</v>
      </c>
      <c r="AN26" s="115">
        <v>-67</v>
      </c>
      <c r="AO26" s="115">
        <v>98</v>
      </c>
      <c r="AP26" s="114">
        <v>3449</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789</v>
      </c>
      <c r="AG27" s="115">
        <v>0</v>
      </c>
      <c r="AH27" s="115">
        <v>0</v>
      </c>
      <c r="AI27" s="115">
        <v>0</v>
      </c>
      <c r="AJ27" s="115">
        <v>0</v>
      </c>
      <c r="AK27" s="115">
        <v>0</v>
      </c>
      <c r="AL27" s="115">
        <v>0</v>
      </c>
      <c r="AM27" s="115">
        <v>789</v>
      </c>
      <c r="AN27" s="115">
        <v>0</v>
      </c>
      <c r="AO27" s="115">
        <v>0</v>
      </c>
      <c r="AP27" s="114">
        <v>789</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1724</v>
      </c>
      <c r="O28" s="115">
        <v>0</v>
      </c>
      <c r="P28" s="115">
        <v>0</v>
      </c>
      <c r="Q28" s="115">
        <v>0</v>
      </c>
      <c r="R28" s="115">
        <v>0</v>
      </c>
      <c r="S28" s="115">
        <v>0</v>
      </c>
      <c r="T28" s="115">
        <v>0</v>
      </c>
      <c r="U28" s="115">
        <v>0</v>
      </c>
      <c r="V28" s="115">
        <v>0</v>
      </c>
      <c r="W28" s="115">
        <v>0</v>
      </c>
      <c r="X28" s="115">
        <v>0</v>
      </c>
      <c r="Y28" s="115">
        <v>30715</v>
      </c>
      <c r="Z28" s="115">
        <v>0</v>
      </c>
      <c r="AA28" s="115">
        <v>0</v>
      </c>
      <c r="AB28" s="115">
        <v>0</v>
      </c>
      <c r="AC28" s="115">
        <v>0</v>
      </c>
      <c r="AD28" s="115">
        <v>0</v>
      </c>
      <c r="AE28" s="115">
        <v>0</v>
      </c>
      <c r="AF28" s="115">
        <v>0</v>
      </c>
      <c r="AG28" s="115">
        <v>0</v>
      </c>
      <c r="AH28" s="115">
        <v>0</v>
      </c>
      <c r="AI28" s="115">
        <v>0</v>
      </c>
      <c r="AJ28" s="115">
        <v>0</v>
      </c>
      <c r="AK28" s="115">
        <v>0</v>
      </c>
      <c r="AL28" s="115">
        <v>0</v>
      </c>
      <c r="AM28" s="115">
        <v>32439</v>
      </c>
      <c r="AN28" s="115">
        <v>-130</v>
      </c>
      <c r="AO28" s="115">
        <v>766</v>
      </c>
      <c r="AP28" s="114">
        <v>33075</v>
      </c>
    </row>
    <row r="29" spans="1:42" ht="17.5" x14ac:dyDescent="0.35">
      <c r="A29" s="104" t="s">
        <v>69</v>
      </c>
      <c r="B29" s="112" t="s">
        <v>70</v>
      </c>
      <c r="C29" s="115">
        <v>0</v>
      </c>
      <c r="D29" s="115">
        <v>0</v>
      </c>
      <c r="E29" s="115">
        <v>0</v>
      </c>
      <c r="F29" s="115">
        <v>0</v>
      </c>
      <c r="G29" s="115">
        <v>0</v>
      </c>
      <c r="H29" s="115">
        <v>0</v>
      </c>
      <c r="I29" s="115">
        <v>0</v>
      </c>
      <c r="J29" s="115">
        <v>0</v>
      </c>
      <c r="K29" s="115">
        <v>0</v>
      </c>
      <c r="L29" s="115">
        <v>231</v>
      </c>
      <c r="M29" s="115">
        <v>0</v>
      </c>
      <c r="N29" s="115">
        <v>0</v>
      </c>
      <c r="O29" s="115">
        <v>0</v>
      </c>
      <c r="P29" s="115">
        <v>0</v>
      </c>
      <c r="Q29" s="115">
        <v>0</v>
      </c>
      <c r="R29" s="115">
        <v>0</v>
      </c>
      <c r="S29" s="115">
        <v>0</v>
      </c>
      <c r="T29" s="115">
        <v>0</v>
      </c>
      <c r="U29" s="115">
        <v>0</v>
      </c>
      <c r="V29" s="115">
        <v>0</v>
      </c>
      <c r="W29" s="115">
        <v>0</v>
      </c>
      <c r="X29" s="115">
        <v>0</v>
      </c>
      <c r="Y29" s="115">
        <v>2</v>
      </c>
      <c r="Z29" s="115">
        <v>0</v>
      </c>
      <c r="AA29" s="115">
        <v>0</v>
      </c>
      <c r="AB29" s="115">
        <v>0</v>
      </c>
      <c r="AC29" s="115">
        <v>0</v>
      </c>
      <c r="AD29" s="115">
        <v>0</v>
      </c>
      <c r="AE29" s="115">
        <v>0</v>
      </c>
      <c r="AF29" s="115">
        <v>0</v>
      </c>
      <c r="AG29" s="115">
        <v>0</v>
      </c>
      <c r="AH29" s="115">
        <v>0</v>
      </c>
      <c r="AI29" s="115">
        <v>0</v>
      </c>
      <c r="AJ29" s="115">
        <v>0</v>
      </c>
      <c r="AK29" s="115">
        <v>0</v>
      </c>
      <c r="AL29" s="115">
        <v>0</v>
      </c>
      <c r="AM29" s="115">
        <v>233</v>
      </c>
      <c r="AN29" s="115">
        <v>-2</v>
      </c>
      <c r="AO29" s="115">
        <v>32</v>
      </c>
      <c r="AP29" s="114">
        <v>263</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3762</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8118</v>
      </c>
      <c r="AM30" s="115">
        <v>11880</v>
      </c>
      <c r="AN30" s="115">
        <v>-231</v>
      </c>
      <c r="AO30" s="115">
        <v>131</v>
      </c>
      <c r="AP30" s="114">
        <v>11780</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99</v>
      </c>
      <c r="Z31" s="115">
        <v>0</v>
      </c>
      <c r="AA31" s="115">
        <v>0</v>
      </c>
      <c r="AB31" s="115">
        <v>0</v>
      </c>
      <c r="AC31" s="115">
        <v>0</v>
      </c>
      <c r="AD31" s="115">
        <v>485</v>
      </c>
      <c r="AE31" s="115">
        <v>0</v>
      </c>
      <c r="AF31" s="115">
        <v>181</v>
      </c>
      <c r="AG31" s="115">
        <v>0</v>
      </c>
      <c r="AH31" s="115">
        <v>862</v>
      </c>
      <c r="AI31" s="115">
        <v>0</v>
      </c>
      <c r="AJ31" s="115">
        <v>0</v>
      </c>
      <c r="AK31" s="115">
        <v>0</v>
      </c>
      <c r="AL31" s="115">
        <v>235</v>
      </c>
      <c r="AM31" s="115">
        <v>1862</v>
      </c>
      <c r="AN31" s="115">
        <v>-62</v>
      </c>
      <c r="AO31" s="115">
        <v>217</v>
      </c>
      <c r="AP31" s="114">
        <v>2017</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516</v>
      </c>
      <c r="AG32" s="115">
        <v>0</v>
      </c>
      <c r="AH32" s="115">
        <v>0</v>
      </c>
      <c r="AI32" s="115">
        <v>0</v>
      </c>
      <c r="AJ32" s="115">
        <v>0</v>
      </c>
      <c r="AK32" s="115">
        <v>0</v>
      </c>
      <c r="AL32" s="115">
        <v>0</v>
      </c>
      <c r="AM32" s="115">
        <v>516</v>
      </c>
      <c r="AN32" s="115">
        <v>0</v>
      </c>
      <c r="AO32" s="115">
        <v>0</v>
      </c>
      <c r="AP32" s="114">
        <v>516</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293</v>
      </c>
      <c r="AG34" s="115">
        <v>0</v>
      </c>
      <c r="AH34" s="115">
        <v>0</v>
      </c>
      <c r="AI34" s="115">
        <v>0</v>
      </c>
      <c r="AJ34" s="115">
        <v>0</v>
      </c>
      <c r="AK34" s="115">
        <v>0</v>
      </c>
      <c r="AL34" s="115">
        <v>0</v>
      </c>
      <c r="AM34" s="115">
        <v>293</v>
      </c>
      <c r="AN34" s="115">
        <v>0</v>
      </c>
      <c r="AO34" s="115">
        <v>0</v>
      </c>
      <c r="AP34" s="114">
        <v>293</v>
      </c>
    </row>
    <row r="35" spans="1:42" ht="17.5" x14ac:dyDescent="0.35">
      <c r="A35" s="104" t="s">
        <v>81</v>
      </c>
      <c r="B35" s="112" t="s">
        <v>82</v>
      </c>
      <c r="C35" s="115">
        <v>0</v>
      </c>
      <c r="D35" s="115">
        <v>0</v>
      </c>
      <c r="E35" s="115">
        <v>0</v>
      </c>
      <c r="F35" s="115">
        <v>0</v>
      </c>
      <c r="G35" s="115">
        <v>5427</v>
      </c>
      <c r="H35" s="115">
        <v>0</v>
      </c>
      <c r="I35" s="115">
        <v>0</v>
      </c>
      <c r="J35" s="115">
        <v>0</v>
      </c>
      <c r="K35" s="115">
        <v>0</v>
      </c>
      <c r="L35" s="115">
        <v>0</v>
      </c>
      <c r="M35" s="115">
        <v>0</v>
      </c>
      <c r="N35" s="115">
        <v>0</v>
      </c>
      <c r="O35" s="115">
        <v>0</v>
      </c>
      <c r="P35" s="115">
        <v>0</v>
      </c>
      <c r="Q35" s="115">
        <v>0</v>
      </c>
      <c r="R35" s="115">
        <v>0</v>
      </c>
      <c r="S35" s="115">
        <v>0</v>
      </c>
      <c r="T35" s="115">
        <v>0</v>
      </c>
      <c r="U35" s="115">
        <v>3239</v>
      </c>
      <c r="V35" s="115">
        <v>0</v>
      </c>
      <c r="W35" s="115">
        <v>0</v>
      </c>
      <c r="X35" s="115">
        <v>0</v>
      </c>
      <c r="Y35" s="115">
        <v>0</v>
      </c>
      <c r="Z35" s="115">
        <v>0</v>
      </c>
      <c r="AA35" s="115">
        <v>0</v>
      </c>
      <c r="AB35" s="115">
        <v>0</v>
      </c>
      <c r="AC35" s="115">
        <v>0</v>
      </c>
      <c r="AD35" s="115">
        <v>0</v>
      </c>
      <c r="AE35" s="115">
        <v>0</v>
      </c>
      <c r="AF35" s="115">
        <v>170</v>
      </c>
      <c r="AG35" s="115">
        <v>0</v>
      </c>
      <c r="AH35" s="115">
        <v>0</v>
      </c>
      <c r="AI35" s="115">
        <v>0</v>
      </c>
      <c r="AJ35" s="115">
        <v>0</v>
      </c>
      <c r="AK35" s="115">
        <v>0</v>
      </c>
      <c r="AL35" s="115">
        <v>0</v>
      </c>
      <c r="AM35" s="115">
        <v>8836</v>
      </c>
      <c r="AN35" s="115">
        <v>-44</v>
      </c>
      <c r="AO35" s="115">
        <v>31</v>
      </c>
      <c r="AP35" s="114">
        <v>8823</v>
      </c>
    </row>
    <row r="36" spans="1:42" ht="17.5" x14ac:dyDescent="0.35">
      <c r="A36" s="104" t="s">
        <v>83</v>
      </c>
      <c r="B36" s="112" t="s">
        <v>84</v>
      </c>
      <c r="C36" s="115">
        <v>0</v>
      </c>
      <c r="D36" s="115">
        <v>0</v>
      </c>
      <c r="E36" s="115">
        <v>0</v>
      </c>
      <c r="F36" s="115">
        <v>0</v>
      </c>
      <c r="G36" s="115">
        <v>0</v>
      </c>
      <c r="H36" s="115">
        <v>0</v>
      </c>
      <c r="I36" s="115">
        <v>0</v>
      </c>
      <c r="J36" s="115">
        <v>0</v>
      </c>
      <c r="K36" s="115">
        <v>0</v>
      </c>
      <c r="L36" s="115">
        <v>224</v>
      </c>
      <c r="M36" s="115">
        <v>0</v>
      </c>
      <c r="N36" s="115">
        <v>0</v>
      </c>
      <c r="O36" s="115">
        <v>0</v>
      </c>
      <c r="P36" s="115">
        <v>0</v>
      </c>
      <c r="Q36" s="115">
        <v>0</v>
      </c>
      <c r="R36" s="115">
        <v>380</v>
      </c>
      <c r="S36" s="115">
        <v>557</v>
      </c>
      <c r="T36" s="115">
        <v>696</v>
      </c>
      <c r="U36" s="115">
        <v>172</v>
      </c>
      <c r="V36" s="115">
        <v>0</v>
      </c>
      <c r="W36" s="115">
        <v>0</v>
      </c>
      <c r="X36" s="115">
        <v>0</v>
      </c>
      <c r="Y36" s="115">
        <v>1069</v>
      </c>
      <c r="Z36" s="115">
        <v>0</v>
      </c>
      <c r="AA36" s="115">
        <v>0</v>
      </c>
      <c r="AB36" s="115">
        <v>0</v>
      </c>
      <c r="AC36" s="115">
        <v>0</v>
      </c>
      <c r="AD36" s="115">
        <v>0</v>
      </c>
      <c r="AE36" s="115">
        <v>0</v>
      </c>
      <c r="AF36" s="115">
        <v>126</v>
      </c>
      <c r="AG36" s="115">
        <v>0</v>
      </c>
      <c r="AH36" s="115">
        <v>262</v>
      </c>
      <c r="AI36" s="115">
        <v>0</v>
      </c>
      <c r="AJ36" s="115">
        <v>0</v>
      </c>
      <c r="AK36" s="115">
        <v>0</v>
      </c>
      <c r="AL36" s="115">
        <v>0</v>
      </c>
      <c r="AM36" s="115">
        <v>3486</v>
      </c>
      <c r="AN36" s="115">
        <v>-282</v>
      </c>
      <c r="AO36" s="115">
        <v>32</v>
      </c>
      <c r="AP36" s="114">
        <v>3236</v>
      </c>
    </row>
    <row r="37" spans="1:42" ht="17.5" x14ac:dyDescent="0.35">
      <c r="A37" s="104" t="s">
        <v>85</v>
      </c>
      <c r="B37" s="112" t="s">
        <v>643</v>
      </c>
      <c r="C37" s="115">
        <v>0</v>
      </c>
      <c r="D37" s="115">
        <v>0</v>
      </c>
      <c r="E37" s="115">
        <v>0</v>
      </c>
      <c r="F37" s="115">
        <v>0</v>
      </c>
      <c r="G37" s="115">
        <v>0</v>
      </c>
      <c r="H37" s="115">
        <v>0</v>
      </c>
      <c r="I37" s="115">
        <v>0</v>
      </c>
      <c r="J37" s="115">
        <v>0</v>
      </c>
      <c r="K37" s="115">
        <v>0</v>
      </c>
      <c r="L37" s="115">
        <v>11</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11</v>
      </c>
      <c r="AN37" s="115">
        <v>0</v>
      </c>
      <c r="AO37" s="115">
        <v>0</v>
      </c>
      <c r="AP37" s="114">
        <v>11</v>
      </c>
    </row>
    <row r="38" spans="1:42" ht="17.5" x14ac:dyDescent="0.35">
      <c r="A38" s="104" t="s">
        <v>87</v>
      </c>
      <c r="B38" s="112" t="s">
        <v>644</v>
      </c>
      <c r="C38" s="115">
        <v>0</v>
      </c>
      <c r="D38" s="115">
        <v>0</v>
      </c>
      <c r="E38" s="115">
        <v>0</v>
      </c>
      <c r="F38" s="115">
        <v>0</v>
      </c>
      <c r="G38" s="115">
        <v>0</v>
      </c>
      <c r="H38" s="115">
        <v>0</v>
      </c>
      <c r="I38" s="115">
        <v>0</v>
      </c>
      <c r="J38" s="115">
        <v>0</v>
      </c>
      <c r="K38" s="115">
        <v>0</v>
      </c>
      <c r="L38" s="115">
        <v>47</v>
      </c>
      <c r="M38" s="115">
        <v>0</v>
      </c>
      <c r="N38" s="115">
        <v>0</v>
      </c>
      <c r="O38" s="115">
        <v>0</v>
      </c>
      <c r="P38" s="115">
        <v>0</v>
      </c>
      <c r="Q38" s="115">
        <v>0</v>
      </c>
      <c r="R38" s="115">
        <v>2291</v>
      </c>
      <c r="S38" s="115">
        <v>0</v>
      </c>
      <c r="T38" s="115">
        <v>0</v>
      </c>
      <c r="U38" s="115">
        <v>0</v>
      </c>
      <c r="V38" s="115">
        <v>0</v>
      </c>
      <c r="W38" s="115">
        <v>0</v>
      </c>
      <c r="X38" s="115">
        <v>0</v>
      </c>
      <c r="Y38" s="115">
        <v>0</v>
      </c>
      <c r="Z38" s="115">
        <v>0</v>
      </c>
      <c r="AA38" s="115">
        <v>0</v>
      </c>
      <c r="AB38" s="115">
        <v>0</v>
      </c>
      <c r="AC38" s="115">
        <v>0</v>
      </c>
      <c r="AD38" s="115">
        <v>0</v>
      </c>
      <c r="AE38" s="115">
        <v>0</v>
      </c>
      <c r="AF38" s="115">
        <v>223</v>
      </c>
      <c r="AG38" s="115">
        <v>0</v>
      </c>
      <c r="AH38" s="115">
        <v>0</v>
      </c>
      <c r="AI38" s="115">
        <v>0</v>
      </c>
      <c r="AJ38" s="115">
        <v>0</v>
      </c>
      <c r="AK38" s="115">
        <v>0</v>
      </c>
      <c r="AL38" s="115">
        <v>25</v>
      </c>
      <c r="AM38" s="115">
        <v>2586</v>
      </c>
      <c r="AN38" s="115">
        <v>-39</v>
      </c>
      <c r="AO38" s="115">
        <v>99</v>
      </c>
      <c r="AP38" s="114">
        <v>2646</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2</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2</v>
      </c>
      <c r="AN40" s="115">
        <v>0</v>
      </c>
      <c r="AO40" s="115">
        <v>0</v>
      </c>
      <c r="AP40" s="114">
        <v>2</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41</v>
      </c>
      <c r="AG41" s="115">
        <v>0</v>
      </c>
      <c r="AH41" s="115">
        <v>0</v>
      </c>
      <c r="AI41" s="115">
        <v>0</v>
      </c>
      <c r="AJ41" s="115">
        <v>0</v>
      </c>
      <c r="AK41" s="115">
        <v>0</v>
      </c>
      <c r="AL41" s="115">
        <v>0</v>
      </c>
      <c r="AM41" s="115">
        <v>41</v>
      </c>
      <c r="AN41" s="115">
        <v>0</v>
      </c>
      <c r="AO41" s="115">
        <v>0</v>
      </c>
      <c r="AP41" s="114">
        <v>41</v>
      </c>
    </row>
    <row r="42" spans="1:42" ht="17.5" x14ac:dyDescent="0.35">
      <c r="A42" s="104" t="s">
        <v>95</v>
      </c>
      <c r="B42" s="112" t="s">
        <v>96</v>
      </c>
      <c r="C42" s="115">
        <v>0</v>
      </c>
      <c r="D42" s="115">
        <v>0</v>
      </c>
      <c r="E42" s="115">
        <v>0</v>
      </c>
      <c r="F42" s="115">
        <v>0</v>
      </c>
      <c r="G42" s="115">
        <v>0</v>
      </c>
      <c r="H42" s="115">
        <v>0</v>
      </c>
      <c r="I42" s="115">
        <v>0</v>
      </c>
      <c r="J42" s="115">
        <v>0</v>
      </c>
      <c r="K42" s="115">
        <v>0</v>
      </c>
      <c r="L42" s="115">
        <v>44</v>
      </c>
      <c r="M42" s="115">
        <v>0</v>
      </c>
      <c r="N42" s="115">
        <v>0</v>
      </c>
      <c r="O42" s="115">
        <v>0</v>
      </c>
      <c r="P42" s="115">
        <v>0</v>
      </c>
      <c r="Q42" s="115">
        <v>0</v>
      </c>
      <c r="R42" s="115">
        <v>1540</v>
      </c>
      <c r="S42" s="115">
        <v>1692</v>
      </c>
      <c r="T42" s="115">
        <v>201</v>
      </c>
      <c r="U42" s="115">
        <v>0</v>
      </c>
      <c r="V42" s="115">
        <v>0</v>
      </c>
      <c r="W42" s="115">
        <v>0</v>
      </c>
      <c r="X42" s="115">
        <v>0</v>
      </c>
      <c r="Y42" s="115">
        <v>0</v>
      </c>
      <c r="Z42" s="115">
        <v>0</v>
      </c>
      <c r="AA42" s="115">
        <v>0</v>
      </c>
      <c r="AB42" s="115">
        <v>0</v>
      </c>
      <c r="AC42" s="115">
        <v>0</v>
      </c>
      <c r="AD42" s="115">
        <v>0</v>
      </c>
      <c r="AE42" s="115">
        <v>0</v>
      </c>
      <c r="AF42" s="115">
        <v>26</v>
      </c>
      <c r="AG42" s="115">
        <v>0</v>
      </c>
      <c r="AH42" s="115">
        <v>311</v>
      </c>
      <c r="AI42" s="115">
        <v>0</v>
      </c>
      <c r="AJ42" s="115">
        <v>0</v>
      </c>
      <c r="AK42" s="115">
        <v>0</v>
      </c>
      <c r="AL42" s="115">
        <v>952</v>
      </c>
      <c r="AM42" s="115">
        <v>4766</v>
      </c>
      <c r="AN42" s="115">
        <v>-56</v>
      </c>
      <c r="AO42" s="115">
        <v>65</v>
      </c>
      <c r="AP42" s="114">
        <v>4775</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669</v>
      </c>
      <c r="V43" s="115">
        <v>0</v>
      </c>
      <c r="W43" s="115">
        <v>0</v>
      </c>
      <c r="X43" s="115">
        <v>0</v>
      </c>
      <c r="Y43" s="115">
        <v>0</v>
      </c>
      <c r="Z43" s="115">
        <v>0</v>
      </c>
      <c r="AA43" s="115">
        <v>0</v>
      </c>
      <c r="AB43" s="115">
        <v>3922</v>
      </c>
      <c r="AC43" s="115">
        <v>0</v>
      </c>
      <c r="AD43" s="115">
        <v>11874</v>
      </c>
      <c r="AE43" s="115">
        <v>0</v>
      </c>
      <c r="AF43" s="115">
        <v>0</v>
      </c>
      <c r="AG43" s="115">
        <v>0</v>
      </c>
      <c r="AH43" s="115">
        <v>0</v>
      </c>
      <c r="AI43" s="115">
        <v>0</v>
      </c>
      <c r="AJ43" s="115">
        <v>0</v>
      </c>
      <c r="AK43" s="115">
        <v>0</v>
      </c>
      <c r="AL43" s="115">
        <v>349</v>
      </c>
      <c r="AM43" s="115">
        <v>16814</v>
      </c>
      <c r="AN43" s="115">
        <v>-39</v>
      </c>
      <c r="AO43" s="115">
        <v>138</v>
      </c>
      <c r="AP43" s="114">
        <v>16913</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1376</v>
      </c>
      <c r="P44" s="115">
        <v>0</v>
      </c>
      <c r="Q44" s="115">
        <v>6543</v>
      </c>
      <c r="R44" s="115">
        <v>0</v>
      </c>
      <c r="S44" s="115">
        <v>1902</v>
      </c>
      <c r="T44" s="115">
        <v>0</v>
      </c>
      <c r="U44" s="115">
        <v>0</v>
      </c>
      <c r="V44" s="115">
        <v>0</v>
      </c>
      <c r="W44" s="115">
        <v>0</v>
      </c>
      <c r="X44" s="115">
        <v>0</v>
      </c>
      <c r="Y44" s="115">
        <v>0</v>
      </c>
      <c r="Z44" s="115">
        <v>0</v>
      </c>
      <c r="AA44" s="115">
        <v>0</v>
      </c>
      <c r="AB44" s="115">
        <v>0</v>
      </c>
      <c r="AC44" s="115">
        <v>0</v>
      </c>
      <c r="AD44" s="115">
        <v>1124</v>
      </c>
      <c r="AE44" s="115">
        <v>0</v>
      </c>
      <c r="AF44" s="115">
        <v>1245</v>
      </c>
      <c r="AG44" s="115">
        <v>0</v>
      </c>
      <c r="AH44" s="115">
        <v>0</v>
      </c>
      <c r="AI44" s="115">
        <v>0</v>
      </c>
      <c r="AJ44" s="115">
        <v>0</v>
      </c>
      <c r="AK44" s="115">
        <v>0</v>
      </c>
      <c r="AL44" s="115">
        <v>380</v>
      </c>
      <c r="AM44" s="115">
        <v>12570</v>
      </c>
      <c r="AN44" s="115">
        <v>-36</v>
      </c>
      <c r="AO44" s="115">
        <v>66</v>
      </c>
      <c r="AP44" s="114">
        <v>12600</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35147</v>
      </c>
      <c r="Y45" s="115">
        <v>3661</v>
      </c>
      <c r="Z45" s="115">
        <v>0</v>
      </c>
      <c r="AA45" s="115">
        <v>0</v>
      </c>
      <c r="AB45" s="115">
        <v>0</v>
      </c>
      <c r="AC45" s="115">
        <v>0</v>
      </c>
      <c r="AD45" s="115">
        <v>0</v>
      </c>
      <c r="AE45" s="115">
        <v>2059</v>
      </c>
      <c r="AF45" s="115">
        <v>0</v>
      </c>
      <c r="AG45" s="115">
        <v>0</v>
      </c>
      <c r="AH45" s="115">
        <v>0</v>
      </c>
      <c r="AI45" s="115">
        <v>0</v>
      </c>
      <c r="AJ45" s="115">
        <v>0</v>
      </c>
      <c r="AK45" s="115">
        <v>0</v>
      </c>
      <c r="AL45" s="115">
        <v>0</v>
      </c>
      <c r="AM45" s="115">
        <v>40867</v>
      </c>
      <c r="AN45" s="115">
        <v>-134</v>
      </c>
      <c r="AO45" s="115">
        <v>0</v>
      </c>
      <c r="AP45" s="114">
        <v>40733</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1325</v>
      </c>
      <c r="AF46" s="115">
        <v>0</v>
      </c>
      <c r="AG46" s="115">
        <v>0</v>
      </c>
      <c r="AH46" s="115">
        <v>0</v>
      </c>
      <c r="AI46" s="115">
        <v>0</v>
      </c>
      <c r="AJ46" s="115">
        <v>0</v>
      </c>
      <c r="AK46" s="115">
        <v>0</v>
      </c>
      <c r="AL46" s="115">
        <v>0</v>
      </c>
      <c r="AM46" s="115">
        <v>1325</v>
      </c>
      <c r="AN46" s="115">
        <v>0</v>
      </c>
      <c r="AO46" s="115">
        <v>0</v>
      </c>
      <c r="AP46" s="114">
        <v>1325</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197</v>
      </c>
      <c r="AF47" s="115">
        <v>0</v>
      </c>
      <c r="AG47" s="115">
        <v>0</v>
      </c>
      <c r="AH47" s="115">
        <v>0</v>
      </c>
      <c r="AI47" s="115">
        <v>0</v>
      </c>
      <c r="AJ47" s="115">
        <v>0</v>
      </c>
      <c r="AK47" s="115">
        <v>0</v>
      </c>
      <c r="AL47" s="115">
        <v>0</v>
      </c>
      <c r="AM47" s="115">
        <v>197</v>
      </c>
      <c r="AN47" s="115">
        <v>0</v>
      </c>
      <c r="AO47" s="115">
        <v>0</v>
      </c>
      <c r="AP47" s="114">
        <v>197</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122</v>
      </c>
      <c r="V48" s="115">
        <v>0</v>
      </c>
      <c r="W48" s="115">
        <v>0</v>
      </c>
      <c r="X48" s="115">
        <v>1861</v>
      </c>
      <c r="Y48" s="115">
        <v>0</v>
      </c>
      <c r="Z48" s="115">
        <v>0</v>
      </c>
      <c r="AA48" s="115">
        <v>0</v>
      </c>
      <c r="AB48" s="115">
        <v>0</v>
      </c>
      <c r="AC48" s="115">
        <v>0</v>
      </c>
      <c r="AD48" s="115">
        <v>0</v>
      </c>
      <c r="AE48" s="115">
        <v>1438</v>
      </c>
      <c r="AF48" s="115">
        <v>0</v>
      </c>
      <c r="AG48" s="115">
        <v>0</v>
      </c>
      <c r="AH48" s="115">
        <v>0</v>
      </c>
      <c r="AI48" s="115">
        <v>0</v>
      </c>
      <c r="AJ48" s="115">
        <v>0</v>
      </c>
      <c r="AK48" s="115">
        <v>0</v>
      </c>
      <c r="AL48" s="115">
        <v>0</v>
      </c>
      <c r="AM48" s="115">
        <v>3421</v>
      </c>
      <c r="AN48" s="115">
        <v>-7</v>
      </c>
      <c r="AO48" s="115">
        <v>65</v>
      </c>
      <c r="AP48" s="114">
        <v>3479</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10846</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79</v>
      </c>
      <c r="AG49" s="115">
        <v>0</v>
      </c>
      <c r="AH49" s="115">
        <v>0</v>
      </c>
      <c r="AI49" s="115">
        <v>0</v>
      </c>
      <c r="AJ49" s="115">
        <v>0</v>
      </c>
      <c r="AK49" s="115">
        <v>0</v>
      </c>
      <c r="AL49" s="115">
        <v>0</v>
      </c>
      <c r="AM49" s="115">
        <v>10925</v>
      </c>
      <c r="AN49" s="115">
        <v>-60</v>
      </c>
      <c r="AO49" s="115">
        <v>99</v>
      </c>
      <c r="AP49" s="114">
        <v>10964</v>
      </c>
    </row>
    <row r="50" spans="1:42" ht="17.5" x14ac:dyDescent="0.35">
      <c r="A50" s="104" t="s">
        <v>113</v>
      </c>
      <c r="B50" s="112" t="s">
        <v>114</v>
      </c>
      <c r="C50" s="115">
        <v>0</v>
      </c>
      <c r="D50" s="115">
        <v>0</v>
      </c>
      <c r="E50" s="115">
        <v>0</v>
      </c>
      <c r="F50" s="115">
        <v>0</v>
      </c>
      <c r="G50" s="115">
        <v>0</v>
      </c>
      <c r="H50" s="115">
        <v>612</v>
      </c>
      <c r="I50" s="115">
        <v>0</v>
      </c>
      <c r="J50" s="115">
        <v>0</v>
      </c>
      <c r="K50" s="115">
        <v>0</v>
      </c>
      <c r="L50" s="115">
        <v>0</v>
      </c>
      <c r="M50" s="115">
        <v>0</v>
      </c>
      <c r="N50" s="115">
        <v>0</v>
      </c>
      <c r="O50" s="115">
        <v>1774</v>
      </c>
      <c r="P50" s="115">
        <v>0</v>
      </c>
      <c r="Q50" s="115">
        <v>0</v>
      </c>
      <c r="R50" s="115">
        <v>0</v>
      </c>
      <c r="S50" s="115">
        <v>0</v>
      </c>
      <c r="T50" s="115">
        <v>51</v>
      </c>
      <c r="U50" s="115">
        <v>1922</v>
      </c>
      <c r="V50" s="115">
        <v>0</v>
      </c>
      <c r="W50" s="115">
        <v>0</v>
      </c>
      <c r="X50" s="115">
        <v>0</v>
      </c>
      <c r="Y50" s="115">
        <v>0</v>
      </c>
      <c r="Z50" s="115">
        <v>0</v>
      </c>
      <c r="AA50" s="115">
        <v>0</v>
      </c>
      <c r="AB50" s="115">
        <v>0</v>
      </c>
      <c r="AC50" s="115">
        <v>0</v>
      </c>
      <c r="AD50" s="115">
        <v>0</v>
      </c>
      <c r="AE50" s="115">
        <v>210</v>
      </c>
      <c r="AF50" s="115">
        <v>7157</v>
      </c>
      <c r="AG50" s="115">
        <v>0</v>
      </c>
      <c r="AH50" s="115">
        <v>217</v>
      </c>
      <c r="AI50" s="115">
        <v>0</v>
      </c>
      <c r="AJ50" s="115">
        <v>0</v>
      </c>
      <c r="AK50" s="115">
        <v>0</v>
      </c>
      <c r="AL50" s="115">
        <v>7802</v>
      </c>
      <c r="AM50" s="115">
        <v>19745</v>
      </c>
      <c r="AN50" s="115">
        <v>-321</v>
      </c>
      <c r="AO50" s="115">
        <v>174</v>
      </c>
      <c r="AP50" s="114">
        <v>19598</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141</v>
      </c>
      <c r="AF51" s="115">
        <v>0</v>
      </c>
      <c r="AG51" s="115">
        <v>0</v>
      </c>
      <c r="AH51" s="115">
        <v>0</v>
      </c>
      <c r="AI51" s="115">
        <v>0</v>
      </c>
      <c r="AJ51" s="115">
        <v>0</v>
      </c>
      <c r="AK51" s="115">
        <v>0</v>
      </c>
      <c r="AL51" s="115">
        <v>1</v>
      </c>
      <c r="AM51" s="115">
        <v>142</v>
      </c>
      <c r="AN51" s="115">
        <v>0</v>
      </c>
      <c r="AO51" s="115">
        <v>0</v>
      </c>
      <c r="AP51" s="114">
        <v>142</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88</v>
      </c>
      <c r="AF52" s="115">
        <v>0</v>
      </c>
      <c r="AG52" s="115">
        <v>0</v>
      </c>
      <c r="AH52" s="115">
        <v>0</v>
      </c>
      <c r="AI52" s="115">
        <v>0</v>
      </c>
      <c r="AJ52" s="115">
        <v>0</v>
      </c>
      <c r="AK52" s="115">
        <v>0</v>
      </c>
      <c r="AL52" s="115">
        <v>0</v>
      </c>
      <c r="AM52" s="115">
        <v>88</v>
      </c>
      <c r="AN52" s="115">
        <v>0</v>
      </c>
      <c r="AO52" s="115">
        <v>0</v>
      </c>
      <c r="AP52" s="114">
        <v>88</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14064</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14064</v>
      </c>
      <c r="AN54" s="115">
        <v>-42</v>
      </c>
      <c r="AO54" s="115">
        <v>4</v>
      </c>
      <c r="AP54" s="114">
        <v>14026</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12519</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12519</v>
      </c>
      <c r="AN55" s="115">
        <v>-29</v>
      </c>
      <c r="AO55" s="115">
        <v>4</v>
      </c>
      <c r="AP55" s="114">
        <v>12494</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3882</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3882</v>
      </c>
      <c r="AN56" s="115">
        <v>-1</v>
      </c>
      <c r="AO56" s="115">
        <v>2</v>
      </c>
      <c r="AP56" s="114">
        <v>3883</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3476</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3476</v>
      </c>
      <c r="AN57" s="115">
        <v>0</v>
      </c>
      <c r="AO57" s="115">
        <v>0</v>
      </c>
      <c r="AP57" s="114">
        <v>3476</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160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160</v>
      </c>
      <c r="AN58" s="115">
        <v>-21</v>
      </c>
      <c r="AO58" s="115">
        <v>61</v>
      </c>
      <c r="AP58" s="114">
        <v>200</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1580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1580</v>
      </c>
      <c r="AN60" s="115">
        <v>-42</v>
      </c>
      <c r="AO60" s="115">
        <v>64</v>
      </c>
      <c r="AP60" s="114">
        <v>1602</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15211</v>
      </c>
      <c r="Z61" s="115">
        <v>0</v>
      </c>
      <c r="AA61" s="115">
        <v>0</v>
      </c>
      <c r="AB61" s="115">
        <v>0</v>
      </c>
      <c r="AC61" s="115">
        <v>0</v>
      </c>
      <c r="AD61" s="115">
        <v>0</v>
      </c>
      <c r="AE61" s="115">
        <v>318</v>
      </c>
      <c r="AF61" s="115">
        <v>0</v>
      </c>
      <c r="AG61" s="115">
        <v>0</v>
      </c>
      <c r="AH61" s="115">
        <v>0</v>
      </c>
      <c r="AI61" s="115">
        <v>0</v>
      </c>
      <c r="AJ61" s="115">
        <v>0</v>
      </c>
      <c r="AK61" s="115">
        <v>0</v>
      </c>
      <c r="AL61" s="115">
        <v>0</v>
      </c>
      <c r="AM61" s="115">
        <v>15529</v>
      </c>
      <c r="AN61" s="115">
        <v>-106</v>
      </c>
      <c r="AO61" s="115">
        <v>132</v>
      </c>
      <c r="AP61" s="114">
        <v>15555</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4852</v>
      </c>
      <c r="AA64" s="115">
        <v>0</v>
      </c>
      <c r="AB64" s="115">
        <v>0</v>
      </c>
      <c r="AC64" s="115">
        <v>0</v>
      </c>
      <c r="AD64" s="115">
        <v>0</v>
      </c>
      <c r="AE64" s="115">
        <v>0</v>
      </c>
      <c r="AF64" s="115">
        <v>0</v>
      </c>
      <c r="AG64" s="115">
        <v>0</v>
      </c>
      <c r="AH64" s="115">
        <v>0</v>
      </c>
      <c r="AI64" s="115">
        <v>0</v>
      </c>
      <c r="AJ64" s="115">
        <v>0</v>
      </c>
      <c r="AK64" s="115">
        <v>0</v>
      </c>
      <c r="AL64" s="115">
        <v>0</v>
      </c>
      <c r="AM64" s="115">
        <v>4852</v>
      </c>
      <c r="AN64" s="115">
        <v>-150</v>
      </c>
      <c r="AO64" s="115">
        <v>397</v>
      </c>
      <c r="AP64" s="114">
        <v>5099</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11109</v>
      </c>
      <c r="AA65" s="115">
        <v>0</v>
      </c>
      <c r="AB65" s="115">
        <v>0</v>
      </c>
      <c r="AC65" s="115">
        <v>0</v>
      </c>
      <c r="AD65" s="115">
        <v>0</v>
      </c>
      <c r="AE65" s="115">
        <v>0</v>
      </c>
      <c r="AF65" s="115">
        <v>0</v>
      </c>
      <c r="AG65" s="115">
        <v>0</v>
      </c>
      <c r="AH65" s="115">
        <v>0</v>
      </c>
      <c r="AI65" s="115">
        <v>0</v>
      </c>
      <c r="AJ65" s="115">
        <v>0</v>
      </c>
      <c r="AK65" s="115">
        <v>0</v>
      </c>
      <c r="AL65" s="115">
        <v>0</v>
      </c>
      <c r="AM65" s="115">
        <v>11109</v>
      </c>
      <c r="AN65" s="115">
        <v>-506</v>
      </c>
      <c r="AO65" s="115">
        <v>1085</v>
      </c>
      <c r="AP65" s="114">
        <v>11688</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3378</v>
      </c>
      <c r="AA66" s="115">
        <v>0</v>
      </c>
      <c r="AB66" s="115">
        <v>0</v>
      </c>
      <c r="AC66" s="115">
        <v>0</v>
      </c>
      <c r="AD66" s="115">
        <v>0</v>
      </c>
      <c r="AE66" s="115">
        <v>0</v>
      </c>
      <c r="AF66" s="115">
        <v>0</v>
      </c>
      <c r="AG66" s="115">
        <v>0</v>
      </c>
      <c r="AH66" s="115">
        <v>0</v>
      </c>
      <c r="AI66" s="115">
        <v>0</v>
      </c>
      <c r="AJ66" s="115">
        <v>0</v>
      </c>
      <c r="AK66" s="115">
        <v>0</v>
      </c>
      <c r="AL66" s="115">
        <v>0</v>
      </c>
      <c r="AM66" s="115">
        <v>3378</v>
      </c>
      <c r="AN66" s="115">
        <v>-110</v>
      </c>
      <c r="AO66" s="115">
        <v>232</v>
      </c>
      <c r="AP66" s="114">
        <v>3500</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8266</v>
      </c>
      <c r="AA67" s="115">
        <v>0</v>
      </c>
      <c r="AB67" s="115">
        <v>0</v>
      </c>
      <c r="AC67" s="115">
        <v>0</v>
      </c>
      <c r="AD67" s="115">
        <v>0</v>
      </c>
      <c r="AE67" s="115">
        <v>0</v>
      </c>
      <c r="AF67" s="115">
        <v>0</v>
      </c>
      <c r="AG67" s="115">
        <v>0</v>
      </c>
      <c r="AH67" s="115">
        <v>0</v>
      </c>
      <c r="AI67" s="115">
        <v>0</v>
      </c>
      <c r="AJ67" s="115">
        <v>0</v>
      </c>
      <c r="AK67" s="115">
        <v>0</v>
      </c>
      <c r="AL67" s="115">
        <v>0</v>
      </c>
      <c r="AM67" s="115">
        <v>8266</v>
      </c>
      <c r="AN67" s="115">
        <v>-208</v>
      </c>
      <c r="AO67" s="115">
        <v>1128</v>
      </c>
      <c r="AP67" s="114">
        <v>9186</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1086</v>
      </c>
      <c r="Z68" s="115">
        <v>294</v>
      </c>
      <c r="AA68" s="115">
        <v>0</v>
      </c>
      <c r="AB68" s="115">
        <v>0</v>
      </c>
      <c r="AC68" s="115">
        <v>0</v>
      </c>
      <c r="AD68" s="115">
        <v>0</v>
      </c>
      <c r="AE68" s="115">
        <v>16</v>
      </c>
      <c r="AF68" s="115">
        <v>0</v>
      </c>
      <c r="AG68" s="115">
        <v>0</v>
      </c>
      <c r="AH68" s="115">
        <v>0</v>
      </c>
      <c r="AI68" s="115">
        <v>0</v>
      </c>
      <c r="AJ68" s="115">
        <v>0</v>
      </c>
      <c r="AK68" s="115">
        <v>0</v>
      </c>
      <c r="AL68" s="115">
        <v>0</v>
      </c>
      <c r="AM68" s="115">
        <v>1396</v>
      </c>
      <c r="AN68" s="115">
        <v>-5</v>
      </c>
      <c r="AO68" s="115">
        <v>21</v>
      </c>
      <c r="AP68" s="114">
        <v>1412</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505</v>
      </c>
      <c r="AB69" s="115">
        <v>0</v>
      </c>
      <c r="AC69" s="115">
        <v>0</v>
      </c>
      <c r="AD69" s="115">
        <v>0</v>
      </c>
      <c r="AE69" s="115">
        <v>0</v>
      </c>
      <c r="AF69" s="115">
        <v>0</v>
      </c>
      <c r="AG69" s="115">
        <v>0</v>
      </c>
      <c r="AH69" s="115">
        <v>0</v>
      </c>
      <c r="AI69" s="115">
        <v>0</v>
      </c>
      <c r="AJ69" s="115">
        <v>0</v>
      </c>
      <c r="AK69" s="115">
        <v>11864</v>
      </c>
      <c r="AL69" s="115">
        <v>0</v>
      </c>
      <c r="AM69" s="115">
        <v>12369</v>
      </c>
      <c r="AN69" s="115">
        <v>-5339</v>
      </c>
      <c r="AO69" s="115">
        <v>7740</v>
      </c>
      <c r="AP69" s="114">
        <v>14770</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77780</v>
      </c>
      <c r="AL70" s="115">
        <v>0</v>
      </c>
      <c r="AM70" s="115">
        <v>77780</v>
      </c>
      <c r="AN70" s="115">
        <v>-3520</v>
      </c>
      <c r="AO70" s="115">
        <v>5079</v>
      </c>
      <c r="AP70" s="114">
        <v>79339</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2717</v>
      </c>
      <c r="AG71" s="115">
        <v>0</v>
      </c>
      <c r="AH71" s="115">
        <v>11823</v>
      </c>
      <c r="AI71" s="115">
        <v>0</v>
      </c>
      <c r="AJ71" s="115">
        <v>0</v>
      </c>
      <c r="AK71" s="115">
        <v>0</v>
      </c>
      <c r="AL71" s="115">
        <v>0</v>
      </c>
      <c r="AM71" s="115">
        <v>14540</v>
      </c>
      <c r="AN71" s="115">
        <v>-231</v>
      </c>
      <c r="AO71" s="115">
        <v>176</v>
      </c>
      <c r="AP71" s="114">
        <v>14485</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4452</v>
      </c>
      <c r="AE72" s="115">
        <v>0</v>
      </c>
      <c r="AF72" s="115">
        <v>0</v>
      </c>
      <c r="AG72" s="115">
        <v>7008</v>
      </c>
      <c r="AH72" s="115">
        <v>0</v>
      </c>
      <c r="AI72" s="115">
        <v>0</v>
      </c>
      <c r="AJ72" s="115">
        <v>0</v>
      </c>
      <c r="AK72" s="115">
        <v>0</v>
      </c>
      <c r="AL72" s="115">
        <v>0</v>
      </c>
      <c r="AM72" s="115">
        <v>11460</v>
      </c>
      <c r="AN72" s="115">
        <v>-169</v>
      </c>
      <c r="AO72" s="115">
        <v>571</v>
      </c>
      <c r="AP72" s="114">
        <v>11862</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18126</v>
      </c>
      <c r="AD73" s="115">
        <v>0</v>
      </c>
      <c r="AE73" s="115">
        <v>0</v>
      </c>
      <c r="AF73" s="115">
        <v>0</v>
      </c>
      <c r="AG73" s="115">
        <v>0</v>
      </c>
      <c r="AH73" s="115">
        <v>0</v>
      </c>
      <c r="AI73" s="115">
        <v>0</v>
      </c>
      <c r="AJ73" s="115">
        <v>0</v>
      </c>
      <c r="AK73" s="115">
        <v>0</v>
      </c>
      <c r="AL73" s="115">
        <v>0</v>
      </c>
      <c r="AM73" s="115">
        <v>18126</v>
      </c>
      <c r="AN73" s="115">
        <v>-254</v>
      </c>
      <c r="AO73" s="115">
        <v>200</v>
      </c>
      <c r="AP73" s="114">
        <v>18072</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64</v>
      </c>
      <c r="AM74" s="115">
        <v>64</v>
      </c>
      <c r="AN74" s="115">
        <v>-5</v>
      </c>
      <c r="AO74" s="115">
        <v>25</v>
      </c>
      <c r="AP74" s="114">
        <v>84</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43407</v>
      </c>
      <c r="AM76" s="115">
        <v>43407</v>
      </c>
      <c r="AN76" s="115">
        <v>-99</v>
      </c>
      <c r="AO76" s="115">
        <v>66</v>
      </c>
      <c r="AP76" s="114">
        <v>43374</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22403</v>
      </c>
      <c r="AM77" s="115">
        <v>22403</v>
      </c>
      <c r="AN77" s="115">
        <v>-68</v>
      </c>
      <c r="AO77" s="115">
        <v>95</v>
      </c>
      <c r="AP77" s="114">
        <v>22430</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6626</v>
      </c>
      <c r="AM78" s="115">
        <v>6626</v>
      </c>
      <c r="AN78" s="115">
        <v>-238</v>
      </c>
      <c r="AO78" s="115">
        <v>56</v>
      </c>
      <c r="AP78" s="114">
        <v>6444</v>
      </c>
    </row>
    <row r="79" spans="1:42" ht="17.5" x14ac:dyDescent="0.35">
      <c r="A79" s="104" t="s">
        <v>173</v>
      </c>
      <c r="B79" s="112" t="s">
        <v>651</v>
      </c>
      <c r="C79" s="115">
        <v>0</v>
      </c>
      <c r="D79" s="115">
        <v>0</v>
      </c>
      <c r="E79" s="115">
        <v>0</v>
      </c>
      <c r="F79" s="115">
        <v>0</v>
      </c>
      <c r="G79" s="115">
        <v>0</v>
      </c>
      <c r="H79" s="115">
        <v>0</v>
      </c>
      <c r="I79" s="115">
        <v>0</v>
      </c>
      <c r="J79" s="115">
        <v>49022</v>
      </c>
      <c r="K79" s="115">
        <v>3518</v>
      </c>
      <c r="L79" s="115">
        <v>0</v>
      </c>
      <c r="M79" s="115">
        <v>0</v>
      </c>
      <c r="N79" s="115">
        <v>0</v>
      </c>
      <c r="O79" s="115">
        <v>0</v>
      </c>
      <c r="P79" s="115">
        <v>0</v>
      </c>
      <c r="Q79" s="115">
        <v>0</v>
      </c>
      <c r="R79" s="115">
        <v>0</v>
      </c>
      <c r="S79" s="115">
        <v>0</v>
      </c>
      <c r="T79" s="115">
        <v>0</v>
      </c>
      <c r="U79" s="115">
        <v>0</v>
      </c>
      <c r="V79" s="115">
        <v>0</v>
      </c>
      <c r="W79" s="115">
        <v>0</v>
      </c>
      <c r="X79" s="115">
        <v>0</v>
      </c>
      <c r="Y79" s="115">
        <v>62</v>
      </c>
      <c r="Z79" s="115">
        <v>0</v>
      </c>
      <c r="AA79" s="115">
        <v>0</v>
      </c>
      <c r="AB79" s="115">
        <v>0</v>
      </c>
      <c r="AC79" s="115">
        <v>0</v>
      </c>
      <c r="AD79" s="115">
        <v>0</v>
      </c>
      <c r="AE79" s="115">
        <v>0</v>
      </c>
      <c r="AF79" s="115">
        <v>0</v>
      </c>
      <c r="AG79" s="115">
        <v>0</v>
      </c>
      <c r="AH79" s="115">
        <v>0</v>
      </c>
      <c r="AI79" s="115">
        <v>0</v>
      </c>
      <c r="AJ79" s="115">
        <v>0</v>
      </c>
      <c r="AK79" s="115">
        <v>385</v>
      </c>
      <c r="AL79" s="115">
        <v>0</v>
      </c>
      <c r="AM79" s="115">
        <v>52987</v>
      </c>
      <c r="AN79" s="115">
        <v>-385</v>
      </c>
      <c r="AO79" s="115">
        <v>896</v>
      </c>
      <c r="AP79" s="114">
        <v>53498</v>
      </c>
    </row>
    <row r="80" spans="1:42" ht="17.5" x14ac:dyDescent="0.35">
      <c r="A80" s="104" t="s">
        <v>175</v>
      </c>
      <c r="B80" s="112" t="s">
        <v>176</v>
      </c>
      <c r="C80" s="115">
        <v>0</v>
      </c>
      <c r="D80" s="115">
        <v>0</v>
      </c>
      <c r="E80" s="115">
        <v>0</v>
      </c>
      <c r="F80" s="115">
        <v>0</v>
      </c>
      <c r="G80" s="115">
        <v>0</v>
      </c>
      <c r="H80" s="115">
        <v>0</v>
      </c>
      <c r="I80" s="115">
        <v>0</v>
      </c>
      <c r="J80" s="115">
        <v>0</v>
      </c>
      <c r="K80" s="115">
        <v>163142</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163142</v>
      </c>
      <c r="AN80" s="115">
        <v>-266</v>
      </c>
      <c r="AO80" s="115">
        <v>3018</v>
      </c>
      <c r="AP80" s="114">
        <v>165894</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42</v>
      </c>
      <c r="AM81" s="115">
        <v>42</v>
      </c>
      <c r="AN81" s="115">
        <v>0</v>
      </c>
      <c r="AO81" s="115">
        <v>5</v>
      </c>
      <c r="AP81" s="114">
        <v>47</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383</v>
      </c>
      <c r="AM82" s="115">
        <v>383</v>
      </c>
      <c r="AN82" s="115">
        <v>-18</v>
      </c>
      <c r="AO82" s="115">
        <v>0</v>
      </c>
      <c r="AP82" s="114">
        <v>365</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41</v>
      </c>
      <c r="AM83" s="115">
        <v>41</v>
      </c>
      <c r="AN83" s="115">
        <v>-5</v>
      </c>
      <c r="AO83" s="115">
        <v>0</v>
      </c>
      <c r="AP83" s="114">
        <v>36</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463</v>
      </c>
      <c r="Z85" s="115">
        <v>0</v>
      </c>
      <c r="AA85" s="115">
        <v>0</v>
      </c>
      <c r="AB85" s="115">
        <v>0</v>
      </c>
      <c r="AC85" s="115">
        <v>0</v>
      </c>
      <c r="AD85" s="115">
        <v>0</v>
      </c>
      <c r="AE85" s="115">
        <v>0</v>
      </c>
      <c r="AF85" s="115">
        <v>0</v>
      </c>
      <c r="AG85" s="115">
        <v>0</v>
      </c>
      <c r="AH85" s="115">
        <v>0</v>
      </c>
      <c r="AI85" s="115">
        <v>0</v>
      </c>
      <c r="AJ85" s="115">
        <v>0</v>
      </c>
      <c r="AK85" s="115">
        <v>0</v>
      </c>
      <c r="AL85" s="115">
        <v>65</v>
      </c>
      <c r="AM85" s="115">
        <v>528</v>
      </c>
      <c r="AN85" s="115">
        <v>-9</v>
      </c>
      <c r="AO85" s="115">
        <v>62</v>
      </c>
      <c r="AP85" s="114">
        <v>581</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133</v>
      </c>
      <c r="AM87" s="115">
        <v>133</v>
      </c>
      <c r="AN87" s="115">
        <v>0</v>
      </c>
      <c r="AO87" s="115">
        <v>0</v>
      </c>
      <c r="AP87" s="114">
        <v>133</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780</v>
      </c>
      <c r="AH88" s="115">
        <v>0</v>
      </c>
      <c r="AI88" s="115">
        <v>0</v>
      </c>
      <c r="AJ88" s="115">
        <v>0</v>
      </c>
      <c r="AK88" s="115">
        <v>0</v>
      </c>
      <c r="AL88" s="115">
        <v>0</v>
      </c>
      <c r="AM88" s="115">
        <v>780</v>
      </c>
      <c r="AN88" s="115">
        <v>0</v>
      </c>
      <c r="AO88" s="115">
        <v>0</v>
      </c>
      <c r="AP88" s="114">
        <v>780</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318</v>
      </c>
      <c r="AF89" s="115">
        <v>1741</v>
      </c>
      <c r="AG89" s="115">
        <v>0</v>
      </c>
      <c r="AH89" s="115">
        <v>0</v>
      </c>
      <c r="AI89" s="115">
        <v>0</v>
      </c>
      <c r="AJ89" s="115">
        <v>0</v>
      </c>
      <c r="AK89" s="115">
        <v>0</v>
      </c>
      <c r="AL89" s="115">
        <v>0</v>
      </c>
      <c r="AM89" s="115">
        <v>2059</v>
      </c>
      <c r="AN89" s="115">
        <v>0</v>
      </c>
      <c r="AO89" s="115">
        <v>1</v>
      </c>
      <c r="AP89" s="114">
        <v>2060</v>
      </c>
    </row>
    <row r="90" spans="1:42" ht="17.5" x14ac:dyDescent="0.35">
      <c r="A90" s="104" t="s">
        <v>195</v>
      </c>
      <c r="B90" s="112" t="s">
        <v>196</v>
      </c>
      <c r="C90" s="115">
        <v>0</v>
      </c>
      <c r="D90" s="115">
        <v>0</v>
      </c>
      <c r="E90" s="115">
        <v>0</v>
      </c>
      <c r="F90" s="115">
        <v>0</v>
      </c>
      <c r="G90" s="115">
        <v>0</v>
      </c>
      <c r="H90" s="115">
        <v>58</v>
      </c>
      <c r="I90" s="115">
        <v>0</v>
      </c>
      <c r="J90" s="115">
        <v>0</v>
      </c>
      <c r="K90" s="115">
        <v>0</v>
      </c>
      <c r="L90" s="115">
        <v>0</v>
      </c>
      <c r="M90" s="115">
        <v>0</v>
      </c>
      <c r="N90" s="115">
        <v>0</v>
      </c>
      <c r="O90" s="115">
        <v>0</v>
      </c>
      <c r="P90" s="115">
        <v>0</v>
      </c>
      <c r="Q90" s="115">
        <v>0</v>
      </c>
      <c r="R90" s="115">
        <v>0</v>
      </c>
      <c r="S90" s="115">
        <v>0</v>
      </c>
      <c r="T90" s="115">
        <v>249</v>
      </c>
      <c r="U90" s="115">
        <v>0</v>
      </c>
      <c r="V90" s="115">
        <v>0</v>
      </c>
      <c r="W90" s="115">
        <v>0</v>
      </c>
      <c r="X90" s="115">
        <v>3511</v>
      </c>
      <c r="Y90" s="115">
        <v>2763</v>
      </c>
      <c r="Z90" s="115">
        <v>0</v>
      </c>
      <c r="AA90" s="115">
        <v>0</v>
      </c>
      <c r="AB90" s="115">
        <v>0</v>
      </c>
      <c r="AC90" s="115">
        <v>0</v>
      </c>
      <c r="AD90" s="115">
        <v>0</v>
      </c>
      <c r="AE90" s="115">
        <v>0</v>
      </c>
      <c r="AF90" s="115">
        <v>0</v>
      </c>
      <c r="AG90" s="115">
        <v>672</v>
      </c>
      <c r="AH90" s="115">
        <v>0</v>
      </c>
      <c r="AI90" s="115">
        <v>0</v>
      </c>
      <c r="AJ90" s="115">
        <v>0</v>
      </c>
      <c r="AK90" s="115">
        <v>0</v>
      </c>
      <c r="AL90" s="115">
        <v>0</v>
      </c>
      <c r="AM90" s="115">
        <v>7253</v>
      </c>
      <c r="AN90" s="115">
        <v>-329</v>
      </c>
      <c r="AO90" s="115">
        <v>187</v>
      </c>
      <c r="AP90" s="114">
        <v>7111</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37</v>
      </c>
      <c r="AM91" s="115">
        <v>37</v>
      </c>
      <c r="AN91" s="115">
        <v>-3</v>
      </c>
      <c r="AO91" s="115">
        <v>1</v>
      </c>
      <c r="AP91" s="114">
        <v>35</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8407</v>
      </c>
      <c r="AA92" s="115">
        <v>0</v>
      </c>
      <c r="AB92" s="115">
        <v>0</v>
      </c>
      <c r="AC92" s="115">
        <v>0</v>
      </c>
      <c r="AD92" s="115">
        <v>0</v>
      </c>
      <c r="AE92" s="115">
        <v>0</v>
      </c>
      <c r="AF92" s="115">
        <v>0</v>
      </c>
      <c r="AG92" s="115">
        <v>0</v>
      </c>
      <c r="AH92" s="115">
        <v>0</v>
      </c>
      <c r="AI92" s="115">
        <v>0</v>
      </c>
      <c r="AJ92" s="115">
        <v>0</v>
      </c>
      <c r="AK92" s="115">
        <v>4792</v>
      </c>
      <c r="AL92" s="115">
        <v>0</v>
      </c>
      <c r="AM92" s="115">
        <v>13199</v>
      </c>
      <c r="AN92" s="115">
        <v>-110</v>
      </c>
      <c r="AO92" s="115">
        <v>137</v>
      </c>
      <c r="AP92" s="114">
        <v>13226</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147</v>
      </c>
      <c r="AM93" s="115">
        <v>147</v>
      </c>
      <c r="AN93" s="115">
        <v>-3</v>
      </c>
      <c r="AO93" s="115">
        <v>0</v>
      </c>
      <c r="AP93" s="114">
        <v>144</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294</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294</v>
      </c>
      <c r="AN94" s="115">
        <v>-3</v>
      </c>
      <c r="AO94" s="115">
        <v>0</v>
      </c>
      <c r="AP94" s="114">
        <v>291</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32</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301</v>
      </c>
      <c r="AM95" s="115">
        <v>333</v>
      </c>
      <c r="AN95" s="115">
        <v>-9</v>
      </c>
      <c r="AO95" s="115">
        <v>1</v>
      </c>
      <c r="AP95" s="114">
        <v>325</v>
      </c>
    </row>
    <row r="96" spans="1:42" ht="17.5" x14ac:dyDescent="0.35">
      <c r="A96" s="104" t="s">
        <v>207</v>
      </c>
      <c r="B96" s="112" t="s">
        <v>208</v>
      </c>
      <c r="C96" s="115">
        <v>0</v>
      </c>
      <c r="D96" s="115">
        <v>0</v>
      </c>
      <c r="E96" s="115">
        <v>0</v>
      </c>
      <c r="F96" s="115">
        <v>0</v>
      </c>
      <c r="G96" s="115">
        <v>0</v>
      </c>
      <c r="H96" s="115">
        <v>0</v>
      </c>
      <c r="I96" s="115">
        <v>0</v>
      </c>
      <c r="J96" s="115">
        <v>999</v>
      </c>
      <c r="K96" s="115">
        <v>0</v>
      </c>
      <c r="L96" s="115">
        <v>0</v>
      </c>
      <c r="M96" s="115">
        <v>0</v>
      </c>
      <c r="N96" s="115">
        <v>0</v>
      </c>
      <c r="O96" s="115">
        <v>0</v>
      </c>
      <c r="P96" s="115">
        <v>0</v>
      </c>
      <c r="Q96" s="115">
        <v>0</v>
      </c>
      <c r="R96" s="115">
        <v>0</v>
      </c>
      <c r="S96" s="115">
        <v>0</v>
      </c>
      <c r="T96" s="115">
        <v>0</v>
      </c>
      <c r="U96" s="115">
        <v>383</v>
      </c>
      <c r="V96" s="115">
        <v>0</v>
      </c>
      <c r="W96" s="115">
        <v>0</v>
      </c>
      <c r="X96" s="115">
        <v>0</v>
      </c>
      <c r="Y96" s="115">
        <v>1592</v>
      </c>
      <c r="Z96" s="115">
        <v>0</v>
      </c>
      <c r="AA96" s="115">
        <v>0</v>
      </c>
      <c r="AB96" s="115">
        <v>0</v>
      </c>
      <c r="AC96" s="115">
        <v>0</v>
      </c>
      <c r="AD96" s="115">
        <v>0</v>
      </c>
      <c r="AE96" s="115">
        <v>0</v>
      </c>
      <c r="AF96" s="115">
        <v>0</v>
      </c>
      <c r="AG96" s="115">
        <v>0</v>
      </c>
      <c r="AH96" s="115">
        <v>0</v>
      </c>
      <c r="AI96" s="115">
        <v>0</v>
      </c>
      <c r="AJ96" s="115">
        <v>0</v>
      </c>
      <c r="AK96" s="115">
        <v>0</v>
      </c>
      <c r="AL96" s="115">
        <v>1000</v>
      </c>
      <c r="AM96" s="115">
        <v>3974</v>
      </c>
      <c r="AN96" s="115">
        <v>-72</v>
      </c>
      <c r="AO96" s="115">
        <v>0</v>
      </c>
      <c r="AP96" s="114">
        <v>3902</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481</v>
      </c>
      <c r="Z97" s="115">
        <v>0</v>
      </c>
      <c r="AA97" s="115">
        <v>0</v>
      </c>
      <c r="AB97" s="115">
        <v>0</v>
      </c>
      <c r="AC97" s="115">
        <v>0</v>
      </c>
      <c r="AD97" s="115">
        <v>0</v>
      </c>
      <c r="AE97" s="115">
        <v>0</v>
      </c>
      <c r="AF97" s="115">
        <v>0</v>
      </c>
      <c r="AG97" s="115">
        <v>0</v>
      </c>
      <c r="AH97" s="115">
        <v>0</v>
      </c>
      <c r="AI97" s="115">
        <v>0</v>
      </c>
      <c r="AJ97" s="115">
        <v>11677</v>
      </c>
      <c r="AK97" s="115">
        <v>0</v>
      </c>
      <c r="AL97" s="115">
        <v>44</v>
      </c>
      <c r="AM97" s="115">
        <v>12202</v>
      </c>
      <c r="AN97" s="115">
        <v>-2018</v>
      </c>
      <c r="AO97" s="115">
        <v>219</v>
      </c>
      <c r="AP97" s="114">
        <v>10403</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5472</v>
      </c>
      <c r="W98" s="115">
        <v>2540</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915</v>
      </c>
      <c r="AM98" s="115">
        <v>8927</v>
      </c>
      <c r="AN98" s="115">
        <v>-98</v>
      </c>
      <c r="AO98" s="115">
        <v>1114</v>
      </c>
      <c r="AP98" s="114">
        <v>9943</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1584</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8534</v>
      </c>
      <c r="AM99" s="115">
        <v>10118</v>
      </c>
      <c r="AN99" s="115">
        <v>-5</v>
      </c>
      <c r="AO99" s="115">
        <v>0</v>
      </c>
      <c r="AP99" s="114">
        <v>10113</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4309</v>
      </c>
      <c r="AH100" s="115">
        <v>0</v>
      </c>
      <c r="AI100" s="115">
        <v>0</v>
      </c>
      <c r="AJ100" s="115">
        <v>0</v>
      </c>
      <c r="AK100" s="115">
        <v>0</v>
      </c>
      <c r="AL100" s="115">
        <v>0</v>
      </c>
      <c r="AM100" s="115">
        <v>4309</v>
      </c>
      <c r="AN100" s="115">
        <v>-88</v>
      </c>
      <c r="AO100" s="115">
        <v>824</v>
      </c>
      <c r="AP100" s="114">
        <v>5045</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1956</v>
      </c>
      <c r="AH101" s="115">
        <v>0</v>
      </c>
      <c r="AI101" s="115">
        <v>0</v>
      </c>
      <c r="AJ101" s="115">
        <v>0</v>
      </c>
      <c r="AK101" s="115">
        <v>0</v>
      </c>
      <c r="AL101" s="115">
        <v>0</v>
      </c>
      <c r="AM101" s="115">
        <v>1956</v>
      </c>
      <c r="AN101" s="115">
        <v>-116</v>
      </c>
      <c r="AO101" s="115">
        <v>686</v>
      </c>
      <c r="AP101" s="114">
        <v>2526</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9961</v>
      </c>
      <c r="AH102" s="115">
        <v>0</v>
      </c>
      <c r="AI102" s="115">
        <v>0</v>
      </c>
      <c r="AJ102" s="115">
        <v>0</v>
      </c>
      <c r="AK102" s="115">
        <v>0</v>
      </c>
      <c r="AL102" s="115">
        <v>0</v>
      </c>
      <c r="AM102" s="115">
        <v>9961</v>
      </c>
      <c r="AN102" s="115">
        <v>-56</v>
      </c>
      <c r="AO102" s="115">
        <v>2135</v>
      </c>
      <c r="AP102" s="114">
        <v>12040</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176</v>
      </c>
      <c r="AF103" s="115">
        <v>0</v>
      </c>
      <c r="AG103" s="115">
        <v>9879</v>
      </c>
      <c r="AH103" s="115">
        <v>0</v>
      </c>
      <c r="AI103" s="115">
        <v>0</v>
      </c>
      <c r="AJ103" s="115">
        <v>0</v>
      </c>
      <c r="AK103" s="115">
        <v>0</v>
      </c>
      <c r="AL103" s="115">
        <v>0</v>
      </c>
      <c r="AM103" s="115">
        <v>10055</v>
      </c>
      <c r="AN103" s="115">
        <v>-86</v>
      </c>
      <c r="AO103" s="115">
        <v>572</v>
      </c>
      <c r="AP103" s="114">
        <v>10541</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2604</v>
      </c>
      <c r="Z104" s="115">
        <v>0</v>
      </c>
      <c r="AA104" s="115">
        <v>0</v>
      </c>
      <c r="AB104" s="115">
        <v>0</v>
      </c>
      <c r="AC104" s="115">
        <v>0</v>
      </c>
      <c r="AD104" s="115">
        <v>0</v>
      </c>
      <c r="AE104" s="115">
        <v>0</v>
      </c>
      <c r="AF104" s="115">
        <v>0</v>
      </c>
      <c r="AG104" s="115">
        <v>0</v>
      </c>
      <c r="AH104" s="115">
        <v>0</v>
      </c>
      <c r="AI104" s="115">
        <v>0</v>
      </c>
      <c r="AJ104" s="115">
        <v>0</v>
      </c>
      <c r="AK104" s="115">
        <v>0</v>
      </c>
      <c r="AL104" s="115">
        <v>3182</v>
      </c>
      <c r="AM104" s="115">
        <v>5786</v>
      </c>
      <c r="AN104" s="115">
        <v>0</v>
      </c>
      <c r="AO104" s="115">
        <v>0</v>
      </c>
      <c r="AP104" s="114">
        <v>5786</v>
      </c>
    </row>
    <row r="105" spans="1:42" ht="17.5" x14ac:dyDescent="0.35">
      <c r="A105" s="104" t="s">
        <v>225</v>
      </c>
      <c r="B105" s="112" t="s">
        <v>226</v>
      </c>
      <c r="C105" s="115">
        <v>0</v>
      </c>
      <c r="D105" s="115">
        <v>0</v>
      </c>
      <c r="E105" s="115">
        <v>0</v>
      </c>
      <c r="F105" s="115">
        <v>0</v>
      </c>
      <c r="G105" s="115">
        <v>0</v>
      </c>
      <c r="H105" s="115">
        <v>67</v>
      </c>
      <c r="I105" s="115">
        <v>82</v>
      </c>
      <c r="J105" s="115">
        <v>0</v>
      </c>
      <c r="K105" s="115">
        <v>0</v>
      </c>
      <c r="L105" s="115">
        <v>0</v>
      </c>
      <c r="M105" s="115">
        <v>0</v>
      </c>
      <c r="N105" s="115">
        <v>0</v>
      </c>
      <c r="O105" s="115">
        <v>47</v>
      </c>
      <c r="P105" s="115">
        <v>0</v>
      </c>
      <c r="Q105" s="115">
        <v>226</v>
      </c>
      <c r="R105" s="115">
        <v>0</v>
      </c>
      <c r="S105" s="115">
        <v>0</v>
      </c>
      <c r="T105" s="115">
        <v>0</v>
      </c>
      <c r="U105" s="115">
        <v>0</v>
      </c>
      <c r="V105" s="115">
        <v>0</v>
      </c>
      <c r="W105" s="115">
        <v>0</v>
      </c>
      <c r="X105" s="115">
        <v>0</v>
      </c>
      <c r="Y105" s="115">
        <v>0</v>
      </c>
      <c r="Z105" s="115">
        <v>0</v>
      </c>
      <c r="AA105" s="115">
        <v>0</v>
      </c>
      <c r="AB105" s="115">
        <v>0</v>
      </c>
      <c r="AC105" s="115">
        <v>0</v>
      </c>
      <c r="AD105" s="115">
        <v>119</v>
      </c>
      <c r="AE105" s="115">
        <v>0</v>
      </c>
      <c r="AF105" s="115">
        <v>0</v>
      </c>
      <c r="AG105" s="115">
        <v>0</v>
      </c>
      <c r="AH105" s="115">
        <v>0</v>
      </c>
      <c r="AI105" s="115">
        <v>0</v>
      </c>
      <c r="AJ105" s="115">
        <v>0</v>
      </c>
      <c r="AK105" s="115">
        <v>0</v>
      </c>
      <c r="AL105" s="115">
        <v>214</v>
      </c>
      <c r="AM105" s="115">
        <v>755</v>
      </c>
      <c r="AN105" s="115">
        <v>-23</v>
      </c>
      <c r="AO105" s="115">
        <v>68</v>
      </c>
      <c r="AP105" s="114">
        <v>800</v>
      </c>
    </row>
    <row r="106" spans="1:42" ht="17.5" x14ac:dyDescent="0.35">
      <c r="A106" s="104" t="s">
        <v>227</v>
      </c>
      <c r="B106" s="112" t="s">
        <v>228</v>
      </c>
      <c r="C106" s="115">
        <v>0</v>
      </c>
      <c r="D106" s="115">
        <v>0</v>
      </c>
      <c r="E106" s="115">
        <v>0</v>
      </c>
      <c r="F106" s="115">
        <v>0</v>
      </c>
      <c r="G106" s="115">
        <v>0</v>
      </c>
      <c r="H106" s="115">
        <v>601</v>
      </c>
      <c r="I106" s="115">
        <v>0</v>
      </c>
      <c r="J106" s="115">
        <v>0</v>
      </c>
      <c r="K106" s="115">
        <v>0</v>
      </c>
      <c r="L106" s="115">
        <v>0</v>
      </c>
      <c r="M106" s="115">
        <v>0</v>
      </c>
      <c r="N106" s="115">
        <v>0</v>
      </c>
      <c r="O106" s="115">
        <v>0</v>
      </c>
      <c r="P106" s="115">
        <v>0</v>
      </c>
      <c r="Q106" s="115">
        <v>0</v>
      </c>
      <c r="R106" s="115">
        <v>0</v>
      </c>
      <c r="S106" s="115">
        <v>0</v>
      </c>
      <c r="T106" s="115">
        <v>251</v>
      </c>
      <c r="U106" s="115">
        <v>0</v>
      </c>
      <c r="V106" s="115">
        <v>0</v>
      </c>
      <c r="W106" s="115">
        <v>0</v>
      </c>
      <c r="X106" s="115">
        <v>0</v>
      </c>
      <c r="Y106" s="115">
        <v>0</v>
      </c>
      <c r="Z106" s="115">
        <v>0</v>
      </c>
      <c r="AA106" s="115">
        <v>0</v>
      </c>
      <c r="AB106" s="115">
        <v>0</v>
      </c>
      <c r="AC106" s="115">
        <v>0</v>
      </c>
      <c r="AD106" s="115">
        <v>0</v>
      </c>
      <c r="AE106" s="115">
        <v>707</v>
      </c>
      <c r="AF106" s="115">
        <v>0</v>
      </c>
      <c r="AG106" s="115">
        <v>0</v>
      </c>
      <c r="AH106" s="115">
        <v>0</v>
      </c>
      <c r="AI106" s="115">
        <v>0</v>
      </c>
      <c r="AJ106" s="115">
        <v>0</v>
      </c>
      <c r="AK106" s="115">
        <v>0</v>
      </c>
      <c r="AL106" s="115">
        <v>16333</v>
      </c>
      <c r="AM106" s="115">
        <v>17892</v>
      </c>
      <c r="AN106" s="115">
        <v>-52</v>
      </c>
      <c r="AO106" s="115">
        <v>103</v>
      </c>
      <c r="AP106" s="114">
        <v>17943</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1809</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1809</v>
      </c>
      <c r="AN107" s="115">
        <v>-12</v>
      </c>
      <c r="AO107" s="115">
        <v>32</v>
      </c>
      <c r="AP107" s="114">
        <v>1829</v>
      </c>
    </row>
    <row r="108" spans="1:42" ht="18" thickBot="1" x14ac:dyDescent="0.4">
      <c r="A108" s="116"/>
      <c r="B108" s="117" t="s">
        <v>231</v>
      </c>
      <c r="C108" s="113">
        <v>69008</v>
      </c>
      <c r="D108" s="113">
        <v>8620</v>
      </c>
      <c r="E108" s="113">
        <v>13585</v>
      </c>
      <c r="F108" s="113">
        <v>15813</v>
      </c>
      <c r="G108" s="113">
        <v>5427</v>
      </c>
      <c r="H108" s="113">
        <v>41192</v>
      </c>
      <c r="I108" s="113">
        <v>6905</v>
      </c>
      <c r="J108" s="113">
        <v>50021</v>
      </c>
      <c r="K108" s="113">
        <v>166660</v>
      </c>
      <c r="L108" s="113">
        <v>2180</v>
      </c>
      <c r="M108" s="113">
        <v>7518</v>
      </c>
      <c r="N108" s="113">
        <v>28662</v>
      </c>
      <c r="O108" s="113">
        <v>18822</v>
      </c>
      <c r="P108" s="113">
        <v>4034</v>
      </c>
      <c r="Q108" s="113">
        <v>6769</v>
      </c>
      <c r="R108" s="113">
        <v>4211</v>
      </c>
      <c r="S108" s="113">
        <v>4151</v>
      </c>
      <c r="T108" s="113">
        <v>7648</v>
      </c>
      <c r="U108" s="113">
        <v>6507</v>
      </c>
      <c r="V108" s="113">
        <v>5472</v>
      </c>
      <c r="W108" s="113">
        <v>4124</v>
      </c>
      <c r="X108" s="113">
        <v>40519</v>
      </c>
      <c r="Y108" s="113">
        <v>59808</v>
      </c>
      <c r="Z108" s="113">
        <v>36306</v>
      </c>
      <c r="AA108" s="113">
        <v>505</v>
      </c>
      <c r="AB108" s="113">
        <v>3922</v>
      </c>
      <c r="AC108" s="113">
        <v>18126</v>
      </c>
      <c r="AD108" s="113">
        <v>18054</v>
      </c>
      <c r="AE108" s="113">
        <v>7453</v>
      </c>
      <c r="AF108" s="113">
        <v>23337</v>
      </c>
      <c r="AG108" s="113">
        <v>34565</v>
      </c>
      <c r="AH108" s="113">
        <v>13892</v>
      </c>
      <c r="AI108" s="113">
        <v>0</v>
      </c>
      <c r="AJ108" s="113">
        <v>11677</v>
      </c>
      <c r="AK108" s="113">
        <v>94821</v>
      </c>
      <c r="AL108" s="113">
        <v>124901</v>
      </c>
      <c r="AM108" s="113">
        <v>965215</v>
      </c>
      <c r="AN108" s="113">
        <v>-20553</v>
      </c>
      <c r="AO108" s="113">
        <v>38186</v>
      </c>
      <c r="AP108" s="113">
        <v>982848</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84" priority="1" operator="notEqual">
      <formula>0</formula>
    </cfRule>
  </conditionalFormatting>
  <hyperlinks>
    <hyperlink ref="A2" location="'Contents'!$A$101" display="Contents" xr:uid="{167AA63A-A3B7-41D7-A16D-41D96673D1B1}"/>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B934C-19E4-409A-A8D0-7B4B2DB9C7D6}">
  <sheetPr codeName="Sheet38"/>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515</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21002</v>
      </c>
      <c r="D4" s="25">
        <v>4455</v>
      </c>
      <c r="E4" s="25">
        <v>3937</v>
      </c>
      <c r="F4" s="25">
        <v>8392</v>
      </c>
      <c r="G4" s="25">
        <v>316</v>
      </c>
      <c r="H4" s="26">
        <v>8708</v>
      </c>
      <c r="I4" s="25">
        <v>4815</v>
      </c>
      <c r="J4" s="25">
        <v>1203</v>
      </c>
      <c r="K4" s="27">
        <v>35728</v>
      </c>
    </row>
    <row r="5" spans="1:11" ht="17.5" x14ac:dyDescent="0.35">
      <c r="A5" s="16" t="s">
        <v>23</v>
      </c>
      <c r="B5" s="16" t="s">
        <v>24</v>
      </c>
      <c r="C5" s="28">
        <v>862</v>
      </c>
      <c r="D5" s="28">
        <v>77</v>
      </c>
      <c r="E5" s="28">
        <v>35</v>
      </c>
      <c r="F5" s="28">
        <v>112</v>
      </c>
      <c r="G5" s="28">
        <v>3</v>
      </c>
      <c r="H5" s="29">
        <v>115</v>
      </c>
      <c r="I5" s="28">
        <v>257</v>
      </c>
      <c r="J5" s="28">
        <v>15</v>
      </c>
      <c r="K5" s="27">
        <v>1249</v>
      </c>
    </row>
    <row r="6" spans="1:11" ht="17.5" x14ac:dyDescent="0.35">
      <c r="A6" s="16" t="s">
        <v>25</v>
      </c>
      <c r="B6" s="16" t="s">
        <v>26</v>
      </c>
      <c r="C6" s="28">
        <v>1125</v>
      </c>
      <c r="D6" s="28">
        <v>111</v>
      </c>
      <c r="E6" s="28">
        <v>271</v>
      </c>
      <c r="F6" s="28">
        <v>382</v>
      </c>
      <c r="G6" s="28">
        <v>0</v>
      </c>
      <c r="H6" s="29">
        <v>382</v>
      </c>
      <c r="I6" s="28">
        <v>646</v>
      </c>
      <c r="J6" s="28">
        <v>2</v>
      </c>
      <c r="K6" s="27">
        <v>2155</v>
      </c>
    </row>
    <row r="7" spans="1:11" ht="17.5" x14ac:dyDescent="0.35">
      <c r="A7" s="16" t="s">
        <v>27</v>
      </c>
      <c r="B7" s="16" t="s">
        <v>28</v>
      </c>
      <c r="C7" s="28">
        <v>725</v>
      </c>
      <c r="D7" s="28">
        <v>111</v>
      </c>
      <c r="E7" s="28">
        <v>2535</v>
      </c>
      <c r="F7" s="28">
        <v>2646</v>
      </c>
      <c r="G7" s="28">
        <v>0</v>
      </c>
      <c r="H7" s="29">
        <v>2646</v>
      </c>
      <c r="I7" s="28">
        <v>621</v>
      </c>
      <c r="J7" s="28">
        <v>28</v>
      </c>
      <c r="K7" s="27">
        <v>4020</v>
      </c>
    </row>
    <row r="8" spans="1:11" ht="17.5" x14ac:dyDescent="0.35">
      <c r="A8" s="30" t="s">
        <v>29</v>
      </c>
      <c r="B8" s="31" t="s">
        <v>30</v>
      </c>
      <c r="C8" s="28">
        <v>24369</v>
      </c>
      <c r="D8" s="28">
        <v>1015</v>
      </c>
      <c r="E8" s="28">
        <v>19162</v>
      </c>
      <c r="F8" s="28">
        <v>20177</v>
      </c>
      <c r="G8" s="28">
        <v>0</v>
      </c>
      <c r="H8" s="29">
        <v>20177</v>
      </c>
      <c r="I8" s="28">
        <v>272</v>
      </c>
      <c r="J8" s="28">
        <v>22</v>
      </c>
      <c r="K8" s="27">
        <v>44840</v>
      </c>
    </row>
    <row r="9" spans="1:11" ht="17.5" x14ac:dyDescent="0.35">
      <c r="A9" s="16" t="s">
        <v>31</v>
      </c>
      <c r="B9" s="16" t="s">
        <v>32</v>
      </c>
      <c r="C9" s="28">
        <v>2527</v>
      </c>
      <c r="D9" s="28">
        <v>220</v>
      </c>
      <c r="E9" s="28">
        <v>3004</v>
      </c>
      <c r="F9" s="28">
        <v>3224</v>
      </c>
      <c r="G9" s="28">
        <v>0</v>
      </c>
      <c r="H9" s="29">
        <v>3224</v>
      </c>
      <c r="I9" s="28">
        <v>1037</v>
      </c>
      <c r="J9" s="28">
        <v>283</v>
      </c>
      <c r="K9" s="27">
        <v>7071</v>
      </c>
    </row>
    <row r="10" spans="1:11" ht="17.5" x14ac:dyDescent="0.35">
      <c r="A10" s="16" t="s">
        <v>33</v>
      </c>
      <c r="B10" s="16" t="s">
        <v>34</v>
      </c>
      <c r="C10" s="28">
        <v>5136</v>
      </c>
      <c r="D10" s="28">
        <v>0</v>
      </c>
      <c r="E10" s="28">
        <v>0</v>
      </c>
      <c r="F10" s="28">
        <v>0</v>
      </c>
      <c r="G10" s="28">
        <v>115</v>
      </c>
      <c r="H10" s="29">
        <v>115</v>
      </c>
      <c r="I10" s="28">
        <v>0</v>
      </c>
      <c r="J10" s="28">
        <v>0</v>
      </c>
      <c r="K10" s="27">
        <v>5251</v>
      </c>
    </row>
    <row r="11" spans="1:11" ht="17.5" x14ac:dyDescent="0.35">
      <c r="A11" s="16" t="s">
        <v>35</v>
      </c>
      <c r="B11" s="16" t="s">
        <v>36</v>
      </c>
      <c r="C11" s="28">
        <v>15161</v>
      </c>
      <c r="D11" s="28">
        <v>3983</v>
      </c>
      <c r="E11" s="28">
        <v>1163</v>
      </c>
      <c r="F11" s="28">
        <v>5146</v>
      </c>
      <c r="G11" s="28">
        <v>557</v>
      </c>
      <c r="H11" s="29">
        <v>5703</v>
      </c>
      <c r="I11" s="28">
        <v>6586</v>
      </c>
      <c r="J11" s="28">
        <v>63</v>
      </c>
      <c r="K11" s="27">
        <v>27513</v>
      </c>
    </row>
    <row r="12" spans="1:11" ht="17.5" x14ac:dyDescent="0.35">
      <c r="A12" s="16" t="s">
        <v>37</v>
      </c>
      <c r="B12" s="16" t="s">
        <v>38</v>
      </c>
      <c r="C12" s="28">
        <v>7482</v>
      </c>
      <c r="D12" s="28">
        <v>2584</v>
      </c>
      <c r="E12" s="28">
        <v>1923</v>
      </c>
      <c r="F12" s="28">
        <v>4507</v>
      </c>
      <c r="G12" s="28">
        <v>173</v>
      </c>
      <c r="H12" s="29">
        <v>4680</v>
      </c>
      <c r="I12" s="28">
        <v>4284</v>
      </c>
      <c r="J12" s="28">
        <v>953</v>
      </c>
      <c r="K12" s="27">
        <v>17399</v>
      </c>
    </row>
    <row r="13" spans="1:11" ht="17.5" x14ac:dyDescent="0.35">
      <c r="A13" s="32" t="s">
        <v>39</v>
      </c>
      <c r="B13" s="32" t="s">
        <v>40</v>
      </c>
      <c r="C13" s="33">
        <v>1770</v>
      </c>
      <c r="D13" s="33">
        <v>804</v>
      </c>
      <c r="E13" s="33">
        <v>853</v>
      </c>
      <c r="F13" s="33">
        <v>1657</v>
      </c>
      <c r="G13" s="33">
        <v>32</v>
      </c>
      <c r="H13" s="34">
        <v>1689</v>
      </c>
      <c r="I13" s="33">
        <v>1251</v>
      </c>
      <c r="J13" s="33">
        <v>13</v>
      </c>
      <c r="K13" s="35">
        <v>4723</v>
      </c>
    </row>
    <row r="14" spans="1:11" ht="17.5" x14ac:dyDescent="0.35">
      <c r="A14" s="16" t="s">
        <v>41</v>
      </c>
      <c r="B14" s="16" t="s">
        <v>42</v>
      </c>
      <c r="C14" s="28">
        <v>7663</v>
      </c>
      <c r="D14" s="28">
        <v>2159</v>
      </c>
      <c r="E14" s="28">
        <v>67</v>
      </c>
      <c r="F14" s="28">
        <v>2226</v>
      </c>
      <c r="G14" s="28">
        <v>472</v>
      </c>
      <c r="H14" s="29">
        <v>2698</v>
      </c>
      <c r="I14" s="28">
        <v>3464</v>
      </c>
      <c r="J14" s="28">
        <v>917</v>
      </c>
      <c r="K14" s="27">
        <v>14742</v>
      </c>
    </row>
    <row r="15" spans="1:11" ht="17.5" x14ac:dyDescent="0.35">
      <c r="A15" s="16" t="s">
        <v>43</v>
      </c>
      <c r="B15" s="16" t="s">
        <v>44</v>
      </c>
      <c r="C15" s="28">
        <v>5163</v>
      </c>
      <c r="D15" s="28">
        <v>780</v>
      </c>
      <c r="E15" s="28">
        <v>274</v>
      </c>
      <c r="F15" s="28">
        <v>1054</v>
      </c>
      <c r="G15" s="28">
        <v>102</v>
      </c>
      <c r="H15" s="29">
        <v>1156</v>
      </c>
      <c r="I15" s="28">
        <v>2181</v>
      </c>
      <c r="J15" s="28">
        <v>12</v>
      </c>
      <c r="K15" s="27">
        <v>8512</v>
      </c>
    </row>
    <row r="16" spans="1:11" ht="17.5" x14ac:dyDescent="0.35">
      <c r="A16" s="16" t="s">
        <v>45</v>
      </c>
      <c r="B16" s="16" t="s">
        <v>46</v>
      </c>
      <c r="C16" s="28">
        <v>8035</v>
      </c>
      <c r="D16" s="28">
        <v>1263</v>
      </c>
      <c r="E16" s="28">
        <v>75</v>
      </c>
      <c r="F16" s="28">
        <v>1338</v>
      </c>
      <c r="G16" s="28">
        <v>214</v>
      </c>
      <c r="H16" s="29">
        <v>1552</v>
      </c>
      <c r="I16" s="28">
        <v>3338</v>
      </c>
      <c r="J16" s="28">
        <v>20</v>
      </c>
      <c r="K16" s="27">
        <v>12945</v>
      </c>
    </row>
    <row r="17" spans="1:11" ht="17.5" x14ac:dyDescent="0.35">
      <c r="A17" s="16" t="s">
        <v>47</v>
      </c>
      <c r="B17" s="16" t="s">
        <v>48</v>
      </c>
      <c r="C17" s="28">
        <v>11803</v>
      </c>
      <c r="D17" s="28">
        <v>3778</v>
      </c>
      <c r="E17" s="28">
        <v>1422</v>
      </c>
      <c r="F17" s="28">
        <v>5200</v>
      </c>
      <c r="G17" s="28">
        <v>312</v>
      </c>
      <c r="H17" s="29">
        <v>5512</v>
      </c>
      <c r="I17" s="28">
        <v>6206</v>
      </c>
      <c r="J17" s="28">
        <v>1209</v>
      </c>
      <c r="K17" s="27">
        <v>24730</v>
      </c>
    </row>
    <row r="18" spans="1:11" ht="17.5" x14ac:dyDescent="0.35">
      <c r="A18" s="16" t="s">
        <v>49</v>
      </c>
      <c r="B18" s="16" t="s">
        <v>50</v>
      </c>
      <c r="C18" s="28">
        <v>3920</v>
      </c>
      <c r="D18" s="28">
        <v>549</v>
      </c>
      <c r="E18" s="28">
        <v>69</v>
      </c>
      <c r="F18" s="28">
        <v>618</v>
      </c>
      <c r="G18" s="28">
        <v>32</v>
      </c>
      <c r="H18" s="29">
        <v>650</v>
      </c>
      <c r="I18" s="28">
        <v>1884</v>
      </c>
      <c r="J18" s="28">
        <v>273</v>
      </c>
      <c r="K18" s="27">
        <v>6727</v>
      </c>
    </row>
    <row r="19" spans="1:11" ht="17.5" x14ac:dyDescent="0.35">
      <c r="A19" s="30" t="s">
        <v>51</v>
      </c>
      <c r="B19" s="16" t="s">
        <v>52</v>
      </c>
      <c r="C19" s="28">
        <v>9856</v>
      </c>
      <c r="D19" s="28">
        <v>4434</v>
      </c>
      <c r="E19" s="28">
        <v>1273</v>
      </c>
      <c r="F19" s="28">
        <v>5707</v>
      </c>
      <c r="G19" s="28">
        <v>3968</v>
      </c>
      <c r="H19" s="29">
        <v>9675</v>
      </c>
      <c r="I19" s="28">
        <v>11290</v>
      </c>
      <c r="J19" s="28">
        <v>20733</v>
      </c>
      <c r="K19" s="27">
        <v>51554</v>
      </c>
    </row>
    <row r="20" spans="1:11" ht="17.5" x14ac:dyDescent="0.35">
      <c r="A20" s="16" t="s">
        <v>53</v>
      </c>
      <c r="B20" s="16" t="s">
        <v>54</v>
      </c>
      <c r="C20" s="28">
        <v>4002</v>
      </c>
      <c r="D20" s="28">
        <v>686</v>
      </c>
      <c r="E20" s="28">
        <v>35</v>
      </c>
      <c r="F20" s="28">
        <v>721</v>
      </c>
      <c r="G20" s="28">
        <v>318</v>
      </c>
      <c r="H20" s="29">
        <v>1039</v>
      </c>
      <c r="I20" s="28">
        <v>2690</v>
      </c>
      <c r="J20" s="28">
        <v>481</v>
      </c>
      <c r="K20" s="27">
        <v>8212</v>
      </c>
    </row>
    <row r="21" spans="1:11" ht="17.5" x14ac:dyDescent="0.35">
      <c r="A21" s="16" t="s">
        <v>55</v>
      </c>
      <c r="B21" s="16" t="s">
        <v>56</v>
      </c>
      <c r="C21" s="28">
        <v>5324</v>
      </c>
      <c r="D21" s="28">
        <v>1859</v>
      </c>
      <c r="E21" s="28">
        <v>2119</v>
      </c>
      <c r="F21" s="28">
        <v>3978</v>
      </c>
      <c r="G21" s="28">
        <v>219</v>
      </c>
      <c r="H21" s="29">
        <v>4197</v>
      </c>
      <c r="I21" s="28">
        <v>8197</v>
      </c>
      <c r="J21" s="28">
        <v>1015</v>
      </c>
      <c r="K21" s="27">
        <v>18733</v>
      </c>
    </row>
    <row r="22" spans="1:11" ht="17.5" x14ac:dyDescent="0.35">
      <c r="A22" s="32" t="s">
        <v>57</v>
      </c>
      <c r="B22" s="32" t="s">
        <v>58</v>
      </c>
      <c r="C22" s="33">
        <v>2144</v>
      </c>
      <c r="D22" s="33">
        <v>3120</v>
      </c>
      <c r="E22" s="33">
        <v>10228</v>
      </c>
      <c r="F22" s="33">
        <v>13348</v>
      </c>
      <c r="G22" s="33">
        <v>3720</v>
      </c>
      <c r="H22" s="34">
        <v>17068</v>
      </c>
      <c r="I22" s="33">
        <v>22928</v>
      </c>
      <c r="J22" s="33">
        <v>3194</v>
      </c>
      <c r="K22" s="35">
        <v>45334</v>
      </c>
    </row>
    <row r="23" spans="1:11" ht="17.5" x14ac:dyDescent="0.35">
      <c r="A23" s="16" t="s">
        <v>59</v>
      </c>
      <c r="B23" s="16" t="s">
        <v>60</v>
      </c>
      <c r="C23" s="28">
        <v>627</v>
      </c>
      <c r="D23" s="28">
        <v>1573</v>
      </c>
      <c r="E23" s="28">
        <v>2897</v>
      </c>
      <c r="F23" s="28">
        <v>4470</v>
      </c>
      <c r="G23" s="28">
        <v>560</v>
      </c>
      <c r="H23" s="29">
        <v>5030</v>
      </c>
      <c r="I23" s="28">
        <v>4702</v>
      </c>
      <c r="J23" s="28">
        <v>699</v>
      </c>
      <c r="K23" s="27">
        <v>11058</v>
      </c>
    </row>
    <row r="24" spans="1:11" ht="17.5" x14ac:dyDescent="0.35">
      <c r="A24" s="16" t="s">
        <v>61</v>
      </c>
      <c r="B24" s="16" t="s">
        <v>62</v>
      </c>
      <c r="C24" s="28">
        <v>5054</v>
      </c>
      <c r="D24" s="28">
        <v>1734</v>
      </c>
      <c r="E24" s="28">
        <v>1025</v>
      </c>
      <c r="F24" s="28">
        <v>2759</v>
      </c>
      <c r="G24" s="28">
        <v>0</v>
      </c>
      <c r="H24" s="29">
        <v>2759</v>
      </c>
      <c r="I24" s="28">
        <v>1683</v>
      </c>
      <c r="J24" s="28">
        <v>136</v>
      </c>
      <c r="K24" s="27">
        <v>9632</v>
      </c>
    </row>
    <row r="25" spans="1:11" ht="17.5" x14ac:dyDescent="0.35">
      <c r="A25" s="16" t="s">
        <v>63</v>
      </c>
      <c r="B25" s="16" t="s">
        <v>64</v>
      </c>
      <c r="C25" s="28">
        <v>10800</v>
      </c>
      <c r="D25" s="28">
        <v>4812</v>
      </c>
      <c r="E25" s="28">
        <v>1507</v>
      </c>
      <c r="F25" s="28">
        <v>6319</v>
      </c>
      <c r="G25" s="28">
        <v>101</v>
      </c>
      <c r="H25" s="29">
        <v>6420</v>
      </c>
      <c r="I25" s="28">
        <v>7058</v>
      </c>
      <c r="J25" s="28">
        <v>716</v>
      </c>
      <c r="K25" s="27">
        <v>24994</v>
      </c>
    </row>
    <row r="26" spans="1:11" ht="17.5" x14ac:dyDescent="0.35">
      <c r="A26" s="16" t="s">
        <v>65</v>
      </c>
      <c r="B26" s="16" t="s">
        <v>66</v>
      </c>
      <c r="C26" s="28">
        <v>8866</v>
      </c>
      <c r="D26" s="28">
        <v>26</v>
      </c>
      <c r="E26" s="28">
        <v>5</v>
      </c>
      <c r="F26" s="28">
        <v>31</v>
      </c>
      <c r="G26" s="28">
        <v>0</v>
      </c>
      <c r="H26" s="29">
        <v>31</v>
      </c>
      <c r="I26" s="28">
        <v>0</v>
      </c>
      <c r="J26" s="28">
        <v>404</v>
      </c>
      <c r="K26" s="27">
        <v>9301</v>
      </c>
    </row>
    <row r="27" spans="1:11" ht="17.5" x14ac:dyDescent="0.35">
      <c r="A27" s="16" t="s">
        <v>67</v>
      </c>
      <c r="B27" s="16" t="s">
        <v>68</v>
      </c>
      <c r="C27" s="28">
        <v>25543</v>
      </c>
      <c r="D27" s="28">
        <v>5758</v>
      </c>
      <c r="E27" s="28">
        <v>6405</v>
      </c>
      <c r="F27" s="28">
        <v>12163</v>
      </c>
      <c r="G27" s="28">
        <v>783</v>
      </c>
      <c r="H27" s="29">
        <v>12946</v>
      </c>
      <c r="I27" s="28">
        <v>2674</v>
      </c>
      <c r="J27" s="28">
        <v>28702</v>
      </c>
      <c r="K27" s="27">
        <v>69865</v>
      </c>
    </row>
    <row r="28" spans="1:11" ht="17.5" x14ac:dyDescent="0.35">
      <c r="A28" s="16" t="s">
        <v>69</v>
      </c>
      <c r="B28" s="16" t="s">
        <v>70</v>
      </c>
      <c r="C28" s="28">
        <v>2228</v>
      </c>
      <c r="D28" s="28">
        <v>695</v>
      </c>
      <c r="E28" s="28">
        <v>150</v>
      </c>
      <c r="F28" s="28">
        <v>845</v>
      </c>
      <c r="G28" s="28">
        <v>31</v>
      </c>
      <c r="H28" s="29">
        <v>876</v>
      </c>
      <c r="I28" s="28">
        <v>1799</v>
      </c>
      <c r="J28" s="28">
        <v>56</v>
      </c>
      <c r="K28" s="27">
        <v>4959</v>
      </c>
    </row>
    <row r="29" spans="1:11" ht="17.5" x14ac:dyDescent="0.35">
      <c r="A29" s="16" t="s">
        <v>71</v>
      </c>
      <c r="B29" s="16" t="s">
        <v>72</v>
      </c>
      <c r="C29" s="28">
        <v>5971</v>
      </c>
      <c r="D29" s="28">
        <v>2745</v>
      </c>
      <c r="E29" s="28">
        <v>826</v>
      </c>
      <c r="F29" s="28">
        <v>3571</v>
      </c>
      <c r="G29" s="28">
        <v>142</v>
      </c>
      <c r="H29" s="29">
        <v>3713</v>
      </c>
      <c r="I29" s="28">
        <v>7606</v>
      </c>
      <c r="J29" s="28">
        <v>1076</v>
      </c>
      <c r="K29" s="27">
        <v>18366</v>
      </c>
    </row>
    <row r="30" spans="1:11" ht="17.5" x14ac:dyDescent="0.35">
      <c r="A30" s="16" t="s">
        <v>73</v>
      </c>
      <c r="B30" s="16" t="s">
        <v>74</v>
      </c>
      <c r="C30" s="28">
        <v>3848</v>
      </c>
      <c r="D30" s="28">
        <v>2861</v>
      </c>
      <c r="E30" s="28">
        <v>1217</v>
      </c>
      <c r="F30" s="28">
        <v>4078</v>
      </c>
      <c r="G30" s="28">
        <v>220</v>
      </c>
      <c r="H30" s="29">
        <v>4298</v>
      </c>
      <c r="I30" s="28">
        <v>2691</v>
      </c>
      <c r="J30" s="28">
        <v>261</v>
      </c>
      <c r="K30" s="27">
        <v>11098</v>
      </c>
    </row>
    <row r="31" spans="1:11" ht="17.5" x14ac:dyDescent="0.35">
      <c r="A31" s="16" t="s">
        <v>75</v>
      </c>
      <c r="B31" s="16" t="s">
        <v>76</v>
      </c>
      <c r="C31" s="28">
        <v>3370</v>
      </c>
      <c r="D31" s="28">
        <v>1484</v>
      </c>
      <c r="E31" s="28">
        <v>723</v>
      </c>
      <c r="F31" s="28">
        <v>2207</v>
      </c>
      <c r="G31" s="28">
        <v>0</v>
      </c>
      <c r="H31" s="29">
        <v>2207</v>
      </c>
      <c r="I31" s="28">
        <v>3023</v>
      </c>
      <c r="J31" s="28">
        <v>81</v>
      </c>
      <c r="K31" s="27">
        <v>8681</v>
      </c>
    </row>
    <row r="32" spans="1:11" ht="17.5" x14ac:dyDescent="0.35">
      <c r="A32" s="32" t="s">
        <v>77</v>
      </c>
      <c r="B32" s="32" t="s">
        <v>78</v>
      </c>
      <c r="C32" s="33">
        <v>13852</v>
      </c>
      <c r="D32" s="33">
        <v>8713</v>
      </c>
      <c r="E32" s="33">
        <v>2830</v>
      </c>
      <c r="F32" s="33">
        <v>11543</v>
      </c>
      <c r="G32" s="33">
        <v>0</v>
      </c>
      <c r="H32" s="34">
        <v>11543</v>
      </c>
      <c r="I32" s="33">
        <v>4361</v>
      </c>
      <c r="J32" s="33">
        <v>149</v>
      </c>
      <c r="K32" s="35">
        <v>29905</v>
      </c>
    </row>
    <row r="33" spans="1:11" ht="17.5" x14ac:dyDescent="0.35">
      <c r="A33" s="16" t="s">
        <v>79</v>
      </c>
      <c r="B33" s="16" t="s">
        <v>80</v>
      </c>
      <c r="C33" s="28">
        <v>1334</v>
      </c>
      <c r="D33" s="28">
        <v>651</v>
      </c>
      <c r="E33" s="28">
        <v>231</v>
      </c>
      <c r="F33" s="28">
        <v>882</v>
      </c>
      <c r="G33" s="28">
        <v>0</v>
      </c>
      <c r="H33" s="29">
        <v>882</v>
      </c>
      <c r="I33" s="28">
        <v>1324</v>
      </c>
      <c r="J33" s="28">
        <v>34</v>
      </c>
      <c r="K33" s="27">
        <v>3574</v>
      </c>
    </row>
    <row r="34" spans="1:11" ht="17.5" x14ac:dyDescent="0.35">
      <c r="A34" s="16" t="s">
        <v>81</v>
      </c>
      <c r="B34" s="16" t="s">
        <v>82</v>
      </c>
      <c r="C34" s="28">
        <v>19533</v>
      </c>
      <c r="D34" s="28">
        <v>11627</v>
      </c>
      <c r="E34" s="28">
        <v>5275</v>
      </c>
      <c r="F34" s="28">
        <v>16902</v>
      </c>
      <c r="G34" s="28">
        <v>33</v>
      </c>
      <c r="H34" s="29">
        <v>16935</v>
      </c>
      <c r="I34" s="28">
        <v>11205</v>
      </c>
      <c r="J34" s="28">
        <v>1473</v>
      </c>
      <c r="K34" s="27">
        <v>49146</v>
      </c>
    </row>
    <row r="35" spans="1:11" ht="17.5" x14ac:dyDescent="0.35">
      <c r="A35" s="16" t="s">
        <v>83</v>
      </c>
      <c r="B35" s="16" t="s">
        <v>84</v>
      </c>
      <c r="C35" s="28">
        <v>17262</v>
      </c>
      <c r="D35" s="28">
        <v>5052</v>
      </c>
      <c r="E35" s="28">
        <v>3072</v>
      </c>
      <c r="F35" s="28">
        <v>8124</v>
      </c>
      <c r="G35" s="28">
        <v>33</v>
      </c>
      <c r="H35" s="29">
        <v>8157</v>
      </c>
      <c r="I35" s="28">
        <v>2629</v>
      </c>
      <c r="J35" s="28">
        <v>445</v>
      </c>
      <c r="K35" s="27">
        <v>28493</v>
      </c>
    </row>
    <row r="36" spans="1:11" ht="17.5" x14ac:dyDescent="0.35">
      <c r="A36" s="16" t="s">
        <v>85</v>
      </c>
      <c r="B36" s="16" t="s">
        <v>86</v>
      </c>
      <c r="C36" s="28">
        <v>6167</v>
      </c>
      <c r="D36" s="28">
        <v>277</v>
      </c>
      <c r="E36" s="28">
        <v>58</v>
      </c>
      <c r="F36" s="28">
        <v>335</v>
      </c>
      <c r="G36" s="28">
        <v>0</v>
      </c>
      <c r="H36" s="29">
        <v>335</v>
      </c>
      <c r="I36" s="28">
        <v>3014</v>
      </c>
      <c r="J36" s="28">
        <v>62</v>
      </c>
      <c r="K36" s="27">
        <v>9578</v>
      </c>
    </row>
    <row r="37" spans="1:11" ht="17.5" x14ac:dyDescent="0.35">
      <c r="A37" s="16" t="s">
        <v>87</v>
      </c>
      <c r="B37" s="16" t="s">
        <v>88</v>
      </c>
      <c r="C37" s="28">
        <v>5235</v>
      </c>
      <c r="D37" s="28">
        <v>1791</v>
      </c>
      <c r="E37" s="28">
        <v>1084</v>
      </c>
      <c r="F37" s="28">
        <v>2875</v>
      </c>
      <c r="G37" s="28">
        <v>101</v>
      </c>
      <c r="H37" s="29">
        <v>2976</v>
      </c>
      <c r="I37" s="28">
        <v>4170</v>
      </c>
      <c r="J37" s="28">
        <v>245</v>
      </c>
      <c r="K37" s="27">
        <v>12626</v>
      </c>
    </row>
    <row r="38" spans="1:11" ht="17.5" x14ac:dyDescent="0.35">
      <c r="A38" s="16" t="s">
        <v>89</v>
      </c>
      <c r="B38" s="16" t="s">
        <v>90</v>
      </c>
      <c r="C38" s="28">
        <v>8217</v>
      </c>
      <c r="D38" s="28">
        <v>2983</v>
      </c>
      <c r="E38" s="28">
        <v>1141</v>
      </c>
      <c r="F38" s="28">
        <v>4124</v>
      </c>
      <c r="G38" s="28">
        <v>0</v>
      </c>
      <c r="H38" s="29">
        <v>4124</v>
      </c>
      <c r="I38" s="28">
        <v>4592</v>
      </c>
      <c r="J38" s="28">
        <v>70</v>
      </c>
      <c r="K38" s="27">
        <v>17003</v>
      </c>
    </row>
    <row r="39" spans="1:11" ht="17.5" x14ac:dyDescent="0.35">
      <c r="A39" s="16" t="s">
        <v>91</v>
      </c>
      <c r="B39" s="16" t="s">
        <v>92</v>
      </c>
      <c r="C39" s="28">
        <v>6146</v>
      </c>
      <c r="D39" s="28">
        <v>3285</v>
      </c>
      <c r="E39" s="28">
        <v>5974</v>
      </c>
      <c r="F39" s="28">
        <v>9259</v>
      </c>
      <c r="G39" s="28">
        <v>0</v>
      </c>
      <c r="H39" s="29">
        <v>9259</v>
      </c>
      <c r="I39" s="28">
        <v>3157</v>
      </c>
      <c r="J39" s="28">
        <v>55</v>
      </c>
      <c r="K39" s="27">
        <v>18617</v>
      </c>
    </row>
    <row r="40" spans="1:11" ht="17.5" x14ac:dyDescent="0.35">
      <c r="A40" s="16" t="s">
        <v>93</v>
      </c>
      <c r="B40" s="16" t="s">
        <v>94</v>
      </c>
      <c r="C40" s="28">
        <v>2018</v>
      </c>
      <c r="D40" s="28">
        <v>228</v>
      </c>
      <c r="E40" s="28">
        <v>242</v>
      </c>
      <c r="F40" s="28">
        <v>470</v>
      </c>
      <c r="G40" s="28">
        <v>0</v>
      </c>
      <c r="H40" s="29">
        <v>470</v>
      </c>
      <c r="I40" s="28">
        <v>511</v>
      </c>
      <c r="J40" s="28">
        <v>142</v>
      </c>
      <c r="K40" s="27">
        <v>3141</v>
      </c>
    </row>
    <row r="41" spans="1:11" ht="17.5" x14ac:dyDescent="0.35">
      <c r="A41" s="16" t="s">
        <v>95</v>
      </c>
      <c r="B41" s="16" t="s">
        <v>96</v>
      </c>
      <c r="C41" s="28">
        <v>23358</v>
      </c>
      <c r="D41" s="28">
        <v>3911</v>
      </c>
      <c r="E41" s="28">
        <v>2908</v>
      </c>
      <c r="F41" s="28">
        <v>6819</v>
      </c>
      <c r="G41" s="28">
        <v>71</v>
      </c>
      <c r="H41" s="29">
        <v>6890</v>
      </c>
      <c r="I41" s="28">
        <v>7353</v>
      </c>
      <c r="J41" s="28">
        <v>865</v>
      </c>
      <c r="K41" s="27">
        <v>38466</v>
      </c>
    </row>
    <row r="42" spans="1:11" ht="17.5" x14ac:dyDescent="0.35">
      <c r="A42" s="32" t="s">
        <v>97</v>
      </c>
      <c r="B42" s="32" t="s">
        <v>98</v>
      </c>
      <c r="C42" s="33">
        <v>19302</v>
      </c>
      <c r="D42" s="33">
        <v>20609</v>
      </c>
      <c r="E42" s="33">
        <v>19377</v>
      </c>
      <c r="F42" s="33">
        <v>39986</v>
      </c>
      <c r="G42" s="33">
        <v>139</v>
      </c>
      <c r="H42" s="34">
        <v>40125</v>
      </c>
      <c r="I42" s="33">
        <v>19692</v>
      </c>
      <c r="J42" s="33">
        <v>4026</v>
      </c>
      <c r="K42" s="35">
        <v>83145</v>
      </c>
    </row>
    <row r="43" spans="1:11" ht="17.5" x14ac:dyDescent="0.35">
      <c r="A43" s="16" t="s">
        <v>99</v>
      </c>
      <c r="B43" s="16" t="s">
        <v>100</v>
      </c>
      <c r="C43" s="28">
        <v>10726</v>
      </c>
      <c r="D43" s="28">
        <v>6142</v>
      </c>
      <c r="E43" s="28">
        <v>5549</v>
      </c>
      <c r="F43" s="28">
        <v>11691</v>
      </c>
      <c r="G43" s="28">
        <v>70</v>
      </c>
      <c r="H43" s="29">
        <v>11761</v>
      </c>
      <c r="I43" s="28">
        <v>7556</v>
      </c>
      <c r="J43" s="28">
        <v>1226</v>
      </c>
      <c r="K43" s="27">
        <v>31269</v>
      </c>
    </row>
    <row r="44" spans="1:11" ht="17.5" x14ac:dyDescent="0.35">
      <c r="A44" s="16" t="s">
        <v>101</v>
      </c>
      <c r="B44" s="16" t="s">
        <v>102</v>
      </c>
      <c r="C44" s="28">
        <v>17092</v>
      </c>
      <c r="D44" s="28">
        <v>12237</v>
      </c>
      <c r="E44" s="28">
        <v>7506</v>
      </c>
      <c r="F44" s="28">
        <v>19743</v>
      </c>
      <c r="G44" s="28">
        <v>0</v>
      </c>
      <c r="H44" s="29">
        <v>19743</v>
      </c>
      <c r="I44" s="28">
        <v>16495</v>
      </c>
      <c r="J44" s="28">
        <v>1743</v>
      </c>
      <c r="K44" s="27">
        <v>55073</v>
      </c>
    </row>
    <row r="45" spans="1:11" ht="17.5" x14ac:dyDescent="0.35">
      <c r="A45" s="16" t="s">
        <v>103</v>
      </c>
      <c r="B45" s="16" t="s">
        <v>104</v>
      </c>
      <c r="C45" s="28">
        <v>31408</v>
      </c>
      <c r="D45" s="28">
        <v>24128</v>
      </c>
      <c r="E45" s="28">
        <v>3590</v>
      </c>
      <c r="F45" s="28">
        <v>27718</v>
      </c>
      <c r="G45" s="28">
        <v>34</v>
      </c>
      <c r="H45" s="29">
        <v>27752</v>
      </c>
      <c r="I45" s="28">
        <v>20190</v>
      </c>
      <c r="J45" s="28">
        <v>4392</v>
      </c>
      <c r="K45" s="27">
        <v>83742</v>
      </c>
    </row>
    <row r="46" spans="1:11" ht="17.5" x14ac:dyDescent="0.35">
      <c r="A46" s="16" t="s">
        <v>105</v>
      </c>
      <c r="B46" s="16" t="s">
        <v>106</v>
      </c>
      <c r="C46" s="28">
        <v>3399</v>
      </c>
      <c r="D46" s="28">
        <v>640</v>
      </c>
      <c r="E46" s="28">
        <v>1031</v>
      </c>
      <c r="F46" s="28">
        <v>1671</v>
      </c>
      <c r="G46" s="28">
        <v>0</v>
      </c>
      <c r="H46" s="29">
        <v>1671</v>
      </c>
      <c r="I46" s="28">
        <v>1118</v>
      </c>
      <c r="J46" s="28">
        <v>334</v>
      </c>
      <c r="K46" s="27">
        <v>6522</v>
      </c>
    </row>
    <row r="47" spans="1:11" ht="17.5" x14ac:dyDescent="0.35">
      <c r="A47" s="16" t="s">
        <v>107</v>
      </c>
      <c r="B47" s="16" t="s">
        <v>108</v>
      </c>
      <c r="C47" s="28">
        <v>16729</v>
      </c>
      <c r="D47" s="28">
        <v>2330</v>
      </c>
      <c r="E47" s="28">
        <v>13936</v>
      </c>
      <c r="F47" s="28">
        <v>16266</v>
      </c>
      <c r="G47" s="28">
        <v>31</v>
      </c>
      <c r="H47" s="29">
        <v>16297</v>
      </c>
      <c r="I47" s="28">
        <v>698</v>
      </c>
      <c r="J47" s="28">
        <v>1138</v>
      </c>
      <c r="K47" s="27">
        <v>34862</v>
      </c>
    </row>
    <row r="48" spans="1:11" ht="17.5" x14ac:dyDescent="0.35">
      <c r="A48" s="16" t="s">
        <v>109</v>
      </c>
      <c r="B48" s="16" t="s">
        <v>110</v>
      </c>
      <c r="C48" s="28">
        <v>2478</v>
      </c>
      <c r="D48" s="28">
        <v>804</v>
      </c>
      <c r="E48" s="28">
        <v>1089</v>
      </c>
      <c r="F48" s="28">
        <v>1893</v>
      </c>
      <c r="G48" s="28">
        <v>74</v>
      </c>
      <c r="H48" s="29">
        <v>1967</v>
      </c>
      <c r="I48" s="28">
        <v>1716</v>
      </c>
      <c r="J48" s="28">
        <v>339</v>
      </c>
      <c r="K48" s="27">
        <v>6500</v>
      </c>
    </row>
    <row r="49" spans="1:11" ht="17.5" x14ac:dyDescent="0.35">
      <c r="A49" s="16" t="s">
        <v>111</v>
      </c>
      <c r="B49" s="16" t="s">
        <v>112</v>
      </c>
      <c r="C49" s="28">
        <v>6996</v>
      </c>
      <c r="D49" s="28">
        <v>1860</v>
      </c>
      <c r="E49" s="28">
        <v>2064</v>
      </c>
      <c r="F49" s="28">
        <v>3924</v>
      </c>
      <c r="G49" s="28">
        <v>99</v>
      </c>
      <c r="H49" s="29">
        <v>4023</v>
      </c>
      <c r="I49" s="28">
        <v>4341</v>
      </c>
      <c r="J49" s="28">
        <v>1268</v>
      </c>
      <c r="K49" s="27">
        <v>16628</v>
      </c>
    </row>
    <row r="50" spans="1:11" ht="17.5" x14ac:dyDescent="0.35">
      <c r="A50" s="16" t="s">
        <v>113</v>
      </c>
      <c r="B50" s="16" t="s">
        <v>114</v>
      </c>
      <c r="C50" s="28">
        <v>7383</v>
      </c>
      <c r="D50" s="28">
        <v>4112</v>
      </c>
      <c r="E50" s="28">
        <v>5854</v>
      </c>
      <c r="F50" s="28">
        <v>9966</v>
      </c>
      <c r="G50" s="28">
        <v>460</v>
      </c>
      <c r="H50" s="29">
        <v>10426</v>
      </c>
      <c r="I50" s="28">
        <v>12820</v>
      </c>
      <c r="J50" s="28">
        <v>1969</v>
      </c>
      <c r="K50" s="27">
        <v>32598</v>
      </c>
    </row>
    <row r="51" spans="1:11" ht="17.5" x14ac:dyDescent="0.35">
      <c r="A51" s="16" t="s">
        <v>115</v>
      </c>
      <c r="B51" s="16" t="s">
        <v>116</v>
      </c>
      <c r="C51" s="28">
        <v>714</v>
      </c>
      <c r="D51" s="28">
        <v>0</v>
      </c>
      <c r="E51" s="28">
        <v>0</v>
      </c>
      <c r="F51" s="28">
        <v>0</v>
      </c>
      <c r="G51" s="28">
        <v>85</v>
      </c>
      <c r="H51" s="29">
        <v>85</v>
      </c>
      <c r="I51" s="28">
        <v>0</v>
      </c>
      <c r="J51" s="28">
        <v>13</v>
      </c>
      <c r="K51" s="27">
        <v>812</v>
      </c>
    </row>
    <row r="52" spans="1:11" ht="17.5" x14ac:dyDescent="0.35">
      <c r="A52" s="32" t="s">
        <v>117</v>
      </c>
      <c r="B52" s="32" t="s">
        <v>118</v>
      </c>
      <c r="C52" s="33">
        <v>2922</v>
      </c>
      <c r="D52" s="33">
        <v>0</v>
      </c>
      <c r="E52" s="33">
        <v>0</v>
      </c>
      <c r="F52" s="33">
        <v>0</v>
      </c>
      <c r="G52" s="33">
        <v>510</v>
      </c>
      <c r="H52" s="34">
        <v>510</v>
      </c>
      <c r="I52" s="33">
        <v>0</v>
      </c>
      <c r="J52" s="33">
        <v>7</v>
      </c>
      <c r="K52" s="35">
        <v>3439</v>
      </c>
    </row>
    <row r="53" spans="1:11" ht="17.5" x14ac:dyDescent="0.35">
      <c r="A53" s="16" t="s">
        <v>119</v>
      </c>
      <c r="B53" s="16" t="s">
        <v>120</v>
      </c>
      <c r="C53" s="28">
        <v>14094</v>
      </c>
      <c r="D53" s="28">
        <v>0</v>
      </c>
      <c r="E53" s="28">
        <v>0</v>
      </c>
      <c r="F53" s="28">
        <v>0</v>
      </c>
      <c r="G53" s="28">
        <v>39</v>
      </c>
      <c r="H53" s="29">
        <v>39</v>
      </c>
      <c r="I53" s="28">
        <v>0</v>
      </c>
      <c r="J53" s="28">
        <v>127</v>
      </c>
      <c r="K53" s="27">
        <v>14260</v>
      </c>
    </row>
    <row r="54" spans="1:11" ht="17.5" x14ac:dyDescent="0.35">
      <c r="A54" s="16" t="s">
        <v>121</v>
      </c>
      <c r="B54" s="16" t="s">
        <v>122</v>
      </c>
      <c r="C54" s="28">
        <v>58017</v>
      </c>
      <c r="D54" s="28">
        <v>222</v>
      </c>
      <c r="E54" s="28">
        <v>0</v>
      </c>
      <c r="F54" s="28">
        <v>222</v>
      </c>
      <c r="G54" s="28">
        <v>44</v>
      </c>
      <c r="H54" s="29">
        <v>266</v>
      </c>
      <c r="I54" s="28">
        <v>0</v>
      </c>
      <c r="J54" s="28">
        <v>1858</v>
      </c>
      <c r="K54" s="27">
        <v>60141</v>
      </c>
    </row>
    <row r="55" spans="1:11" ht="17.5" x14ac:dyDescent="0.35">
      <c r="A55" s="16" t="s">
        <v>123</v>
      </c>
      <c r="B55" s="16" t="s">
        <v>124</v>
      </c>
      <c r="C55" s="28">
        <v>32203</v>
      </c>
      <c r="D55" s="28">
        <v>0</v>
      </c>
      <c r="E55" s="28">
        <v>0</v>
      </c>
      <c r="F55" s="28">
        <v>0</v>
      </c>
      <c r="G55" s="28">
        <v>36</v>
      </c>
      <c r="H55" s="29">
        <v>36</v>
      </c>
      <c r="I55" s="28">
        <v>0</v>
      </c>
      <c r="J55" s="28">
        <v>849</v>
      </c>
      <c r="K55" s="27">
        <v>33088</v>
      </c>
    </row>
    <row r="56" spans="1:11" ht="17.5" x14ac:dyDescent="0.35">
      <c r="A56" s="16" t="s">
        <v>125</v>
      </c>
      <c r="B56" s="16" t="s">
        <v>126</v>
      </c>
      <c r="C56" s="28">
        <v>8161</v>
      </c>
      <c r="D56" s="28">
        <v>0</v>
      </c>
      <c r="E56" s="28">
        <v>0</v>
      </c>
      <c r="F56" s="28">
        <v>0</v>
      </c>
      <c r="G56" s="28">
        <v>16</v>
      </c>
      <c r="H56" s="29">
        <v>16</v>
      </c>
      <c r="I56" s="28">
        <v>0</v>
      </c>
      <c r="J56" s="28">
        <v>0</v>
      </c>
      <c r="K56" s="27">
        <v>8177</v>
      </c>
    </row>
    <row r="57" spans="1:11" ht="17.5" x14ac:dyDescent="0.35">
      <c r="A57" s="16" t="s">
        <v>127</v>
      </c>
      <c r="B57" s="16" t="s">
        <v>128</v>
      </c>
      <c r="C57" s="28">
        <v>8414</v>
      </c>
      <c r="D57" s="28">
        <v>0</v>
      </c>
      <c r="E57" s="28">
        <v>0</v>
      </c>
      <c r="F57" s="28">
        <v>0</v>
      </c>
      <c r="G57" s="28">
        <v>0</v>
      </c>
      <c r="H57" s="29">
        <v>0</v>
      </c>
      <c r="I57" s="28">
        <v>0</v>
      </c>
      <c r="J57" s="28">
        <v>305</v>
      </c>
      <c r="K57" s="27">
        <v>8719</v>
      </c>
    </row>
    <row r="58" spans="1:11" ht="17.5" x14ac:dyDescent="0.35">
      <c r="A58" s="16" t="s">
        <v>129</v>
      </c>
      <c r="B58" s="16" t="s">
        <v>130</v>
      </c>
      <c r="C58" s="28">
        <v>16955</v>
      </c>
      <c r="D58" s="28">
        <v>540</v>
      </c>
      <c r="E58" s="28">
        <v>1088</v>
      </c>
      <c r="F58" s="28">
        <v>1628</v>
      </c>
      <c r="G58" s="28">
        <v>563</v>
      </c>
      <c r="H58" s="29">
        <v>2191</v>
      </c>
      <c r="I58" s="28">
        <v>0</v>
      </c>
      <c r="J58" s="28">
        <v>1368</v>
      </c>
      <c r="K58" s="27">
        <v>20514</v>
      </c>
    </row>
    <row r="59" spans="1:11" ht="17.5" x14ac:dyDescent="0.35">
      <c r="A59" s="16" t="s">
        <v>131</v>
      </c>
      <c r="B59" s="16" t="s">
        <v>132</v>
      </c>
      <c r="C59" s="28">
        <v>170</v>
      </c>
      <c r="D59" s="28">
        <v>0</v>
      </c>
      <c r="E59" s="28">
        <v>0</v>
      </c>
      <c r="F59" s="28">
        <v>0</v>
      </c>
      <c r="G59" s="28">
        <v>0</v>
      </c>
      <c r="H59" s="29">
        <v>0</v>
      </c>
      <c r="I59" s="28">
        <v>0</v>
      </c>
      <c r="J59" s="28">
        <v>13</v>
      </c>
      <c r="K59" s="27">
        <v>183</v>
      </c>
    </row>
    <row r="60" spans="1:11" ht="17.5" x14ac:dyDescent="0.35">
      <c r="A60" s="30" t="s">
        <v>133</v>
      </c>
      <c r="B60" s="16" t="s">
        <v>134</v>
      </c>
      <c r="C60" s="28">
        <v>201683</v>
      </c>
      <c r="D60" s="28">
        <v>0</v>
      </c>
      <c r="E60" s="28">
        <v>0</v>
      </c>
      <c r="F60" s="28">
        <v>0</v>
      </c>
      <c r="G60" s="28">
        <v>1412</v>
      </c>
      <c r="H60" s="29">
        <v>1412</v>
      </c>
      <c r="I60" s="28">
        <v>0</v>
      </c>
      <c r="J60" s="28">
        <v>12130</v>
      </c>
      <c r="K60" s="27">
        <v>215225</v>
      </c>
    </row>
    <row r="61" spans="1:11" ht="17.5" x14ac:dyDescent="0.35">
      <c r="A61" s="16" t="s">
        <v>135</v>
      </c>
      <c r="B61" s="16" t="s">
        <v>136</v>
      </c>
      <c r="C61" s="28">
        <v>37841</v>
      </c>
      <c r="D61" s="28">
        <v>0</v>
      </c>
      <c r="E61" s="28">
        <v>0</v>
      </c>
      <c r="F61" s="28">
        <v>0</v>
      </c>
      <c r="G61" s="28">
        <v>138</v>
      </c>
      <c r="H61" s="29">
        <v>138</v>
      </c>
      <c r="I61" s="28">
        <v>-18146</v>
      </c>
      <c r="J61" s="28">
        <v>1297</v>
      </c>
      <c r="K61" s="27">
        <v>21130</v>
      </c>
    </row>
    <row r="62" spans="1:11" ht="17.5" x14ac:dyDescent="0.35">
      <c r="A62" s="16" t="s">
        <v>137</v>
      </c>
      <c r="B62" s="16" t="s">
        <v>138</v>
      </c>
      <c r="C62" s="28">
        <v>122803</v>
      </c>
      <c r="D62" s="28">
        <v>0</v>
      </c>
      <c r="E62" s="28">
        <v>0</v>
      </c>
      <c r="F62" s="28">
        <v>0</v>
      </c>
      <c r="G62" s="28">
        <v>243</v>
      </c>
      <c r="H62" s="29">
        <v>243</v>
      </c>
      <c r="I62" s="28">
        <v>-122873</v>
      </c>
      <c r="J62" s="28">
        <v>-4</v>
      </c>
      <c r="K62" s="27">
        <v>169</v>
      </c>
    </row>
    <row r="63" spans="1:11" ht="17.5" x14ac:dyDescent="0.35">
      <c r="A63" s="16" t="s">
        <v>139</v>
      </c>
      <c r="B63" s="16" t="s">
        <v>140</v>
      </c>
      <c r="C63" s="28">
        <v>112708</v>
      </c>
      <c r="D63" s="28">
        <v>0</v>
      </c>
      <c r="E63" s="28">
        <v>0</v>
      </c>
      <c r="F63" s="28">
        <v>0</v>
      </c>
      <c r="G63" s="28">
        <v>0</v>
      </c>
      <c r="H63" s="29">
        <v>0</v>
      </c>
      <c r="I63" s="28">
        <v>-112708</v>
      </c>
      <c r="J63" s="28">
        <v>0</v>
      </c>
      <c r="K63" s="27">
        <v>0</v>
      </c>
    </row>
    <row r="64" spans="1:11" ht="17.5" x14ac:dyDescent="0.35">
      <c r="A64" s="16" t="s">
        <v>141</v>
      </c>
      <c r="B64" s="16" t="s">
        <v>142</v>
      </c>
      <c r="C64" s="28">
        <v>9371</v>
      </c>
      <c r="D64" s="28">
        <v>0</v>
      </c>
      <c r="E64" s="28">
        <v>0</v>
      </c>
      <c r="F64" s="28">
        <v>0</v>
      </c>
      <c r="G64" s="28">
        <v>628</v>
      </c>
      <c r="H64" s="29">
        <v>628</v>
      </c>
      <c r="I64" s="28">
        <v>0</v>
      </c>
      <c r="J64" s="28">
        <v>-2384</v>
      </c>
      <c r="K64" s="27">
        <v>7615</v>
      </c>
    </row>
    <row r="65" spans="1:11" ht="17.5" x14ac:dyDescent="0.35">
      <c r="A65" s="16" t="s">
        <v>143</v>
      </c>
      <c r="B65" s="16" t="s">
        <v>144</v>
      </c>
      <c r="C65" s="28">
        <v>43022</v>
      </c>
      <c r="D65" s="28">
        <v>0</v>
      </c>
      <c r="E65" s="28">
        <v>0</v>
      </c>
      <c r="F65" s="28">
        <v>0</v>
      </c>
      <c r="G65" s="28">
        <v>2989</v>
      </c>
      <c r="H65" s="29">
        <v>2989</v>
      </c>
      <c r="I65" s="28">
        <v>0</v>
      </c>
      <c r="J65" s="28">
        <v>227</v>
      </c>
      <c r="K65" s="27">
        <v>46238</v>
      </c>
    </row>
    <row r="66" spans="1:11" ht="17.5" x14ac:dyDescent="0.35">
      <c r="A66" s="16" t="s">
        <v>145</v>
      </c>
      <c r="B66" s="16" t="s">
        <v>146</v>
      </c>
      <c r="C66" s="28">
        <v>9424</v>
      </c>
      <c r="D66" s="28">
        <v>0</v>
      </c>
      <c r="E66" s="28">
        <v>0</v>
      </c>
      <c r="F66" s="28">
        <v>0</v>
      </c>
      <c r="G66" s="28">
        <v>2167</v>
      </c>
      <c r="H66" s="29">
        <v>2167</v>
      </c>
      <c r="I66" s="28">
        <v>0</v>
      </c>
      <c r="J66" s="28">
        <v>216</v>
      </c>
      <c r="K66" s="27">
        <v>11807</v>
      </c>
    </row>
    <row r="67" spans="1:11" ht="17.5" x14ac:dyDescent="0.35">
      <c r="A67" s="16" t="s">
        <v>147</v>
      </c>
      <c r="B67" s="16" t="s">
        <v>148</v>
      </c>
      <c r="C67" s="28">
        <v>16750</v>
      </c>
      <c r="D67" s="28">
        <v>0</v>
      </c>
      <c r="E67" s="28">
        <v>0</v>
      </c>
      <c r="F67" s="28">
        <v>0</v>
      </c>
      <c r="G67" s="28">
        <v>8273</v>
      </c>
      <c r="H67" s="29">
        <v>8273</v>
      </c>
      <c r="I67" s="28">
        <v>0</v>
      </c>
      <c r="J67" s="28">
        <v>1080</v>
      </c>
      <c r="K67" s="27">
        <v>26103</v>
      </c>
    </row>
    <row r="68" spans="1:11" ht="17.5" x14ac:dyDescent="0.35">
      <c r="A68" s="16" t="s">
        <v>149</v>
      </c>
      <c r="B68" s="16" t="s">
        <v>150</v>
      </c>
      <c r="C68" s="28">
        <v>30896</v>
      </c>
      <c r="D68" s="28">
        <v>0</v>
      </c>
      <c r="E68" s="28">
        <v>0</v>
      </c>
      <c r="F68" s="28">
        <v>0</v>
      </c>
      <c r="G68" s="28">
        <v>1699</v>
      </c>
      <c r="H68" s="29">
        <v>1699</v>
      </c>
      <c r="I68" s="28">
        <v>0</v>
      </c>
      <c r="J68" s="28">
        <v>284</v>
      </c>
      <c r="K68" s="27">
        <v>32879</v>
      </c>
    </row>
    <row r="69" spans="1:11" ht="17.5" x14ac:dyDescent="0.35">
      <c r="A69" s="16" t="s">
        <v>151</v>
      </c>
      <c r="B69" s="16" t="s">
        <v>152</v>
      </c>
      <c r="C69" s="28">
        <v>17783</v>
      </c>
      <c r="D69" s="28">
        <v>0</v>
      </c>
      <c r="E69" s="28">
        <v>0</v>
      </c>
      <c r="F69" s="28">
        <v>0</v>
      </c>
      <c r="G69" s="28">
        <v>953</v>
      </c>
      <c r="H69" s="29">
        <v>953</v>
      </c>
      <c r="I69" s="28">
        <v>0</v>
      </c>
      <c r="J69" s="28">
        <v>546</v>
      </c>
      <c r="K69" s="27">
        <v>19282</v>
      </c>
    </row>
    <row r="70" spans="1:11" ht="17.5" x14ac:dyDescent="0.35">
      <c r="A70" s="32" t="s">
        <v>153</v>
      </c>
      <c r="B70" s="32" t="s">
        <v>154</v>
      </c>
      <c r="C70" s="33">
        <v>16509</v>
      </c>
      <c r="D70" s="33">
        <v>0</v>
      </c>
      <c r="E70" s="33">
        <v>0</v>
      </c>
      <c r="F70" s="33">
        <v>0</v>
      </c>
      <c r="G70" s="33">
        <v>8457</v>
      </c>
      <c r="H70" s="34">
        <v>8457</v>
      </c>
      <c r="I70" s="33">
        <v>0</v>
      </c>
      <c r="J70" s="33">
        <v>1277</v>
      </c>
      <c r="K70" s="35">
        <v>26243</v>
      </c>
    </row>
    <row r="71" spans="1:11" ht="17.5" x14ac:dyDescent="0.35">
      <c r="A71" s="16" t="s">
        <v>155</v>
      </c>
      <c r="B71" s="16" t="s">
        <v>156</v>
      </c>
      <c r="C71" s="28">
        <v>77253</v>
      </c>
      <c r="D71" s="28">
        <v>0</v>
      </c>
      <c r="E71" s="28">
        <v>0</v>
      </c>
      <c r="F71" s="28">
        <v>0</v>
      </c>
      <c r="G71" s="28">
        <v>5925</v>
      </c>
      <c r="H71" s="29">
        <v>5925</v>
      </c>
      <c r="I71" s="28">
        <v>0</v>
      </c>
      <c r="J71" s="28">
        <v>6391</v>
      </c>
      <c r="K71" s="27">
        <v>89569</v>
      </c>
    </row>
    <row r="72" spans="1:11" ht="17.5" x14ac:dyDescent="0.35">
      <c r="A72" s="16" t="s">
        <v>157</v>
      </c>
      <c r="B72" s="16" t="s">
        <v>158</v>
      </c>
      <c r="C72" s="28">
        <v>16540</v>
      </c>
      <c r="D72" s="28">
        <v>1168</v>
      </c>
      <c r="E72" s="28">
        <v>1053</v>
      </c>
      <c r="F72" s="28">
        <v>2221</v>
      </c>
      <c r="G72" s="28">
        <v>1773</v>
      </c>
      <c r="H72" s="29">
        <v>3994</v>
      </c>
      <c r="I72" s="28">
        <v>11827</v>
      </c>
      <c r="J72" s="28">
        <v>289</v>
      </c>
      <c r="K72" s="27">
        <v>32650</v>
      </c>
    </row>
    <row r="73" spans="1:11" ht="17.5" x14ac:dyDescent="0.35">
      <c r="A73" s="30" t="s">
        <v>159</v>
      </c>
      <c r="B73" s="16" t="s">
        <v>160</v>
      </c>
      <c r="C73" s="28">
        <v>23773</v>
      </c>
      <c r="D73" s="28">
        <v>634</v>
      </c>
      <c r="E73" s="28">
        <v>48</v>
      </c>
      <c r="F73" s="28">
        <v>682</v>
      </c>
      <c r="G73" s="28">
        <v>3861</v>
      </c>
      <c r="H73" s="29">
        <v>4543</v>
      </c>
      <c r="I73" s="28">
        <v>1775</v>
      </c>
      <c r="J73" s="28">
        <v>1251</v>
      </c>
      <c r="K73" s="27">
        <v>31342</v>
      </c>
    </row>
    <row r="74" spans="1:11" ht="17.5" x14ac:dyDescent="0.35">
      <c r="A74" s="16" t="s">
        <v>161</v>
      </c>
      <c r="B74" s="16" t="s">
        <v>162</v>
      </c>
      <c r="C74" s="28">
        <v>40651</v>
      </c>
      <c r="D74" s="28">
        <v>0</v>
      </c>
      <c r="E74" s="28">
        <v>0</v>
      </c>
      <c r="F74" s="28">
        <v>0</v>
      </c>
      <c r="G74" s="28">
        <v>3496</v>
      </c>
      <c r="H74" s="29">
        <v>3496</v>
      </c>
      <c r="I74" s="28">
        <v>0</v>
      </c>
      <c r="J74" s="28">
        <v>2134</v>
      </c>
      <c r="K74" s="27">
        <v>46281</v>
      </c>
    </row>
    <row r="75" spans="1:11" ht="17.5" x14ac:dyDescent="0.35">
      <c r="A75" s="16" t="s">
        <v>163</v>
      </c>
      <c r="B75" s="16" t="s">
        <v>164</v>
      </c>
      <c r="C75" s="28">
        <v>56620</v>
      </c>
      <c r="D75" s="28">
        <v>0</v>
      </c>
      <c r="E75" s="28">
        <v>0</v>
      </c>
      <c r="F75" s="28">
        <v>0</v>
      </c>
      <c r="G75" s="28">
        <v>3251</v>
      </c>
      <c r="H75" s="29">
        <v>3251</v>
      </c>
      <c r="I75" s="28">
        <v>0</v>
      </c>
      <c r="J75" s="28">
        <v>2661</v>
      </c>
      <c r="K75" s="27">
        <v>62532</v>
      </c>
    </row>
    <row r="76" spans="1:11" ht="17.5" x14ac:dyDescent="0.35">
      <c r="A76" s="16" t="s">
        <v>165</v>
      </c>
      <c r="B76" s="16" t="s">
        <v>166</v>
      </c>
      <c r="C76" s="28">
        <v>9097</v>
      </c>
      <c r="D76" s="28">
        <v>0</v>
      </c>
      <c r="E76" s="28">
        <v>0</v>
      </c>
      <c r="F76" s="28">
        <v>0</v>
      </c>
      <c r="G76" s="28">
        <v>954</v>
      </c>
      <c r="H76" s="29">
        <v>954</v>
      </c>
      <c r="I76" s="28">
        <v>0</v>
      </c>
      <c r="J76" s="28">
        <v>120</v>
      </c>
      <c r="K76" s="27">
        <v>10171</v>
      </c>
    </row>
    <row r="77" spans="1:11" ht="17.5" x14ac:dyDescent="0.35">
      <c r="A77" s="16" t="s">
        <v>167</v>
      </c>
      <c r="B77" s="16" t="s">
        <v>168</v>
      </c>
      <c r="C77" s="28">
        <v>136006</v>
      </c>
      <c r="D77" s="28">
        <v>0</v>
      </c>
      <c r="E77" s="28">
        <v>0</v>
      </c>
      <c r="F77" s="28">
        <v>0</v>
      </c>
      <c r="G77" s="28">
        <v>7167</v>
      </c>
      <c r="H77" s="29">
        <v>7167</v>
      </c>
      <c r="I77" s="28">
        <v>0</v>
      </c>
      <c r="J77" s="28">
        <v>198</v>
      </c>
      <c r="K77" s="27">
        <v>143371</v>
      </c>
    </row>
    <row r="78" spans="1:11" ht="17.5" x14ac:dyDescent="0.35">
      <c r="A78" s="30" t="s">
        <v>169</v>
      </c>
      <c r="B78" s="31" t="s">
        <v>170</v>
      </c>
      <c r="C78" s="28">
        <v>62869</v>
      </c>
      <c r="D78" s="28">
        <v>0</v>
      </c>
      <c r="E78" s="28">
        <v>0</v>
      </c>
      <c r="F78" s="28">
        <v>0</v>
      </c>
      <c r="G78" s="28">
        <v>3309</v>
      </c>
      <c r="H78" s="29">
        <v>3309</v>
      </c>
      <c r="I78" s="28">
        <v>0</v>
      </c>
      <c r="J78" s="28">
        <v>2259</v>
      </c>
      <c r="K78" s="27">
        <v>68437</v>
      </c>
    </row>
    <row r="79" spans="1:11" ht="17.5" x14ac:dyDescent="0.35">
      <c r="A79" s="32" t="s">
        <v>171</v>
      </c>
      <c r="B79" s="32" t="s">
        <v>172</v>
      </c>
      <c r="C79" s="33">
        <v>45384</v>
      </c>
      <c r="D79" s="33">
        <v>0</v>
      </c>
      <c r="E79" s="33">
        <v>0</v>
      </c>
      <c r="F79" s="33">
        <v>0</v>
      </c>
      <c r="G79" s="33">
        <v>1583</v>
      </c>
      <c r="H79" s="34">
        <v>1583</v>
      </c>
      <c r="I79" s="33">
        <v>0</v>
      </c>
      <c r="J79" s="33">
        <v>3288</v>
      </c>
      <c r="K79" s="35">
        <v>50255</v>
      </c>
    </row>
    <row r="80" spans="1:11" ht="17.5" x14ac:dyDescent="0.35">
      <c r="A80" s="16" t="s">
        <v>173</v>
      </c>
      <c r="B80" s="16" t="s">
        <v>174</v>
      </c>
      <c r="C80" s="28">
        <v>84725</v>
      </c>
      <c r="D80" s="28">
        <v>0</v>
      </c>
      <c r="E80" s="28">
        <v>0</v>
      </c>
      <c r="F80" s="28">
        <v>0</v>
      </c>
      <c r="G80" s="28">
        <v>966</v>
      </c>
      <c r="H80" s="29">
        <v>966</v>
      </c>
      <c r="I80" s="28">
        <v>0</v>
      </c>
      <c r="J80" s="28">
        <v>236</v>
      </c>
      <c r="K80" s="27">
        <v>85927</v>
      </c>
    </row>
    <row r="81" spans="1:11" ht="17.5" x14ac:dyDescent="0.35">
      <c r="A81" s="16" t="s">
        <v>175</v>
      </c>
      <c r="B81" s="16" t="s">
        <v>176</v>
      </c>
      <c r="C81" s="28">
        <v>163814</v>
      </c>
      <c r="D81" s="28">
        <v>0</v>
      </c>
      <c r="E81" s="28">
        <v>0</v>
      </c>
      <c r="F81" s="28">
        <v>0</v>
      </c>
      <c r="G81" s="28">
        <v>3364</v>
      </c>
      <c r="H81" s="29">
        <v>3364</v>
      </c>
      <c r="I81" s="28">
        <v>0</v>
      </c>
      <c r="J81" s="28">
        <v>0</v>
      </c>
      <c r="K81" s="27">
        <v>167178</v>
      </c>
    </row>
    <row r="82" spans="1:11" ht="17.5" x14ac:dyDescent="0.35">
      <c r="A82" s="16" t="s">
        <v>177</v>
      </c>
      <c r="B82" s="16" t="s">
        <v>178</v>
      </c>
      <c r="C82" s="28">
        <v>7796</v>
      </c>
      <c r="D82" s="28">
        <v>0</v>
      </c>
      <c r="E82" s="28">
        <v>0</v>
      </c>
      <c r="F82" s="28">
        <v>0</v>
      </c>
      <c r="G82" s="28">
        <v>35</v>
      </c>
      <c r="H82" s="29">
        <v>35</v>
      </c>
      <c r="I82" s="28">
        <v>0</v>
      </c>
      <c r="J82" s="28">
        <v>590</v>
      </c>
      <c r="K82" s="27">
        <v>8421</v>
      </c>
    </row>
    <row r="83" spans="1:11" ht="17.5" x14ac:dyDescent="0.35">
      <c r="A83" s="16" t="s">
        <v>179</v>
      </c>
      <c r="B83" s="16" t="s">
        <v>180</v>
      </c>
      <c r="C83" s="28">
        <v>25045</v>
      </c>
      <c r="D83" s="28">
        <v>0</v>
      </c>
      <c r="E83" s="28">
        <v>0</v>
      </c>
      <c r="F83" s="28">
        <v>0</v>
      </c>
      <c r="G83" s="28">
        <v>814</v>
      </c>
      <c r="H83" s="29">
        <v>814</v>
      </c>
      <c r="I83" s="28">
        <v>0</v>
      </c>
      <c r="J83" s="28">
        <v>936</v>
      </c>
      <c r="K83" s="27">
        <v>26795</v>
      </c>
    </row>
    <row r="84" spans="1:11" ht="17.5" x14ac:dyDescent="0.35">
      <c r="A84" s="16" t="s">
        <v>181</v>
      </c>
      <c r="B84" s="16" t="s">
        <v>182</v>
      </c>
      <c r="C84" s="28">
        <v>15010</v>
      </c>
      <c r="D84" s="28">
        <v>0</v>
      </c>
      <c r="E84" s="28">
        <v>0</v>
      </c>
      <c r="F84" s="28">
        <v>0</v>
      </c>
      <c r="G84" s="28">
        <v>523</v>
      </c>
      <c r="H84" s="29">
        <v>523</v>
      </c>
      <c r="I84" s="28">
        <v>0</v>
      </c>
      <c r="J84" s="28">
        <v>372</v>
      </c>
      <c r="K84" s="27">
        <v>15905</v>
      </c>
    </row>
    <row r="85" spans="1:11" ht="17.5" x14ac:dyDescent="0.35">
      <c r="A85" s="16" t="s">
        <v>183</v>
      </c>
      <c r="B85" s="16" t="s">
        <v>184</v>
      </c>
      <c r="C85" s="28">
        <v>33527</v>
      </c>
      <c r="D85" s="28">
        <v>0</v>
      </c>
      <c r="E85" s="28">
        <v>0</v>
      </c>
      <c r="F85" s="28">
        <v>0</v>
      </c>
      <c r="G85" s="28">
        <v>7273</v>
      </c>
      <c r="H85" s="29">
        <v>7273</v>
      </c>
      <c r="I85" s="28">
        <v>0</v>
      </c>
      <c r="J85" s="28">
        <v>987</v>
      </c>
      <c r="K85" s="27">
        <v>41787</v>
      </c>
    </row>
    <row r="86" spans="1:11" ht="17.5" x14ac:dyDescent="0.35">
      <c r="A86" s="16" t="s">
        <v>185</v>
      </c>
      <c r="B86" s="16" t="s">
        <v>186</v>
      </c>
      <c r="C86" s="28">
        <v>33837</v>
      </c>
      <c r="D86" s="28">
        <v>2</v>
      </c>
      <c r="E86" s="28">
        <v>0</v>
      </c>
      <c r="F86" s="28">
        <v>2</v>
      </c>
      <c r="G86" s="28">
        <v>1955</v>
      </c>
      <c r="H86" s="29">
        <v>1957</v>
      </c>
      <c r="I86" s="28">
        <v>0</v>
      </c>
      <c r="J86" s="28">
        <v>1048</v>
      </c>
      <c r="K86" s="27">
        <v>36842</v>
      </c>
    </row>
    <row r="87" spans="1:11" ht="17.5" x14ac:dyDescent="0.35">
      <c r="A87" s="16" t="s">
        <v>187</v>
      </c>
      <c r="B87" s="16" t="s">
        <v>188</v>
      </c>
      <c r="C87" s="28">
        <v>31055</v>
      </c>
      <c r="D87" s="28">
        <v>0</v>
      </c>
      <c r="E87" s="28">
        <v>0</v>
      </c>
      <c r="F87" s="28">
        <v>0</v>
      </c>
      <c r="G87" s="28">
        <v>3734</v>
      </c>
      <c r="H87" s="29">
        <v>3734</v>
      </c>
      <c r="I87" s="28">
        <v>0</v>
      </c>
      <c r="J87" s="28">
        <v>-189</v>
      </c>
      <c r="K87" s="27">
        <v>34600</v>
      </c>
    </row>
    <row r="88" spans="1:11" ht="17.5" x14ac:dyDescent="0.35">
      <c r="A88" s="16" t="s">
        <v>189</v>
      </c>
      <c r="B88" s="16" t="s">
        <v>190</v>
      </c>
      <c r="C88" s="28">
        <v>26927</v>
      </c>
      <c r="D88" s="28">
        <v>0</v>
      </c>
      <c r="E88" s="28">
        <v>0</v>
      </c>
      <c r="F88" s="28">
        <v>0</v>
      </c>
      <c r="G88" s="28">
        <v>1694</v>
      </c>
      <c r="H88" s="29">
        <v>1694</v>
      </c>
      <c r="I88" s="28">
        <v>0</v>
      </c>
      <c r="J88" s="28">
        <v>548</v>
      </c>
      <c r="K88" s="27">
        <v>29169</v>
      </c>
    </row>
    <row r="89" spans="1:11" ht="17.5" x14ac:dyDescent="0.35">
      <c r="A89" s="32" t="s">
        <v>191</v>
      </c>
      <c r="B89" s="32" t="s">
        <v>192</v>
      </c>
      <c r="C89" s="33">
        <v>17066</v>
      </c>
      <c r="D89" s="33">
        <v>4</v>
      </c>
      <c r="E89" s="33">
        <v>3</v>
      </c>
      <c r="F89" s="33">
        <v>7</v>
      </c>
      <c r="G89" s="33">
        <v>232</v>
      </c>
      <c r="H89" s="34">
        <v>239</v>
      </c>
      <c r="I89" s="33">
        <v>0</v>
      </c>
      <c r="J89" s="33">
        <v>331</v>
      </c>
      <c r="K89" s="35">
        <v>17636</v>
      </c>
    </row>
    <row r="90" spans="1:11" ht="17.5" x14ac:dyDescent="0.35">
      <c r="A90" s="16" t="s">
        <v>193</v>
      </c>
      <c r="B90" s="16" t="s">
        <v>194</v>
      </c>
      <c r="C90" s="28">
        <v>2846</v>
      </c>
      <c r="D90" s="28">
        <v>0</v>
      </c>
      <c r="E90" s="28">
        <v>0</v>
      </c>
      <c r="F90" s="28">
        <v>0</v>
      </c>
      <c r="G90" s="28">
        <v>3</v>
      </c>
      <c r="H90" s="29">
        <v>3</v>
      </c>
      <c r="I90" s="28">
        <v>0</v>
      </c>
      <c r="J90" s="28">
        <v>175</v>
      </c>
      <c r="K90" s="27">
        <v>3024</v>
      </c>
    </row>
    <row r="91" spans="1:11" ht="17.5" x14ac:dyDescent="0.35">
      <c r="A91" s="16" t="s">
        <v>195</v>
      </c>
      <c r="B91" s="16" t="s">
        <v>196</v>
      </c>
      <c r="C91" s="28">
        <v>25624</v>
      </c>
      <c r="D91" s="28">
        <v>0</v>
      </c>
      <c r="E91" s="28">
        <v>0</v>
      </c>
      <c r="F91" s="28">
        <v>0</v>
      </c>
      <c r="G91" s="28">
        <v>2964</v>
      </c>
      <c r="H91" s="29">
        <v>2964</v>
      </c>
      <c r="I91" s="28">
        <v>0</v>
      </c>
      <c r="J91" s="28">
        <v>949</v>
      </c>
      <c r="K91" s="27">
        <v>29537</v>
      </c>
    </row>
    <row r="92" spans="1:11" ht="17.5" x14ac:dyDescent="0.35">
      <c r="A92" s="16" t="s">
        <v>197</v>
      </c>
      <c r="B92" s="16" t="s">
        <v>198</v>
      </c>
      <c r="C92" s="28">
        <v>23764</v>
      </c>
      <c r="D92" s="28">
        <v>0</v>
      </c>
      <c r="E92" s="28">
        <v>0</v>
      </c>
      <c r="F92" s="28">
        <v>0</v>
      </c>
      <c r="G92" s="28">
        <v>2034</v>
      </c>
      <c r="H92" s="29">
        <v>2034</v>
      </c>
      <c r="I92" s="28">
        <v>0</v>
      </c>
      <c r="J92" s="28">
        <v>760</v>
      </c>
      <c r="K92" s="27">
        <v>26558</v>
      </c>
    </row>
    <row r="93" spans="1:11" ht="17.5" x14ac:dyDescent="0.35">
      <c r="A93" s="16" t="s">
        <v>199</v>
      </c>
      <c r="B93" s="16" t="s">
        <v>200</v>
      </c>
      <c r="C93" s="28">
        <v>17094</v>
      </c>
      <c r="D93" s="28">
        <v>0</v>
      </c>
      <c r="E93" s="28">
        <v>0</v>
      </c>
      <c r="F93" s="28">
        <v>0</v>
      </c>
      <c r="G93" s="28">
        <v>134</v>
      </c>
      <c r="H93" s="29">
        <v>134</v>
      </c>
      <c r="I93" s="28">
        <v>0</v>
      </c>
      <c r="J93" s="28">
        <v>1817</v>
      </c>
      <c r="K93" s="27">
        <v>19045</v>
      </c>
    </row>
    <row r="94" spans="1:11" ht="17.5" x14ac:dyDescent="0.35">
      <c r="A94" s="16" t="s">
        <v>201</v>
      </c>
      <c r="B94" s="16" t="s">
        <v>202</v>
      </c>
      <c r="C94" s="28">
        <v>5041</v>
      </c>
      <c r="D94" s="28">
        <v>0</v>
      </c>
      <c r="E94" s="28">
        <v>0</v>
      </c>
      <c r="F94" s="28">
        <v>0</v>
      </c>
      <c r="G94" s="28">
        <v>3</v>
      </c>
      <c r="H94" s="29">
        <v>3</v>
      </c>
      <c r="I94" s="28">
        <v>0</v>
      </c>
      <c r="J94" s="28">
        <v>247</v>
      </c>
      <c r="K94" s="27">
        <v>5291</v>
      </c>
    </row>
    <row r="95" spans="1:11" ht="17.5" x14ac:dyDescent="0.35">
      <c r="A95" s="16" t="s">
        <v>203</v>
      </c>
      <c r="B95" s="16" t="s">
        <v>204</v>
      </c>
      <c r="C95" s="28">
        <v>14296</v>
      </c>
      <c r="D95" s="28">
        <v>0</v>
      </c>
      <c r="E95" s="28">
        <v>0</v>
      </c>
      <c r="F95" s="28">
        <v>0</v>
      </c>
      <c r="G95" s="28">
        <v>2</v>
      </c>
      <c r="H95" s="29">
        <v>2</v>
      </c>
      <c r="I95" s="28">
        <v>0</v>
      </c>
      <c r="J95" s="28">
        <v>414</v>
      </c>
      <c r="K95" s="27">
        <v>14712</v>
      </c>
    </row>
    <row r="96" spans="1:11" ht="17.5" x14ac:dyDescent="0.35">
      <c r="A96" s="16" t="s">
        <v>205</v>
      </c>
      <c r="B96" s="16" t="s">
        <v>206</v>
      </c>
      <c r="C96" s="28">
        <v>27669</v>
      </c>
      <c r="D96" s="28">
        <v>0</v>
      </c>
      <c r="E96" s="28">
        <v>0</v>
      </c>
      <c r="F96" s="28">
        <v>0</v>
      </c>
      <c r="G96" s="28">
        <v>9990</v>
      </c>
      <c r="H96" s="29">
        <v>9990</v>
      </c>
      <c r="I96" s="28">
        <v>0</v>
      </c>
      <c r="J96" s="28">
        <v>632</v>
      </c>
      <c r="K96" s="27">
        <v>38291</v>
      </c>
    </row>
    <row r="97" spans="1:11" ht="17.5" x14ac:dyDescent="0.35">
      <c r="A97" s="16" t="s">
        <v>207</v>
      </c>
      <c r="B97" s="16" t="s">
        <v>208</v>
      </c>
      <c r="C97" s="28">
        <v>148772</v>
      </c>
      <c r="D97" s="28">
        <v>0</v>
      </c>
      <c r="E97" s="28">
        <v>0</v>
      </c>
      <c r="F97" s="28">
        <v>0</v>
      </c>
      <c r="G97" s="28">
        <v>556</v>
      </c>
      <c r="H97" s="29">
        <v>556</v>
      </c>
      <c r="I97" s="28">
        <v>0</v>
      </c>
      <c r="J97" s="28">
        <v>0</v>
      </c>
      <c r="K97" s="27">
        <v>149328</v>
      </c>
    </row>
    <row r="98" spans="1:11" ht="17.5" x14ac:dyDescent="0.35">
      <c r="A98" s="16" t="s">
        <v>209</v>
      </c>
      <c r="B98" s="16" t="s">
        <v>210</v>
      </c>
      <c r="C98" s="28">
        <v>120645</v>
      </c>
      <c r="D98" s="28">
        <v>0</v>
      </c>
      <c r="E98" s="28">
        <v>0</v>
      </c>
      <c r="F98" s="28">
        <v>0</v>
      </c>
      <c r="G98" s="28">
        <v>622</v>
      </c>
      <c r="H98" s="29">
        <v>622</v>
      </c>
      <c r="I98" s="28">
        <v>0</v>
      </c>
      <c r="J98" s="28">
        <v>572</v>
      </c>
      <c r="K98" s="27">
        <v>121839</v>
      </c>
    </row>
    <row r="99" spans="1:11" ht="17.5" x14ac:dyDescent="0.35">
      <c r="A99" s="32" t="s">
        <v>211</v>
      </c>
      <c r="B99" s="32" t="s">
        <v>212</v>
      </c>
      <c r="C99" s="33">
        <v>117337</v>
      </c>
      <c r="D99" s="33">
        <v>0</v>
      </c>
      <c r="E99" s="33">
        <v>0</v>
      </c>
      <c r="F99" s="33">
        <v>0</v>
      </c>
      <c r="G99" s="33">
        <v>1271</v>
      </c>
      <c r="H99" s="34">
        <v>1271</v>
      </c>
      <c r="I99" s="33">
        <v>0</v>
      </c>
      <c r="J99" s="33">
        <v>329</v>
      </c>
      <c r="K99" s="35">
        <v>118937</v>
      </c>
    </row>
    <row r="100" spans="1:11" ht="17.5" x14ac:dyDescent="0.35">
      <c r="A100" s="30" t="s">
        <v>213</v>
      </c>
      <c r="B100" s="16" t="s">
        <v>214</v>
      </c>
      <c r="C100" s="28">
        <v>46854</v>
      </c>
      <c r="D100" s="28">
        <v>0</v>
      </c>
      <c r="E100" s="28">
        <v>0</v>
      </c>
      <c r="F100" s="28">
        <v>0</v>
      </c>
      <c r="G100" s="28">
        <v>36</v>
      </c>
      <c r="H100" s="29">
        <v>36</v>
      </c>
      <c r="I100" s="28">
        <v>0</v>
      </c>
      <c r="J100" s="28">
        <v>1064</v>
      </c>
      <c r="K100" s="27">
        <v>47954</v>
      </c>
    </row>
    <row r="101" spans="1:11" ht="17.5" x14ac:dyDescent="0.35">
      <c r="A101" s="16" t="s">
        <v>215</v>
      </c>
      <c r="B101" s="16" t="s">
        <v>216</v>
      </c>
      <c r="C101" s="28">
        <v>9079</v>
      </c>
      <c r="D101" s="28">
        <v>47</v>
      </c>
      <c r="E101" s="28">
        <v>725</v>
      </c>
      <c r="F101" s="28">
        <v>772</v>
      </c>
      <c r="G101" s="28">
        <v>946</v>
      </c>
      <c r="H101" s="29">
        <v>1718</v>
      </c>
      <c r="I101" s="28">
        <v>0</v>
      </c>
      <c r="J101" s="28">
        <v>613</v>
      </c>
      <c r="K101" s="27">
        <v>11410</v>
      </c>
    </row>
    <row r="102" spans="1:11" ht="17.5" x14ac:dyDescent="0.35">
      <c r="A102" s="16" t="s">
        <v>217</v>
      </c>
      <c r="B102" s="16" t="s">
        <v>218</v>
      </c>
      <c r="C102" s="28">
        <v>4269</v>
      </c>
      <c r="D102" s="28">
        <v>10</v>
      </c>
      <c r="E102" s="28">
        <v>200</v>
      </c>
      <c r="F102" s="28">
        <v>210</v>
      </c>
      <c r="G102" s="28">
        <v>891</v>
      </c>
      <c r="H102" s="29">
        <v>1101</v>
      </c>
      <c r="I102" s="28">
        <v>0</v>
      </c>
      <c r="J102" s="28">
        <v>213</v>
      </c>
      <c r="K102" s="27">
        <v>5583</v>
      </c>
    </row>
    <row r="103" spans="1:11" ht="17.5" x14ac:dyDescent="0.35">
      <c r="A103" s="16" t="s">
        <v>219</v>
      </c>
      <c r="B103" s="16" t="s">
        <v>220</v>
      </c>
      <c r="C103" s="28">
        <v>7767</v>
      </c>
      <c r="D103" s="28">
        <v>0</v>
      </c>
      <c r="E103" s="28">
        <v>0</v>
      </c>
      <c r="F103" s="28">
        <v>0</v>
      </c>
      <c r="G103" s="28">
        <v>2551</v>
      </c>
      <c r="H103" s="29">
        <v>2551</v>
      </c>
      <c r="I103" s="28">
        <v>0</v>
      </c>
      <c r="J103" s="28">
        <v>2566</v>
      </c>
      <c r="K103" s="27">
        <v>12884</v>
      </c>
    </row>
    <row r="104" spans="1:11" ht="17.5" x14ac:dyDescent="0.35">
      <c r="A104" s="16" t="s">
        <v>221</v>
      </c>
      <c r="B104" s="16" t="s">
        <v>222</v>
      </c>
      <c r="C104" s="28">
        <v>13126</v>
      </c>
      <c r="D104" s="28">
        <v>0</v>
      </c>
      <c r="E104" s="28">
        <v>0</v>
      </c>
      <c r="F104" s="28">
        <v>0</v>
      </c>
      <c r="G104" s="28">
        <v>798</v>
      </c>
      <c r="H104" s="29">
        <v>798</v>
      </c>
      <c r="I104" s="28">
        <v>0</v>
      </c>
      <c r="J104" s="28">
        <v>897</v>
      </c>
      <c r="K104" s="27">
        <v>14821</v>
      </c>
    </row>
    <row r="105" spans="1:11" ht="17.5" x14ac:dyDescent="0.35">
      <c r="A105" s="16" t="s">
        <v>223</v>
      </c>
      <c r="B105" s="16" t="s">
        <v>224</v>
      </c>
      <c r="C105" s="28">
        <v>13817</v>
      </c>
      <c r="D105" s="28">
        <v>0</v>
      </c>
      <c r="E105" s="28">
        <v>0</v>
      </c>
      <c r="F105" s="28">
        <v>0</v>
      </c>
      <c r="G105" s="28">
        <v>0</v>
      </c>
      <c r="H105" s="29">
        <v>0</v>
      </c>
      <c r="I105" s="28">
        <v>0</v>
      </c>
      <c r="J105" s="28">
        <v>275</v>
      </c>
      <c r="K105" s="27">
        <v>14092</v>
      </c>
    </row>
    <row r="106" spans="1:11" ht="17.5" x14ac:dyDescent="0.35">
      <c r="A106" s="16" t="s">
        <v>225</v>
      </c>
      <c r="B106" s="16" t="s">
        <v>226</v>
      </c>
      <c r="C106" s="28">
        <v>2662</v>
      </c>
      <c r="D106" s="28">
        <v>0</v>
      </c>
      <c r="E106" s="28">
        <v>0</v>
      </c>
      <c r="F106" s="28">
        <v>0</v>
      </c>
      <c r="G106" s="28">
        <v>451</v>
      </c>
      <c r="H106" s="29">
        <v>451</v>
      </c>
      <c r="I106" s="28">
        <v>0</v>
      </c>
      <c r="J106" s="28">
        <v>235</v>
      </c>
      <c r="K106" s="27">
        <v>3348</v>
      </c>
    </row>
    <row r="107" spans="1:11" ht="17.5" x14ac:dyDescent="0.35">
      <c r="A107" s="16" t="s">
        <v>227</v>
      </c>
      <c r="B107" s="16" t="s">
        <v>228</v>
      </c>
      <c r="C107" s="28">
        <v>19733</v>
      </c>
      <c r="D107" s="28">
        <v>0</v>
      </c>
      <c r="E107" s="28">
        <v>2</v>
      </c>
      <c r="F107" s="28">
        <v>2</v>
      </c>
      <c r="G107" s="28">
        <v>132</v>
      </c>
      <c r="H107" s="29">
        <v>134</v>
      </c>
      <c r="I107" s="28">
        <v>0</v>
      </c>
      <c r="J107" s="28">
        <v>1665</v>
      </c>
      <c r="K107" s="27">
        <v>21532</v>
      </c>
    </row>
    <row r="108" spans="1:11" ht="17.5" x14ac:dyDescent="0.35">
      <c r="A108" s="36" t="s">
        <v>229</v>
      </c>
      <c r="B108" s="36" t="s">
        <v>230</v>
      </c>
      <c r="C108" s="28">
        <v>1619</v>
      </c>
      <c r="D108" s="28">
        <v>0</v>
      </c>
      <c r="E108" s="28">
        <v>0</v>
      </c>
      <c r="F108" s="28">
        <v>0</v>
      </c>
      <c r="G108" s="28">
        <v>33</v>
      </c>
      <c r="H108" s="29">
        <v>33</v>
      </c>
      <c r="I108" s="28">
        <v>0</v>
      </c>
      <c r="J108" s="28">
        <v>0</v>
      </c>
      <c r="K108" s="27">
        <v>1652</v>
      </c>
    </row>
    <row r="109" spans="1:11" ht="18" thickBot="1" x14ac:dyDescent="0.4">
      <c r="A109" s="37"/>
      <c r="B109" s="37" t="s">
        <v>231</v>
      </c>
      <c r="C109" s="38">
        <v>2712460</v>
      </c>
      <c r="D109" s="38">
        <v>167683</v>
      </c>
      <c r="E109" s="38">
        <v>149130</v>
      </c>
      <c r="F109" s="38">
        <v>316813</v>
      </c>
      <c r="G109" s="38">
        <v>117113</v>
      </c>
      <c r="H109" s="39">
        <v>433926</v>
      </c>
      <c r="I109" s="38">
        <v>0</v>
      </c>
      <c r="J109" s="38">
        <v>138624</v>
      </c>
      <c r="K109" s="40">
        <v>3285010</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2103023</v>
      </c>
      <c r="D113" s="44"/>
      <c r="E113" s="44"/>
      <c r="F113" s="16"/>
      <c r="G113" s="16"/>
      <c r="H113" s="16"/>
      <c r="I113" s="16"/>
      <c r="J113" s="16"/>
      <c r="K113" s="16"/>
    </row>
    <row r="114" spans="1:11" ht="17.5" x14ac:dyDescent="0.35">
      <c r="A114" s="16"/>
      <c r="B114" s="16" t="s">
        <v>234</v>
      </c>
      <c r="C114" s="44">
        <v>223472</v>
      </c>
      <c r="D114" s="44"/>
      <c r="E114" s="44"/>
      <c r="F114" s="16"/>
      <c r="G114" s="16"/>
      <c r="H114" s="16"/>
      <c r="I114" s="16"/>
      <c r="J114" s="16"/>
      <c r="K114" s="16"/>
    </row>
    <row r="115" spans="1:11" ht="17.5" x14ac:dyDescent="0.35">
      <c r="A115" s="16"/>
      <c r="B115" s="16" t="s">
        <v>235</v>
      </c>
      <c r="C115" s="44">
        <v>385965</v>
      </c>
      <c r="D115" s="44"/>
      <c r="E115" s="44"/>
      <c r="F115" s="16"/>
      <c r="G115" s="16"/>
      <c r="H115" s="16"/>
      <c r="I115" s="16"/>
      <c r="J115" s="16"/>
      <c r="K115" s="16"/>
    </row>
  </sheetData>
  <sheetProtection sheet="1" objects="1" scenarios="1"/>
  <conditionalFormatting sqref="A1">
    <cfRule type="expression" dxfId="83" priority="1">
      <formula>$L$123&lt;&gt;0</formula>
    </cfRule>
    <cfRule type="expression" dxfId="82" priority="2">
      <formula>"sum($I4:$I$118)&lt;&gt;0"</formula>
    </cfRule>
  </conditionalFormatting>
  <hyperlinks>
    <hyperlink ref="A2" location="'Contents'!$A$105" display="Contents" xr:uid="{3B3C47BF-663E-49D4-A6FE-B998833E1CF9}"/>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EA891-8F83-4DD6-921F-5927491C13E1}">
  <sheetPr codeName="Sheet39"/>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516</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3281</v>
      </c>
      <c r="D6" s="44">
        <v>25</v>
      </c>
      <c r="E6" s="44">
        <v>0</v>
      </c>
      <c r="F6" s="44">
        <v>0</v>
      </c>
      <c r="G6" s="44">
        <v>0</v>
      </c>
      <c r="H6" s="44">
        <v>0</v>
      </c>
      <c r="I6" s="44">
        <v>0</v>
      </c>
      <c r="J6" s="44">
        <v>4509</v>
      </c>
      <c r="K6" s="44">
        <v>905</v>
      </c>
      <c r="L6" s="44">
        <v>2</v>
      </c>
      <c r="M6" s="44">
        <v>2886</v>
      </c>
      <c r="N6" s="44">
        <v>1580</v>
      </c>
      <c r="O6" s="44">
        <v>7</v>
      </c>
      <c r="P6" s="44">
        <v>530</v>
      </c>
      <c r="Q6" s="44">
        <v>620</v>
      </c>
      <c r="R6" s="44">
        <v>379</v>
      </c>
      <c r="S6" s="44">
        <v>0</v>
      </c>
      <c r="T6" s="44">
        <v>9</v>
      </c>
      <c r="U6" s="44">
        <v>1</v>
      </c>
      <c r="V6" s="44">
        <v>2</v>
      </c>
      <c r="W6" s="44">
        <v>0</v>
      </c>
      <c r="X6" s="44">
        <v>0</v>
      </c>
      <c r="Y6" s="44">
        <v>0</v>
      </c>
      <c r="Z6" s="44">
        <v>0</v>
      </c>
      <c r="AA6" s="44">
        <v>0</v>
      </c>
      <c r="AB6" s="44">
        <v>0</v>
      </c>
      <c r="AC6" s="44">
        <v>0</v>
      </c>
      <c r="AD6" s="44">
        <v>9</v>
      </c>
      <c r="AE6" s="44">
        <v>21</v>
      </c>
      <c r="AF6" s="44">
        <v>0</v>
      </c>
      <c r="AG6" s="44">
        <v>151</v>
      </c>
      <c r="AH6" s="44">
        <v>23</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6</v>
      </c>
      <c r="BB6" s="44">
        <v>0</v>
      </c>
      <c r="BC6" s="44">
        <v>0</v>
      </c>
      <c r="BD6" s="44">
        <v>0</v>
      </c>
      <c r="BE6" s="44">
        <v>4</v>
      </c>
      <c r="BF6" s="44">
        <v>0</v>
      </c>
      <c r="BG6" s="44">
        <v>7</v>
      </c>
      <c r="BH6" s="44">
        <v>0</v>
      </c>
      <c r="BI6" s="44">
        <v>142</v>
      </c>
      <c r="BJ6" s="44">
        <v>0</v>
      </c>
      <c r="BK6" s="44">
        <v>0</v>
      </c>
      <c r="BL6" s="44">
        <v>0</v>
      </c>
      <c r="BM6" s="44">
        <v>0</v>
      </c>
      <c r="BN6" s="44">
        <v>0</v>
      </c>
      <c r="BO6" s="44">
        <v>0</v>
      </c>
      <c r="BP6" s="44">
        <v>0</v>
      </c>
      <c r="BQ6" s="44">
        <v>37</v>
      </c>
      <c r="BR6" s="44">
        <v>46</v>
      </c>
      <c r="BS6" s="44">
        <v>0</v>
      </c>
      <c r="BT6" s="44">
        <v>0</v>
      </c>
      <c r="BU6" s="44">
        <v>0</v>
      </c>
      <c r="BV6" s="44">
        <v>0</v>
      </c>
      <c r="BW6" s="44">
        <v>0</v>
      </c>
      <c r="BX6" s="44">
        <v>19</v>
      </c>
      <c r="BY6" s="44">
        <v>0</v>
      </c>
      <c r="BZ6" s="44">
        <v>2</v>
      </c>
      <c r="CA6" s="44">
        <v>18</v>
      </c>
      <c r="CB6" s="44">
        <v>0</v>
      </c>
      <c r="CC6" s="44">
        <v>0</v>
      </c>
      <c r="CD6" s="44">
        <v>0</v>
      </c>
      <c r="CE6" s="44">
        <v>0</v>
      </c>
      <c r="CF6" s="44">
        <v>0</v>
      </c>
      <c r="CG6" s="44">
        <v>0</v>
      </c>
      <c r="CH6" s="44">
        <v>0</v>
      </c>
      <c r="CI6" s="44">
        <v>0</v>
      </c>
      <c r="CJ6" s="44">
        <v>0</v>
      </c>
      <c r="CK6" s="44">
        <v>0</v>
      </c>
      <c r="CL6" s="44">
        <v>0</v>
      </c>
      <c r="CM6" s="44">
        <v>0</v>
      </c>
      <c r="CN6" s="44">
        <v>0</v>
      </c>
      <c r="CO6" s="44">
        <v>0</v>
      </c>
      <c r="CP6" s="44">
        <v>3</v>
      </c>
      <c r="CQ6" s="44">
        <v>0</v>
      </c>
      <c r="CR6" s="44">
        <v>0</v>
      </c>
      <c r="CS6" s="44">
        <v>0</v>
      </c>
      <c r="CT6" s="44">
        <v>19</v>
      </c>
      <c r="CU6" s="44">
        <v>21</v>
      </c>
      <c r="CV6" s="44">
        <v>0</v>
      </c>
      <c r="CW6" s="44">
        <v>0</v>
      </c>
      <c r="CX6" s="44">
        <v>17</v>
      </c>
      <c r="CY6" s="44">
        <v>0</v>
      </c>
      <c r="CZ6" s="44">
        <v>0</v>
      </c>
      <c r="DA6" s="44">
        <v>3</v>
      </c>
      <c r="DB6" s="44">
        <v>0</v>
      </c>
      <c r="DC6" s="44">
        <v>0</v>
      </c>
      <c r="DD6" s="58">
        <v>15287</v>
      </c>
    </row>
    <row r="7" spans="1:108" ht="17.5" x14ac:dyDescent="0.35">
      <c r="A7" s="16" t="s">
        <v>23</v>
      </c>
      <c r="B7" s="16" t="s">
        <v>24</v>
      </c>
      <c r="C7" s="44">
        <v>17</v>
      </c>
      <c r="D7" s="44">
        <v>291</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128</v>
      </c>
      <c r="X7" s="44">
        <v>37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195</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2</v>
      </c>
      <c r="BY7" s="44">
        <v>0</v>
      </c>
      <c r="BZ7" s="44">
        <v>0</v>
      </c>
      <c r="CA7" s="44">
        <v>18</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690</v>
      </c>
    </row>
    <row r="8" spans="1:108" ht="17.5" x14ac:dyDescent="0.35">
      <c r="A8" s="16" t="s">
        <v>25</v>
      </c>
      <c r="B8" s="16" t="s">
        <v>26</v>
      </c>
      <c r="C8" s="44">
        <v>0</v>
      </c>
      <c r="D8" s="44">
        <v>0</v>
      </c>
      <c r="E8" s="44">
        <v>160</v>
      </c>
      <c r="F8" s="44">
        <v>0</v>
      </c>
      <c r="G8" s="44">
        <v>0</v>
      </c>
      <c r="H8" s="44">
        <v>0</v>
      </c>
      <c r="I8" s="44">
        <v>0</v>
      </c>
      <c r="J8" s="44">
        <v>0</v>
      </c>
      <c r="K8" s="44">
        <v>863</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4</v>
      </c>
      <c r="BJ8" s="44">
        <v>0</v>
      </c>
      <c r="BK8" s="44">
        <v>0</v>
      </c>
      <c r="BL8" s="44">
        <v>0</v>
      </c>
      <c r="BM8" s="44">
        <v>0</v>
      </c>
      <c r="BN8" s="44">
        <v>0</v>
      </c>
      <c r="BO8" s="44">
        <v>0</v>
      </c>
      <c r="BP8" s="44">
        <v>0</v>
      </c>
      <c r="BQ8" s="44">
        <v>45</v>
      </c>
      <c r="BR8" s="44">
        <v>177</v>
      </c>
      <c r="BS8" s="44">
        <v>0</v>
      </c>
      <c r="BT8" s="44">
        <v>0</v>
      </c>
      <c r="BU8" s="44">
        <v>0</v>
      </c>
      <c r="BV8" s="44">
        <v>0</v>
      </c>
      <c r="BW8" s="44">
        <v>0</v>
      </c>
      <c r="BX8" s="44">
        <v>2</v>
      </c>
      <c r="BY8" s="44">
        <v>0</v>
      </c>
      <c r="BZ8" s="44">
        <v>0</v>
      </c>
      <c r="CA8" s="44">
        <v>18</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1269</v>
      </c>
    </row>
    <row r="9" spans="1:108" ht="17.5" x14ac:dyDescent="0.35">
      <c r="A9" s="16" t="s">
        <v>27</v>
      </c>
      <c r="B9" s="16" t="s">
        <v>28</v>
      </c>
      <c r="C9" s="44">
        <v>0</v>
      </c>
      <c r="D9" s="44">
        <v>0</v>
      </c>
      <c r="E9" s="44">
        <v>0</v>
      </c>
      <c r="F9" s="44">
        <v>34</v>
      </c>
      <c r="G9" s="44">
        <v>0</v>
      </c>
      <c r="H9" s="44">
        <v>4</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4</v>
      </c>
      <c r="AA9" s="44">
        <v>0</v>
      </c>
      <c r="AB9" s="44">
        <v>0</v>
      </c>
      <c r="AC9" s="44">
        <v>0</v>
      </c>
      <c r="AD9" s="44">
        <v>0</v>
      </c>
      <c r="AE9" s="44">
        <v>0</v>
      </c>
      <c r="AF9" s="44">
        <v>2</v>
      </c>
      <c r="AG9" s="44">
        <v>0</v>
      </c>
      <c r="AH9" s="44">
        <v>0</v>
      </c>
      <c r="AI9" s="44">
        <v>46</v>
      </c>
      <c r="AJ9" s="44">
        <v>2</v>
      </c>
      <c r="AK9" s="44">
        <v>716</v>
      </c>
      <c r="AL9" s="44">
        <v>0</v>
      </c>
      <c r="AM9" s="44">
        <v>0</v>
      </c>
      <c r="AN9" s="44">
        <v>0</v>
      </c>
      <c r="AO9" s="44">
        <v>0</v>
      </c>
      <c r="AP9" s="44">
        <v>0</v>
      </c>
      <c r="AQ9" s="44">
        <v>0</v>
      </c>
      <c r="AR9" s="44">
        <v>0</v>
      </c>
      <c r="AS9" s="44">
        <v>0</v>
      </c>
      <c r="AT9" s="44">
        <v>0</v>
      </c>
      <c r="AU9" s="44">
        <v>0</v>
      </c>
      <c r="AV9" s="44">
        <v>0</v>
      </c>
      <c r="AW9" s="44">
        <v>0</v>
      </c>
      <c r="AX9" s="44">
        <v>0</v>
      </c>
      <c r="AY9" s="44">
        <v>0</v>
      </c>
      <c r="AZ9" s="44">
        <v>0</v>
      </c>
      <c r="BA9" s="44">
        <v>2657</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1</v>
      </c>
      <c r="BY9" s="44">
        <v>0</v>
      </c>
      <c r="BZ9" s="44">
        <v>0</v>
      </c>
      <c r="CA9" s="44">
        <v>88</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3</v>
      </c>
      <c r="CS9" s="44">
        <v>10</v>
      </c>
      <c r="CT9" s="44">
        <v>33</v>
      </c>
      <c r="CU9" s="44">
        <v>0</v>
      </c>
      <c r="CV9" s="44">
        <v>0</v>
      </c>
      <c r="CW9" s="44">
        <v>0</v>
      </c>
      <c r="CX9" s="44">
        <v>0</v>
      </c>
      <c r="CY9" s="44">
        <v>0</v>
      </c>
      <c r="CZ9" s="44">
        <v>32</v>
      </c>
      <c r="DA9" s="44">
        <v>0</v>
      </c>
      <c r="DB9" s="44">
        <v>0</v>
      </c>
      <c r="DC9" s="44">
        <v>0</v>
      </c>
      <c r="DD9" s="58">
        <v>3635</v>
      </c>
    </row>
    <row r="10" spans="1:108" ht="17.5" x14ac:dyDescent="0.35">
      <c r="A10" s="16" t="s">
        <v>29</v>
      </c>
      <c r="B10" s="31" t="s">
        <v>30</v>
      </c>
      <c r="C10" s="44">
        <v>65</v>
      </c>
      <c r="D10" s="44">
        <v>0</v>
      </c>
      <c r="E10" s="44">
        <v>0</v>
      </c>
      <c r="F10" s="44">
        <v>0</v>
      </c>
      <c r="G10" s="44">
        <v>238</v>
      </c>
      <c r="H10" s="44">
        <v>18</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1</v>
      </c>
      <c r="Z10" s="44">
        <v>21316</v>
      </c>
      <c r="AA10" s="44">
        <v>0</v>
      </c>
      <c r="AB10" s="44">
        <v>0</v>
      </c>
      <c r="AC10" s="44">
        <v>22</v>
      </c>
      <c r="AD10" s="44">
        <v>47</v>
      </c>
      <c r="AE10" s="44">
        <v>226</v>
      </c>
      <c r="AF10" s="44">
        <v>78</v>
      </c>
      <c r="AG10" s="44">
        <v>0</v>
      </c>
      <c r="AH10" s="44">
        <v>0</v>
      </c>
      <c r="AI10" s="44">
        <v>0</v>
      </c>
      <c r="AJ10" s="44">
        <v>0</v>
      </c>
      <c r="AK10" s="44">
        <v>240</v>
      </c>
      <c r="AL10" s="44">
        <v>210</v>
      </c>
      <c r="AM10" s="44">
        <v>0</v>
      </c>
      <c r="AN10" s="44">
        <v>0</v>
      </c>
      <c r="AO10" s="44">
        <v>0</v>
      </c>
      <c r="AP10" s="44">
        <v>0</v>
      </c>
      <c r="AQ10" s="44">
        <v>0</v>
      </c>
      <c r="AR10" s="44">
        <v>0</v>
      </c>
      <c r="AS10" s="44">
        <v>0</v>
      </c>
      <c r="AT10" s="44">
        <v>0</v>
      </c>
      <c r="AU10" s="44">
        <v>0</v>
      </c>
      <c r="AV10" s="44">
        <v>6</v>
      </c>
      <c r="AW10" s="44">
        <v>0</v>
      </c>
      <c r="AX10" s="44">
        <v>0</v>
      </c>
      <c r="AY10" s="44">
        <v>0</v>
      </c>
      <c r="AZ10" s="44">
        <v>1</v>
      </c>
      <c r="BA10" s="44">
        <v>4583</v>
      </c>
      <c r="BB10" s="44">
        <v>3093</v>
      </c>
      <c r="BC10" s="44">
        <v>0</v>
      </c>
      <c r="BD10" s="44">
        <v>0</v>
      </c>
      <c r="BE10" s="44">
        <v>0</v>
      </c>
      <c r="BF10" s="44">
        <v>0</v>
      </c>
      <c r="BG10" s="44">
        <v>0</v>
      </c>
      <c r="BH10" s="44">
        <v>0</v>
      </c>
      <c r="BI10" s="44">
        <v>5</v>
      </c>
      <c r="BJ10" s="44">
        <v>0</v>
      </c>
      <c r="BK10" s="44">
        <v>0</v>
      </c>
      <c r="BL10" s="44">
        <v>24</v>
      </c>
      <c r="BM10" s="44">
        <v>0</v>
      </c>
      <c r="BN10" s="44">
        <v>0</v>
      </c>
      <c r="BO10" s="44">
        <v>10</v>
      </c>
      <c r="BP10" s="44">
        <v>3</v>
      </c>
      <c r="BQ10" s="44">
        <v>0</v>
      </c>
      <c r="BR10" s="44">
        <v>0</v>
      </c>
      <c r="BS10" s="44">
        <v>0</v>
      </c>
      <c r="BT10" s="44">
        <v>0</v>
      </c>
      <c r="BU10" s="44">
        <v>3</v>
      </c>
      <c r="BV10" s="44">
        <v>0</v>
      </c>
      <c r="BW10" s="44">
        <v>0</v>
      </c>
      <c r="BX10" s="44">
        <v>43</v>
      </c>
      <c r="BY10" s="44">
        <v>1</v>
      </c>
      <c r="BZ10" s="44">
        <v>4</v>
      </c>
      <c r="CA10" s="44">
        <v>115</v>
      </c>
      <c r="CB10" s="44">
        <v>0</v>
      </c>
      <c r="CC10" s="44">
        <v>0</v>
      </c>
      <c r="CD10" s="44">
        <v>0</v>
      </c>
      <c r="CE10" s="44">
        <v>0</v>
      </c>
      <c r="CF10" s="44">
        <v>0</v>
      </c>
      <c r="CG10" s="44">
        <v>74</v>
      </c>
      <c r="CH10" s="44">
        <v>0</v>
      </c>
      <c r="CI10" s="44">
        <v>3</v>
      </c>
      <c r="CJ10" s="44">
        <v>0</v>
      </c>
      <c r="CK10" s="44">
        <v>0</v>
      </c>
      <c r="CL10" s="44">
        <v>0</v>
      </c>
      <c r="CM10" s="44">
        <v>0</v>
      </c>
      <c r="CN10" s="44">
        <v>11</v>
      </c>
      <c r="CO10" s="44">
        <v>0</v>
      </c>
      <c r="CP10" s="44">
        <v>0</v>
      </c>
      <c r="CQ10" s="44">
        <v>0</v>
      </c>
      <c r="CR10" s="44">
        <v>0</v>
      </c>
      <c r="CS10" s="44">
        <v>5</v>
      </c>
      <c r="CT10" s="44">
        <v>8</v>
      </c>
      <c r="CU10" s="44">
        <v>1</v>
      </c>
      <c r="CV10" s="44">
        <v>0</v>
      </c>
      <c r="CW10" s="44">
        <v>3</v>
      </c>
      <c r="CX10" s="44">
        <v>53</v>
      </c>
      <c r="CY10" s="44">
        <v>8</v>
      </c>
      <c r="CZ10" s="44">
        <v>0</v>
      </c>
      <c r="DA10" s="44">
        <v>79</v>
      </c>
      <c r="DB10" s="44">
        <v>0</v>
      </c>
      <c r="DC10" s="44">
        <v>0</v>
      </c>
      <c r="DD10" s="58">
        <v>30597</v>
      </c>
    </row>
    <row r="11" spans="1:108" ht="17.5" x14ac:dyDescent="0.35">
      <c r="A11" s="16" t="s">
        <v>31</v>
      </c>
      <c r="B11" s="16" t="s">
        <v>32</v>
      </c>
      <c r="C11" s="44">
        <v>0</v>
      </c>
      <c r="D11" s="44">
        <v>0</v>
      </c>
      <c r="E11" s="44">
        <v>0</v>
      </c>
      <c r="F11" s="44">
        <v>0</v>
      </c>
      <c r="G11" s="44">
        <v>0</v>
      </c>
      <c r="H11" s="44">
        <v>395</v>
      </c>
      <c r="I11" s="44">
        <v>10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32</v>
      </c>
      <c r="AB11" s="44">
        <v>0</v>
      </c>
      <c r="AC11" s="44">
        <v>0</v>
      </c>
      <c r="AD11" s="44">
        <v>107</v>
      </c>
      <c r="AE11" s="44">
        <v>2</v>
      </c>
      <c r="AF11" s="44">
        <v>4</v>
      </c>
      <c r="AG11" s="44">
        <v>0</v>
      </c>
      <c r="AH11" s="44">
        <v>0</v>
      </c>
      <c r="AI11" s="44">
        <v>471</v>
      </c>
      <c r="AJ11" s="44">
        <v>513</v>
      </c>
      <c r="AK11" s="44">
        <v>0</v>
      </c>
      <c r="AL11" s="44">
        <v>32</v>
      </c>
      <c r="AM11" s="44">
        <v>0</v>
      </c>
      <c r="AN11" s="44">
        <v>154</v>
      </c>
      <c r="AO11" s="44">
        <v>0</v>
      </c>
      <c r="AP11" s="44">
        <v>0</v>
      </c>
      <c r="AQ11" s="44">
        <v>0</v>
      </c>
      <c r="AR11" s="44">
        <v>0</v>
      </c>
      <c r="AS11" s="44">
        <v>0</v>
      </c>
      <c r="AT11" s="44">
        <v>0</v>
      </c>
      <c r="AU11" s="44">
        <v>0</v>
      </c>
      <c r="AV11" s="44">
        <v>0</v>
      </c>
      <c r="AW11" s="44">
        <v>78</v>
      </c>
      <c r="AX11" s="44">
        <v>0</v>
      </c>
      <c r="AY11" s="44">
        <v>0</v>
      </c>
      <c r="AZ11" s="44">
        <v>0</v>
      </c>
      <c r="BA11" s="44">
        <v>0</v>
      </c>
      <c r="BB11" s="44">
        <v>0</v>
      </c>
      <c r="BC11" s="44">
        <v>0</v>
      </c>
      <c r="BD11" s="44">
        <v>0</v>
      </c>
      <c r="BE11" s="44">
        <v>0</v>
      </c>
      <c r="BF11" s="44">
        <v>0</v>
      </c>
      <c r="BG11" s="44">
        <v>1752</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9</v>
      </c>
      <c r="BY11" s="44">
        <v>0</v>
      </c>
      <c r="BZ11" s="44">
        <v>1</v>
      </c>
      <c r="CA11" s="44">
        <v>18</v>
      </c>
      <c r="CB11" s="44">
        <v>0</v>
      </c>
      <c r="CC11" s="44">
        <v>0</v>
      </c>
      <c r="CD11" s="44">
        <v>0</v>
      </c>
      <c r="CE11" s="44">
        <v>0</v>
      </c>
      <c r="CF11" s="44">
        <v>0</v>
      </c>
      <c r="CG11" s="44">
        <v>0</v>
      </c>
      <c r="CH11" s="44">
        <v>0</v>
      </c>
      <c r="CI11" s="44">
        <v>0</v>
      </c>
      <c r="CJ11" s="44">
        <v>0</v>
      </c>
      <c r="CK11" s="44">
        <v>0</v>
      </c>
      <c r="CL11" s="44">
        <v>0</v>
      </c>
      <c r="CM11" s="44">
        <v>0</v>
      </c>
      <c r="CN11" s="44">
        <v>0</v>
      </c>
      <c r="CO11" s="44">
        <v>0</v>
      </c>
      <c r="CP11" s="44">
        <v>265</v>
      </c>
      <c r="CQ11" s="44">
        <v>0</v>
      </c>
      <c r="CR11" s="44">
        <v>4</v>
      </c>
      <c r="CS11" s="44">
        <v>0</v>
      </c>
      <c r="CT11" s="44">
        <v>0</v>
      </c>
      <c r="CU11" s="44">
        <v>0</v>
      </c>
      <c r="CV11" s="44">
        <v>0</v>
      </c>
      <c r="CW11" s="44">
        <v>0</v>
      </c>
      <c r="CX11" s="44">
        <v>0</v>
      </c>
      <c r="CY11" s="44">
        <v>0</v>
      </c>
      <c r="CZ11" s="44">
        <v>0</v>
      </c>
      <c r="DA11" s="44">
        <v>0</v>
      </c>
      <c r="DB11" s="44">
        <v>0</v>
      </c>
      <c r="DC11" s="44">
        <v>0</v>
      </c>
      <c r="DD11" s="58">
        <v>3851</v>
      </c>
    </row>
    <row r="12" spans="1:108" ht="17.5" x14ac:dyDescent="0.35">
      <c r="A12" s="16" t="s">
        <v>33</v>
      </c>
      <c r="B12" s="16" t="s">
        <v>34</v>
      </c>
      <c r="C12" s="44">
        <v>0</v>
      </c>
      <c r="D12" s="44">
        <v>0</v>
      </c>
      <c r="E12" s="44">
        <v>0</v>
      </c>
      <c r="F12" s="44">
        <v>0</v>
      </c>
      <c r="G12" s="44">
        <v>3696</v>
      </c>
      <c r="H12" s="44">
        <v>129</v>
      </c>
      <c r="I12" s="44">
        <v>988</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3</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4816</v>
      </c>
    </row>
    <row r="13" spans="1:108" ht="17.5" x14ac:dyDescent="0.35">
      <c r="A13" s="16" t="s">
        <v>35</v>
      </c>
      <c r="B13" s="16" t="s">
        <v>36</v>
      </c>
      <c r="C13" s="44">
        <v>13</v>
      </c>
      <c r="D13" s="44">
        <v>2</v>
      </c>
      <c r="E13" s="44">
        <v>1</v>
      </c>
      <c r="F13" s="44">
        <v>0</v>
      </c>
      <c r="G13" s="44">
        <v>9</v>
      </c>
      <c r="H13" s="44">
        <v>2</v>
      </c>
      <c r="I13" s="44">
        <v>5</v>
      </c>
      <c r="J13" s="44">
        <v>3887</v>
      </c>
      <c r="K13" s="44">
        <v>4</v>
      </c>
      <c r="L13" s="44">
        <v>19</v>
      </c>
      <c r="M13" s="44">
        <v>8</v>
      </c>
      <c r="N13" s="44">
        <v>37</v>
      </c>
      <c r="O13" s="44">
        <v>111</v>
      </c>
      <c r="P13" s="44">
        <v>986</v>
      </c>
      <c r="Q13" s="44">
        <v>173</v>
      </c>
      <c r="R13" s="44">
        <v>43</v>
      </c>
      <c r="S13" s="44">
        <v>2</v>
      </c>
      <c r="T13" s="44">
        <v>3</v>
      </c>
      <c r="U13" s="44">
        <v>2</v>
      </c>
      <c r="V13" s="44">
        <v>59</v>
      </c>
      <c r="W13" s="44">
        <v>6</v>
      </c>
      <c r="X13" s="44">
        <v>13</v>
      </c>
      <c r="Y13" s="44">
        <v>5</v>
      </c>
      <c r="Z13" s="44">
        <v>7</v>
      </c>
      <c r="AA13" s="44">
        <v>1</v>
      </c>
      <c r="AB13" s="44">
        <v>2</v>
      </c>
      <c r="AC13" s="44">
        <v>2</v>
      </c>
      <c r="AD13" s="44">
        <v>1</v>
      </c>
      <c r="AE13" s="44">
        <v>13</v>
      </c>
      <c r="AF13" s="44">
        <v>3</v>
      </c>
      <c r="AG13" s="44">
        <v>12</v>
      </c>
      <c r="AH13" s="44">
        <v>10</v>
      </c>
      <c r="AI13" s="44">
        <v>4</v>
      </c>
      <c r="AJ13" s="44">
        <v>5</v>
      </c>
      <c r="AK13" s="44">
        <v>5</v>
      </c>
      <c r="AL13" s="44">
        <v>6</v>
      </c>
      <c r="AM13" s="44">
        <v>5</v>
      </c>
      <c r="AN13" s="44">
        <v>0</v>
      </c>
      <c r="AO13" s="44">
        <v>75</v>
      </c>
      <c r="AP13" s="44">
        <v>56</v>
      </c>
      <c r="AQ13" s="44">
        <v>126</v>
      </c>
      <c r="AR13" s="44">
        <v>25</v>
      </c>
      <c r="AS13" s="44">
        <v>1</v>
      </c>
      <c r="AT13" s="44">
        <v>4</v>
      </c>
      <c r="AU13" s="44">
        <v>0</v>
      </c>
      <c r="AV13" s="44">
        <v>8</v>
      </c>
      <c r="AW13" s="44">
        <v>4</v>
      </c>
      <c r="AX13" s="44">
        <v>0</v>
      </c>
      <c r="AY13" s="44">
        <v>1</v>
      </c>
      <c r="AZ13" s="44">
        <v>0</v>
      </c>
      <c r="BA13" s="44">
        <v>5</v>
      </c>
      <c r="BB13" s="44">
        <v>3</v>
      </c>
      <c r="BC13" s="44">
        <v>3</v>
      </c>
      <c r="BD13" s="44">
        <v>0</v>
      </c>
      <c r="BE13" s="44">
        <v>7</v>
      </c>
      <c r="BF13" s="44">
        <v>0</v>
      </c>
      <c r="BG13" s="44">
        <v>3</v>
      </c>
      <c r="BH13" s="44">
        <v>111</v>
      </c>
      <c r="BI13" s="44">
        <v>223</v>
      </c>
      <c r="BJ13" s="44">
        <v>149</v>
      </c>
      <c r="BK13" s="44">
        <v>2</v>
      </c>
      <c r="BL13" s="44">
        <v>199</v>
      </c>
      <c r="BM13" s="44">
        <v>20</v>
      </c>
      <c r="BN13" s="44">
        <v>5</v>
      </c>
      <c r="BO13" s="44">
        <v>114</v>
      </c>
      <c r="BP13" s="44">
        <v>21</v>
      </c>
      <c r="BQ13" s="44">
        <v>399</v>
      </c>
      <c r="BR13" s="44">
        <v>2353</v>
      </c>
      <c r="BS13" s="44">
        <v>4</v>
      </c>
      <c r="BT13" s="44">
        <v>16</v>
      </c>
      <c r="BU13" s="44">
        <v>13</v>
      </c>
      <c r="BV13" s="44">
        <v>41</v>
      </c>
      <c r="BW13" s="44">
        <v>5</v>
      </c>
      <c r="BX13" s="44">
        <v>43</v>
      </c>
      <c r="BY13" s="44">
        <v>12</v>
      </c>
      <c r="BZ13" s="44">
        <v>2</v>
      </c>
      <c r="CA13" s="44">
        <v>28</v>
      </c>
      <c r="CB13" s="44">
        <v>0</v>
      </c>
      <c r="CC13" s="44">
        <v>0</v>
      </c>
      <c r="CD13" s="44">
        <v>0</v>
      </c>
      <c r="CE13" s="44">
        <v>3</v>
      </c>
      <c r="CF13" s="44">
        <v>0</v>
      </c>
      <c r="CG13" s="44">
        <v>1</v>
      </c>
      <c r="CH13" s="44">
        <v>0</v>
      </c>
      <c r="CI13" s="44">
        <v>4</v>
      </c>
      <c r="CJ13" s="44">
        <v>11</v>
      </c>
      <c r="CK13" s="44">
        <v>3</v>
      </c>
      <c r="CL13" s="44">
        <v>0</v>
      </c>
      <c r="CM13" s="44">
        <v>8</v>
      </c>
      <c r="CN13" s="44">
        <v>7</v>
      </c>
      <c r="CO13" s="44">
        <v>2</v>
      </c>
      <c r="CP13" s="44">
        <v>15</v>
      </c>
      <c r="CQ13" s="44">
        <v>10</v>
      </c>
      <c r="CR13" s="44">
        <v>101</v>
      </c>
      <c r="CS13" s="44">
        <v>312</v>
      </c>
      <c r="CT13" s="44">
        <v>229</v>
      </c>
      <c r="CU13" s="44">
        <v>234</v>
      </c>
      <c r="CV13" s="44">
        <v>5</v>
      </c>
      <c r="CW13" s="44">
        <v>2</v>
      </c>
      <c r="CX13" s="44">
        <v>11</v>
      </c>
      <c r="CY13" s="44">
        <v>41</v>
      </c>
      <c r="CZ13" s="44">
        <v>10</v>
      </c>
      <c r="DA13" s="44">
        <v>18</v>
      </c>
      <c r="DB13" s="44">
        <v>18</v>
      </c>
      <c r="DC13" s="44">
        <v>0</v>
      </c>
      <c r="DD13" s="58">
        <v>10592</v>
      </c>
    </row>
    <row r="14" spans="1:108" ht="17.5" x14ac:dyDescent="0.35">
      <c r="A14" s="16" t="s">
        <v>37</v>
      </c>
      <c r="B14" s="16" t="s">
        <v>38</v>
      </c>
      <c r="C14" s="44">
        <v>9</v>
      </c>
      <c r="D14" s="44">
        <v>0</v>
      </c>
      <c r="E14" s="44">
        <v>0</v>
      </c>
      <c r="F14" s="44">
        <v>0</v>
      </c>
      <c r="G14" s="44">
        <v>6</v>
      </c>
      <c r="H14" s="44">
        <v>1</v>
      </c>
      <c r="I14" s="44">
        <v>3</v>
      </c>
      <c r="J14" s="44">
        <v>25</v>
      </c>
      <c r="K14" s="44">
        <v>757</v>
      </c>
      <c r="L14" s="44">
        <v>1</v>
      </c>
      <c r="M14" s="44">
        <v>119</v>
      </c>
      <c r="N14" s="44">
        <v>108</v>
      </c>
      <c r="O14" s="44">
        <v>184</v>
      </c>
      <c r="P14" s="44">
        <v>417</v>
      </c>
      <c r="Q14" s="44">
        <v>119</v>
      </c>
      <c r="R14" s="44">
        <v>91</v>
      </c>
      <c r="S14" s="44">
        <v>159</v>
      </c>
      <c r="T14" s="44">
        <v>2</v>
      </c>
      <c r="U14" s="44">
        <v>0</v>
      </c>
      <c r="V14" s="44">
        <v>0</v>
      </c>
      <c r="W14" s="44">
        <v>3</v>
      </c>
      <c r="X14" s="44">
        <v>8</v>
      </c>
      <c r="Y14" s="44">
        <v>3</v>
      </c>
      <c r="Z14" s="44">
        <v>4</v>
      </c>
      <c r="AA14" s="44">
        <v>1</v>
      </c>
      <c r="AB14" s="44">
        <v>2</v>
      </c>
      <c r="AC14" s="44">
        <v>2</v>
      </c>
      <c r="AD14" s="44">
        <v>1</v>
      </c>
      <c r="AE14" s="44">
        <v>8</v>
      </c>
      <c r="AF14" s="44">
        <v>0</v>
      </c>
      <c r="AG14" s="44">
        <v>9</v>
      </c>
      <c r="AH14" s="44">
        <v>7</v>
      </c>
      <c r="AI14" s="44">
        <v>2</v>
      </c>
      <c r="AJ14" s="44">
        <v>0</v>
      </c>
      <c r="AK14" s="44">
        <v>0</v>
      </c>
      <c r="AL14" s="44">
        <v>4</v>
      </c>
      <c r="AM14" s="44">
        <v>2</v>
      </c>
      <c r="AN14" s="44">
        <v>0</v>
      </c>
      <c r="AO14" s="44">
        <v>50</v>
      </c>
      <c r="AP14" s="44">
        <v>38</v>
      </c>
      <c r="AQ14" s="44">
        <v>85</v>
      </c>
      <c r="AR14" s="44">
        <v>16</v>
      </c>
      <c r="AS14" s="44">
        <v>1</v>
      </c>
      <c r="AT14" s="44">
        <v>3</v>
      </c>
      <c r="AU14" s="44">
        <v>0</v>
      </c>
      <c r="AV14" s="44">
        <v>4</v>
      </c>
      <c r="AW14" s="44">
        <v>2</v>
      </c>
      <c r="AX14" s="44">
        <v>0</v>
      </c>
      <c r="AY14" s="44">
        <v>0</v>
      </c>
      <c r="AZ14" s="44">
        <v>0</v>
      </c>
      <c r="BA14" s="44">
        <v>2</v>
      </c>
      <c r="BB14" s="44">
        <v>2</v>
      </c>
      <c r="BC14" s="44">
        <v>3</v>
      </c>
      <c r="BD14" s="44">
        <v>0</v>
      </c>
      <c r="BE14" s="44">
        <v>7</v>
      </c>
      <c r="BF14" s="44">
        <v>0</v>
      </c>
      <c r="BG14" s="44">
        <v>8</v>
      </c>
      <c r="BH14" s="44">
        <v>73</v>
      </c>
      <c r="BI14" s="44">
        <v>0</v>
      </c>
      <c r="BJ14" s="44">
        <v>97</v>
      </c>
      <c r="BK14" s="44">
        <v>39</v>
      </c>
      <c r="BL14" s="44">
        <v>200</v>
      </c>
      <c r="BM14" s="44">
        <v>14</v>
      </c>
      <c r="BN14" s="44">
        <v>4</v>
      </c>
      <c r="BO14" s="44">
        <v>146</v>
      </c>
      <c r="BP14" s="44">
        <v>13</v>
      </c>
      <c r="BQ14" s="44">
        <v>372</v>
      </c>
      <c r="BR14" s="44">
        <v>1358</v>
      </c>
      <c r="BS14" s="44">
        <v>55</v>
      </c>
      <c r="BT14" s="44">
        <v>11</v>
      </c>
      <c r="BU14" s="44">
        <v>9</v>
      </c>
      <c r="BV14" s="44">
        <v>31</v>
      </c>
      <c r="BW14" s="44">
        <v>3</v>
      </c>
      <c r="BX14" s="44">
        <v>84</v>
      </c>
      <c r="BY14" s="44">
        <v>10</v>
      </c>
      <c r="BZ14" s="44">
        <v>1</v>
      </c>
      <c r="CA14" s="44">
        <v>29</v>
      </c>
      <c r="CB14" s="44">
        <v>0</v>
      </c>
      <c r="CC14" s="44">
        <v>0</v>
      </c>
      <c r="CD14" s="44">
        <v>0</v>
      </c>
      <c r="CE14" s="44">
        <v>1</v>
      </c>
      <c r="CF14" s="44">
        <v>0</v>
      </c>
      <c r="CG14" s="44">
        <v>0</v>
      </c>
      <c r="CH14" s="44">
        <v>0</v>
      </c>
      <c r="CI14" s="44">
        <v>3</v>
      </c>
      <c r="CJ14" s="44">
        <v>8</v>
      </c>
      <c r="CK14" s="44">
        <v>0</v>
      </c>
      <c r="CL14" s="44">
        <v>0</v>
      </c>
      <c r="CM14" s="44">
        <v>6</v>
      </c>
      <c r="CN14" s="44">
        <v>8</v>
      </c>
      <c r="CO14" s="44">
        <v>1</v>
      </c>
      <c r="CP14" s="44">
        <v>11</v>
      </c>
      <c r="CQ14" s="44">
        <v>81</v>
      </c>
      <c r="CR14" s="44">
        <v>60</v>
      </c>
      <c r="CS14" s="44">
        <v>341</v>
      </c>
      <c r="CT14" s="44">
        <v>124</v>
      </c>
      <c r="CU14" s="44">
        <v>188</v>
      </c>
      <c r="CV14" s="44">
        <v>4</v>
      </c>
      <c r="CW14" s="44">
        <v>0</v>
      </c>
      <c r="CX14" s="44">
        <v>13</v>
      </c>
      <c r="CY14" s="44">
        <v>92</v>
      </c>
      <c r="CZ14" s="44">
        <v>10</v>
      </c>
      <c r="DA14" s="44">
        <v>12</v>
      </c>
      <c r="DB14" s="44">
        <v>15</v>
      </c>
      <c r="DC14" s="44">
        <v>0</v>
      </c>
      <c r="DD14" s="58">
        <v>5805</v>
      </c>
    </row>
    <row r="15" spans="1:108" ht="17.5" x14ac:dyDescent="0.35">
      <c r="A15" s="32" t="s">
        <v>39</v>
      </c>
      <c r="B15" s="32" t="s">
        <v>40</v>
      </c>
      <c r="C15" s="59">
        <v>1</v>
      </c>
      <c r="D15" s="59">
        <v>0</v>
      </c>
      <c r="E15" s="59">
        <v>0</v>
      </c>
      <c r="F15" s="59">
        <v>0</v>
      </c>
      <c r="G15" s="59">
        <v>1</v>
      </c>
      <c r="H15" s="59">
        <v>0</v>
      </c>
      <c r="I15" s="59">
        <v>0</v>
      </c>
      <c r="J15" s="59">
        <v>80</v>
      </c>
      <c r="K15" s="59">
        <v>77</v>
      </c>
      <c r="L15" s="59">
        <v>607</v>
      </c>
      <c r="M15" s="59">
        <v>26</v>
      </c>
      <c r="N15" s="59">
        <v>290</v>
      </c>
      <c r="O15" s="59">
        <v>198</v>
      </c>
      <c r="P15" s="59">
        <v>182</v>
      </c>
      <c r="Q15" s="59">
        <v>242</v>
      </c>
      <c r="R15" s="59">
        <v>3</v>
      </c>
      <c r="S15" s="59">
        <v>0</v>
      </c>
      <c r="T15" s="59">
        <v>0</v>
      </c>
      <c r="U15" s="59">
        <v>0</v>
      </c>
      <c r="V15" s="59">
        <v>0</v>
      </c>
      <c r="W15" s="59">
        <v>0</v>
      </c>
      <c r="X15" s="59">
        <v>2</v>
      </c>
      <c r="Y15" s="59">
        <v>0</v>
      </c>
      <c r="Z15" s="59">
        <v>0</v>
      </c>
      <c r="AA15" s="59">
        <v>25</v>
      </c>
      <c r="AB15" s="59">
        <v>43</v>
      </c>
      <c r="AC15" s="59">
        <v>1</v>
      </c>
      <c r="AD15" s="59">
        <v>0</v>
      </c>
      <c r="AE15" s="59">
        <v>1</v>
      </c>
      <c r="AF15" s="59">
        <v>0</v>
      </c>
      <c r="AG15" s="59">
        <v>3</v>
      </c>
      <c r="AH15" s="59">
        <v>2</v>
      </c>
      <c r="AI15" s="59">
        <v>0</v>
      </c>
      <c r="AJ15" s="59">
        <v>0</v>
      </c>
      <c r="AK15" s="59">
        <v>2</v>
      </c>
      <c r="AL15" s="59">
        <v>0</v>
      </c>
      <c r="AM15" s="59">
        <v>0</v>
      </c>
      <c r="AN15" s="59">
        <v>0</v>
      </c>
      <c r="AO15" s="59">
        <v>5</v>
      </c>
      <c r="AP15" s="59">
        <v>5</v>
      </c>
      <c r="AQ15" s="59">
        <v>8</v>
      </c>
      <c r="AR15" s="59">
        <v>1</v>
      </c>
      <c r="AS15" s="59">
        <v>0</v>
      </c>
      <c r="AT15" s="59">
        <v>0</v>
      </c>
      <c r="AU15" s="59">
        <v>0</v>
      </c>
      <c r="AV15" s="59">
        <v>0</v>
      </c>
      <c r="AW15" s="59">
        <v>0</v>
      </c>
      <c r="AX15" s="59">
        <v>0</v>
      </c>
      <c r="AY15" s="59">
        <v>0</v>
      </c>
      <c r="AZ15" s="59">
        <v>0</v>
      </c>
      <c r="BA15" s="59">
        <v>0</v>
      </c>
      <c r="BB15" s="59">
        <v>0</v>
      </c>
      <c r="BC15" s="59">
        <v>0</v>
      </c>
      <c r="BD15" s="59">
        <v>0</v>
      </c>
      <c r="BE15" s="59">
        <v>0</v>
      </c>
      <c r="BF15" s="59">
        <v>0</v>
      </c>
      <c r="BG15" s="59">
        <v>0</v>
      </c>
      <c r="BH15" s="59">
        <v>7</v>
      </c>
      <c r="BI15" s="59">
        <v>0</v>
      </c>
      <c r="BJ15" s="59">
        <v>11</v>
      </c>
      <c r="BK15" s="59">
        <v>0</v>
      </c>
      <c r="BL15" s="59">
        <v>20</v>
      </c>
      <c r="BM15" s="59">
        <v>1</v>
      </c>
      <c r="BN15" s="59">
        <v>0</v>
      </c>
      <c r="BO15" s="59">
        <v>14</v>
      </c>
      <c r="BP15" s="59">
        <v>1</v>
      </c>
      <c r="BQ15" s="59">
        <v>35</v>
      </c>
      <c r="BR15" s="59">
        <v>378</v>
      </c>
      <c r="BS15" s="59">
        <v>5</v>
      </c>
      <c r="BT15" s="59">
        <v>1</v>
      </c>
      <c r="BU15" s="59">
        <v>1</v>
      </c>
      <c r="BV15" s="59">
        <v>4</v>
      </c>
      <c r="BW15" s="59">
        <v>0</v>
      </c>
      <c r="BX15" s="59">
        <v>24</v>
      </c>
      <c r="BY15" s="59">
        <v>2</v>
      </c>
      <c r="BZ15" s="59">
        <v>0</v>
      </c>
      <c r="CA15" s="59">
        <v>27</v>
      </c>
      <c r="CB15" s="59">
        <v>0</v>
      </c>
      <c r="CC15" s="59">
        <v>0</v>
      </c>
      <c r="CD15" s="59">
        <v>0</v>
      </c>
      <c r="CE15" s="59">
        <v>0</v>
      </c>
      <c r="CF15" s="59">
        <v>0</v>
      </c>
      <c r="CG15" s="59">
        <v>0</v>
      </c>
      <c r="CH15" s="59">
        <v>0</v>
      </c>
      <c r="CI15" s="59">
        <v>0</v>
      </c>
      <c r="CJ15" s="59">
        <v>2</v>
      </c>
      <c r="CK15" s="59">
        <v>0</v>
      </c>
      <c r="CL15" s="59">
        <v>0</v>
      </c>
      <c r="CM15" s="59">
        <v>1</v>
      </c>
      <c r="CN15" s="59">
        <v>1</v>
      </c>
      <c r="CO15" s="59">
        <v>0</v>
      </c>
      <c r="CP15" s="59">
        <v>4</v>
      </c>
      <c r="CQ15" s="59">
        <v>46</v>
      </c>
      <c r="CR15" s="59">
        <v>0</v>
      </c>
      <c r="CS15" s="59">
        <v>64</v>
      </c>
      <c r="CT15" s="59">
        <v>20</v>
      </c>
      <c r="CU15" s="59">
        <v>33</v>
      </c>
      <c r="CV15" s="59">
        <v>0</v>
      </c>
      <c r="CW15" s="59">
        <v>0</v>
      </c>
      <c r="CX15" s="59">
        <v>4</v>
      </c>
      <c r="CY15" s="59">
        <v>21</v>
      </c>
      <c r="CZ15" s="59">
        <v>0</v>
      </c>
      <c r="DA15" s="59">
        <v>1</v>
      </c>
      <c r="DB15" s="59">
        <v>4</v>
      </c>
      <c r="DC15" s="59">
        <v>0</v>
      </c>
      <c r="DD15" s="60">
        <v>2537</v>
      </c>
    </row>
    <row r="16" spans="1:108" ht="17.5" x14ac:dyDescent="0.35">
      <c r="A16" s="16" t="s">
        <v>41</v>
      </c>
      <c r="B16" s="16" t="s">
        <v>42</v>
      </c>
      <c r="C16" s="44">
        <v>8</v>
      </c>
      <c r="D16" s="44">
        <v>0</v>
      </c>
      <c r="E16" s="44">
        <v>0</v>
      </c>
      <c r="F16" s="44">
        <v>0</v>
      </c>
      <c r="G16" s="44">
        <v>6</v>
      </c>
      <c r="H16" s="44">
        <v>3</v>
      </c>
      <c r="I16" s="44">
        <v>3</v>
      </c>
      <c r="J16" s="44">
        <v>25</v>
      </c>
      <c r="K16" s="44">
        <v>59</v>
      </c>
      <c r="L16" s="44">
        <v>2</v>
      </c>
      <c r="M16" s="44">
        <v>509</v>
      </c>
      <c r="N16" s="44">
        <v>28</v>
      </c>
      <c r="O16" s="44">
        <v>278</v>
      </c>
      <c r="P16" s="44">
        <v>345</v>
      </c>
      <c r="Q16" s="44">
        <v>2</v>
      </c>
      <c r="R16" s="44">
        <v>30</v>
      </c>
      <c r="S16" s="44">
        <v>3</v>
      </c>
      <c r="T16" s="44">
        <v>1</v>
      </c>
      <c r="U16" s="44">
        <v>0</v>
      </c>
      <c r="V16" s="44">
        <v>0</v>
      </c>
      <c r="W16" s="44">
        <v>3</v>
      </c>
      <c r="X16" s="44">
        <v>8</v>
      </c>
      <c r="Y16" s="44">
        <v>4</v>
      </c>
      <c r="Z16" s="44">
        <v>5</v>
      </c>
      <c r="AA16" s="44">
        <v>0</v>
      </c>
      <c r="AB16" s="44">
        <v>3</v>
      </c>
      <c r="AC16" s="44">
        <v>1</v>
      </c>
      <c r="AD16" s="44">
        <v>0</v>
      </c>
      <c r="AE16" s="44">
        <v>8</v>
      </c>
      <c r="AF16" s="44">
        <v>0</v>
      </c>
      <c r="AG16" s="44">
        <v>9</v>
      </c>
      <c r="AH16" s="44">
        <v>7</v>
      </c>
      <c r="AI16" s="44">
        <v>1</v>
      </c>
      <c r="AJ16" s="44">
        <v>0</v>
      </c>
      <c r="AK16" s="44">
        <v>0</v>
      </c>
      <c r="AL16" s="44">
        <v>5</v>
      </c>
      <c r="AM16" s="44">
        <v>2</v>
      </c>
      <c r="AN16" s="44">
        <v>0</v>
      </c>
      <c r="AO16" s="44">
        <v>19</v>
      </c>
      <c r="AP16" s="44">
        <v>3</v>
      </c>
      <c r="AQ16" s="44">
        <v>8</v>
      </c>
      <c r="AR16" s="44">
        <v>1</v>
      </c>
      <c r="AS16" s="44">
        <v>0</v>
      </c>
      <c r="AT16" s="44">
        <v>3</v>
      </c>
      <c r="AU16" s="44">
        <v>0</v>
      </c>
      <c r="AV16" s="44">
        <v>4</v>
      </c>
      <c r="AW16" s="44">
        <v>1</v>
      </c>
      <c r="AX16" s="44">
        <v>0</v>
      </c>
      <c r="AY16" s="44">
        <v>0</v>
      </c>
      <c r="AZ16" s="44">
        <v>0</v>
      </c>
      <c r="BA16" s="44">
        <v>3</v>
      </c>
      <c r="BB16" s="44">
        <v>1</v>
      </c>
      <c r="BC16" s="44">
        <v>1</v>
      </c>
      <c r="BD16" s="44">
        <v>0</v>
      </c>
      <c r="BE16" s="44">
        <v>3</v>
      </c>
      <c r="BF16" s="44">
        <v>0</v>
      </c>
      <c r="BG16" s="44">
        <v>4</v>
      </c>
      <c r="BH16" s="44">
        <v>72</v>
      </c>
      <c r="BI16" s="44">
        <v>0</v>
      </c>
      <c r="BJ16" s="44">
        <v>96</v>
      </c>
      <c r="BK16" s="44">
        <v>1</v>
      </c>
      <c r="BL16" s="44">
        <v>98</v>
      </c>
      <c r="BM16" s="44">
        <v>13</v>
      </c>
      <c r="BN16" s="44">
        <v>4</v>
      </c>
      <c r="BO16" s="44">
        <v>39</v>
      </c>
      <c r="BP16" s="44">
        <v>12</v>
      </c>
      <c r="BQ16" s="44">
        <v>191</v>
      </c>
      <c r="BR16" s="44">
        <v>531</v>
      </c>
      <c r="BS16" s="44">
        <v>54</v>
      </c>
      <c r="BT16" s="44">
        <v>9</v>
      </c>
      <c r="BU16" s="44">
        <v>9</v>
      </c>
      <c r="BV16" s="44">
        <v>30</v>
      </c>
      <c r="BW16" s="44">
        <v>3</v>
      </c>
      <c r="BX16" s="44">
        <v>38</v>
      </c>
      <c r="BY16" s="44">
        <v>6</v>
      </c>
      <c r="BZ16" s="44">
        <v>14</v>
      </c>
      <c r="CA16" s="44">
        <v>27</v>
      </c>
      <c r="CB16" s="44">
        <v>0</v>
      </c>
      <c r="CC16" s="44">
        <v>0</v>
      </c>
      <c r="CD16" s="44">
        <v>0</v>
      </c>
      <c r="CE16" s="44">
        <v>2</v>
      </c>
      <c r="CF16" s="44">
        <v>0</v>
      </c>
      <c r="CG16" s="44">
        <v>0</v>
      </c>
      <c r="CH16" s="44">
        <v>0</v>
      </c>
      <c r="CI16" s="44">
        <v>3</v>
      </c>
      <c r="CJ16" s="44">
        <v>8</v>
      </c>
      <c r="CK16" s="44">
        <v>0</v>
      </c>
      <c r="CL16" s="44">
        <v>0</v>
      </c>
      <c r="CM16" s="44">
        <v>5</v>
      </c>
      <c r="CN16" s="44">
        <v>5</v>
      </c>
      <c r="CO16" s="44">
        <v>2</v>
      </c>
      <c r="CP16" s="44">
        <v>11</v>
      </c>
      <c r="CQ16" s="44">
        <v>113</v>
      </c>
      <c r="CR16" s="44">
        <v>2</v>
      </c>
      <c r="CS16" s="44">
        <v>238</v>
      </c>
      <c r="CT16" s="44">
        <v>48</v>
      </c>
      <c r="CU16" s="44">
        <v>73</v>
      </c>
      <c r="CV16" s="44">
        <v>4</v>
      </c>
      <c r="CW16" s="44">
        <v>0</v>
      </c>
      <c r="CX16" s="44">
        <v>10</v>
      </c>
      <c r="CY16" s="44">
        <v>69</v>
      </c>
      <c r="CZ16" s="44">
        <v>7</v>
      </c>
      <c r="DA16" s="44">
        <v>11</v>
      </c>
      <c r="DB16" s="44">
        <v>11</v>
      </c>
      <c r="DC16" s="44">
        <v>0</v>
      </c>
      <c r="DD16" s="58">
        <v>3278</v>
      </c>
    </row>
    <row r="17" spans="1:108" ht="17.5" x14ac:dyDescent="0.35">
      <c r="A17" s="16" t="s">
        <v>43</v>
      </c>
      <c r="B17" s="16" t="s">
        <v>44</v>
      </c>
      <c r="C17" s="44">
        <v>2</v>
      </c>
      <c r="D17" s="44">
        <v>0</v>
      </c>
      <c r="E17" s="44">
        <v>0</v>
      </c>
      <c r="F17" s="44">
        <v>0</v>
      </c>
      <c r="G17" s="44">
        <v>0</v>
      </c>
      <c r="H17" s="44">
        <v>0</v>
      </c>
      <c r="I17" s="44">
        <v>0</v>
      </c>
      <c r="J17" s="44">
        <v>232</v>
      </c>
      <c r="K17" s="44">
        <v>84</v>
      </c>
      <c r="L17" s="44">
        <v>0</v>
      </c>
      <c r="M17" s="44">
        <v>10</v>
      </c>
      <c r="N17" s="44">
        <v>957</v>
      </c>
      <c r="O17" s="44">
        <v>840</v>
      </c>
      <c r="P17" s="44">
        <v>244</v>
      </c>
      <c r="Q17" s="44">
        <v>822</v>
      </c>
      <c r="R17" s="44">
        <v>645</v>
      </c>
      <c r="S17" s="44">
        <v>0</v>
      </c>
      <c r="T17" s="44">
        <v>0</v>
      </c>
      <c r="U17" s="44">
        <v>0</v>
      </c>
      <c r="V17" s="44">
        <v>0</v>
      </c>
      <c r="W17" s="44">
        <v>0</v>
      </c>
      <c r="X17" s="44">
        <v>51</v>
      </c>
      <c r="Y17" s="44">
        <v>0</v>
      </c>
      <c r="Z17" s="44">
        <v>0</v>
      </c>
      <c r="AA17" s="44">
        <v>0</v>
      </c>
      <c r="AB17" s="44">
        <v>0</v>
      </c>
      <c r="AC17" s="44">
        <v>0</v>
      </c>
      <c r="AD17" s="44">
        <v>0</v>
      </c>
      <c r="AE17" s="44">
        <v>0</v>
      </c>
      <c r="AF17" s="44">
        <v>0</v>
      </c>
      <c r="AG17" s="44">
        <v>3</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108</v>
      </c>
      <c r="BK17" s="44">
        <v>0</v>
      </c>
      <c r="BL17" s="44">
        <v>0</v>
      </c>
      <c r="BM17" s="44">
        <v>0</v>
      </c>
      <c r="BN17" s="44">
        <v>0</v>
      </c>
      <c r="BO17" s="44">
        <v>4</v>
      </c>
      <c r="BP17" s="44">
        <v>0</v>
      </c>
      <c r="BQ17" s="44">
        <v>0</v>
      </c>
      <c r="BR17" s="44">
        <v>565</v>
      </c>
      <c r="BS17" s="44">
        <v>0</v>
      </c>
      <c r="BT17" s="44">
        <v>0</v>
      </c>
      <c r="BU17" s="44">
        <v>0</v>
      </c>
      <c r="BV17" s="44">
        <v>3</v>
      </c>
      <c r="BW17" s="44">
        <v>0</v>
      </c>
      <c r="BX17" s="44">
        <v>8</v>
      </c>
      <c r="BY17" s="44">
        <v>0</v>
      </c>
      <c r="BZ17" s="44">
        <v>1</v>
      </c>
      <c r="CA17" s="44">
        <v>18</v>
      </c>
      <c r="CB17" s="44">
        <v>0</v>
      </c>
      <c r="CC17" s="44">
        <v>0</v>
      </c>
      <c r="CD17" s="44">
        <v>0</v>
      </c>
      <c r="CE17" s="44">
        <v>3</v>
      </c>
      <c r="CF17" s="44">
        <v>0</v>
      </c>
      <c r="CG17" s="44">
        <v>0</v>
      </c>
      <c r="CH17" s="44">
        <v>0</v>
      </c>
      <c r="CI17" s="44">
        <v>0</v>
      </c>
      <c r="CJ17" s="44">
        <v>0</v>
      </c>
      <c r="CK17" s="44">
        <v>0</v>
      </c>
      <c r="CL17" s="44">
        <v>0</v>
      </c>
      <c r="CM17" s="44">
        <v>0</v>
      </c>
      <c r="CN17" s="44">
        <v>0</v>
      </c>
      <c r="CO17" s="44">
        <v>0</v>
      </c>
      <c r="CP17" s="44">
        <v>0</v>
      </c>
      <c r="CQ17" s="44">
        <v>0</v>
      </c>
      <c r="CR17" s="44">
        <v>4</v>
      </c>
      <c r="CS17" s="44">
        <v>116</v>
      </c>
      <c r="CT17" s="44">
        <v>27</v>
      </c>
      <c r="CU17" s="44">
        <v>47</v>
      </c>
      <c r="CV17" s="44">
        <v>4</v>
      </c>
      <c r="CW17" s="44">
        <v>0</v>
      </c>
      <c r="CX17" s="44">
        <v>6</v>
      </c>
      <c r="CY17" s="44">
        <v>36</v>
      </c>
      <c r="CZ17" s="44">
        <v>0</v>
      </c>
      <c r="DA17" s="44">
        <v>0</v>
      </c>
      <c r="DB17" s="44">
        <v>4</v>
      </c>
      <c r="DC17" s="44">
        <v>0</v>
      </c>
      <c r="DD17" s="58">
        <v>4844</v>
      </c>
    </row>
    <row r="18" spans="1:108" ht="17.5" x14ac:dyDescent="0.35">
      <c r="A18" s="16" t="s">
        <v>45</v>
      </c>
      <c r="B18" s="16" t="s">
        <v>46</v>
      </c>
      <c r="C18" s="44">
        <v>11</v>
      </c>
      <c r="D18" s="44">
        <v>0</v>
      </c>
      <c r="E18" s="44">
        <v>1</v>
      </c>
      <c r="F18" s="44">
        <v>0</v>
      </c>
      <c r="G18" s="44">
        <v>9</v>
      </c>
      <c r="H18" s="44">
        <v>1</v>
      </c>
      <c r="I18" s="44">
        <v>5</v>
      </c>
      <c r="J18" s="44">
        <v>32</v>
      </c>
      <c r="K18" s="44">
        <v>3</v>
      </c>
      <c r="L18" s="44">
        <v>2</v>
      </c>
      <c r="M18" s="44">
        <v>6</v>
      </c>
      <c r="N18" s="44">
        <v>10</v>
      </c>
      <c r="O18" s="44">
        <v>114</v>
      </c>
      <c r="P18" s="44">
        <v>111</v>
      </c>
      <c r="Q18" s="44">
        <v>2</v>
      </c>
      <c r="R18" s="44">
        <v>40</v>
      </c>
      <c r="S18" s="44">
        <v>4</v>
      </c>
      <c r="T18" s="44">
        <v>3</v>
      </c>
      <c r="U18" s="44">
        <v>1</v>
      </c>
      <c r="V18" s="44">
        <v>0</v>
      </c>
      <c r="W18" s="44">
        <v>5</v>
      </c>
      <c r="X18" s="44">
        <v>11</v>
      </c>
      <c r="Y18" s="44">
        <v>3</v>
      </c>
      <c r="Z18" s="44">
        <v>5</v>
      </c>
      <c r="AA18" s="44">
        <v>1</v>
      </c>
      <c r="AB18" s="44">
        <v>1</v>
      </c>
      <c r="AC18" s="44">
        <v>0</v>
      </c>
      <c r="AD18" s="44">
        <v>0</v>
      </c>
      <c r="AE18" s="44">
        <v>11</v>
      </c>
      <c r="AF18" s="44">
        <v>0</v>
      </c>
      <c r="AG18" s="44">
        <v>10</v>
      </c>
      <c r="AH18" s="44">
        <v>9</v>
      </c>
      <c r="AI18" s="44">
        <v>3</v>
      </c>
      <c r="AJ18" s="44">
        <v>0</v>
      </c>
      <c r="AK18" s="44">
        <v>2</v>
      </c>
      <c r="AL18" s="44">
        <v>4</v>
      </c>
      <c r="AM18" s="44">
        <v>3</v>
      </c>
      <c r="AN18" s="44">
        <v>0</v>
      </c>
      <c r="AO18" s="44">
        <v>65</v>
      </c>
      <c r="AP18" s="44">
        <v>49</v>
      </c>
      <c r="AQ18" s="44">
        <v>118</v>
      </c>
      <c r="AR18" s="44">
        <v>20</v>
      </c>
      <c r="AS18" s="44">
        <v>2</v>
      </c>
      <c r="AT18" s="44">
        <v>4</v>
      </c>
      <c r="AU18" s="44">
        <v>0</v>
      </c>
      <c r="AV18" s="44">
        <v>5</v>
      </c>
      <c r="AW18" s="44">
        <v>2</v>
      </c>
      <c r="AX18" s="44">
        <v>0</v>
      </c>
      <c r="AY18" s="44">
        <v>0</v>
      </c>
      <c r="AZ18" s="44">
        <v>0</v>
      </c>
      <c r="BA18" s="44">
        <v>3</v>
      </c>
      <c r="BB18" s="44">
        <v>3</v>
      </c>
      <c r="BC18" s="44">
        <v>5</v>
      </c>
      <c r="BD18" s="44">
        <v>0</v>
      </c>
      <c r="BE18" s="44">
        <v>7</v>
      </c>
      <c r="BF18" s="44">
        <v>0</v>
      </c>
      <c r="BG18" s="44">
        <v>5</v>
      </c>
      <c r="BH18" s="44">
        <v>95</v>
      </c>
      <c r="BI18" s="44">
        <v>0</v>
      </c>
      <c r="BJ18" s="44">
        <v>129</v>
      </c>
      <c r="BK18" s="44">
        <v>2</v>
      </c>
      <c r="BL18" s="44">
        <v>282</v>
      </c>
      <c r="BM18" s="44">
        <v>19</v>
      </c>
      <c r="BN18" s="44">
        <v>5</v>
      </c>
      <c r="BO18" s="44">
        <v>204</v>
      </c>
      <c r="BP18" s="44">
        <v>18</v>
      </c>
      <c r="BQ18" s="44">
        <v>162</v>
      </c>
      <c r="BR18" s="44">
        <v>1571</v>
      </c>
      <c r="BS18" s="44">
        <v>72</v>
      </c>
      <c r="BT18" s="44">
        <v>11</v>
      </c>
      <c r="BU18" s="44">
        <v>12</v>
      </c>
      <c r="BV18" s="44">
        <v>37</v>
      </c>
      <c r="BW18" s="44">
        <v>4</v>
      </c>
      <c r="BX18" s="44">
        <v>38</v>
      </c>
      <c r="BY18" s="44">
        <v>9</v>
      </c>
      <c r="BZ18" s="44">
        <v>12</v>
      </c>
      <c r="CA18" s="44">
        <v>26</v>
      </c>
      <c r="CB18" s="44">
        <v>0</v>
      </c>
      <c r="CC18" s="44">
        <v>0</v>
      </c>
      <c r="CD18" s="44">
        <v>0</v>
      </c>
      <c r="CE18" s="44">
        <v>2</v>
      </c>
      <c r="CF18" s="44">
        <v>0</v>
      </c>
      <c r="CG18" s="44">
        <v>1</v>
      </c>
      <c r="CH18" s="44">
        <v>0</v>
      </c>
      <c r="CI18" s="44">
        <v>3</v>
      </c>
      <c r="CJ18" s="44">
        <v>9</v>
      </c>
      <c r="CK18" s="44">
        <v>1</v>
      </c>
      <c r="CL18" s="44">
        <v>0</v>
      </c>
      <c r="CM18" s="44">
        <v>8</v>
      </c>
      <c r="CN18" s="44">
        <v>9</v>
      </c>
      <c r="CO18" s="44">
        <v>4</v>
      </c>
      <c r="CP18" s="44">
        <v>13</v>
      </c>
      <c r="CQ18" s="44">
        <v>49</v>
      </c>
      <c r="CR18" s="44">
        <v>4</v>
      </c>
      <c r="CS18" s="44">
        <v>213</v>
      </c>
      <c r="CT18" s="44">
        <v>84</v>
      </c>
      <c r="CU18" s="44">
        <v>147</v>
      </c>
      <c r="CV18" s="44">
        <v>6</v>
      </c>
      <c r="CW18" s="44">
        <v>0</v>
      </c>
      <c r="CX18" s="44">
        <v>15</v>
      </c>
      <c r="CY18" s="44">
        <v>93</v>
      </c>
      <c r="CZ18" s="44">
        <v>11</v>
      </c>
      <c r="DA18" s="44">
        <v>14</v>
      </c>
      <c r="DB18" s="44">
        <v>18</v>
      </c>
      <c r="DC18" s="44">
        <v>0</v>
      </c>
      <c r="DD18" s="58">
        <v>4123</v>
      </c>
    </row>
    <row r="19" spans="1:108" ht="17.5" x14ac:dyDescent="0.35">
      <c r="A19" s="16" t="s">
        <v>47</v>
      </c>
      <c r="B19" s="16" t="s">
        <v>48</v>
      </c>
      <c r="C19" s="44">
        <v>4</v>
      </c>
      <c r="D19" s="44">
        <v>0</v>
      </c>
      <c r="E19" s="44">
        <v>0</v>
      </c>
      <c r="F19" s="44">
        <v>0</v>
      </c>
      <c r="G19" s="44">
        <v>3</v>
      </c>
      <c r="H19" s="44">
        <v>0</v>
      </c>
      <c r="I19" s="44">
        <v>2</v>
      </c>
      <c r="J19" s="44">
        <v>211</v>
      </c>
      <c r="K19" s="44">
        <v>342</v>
      </c>
      <c r="L19" s="44">
        <v>1</v>
      </c>
      <c r="M19" s="44">
        <v>226</v>
      </c>
      <c r="N19" s="44">
        <v>419</v>
      </c>
      <c r="O19" s="44">
        <v>574</v>
      </c>
      <c r="P19" s="44">
        <v>2247</v>
      </c>
      <c r="Q19" s="44">
        <v>74</v>
      </c>
      <c r="R19" s="44">
        <v>102</v>
      </c>
      <c r="S19" s="44">
        <v>767</v>
      </c>
      <c r="T19" s="44">
        <v>2</v>
      </c>
      <c r="U19" s="44">
        <v>1</v>
      </c>
      <c r="V19" s="44">
        <v>0</v>
      </c>
      <c r="W19" s="44">
        <v>2</v>
      </c>
      <c r="X19" s="44">
        <v>5</v>
      </c>
      <c r="Y19" s="44">
        <v>1</v>
      </c>
      <c r="Z19" s="44">
        <v>4</v>
      </c>
      <c r="AA19" s="44">
        <v>0</v>
      </c>
      <c r="AB19" s="44">
        <v>0</v>
      </c>
      <c r="AC19" s="44">
        <v>1</v>
      </c>
      <c r="AD19" s="44">
        <v>0</v>
      </c>
      <c r="AE19" s="44">
        <v>4</v>
      </c>
      <c r="AF19" s="44">
        <v>3</v>
      </c>
      <c r="AG19" s="44">
        <v>5</v>
      </c>
      <c r="AH19" s="44">
        <v>4</v>
      </c>
      <c r="AI19" s="44">
        <v>1</v>
      </c>
      <c r="AJ19" s="44">
        <v>0</v>
      </c>
      <c r="AK19" s="44">
        <v>0</v>
      </c>
      <c r="AL19" s="44">
        <v>1</v>
      </c>
      <c r="AM19" s="44">
        <v>1</v>
      </c>
      <c r="AN19" s="44">
        <v>0</v>
      </c>
      <c r="AO19" s="44">
        <v>27</v>
      </c>
      <c r="AP19" s="44">
        <v>20</v>
      </c>
      <c r="AQ19" s="44">
        <v>46</v>
      </c>
      <c r="AR19" s="44">
        <v>8</v>
      </c>
      <c r="AS19" s="44">
        <v>0</v>
      </c>
      <c r="AT19" s="44">
        <v>1</v>
      </c>
      <c r="AU19" s="44">
        <v>0</v>
      </c>
      <c r="AV19" s="44">
        <v>2</v>
      </c>
      <c r="AW19" s="44">
        <v>1</v>
      </c>
      <c r="AX19" s="44">
        <v>0</v>
      </c>
      <c r="AY19" s="44">
        <v>0</v>
      </c>
      <c r="AZ19" s="44">
        <v>0</v>
      </c>
      <c r="BA19" s="44">
        <v>1</v>
      </c>
      <c r="BB19" s="44">
        <v>0</v>
      </c>
      <c r="BC19" s="44">
        <v>1</v>
      </c>
      <c r="BD19" s="44">
        <v>0</v>
      </c>
      <c r="BE19" s="44">
        <v>2</v>
      </c>
      <c r="BF19" s="44">
        <v>0</v>
      </c>
      <c r="BG19" s="44">
        <v>7</v>
      </c>
      <c r="BH19" s="44">
        <v>39</v>
      </c>
      <c r="BI19" s="44">
        <v>0</v>
      </c>
      <c r="BJ19" s="44">
        <v>51</v>
      </c>
      <c r="BK19" s="44">
        <v>0</v>
      </c>
      <c r="BL19" s="44">
        <v>107</v>
      </c>
      <c r="BM19" s="44">
        <v>7</v>
      </c>
      <c r="BN19" s="44">
        <v>2</v>
      </c>
      <c r="BO19" s="44">
        <v>80</v>
      </c>
      <c r="BP19" s="44">
        <v>7</v>
      </c>
      <c r="BQ19" s="44">
        <v>232</v>
      </c>
      <c r="BR19" s="44">
        <v>2225</v>
      </c>
      <c r="BS19" s="44">
        <v>29</v>
      </c>
      <c r="BT19" s="44">
        <v>11</v>
      </c>
      <c r="BU19" s="44">
        <v>5</v>
      </c>
      <c r="BV19" s="44">
        <v>16</v>
      </c>
      <c r="BW19" s="44">
        <v>2</v>
      </c>
      <c r="BX19" s="44">
        <v>98</v>
      </c>
      <c r="BY19" s="44">
        <v>11</v>
      </c>
      <c r="BZ19" s="44">
        <v>29</v>
      </c>
      <c r="CA19" s="44">
        <v>26</v>
      </c>
      <c r="CB19" s="44">
        <v>0</v>
      </c>
      <c r="CC19" s="44">
        <v>0</v>
      </c>
      <c r="CD19" s="44">
        <v>0</v>
      </c>
      <c r="CE19" s="44">
        <v>3</v>
      </c>
      <c r="CF19" s="44">
        <v>0</v>
      </c>
      <c r="CG19" s="44">
        <v>6</v>
      </c>
      <c r="CH19" s="44">
        <v>0</v>
      </c>
      <c r="CI19" s="44">
        <v>2</v>
      </c>
      <c r="CJ19" s="44">
        <v>4</v>
      </c>
      <c r="CK19" s="44">
        <v>0</v>
      </c>
      <c r="CL19" s="44">
        <v>0</v>
      </c>
      <c r="CM19" s="44">
        <v>4</v>
      </c>
      <c r="CN19" s="44">
        <v>4</v>
      </c>
      <c r="CO19" s="44">
        <v>0</v>
      </c>
      <c r="CP19" s="44">
        <v>6</v>
      </c>
      <c r="CQ19" s="44">
        <v>21</v>
      </c>
      <c r="CR19" s="44">
        <v>4</v>
      </c>
      <c r="CS19" s="44">
        <v>321</v>
      </c>
      <c r="CT19" s="44">
        <v>191</v>
      </c>
      <c r="CU19" s="44">
        <v>345</v>
      </c>
      <c r="CV19" s="44">
        <v>33</v>
      </c>
      <c r="CW19" s="44">
        <v>0</v>
      </c>
      <c r="CX19" s="44">
        <v>27</v>
      </c>
      <c r="CY19" s="44">
        <v>142</v>
      </c>
      <c r="CZ19" s="44">
        <v>71</v>
      </c>
      <c r="DA19" s="44">
        <v>6</v>
      </c>
      <c r="DB19" s="44">
        <v>18</v>
      </c>
      <c r="DC19" s="44">
        <v>0</v>
      </c>
      <c r="DD19" s="58">
        <v>9308</v>
      </c>
    </row>
    <row r="20" spans="1:108" ht="17.5" x14ac:dyDescent="0.35">
      <c r="A20" s="16" t="s">
        <v>49</v>
      </c>
      <c r="B20" s="16" t="s">
        <v>50</v>
      </c>
      <c r="C20" s="44">
        <v>2303</v>
      </c>
      <c r="D20" s="44">
        <v>0</v>
      </c>
      <c r="E20" s="44">
        <v>87</v>
      </c>
      <c r="F20" s="44">
        <v>0</v>
      </c>
      <c r="G20" s="44">
        <v>0</v>
      </c>
      <c r="H20" s="44">
        <v>0</v>
      </c>
      <c r="I20" s="44">
        <v>0</v>
      </c>
      <c r="J20" s="44">
        <v>0</v>
      </c>
      <c r="K20" s="44">
        <v>0</v>
      </c>
      <c r="L20" s="44">
        <v>0</v>
      </c>
      <c r="M20" s="44">
        <v>0</v>
      </c>
      <c r="N20" s="44">
        <v>4</v>
      </c>
      <c r="O20" s="44">
        <v>0</v>
      </c>
      <c r="P20" s="44">
        <v>0</v>
      </c>
      <c r="Q20" s="44">
        <v>357</v>
      </c>
      <c r="R20" s="44">
        <v>0</v>
      </c>
      <c r="S20" s="44">
        <v>0</v>
      </c>
      <c r="T20" s="44">
        <v>0</v>
      </c>
      <c r="U20" s="44">
        <v>0</v>
      </c>
      <c r="V20" s="44">
        <v>0</v>
      </c>
      <c r="W20" s="44">
        <v>0</v>
      </c>
      <c r="X20" s="44">
        <v>0</v>
      </c>
      <c r="Y20" s="44">
        <v>0</v>
      </c>
      <c r="Z20" s="44">
        <v>0</v>
      </c>
      <c r="AA20" s="44">
        <v>0</v>
      </c>
      <c r="AB20" s="44">
        <v>0</v>
      </c>
      <c r="AC20" s="44">
        <v>0</v>
      </c>
      <c r="AD20" s="44">
        <v>0</v>
      </c>
      <c r="AE20" s="44">
        <v>0</v>
      </c>
      <c r="AF20" s="44">
        <v>0</v>
      </c>
      <c r="AG20" s="44">
        <v>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1</v>
      </c>
      <c r="BK20" s="44">
        <v>0</v>
      </c>
      <c r="BL20" s="44">
        <v>0</v>
      </c>
      <c r="BM20" s="44">
        <v>0</v>
      </c>
      <c r="BN20" s="44">
        <v>0</v>
      </c>
      <c r="BO20" s="44">
        <v>0</v>
      </c>
      <c r="BP20" s="44">
        <v>0</v>
      </c>
      <c r="BQ20" s="44">
        <v>0</v>
      </c>
      <c r="BR20" s="44">
        <v>0</v>
      </c>
      <c r="BS20" s="44">
        <v>0</v>
      </c>
      <c r="BT20" s="44">
        <v>30</v>
      </c>
      <c r="BU20" s="44">
        <v>0</v>
      </c>
      <c r="BV20" s="44">
        <v>1</v>
      </c>
      <c r="BW20" s="44">
        <v>0</v>
      </c>
      <c r="BX20" s="44">
        <v>4</v>
      </c>
      <c r="BY20" s="44">
        <v>0</v>
      </c>
      <c r="BZ20" s="44">
        <v>0</v>
      </c>
      <c r="CA20" s="44">
        <v>27</v>
      </c>
      <c r="CB20" s="44">
        <v>0</v>
      </c>
      <c r="CC20" s="44">
        <v>0</v>
      </c>
      <c r="CD20" s="44">
        <v>0</v>
      </c>
      <c r="CE20" s="44">
        <v>0</v>
      </c>
      <c r="CF20" s="44">
        <v>0</v>
      </c>
      <c r="CG20" s="44">
        <v>0</v>
      </c>
      <c r="CH20" s="44">
        <v>0</v>
      </c>
      <c r="CI20" s="44">
        <v>0</v>
      </c>
      <c r="CJ20" s="44">
        <v>0</v>
      </c>
      <c r="CK20" s="44">
        <v>1</v>
      </c>
      <c r="CL20" s="44">
        <v>0</v>
      </c>
      <c r="CM20" s="44">
        <v>0</v>
      </c>
      <c r="CN20" s="44">
        <v>0</v>
      </c>
      <c r="CO20" s="44">
        <v>0</v>
      </c>
      <c r="CP20" s="44">
        <v>0</v>
      </c>
      <c r="CQ20" s="44">
        <v>0</v>
      </c>
      <c r="CR20" s="44">
        <v>0</v>
      </c>
      <c r="CS20" s="44">
        <v>0</v>
      </c>
      <c r="CT20" s="44">
        <v>0</v>
      </c>
      <c r="CU20" s="44">
        <v>3</v>
      </c>
      <c r="CV20" s="44">
        <v>21</v>
      </c>
      <c r="CW20" s="44">
        <v>8</v>
      </c>
      <c r="CX20" s="44">
        <v>5</v>
      </c>
      <c r="CY20" s="44">
        <v>42</v>
      </c>
      <c r="CZ20" s="44">
        <v>42</v>
      </c>
      <c r="DA20" s="44">
        <v>0</v>
      </c>
      <c r="DB20" s="44">
        <v>4</v>
      </c>
      <c r="DC20" s="44">
        <v>0</v>
      </c>
      <c r="DD20" s="58">
        <v>2942</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13</v>
      </c>
      <c r="O21" s="44">
        <v>0</v>
      </c>
      <c r="P21" s="44">
        <v>3</v>
      </c>
      <c r="Q21" s="44">
        <v>0</v>
      </c>
      <c r="R21" s="44">
        <v>581</v>
      </c>
      <c r="S21" s="44">
        <v>4</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5</v>
      </c>
      <c r="AS21" s="44">
        <v>0</v>
      </c>
      <c r="AT21" s="44">
        <v>1</v>
      </c>
      <c r="AU21" s="44">
        <v>0</v>
      </c>
      <c r="AV21" s="44">
        <v>0</v>
      </c>
      <c r="AW21" s="44">
        <v>2</v>
      </c>
      <c r="AX21" s="44">
        <v>0</v>
      </c>
      <c r="AY21" s="44">
        <v>0</v>
      </c>
      <c r="AZ21" s="44">
        <v>0</v>
      </c>
      <c r="BA21" s="44">
        <v>0</v>
      </c>
      <c r="BB21" s="44">
        <v>0</v>
      </c>
      <c r="BC21" s="44">
        <v>0</v>
      </c>
      <c r="BD21" s="44">
        <v>0</v>
      </c>
      <c r="BE21" s="44">
        <v>0</v>
      </c>
      <c r="BF21" s="44">
        <v>0</v>
      </c>
      <c r="BG21" s="44">
        <v>0</v>
      </c>
      <c r="BH21" s="44">
        <v>0</v>
      </c>
      <c r="BI21" s="44">
        <v>0</v>
      </c>
      <c r="BJ21" s="44">
        <v>8</v>
      </c>
      <c r="BK21" s="44">
        <v>0</v>
      </c>
      <c r="BL21" s="44">
        <v>0</v>
      </c>
      <c r="BM21" s="44">
        <v>7</v>
      </c>
      <c r="BN21" s="44">
        <v>0</v>
      </c>
      <c r="BO21" s="44">
        <v>4</v>
      </c>
      <c r="BP21" s="44">
        <v>4</v>
      </c>
      <c r="BQ21" s="44">
        <v>2006</v>
      </c>
      <c r="BR21" s="44">
        <v>8441</v>
      </c>
      <c r="BS21" s="44">
        <v>0</v>
      </c>
      <c r="BT21" s="44">
        <v>0</v>
      </c>
      <c r="BU21" s="44">
        <v>0</v>
      </c>
      <c r="BV21" s="44">
        <v>2</v>
      </c>
      <c r="BW21" s="44">
        <v>0</v>
      </c>
      <c r="BX21" s="44">
        <v>63</v>
      </c>
      <c r="BY21" s="44">
        <v>4</v>
      </c>
      <c r="BZ21" s="44">
        <v>14</v>
      </c>
      <c r="CA21" s="44">
        <v>52</v>
      </c>
      <c r="CB21" s="44">
        <v>0</v>
      </c>
      <c r="CC21" s="44">
        <v>0</v>
      </c>
      <c r="CD21" s="44">
        <v>0</v>
      </c>
      <c r="CE21" s="44">
        <v>4</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38</v>
      </c>
      <c r="CW21" s="44">
        <v>6</v>
      </c>
      <c r="CX21" s="44">
        <v>8</v>
      </c>
      <c r="CY21" s="44">
        <v>64</v>
      </c>
      <c r="CZ21" s="44">
        <v>75</v>
      </c>
      <c r="DA21" s="44">
        <v>0</v>
      </c>
      <c r="DB21" s="44">
        <v>6</v>
      </c>
      <c r="DC21" s="44">
        <v>0</v>
      </c>
      <c r="DD21" s="58">
        <v>11434</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12</v>
      </c>
      <c r="S22" s="44">
        <v>142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4</v>
      </c>
      <c r="AS22" s="44">
        <v>0</v>
      </c>
      <c r="AT22" s="44">
        <v>2</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8</v>
      </c>
      <c r="BK22" s="44">
        <v>0</v>
      </c>
      <c r="BL22" s="44">
        <v>2</v>
      </c>
      <c r="BM22" s="44">
        <v>2</v>
      </c>
      <c r="BN22" s="44">
        <v>0</v>
      </c>
      <c r="BO22" s="44">
        <v>6</v>
      </c>
      <c r="BP22" s="44">
        <v>3</v>
      </c>
      <c r="BQ22" s="44">
        <v>189</v>
      </c>
      <c r="BR22" s="44">
        <v>1287</v>
      </c>
      <c r="BS22" s="44">
        <v>0</v>
      </c>
      <c r="BT22" s="44">
        <v>118</v>
      </c>
      <c r="BU22" s="44">
        <v>0</v>
      </c>
      <c r="BV22" s="44">
        <v>3</v>
      </c>
      <c r="BW22" s="44">
        <v>0</v>
      </c>
      <c r="BX22" s="44">
        <v>57</v>
      </c>
      <c r="BY22" s="44">
        <v>5</v>
      </c>
      <c r="BZ22" s="44">
        <v>8</v>
      </c>
      <c r="CA22" s="44">
        <v>28</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6</v>
      </c>
      <c r="CS22" s="44">
        <v>129</v>
      </c>
      <c r="CT22" s="44">
        <v>0</v>
      </c>
      <c r="CU22" s="44">
        <v>50</v>
      </c>
      <c r="CV22" s="44">
        <v>0</v>
      </c>
      <c r="CW22" s="44">
        <v>9</v>
      </c>
      <c r="CX22" s="44">
        <v>5</v>
      </c>
      <c r="CY22" s="44">
        <v>35</v>
      </c>
      <c r="CZ22" s="44">
        <v>6</v>
      </c>
      <c r="DA22" s="44">
        <v>0</v>
      </c>
      <c r="DB22" s="44">
        <v>4</v>
      </c>
      <c r="DC22" s="44">
        <v>0</v>
      </c>
      <c r="DD22" s="58">
        <v>2122</v>
      </c>
    </row>
    <row r="23" spans="1:108" ht="17.5" x14ac:dyDescent="0.35">
      <c r="A23" s="16" t="s">
        <v>55</v>
      </c>
      <c r="B23" s="16" t="s">
        <v>56</v>
      </c>
      <c r="C23" s="44">
        <v>0</v>
      </c>
      <c r="D23" s="44">
        <v>0</v>
      </c>
      <c r="E23" s="44">
        <v>7</v>
      </c>
      <c r="F23" s="44">
        <v>0</v>
      </c>
      <c r="G23" s="44">
        <v>0</v>
      </c>
      <c r="H23" s="44">
        <v>0</v>
      </c>
      <c r="I23" s="44">
        <v>0</v>
      </c>
      <c r="J23" s="44">
        <v>0</v>
      </c>
      <c r="K23" s="44">
        <v>0</v>
      </c>
      <c r="L23" s="44">
        <v>0</v>
      </c>
      <c r="M23" s="44">
        <v>0</v>
      </c>
      <c r="N23" s="44">
        <v>0</v>
      </c>
      <c r="O23" s="44">
        <v>0</v>
      </c>
      <c r="P23" s="44">
        <v>0</v>
      </c>
      <c r="Q23" s="44">
        <v>0</v>
      </c>
      <c r="R23" s="44">
        <v>3</v>
      </c>
      <c r="S23" s="44">
        <v>3</v>
      </c>
      <c r="T23" s="44">
        <v>1359</v>
      </c>
      <c r="U23" s="44">
        <v>750</v>
      </c>
      <c r="V23" s="44">
        <v>28</v>
      </c>
      <c r="W23" s="44">
        <v>0</v>
      </c>
      <c r="X23" s="44">
        <v>92</v>
      </c>
      <c r="Y23" s="44">
        <v>2</v>
      </c>
      <c r="Z23" s="44">
        <v>0</v>
      </c>
      <c r="AA23" s="44">
        <v>0</v>
      </c>
      <c r="AB23" s="44">
        <v>0</v>
      </c>
      <c r="AC23" s="44">
        <v>0</v>
      </c>
      <c r="AD23" s="44">
        <v>0</v>
      </c>
      <c r="AE23" s="44">
        <v>2</v>
      </c>
      <c r="AF23" s="44">
        <v>0</v>
      </c>
      <c r="AG23" s="44">
        <v>0</v>
      </c>
      <c r="AH23" s="44">
        <v>103</v>
      </c>
      <c r="AI23" s="44">
        <v>0</v>
      </c>
      <c r="AJ23" s="44">
        <v>16</v>
      </c>
      <c r="AK23" s="44">
        <v>0</v>
      </c>
      <c r="AL23" s="44">
        <v>0</v>
      </c>
      <c r="AM23" s="44">
        <v>0</v>
      </c>
      <c r="AN23" s="44">
        <v>3</v>
      </c>
      <c r="AO23" s="44">
        <v>0</v>
      </c>
      <c r="AP23" s="44">
        <v>0</v>
      </c>
      <c r="AQ23" s="44">
        <v>0</v>
      </c>
      <c r="AR23" s="44">
        <v>274</v>
      </c>
      <c r="AS23" s="44">
        <v>0</v>
      </c>
      <c r="AT23" s="44">
        <v>0</v>
      </c>
      <c r="AU23" s="44">
        <v>0</v>
      </c>
      <c r="AV23" s="44">
        <v>241</v>
      </c>
      <c r="AW23" s="44">
        <v>186</v>
      </c>
      <c r="AX23" s="44">
        <v>0</v>
      </c>
      <c r="AY23" s="44">
        <v>0</v>
      </c>
      <c r="AZ23" s="44">
        <v>13</v>
      </c>
      <c r="BA23" s="44">
        <v>0</v>
      </c>
      <c r="BB23" s="44">
        <v>0</v>
      </c>
      <c r="BC23" s="44">
        <v>0</v>
      </c>
      <c r="BD23" s="44">
        <v>0</v>
      </c>
      <c r="BE23" s="44">
        <v>0</v>
      </c>
      <c r="BF23" s="44">
        <v>0</v>
      </c>
      <c r="BG23" s="44">
        <v>340</v>
      </c>
      <c r="BH23" s="44">
        <v>24</v>
      </c>
      <c r="BI23" s="44">
        <v>578</v>
      </c>
      <c r="BJ23" s="44">
        <v>10</v>
      </c>
      <c r="BK23" s="44">
        <v>0</v>
      </c>
      <c r="BL23" s="44">
        <v>0</v>
      </c>
      <c r="BM23" s="44">
        <v>0</v>
      </c>
      <c r="BN23" s="44">
        <v>0</v>
      </c>
      <c r="BO23" s="44">
        <v>0</v>
      </c>
      <c r="BP23" s="44">
        <v>0</v>
      </c>
      <c r="BQ23" s="44">
        <v>0</v>
      </c>
      <c r="BR23" s="44">
        <v>20</v>
      </c>
      <c r="BS23" s="44">
        <v>0</v>
      </c>
      <c r="BT23" s="44">
        <v>0</v>
      </c>
      <c r="BU23" s="44">
        <v>0</v>
      </c>
      <c r="BV23" s="44">
        <v>0</v>
      </c>
      <c r="BW23" s="44">
        <v>0</v>
      </c>
      <c r="BX23" s="44">
        <v>37</v>
      </c>
      <c r="BY23" s="44">
        <v>8</v>
      </c>
      <c r="BZ23" s="44">
        <v>1</v>
      </c>
      <c r="CA23" s="44">
        <v>28</v>
      </c>
      <c r="CB23" s="44">
        <v>8</v>
      </c>
      <c r="CC23" s="44">
        <v>0</v>
      </c>
      <c r="CD23" s="44">
        <v>0</v>
      </c>
      <c r="CE23" s="44">
        <v>0</v>
      </c>
      <c r="CF23" s="44">
        <v>0</v>
      </c>
      <c r="CG23" s="44">
        <v>0</v>
      </c>
      <c r="CH23" s="44">
        <v>0</v>
      </c>
      <c r="CI23" s="44">
        <v>0</v>
      </c>
      <c r="CJ23" s="44">
        <v>136</v>
      </c>
      <c r="CK23" s="44">
        <v>0</v>
      </c>
      <c r="CL23" s="44">
        <v>0</v>
      </c>
      <c r="CM23" s="44">
        <v>0</v>
      </c>
      <c r="CN23" s="44">
        <v>0</v>
      </c>
      <c r="CO23" s="44">
        <v>0</v>
      </c>
      <c r="CP23" s="44">
        <v>0</v>
      </c>
      <c r="CQ23" s="44">
        <v>0</v>
      </c>
      <c r="CR23" s="44">
        <v>34</v>
      </c>
      <c r="CS23" s="44">
        <v>133</v>
      </c>
      <c r="CT23" s="44">
        <v>185</v>
      </c>
      <c r="CU23" s="44">
        <v>0</v>
      </c>
      <c r="CV23" s="44">
        <v>0</v>
      </c>
      <c r="CW23" s="44">
        <v>1</v>
      </c>
      <c r="CX23" s="44">
        <v>0</v>
      </c>
      <c r="CY23" s="44">
        <v>19</v>
      </c>
      <c r="CZ23" s="44">
        <v>2</v>
      </c>
      <c r="DA23" s="44">
        <v>6</v>
      </c>
      <c r="DB23" s="44">
        <v>135</v>
      </c>
      <c r="DC23" s="44">
        <v>0</v>
      </c>
      <c r="DD23" s="58">
        <v>4787</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2</v>
      </c>
      <c r="U24" s="59">
        <v>26</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4</v>
      </c>
      <c r="AS24" s="59">
        <v>2</v>
      </c>
      <c r="AT24" s="59">
        <v>0</v>
      </c>
      <c r="AU24" s="59">
        <v>0</v>
      </c>
      <c r="AV24" s="59">
        <v>0</v>
      </c>
      <c r="AW24" s="59">
        <v>2</v>
      </c>
      <c r="AX24" s="59">
        <v>0</v>
      </c>
      <c r="AY24" s="59">
        <v>0</v>
      </c>
      <c r="AZ24" s="59">
        <v>0</v>
      </c>
      <c r="BA24" s="59">
        <v>0</v>
      </c>
      <c r="BB24" s="59">
        <v>0</v>
      </c>
      <c r="BC24" s="59">
        <v>0</v>
      </c>
      <c r="BD24" s="59">
        <v>0</v>
      </c>
      <c r="BE24" s="59">
        <v>14</v>
      </c>
      <c r="BF24" s="59">
        <v>0</v>
      </c>
      <c r="BG24" s="59">
        <v>9</v>
      </c>
      <c r="BH24" s="59">
        <v>0</v>
      </c>
      <c r="BI24" s="59">
        <v>207</v>
      </c>
      <c r="BJ24" s="59">
        <v>441</v>
      </c>
      <c r="BK24" s="59">
        <v>0</v>
      </c>
      <c r="BL24" s="59">
        <v>0</v>
      </c>
      <c r="BM24" s="59">
        <v>0</v>
      </c>
      <c r="BN24" s="59">
        <v>4</v>
      </c>
      <c r="BO24" s="59">
        <v>0</v>
      </c>
      <c r="BP24" s="59">
        <v>2</v>
      </c>
      <c r="BQ24" s="59">
        <v>2</v>
      </c>
      <c r="BR24" s="59">
        <v>25</v>
      </c>
      <c r="BS24" s="59">
        <v>0</v>
      </c>
      <c r="BT24" s="59">
        <v>0</v>
      </c>
      <c r="BU24" s="59">
        <v>0</v>
      </c>
      <c r="BV24" s="59">
        <v>0</v>
      </c>
      <c r="BW24" s="59">
        <v>0</v>
      </c>
      <c r="BX24" s="59">
        <v>20</v>
      </c>
      <c r="BY24" s="59">
        <v>5</v>
      </c>
      <c r="BZ24" s="59">
        <v>8</v>
      </c>
      <c r="CA24" s="59">
        <v>25</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5</v>
      </c>
      <c r="CR24" s="59">
        <v>428</v>
      </c>
      <c r="CS24" s="59">
        <v>73</v>
      </c>
      <c r="CT24" s="59">
        <v>216</v>
      </c>
      <c r="CU24" s="59">
        <v>57</v>
      </c>
      <c r="CV24" s="59">
        <v>1</v>
      </c>
      <c r="CW24" s="59">
        <v>0</v>
      </c>
      <c r="CX24" s="59">
        <v>4</v>
      </c>
      <c r="CY24" s="59">
        <v>62</v>
      </c>
      <c r="CZ24" s="59">
        <v>16</v>
      </c>
      <c r="DA24" s="59">
        <v>0</v>
      </c>
      <c r="DB24" s="59">
        <v>57</v>
      </c>
      <c r="DC24" s="59">
        <v>0</v>
      </c>
      <c r="DD24" s="60">
        <v>1726</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3</v>
      </c>
      <c r="V25" s="44">
        <v>70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47</v>
      </c>
      <c r="AS25" s="44">
        <v>0</v>
      </c>
      <c r="AT25" s="44">
        <v>45</v>
      </c>
      <c r="AU25" s="44">
        <v>0</v>
      </c>
      <c r="AV25" s="44">
        <v>57</v>
      </c>
      <c r="AW25" s="44">
        <v>2</v>
      </c>
      <c r="AX25" s="44">
        <v>0</v>
      </c>
      <c r="AY25" s="44">
        <v>0</v>
      </c>
      <c r="AZ25" s="44">
        <v>0</v>
      </c>
      <c r="BA25" s="44">
        <v>0</v>
      </c>
      <c r="BB25" s="44">
        <v>0</v>
      </c>
      <c r="BC25" s="44">
        <v>0</v>
      </c>
      <c r="BD25" s="44">
        <v>0</v>
      </c>
      <c r="BE25" s="44">
        <v>0</v>
      </c>
      <c r="BF25" s="44">
        <v>0</v>
      </c>
      <c r="BG25" s="44">
        <v>12</v>
      </c>
      <c r="BH25" s="44">
        <v>42</v>
      </c>
      <c r="BI25" s="44">
        <v>267</v>
      </c>
      <c r="BJ25" s="44">
        <v>227</v>
      </c>
      <c r="BK25" s="44">
        <v>0</v>
      </c>
      <c r="BL25" s="44">
        <v>0</v>
      </c>
      <c r="BM25" s="44">
        <v>0</v>
      </c>
      <c r="BN25" s="44">
        <v>0</v>
      </c>
      <c r="BO25" s="44">
        <v>0</v>
      </c>
      <c r="BP25" s="44">
        <v>0</v>
      </c>
      <c r="BQ25" s="44">
        <v>0</v>
      </c>
      <c r="BR25" s="44">
        <v>0</v>
      </c>
      <c r="BS25" s="44">
        <v>0</v>
      </c>
      <c r="BT25" s="44">
        <v>0</v>
      </c>
      <c r="BU25" s="44">
        <v>0</v>
      </c>
      <c r="BV25" s="44">
        <v>0</v>
      </c>
      <c r="BW25" s="44">
        <v>0</v>
      </c>
      <c r="BX25" s="44">
        <v>14</v>
      </c>
      <c r="BY25" s="44">
        <v>2</v>
      </c>
      <c r="BZ25" s="44">
        <v>8</v>
      </c>
      <c r="CA25" s="44">
        <v>25</v>
      </c>
      <c r="CB25" s="44">
        <v>0</v>
      </c>
      <c r="CC25" s="44">
        <v>0</v>
      </c>
      <c r="CD25" s="44">
        <v>0</v>
      </c>
      <c r="CE25" s="44">
        <v>0</v>
      </c>
      <c r="CF25" s="44">
        <v>0</v>
      </c>
      <c r="CG25" s="44">
        <v>0</v>
      </c>
      <c r="CH25" s="44">
        <v>0</v>
      </c>
      <c r="CI25" s="44">
        <v>0</v>
      </c>
      <c r="CJ25" s="44">
        <v>0</v>
      </c>
      <c r="CK25" s="44">
        <v>0</v>
      </c>
      <c r="CL25" s="44">
        <v>0</v>
      </c>
      <c r="CM25" s="44">
        <v>0</v>
      </c>
      <c r="CN25" s="44">
        <v>0</v>
      </c>
      <c r="CO25" s="44">
        <v>4</v>
      </c>
      <c r="CP25" s="44">
        <v>0</v>
      </c>
      <c r="CQ25" s="44">
        <v>0</v>
      </c>
      <c r="CR25" s="44">
        <v>199</v>
      </c>
      <c r="CS25" s="44">
        <v>0</v>
      </c>
      <c r="CT25" s="44">
        <v>0</v>
      </c>
      <c r="CU25" s="44">
        <v>0</v>
      </c>
      <c r="CV25" s="44">
        <v>0</v>
      </c>
      <c r="CW25" s="44">
        <v>0</v>
      </c>
      <c r="CX25" s="44">
        <v>0</v>
      </c>
      <c r="CY25" s="44">
        <v>10</v>
      </c>
      <c r="CZ25" s="44">
        <v>0</v>
      </c>
      <c r="DA25" s="44">
        <v>2</v>
      </c>
      <c r="DB25" s="44">
        <v>10</v>
      </c>
      <c r="DC25" s="44">
        <v>0</v>
      </c>
      <c r="DD25" s="58">
        <v>1046</v>
      </c>
    </row>
    <row r="26" spans="1:108" ht="17.5" x14ac:dyDescent="0.35">
      <c r="A26" s="16" t="s">
        <v>61</v>
      </c>
      <c r="B26" s="16" t="s">
        <v>62</v>
      </c>
      <c r="C26" s="44">
        <v>0</v>
      </c>
      <c r="D26" s="44">
        <v>0</v>
      </c>
      <c r="E26" s="44">
        <v>0</v>
      </c>
      <c r="F26" s="44">
        <v>3</v>
      </c>
      <c r="G26" s="44">
        <v>13</v>
      </c>
      <c r="H26" s="44">
        <v>0</v>
      </c>
      <c r="I26" s="44">
        <v>0</v>
      </c>
      <c r="J26" s="44">
        <v>0</v>
      </c>
      <c r="K26" s="44">
        <v>0</v>
      </c>
      <c r="L26" s="44">
        <v>0</v>
      </c>
      <c r="M26" s="44">
        <v>1</v>
      </c>
      <c r="N26" s="44">
        <v>0</v>
      </c>
      <c r="O26" s="44">
        <v>0</v>
      </c>
      <c r="P26" s="44">
        <v>1</v>
      </c>
      <c r="Q26" s="44">
        <v>0</v>
      </c>
      <c r="R26" s="44">
        <v>2</v>
      </c>
      <c r="S26" s="44">
        <v>3</v>
      </c>
      <c r="T26" s="44">
        <v>0</v>
      </c>
      <c r="U26" s="44">
        <v>0</v>
      </c>
      <c r="V26" s="44">
        <v>0</v>
      </c>
      <c r="W26" s="44">
        <v>1845</v>
      </c>
      <c r="X26" s="44">
        <v>424</v>
      </c>
      <c r="Y26" s="44">
        <v>0</v>
      </c>
      <c r="Z26" s="44">
        <v>0</v>
      </c>
      <c r="AA26" s="44">
        <v>7</v>
      </c>
      <c r="AB26" s="44">
        <v>0</v>
      </c>
      <c r="AC26" s="44">
        <v>0</v>
      </c>
      <c r="AD26" s="44">
        <v>0</v>
      </c>
      <c r="AE26" s="44">
        <v>0</v>
      </c>
      <c r="AF26" s="44">
        <v>3</v>
      </c>
      <c r="AG26" s="44">
        <v>4</v>
      </c>
      <c r="AH26" s="44">
        <v>11</v>
      </c>
      <c r="AI26" s="44">
        <v>62</v>
      </c>
      <c r="AJ26" s="44">
        <v>0</v>
      </c>
      <c r="AK26" s="44">
        <v>0</v>
      </c>
      <c r="AL26" s="44">
        <v>0</v>
      </c>
      <c r="AM26" s="44">
        <v>8</v>
      </c>
      <c r="AN26" s="44">
        <v>126</v>
      </c>
      <c r="AO26" s="44">
        <v>0</v>
      </c>
      <c r="AP26" s="44">
        <v>10</v>
      </c>
      <c r="AQ26" s="44">
        <v>4</v>
      </c>
      <c r="AR26" s="44">
        <v>105</v>
      </c>
      <c r="AS26" s="44">
        <v>69</v>
      </c>
      <c r="AT26" s="44">
        <v>11</v>
      </c>
      <c r="AU26" s="44">
        <v>0</v>
      </c>
      <c r="AV26" s="44">
        <v>1087</v>
      </c>
      <c r="AW26" s="44">
        <v>164</v>
      </c>
      <c r="AX26" s="44">
        <v>2</v>
      </c>
      <c r="AY26" s="44">
        <v>3</v>
      </c>
      <c r="AZ26" s="44">
        <v>15</v>
      </c>
      <c r="BA26" s="44">
        <v>0</v>
      </c>
      <c r="BB26" s="44">
        <v>0</v>
      </c>
      <c r="BC26" s="44">
        <v>0</v>
      </c>
      <c r="BD26" s="44">
        <v>0</v>
      </c>
      <c r="BE26" s="44">
        <v>10</v>
      </c>
      <c r="BF26" s="44">
        <v>0</v>
      </c>
      <c r="BG26" s="44">
        <v>4062</v>
      </c>
      <c r="BH26" s="44">
        <v>0</v>
      </c>
      <c r="BI26" s="44">
        <v>70</v>
      </c>
      <c r="BJ26" s="44">
        <v>0</v>
      </c>
      <c r="BK26" s="44">
        <v>0</v>
      </c>
      <c r="BL26" s="44">
        <v>0</v>
      </c>
      <c r="BM26" s="44">
        <v>0</v>
      </c>
      <c r="BN26" s="44">
        <v>0</v>
      </c>
      <c r="BO26" s="44">
        <v>0</v>
      </c>
      <c r="BP26" s="44">
        <v>0</v>
      </c>
      <c r="BQ26" s="44">
        <v>0</v>
      </c>
      <c r="BR26" s="44">
        <v>0</v>
      </c>
      <c r="BS26" s="44">
        <v>0</v>
      </c>
      <c r="BT26" s="44">
        <v>0</v>
      </c>
      <c r="BU26" s="44">
        <v>0</v>
      </c>
      <c r="BV26" s="44">
        <v>0</v>
      </c>
      <c r="BW26" s="44">
        <v>3</v>
      </c>
      <c r="BX26" s="44">
        <v>16</v>
      </c>
      <c r="BY26" s="44">
        <v>33</v>
      </c>
      <c r="BZ26" s="44">
        <v>18</v>
      </c>
      <c r="CA26" s="44">
        <v>29</v>
      </c>
      <c r="CB26" s="44">
        <v>211</v>
      </c>
      <c r="CC26" s="44">
        <v>5</v>
      </c>
      <c r="CD26" s="44">
        <v>0</v>
      </c>
      <c r="CE26" s="44">
        <v>0</v>
      </c>
      <c r="CF26" s="44">
        <v>0</v>
      </c>
      <c r="CG26" s="44">
        <v>0</v>
      </c>
      <c r="CH26" s="44">
        <v>0</v>
      </c>
      <c r="CI26" s="44">
        <v>10</v>
      </c>
      <c r="CJ26" s="44">
        <v>0</v>
      </c>
      <c r="CK26" s="44">
        <v>0</v>
      </c>
      <c r="CL26" s="44">
        <v>0</v>
      </c>
      <c r="CM26" s="44">
        <v>0</v>
      </c>
      <c r="CN26" s="44">
        <v>0</v>
      </c>
      <c r="CO26" s="44">
        <v>0</v>
      </c>
      <c r="CP26" s="44">
        <v>266</v>
      </c>
      <c r="CQ26" s="44">
        <v>3</v>
      </c>
      <c r="CR26" s="44">
        <v>10</v>
      </c>
      <c r="CS26" s="44">
        <v>129</v>
      </c>
      <c r="CT26" s="44">
        <v>0</v>
      </c>
      <c r="CU26" s="44">
        <v>0</v>
      </c>
      <c r="CV26" s="44">
        <v>27</v>
      </c>
      <c r="CW26" s="44">
        <v>0</v>
      </c>
      <c r="CX26" s="44">
        <v>0</v>
      </c>
      <c r="CY26" s="44">
        <v>0</v>
      </c>
      <c r="CZ26" s="44">
        <v>6</v>
      </c>
      <c r="DA26" s="44">
        <v>21</v>
      </c>
      <c r="DB26" s="44">
        <v>139</v>
      </c>
      <c r="DC26" s="44">
        <v>0</v>
      </c>
      <c r="DD26" s="58">
        <v>9051</v>
      </c>
    </row>
    <row r="27" spans="1:108" ht="17.5" x14ac:dyDescent="0.35">
      <c r="A27" s="16" t="s">
        <v>63</v>
      </c>
      <c r="B27" s="16" t="s">
        <v>64</v>
      </c>
      <c r="C27" s="44">
        <v>237</v>
      </c>
      <c r="D27" s="44">
        <v>0</v>
      </c>
      <c r="E27" s="44">
        <v>0</v>
      </c>
      <c r="F27" s="44">
        <v>0</v>
      </c>
      <c r="G27" s="44">
        <v>8</v>
      </c>
      <c r="H27" s="44">
        <v>5</v>
      </c>
      <c r="I27" s="44">
        <v>0</v>
      </c>
      <c r="J27" s="44">
        <v>311</v>
      </c>
      <c r="K27" s="44">
        <v>80</v>
      </c>
      <c r="L27" s="44">
        <v>21</v>
      </c>
      <c r="M27" s="44">
        <v>137</v>
      </c>
      <c r="N27" s="44">
        <v>248</v>
      </c>
      <c r="O27" s="44">
        <v>229</v>
      </c>
      <c r="P27" s="44">
        <v>502</v>
      </c>
      <c r="Q27" s="44">
        <v>68</v>
      </c>
      <c r="R27" s="44">
        <v>272</v>
      </c>
      <c r="S27" s="44">
        <v>84</v>
      </c>
      <c r="T27" s="44">
        <v>51</v>
      </c>
      <c r="U27" s="44">
        <v>31</v>
      </c>
      <c r="V27" s="44">
        <v>4</v>
      </c>
      <c r="W27" s="44">
        <v>62</v>
      </c>
      <c r="X27" s="44">
        <v>2317</v>
      </c>
      <c r="Y27" s="44">
        <v>1700</v>
      </c>
      <c r="Z27" s="44">
        <v>5</v>
      </c>
      <c r="AA27" s="44">
        <v>14</v>
      </c>
      <c r="AB27" s="44">
        <v>323</v>
      </c>
      <c r="AC27" s="44">
        <v>122</v>
      </c>
      <c r="AD27" s="44">
        <v>5</v>
      </c>
      <c r="AE27" s="44">
        <v>34</v>
      </c>
      <c r="AF27" s="44">
        <v>21</v>
      </c>
      <c r="AG27" s="44">
        <v>205</v>
      </c>
      <c r="AH27" s="44">
        <v>352</v>
      </c>
      <c r="AI27" s="44">
        <v>94</v>
      </c>
      <c r="AJ27" s="44">
        <v>109</v>
      </c>
      <c r="AK27" s="44">
        <v>6</v>
      </c>
      <c r="AL27" s="44">
        <v>8</v>
      </c>
      <c r="AM27" s="44">
        <v>0</v>
      </c>
      <c r="AN27" s="44">
        <v>104</v>
      </c>
      <c r="AO27" s="44">
        <v>86</v>
      </c>
      <c r="AP27" s="44">
        <v>95</v>
      </c>
      <c r="AQ27" s="44">
        <v>98</v>
      </c>
      <c r="AR27" s="44">
        <v>50</v>
      </c>
      <c r="AS27" s="44">
        <v>5</v>
      </c>
      <c r="AT27" s="44">
        <v>17</v>
      </c>
      <c r="AU27" s="44">
        <v>3</v>
      </c>
      <c r="AV27" s="44">
        <v>89</v>
      </c>
      <c r="AW27" s="44">
        <v>173</v>
      </c>
      <c r="AX27" s="44">
        <v>0</v>
      </c>
      <c r="AY27" s="44">
        <v>4</v>
      </c>
      <c r="AZ27" s="44">
        <v>13</v>
      </c>
      <c r="BA27" s="44">
        <v>0</v>
      </c>
      <c r="BB27" s="44">
        <v>21</v>
      </c>
      <c r="BC27" s="44">
        <v>11</v>
      </c>
      <c r="BD27" s="44">
        <v>2</v>
      </c>
      <c r="BE27" s="44">
        <v>92</v>
      </c>
      <c r="BF27" s="44">
        <v>0</v>
      </c>
      <c r="BG27" s="44">
        <v>395</v>
      </c>
      <c r="BH27" s="44">
        <v>39</v>
      </c>
      <c r="BI27" s="44">
        <v>470</v>
      </c>
      <c r="BJ27" s="44">
        <v>478</v>
      </c>
      <c r="BK27" s="44">
        <v>6</v>
      </c>
      <c r="BL27" s="44">
        <v>97</v>
      </c>
      <c r="BM27" s="44">
        <v>6</v>
      </c>
      <c r="BN27" s="44">
        <v>10</v>
      </c>
      <c r="BO27" s="44">
        <v>170</v>
      </c>
      <c r="BP27" s="44">
        <v>46</v>
      </c>
      <c r="BQ27" s="44">
        <v>67</v>
      </c>
      <c r="BR27" s="44">
        <v>143</v>
      </c>
      <c r="BS27" s="44">
        <v>1642</v>
      </c>
      <c r="BT27" s="44">
        <v>29</v>
      </c>
      <c r="BU27" s="44">
        <v>95</v>
      </c>
      <c r="BV27" s="44">
        <v>154</v>
      </c>
      <c r="BW27" s="44">
        <v>13</v>
      </c>
      <c r="BX27" s="44">
        <v>360</v>
      </c>
      <c r="BY27" s="44">
        <v>231</v>
      </c>
      <c r="BZ27" s="44">
        <v>216</v>
      </c>
      <c r="CA27" s="44">
        <v>27</v>
      </c>
      <c r="CB27" s="44">
        <v>30</v>
      </c>
      <c r="CC27" s="44">
        <v>172</v>
      </c>
      <c r="CD27" s="44">
        <v>112</v>
      </c>
      <c r="CE27" s="44">
        <v>154</v>
      </c>
      <c r="CF27" s="44">
        <v>235</v>
      </c>
      <c r="CG27" s="44">
        <v>61</v>
      </c>
      <c r="CH27" s="44">
        <v>119</v>
      </c>
      <c r="CI27" s="44">
        <v>200</v>
      </c>
      <c r="CJ27" s="44">
        <v>302</v>
      </c>
      <c r="CK27" s="44">
        <v>15</v>
      </c>
      <c r="CL27" s="44">
        <v>76</v>
      </c>
      <c r="CM27" s="44">
        <v>63</v>
      </c>
      <c r="CN27" s="44">
        <v>177</v>
      </c>
      <c r="CO27" s="44">
        <v>13</v>
      </c>
      <c r="CP27" s="44">
        <v>249</v>
      </c>
      <c r="CQ27" s="44">
        <v>135</v>
      </c>
      <c r="CR27" s="44">
        <v>1059</v>
      </c>
      <c r="CS27" s="44">
        <v>977</v>
      </c>
      <c r="CT27" s="44">
        <v>880</v>
      </c>
      <c r="CU27" s="44">
        <v>180</v>
      </c>
      <c r="CV27" s="44">
        <v>5</v>
      </c>
      <c r="CW27" s="44">
        <v>21</v>
      </c>
      <c r="CX27" s="44">
        <v>55</v>
      </c>
      <c r="CY27" s="44">
        <v>284</v>
      </c>
      <c r="CZ27" s="44">
        <v>37</v>
      </c>
      <c r="DA27" s="44">
        <v>9</v>
      </c>
      <c r="DB27" s="44">
        <v>275</v>
      </c>
      <c r="DC27" s="44">
        <v>0</v>
      </c>
      <c r="DD27" s="58">
        <v>19117</v>
      </c>
    </row>
    <row r="28" spans="1:108" ht="17.5" x14ac:dyDescent="0.35">
      <c r="A28" s="16" t="s">
        <v>65</v>
      </c>
      <c r="B28" s="16" t="s">
        <v>66</v>
      </c>
      <c r="C28" s="44">
        <v>0</v>
      </c>
      <c r="D28" s="44">
        <v>0</v>
      </c>
      <c r="E28" s="44">
        <v>0</v>
      </c>
      <c r="F28" s="44">
        <v>0</v>
      </c>
      <c r="G28" s="44">
        <v>1</v>
      </c>
      <c r="H28" s="44">
        <v>0</v>
      </c>
      <c r="I28" s="44">
        <v>0</v>
      </c>
      <c r="J28" s="44">
        <v>0</v>
      </c>
      <c r="K28" s="44">
        <v>0</v>
      </c>
      <c r="L28" s="44">
        <v>0</v>
      </c>
      <c r="M28" s="44">
        <v>0</v>
      </c>
      <c r="N28" s="44">
        <v>0</v>
      </c>
      <c r="O28" s="44">
        <v>0</v>
      </c>
      <c r="P28" s="44">
        <v>0</v>
      </c>
      <c r="Q28" s="44">
        <v>0</v>
      </c>
      <c r="R28" s="44">
        <v>5</v>
      </c>
      <c r="S28" s="44">
        <v>0</v>
      </c>
      <c r="T28" s="44">
        <v>0</v>
      </c>
      <c r="U28" s="44">
        <v>0</v>
      </c>
      <c r="V28" s="44">
        <v>0</v>
      </c>
      <c r="W28" s="44">
        <v>0</v>
      </c>
      <c r="X28" s="44">
        <v>3</v>
      </c>
      <c r="Y28" s="44">
        <v>643</v>
      </c>
      <c r="Z28" s="44">
        <v>0</v>
      </c>
      <c r="AA28" s="44">
        <v>0</v>
      </c>
      <c r="AB28" s="44">
        <v>0</v>
      </c>
      <c r="AC28" s="44">
        <v>0</v>
      </c>
      <c r="AD28" s="44">
        <v>0</v>
      </c>
      <c r="AE28" s="44">
        <v>0</v>
      </c>
      <c r="AF28" s="44">
        <v>0</v>
      </c>
      <c r="AG28" s="44">
        <v>0</v>
      </c>
      <c r="AH28" s="44">
        <v>3</v>
      </c>
      <c r="AI28" s="44">
        <v>0</v>
      </c>
      <c r="AJ28" s="44">
        <v>0</v>
      </c>
      <c r="AK28" s="44">
        <v>0</v>
      </c>
      <c r="AL28" s="44">
        <v>2</v>
      </c>
      <c r="AM28" s="44">
        <v>0</v>
      </c>
      <c r="AN28" s="44">
        <v>3</v>
      </c>
      <c r="AO28" s="44">
        <v>2</v>
      </c>
      <c r="AP28" s="44">
        <v>0</v>
      </c>
      <c r="AQ28" s="44">
        <v>3</v>
      </c>
      <c r="AR28" s="44">
        <v>6</v>
      </c>
      <c r="AS28" s="44">
        <v>0</v>
      </c>
      <c r="AT28" s="44">
        <v>0</v>
      </c>
      <c r="AU28" s="44">
        <v>0</v>
      </c>
      <c r="AV28" s="44">
        <v>3</v>
      </c>
      <c r="AW28" s="44">
        <v>0</v>
      </c>
      <c r="AX28" s="44">
        <v>0</v>
      </c>
      <c r="AY28" s="44">
        <v>0</v>
      </c>
      <c r="AZ28" s="44">
        <v>0</v>
      </c>
      <c r="BA28" s="44">
        <v>3</v>
      </c>
      <c r="BB28" s="44">
        <v>0</v>
      </c>
      <c r="BC28" s="44">
        <v>0</v>
      </c>
      <c r="BD28" s="44">
        <v>0</v>
      </c>
      <c r="BE28" s="44">
        <v>26</v>
      </c>
      <c r="BF28" s="44">
        <v>0</v>
      </c>
      <c r="BG28" s="44">
        <v>0</v>
      </c>
      <c r="BH28" s="44">
        <v>163</v>
      </c>
      <c r="BI28" s="44">
        <v>804</v>
      </c>
      <c r="BJ28" s="44">
        <v>562</v>
      </c>
      <c r="BK28" s="44">
        <v>0</v>
      </c>
      <c r="BL28" s="44">
        <v>2</v>
      </c>
      <c r="BM28" s="44">
        <v>0</v>
      </c>
      <c r="BN28" s="44">
        <v>0</v>
      </c>
      <c r="BO28" s="44">
        <v>7</v>
      </c>
      <c r="BP28" s="44">
        <v>10</v>
      </c>
      <c r="BQ28" s="44">
        <v>0</v>
      </c>
      <c r="BR28" s="44">
        <v>4</v>
      </c>
      <c r="BS28" s="44">
        <v>1584</v>
      </c>
      <c r="BT28" s="44">
        <v>10</v>
      </c>
      <c r="BU28" s="44">
        <v>84</v>
      </c>
      <c r="BV28" s="44">
        <v>3</v>
      </c>
      <c r="BW28" s="44">
        <v>2</v>
      </c>
      <c r="BX28" s="44">
        <v>544</v>
      </c>
      <c r="BY28" s="44">
        <v>379</v>
      </c>
      <c r="BZ28" s="44">
        <v>145</v>
      </c>
      <c r="CA28" s="44">
        <v>0</v>
      </c>
      <c r="CB28" s="44">
        <v>32</v>
      </c>
      <c r="CC28" s="44">
        <v>0</v>
      </c>
      <c r="CD28" s="44">
        <v>102</v>
      </c>
      <c r="CE28" s="44">
        <v>0</v>
      </c>
      <c r="CF28" s="44">
        <v>0</v>
      </c>
      <c r="CG28" s="44">
        <v>0</v>
      </c>
      <c r="CH28" s="44">
        <v>0</v>
      </c>
      <c r="CI28" s="44">
        <v>0</v>
      </c>
      <c r="CJ28" s="44">
        <v>0</v>
      </c>
      <c r="CK28" s="44">
        <v>0</v>
      </c>
      <c r="CL28" s="44">
        <v>0</v>
      </c>
      <c r="CM28" s="44">
        <v>4</v>
      </c>
      <c r="CN28" s="44">
        <v>178</v>
      </c>
      <c r="CO28" s="44">
        <v>0</v>
      </c>
      <c r="CP28" s="44">
        <v>15</v>
      </c>
      <c r="CQ28" s="44">
        <v>0</v>
      </c>
      <c r="CR28" s="44">
        <v>923</v>
      </c>
      <c r="CS28" s="44">
        <v>1254</v>
      </c>
      <c r="CT28" s="44">
        <v>691</v>
      </c>
      <c r="CU28" s="44">
        <v>48</v>
      </c>
      <c r="CV28" s="44">
        <v>22</v>
      </c>
      <c r="CW28" s="44">
        <v>72</v>
      </c>
      <c r="CX28" s="44">
        <v>0</v>
      </c>
      <c r="CY28" s="44">
        <v>243</v>
      </c>
      <c r="CZ28" s="44">
        <v>0</v>
      </c>
      <c r="DA28" s="44">
        <v>0</v>
      </c>
      <c r="DB28" s="44">
        <v>0</v>
      </c>
      <c r="DC28" s="44">
        <v>0</v>
      </c>
      <c r="DD28" s="58">
        <v>8590</v>
      </c>
    </row>
    <row r="29" spans="1:108" ht="17.5" x14ac:dyDescent="0.35">
      <c r="A29" s="16" t="s">
        <v>67</v>
      </c>
      <c r="B29" s="16" t="s">
        <v>68</v>
      </c>
      <c r="C29" s="44">
        <v>902</v>
      </c>
      <c r="D29" s="44">
        <v>17</v>
      </c>
      <c r="E29" s="44">
        <v>83</v>
      </c>
      <c r="F29" s="44">
        <v>34</v>
      </c>
      <c r="G29" s="44">
        <v>86</v>
      </c>
      <c r="H29" s="44">
        <v>67</v>
      </c>
      <c r="I29" s="44">
        <v>13</v>
      </c>
      <c r="J29" s="44">
        <v>53</v>
      </c>
      <c r="K29" s="44">
        <v>13</v>
      </c>
      <c r="L29" s="44">
        <v>5</v>
      </c>
      <c r="M29" s="44">
        <v>38</v>
      </c>
      <c r="N29" s="44">
        <v>11</v>
      </c>
      <c r="O29" s="44">
        <v>39</v>
      </c>
      <c r="P29" s="44">
        <v>23</v>
      </c>
      <c r="Q29" s="44">
        <v>28</v>
      </c>
      <c r="R29" s="44">
        <v>35</v>
      </c>
      <c r="S29" s="44">
        <v>16</v>
      </c>
      <c r="T29" s="44">
        <v>8</v>
      </c>
      <c r="U29" s="44">
        <v>6</v>
      </c>
      <c r="V29" s="44">
        <v>2</v>
      </c>
      <c r="W29" s="44">
        <v>45</v>
      </c>
      <c r="X29" s="44">
        <v>31</v>
      </c>
      <c r="Y29" s="44">
        <v>22</v>
      </c>
      <c r="Z29" s="44">
        <v>636</v>
      </c>
      <c r="AA29" s="44">
        <v>8</v>
      </c>
      <c r="AB29" s="44">
        <v>8</v>
      </c>
      <c r="AC29" s="44">
        <v>18</v>
      </c>
      <c r="AD29" s="44">
        <v>42</v>
      </c>
      <c r="AE29" s="44">
        <v>575</v>
      </c>
      <c r="AF29" s="44">
        <v>8</v>
      </c>
      <c r="AG29" s="44">
        <v>4</v>
      </c>
      <c r="AH29" s="44">
        <v>57</v>
      </c>
      <c r="AI29" s="44">
        <v>150</v>
      </c>
      <c r="AJ29" s="44">
        <v>96</v>
      </c>
      <c r="AK29" s="44">
        <v>57</v>
      </c>
      <c r="AL29" s="44">
        <v>19</v>
      </c>
      <c r="AM29" s="44">
        <v>1</v>
      </c>
      <c r="AN29" s="44">
        <v>127</v>
      </c>
      <c r="AO29" s="44">
        <v>7</v>
      </c>
      <c r="AP29" s="44">
        <v>32</v>
      </c>
      <c r="AQ29" s="44">
        <v>48</v>
      </c>
      <c r="AR29" s="44">
        <v>30</v>
      </c>
      <c r="AS29" s="44">
        <v>6</v>
      </c>
      <c r="AT29" s="44">
        <v>5</v>
      </c>
      <c r="AU29" s="44">
        <v>2</v>
      </c>
      <c r="AV29" s="44">
        <v>32</v>
      </c>
      <c r="AW29" s="44">
        <v>15</v>
      </c>
      <c r="AX29" s="44">
        <v>1</v>
      </c>
      <c r="AY29" s="44">
        <v>3</v>
      </c>
      <c r="AZ29" s="44">
        <v>206</v>
      </c>
      <c r="BA29" s="44">
        <v>7</v>
      </c>
      <c r="BB29" s="44">
        <v>0</v>
      </c>
      <c r="BC29" s="44">
        <v>29</v>
      </c>
      <c r="BD29" s="44">
        <v>48</v>
      </c>
      <c r="BE29" s="44">
        <v>196</v>
      </c>
      <c r="BF29" s="44">
        <v>3</v>
      </c>
      <c r="BG29" s="44">
        <v>1573</v>
      </c>
      <c r="BH29" s="44">
        <v>526</v>
      </c>
      <c r="BI29" s="44">
        <v>3306</v>
      </c>
      <c r="BJ29" s="44">
        <v>1105</v>
      </c>
      <c r="BK29" s="44">
        <v>168</v>
      </c>
      <c r="BL29" s="44">
        <v>5085</v>
      </c>
      <c r="BM29" s="44">
        <v>778</v>
      </c>
      <c r="BN29" s="44">
        <v>5258</v>
      </c>
      <c r="BO29" s="44">
        <v>959</v>
      </c>
      <c r="BP29" s="44">
        <v>471</v>
      </c>
      <c r="BQ29" s="44">
        <v>149</v>
      </c>
      <c r="BR29" s="44">
        <v>61</v>
      </c>
      <c r="BS29" s="44">
        <v>17</v>
      </c>
      <c r="BT29" s="44">
        <v>48</v>
      </c>
      <c r="BU29" s="44">
        <v>169</v>
      </c>
      <c r="BV29" s="44">
        <v>69</v>
      </c>
      <c r="BW29" s="44">
        <v>7</v>
      </c>
      <c r="BX29" s="44">
        <v>585</v>
      </c>
      <c r="BY29" s="44">
        <v>86</v>
      </c>
      <c r="BZ29" s="44">
        <v>274</v>
      </c>
      <c r="CA29" s="44">
        <v>155</v>
      </c>
      <c r="CB29" s="44">
        <v>10</v>
      </c>
      <c r="CC29" s="44">
        <v>62</v>
      </c>
      <c r="CD29" s="44">
        <v>24</v>
      </c>
      <c r="CE29" s="44">
        <v>22</v>
      </c>
      <c r="CF29" s="44">
        <v>117</v>
      </c>
      <c r="CG29" s="44">
        <v>114</v>
      </c>
      <c r="CH29" s="44">
        <v>31</v>
      </c>
      <c r="CI29" s="44">
        <v>16</v>
      </c>
      <c r="CJ29" s="44">
        <v>93</v>
      </c>
      <c r="CK29" s="44">
        <v>9</v>
      </c>
      <c r="CL29" s="44">
        <v>255</v>
      </c>
      <c r="CM29" s="44">
        <v>0</v>
      </c>
      <c r="CN29" s="44">
        <v>147</v>
      </c>
      <c r="CO29" s="44">
        <v>28</v>
      </c>
      <c r="CP29" s="44">
        <v>112</v>
      </c>
      <c r="CQ29" s="44">
        <v>129</v>
      </c>
      <c r="CR29" s="44">
        <v>1394</v>
      </c>
      <c r="CS29" s="44">
        <v>655</v>
      </c>
      <c r="CT29" s="44">
        <v>338</v>
      </c>
      <c r="CU29" s="44">
        <v>498</v>
      </c>
      <c r="CV29" s="44">
        <v>27</v>
      </c>
      <c r="CW29" s="44">
        <v>26</v>
      </c>
      <c r="CX29" s="44">
        <v>17</v>
      </c>
      <c r="CY29" s="44">
        <v>100</v>
      </c>
      <c r="CZ29" s="44">
        <v>66</v>
      </c>
      <c r="DA29" s="44">
        <v>26</v>
      </c>
      <c r="DB29" s="44">
        <v>102</v>
      </c>
      <c r="DC29" s="44">
        <v>0</v>
      </c>
      <c r="DD29" s="58">
        <v>29320</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29</v>
      </c>
      <c r="X30" s="44">
        <v>218</v>
      </c>
      <c r="Y30" s="44">
        <v>439</v>
      </c>
      <c r="Z30" s="44">
        <v>0</v>
      </c>
      <c r="AA30" s="44">
        <v>180</v>
      </c>
      <c r="AB30" s="44">
        <v>0</v>
      </c>
      <c r="AC30" s="44">
        <v>23</v>
      </c>
      <c r="AD30" s="44">
        <v>0</v>
      </c>
      <c r="AE30" s="44">
        <v>0</v>
      </c>
      <c r="AF30" s="44">
        <v>0</v>
      </c>
      <c r="AG30" s="44">
        <v>0</v>
      </c>
      <c r="AH30" s="44">
        <v>63</v>
      </c>
      <c r="AI30" s="44">
        <v>8</v>
      </c>
      <c r="AJ30" s="44">
        <v>32</v>
      </c>
      <c r="AK30" s="44">
        <v>1</v>
      </c>
      <c r="AL30" s="44">
        <v>2</v>
      </c>
      <c r="AM30" s="44">
        <v>0</v>
      </c>
      <c r="AN30" s="44">
        <v>250</v>
      </c>
      <c r="AO30" s="44">
        <v>3</v>
      </c>
      <c r="AP30" s="44">
        <v>49</v>
      </c>
      <c r="AQ30" s="44">
        <v>82</v>
      </c>
      <c r="AR30" s="44">
        <v>401</v>
      </c>
      <c r="AS30" s="44">
        <v>29</v>
      </c>
      <c r="AT30" s="44">
        <v>7</v>
      </c>
      <c r="AU30" s="44">
        <v>6</v>
      </c>
      <c r="AV30" s="44">
        <v>17</v>
      </c>
      <c r="AW30" s="44">
        <v>2</v>
      </c>
      <c r="AX30" s="44">
        <v>13</v>
      </c>
      <c r="AY30" s="44">
        <v>4</v>
      </c>
      <c r="AZ30" s="44">
        <v>10</v>
      </c>
      <c r="BA30" s="44">
        <v>0</v>
      </c>
      <c r="BB30" s="44">
        <v>0</v>
      </c>
      <c r="BC30" s="44">
        <v>0</v>
      </c>
      <c r="BD30" s="44">
        <v>0</v>
      </c>
      <c r="BE30" s="44">
        <v>13</v>
      </c>
      <c r="BF30" s="44">
        <v>0</v>
      </c>
      <c r="BG30" s="44">
        <v>898</v>
      </c>
      <c r="BH30" s="44">
        <v>0</v>
      </c>
      <c r="BI30" s="44">
        <v>43</v>
      </c>
      <c r="BJ30" s="44">
        <v>0</v>
      </c>
      <c r="BK30" s="44">
        <v>0</v>
      </c>
      <c r="BL30" s="44">
        <v>0</v>
      </c>
      <c r="BM30" s="44">
        <v>0</v>
      </c>
      <c r="BN30" s="44">
        <v>0</v>
      </c>
      <c r="BO30" s="44">
        <v>0</v>
      </c>
      <c r="BP30" s="44">
        <v>0</v>
      </c>
      <c r="BQ30" s="44">
        <v>0</v>
      </c>
      <c r="BR30" s="44">
        <v>0</v>
      </c>
      <c r="BS30" s="44">
        <v>435</v>
      </c>
      <c r="BT30" s="44">
        <v>0</v>
      </c>
      <c r="BU30" s="44">
        <v>0</v>
      </c>
      <c r="BV30" s="44">
        <v>4</v>
      </c>
      <c r="BW30" s="44">
        <v>0</v>
      </c>
      <c r="BX30" s="44">
        <v>10</v>
      </c>
      <c r="BY30" s="44">
        <v>2</v>
      </c>
      <c r="BZ30" s="44">
        <v>8</v>
      </c>
      <c r="CA30" s="44">
        <v>26</v>
      </c>
      <c r="CB30" s="44">
        <v>6</v>
      </c>
      <c r="CC30" s="44">
        <v>0</v>
      </c>
      <c r="CD30" s="44">
        <v>0</v>
      </c>
      <c r="CE30" s="44">
        <v>0</v>
      </c>
      <c r="CF30" s="44">
        <v>0</v>
      </c>
      <c r="CG30" s="44">
        <v>0</v>
      </c>
      <c r="CH30" s="44">
        <v>0</v>
      </c>
      <c r="CI30" s="44">
        <v>95</v>
      </c>
      <c r="CJ30" s="44">
        <v>1</v>
      </c>
      <c r="CK30" s="44">
        <v>0</v>
      </c>
      <c r="CL30" s="44">
        <v>0</v>
      </c>
      <c r="CM30" s="44">
        <v>0</v>
      </c>
      <c r="CN30" s="44">
        <v>0</v>
      </c>
      <c r="CO30" s="44">
        <v>0</v>
      </c>
      <c r="CP30" s="44">
        <v>0</v>
      </c>
      <c r="CQ30" s="44">
        <v>0</v>
      </c>
      <c r="CR30" s="44">
        <v>118</v>
      </c>
      <c r="CS30" s="44">
        <v>100</v>
      </c>
      <c r="CT30" s="44">
        <v>1</v>
      </c>
      <c r="CU30" s="44">
        <v>9</v>
      </c>
      <c r="CV30" s="44">
        <v>0</v>
      </c>
      <c r="CW30" s="44">
        <v>0</v>
      </c>
      <c r="CX30" s="44">
        <v>0</v>
      </c>
      <c r="CY30" s="44">
        <v>17</v>
      </c>
      <c r="CZ30" s="44">
        <v>0</v>
      </c>
      <c r="DA30" s="44">
        <v>1</v>
      </c>
      <c r="DB30" s="44">
        <v>0</v>
      </c>
      <c r="DC30" s="44">
        <v>0</v>
      </c>
      <c r="DD30" s="58">
        <v>3655</v>
      </c>
    </row>
    <row r="31" spans="1:108" ht="17.5" x14ac:dyDescent="0.35">
      <c r="A31" s="16" t="s">
        <v>71</v>
      </c>
      <c r="B31" s="16" t="s">
        <v>72</v>
      </c>
      <c r="C31" s="44">
        <v>0</v>
      </c>
      <c r="D31" s="44">
        <v>0</v>
      </c>
      <c r="E31" s="44">
        <v>0</v>
      </c>
      <c r="F31" s="44">
        <v>0</v>
      </c>
      <c r="G31" s="44">
        <v>0</v>
      </c>
      <c r="H31" s="44">
        <v>0</v>
      </c>
      <c r="I31" s="44">
        <v>0</v>
      </c>
      <c r="J31" s="44">
        <v>3</v>
      </c>
      <c r="K31" s="44">
        <v>1</v>
      </c>
      <c r="L31" s="44">
        <v>0</v>
      </c>
      <c r="M31" s="44">
        <v>8</v>
      </c>
      <c r="N31" s="44">
        <v>0</v>
      </c>
      <c r="O31" s="44">
        <v>4</v>
      </c>
      <c r="P31" s="44">
        <v>3</v>
      </c>
      <c r="Q31" s="44">
        <v>0</v>
      </c>
      <c r="R31" s="44">
        <v>0</v>
      </c>
      <c r="S31" s="44">
        <v>0</v>
      </c>
      <c r="T31" s="44">
        <v>0</v>
      </c>
      <c r="U31" s="44">
        <v>0</v>
      </c>
      <c r="V31" s="44">
        <v>0</v>
      </c>
      <c r="W31" s="44">
        <v>0</v>
      </c>
      <c r="X31" s="44">
        <v>17</v>
      </c>
      <c r="Y31" s="44">
        <v>0</v>
      </c>
      <c r="Z31" s="44">
        <v>0</v>
      </c>
      <c r="AA31" s="44">
        <v>0</v>
      </c>
      <c r="AB31" s="44">
        <v>564</v>
      </c>
      <c r="AC31" s="44">
        <v>3</v>
      </c>
      <c r="AD31" s="44">
        <v>0</v>
      </c>
      <c r="AE31" s="44">
        <v>2</v>
      </c>
      <c r="AF31" s="44">
        <v>0</v>
      </c>
      <c r="AG31" s="44">
        <v>3</v>
      </c>
      <c r="AH31" s="44">
        <v>3</v>
      </c>
      <c r="AI31" s="44">
        <v>0</v>
      </c>
      <c r="AJ31" s="44">
        <v>0</v>
      </c>
      <c r="AK31" s="44">
        <v>0</v>
      </c>
      <c r="AL31" s="44">
        <v>3</v>
      </c>
      <c r="AM31" s="44">
        <v>0</v>
      </c>
      <c r="AN31" s="44">
        <v>0</v>
      </c>
      <c r="AO31" s="44">
        <v>3</v>
      </c>
      <c r="AP31" s="44">
        <v>6</v>
      </c>
      <c r="AQ31" s="44">
        <v>0</v>
      </c>
      <c r="AR31" s="44">
        <v>9</v>
      </c>
      <c r="AS31" s="44">
        <v>0</v>
      </c>
      <c r="AT31" s="44">
        <v>0</v>
      </c>
      <c r="AU31" s="44">
        <v>0</v>
      </c>
      <c r="AV31" s="44">
        <v>0</v>
      </c>
      <c r="AW31" s="44">
        <v>3</v>
      </c>
      <c r="AX31" s="44">
        <v>0</v>
      </c>
      <c r="AY31" s="44">
        <v>0</v>
      </c>
      <c r="AZ31" s="44">
        <v>0</v>
      </c>
      <c r="BA31" s="44">
        <v>0</v>
      </c>
      <c r="BB31" s="44">
        <v>0</v>
      </c>
      <c r="BC31" s="44">
        <v>0</v>
      </c>
      <c r="BD31" s="44">
        <v>3</v>
      </c>
      <c r="BE31" s="44">
        <v>48</v>
      </c>
      <c r="BF31" s="44">
        <v>1</v>
      </c>
      <c r="BG31" s="44">
        <v>5</v>
      </c>
      <c r="BH31" s="44">
        <v>0</v>
      </c>
      <c r="BI31" s="44">
        <v>100</v>
      </c>
      <c r="BJ31" s="44">
        <v>223</v>
      </c>
      <c r="BK31" s="44">
        <v>0</v>
      </c>
      <c r="BL31" s="44">
        <v>0</v>
      </c>
      <c r="BM31" s="44">
        <v>0</v>
      </c>
      <c r="BN31" s="44">
        <v>0</v>
      </c>
      <c r="BO31" s="44">
        <v>0</v>
      </c>
      <c r="BP31" s="44">
        <v>0</v>
      </c>
      <c r="BQ31" s="44">
        <v>0</v>
      </c>
      <c r="BR31" s="44">
        <v>85</v>
      </c>
      <c r="BS31" s="44">
        <v>3</v>
      </c>
      <c r="BT31" s="44">
        <v>0</v>
      </c>
      <c r="BU31" s="44">
        <v>0</v>
      </c>
      <c r="BV31" s="44">
        <v>4</v>
      </c>
      <c r="BW31" s="44">
        <v>0</v>
      </c>
      <c r="BX31" s="44">
        <v>17</v>
      </c>
      <c r="BY31" s="44">
        <v>2</v>
      </c>
      <c r="BZ31" s="44">
        <v>27</v>
      </c>
      <c r="CA31" s="44">
        <v>24</v>
      </c>
      <c r="CB31" s="44">
        <v>0</v>
      </c>
      <c r="CC31" s="44">
        <v>0</v>
      </c>
      <c r="CD31" s="44">
        <v>0</v>
      </c>
      <c r="CE31" s="44">
        <v>0</v>
      </c>
      <c r="CF31" s="44">
        <v>0</v>
      </c>
      <c r="CG31" s="44">
        <v>0</v>
      </c>
      <c r="CH31" s="44">
        <v>0</v>
      </c>
      <c r="CI31" s="44">
        <v>44</v>
      </c>
      <c r="CJ31" s="44">
        <v>4</v>
      </c>
      <c r="CK31" s="44">
        <v>3</v>
      </c>
      <c r="CL31" s="44">
        <v>0</v>
      </c>
      <c r="CM31" s="44">
        <v>0</v>
      </c>
      <c r="CN31" s="44">
        <v>0</v>
      </c>
      <c r="CO31" s="44">
        <v>0</v>
      </c>
      <c r="CP31" s="44">
        <v>381</v>
      </c>
      <c r="CQ31" s="44">
        <v>0</v>
      </c>
      <c r="CR31" s="44">
        <v>157</v>
      </c>
      <c r="CS31" s="44">
        <v>326</v>
      </c>
      <c r="CT31" s="44">
        <v>26</v>
      </c>
      <c r="CU31" s="44">
        <v>151</v>
      </c>
      <c r="CV31" s="44">
        <v>12</v>
      </c>
      <c r="CW31" s="44">
        <v>9</v>
      </c>
      <c r="CX31" s="44">
        <v>0</v>
      </c>
      <c r="CY31" s="44">
        <v>49</v>
      </c>
      <c r="CZ31" s="44">
        <v>13</v>
      </c>
      <c r="DA31" s="44">
        <v>0</v>
      </c>
      <c r="DB31" s="44">
        <v>349</v>
      </c>
      <c r="DC31" s="44">
        <v>0</v>
      </c>
      <c r="DD31" s="58">
        <v>2701</v>
      </c>
    </row>
    <row r="32" spans="1:108" ht="17.5" x14ac:dyDescent="0.35">
      <c r="A32" s="16" t="s">
        <v>73</v>
      </c>
      <c r="B32" s="16" t="s">
        <v>74</v>
      </c>
      <c r="C32" s="44">
        <v>0</v>
      </c>
      <c r="D32" s="44">
        <v>0</v>
      </c>
      <c r="E32" s="44">
        <v>0</v>
      </c>
      <c r="F32" s="44">
        <v>27</v>
      </c>
      <c r="G32" s="44">
        <v>0</v>
      </c>
      <c r="H32" s="44">
        <v>19</v>
      </c>
      <c r="I32" s="44">
        <v>29</v>
      </c>
      <c r="J32" s="44">
        <v>10</v>
      </c>
      <c r="K32" s="44">
        <v>4</v>
      </c>
      <c r="L32" s="44">
        <v>0</v>
      </c>
      <c r="M32" s="44">
        <v>12</v>
      </c>
      <c r="N32" s="44">
        <v>4</v>
      </c>
      <c r="O32" s="44">
        <v>0</v>
      </c>
      <c r="P32" s="44">
        <v>160</v>
      </c>
      <c r="Q32" s="44">
        <v>22</v>
      </c>
      <c r="R32" s="44">
        <v>0</v>
      </c>
      <c r="S32" s="44">
        <v>0</v>
      </c>
      <c r="T32" s="44">
        <v>0</v>
      </c>
      <c r="U32" s="44">
        <v>0</v>
      </c>
      <c r="V32" s="44">
        <v>20</v>
      </c>
      <c r="W32" s="44">
        <v>89</v>
      </c>
      <c r="X32" s="44">
        <v>175</v>
      </c>
      <c r="Y32" s="44">
        <v>208</v>
      </c>
      <c r="Z32" s="44">
        <v>71</v>
      </c>
      <c r="AA32" s="44">
        <v>35</v>
      </c>
      <c r="AB32" s="44">
        <v>271</v>
      </c>
      <c r="AC32" s="44">
        <v>1277</v>
      </c>
      <c r="AD32" s="44">
        <v>3</v>
      </c>
      <c r="AE32" s="44">
        <v>35</v>
      </c>
      <c r="AF32" s="44">
        <v>2</v>
      </c>
      <c r="AG32" s="44">
        <v>152</v>
      </c>
      <c r="AH32" s="44">
        <v>142</v>
      </c>
      <c r="AI32" s="44">
        <v>88</v>
      </c>
      <c r="AJ32" s="44">
        <v>0</v>
      </c>
      <c r="AK32" s="44">
        <v>2</v>
      </c>
      <c r="AL32" s="44">
        <v>7</v>
      </c>
      <c r="AM32" s="44">
        <v>166</v>
      </c>
      <c r="AN32" s="44">
        <v>70</v>
      </c>
      <c r="AO32" s="44">
        <v>149</v>
      </c>
      <c r="AP32" s="44">
        <v>5</v>
      </c>
      <c r="AQ32" s="44">
        <v>80</v>
      </c>
      <c r="AR32" s="44">
        <v>9</v>
      </c>
      <c r="AS32" s="44">
        <v>0</v>
      </c>
      <c r="AT32" s="44">
        <v>2</v>
      </c>
      <c r="AU32" s="44">
        <v>1</v>
      </c>
      <c r="AV32" s="44">
        <v>19</v>
      </c>
      <c r="AW32" s="44">
        <v>2</v>
      </c>
      <c r="AX32" s="44">
        <v>0</v>
      </c>
      <c r="AY32" s="44">
        <v>0</v>
      </c>
      <c r="AZ32" s="44">
        <v>0</v>
      </c>
      <c r="BA32" s="44">
        <v>0</v>
      </c>
      <c r="BB32" s="44">
        <v>0</v>
      </c>
      <c r="BC32" s="44">
        <v>0</v>
      </c>
      <c r="BD32" s="44">
        <v>5</v>
      </c>
      <c r="BE32" s="44">
        <v>0</v>
      </c>
      <c r="BF32" s="44">
        <v>1</v>
      </c>
      <c r="BG32" s="44">
        <v>86</v>
      </c>
      <c r="BH32" s="44">
        <v>0</v>
      </c>
      <c r="BI32" s="44">
        <v>103</v>
      </c>
      <c r="BJ32" s="44">
        <v>0</v>
      </c>
      <c r="BK32" s="44">
        <v>0</v>
      </c>
      <c r="BL32" s="44">
        <v>0</v>
      </c>
      <c r="BM32" s="44">
        <v>0</v>
      </c>
      <c r="BN32" s="44">
        <v>0</v>
      </c>
      <c r="BO32" s="44">
        <v>5</v>
      </c>
      <c r="BP32" s="44">
        <v>0</v>
      </c>
      <c r="BQ32" s="44">
        <v>0</v>
      </c>
      <c r="BR32" s="44">
        <v>0</v>
      </c>
      <c r="BS32" s="44">
        <v>52</v>
      </c>
      <c r="BT32" s="44">
        <v>4</v>
      </c>
      <c r="BU32" s="44">
        <v>0</v>
      </c>
      <c r="BV32" s="44">
        <v>5</v>
      </c>
      <c r="BW32" s="44">
        <v>0</v>
      </c>
      <c r="BX32" s="44">
        <v>12</v>
      </c>
      <c r="BY32" s="44">
        <v>3</v>
      </c>
      <c r="BZ32" s="44">
        <v>1</v>
      </c>
      <c r="CA32" s="44">
        <v>26</v>
      </c>
      <c r="CB32" s="44">
        <v>0</v>
      </c>
      <c r="CC32" s="44">
        <v>0</v>
      </c>
      <c r="CD32" s="44">
        <v>0</v>
      </c>
      <c r="CE32" s="44">
        <v>0</v>
      </c>
      <c r="CF32" s="44">
        <v>0</v>
      </c>
      <c r="CG32" s="44">
        <v>136</v>
      </c>
      <c r="CH32" s="44">
        <v>101</v>
      </c>
      <c r="CI32" s="44">
        <v>0</v>
      </c>
      <c r="CJ32" s="44">
        <v>3</v>
      </c>
      <c r="CK32" s="44">
        <v>0</v>
      </c>
      <c r="CL32" s="44">
        <v>0</v>
      </c>
      <c r="CM32" s="44">
        <v>0</v>
      </c>
      <c r="CN32" s="44">
        <v>0</v>
      </c>
      <c r="CO32" s="44">
        <v>0</v>
      </c>
      <c r="CP32" s="44">
        <v>86</v>
      </c>
      <c r="CQ32" s="44">
        <v>0</v>
      </c>
      <c r="CR32" s="44">
        <v>30</v>
      </c>
      <c r="CS32" s="44">
        <v>16</v>
      </c>
      <c r="CT32" s="44">
        <v>439</v>
      </c>
      <c r="CU32" s="44">
        <v>47</v>
      </c>
      <c r="CV32" s="44">
        <v>0</v>
      </c>
      <c r="CW32" s="44">
        <v>0</v>
      </c>
      <c r="CX32" s="44">
        <v>0</v>
      </c>
      <c r="CY32" s="44">
        <v>0</v>
      </c>
      <c r="CZ32" s="44">
        <v>1</v>
      </c>
      <c r="DA32" s="44">
        <v>0</v>
      </c>
      <c r="DB32" s="44">
        <v>0</v>
      </c>
      <c r="DC32" s="44">
        <v>0</v>
      </c>
      <c r="DD32" s="58">
        <v>4529</v>
      </c>
    </row>
    <row r="33" spans="1:108" ht="17.5" x14ac:dyDescent="0.35">
      <c r="A33" s="16" t="s">
        <v>75</v>
      </c>
      <c r="B33" s="16" t="s">
        <v>76</v>
      </c>
      <c r="C33" s="44">
        <v>808</v>
      </c>
      <c r="D33" s="44">
        <v>0</v>
      </c>
      <c r="E33" s="44">
        <v>0</v>
      </c>
      <c r="F33" s="44">
        <v>0</v>
      </c>
      <c r="G33" s="44">
        <v>0</v>
      </c>
      <c r="H33" s="44">
        <v>19</v>
      </c>
      <c r="I33" s="44">
        <v>0</v>
      </c>
      <c r="J33" s="44">
        <v>1</v>
      </c>
      <c r="K33" s="44">
        <v>2</v>
      </c>
      <c r="L33" s="44">
        <v>0</v>
      </c>
      <c r="M33" s="44">
        <v>0</v>
      </c>
      <c r="N33" s="44">
        <v>8</v>
      </c>
      <c r="O33" s="44">
        <v>8</v>
      </c>
      <c r="P33" s="44">
        <v>2</v>
      </c>
      <c r="Q33" s="44">
        <v>0</v>
      </c>
      <c r="R33" s="44">
        <v>20</v>
      </c>
      <c r="S33" s="44">
        <v>23</v>
      </c>
      <c r="T33" s="44">
        <v>7</v>
      </c>
      <c r="U33" s="44">
        <v>0</v>
      </c>
      <c r="V33" s="44">
        <v>0</v>
      </c>
      <c r="W33" s="44">
        <v>0</v>
      </c>
      <c r="X33" s="44">
        <v>69</v>
      </c>
      <c r="Y33" s="44">
        <v>0</v>
      </c>
      <c r="Z33" s="44">
        <v>0</v>
      </c>
      <c r="AA33" s="44">
        <v>131</v>
      </c>
      <c r="AB33" s="44">
        <v>100</v>
      </c>
      <c r="AC33" s="44">
        <v>180</v>
      </c>
      <c r="AD33" s="44">
        <v>1081</v>
      </c>
      <c r="AE33" s="44">
        <v>1200</v>
      </c>
      <c r="AF33" s="44">
        <v>164</v>
      </c>
      <c r="AG33" s="44">
        <v>50</v>
      </c>
      <c r="AH33" s="44">
        <v>31</v>
      </c>
      <c r="AI33" s="44">
        <v>15</v>
      </c>
      <c r="AJ33" s="44">
        <v>190</v>
      </c>
      <c r="AK33" s="44">
        <v>62</v>
      </c>
      <c r="AL33" s="44">
        <v>13</v>
      </c>
      <c r="AM33" s="44">
        <v>2</v>
      </c>
      <c r="AN33" s="44">
        <v>128</v>
      </c>
      <c r="AO33" s="44">
        <v>53</v>
      </c>
      <c r="AP33" s="44">
        <v>2</v>
      </c>
      <c r="AQ33" s="44">
        <v>1</v>
      </c>
      <c r="AR33" s="44">
        <v>49</v>
      </c>
      <c r="AS33" s="44">
        <v>0</v>
      </c>
      <c r="AT33" s="44">
        <v>12</v>
      </c>
      <c r="AU33" s="44">
        <v>0</v>
      </c>
      <c r="AV33" s="44">
        <v>0</v>
      </c>
      <c r="AW33" s="44">
        <v>17</v>
      </c>
      <c r="AX33" s="44">
        <v>0</v>
      </c>
      <c r="AY33" s="44">
        <v>0</v>
      </c>
      <c r="AZ33" s="44">
        <v>8</v>
      </c>
      <c r="BA33" s="44">
        <v>431</v>
      </c>
      <c r="BB33" s="44">
        <v>0</v>
      </c>
      <c r="BC33" s="44">
        <v>121</v>
      </c>
      <c r="BD33" s="44">
        <v>0</v>
      </c>
      <c r="BE33" s="44">
        <v>2</v>
      </c>
      <c r="BF33" s="44">
        <v>0</v>
      </c>
      <c r="BG33" s="44">
        <v>6</v>
      </c>
      <c r="BH33" s="44">
        <v>0</v>
      </c>
      <c r="BI33" s="44">
        <v>11</v>
      </c>
      <c r="BJ33" s="44">
        <v>0</v>
      </c>
      <c r="BK33" s="44">
        <v>0</v>
      </c>
      <c r="BL33" s="44">
        <v>0</v>
      </c>
      <c r="BM33" s="44">
        <v>0</v>
      </c>
      <c r="BN33" s="44">
        <v>0</v>
      </c>
      <c r="BO33" s="44">
        <v>0</v>
      </c>
      <c r="BP33" s="44">
        <v>0</v>
      </c>
      <c r="BQ33" s="44">
        <v>0</v>
      </c>
      <c r="BR33" s="44">
        <v>0</v>
      </c>
      <c r="BS33" s="44">
        <v>0</v>
      </c>
      <c r="BT33" s="44">
        <v>0</v>
      </c>
      <c r="BU33" s="44">
        <v>0</v>
      </c>
      <c r="BV33" s="44">
        <v>4</v>
      </c>
      <c r="BW33" s="44">
        <v>0</v>
      </c>
      <c r="BX33" s="44">
        <v>13</v>
      </c>
      <c r="BY33" s="44">
        <v>1</v>
      </c>
      <c r="BZ33" s="44">
        <v>1</v>
      </c>
      <c r="CA33" s="44">
        <v>27</v>
      </c>
      <c r="CB33" s="44">
        <v>0</v>
      </c>
      <c r="CC33" s="44">
        <v>0</v>
      </c>
      <c r="CD33" s="44">
        <v>0</v>
      </c>
      <c r="CE33" s="44">
        <v>0</v>
      </c>
      <c r="CF33" s="44">
        <v>0</v>
      </c>
      <c r="CG33" s="44">
        <v>0</v>
      </c>
      <c r="CH33" s="44">
        <v>7</v>
      </c>
      <c r="CI33" s="44">
        <v>0</v>
      </c>
      <c r="CJ33" s="44">
        <v>2</v>
      </c>
      <c r="CK33" s="44">
        <v>0</v>
      </c>
      <c r="CL33" s="44">
        <v>0</v>
      </c>
      <c r="CM33" s="44">
        <v>0</v>
      </c>
      <c r="CN33" s="44">
        <v>0</v>
      </c>
      <c r="CO33" s="44">
        <v>0</v>
      </c>
      <c r="CP33" s="44">
        <v>0</v>
      </c>
      <c r="CQ33" s="44">
        <v>0</v>
      </c>
      <c r="CR33" s="44">
        <v>14</v>
      </c>
      <c r="CS33" s="44">
        <v>0</v>
      </c>
      <c r="CT33" s="44">
        <v>231</v>
      </c>
      <c r="CU33" s="44">
        <v>0</v>
      </c>
      <c r="CV33" s="44">
        <v>15</v>
      </c>
      <c r="CW33" s="44">
        <v>0</v>
      </c>
      <c r="CX33" s="44">
        <v>0</v>
      </c>
      <c r="CY33" s="44">
        <v>0</v>
      </c>
      <c r="CZ33" s="44">
        <v>8</v>
      </c>
      <c r="DA33" s="44">
        <v>9</v>
      </c>
      <c r="DB33" s="44">
        <v>0</v>
      </c>
      <c r="DC33" s="44">
        <v>0</v>
      </c>
      <c r="DD33" s="58">
        <v>5359</v>
      </c>
    </row>
    <row r="34" spans="1:108" ht="17.5" x14ac:dyDescent="0.35">
      <c r="A34" s="32" t="s">
        <v>77</v>
      </c>
      <c r="B34" s="32" t="s">
        <v>78</v>
      </c>
      <c r="C34" s="59">
        <v>0</v>
      </c>
      <c r="D34" s="59">
        <v>0</v>
      </c>
      <c r="E34" s="59">
        <v>0</v>
      </c>
      <c r="F34" s="59">
        <v>0</v>
      </c>
      <c r="G34" s="59">
        <v>0</v>
      </c>
      <c r="H34" s="59">
        <v>22</v>
      </c>
      <c r="I34" s="59">
        <v>0</v>
      </c>
      <c r="J34" s="59">
        <v>0</v>
      </c>
      <c r="K34" s="59">
        <v>0</v>
      </c>
      <c r="L34" s="59">
        <v>0</v>
      </c>
      <c r="M34" s="59">
        <v>0</v>
      </c>
      <c r="N34" s="59">
        <v>0</v>
      </c>
      <c r="O34" s="59">
        <v>0</v>
      </c>
      <c r="P34" s="59">
        <v>0</v>
      </c>
      <c r="Q34" s="59">
        <v>0</v>
      </c>
      <c r="R34" s="59">
        <v>6</v>
      </c>
      <c r="S34" s="59">
        <v>239</v>
      </c>
      <c r="T34" s="59">
        <v>275</v>
      </c>
      <c r="U34" s="59">
        <v>0</v>
      </c>
      <c r="V34" s="59">
        <v>19</v>
      </c>
      <c r="W34" s="59">
        <v>59</v>
      </c>
      <c r="X34" s="59">
        <v>8</v>
      </c>
      <c r="Y34" s="59">
        <v>8</v>
      </c>
      <c r="Z34" s="59">
        <v>199</v>
      </c>
      <c r="AA34" s="59">
        <v>561</v>
      </c>
      <c r="AB34" s="59">
        <v>131</v>
      </c>
      <c r="AC34" s="59">
        <v>732</v>
      </c>
      <c r="AD34" s="59">
        <v>224</v>
      </c>
      <c r="AE34" s="59">
        <v>7429</v>
      </c>
      <c r="AF34" s="59">
        <v>170</v>
      </c>
      <c r="AG34" s="59">
        <v>226</v>
      </c>
      <c r="AH34" s="59">
        <v>4694</v>
      </c>
      <c r="AI34" s="59">
        <v>95</v>
      </c>
      <c r="AJ34" s="59">
        <v>189</v>
      </c>
      <c r="AK34" s="59">
        <v>48</v>
      </c>
      <c r="AL34" s="59">
        <v>21</v>
      </c>
      <c r="AM34" s="59">
        <v>5</v>
      </c>
      <c r="AN34" s="59">
        <v>53</v>
      </c>
      <c r="AO34" s="59">
        <v>185</v>
      </c>
      <c r="AP34" s="59">
        <v>187</v>
      </c>
      <c r="AQ34" s="59">
        <v>3</v>
      </c>
      <c r="AR34" s="59">
        <v>863</v>
      </c>
      <c r="AS34" s="59">
        <v>97</v>
      </c>
      <c r="AT34" s="59">
        <v>120</v>
      </c>
      <c r="AU34" s="59">
        <v>0</v>
      </c>
      <c r="AV34" s="59">
        <v>69</v>
      </c>
      <c r="AW34" s="59">
        <v>198</v>
      </c>
      <c r="AX34" s="59">
        <v>6</v>
      </c>
      <c r="AY34" s="59">
        <v>0</v>
      </c>
      <c r="AZ34" s="59">
        <v>0</v>
      </c>
      <c r="BA34" s="59">
        <v>0</v>
      </c>
      <c r="BB34" s="59">
        <v>0</v>
      </c>
      <c r="BC34" s="59">
        <v>41</v>
      </c>
      <c r="BD34" s="59">
        <v>17</v>
      </c>
      <c r="BE34" s="59">
        <v>10</v>
      </c>
      <c r="BF34" s="59">
        <v>1</v>
      </c>
      <c r="BG34" s="59">
        <v>7</v>
      </c>
      <c r="BH34" s="59">
        <v>0</v>
      </c>
      <c r="BI34" s="59">
        <v>71</v>
      </c>
      <c r="BJ34" s="59">
        <v>0</v>
      </c>
      <c r="BK34" s="59">
        <v>0</v>
      </c>
      <c r="BL34" s="59">
        <v>0</v>
      </c>
      <c r="BM34" s="59">
        <v>0</v>
      </c>
      <c r="BN34" s="59">
        <v>0</v>
      </c>
      <c r="BO34" s="59">
        <v>0</v>
      </c>
      <c r="BP34" s="59">
        <v>0</v>
      </c>
      <c r="BQ34" s="59">
        <v>0</v>
      </c>
      <c r="BR34" s="59">
        <v>1</v>
      </c>
      <c r="BS34" s="59">
        <v>0</v>
      </c>
      <c r="BT34" s="59">
        <v>0</v>
      </c>
      <c r="BU34" s="59">
        <v>0</v>
      </c>
      <c r="BV34" s="59">
        <v>4</v>
      </c>
      <c r="BW34" s="59">
        <v>0</v>
      </c>
      <c r="BX34" s="59">
        <v>24</v>
      </c>
      <c r="BY34" s="59">
        <v>1</v>
      </c>
      <c r="BZ34" s="59">
        <v>2</v>
      </c>
      <c r="CA34" s="59">
        <v>27</v>
      </c>
      <c r="CB34" s="59">
        <v>0</v>
      </c>
      <c r="CC34" s="59">
        <v>0</v>
      </c>
      <c r="CD34" s="59">
        <v>0</v>
      </c>
      <c r="CE34" s="59">
        <v>0</v>
      </c>
      <c r="CF34" s="59">
        <v>0</v>
      </c>
      <c r="CG34" s="59">
        <v>584</v>
      </c>
      <c r="CH34" s="59">
        <v>135</v>
      </c>
      <c r="CI34" s="59">
        <v>0</v>
      </c>
      <c r="CJ34" s="59">
        <v>3</v>
      </c>
      <c r="CK34" s="59">
        <v>0</v>
      </c>
      <c r="CL34" s="59">
        <v>0</v>
      </c>
      <c r="CM34" s="59">
        <v>0</v>
      </c>
      <c r="CN34" s="59">
        <v>0</v>
      </c>
      <c r="CO34" s="59">
        <v>0</v>
      </c>
      <c r="CP34" s="59">
        <v>0</v>
      </c>
      <c r="CQ34" s="59">
        <v>0</v>
      </c>
      <c r="CR34" s="59">
        <v>47</v>
      </c>
      <c r="CS34" s="59">
        <v>14</v>
      </c>
      <c r="CT34" s="59">
        <v>3</v>
      </c>
      <c r="CU34" s="59">
        <v>0</v>
      </c>
      <c r="CV34" s="59">
        <v>0</v>
      </c>
      <c r="CW34" s="59">
        <v>0</v>
      </c>
      <c r="CX34" s="59">
        <v>0</v>
      </c>
      <c r="CY34" s="59">
        <v>0</v>
      </c>
      <c r="CZ34" s="59">
        <v>0</v>
      </c>
      <c r="DA34" s="59">
        <v>10</v>
      </c>
      <c r="DB34" s="59">
        <v>0</v>
      </c>
      <c r="DC34" s="59">
        <v>0</v>
      </c>
      <c r="DD34" s="60">
        <v>18143</v>
      </c>
    </row>
    <row r="35" spans="1:108" ht="17.5" x14ac:dyDescent="0.35">
      <c r="A35" s="16" t="s">
        <v>79</v>
      </c>
      <c r="B35" s="16" t="s">
        <v>80</v>
      </c>
      <c r="C35" s="44">
        <v>954</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77</v>
      </c>
      <c r="U35" s="44">
        <v>1</v>
      </c>
      <c r="V35" s="44">
        <v>0</v>
      </c>
      <c r="W35" s="44">
        <v>0</v>
      </c>
      <c r="X35" s="44">
        <v>55</v>
      </c>
      <c r="Y35" s="44">
        <v>0</v>
      </c>
      <c r="Z35" s="44">
        <v>0</v>
      </c>
      <c r="AA35" s="44">
        <v>195</v>
      </c>
      <c r="AB35" s="44">
        <v>11</v>
      </c>
      <c r="AC35" s="44">
        <v>8</v>
      </c>
      <c r="AD35" s="44">
        <v>8</v>
      </c>
      <c r="AE35" s="44">
        <v>111</v>
      </c>
      <c r="AF35" s="44">
        <v>222</v>
      </c>
      <c r="AG35" s="44">
        <v>3</v>
      </c>
      <c r="AH35" s="44">
        <v>51</v>
      </c>
      <c r="AI35" s="44">
        <v>16</v>
      </c>
      <c r="AJ35" s="44">
        <v>0</v>
      </c>
      <c r="AK35" s="44">
        <v>3</v>
      </c>
      <c r="AL35" s="44">
        <v>4</v>
      </c>
      <c r="AM35" s="44">
        <v>0</v>
      </c>
      <c r="AN35" s="44">
        <v>0</v>
      </c>
      <c r="AO35" s="44">
        <v>2</v>
      </c>
      <c r="AP35" s="44">
        <v>4</v>
      </c>
      <c r="AQ35" s="44">
        <v>0</v>
      </c>
      <c r="AR35" s="44">
        <v>8</v>
      </c>
      <c r="AS35" s="44">
        <v>0</v>
      </c>
      <c r="AT35" s="44">
        <v>0</v>
      </c>
      <c r="AU35" s="44">
        <v>0</v>
      </c>
      <c r="AV35" s="44">
        <v>0</v>
      </c>
      <c r="AW35" s="44">
        <v>15</v>
      </c>
      <c r="AX35" s="44">
        <v>0</v>
      </c>
      <c r="AY35" s="44">
        <v>0</v>
      </c>
      <c r="AZ35" s="44">
        <v>0</v>
      </c>
      <c r="BA35" s="44">
        <v>0</v>
      </c>
      <c r="BB35" s="44">
        <v>0</v>
      </c>
      <c r="BC35" s="44">
        <v>4</v>
      </c>
      <c r="BD35" s="44">
        <v>0</v>
      </c>
      <c r="BE35" s="44">
        <v>0</v>
      </c>
      <c r="BF35" s="44">
        <v>0</v>
      </c>
      <c r="BG35" s="44">
        <v>5</v>
      </c>
      <c r="BH35" s="44">
        <v>0</v>
      </c>
      <c r="BI35" s="44">
        <v>10</v>
      </c>
      <c r="BJ35" s="44">
        <v>0</v>
      </c>
      <c r="BK35" s="44">
        <v>0</v>
      </c>
      <c r="BL35" s="44">
        <v>0</v>
      </c>
      <c r="BM35" s="44">
        <v>0</v>
      </c>
      <c r="BN35" s="44">
        <v>0</v>
      </c>
      <c r="BO35" s="44">
        <v>0</v>
      </c>
      <c r="BP35" s="44">
        <v>0</v>
      </c>
      <c r="BQ35" s="44">
        <v>0</v>
      </c>
      <c r="BR35" s="44">
        <v>0</v>
      </c>
      <c r="BS35" s="44">
        <v>0</v>
      </c>
      <c r="BT35" s="44">
        <v>8</v>
      </c>
      <c r="BU35" s="44">
        <v>0</v>
      </c>
      <c r="BV35" s="44">
        <v>1</v>
      </c>
      <c r="BW35" s="44">
        <v>0</v>
      </c>
      <c r="BX35" s="44">
        <v>4</v>
      </c>
      <c r="BY35" s="44">
        <v>4</v>
      </c>
      <c r="BZ35" s="44">
        <v>0</v>
      </c>
      <c r="CA35" s="44">
        <v>27</v>
      </c>
      <c r="CB35" s="44">
        <v>0</v>
      </c>
      <c r="CC35" s="44">
        <v>0</v>
      </c>
      <c r="CD35" s="44">
        <v>0</v>
      </c>
      <c r="CE35" s="44">
        <v>0</v>
      </c>
      <c r="CF35" s="44">
        <v>0</v>
      </c>
      <c r="CG35" s="44">
        <v>2</v>
      </c>
      <c r="CH35" s="44">
        <v>1</v>
      </c>
      <c r="CI35" s="44">
        <v>0</v>
      </c>
      <c r="CJ35" s="44">
        <v>3</v>
      </c>
      <c r="CK35" s="44">
        <v>0</v>
      </c>
      <c r="CL35" s="44">
        <v>0</v>
      </c>
      <c r="CM35" s="44">
        <v>0</v>
      </c>
      <c r="CN35" s="44">
        <v>0</v>
      </c>
      <c r="CO35" s="44">
        <v>0</v>
      </c>
      <c r="CP35" s="44">
        <v>0</v>
      </c>
      <c r="CQ35" s="44">
        <v>0</v>
      </c>
      <c r="CR35" s="44">
        <v>40</v>
      </c>
      <c r="CS35" s="44">
        <v>4</v>
      </c>
      <c r="CT35" s="44">
        <v>2</v>
      </c>
      <c r="CU35" s="44">
        <v>0</v>
      </c>
      <c r="CV35" s="44">
        <v>0</v>
      </c>
      <c r="CW35" s="44">
        <v>1</v>
      </c>
      <c r="CX35" s="44">
        <v>0</v>
      </c>
      <c r="CY35" s="44">
        <v>0</v>
      </c>
      <c r="CZ35" s="44">
        <v>0</v>
      </c>
      <c r="DA35" s="44">
        <v>0</v>
      </c>
      <c r="DB35" s="44">
        <v>0</v>
      </c>
      <c r="DC35" s="44">
        <v>0</v>
      </c>
      <c r="DD35" s="58">
        <v>1866</v>
      </c>
    </row>
    <row r="36" spans="1:108" ht="17.5" x14ac:dyDescent="0.35">
      <c r="A36" s="16" t="s">
        <v>81</v>
      </c>
      <c r="B36" s="16" t="s">
        <v>82</v>
      </c>
      <c r="C36" s="44">
        <v>81</v>
      </c>
      <c r="D36" s="44">
        <v>0</v>
      </c>
      <c r="E36" s="44">
        <v>0</v>
      </c>
      <c r="F36" s="44">
        <v>0</v>
      </c>
      <c r="G36" s="44">
        <v>0</v>
      </c>
      <c r="H36" s="44">
        <v>0</v>
      </c>
      <c r="I36" s="44">
        <v>0</v>
      </c>
      <c r="J36" s="44">
        <v>0</v>
      </c>
      <c r="K36" s="44">
        <v>1</v>
      </c>
      <c r="L36" s="44">
        <v>0</v>
      </c>
      <c r="M36" s="44">
        <v>0</v>
      </c>
      <c r="N36" s="44">
        <v>17</v>
      </c>
      <c r="O36" s="44">
        <v>0</v>
      </c>
      <c r="P36" s="44">
        <v>0</v>
      </c>
      <c r="Q36" s="44">
        <v>146</v>
      </c>
      <c r="R36" s="44">
        <v>0</v>
      </c>
      <c r="S36" s="44">
        <v>0</v>
      </c>
      <c r="T36" s="44">
        <v>0</v>
      </c>
      <c r="U36" s="44">
        <v>0</v>
      </c>
      <c r="V36" s="44">
        <v>0</v>
      </c>
      <c r="W36" s="44">
        <v>0</v>
      </c>
      <c r="X36" s="44">
        <v>0</v>
      </c>
      <c r="Y36" s="44">
        <v>0</v>
      </c>
      <c r="Z36" s="44">
        <v>0</v>
      </c>
      <c r="AA36" s="44">
        <v>0</v>
      </c>
      <c r="AB36" s="44">
        <v>31</v>
      </c>
      <c r="AC36" s="44">
        <v>0</v>
      </c>
      <c r="AD36" s="44">
        <v>0</v>
      </c>
      <c r="AE36" s="44">
        <v>8</v>
      </c>
      <c r="AF36" s="44">
        <v>4</v>
      </c>
      <c r="AG36" s="44">
        <v>1980</v>
      </c>
      <c r="AH36" s="44">
        <v>0</v>
      </c>
      <c r="AI36" s="44">
        <v>0</v>
      </c>
      <c r="AJ36" s="44">
        <v>0</v>
      </c>
      <c r="AK36" s="44">
        <v>0</v>
      </c>
      <c r="AL36" s="44">
        <v>0</v>
      </c>
      <c r="AM36" s="44">
        <v>0</v>
      </c>
      <c r="AN36" s="44">
        <v>0</v>
      </c>
      <c r="AO36" s="44">
        <v>0</v>
      </c>
      <c r="AP36" s="44">
        <v>0</v>
      </c>
      <c r="AQ36" s="44">
        <v>33</v>
      </c>
      <c r="AR36" s="44">
        <v>0</v>
      </c>
      <c r="AS36" s="44">
        <v>0</v>
      </c>
      <c r="AT36" s="44">
        <v>0</v>
      </c>
      <c r="AU36" s="44">
        <v>0</v>
      </c>
      <c r="AV36" s="44">
        <v>0</v>
      </c>
      <c r="AW36" s="44">
        <v>63</v>
      </c>
      <c r="AX36" s="44">
        <v>0</v>
      </c>
      <c r="AY36" s="44">
        <v>0</v>
      </c>
      <c r="AZ36" s="44">
        <v>0</v>
      </c>
      <c r="BA36" s="44">
        <v>40</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8</v>
      </c>
      <c r="BY36" s="44">
        <v>0</v>
      </c>
      <c r="BZ36" s="44">
        <v>1</v>
      </c>
      <c r="CA36" s="44">
        <v>25</v>
      </c>
      <c r="CB36" s="44">
        <v>0</v>
      </c>
      <c r="CC36" s="44">
        <v>0</v>
      </c>
      <c r="CD36" s="44">
        <v>0</v>
      </c>
      <c r="CE36" s="44">
        <v>0</v>
      </c>
      <c r="CF36" s="44">
        <v>0</v>
      </c>
      <c r="CG36" s="44">
        <v>0</v>
      </c>
      <c r="CH36" s="44">
        <v>591</v>
      </c>
      <c r="CI36" s="44">
        <v>0</v>
      </c>
      <c r="CJ36" s="44">
        <v>0</v>
      </c>
      <c r="CK36" s="44">
        <v>217</v>
      </c>
      <c r="CL36" s="44">
        <v>0</v>
      </c>
      <c r="CM36" s="44">
        <v>0</v>
      </c>
      <c r="CN36" s="44">
        <v>0</v>
      </c>
      <c r="CO36" s="44">
        <v>0</v>
      </c>
      <c r="CP36" s="44">
        <v>0</v>
      </c>
      <c r="CQ36" s="44">
        <v>0</v>
      </c>
      <c r="CR36" s="44">
        <v>227</v>
      </c>
      <c r="CS36" s="44">
        <v>90</v>
      </c>
      <c r="CT36" s="44">
        <v>6184</v>
      </c>
      <c r="CU36" s="44">
        <v>47</v>
      </c>
      <c r="CV36" s="44">
        <v>0</v>
      </c>
      <c r="CW36" s="44">
        <v>0</v>
      </c>
      <c r="CX36" s="44">
        <v>0</v>
      </c>
      <c r="CY36" s="44">
        <v>0</v>
      </c>
      <c r="CZ36" s="44">
        <v>205</v>
      </c>
      <c r="DA36" s="44">
        <v>0</v>
      </c>
      <c r="DB36" s="44">
        <v>0</v>
      </c>
      <c r="DC36" s="44">
        <v>0</v>
      </c>
      <c r="DD36" s="58">
        <v>9999</v>
      </c>
    </row>
    <row r="37" spans="1:108" ht="17.5" x14ac:dyDescent="0.35">
      <c r="A37" s="16" t="s">
        <v>83</v>
      </c>
      <c r="B37" s="16" t="s">
        <v>84</v>
      </c>
      <c r="C37" s="44">
        <v>443</v>
      </c>
      <c r="D37" s="44">
        <v>0</v>
      </c>
      <c r="E37" s="44">
        <v>15</v>
      </c>
      <c r="F37" s="44">
        <v>11</v>
      </c>
      <c r="G37" s="44">
        <v>4</v>
      </c>
      <c r="H37" s="44">
        <v>12</v>
      </c>
      <c r="I37" s="44">
        <v>0</v>
      </c>
      <c r="J37" s="44">
        <v>378</v>
      </c>
      <c r="K37" s="44">
        <v>227</v>
      </c>
      <c r="L37" s="44">
        <v>15</v>
      </c>
      <c r="M37" s="44">
        <v>529</v>
      </c>
      <c r="N37" s="44">
        <v>59</v>
      </c>
      <c r="O37" s="44">
        <v>281</v>
      </c>
      <c r="P37" s="44">
        <v>385</v>
      </c>
      <c r="Q37" s="44">
        <v>25</v>
      </c>
      <c r="R37" s="44">
        <v>51</v>
      </c>
      <c r="S37" s="44">
        <v>397</v>
      </c>
      <c r="T37" s="44">
        <v>60</v>
      </c>
      <c r="U37" s="44">
        <v>4</v>
      </c>
      <c r="V37" s="44">
        <v>14</v>
      </c>
      <c r="W37" s="44">
        <v>72</v>
      </c>
      <c r="X37" s="44">
        <v>356</v>
      </c>
      <c r="Y37" s="44">
        <v>198</v>
      </c>
      <c r="Z37" s="44">
        <v>11</v>
      </c>
      <c r="AA37" s="44">
        <v>63</v>
      </c>
      <c r="AB37" s="44">
        <v>534</v>
      </c>
      <c r="AC37" s="44">
        <v>148</v>
      </c>
      <c r="AD37" s="44">
        <v>34</v>
      </c>
      <c r="AE37" s="44">
        <v>6</v>
      </c>
      <c r="AF37" s="44">
        <v>0</v>
      </c>
      <c r="AG37" s="44">
        <v>332</v>
      </c>
      <c r="AH37" s="44">
        <v>2732</v>
      </c>
      <c r="AI37" s="44">
        <v>49</v>
      </c>
      <c r="AJ37" s="44">
        <v>24</v>
      </c>
      <c r="AK37" s="44">
        <v>3</v>
      </c>
      <c r="AL37" s="44">
        <v>4</v>
      </c>
      <c r="AM37" s="44">
        <v>0</v>
      </c>
      <c r="AN37" s="44">
        <v>313</v>
      </c>
      <c r="AO37" s="44">
        <v>282</v>
      </c>
      <c r="AP37" s="44">
        <v>246</v>
      </c>
      <c r="AQ37" s="44">
        <v>461</v>
      </c>
      <c r="AR37" s="44">
        <v>1543</v>
      </c>
      <c r="AS37" s="44">
        <v>92</v>
      </c>
      <c r="AT37" s="44">
        <v>154</v>
      </c>
      <c r="AU37" s="44">
        <v>42</v>
      </c>
      <c r="AV37" s="44">
        <v>202</v>
      </c>
      <c r="AW37" s="44">
        <v>301</v>
      </c>
      <c r="AX37" s="44">
        <v>8</v>
      </c>
      <c r="AY37" s="44">
        <v>0</v>
      </c>
      <c r="AZ37" s="44">
        <v>72</v>
      </c>
      <c r="BA37" s="44">
        <v>0</v>
      </c>
      <c r="BB37" s="44">
        <v>0</v>
      </c>
      <c r="BC37" s="44">
        <v>2</v>
      </c>
      <c r="BD37" s="44">
        <v>5</v>
      </c>
      <c r="BE37" s="44">
        <v>274</v>
      </c>
      <c r="BF37" s="44">
        <v>1</v>
      </c>
      <c r="BG37" s="44">
        <v>3552</v>
      </c>
      <c r="BH37" s="44">
        <v>148</v>
      </c>
      <c r="BI37" s="44">
        <v>927</v>
      </c>
      <c r="BJ37" s="44">
        <v>1043</v>
      </c>
      <c r="BK37" s="44">
        <v>27</v>
      </c>
      <c r="BL37" s="44">
        <v>645</v>
      </c>
      <c r="BM37" s="44">
        <v>0</v>
      </c>
      <c r="BN37" s="44">
        <v>0</v>
      </c>
      <c r="BO37" s="44">
        <v>256</v>
      </c>
      <c r="BP37" s="44">
        <v>0</v>
      </c>
      <c r="BQ37" s="44">
        <v>0</v>
      </c>
      <c r="BR37" s="44">
        <v>49</v>
      </c>
      <c r="BS37" s="44">
        <v>5</v>
      </c>
      <c r="BT37" s="44">
        <v>9</v>
      </c>
      <c r="BU37" s="44">
        <v>27</v>
      </c>
      <c r="BV37" s="44">
        <v>128</v>
      </c>
      <c r="BW37" s="44">
        <v>0</v>
      </c>
      <c r="BX37" s="44">
        <v>176</v>
      </c>
      <c r="BY37" s="44">
        <v>24</v>
      </c>
      <c r="BZ37" s="44">
        <v>55</v>
      </c>
      <c r="CA37" s="44">
        <v>27</v>
      </c>
      <c r="CB37" s="44">
        <v>6</v>
      </c>
      <c r="CC37" s="44">
        <v>0</v>
      </c>
      <c r="CD37" s="44">
        <v>1</v>
      </c>
      <c r="CE37" s="44">
        <v>0</v>
      </c>
      <c r="CF37" s="44">
        <v>2</v>
      </c>
      <c r="CG37" s="44">
        <v>0</v>
      </c>
      <c r="CH37" s="44">
        <v>45</v>
      </c>
      <c r="CI37" s="44">
        <v>0</v>
      </c>
      <c r="CJ37" s="44">
        <v>2</v>
      </c>
      <c r="CK37" s="44">
        <v>4</v>
      </c>
      <c r="CL37" s="44">
        <v>0</v>
      </c>
      <c r="CM37" s="44">
        <v>0</v>
      </c>
      <c r="CN37" s="44">
        <v>9</v>
      </c>
      <c r="CO37" s="44">
        <v>0</v>
      </c>
      <c r="CP37" s="44">
        <v>173</v>
      </c>
      <c r="CQ37" s="44">
        <v>350</v>
      </c>
      <c r="CR37" s="44">
        <v>188</v>
      </c>
      <c r="CS37" s="44">
        <v>160</v>
      </c>
      <c r="CT37" s="44">
        <v>349</v>
      </c>
      <c r="CU37" s="44">
        <v>33</v>
      </c>
      <c r="CV37" s="44">
        <v>239</v>
      </c>
      <c r="CW37" s="44">
        <v>0</v>
      </c>
      <c r="CX37" s="44">
        <v>0</v>
      </c>
      <c r="CY37" s="44">
        <v>4</v>
      </c>
      <c r="CZ37" s="44">
        <v>37</v>
      </c>
      <c r="DA37" s="44">
        <v>17</v>
      </c>
      <c r="DB37" s="44">
        <v>54</v>
      </c>
      <c r="DC37" s="44">
        <v>0</v>
      </c>
      <c r="DD37" s="58">
        <v>20245</v>
      </c>
    </row>
    <row r="38" spans="1:108" ht="17.5" x14ac:dyDescent="0.35">
      <c r="A38" s="16" t="s">
        <v>85</v>
      </c>
      <c r="B38" s="16" t="s">
        <v>86</v>
      </c>
      <c r="C38" s="44">
        <v>0</v>
      </c>
      <c r="D38" s="44">
        <v>0</v>
      </c>
      <c r="E38" s="44">
        <v>0</v>
      </c>
      <c r="F38" s="44">
        <v>0</v>
      </c>
      <c r="G38" s="44">
        <v>0</v>
      </c>
      <c r="H38" s="44">
        <v>151</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4</v>
      </c>
      <c r="AB38" s="44">
        <v>6</v>
      </c>
      <c r="AC38" s="44">
        <v>14</v>
      </c>
      <c r="AD38" s="44">
        <v>0</v>
      </c>
      <c r="AE38" s="44">
        <v>0</v>
      </c>
      <c r="AF38" s="44">
        <v>0</v>
      </c>
      <c r="AG38" s="44">
        <v>0</v>
      </c>
      <c r="AH38" s="44">
        <v>5</v>
      </c>
      <c r="AI38" s="44">
        <v>802</v>
      </c>
      <c r="AJ38" s="44">
        <v>134</v>
      </c>
      <c r="AK38" s="44">
        <v>4</v>
      </c>
      <c r="AL38" s="44">
        <v>0</v>
      </c>
      <c r="AM38" s="44">
        <v>0</v>
      </c>
      <c r="AN38" s="44">
        <v>90</v>
      </c>
      <c r="AO38" s="44">
        <v>0</v>
      </c>
      <c r="AP38" s="44">
        <v>0</v>
      </c>
      <c r="AQ38" s="44">
        <v>2</v>
      </c>
      <c r="AR38" s="44">
        <v>0</v>
      </c>
      <c r="AS38" s="44">
        <v>0</v>
      </c>
      <c r="AT38" s="44">
        <v>0</v>
      </c>
      <c r="AU38" s="44">
        <v>0</v>
      </c>
      <c r="AV38" s="44">
        <v>1</v>
      </c>
      <c r="AW38" s="44">
        <v>0</v>
      </c>
      <c r="AX38" s="44">
        <v>0</v>
      </c>
      <c r="AY38" s="44">
        <v>0</v>
      </c>
      <c r="AZ38" s="44">
        <v>0</v>
      </c>
      <c r="BA38" s="44">
        <v>0</v>
      </c>
      <c r="BB38" s="44">
        <v>0</v>
      </c>
      <c r="BC38" s="44">
        <v>3</v>
      </c>
      <c r="BD38" s="44">
        <v>7</v>
      </c>
      <c r="BE38" s="44">
        <v>32</v>
      </c>
      <c r="BF38" s="44">
        <v>0</v>
      </c>
      <c r="BG38" s="44">
        <v>7179</v>
      </c>
      <c r="BH38" s="44">
        <v>0</v>
      </c>
      <c r="BI38" s="44">
        <v>139</v>
      </c>
      <c r="BJ38" s="44">
        <v>0</v>
      </c>
      <c r="BK38" s="44">
        <v>11</v>
      </c>
      <c r="BL38" s="44">
        <v>0</v>
      </c>
      <c r="BM38" s="44">
        <v>0</v>
      </c>
      <c r="BN38" s="44">
        <v>0</v>
      </c>
      <c r="BO38" s="44">
        <v>0</v>
      </c>
      <c r="BP38" s="44">
        <v>0</v>
      </c>
      <c r="BQ38" s="44">
        <v>0</v>
      </c>
      <c r="BR38" s="44">
        <v>0</v>
      </c>
      <c r="BS38" s="44">
        <v>0</v>
      </c>
      <c r="BT38" s="44">
        <v>0</v>
      </c>
      <c r="BU38" s="44">
        <v>0</v>
      </c>
      <c r="BV38" s="44">
        <v>0</v>
      </c>
      <c r="BW38" s="44">
        <v>0</v>
      </c>
      <c r="BX38" s="44">
        <v>15</v>
      </c>
      <c r="BY38" s="44">
        <v>0</v>
      </c>
      <c r="BZ38" s="44">
        <v>1</v>
      </c>
      <c r="CA38" s="44">
        <v>18</v>
      </c>
      <c r="CB38" s="44">
        <v>182</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218</v>
      </c>
      <c r="CS38" s="44">
        <v>294</v>
      </c>
      <c r="CT38" s="44">
        <v>39</v>
      </c>
      <c r="CU38" s="44">
        <v>0</v>
      </c>
      <c r="CV38" s="44">
        <v>26</v>
      </c>
      <c r="CW38" s="44">
        <v>37</v>
      </c>
      <c r="CX38" s="44">
        <v>0</v>
      </c>
      <c r="CY38" s="44">
        <v>72</v>
      </c>
      <c r="CZ38" s="44">
        <v>36</v>
      </c>
      <c r="DA38" s="44">
        <v>0</v>
      </c>
      <c r="DB38" s="44">
        <v>0</v>
      </c>
      <c r="DC38" s="44">
        <v>0</v>
      </c>
      <c r="DD38" s="58">
        <v>9522</v>
      </c>
    </row>
    <row r="39" spans="1:108" ht="17.5" x14ac:dyDescent="0.35">
      <c r="A39" s="16" t="s">
        <v>87</v>
      </c>
      <c r="B39" s="16" t="s">
        <v>88</v>
      </c>
      <c r="C39" s="44">
        <v>0</v>
      </c>
      <c r="D39" s="44">
        <v>0</v>
      </c>
      <c r="E39" s="44">
        <v>0</v>
      </c>
      <c r="F39" s="44">
        <v>0</v>
      </c>
      <c r="G39" s="44">
        <v>0</v>
      </c>
      <c r="H39" s="44">
        <v>271</v>
      </c>
      <c r="I39" s="44">
        <v>0</v>
      </c>
      <c r="J39" s="44">
        <v>0</v>
      </c>
      <c r="K39" s="44">
        <v>6</v>
      </c>
      <c r="L39" s="44">
        <v>0</v>
      </c>
      <c r="M39" s="44">
        <v>6</v>
      </c>
      <c r="N39" s="44">
        <v>0</v>
      </c>
      <c r="O39" s="44">
        <v>0</v>
      </c>
      <c r="P39" s="44">
        <v>118</v>
      </c>
      <c r="Q39" s="44">
        <v>0</v>
      </c>
      <c r="R39" s="44">
        <v>527</v>
      </c>
      <c r="S39" s="44">
        <v>132</v>
      </c>
      <c r="T39" s="44">
        <v>0</v>
      </c>
      <c r="U39" s="44">
        <v>0</v>
      </c>
      <c r="V39" s="44">
        <v>0</v>
      </c>
      <c r="W39" s="44">
        <v>56</v>
      </c>
      <c r="X39" s="44">
        <v>0</v>
      </c>
      <c r="Y39" s="44">
        <v>0</v>
      </c>
      <c r="Z39" s="44">
        <v>0</v>
      </c>
      <c r="AA39" s="44">
        <v>0</v>
      </c>
      <c r="AB39" s="44">
        <v>49</v>
      </c>
      <c r="AC39" s="44">
        <v>0</v>
      </c>
      <c r="AD39" s="44">
        <v>1</v>
      </c>
      <c r="AE39" s="44">
        <v>28</v>
      </c>
      <c r="AF39" s="44">
        <v>0</v>
      </c>
      <c r="AG39" s="44">
        <v>36</v>
      </c>
      <c r="AH39" s="44">
        <v>198</v>
      </c>
      <c r="AI39" s="44">
        <v>74</v>
      </c>
      <c r="AJ39" s="44">
        <v>618</v>
      </c>
      <c r="AK39" s="44">
        <v>178</v>
      </c>
      <c r="AL39" s="44">
        <v>22</v>
      </c>
      <c r="AM39" s="44">
        <v>0</v>
      </c>
      <c r="AN39" s="44">
        <v>123</v>
      </c>
      <c r="AO39" s="44">
        <v>39</v>
      </c>
      <c r="AP39" s="44">
        <v>191</v>
      </c>
      <c r="AQ39" s="44">
        <v>0</v>
      </c>
      <c r="AR39" s="44">
        <v>471</v>
      </c>
      <c r="AS39" s="44">
        <v>63</v>
      </c>
      <c r="AT39" s="44">
        <v>1</v>
      </c>
      <c r="AU39" s="44">
        <v>0</v>
      </c>
      <c r="AV39" s="44">
        <v>1</v>
      </c>
      <c r="AW39" s="44">
        <v>2</v>
      </c>
      <c r="AX39" s="44">
        <v>0</v>
      </c>
      <c r="AY39" s="44">
        <v>0</v>
      </c>
      <c r="AZ39" s="44">
        <v>0</v>
      </c>
      <c r="BA39" s="44">
        <v>0</v>
      </c>
      <c r="BB39" s="44">
        <v>0</v>
      </c>
      <c r="BC39" s="44">
        <v>0</v>
      </c>
      <c r="BD39" s="44">
        <v>0</v>
      </c>
      <c r="BE39" s="44">
        <v>102</v>
      </c>
      <c r="BF39" s="44">
        <v>0</v>
      </c>
      <c r="BG39" s="44">
        <v>4351</v>
      </c>
      <c r="BH39" s="44">
        <v>20</v>
      </c>
      <c r="BI39" s="44">
        <v>253</v>
      </c>
      <c r="BJ39" s="44">
        <v>232</v>
      </c>
      <c r="BK39" s="44">
        <v>47</v>
      </c>
      <c r="BL39" s="44">
        <v>0</v>
      </c>
      <c r="BM39" s="44">
        <v>0</v>
      </c>
      <c r="BN39" s="44">
        <v>0</v>
      </c>
      <c r="BO39" s="44">
        <v>6</v>
      </c>
      <c r="BP39" s="44">
        <v>0</v>
      </c>
      <c r="BQ39" s="44">
        <v>40</v>
      </c>
      <c r="BR39" s="44">
        <v>100</v>
      </c>
      <c r="BS39" s="44">
        <v>0</v>
      </c>
      <c r="BT39" s="44">
        <v>0</v>
      </c>
      <c r="BU39" s="44">
        <v>0</v>
      </c>
      <c r="BV39" s="44">
        <v>0</v>
      </c>
      <c r="BW39" s="44">
        <v>0</v>
      </c>
      <c r="BX39" s="44">
        <v>10</v>
      </c>
      <c r="BY39" s="44">
        <v>0</v>
      </c>
      <c r="BZ39" s="44">
        <v>2</v>
      </c>
      <c r="CA39" s="44">
        <v>28</v>
      </c>
      <c r="CB39" s="44">
        <v>183</v>
      </c>
      <c r="CC39" s="44">
        <v>0</v>
      </c>
      <c r="CD39" s="44">
        <v>0</v>
      </c>
      <c r="CE39" s="44">
        <v>0</v>
      </c>
      <c r="CF39" s="44">
        <v>0</v>
      </c>
      <c r="CG39" s="44">
        <v>0</v>
      </c>
      <c r="CH39" s="44">
        <v>0</v>
      </c>
      <c r="CI39" s="44">
        <v>0</v>
      </c>
      <c r="CJ39" s="44">
        <v>0</v>
      </c>
      <c r="CK39" s="44">
        <v>0</v>
      </c>
      <c r="CL39" s="44">
        <v>0</v>
      </c>
      <c r="CM39" s="44">
        <v>0</v>
      </c>
      <c r="CN39" s="44">
        <v>0</v>
      </c>
      <c r="CO39" s="44">
        <v>0</v>
      </c>
      <c r="CP39" s="44">
        <v>17</v>
      </c>
      <c r="CQ39" s="44">
        <v>0</v>
      </c>
      <c r="CR39" s="44">
        <v>132</v>
      </c>
      <c r="CS39" s="44">
        <v>181</v>
      </c>
      <c r="CT39" s="44">
        <v>35</v>
      </c>
      <c r="CU39" s="44">
        <v>0</v>
      </c>
      <c r="CV39" s="44">
        <v>43</v>
      </c>
      <c r="CW39" s="44">
        <v>13</v>
      </c>
      <c r="CX39" s="44">
        <v>0</v>
      </c>
      <c r="CY39" s="44">
        <v>0</v>
      </c>
      <c r="CZ39" s="44">
        <v>66</v>
      </c>
      <c r="DA39" s="44">
        <v>0</v>
      </c>
      <c r="DB39" s="44">
        <v>128</v>
      </c>
      <c r="DC39" s="44">
        <v>0</v>
      </c>
      <c r="DD39" s="58">
        <v>9200</v>
      </c>
    </row>
    <row r="40" spans="1:108" ht="17.5" x14ac:dyDescent="0.35">
      <c r="A40" s="16" t="s">
        <v>89</v>
      </c>
      <c r="B40" s="16" t="s">
        <v>90</v>
      </c>
      <c r="C40" s="44">
        <v>0</v>
      </c>
      <c r="D40" s="44">
        <v>0</v>
      </c>
      <c r="E40" s="44">
        <v>0</v>
      </c>
      <c r="F40" s="44">
        <v>3</v>
      </c>
      <c r="G40" s="44">
        <v>169</v>
      </c>
      <c r="H40" s="44">
        <v>0</v>
      </c>
      <c r="I40" s="44">
        <v>30</v>
      </c>
      <c r="J40" s="44">
        <v>4</v>
      </c>
      <c r="K40" s="44">
        <v>2</v>
      </c>
      <c r="L40" s="44">
        <v>0</v>
      </c>
      <c r="M40" s="44">
        <v>3</v>
      </c>
      <c r="N40" s="44">
        <v>0</v>
      </c>
      <c r="O40" s="44">
        <v>0</v>
      </c>
      <c r="P40" s="44">
        <v>0</v>
      </c>
      <c r="Q40" s="44">
        <v>0</v>
      </c>
      <c r="R40" s="44">
        <v>0</v>
      </c>
      <c r="S40" s="44">
        <v>0</v>
      </c>
      <c r="T40" s="44">
        <v>0</v>
      </c>
      <c r="U40" s="44">
        <v>0</v>
      </c>
      <c r="V40" s="44">
        <v>0</v>
      </c>
      <c r="W40" s="44">
        <v>0</v>
      </c>
      <c r="X40" s="44">
        <v>2</v>
      </c>
      <c r="Y40" s="44">
        <v>4</v>
      </c>
      <c r="Z40" s="44">
        <v>21</v>
      </c>
      <c r="AA40" s="44">
        <v>0</v>
      </c>
      <c r="AB40" s="44">
        <v>0</v>
      </c>
      <c r="AC40" s="44">
        <v>0</v>
      </c>
      <c r="AD40" s="44">
        <v>0</v>
      </c>
      <c r="AE40" s="44">
        <v>0</v>
      </c>
      <c r="AF40" s="44">
        <v>0</v>
      </c>
      <c r="AG40" s="44">
        <v>1</v>
      </c>
      <c r="AH40" s="44">
        <v>2</v>
      </c>
      <c r="AI40" s="44">
        <v>98</v>
      </c>
      <c r="AJ40" s="44">
        <v>7</v>
      </c>
      <c r="AK40" s="44">
        <v>2465</v>
      </c>
      <c r="AL40" s="44">
        <v>121</v>
      </c>
      <c r="AM40" s="44">
        <v>55</v>
      </c>
      <c r="AN40" s="44">
        <v>2833</v>
      </c>
      <c r="AO40" s="44">
        <v>152</v>
      </c>
      <c r="AP40" s="44">
        <v>401</v>
      </c>
      <c r="AQ40" s="44">
        <v>1510</v>
      </c>
      <c r="AR40" s="44">
        <v>1907</v>
      </c>
      <c r="AS40" s="44">
        <v>190</v>
      </c>
      <c r="AT40" s="44">
        <v>1214</v>
      </c>
      <c r="AU40" s="44">
        <v>127</v>
      </c>
      <c r="AV40" s="44">
        <v>256</v>
      </c>
      <c r="AW40" s="44">
        <v>181</v>
      </c>
      <c r="AX40" s="44">
        <v>36</v>
      </c>
      <c r="AY40" s="44">
        <v>2</v>
      </c>
      <c r="AZ40" s="44">
        <v>237</v>
      </c>
      <c r="BA40" s="44">
        <v>0</v>
      </c>
      <c r="BB40" s="44">
        <v>0</v>
      </c>
      <c r="BC40" s="44">
        <v>0</v>
      </c>
      <c r="BD40" s="44">
        <v>0</v>
      </c>
      <c r="BE40" s="44">
        <v>268</v>
      </c>
      <c r="BF40" s="44">
        <v>0</v>
      </c>
      <c r="BG40" s="44">
        <v>457</v>
      </c>
      <c r="BH40" s="44">
        <v>0</v>
      </c>
      <c r="BI40" s="44">
        <v>117</v>
      </c>
      <c r="BJ40" s="44">
        <v>0</v>
      </c>
      <c r="BK40" s="44">
        <v>0</v>
      </c>
      <c r="BL40" s="44">
        <v>0</v>
      </c>
      <c r="BM40" s="44">
        <v>0</v>
      </c>
      <c r="BN40" s="44">
        <v>0</v>
      </c>
      <c r="BO40" s="44">
        <v>0</v>
      </c>
      <c r="BP40" s="44">
        <v>0</v>
      </c>
      <c r="BQ40" s="44">
        <v>0</v>
      </c>
      <c r="BR40" s="44">
        <v>0</v>
      </c>
      <c r="BS40" s="44">
        <v>0</v>
      </c>
      <c r="BT40" s="44">
        <v>0</v>
      </c>
      <c r="BU40" s="44">
        <v>0</v>
      </c>
      <c r="BV40" s="44">
        <v>0</v>
      </c>
      <c r="BW40" s="44">
        <v>0</v>
      </c>
      <c r="BX40" s="44">
        <v>24</v>
      </c>
      <c r="BY40" s="44">
        <v>12</v>
      </c>
      <c r="BZ40" s="44">
        <v>2</v>
      </c>
      <c r="CA40" s="44">
        <v>27</v>
      </c>
      <c r="CB40" s="44">
        <v>0</v>
      </c>
      <c r="CC40" s="44">
        <v>0</v>
      </c>
      <c r="CD40" s="44">
        <v>0</v>
      </c>
      <c r="CE40" s="44">
        <v>0</v>
      </c>
      <c r="CF40" s="44">
        <v>0</v>
      </c>
      <c r="CG40" s="44">
        <v>106</v>
      </c>
      <c r="CH40" s="44">
        <v>0</v>
      </c>
      <c r="CI40" s="44">
        <v>0</v>
      </c>
      <c r="CJ40" s="44">
        <v>0</v>
      </c>
      <c r="CK40" s="44">
        <v>0</v>
      </c>
      <c r="CL40" s="44">
        <v>0</v>
      </c>
      <c r="CM40" s="44">
        <v>0</v>
      </c>
      <c r="CN40" s="44">
        <v>0</v>
      </c>
      <c r="CO40" s="44">
        <v>0</v>
      </c>
      <c r="CP40" s="44">
        <v>0</v>
      </c>
      <c r="CQ40" s="44">
        <v>0</v>
      </c>
      <c r="CR40" s="44">
        <v>0</v>
      </c>
      <c r="CS40" s="44">
        <v>0</v>
      </c>
      <c r="CT40" s="44">
        <v>0</v>
      </c>
      <c r="CU40" s="44">
        <v>0</v>
      </c>
      <c r="CV40" s="44">
        <v>16</v>
      </c>
      <c r="CW40" s="44">
        <v>25</v>
      </c>
      <c r="CX40" s="44">
        <v>0</v>
      </c>
      <c r="CY40" s="44">
        <v>0</v>
      </c>
      <c r="CZ40" s="44">
        <v>3</v>
      </c>
      <c r="DA40" s="44">
        <v>7</v>
      </c>
      <c r="DB40" s="44">
        <v>0</v>
      </c>
      <c r="DC40" s="44">
        <v>0</v>
      </c>
      <c r="DD40" s="58">
        <v>13097</v>
      </c>
    </row>
    <row r="41" spans="1:108" ht="17.5" x14ac:dyDescent="0.35">
      <c r="A41" s="16" t="s">
        <v>91</v>
      </c>
      <c r="B41" s="16" t="s">
        <v>92</v>
      </c>
      <c r="C41" s="44">
        <v>0</v>
      </c>
      <c r="D41" s="44">
        <v>0</v>
      </c>
      <c r="E41" s="44">
        <v>0</v>
      </c>
      <c r="F41" s="44">
        <v>0</v>
      </c>
      <c r="G41" s="44">
        <v>0</v>
      </c>
      <c r="H41" s="44">
        <v>0</v>
      </c>
      <c r="I41" s="44">
        <v>0</v>
      </c>
      <c r="J41" s="44">
        <v>0</v>
      </c>
      <c r="K41" s="44">
        <v>11</v>
      </c>
      <c r="L41" s="44">
        <v>0</v>
      </c>
      <c r="M41" s="44">
        <v>0</v>
      </c>
      <c r="N41" s="44">
        <v>0</v>
      </c>
      <c r="O41" s="44">
        <v>0</v>
      </c>
      <c r="P41" s="44">
        <v>5</v>
      </c>
      <c r="Q41" s="44">
        <v>0</v>
      </c>
      <c r="R41" s="44">
        <v>0</v>
      </c>
      <c r="S41" s="44">
        <v>0</v>
      </c>
      <c r="T41" s="44">
        <v>0</v>
      </c>
      <c r="U41" s="44">
        <v>0</v>
      </c>
      <c r="V41" s="44">
        <v>0</v>
      </c>
      <c r="W41" s="44">
        <v>0</v>
      </c>
      <c r="X41" s="44">
        <v>3</v>
      </c>
      <c r="Y41" s="44">
        <v>3</v>
      </c>
      <c r="Z41" s="44">
        <v>0</v>
      </c>
      <c r="AA41" s="44">
        <v>0</v>
      </c>
      <c r="AB41" s="44">
        <v>0</v>
      </c>
      <c r="AC41" s="44">
        <v>78</v>
      </c>
      <c r="AD41" s="44">
        <v>0</v>
      </c>
      <c r="AE41" s="44">
        <v>11</v>
      </c>
      <c r="AF41" s="44">
        <v>0</v>
      </c>
      <c r="AG41" s="44">
        <v>27</v>
      </c>
      <c r="AH41" s="44">
        <v>138</v>
      </c>
      <c r="AI41" s="44">
        <v>28</v>
      </c>
      <c r="AJ41" s="44">
        <v>84</v>
      </c>
      <c r="AK41" s="44">
        <v>385</v>
      </c>
      <c r="AL41" s="44">
        <v>2618</v>
      </c>
      <c r="AM41" s="44">
        <v>78</v>
      </c>
      <c r="AN41" s="44">
        <v>1945</v>
      </c>
      <c r="AO41" s="44">
        <v>315</v>
      </c>
      <c r="AP41" s="44">
        <v>533</v>
      </c>
      <c r="AQ41" s="44">
        <v>1052</v>
      </c>
      <c r="AR41" s="44">
        <v>1824</v>
      </c>
      <c r="AS41" s="44">
        <v>35</v>
      </c>
      <c r="AT41" s="44">
        <v>1057</v>
      </c>
      <c r="AU41" s="44">
        <v>46</v>
      </c>
      <c r="AV41" s="44">
        <v>51</v>
      </c>
      <c r="AW41" s="44">
        <v>642</v>
      </c>
      <c r="AX41" s="44">
        <v>0</v>
      </c>
      <c r="AY41" s="44">
        <v>124</v>
      </c>
      <c r="AZ41" s="44">
        <v>115</v>
      </c>
      <c r="BA41" s="44">
        <v>170</v>
      </c>
      <c r="BB41" s="44">
        <v>0</v>
      </c>
      <c r="BC41" s="44">
        <v>30</v>
      </c>
      <c r="BD41" s="44">
        <v>0</v>
      </c>
      <c r="BE41" s="44">
        <v>0</v>
      </c>
      <c r="BF41" s="44">
        <v>0</v>
      </c>
      <c r="BG41" s="44">
        <v>1091</v>
      </c>
      <c r="BH41" s="44">
        <v>0</v>
      </c>
      <c r="BI41" s="44">
        <v>149</v>
      </c>
      <c r="BJ41" s="44">
        <v>0</v>
      </c>
      <c r="BK41" s="44">
        <v>0</v>
      </c>
      <c r="BL41" s="44">
        <v>0</v>
      </c>
      <c r="BM41" s="44">
        <v>0</v>
      </c>
      <c r="BN41" s="44">
        <v>0</v>
      </c>
      <c r="BO41" s="44">
        <v>0</v>
      </c>
      <c r="BP41" s="44">
        <v>0</v>
      </c>
      <c r="BQ41" s="44">
        <v>0</v>
      </c>
      <c r="BR41" s="44">
        <v>0</v>
      </c>
      <c r="BS41" s="44">
        <v>0</v>
      </c>
      <c r="BT41" s="44">
        <v>0</v>
      </c>
      <c r="BU41" s="44">
        <v>0</v>
      </c>
      <c r="BV41" s="44">
        <v>0</v>
      </c>
      <c r="BW41" s="44">
        <v>0</v>
      </c>
      <c r="BX41" s="44">
        <v>19</v>
      </c>
      <c r="BY41" s="44">
        <v>11</v>
      </c>
      <c r="BZ41" s="44">
        <v>2</v>
      </c>
      <c r="CA41" s="44">
        <v>28</v>
      </c>
      <c r="CB41" s="44">
        <v>0</v>
      </c>
      <c r="CC41" s="44">
        <v>0</v>
      </c>
      <c r="CD41" s="44">
        <v>0</v>
      </c>
      <c r="CE41" s="44">
        <v>0</v>
      </c>
      <c r="CF41" s="44">
        <v>0</v>
      </c>
      <c r="CG41" s="44">
        <v>0</v>
      </c>
      <c r="CH41" s="44">
        <v>0</v>
      </c>
      <c r="CI41" s="44">
        <v>0</v>
      </c>
      <c r="CJ41" s="44">
        <v>0</v>
      </c>
      <c r="CK41" s="44">
        <v>0</v>
      </c>
      <c r="CL41" s="44">
        <v>0</v>
      </c>
      <c r="CM41" s="44">
        <v>0</v>
      </c>
      <c r="CN41" s="44">
        <v>0</v>
      </c>
      <c r="CO41" s="44">
        <v>0</v>
      </c>
      <c r="CP41" s="44">
        <v>5</v>
      </c>
      <c r="CQ41" s="44">
        <v>0</v>
      </c>
      <c r="CR41" s="44">
        <v>0</v>
      </c>
      <c r="CS41" s="44">
        <v>0</v>
      </c>
      <c r="CT41" s="44">
        <v>0</v>
      </c>
      <c r="CU41" s="44">
        <v>0</v>
      </c>
      <c r="CV41" s="44">
        <v>0</v>
      </c>
      <c r="CW41" s="44">
        <v>3</v>
      </c>
      <c r="CX41" s="44">
        <v>0</v>
      </c>
      <c r="CY41" s="44">
        <v>0</v>
      </c>
      <c r="CZ41" s="44">
        <v>0</v>
      </c>
      <c r="DA41" s="44">
        <v>2</v>
      </c>
      <c r="DB41" s="44">
        <v>0</v>
      </c>
      <c r="DC41" s="44">
        <v>0</v>
      </c>
      <c r="DD41" s="58">
        <v>12718</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763</v>
      </c>
      <c r="AN42" s="44">
        <v>0</v>
      </c>
      <c r="AO42" s="44">
        <v>0</v>
      </c>
      <c r="AP42" s="44">
        <v>0</v>
      </c>
      <c r="AQ42" s="44">
        <v>41</v>
      </c>
      <c r="AR42" s="44">
        <v>0</v>
      </c>
      <c r="AS42" s="44">
        <v>0</v>
      </c>
      <c r="AT42" s="44">
        <v>65</v>
      </c>
      <c r="AU42" s="44">
        <v>14</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1</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1665</v>
      </c>
      <c r="CS42" s="44">
        <v>0</v>
      </c>
      <c r="CT42" s="44">
        <v>0</v>
      </c>
      <c r="CU42" s="44">
        <v>0</v>
      </c>
      <c r="CV42" s="44">
        <v>0</v>
      </c>
      <c r="CW42" s="44">
        <v>0</v>
      </c>
      <c r="CX42" s="44">
        <v>0</v>
      </c>
      <c r="CY42" s="44">
        <v>0</v>
      </c>
      <c r="CZ42" s="44">
        <v>0</v>
      </c>
      <c r="DA42" s="44">
        <v>0</v>
      </c>
      <c r="DB42" s="44">
        <v>0</v>
      </c>
      <c r="DC42" s="44">
        <v>0</v>
      </c>
      <c r="DD42" s="58">
        <v>2549</v>
      </c>
    </row>
    <row r="43" spans="1:108" ht="17.5" x14ac:dyDescent="0.35">
      <c r="A43" s="16" t="s">
        <v>95</v>
      </c>
      <c r="B43" s="16" t="s">
        <v>96</v>
      </c>
      <c r="C43" s="44">
        <v>85</v>
      </c>
      <c r="D43" s="44">
        <v>0</v>
      </c>
      <c r="E43" s="44">
        <v>5</v>
      </c>
      <c r="F43" s="44">
        <v>23</v>
      </c>
      <c r="G43" s="44">
        <v>571</v>
      </c>
      <c r="H43" s="44">
        <v>12</v>
      </c>
      <c r="I43" s="44">
        <v>131</v>
      </c>
      <c r="J43" s="44">
        <v>19</v>
      </c>
      <c r="K43" s="44">
        <v>84</v>
      </c>
      <c r="L43" s="44">
        <v>0</v>
      </c>
      <c r="M43" s="44">
        <v>35</v>
      </c>
      <c r="N43" s="44">
        <v>0</v>
      </c>
      <c r="O43" s="44">
        <v>54</v>
      </c>
      <c r="P43" s="44">
        <v>229</v>
      </c>
      <c r="Q43" s="44">
        <v>31</v>
      </c>
      <c r="R43" s="44">
        <v>333</v>
      </c>
      <c r="S43" s="44">
        <v>206</v>
      </c>
      <c r="T43" s="44">
        <v>21</v>
      </c>
      <c r="U43" s="44">
        <v>8</v>
      </c>
      <c r="V43" s="44">
        <v>4</v>
      </c>
      <c r="W43" s="44">
        <v>116</v>
      </c>
      <c r="X43" s="44">
        <v>79</v>
      </c>
      <c r="Y43" s="44">
        <v>76</v>
      </c>
      <c r="Z43" s="44">
        <v>43</v>
      </c>
      <c r="AA43" s="44">
        <v>30</v>
      </c>
      <c r="AB43" s="44">
        <v>129</v>
      </c>
      <c r="AC43" s="44">
        <v>29</v>
      </c>
      <c r="AD43" s="44">
        <v>5</v>
      </c>
      <c r="AE43" s="44">
        <v>23</v>
      </c>
      <c r="AF43" s="44">
        <v>4</v>
      </c>
      <c r="AG43" s="44">
        <v>115</v>
      </c>
      <c r="AH43" s="44">
        <v>465</v>
      </c>
      <c r="AI43" s="44">
        <v>118</v>
      </c>
      <c r="AJ43" s="44">
        <v>144</v>
      </c>
      <c r="AK43" s="44">
        <v>504</v>
      </c>
      <c r="AL43" s="44">
        <v>127</v>
      </c>
      <c r="AM43" s="44">
        <v>211</v>
      </c>
      <c r="AN43" s="44">
        <v>3536</v>
      </c>
      <c r="AO43" s="44">
        <v>525</v>
      </c>
      <c r="AP43" s="44">
        <v>681</v>
      </c>
      <c r="AQ43" s="44">
        <v>3544</v>
      </c>
      <c r="AR43" s="44">
        <v>2430</v>
      </c>
      <c r="AS43" s="44">
        <v>244</v>
      </c>
      <c r="AT43" s="44">
        <v>2121</v>
      </c>
      <c r="AU43" s="44">
        <v>146</v>
      </c>
      <c r="AV43" s="44">
        <v>154</v>
      </c>
      <c r="AW43" s="44">
        <v>286</v>
      </c>
      <c r="AX43" s="44">
        <v>16</v>
      </c>
      <c r="AY43" s="44">
        <v>333</v>
      </c>
      <c r="AZ43" s="44">
        <v>309</v>
      </c>
      <c r="BA43" s="44">
        <v>121</v>
      </c>
      <c r="BB43" s="44">
        <v>10</v>
      </c>
      <c r="BC43" s="44">
        <v>8</v>
      </c>
      <c r="BD43" s="44">
        <v>0</v>
      </c>
      <c r="BE43" s="44">
        <v>886</v>
      </c>
      <c r="BF43" s="44">
        <v>0</v>
      </c>
      <c r="BG43" s="44">
        <v>4802</v>
      </c>
      <c r="BH43" s="44">
        <v>45</v>
      </c>
      <c r="BI43" s="44">
        <v>235</v>
      </c>
      <c r="BJ43" s="44">
        <v>188</v>
      </c>
      <c r="BK43" s="44">
        <v>13</v>
      </c>
      <c r="BL43" s="44">
        <v>4</v>
      </c>
      <c r="BM43" s="44">
        <v>0</v>
      </c>
      <c r="BN43" s="44">
        <v>0</v>
      </c>
      <c r="BO43" s="44">
        <v>5</v>
      </c>
      <c r="BP43" s="44">
        <v>0</v>
      </c>
      <c r="BQ43" s="44">
        <v>0</v>
      </c>
      <c r="BR43" s="44">
        <v>0</v>
      </c>
      <c r="BS43" s="44">
        <v>0</v>
      </c>
      <c r="BT43" s="44">
        <v>0</v>
      </c>
      <c r="BU43" s="44">
        <v>0</v>
      </c>
      <c r="BV43" s="44">
        <v>2</v>
      </c>
      <c r="BW43" s="44">
        <v>0</v>
      </c>
      <c r="BX43" s="44">
        <v>62</v>
      </c>
      <c r="BY43" s="44">
        <v>17</v>
      </c>
      <c r="BZ43" s="44">
        <v>35</v>
      </c>
      <c r="CA43" s="44">
        <v>45</v>
      </c>
      <c r="CB43" s="44">
        <v>183</v>
      </c>
      <c r="CC43" s="44">
        <v>0</v>
      </c>
      <c r="CD43" s="44">
        <v>0</v>
      </c>
      <c r="CE43" s="44">
        <v>0</v>
      </c>
      <c r="CF43" s="44">
        <v>0</v>
      </c>
      <c r="CG43" s="44">
        <v>137</v>
      </c>
      <c r="CH43" s="44">
        <v>0</v>
      </c>
      <c r="CI43" s="44">
        <v>0</v>
      </c>
      <c r="CJ43" s="44">
        <v>0</v>
      </c>
      <c r="CK43" s="44">
        <v>0</v>
      </c>
      <c r="CL43" s="44">
        <v>0</v>
      </c>
      <c r="CM43" s="44">
        <v>0</v>
      </c>
      <c r="CN43" s="44">
        <v>4</v>
      </c>
      <c r="CO43" s="44">
        <v>0</v>
      </c>
      <c r="CP43" s="44">
        <v>90</v>
      </c>
      <c r="CQ43" s="44">
        <v>424</v>
      </c>
      <c r="CR43" s="44">
        <v>38</v>
      </c>
      <c r="CS43" s="44">
        <v>110</v>
      </c>
      <c r="CT43" s="44">
        <v>81</v>
      </c>
      <c r="CU43" s="44">
        <v>0</v>
      </c>
      <c r="CV43" s="44">
        <v>0</v>
      </c>
      <c r="CW43" s="44">
        <v>0</v>
      </c>
      <c r="CX43" s="44">
        <v>0</v>
      </c>
      <c r="CY43" s="44">
        <v>12</v>
      </c>
      <c r="CZ43" s="44">
        <v>0</v>
      </c>
      <c r="DA43" s="44">
        <v>9</v>
      </c>
      <c r="DB43" s="44">
        <v>35</v>
      </c>
      <c r="DC43" s="44">
        <v>0</v>
      </c>
      <c r="DD43" s="58">
        <v>25995</v>
      </c>
    </row>
    <row r="44" spans="1:108" ht="17.5" x14ac:dyDescent="0.35">
      <c r="A44" s="32" t="s">
        <v>97</v>
      </c>
      <c r="B44" s="32" t="s">
        <v>98</v>
      </c>
      <c r="C44" s="59">
        <v>26</v>
      </c>
      <c r="D44" s="59">
        <v>1</v>
      </c>
      <c r="E44" s="59">
        <v>6</v>
      </c>
      <c r="F44" s="59">
        <v>10</v>
      </c>
      <c r="G44" s="59">
        <v>65</v>
      </c>
      <c r="H44" s="59">
        <v>6</v>
      </c>
      <c r="I44" s="59">
        <v>22</v>
      </c>
      <c r="J44" s="59">
        <v>15</v>
      </c>
      <c r="K44" s="59">
        <v>7</v>
      </c>
      <c r="L44" s="59">
        <v>0</v>
      </c>
      <c r="M44" s="59">
        <v>3</v>
      </c>
      <c r="N44" s="59">
        <v>6</v>
      </c>
      <c r="O44" s="59">
        <v>11</v>
      </c>
      <c r="P44" s="59">
        <v>11</v>
      </c>
      <c r="Q44" s="59">
        <v>7</v>
      </c>
      <c r="R44" s="59">
        <v>9</v>
      </c>
      <c r="S44" s="59">
        <v>12</v>
      </c>
      <c r="T44" s="59">
        <v>4</v>
      </c>
      <c r="U44" s="59">
        <v>2</v>
      </c>
      <c r="V44" s="59">
        <v>0</v>
      </c>
      <c r="W44" s="59">
        <v>5</v>
      </c>
      <c r="X44" s="59">
        <v>5</v>
      </c>
      <c r="Y44" s="59">
        <v>57</v>
      </c>
      <c r="Z44" s="59">
        <v>5</v>
      </c>
      <c r="AA44" s="59">
        <v>6</v>
      </c>
      <c r="AB44" s="59">
        <v>12</v>
      </c>
      <c r="AC44" s="59">
        <v>47</v>
      </c>
      <c r="AD44" s="59">
        <v>1</v>
      </c>
      <c r="AE44" s="59">
        <v>37</v>
      </c>
      <c r="AF44" s="59">
        <v>2</v>
      </c>
      <c r="AG44" s="59">
        <v>52</v>
      </c>
      <c r="AH44" s="59">
        <v>51</v>
      </c>
      <c r="AI44" s="59">
        <v>5</v>
      </c>
      <c r="AJ44" s="59">
        <v>11</v>
      </c>
      <c r="AK44" s="59">
        <v>37</v>
      </c>
      <c r="AL44" s="59">
        <v>16</v>
      </c>
      <c r="AM44" s="59">
        <v>28</v>
      </c>
      <c r="AN44" s="59">
        <v>82</v>
      </c>
      <c r="AO44" s="59">
        <v>4395</v>
      </c>
      <c r="AP44" s="59">
        <v>573</v>
      </c>
      <c r="AQ44" s="59">
        <v>514</v>
      </c>
      <c r="AR44" s="59">
        <v>846</v>
      </c>
      <c r="AS44" s="59">
        <v>62</v>
      </c>
      <c r="AT44" s="59">
        <v>84</v>
      </c>
      <c r="AU44" s="59">
        <v>9</v>
      </c>
      <c r="AV44" s="59">
        <v>6</v>
      </c>
      <c r="AW44" s="59">
        <v>62</v>
      </c>
      <c r="AX44" s="59">
        <v>9</v>
      </c>
      <c r="AY44" s="59">
        <v>10</v>
      </c>
      <c r="AZ44" s="59">
        <v>70</v>
      </c>
      <c r="BA44" s="59">
        <v>110</v>
      </c>
      <c r="BB44" s="59">
        <v>20</v>
      </c>
      <c r="BC44" s="59">
        <v>34</v>
      </c>
      <c r="BD44" s="59">
        <v>11</v>
      </c>
      <c r="BE44" s="59">
        <v>180</v>
      </c>
      <c r="BF44" s="59">
        <v>0</v>
      </c>
      <c r="BG44" s="59">
        <v>656</v>
      </c>
      <c r="BH44" s="59">
        <v>45</v>
      </c>
      <c r="BI44" s="59">
        <v>387</v>
      </c>
      <c r="BJ44" s="59">
        <v>206</v>
      </c>
      <c r="BK44" s="59">
        <v>15</v>
      </c>
      <c r="BL44" s="59">
        <v>72</v>
      </c>
      <c r="BM44" s="59">
        <v>6</v>
      </c>
      <c r="BN44" s="59">
        <v>3</v>
      </c>
      <c r="BO44" s="59">
        <v>89</v>
      </c>
      <c r="BP44" s="59">
        <v>32</v>
      </c>
      <c r="BQ44" s="59">
        <v>19</v>
      </c>
      <c r="BR44" s="59">
        <v>40</v>
      </c>
      <c r="BS44" s="59">
        <v>371</v>
      </c>
      <c r="BT44" s="59">
        <v>828</v>
      </c>
      <c r="BU44" s="59">
        <v>1775</v>
      </c>
      <c r="BV44" s="59">
        <v>751</v>
      </c>
      <c r="BW44" s="59">
        <v>350</v>
      </c>
      <c r="BX44" s="59">
        <v>144</v>
      </c>
      <c r="BY44" s="59">
        <v>39</v>
      </c>
      <c r="BZ44" s="59">
        <v>82</v>
      </c>
      <c r="CA44" s="59">
        <v>26</v>
      </c>
      <c r="CB44" s="59">
        <v>23</v>
      </c>
      <c r="CC44" s="59">
        <v>140</v>
      </c>
      <c r="CD44" s="59">
        <v>44</v>
      </c>
      <c r="CE44" s="59">
        <v>43</v>
      </c>
      <c r="CF44" s="59">
        <v>47</v>
      </c>
      <c r="CG44" s="59">
        <v>314</v>
      </c>
      <c r="CH44" s="59">
        <v>15</v>
      </c>
      <c r="CI44" s="59">
        <v>83</v>
      </c>
      <c r="CJ44" s="59">
        <v>162</v>
      </c>
      <c r="CK44" s="59">
        <v>13</v>
      </c>
      <c r="CL44" s="59">
        <v>146</v>
      </c>
      <c r="CM44" s="59">
        <v>30</v>
      </c>
      <c r="CN44" s="59">
        <v>92</v>
      </c>
      <c r="CO44" s="59">
        <v>52</v>
      </c>
      <c r="CP44" s="59">
        <v>103</v>
      </c>
      <c r="CQ44" s="59">
        <v>58</v>
      </c>
      <c r="CR44" s="59">
        <v>9253</v>
      </c>
      <c r="CS44" s="59">
        <v>1857</v>
      </c>
      <c r="CT44" s="59">
        <v>7852</v>
      </c>
      <c r="CU44" s="59">
        <v>370</v>
      </c>
      <c r="CV44" s="59">
        <v>0</v>
      </c>
      <c r="CW44" s="59">
        <v>45</v>
      </c>
      <c r="CX44" s="59">
        <v>13</v>
      </c>
      <c r="CY44" s="59">
        <v>92</v>
      </c>
      <c r="CZ44" s="59">
        <v>0</v>
      </c>
      <c r="DA44" s="59">
        <v>219</v>
      </c>
      <c r="DB44" s="59">
        <v>258</v>
      </c>
      <c r="DC44" s="59">
        <v>0</v>
      </c>
      <c r="DD44" s="60">
        <v>34937</v>
      </c>
    </row>
    <row r="45" spans="1:108" ht="17.5" x14ac:dyDescent="0.35">
      <c r="A45" s="16" t="s">
        <v>99</v>
      </c>
      <c r="B45" s="16" t="s">
        <v>100</v>
      </c>
      <c r="C45" s="44">
        <v>0</v>
      </c>
      <c r="D45" s="44">
        <v>0</v>
      </c>
      <c r="E45" s="44">
        <v>0</v>
      </c>
      <c r="F45" s="44">
        <v>0</v>
      </c>
      <c r="G45" s="44">
        <v>9</v>
      </c>
      <c r="H45" s="44">
        <v>0</v>
      </c>
      <c r="I45" s="44">
        <v>0</v>
      </c>
      <c r="J45" s="44">
        <v>0</v>
      </c>
      <c r="K45" s="44">
        <v>0</v>
      </c>
      <c r="L45" s="44">
        <v>0</v>
      </c>
      <c r="M45" s="44">
        <v>0</v>
      </c>
      <c r="N45" s="44">
        <v>0</v>
      </c>
      <c r="O45" s="44">
        <v>0</v>
      </c>
      <c r="P45" s="44">
        <v>0</v>
      </c>
      <c r="Q45" s="44">
        <v>0</v>
      </c>
      <c r="R45" s="44">
        <v>2</v>
      </c>
      <c r="S45" s="44">
        <v>0</v>
      </c>
      <c r="T45" s="44">
        <v>0</v>
      </c>
      <c r="U45" s="44">
        <v>0</v>
      </c>
      <c r="V45" s="44">
        <v>0</v>
      </c>
      <c r="W45" s="44">
        <v>0</v>
      </c>
      <c r="X45" s="44">
        <v>0</v>
      </c>
      <c r="Y45" s="44">
        <v>0</v>
      </c>
      <c r="Z45" s="44">
        <v>0</v>
      </c>
      <c r="AA45" s="44">
        <v>0</v>
      </c>
      <c r="AB45" s="44">
        <v>0</v>
      </c>
      <c r="AC45" s="44">
        <v>0</v>
      </c>
      <c r="AD45" s="44">
        <v>0</v>
      </c>
      <c r="AE45" s="44">
        <v>0</v>
      </c>
      <c r="AF45" s="44">
        <v>0</v>
      </c>
      <c r="AG45" s="44">
        <v>0</v>
      </c>
      <c r="AH45" s="44">
        <v>1</v>
      </c>
      <c r="AI45" s="44">
        <v>2</v>
      </c>
      <c r="AJ45" s="44">
        <v>0</v>
      </c>
      <c r="AK45" s="44">
        <v>0</v>
      </c>
      <c r="AL45" s="44">
        <v>3</v>
      </c>
      <c r="AM45" s="44">
        <v>68</v>
      </c>
      <c r="AN45" s="44">
        <v>62</v>
      </c>
      <c r="AO45" s="44">
        <v>678</v>
      </c>
      <c r="AP45" s="44">
        <v>1577</v>
      </c>
      <c r="AQ45" s="44">
        <v>523</v>
      </c>
      <c r="AR45" s="44">
        <v>438</v>
      </c>
      <c r="AS45" s="44">
        <v>48</v>
      </c>
      <c r="AT45" s="44">
        <v>825</v>
      </c>
      <c r="AU45" s="44">
        <v>32</v>
      </c>
      <c r="AV45" s="44">
        <v>0</v>
      </c>
      <c r="AW45" s="44">
        <v>56</v>
      </c>
      <c r="AX45" s="44">
        <v>8</v>
      </c>
      <c r="AY45" s="44">
        <v>10</v>
      </c>
      <c r="AZ45" s="44">
        <v>582</v>
      </c>
      <c r="BA45" s="44">
        <v>151</v>
      </c>
      <c r="BB45" s="44">
        <v>16</v>
      </c>
      <c r="BC45" s="44">
        <v>0</v>
      </c>
      <c r="BD45" s="44">
        <v>0</v>
      </c>
      <c r="BE45" s="44">
        <v>186</v>
      </c>
      <c r="BF45" s="44">
        <v>0</v>
      </c>
      <c r="BG45" s="44">
        <v>3374</v>
      </c>
      <c r="BH45" s="44">
        <v>20</v>
      </c>
      <c r="BI45" s="44">
        <v>116</v>
      </c>
      <c r="BJ45" s="44">
        <v>395</v>
      </c>
      <c r="BK45" s="44">
        <v>0</v>
      </c>
      <c r="BL45" s="44">
        <v>125</v>
      </c>
      <c r="BM45" s="44">
        <v>0</v>
      </c>
      <c r="BN45" s="44">
        <v>0</v>
      </c>
      <c r="BO45" s="44">
        <v>9</v>
      </c>
      <c r="BP45" s="44">
        <v>2</v>
      </c>
      <c r="BQ45" s="44">
        <v>0</v>
      </c>
      <c r="BR45" s="44">
        <v>3</v>
      </c>
      <c r="BS45" s="44">
        <v>4</v>
      </c>
      <c r="BT45" s="44">
        <v>58</v>
      </c>
      <c r="BU45" s="44">
        <v>94</v>
      </c>
      <c r="BV45" s="44">
        <v>54</v>
      </c>
      <c r="BW45" s="44">
        <v>4</v>
      </c>
      <c r="BX45" s="44">
        <v>96</v>
      </c>
      <c r="BY45" s="44">
        <v>21</v>
      </c>
      <c r="BZ45" s="44">
        <v>36</v>
      </c>
      <c r="CA45" s="44">
        <v>26</v>
      </c>
      <c r="CB45" s="44">
        <v>18</v>
      </c>
      <c r="CC45" s="44">
        <v>0</v>
      </c>
      <c r="CD45" s="44">
        <v>0</v>
      </c>
      <c r="CE45" s="44">
        <v>0</v>
      </c>
      <c r="CF45" s="44">
        <v>354</v>
      </c>
      <c r="CG45" s="44">
        <v>200</v>
      </c>
      <c r="CH45" s="44">
        <v>35</v>
      </c>
      <c r="CI45" s="44">
        <v>0</v>
      </c>
      <c r="CJ45" s="44">
        <v>0</v>
      </c>
      <c r="CK45" s="44">
        <v>0</v>
      </c>
      <c r="CL45" s="44">
        <v>205</v>
      </c>
      <c r="CM45" s="44">
        <v>0</v>
      </c>
      <c r="CN45" s="44">
        <v>0</v>
      </c>
      <c r="CO45" s="44">
        <v>52</v>
      </c>
      <c r="CP45" s="44">
        <v>0</v>
      </c>
      <c r="CQ45" s="44">
        <v>0</v>
      </c>
      <c r="CR45" s="44">
        <v>570</v>
      </c>
      <c r="CS45" s="44">
        <v>124</v>
      </c>
      <c r="CT45" s="44">
        <v>0</v>
      </c>
      <c r="CU45" s="44">
        <v>32</v>
      </c>
      <c r="CV45" s="44">
        <v>0</v>
      </c>
      <c r="CW45" s="44">
        <v>13</v>
      </c>
      <c r="CX45" s="44">
        <v>0</v>
      </c>
      <c r="CY45" s="44">
        <v>63</v>
      </c>
      <c r="CZ45" s="44">
        <v>0</v>
      </c>
      <c r="DA45" s="44">
        <v>20</v>
      </c>
      <c r="DB45" s="44">
        <v>3</v>
      </c>
      <c r="DC45" s="44">
        <v>0</v>
      </c>
      <c r="DD45" s="58">
        <v>11403</v>
      </c>
    </row>
    <row r="46" spans="1:108" ht="17.5" x14ac:dyDescent="0.35">
      <c r="A46" s="16" t="s">
        <v>101</v>
      </c>
      <c r="B46" s="16" t="s">
        <v>102</v>
      </c>
      <c r="C46" s="44">
        <v>30</v>
      </c>
      <c r="D46" s="44">
        <v>15</v>
      </c>
      <c r="E46" s="44">
        <v>0</v>
      </c>
      <c r="F46" s="44">
        <v>64</v>
      </c>
      <c r="G46" s="44">
        <v>966</v>
      </c>
      <c r="H46" s="44">
        <v>56</v>
      </c>
      <c r="I46" s="44">
        <v>317</v>
      </c>
      <c r="J46" s="44">
        <v>152</v>
      </c>
      <c r="K46" s="44">
        <v>13</v>
      </c>
      <c r="L46" s="44">
        <v>3</v>
      </c>
      <c r="M46" s="44">
        <v>5</v>
      </c>
      <c r="N46" s="44">
        <v>42</v>
      </c>
      <c r="O46" s="44">
        <v>124</v>
      </c>
      <c r="P46" s="44">
        <v>132</v>
      </c>
      <c r="Q46" s="44">
        <v>5</v>
      </c>
      <c r="R46" s="44">
        <v>96</v>
      </c>
      <c r="S46" s="44">
        <v>191</v>
      </c>
      <c r="T46" s="44">
        <v>124</v>
      </c>
      <c r="U46" s="44">
        <v>10</v>
      </c>
      <c r="V46" s="44">
        <v>0</v>
      </c>
      <c r="W46" s="44">
        <v>47</v>
      </c>
      <c r="X46" s="44">
        <v>125</v>
      </c>
      <c r="Y46" s="44">
        <v>431</v>
      </c>
      <c r="Z46" s="44">
        <v>90</v>
      </c>
      <c r="AA46" s="44">
        <v>14</v>
      </c>
      <c r="AB46" s="44">
        <v>2</v>
      </c>
      <c r="AC46" s="44">
        <v>37</v>
      </c>
      <c r="AD46" s="44">
        <v>17</v>
      </c>
      <c r="AE46" s="44">
        <v>30</v>
      </c>
      <c r="AF46" s="44">
        <v>8</v>
      </c>
      <c r="AG46" s="44">
        <v>329</v>
      </c>
      <c r="AH46" s="44">
        <v>194</v>
      </c>
      <c r="AI46" s="44">
        <v>96</v>
      </c>
      <c r="AJ46" s="44">
        <v>100</v>
      </c>
      <c r="AK46" s="44">
        <v>251</v>
      </c>
      <c r="AL46" s="44">
        <v>114</v>
      </c>
      <c r="AM46" s="44">
        <v>102</v>
      </c>
      <c r="AN46" s="44">
        <v>359</v>
      </c>
      <c r="AO46" s="44">
        <v>171</v>
      </c>
      <c r="AP46" s="44">
        <v>874</v>
      </c>
      <c r="AQ46" s="44">
        <v>2280</v>
      </c>
      <c r="AR46" s="44">
        <v>1615</v>
      </c>
      <c r="AS46" s="44">
        <v>261</v>
      </c>
      <c r="AT46" s="44">
        <v>519</v>
      </c>
      <c r="AU46" s="44">
        <v>49</v>
      </c>
      <c r="AV46" s="44">
        <v>28</v>
      </c>
      <c r="AW46" s="44">
        <v>102</v>
      </c>
      <c r="AX46" s="44">
        <v>20</v>
      </c>
      <c r="AY46" s="44">
        <v>110</v>
      </c>
      <c r="AZ46" s="44">
        <v>375</v>
      </c>
      <c r="BA46" s="44">
        <v>335</v>
      </c>
      <c r="BB46" s="44">
        <v>227</v>
      </c>
      <c r="BC46" s="44">
        <v>152</v>
      </c>
      <c r="BD46" s="44">
        <v>0</v>
      </c>
      <c r="BE46" s="44">
        <v>192</v>
      </c>
      <c r="BF46" s="44">
        <v>0</v>
      </c>
      <c r="BG46" s="44">
        <v>2022</v>
      </c>
      <c r="BH46" s="44">
        <v>319</v>
      </c>
      <c r="BI46" s="44">
        <v>769</v>
      </c>
      <c r="BJ46" s="44">
        <v>469</v>
      </c>
      <c r="BK46" s="44">
        <v>14</v>
      </c>
      <c r="BL46" s="44">
        <v>0</v>
      </c>
      <c r="BM46" s="44">
        <v>3</v>
      </c>
      <c r="BN46" s="44">
        <v>0</v>
      </c>
      <c r="BO46" s="44">
        <v>61</v>
      </c>
      <c r="BP46" s="44">
        <v>5</v>
      </c>
      <c r="BQ46" s="44">
        <v>0</v>
      </c>
      <c r="BR46" s="44">
        <v>0</v>
      </c>
      <c r="BS46" s="44">
        <v>8</v>
      </c>
      <c r="BT46" s="44">
        <v>19</v>
      </c>
      <c r="BU46" s="44">
        <v>105</v>
      </c>
      <c r="BV46" s="44">
        <v>3</v>
      </c>
      <c r="BW46" s="44">
        <v>0</v>
      </c>
      <c r="BX46" s="44">
        <v>81</v>
      </c>
      <c r="BY46" s="44">
        <v>25</v>
      </c>
      <c r="BZ46" s="44">
        <v>23</v>
      </c>
      <c r="CA46" s="44">
        <v>27</v>
      </c>
      <c r="CB46" s="44">
        <v>0</v>
      </c>
      <c r="CC46" s="44">
        <v>0</v>
      </c>
      <c r="CD46" s="44">
        <v>0</v>
      </c>
      <c r="CE46" s="44">
        <v>0</v>
      </c>
      <c r="CF46" s="44">
        <v>17</v>
      </c>
      <c r="CG46" s="44">
        <v>283</v>
      </c>
      <c r="CH46" s="44">
        <v>3</v>
      </c>
      <c r="CI46" s="44">
        <v>84</v>
      </c>
      <c r="CJ46" s="44">
        <v>0</v>
      </c>
      <c r="CK46" s="44">
        <v>0</v>
      </c>
      <c r="CL46" s="44">
        <v>719</v>
      </c>
      <c r="CM46" s="44">
        <v>0</v>
      </c>
      <c r="CN46" s="44">
        <v>0</v>
      </c>
      <c r="CO46" s="44">
        <v>49</v>
      </c>
      <c r="CP46" s="44">
        <v>514</v>
      </c>
      <c r="CQ46" s="44">
        <v>0</v>
      </c>
      <c r="CR46" s="44">
        <v>236</v>
      </c>
      <c r="CS46" s="44">
        <v>0</v>
      </c>
      <c r="CT46" s="44">
        <v>0</v>
      </c>
      <c r="CU46" s="44">
        <v>34</v>
      </c>
      <c r="CV46" s="44">
        <v>0</v>
      </c>
      <c r="CW46" s="44">
        <v>0</v>
      </c>
      <c r="CX46" s="44">
        <v>16</v>
      </c>
      <c r="CY46" s="44">
        <v>127</v>
      </c>
      <c r="CZ46" s="44">
        <v>3</v>
      </c>
      <c r="DA46" s="44">
        <v>12</v>
      </c>
      <c r="DB46" s="44">
        <v>38</v>
      </c>
      <c r="DC46" s="44">
        <v>0</v>
      </c>
      <c r="DD46" s="58">
        <v>18089</v>
      </c>
    </row>
    <row r="47" spans="1:108" ht="17.5" x14ac:dyDescent="0.35">
      <c r="A47" s="16" t="s">
        <v>103</v>
      </c>
      <c r="B47" s="16" t="s">
        <v>104</v>
      </c>
      <c r="C47" s="44">
        <v>0</v>
      </c>
      <c r="D47" s="44">
        <v>24</v>
      </c>
      <c r="E47" s="44">
        <v>0</v>
      </c>
      <c r="F47" s="44">
        <v>4</v>
      </c>
      <c r="G47" s="44">
        <v>0</v>
      </c>
      <c r="H47" s="44">
        <v>9</v>
      </c>
      <c r="I47" s="44">
        <v>0</v>
      </c>
      <c r="J47" s="44">
        <v>5</v>
      </c>
      <c r="K47" s="44">
        <v>1</v>
      </c>
      <c r="L47" s="44">
        <v>0</v>
      </c>
      <c r="M47" s="44">
        <v>4</v>
      </c>
      <c r="N47" s="44">
        <v>0</v>
      </c>
      <c r="O47" s="44">
        <v>7</v>
      </c>
      <c r="P47" s="44">
        <v>1</v>
      </c>
      <c r="Q47" s="44">
        <v>0</v>
      </c>
      <c r="R47" s="44">
        <v>0</v>
      </c>
      <c r="S47" s="44">
        <v>7</v>
      </c>
      <c r="T47" s="44">
        <v>0</v>
      </c>
      <c r="U47" s="44">
        <v>0</v>
      </c>
      <c r="V47" s="44">
        <v>0</v>
      </c>
      <c r="W47" s="44">
        <v>0</v>
      </c>
      <c r="X47" s="44">
        <v>0</v>
      </c>
      <c r="Y47" s="44">
        <v>0</v>
      </c>
      <c r="Z47" s="44">
        <v>0</v>
      </c>
      <c r="AA47" s="44">
        <v>3</v>
      </c>
      <c r="AB47" s="44">
        <v>0</v>
      </c>
      <c r="AC47" s="44">
        <v>0</v>
      </c>
      <c r="AD47" s="44">
        <v>7</v>
      </c>
      <c r="AE47" s="44">
        <v>0</v>
      </c>
      <c r="AF47" s="44">
        <v>0</v>
      </c>
      <c r="AG47" s="44">
        <v>0</v>
      </c>
      <c r="AH47" s="44">
        <v>17</v>
      </c>
      <c r="AI47" s="44">
        <v>12</v>
      </c>
      <c r="AJ47" s="44">
        <v>14</v>
      </c>
      <c r="AK47" s="44">
        <v>21</v>
      </c>
      <c r="AL47" s="44">
        <v>0</v>
      </c>
      <c r="AM47" s="44">
        <v>0</v>
      </c>
      <c r="AN47" s="44">
        <v>40</v>
      </c>
      <c r="AO47" s="44">
        <v>13</v>
      </c>
      <c r="AP47" s="44">
        <v>11</v>
      </c>
      <c r="AQ47" s="44">
        <v>691</v>
      </c>
      <c r="AR47" s="44">
        <v>9246</v>
      </c>
      <c r="AS47" s="44">
        <v>0</v>
      </c>
      <c r="AT47" s="44">
        <v>2</v>
      </c>
      <c r="AU47" s="44">
        <v>38</v>
      </c>
      <c r="AV47" s="44">
        <v>11</v>
      </c>
      <c r="AW47" s="44">
        <v>10</v>
      </c>
      <c r="AX47" s="44">
        <v>0</v>
      </c>
      <c r="AY47" s="44">
        <v>0</v>
      </c>
      <c r="AZ47" s="44">
        <v>115</v>
      </c>
      <c r="BA47" s="44">
        <v>0</v>
      </c>
      <c r="BB47" s="44">
        <v>0</v>
      </c>
      <c r="BC47" s="44">
        <v>8</v>
      </c>
      <c r="BD47" s="44">
        <v>46</v>
      </c>
      <c r="BE47" s="44">
        <v>56</v>
      </c>
      <c r="BF47" s="44">
        <v>0</v>
      </c>
      <c r="BG47" s="44">
        <v>119</v>
      </c>
      <c r="BH47" s="44">
        <v>8679</v>
      </c>
      <c r="BI47" s="44">
        <v>678</v>
      </c>
      <c r="BJ47" s="44">
        <v>211</v>
      </c>
      <c r="BK47" s="44">
        <v>0</v>
      </c>
      <c r="BL47" s="44">
        <v>1278</v>
      </c>
      <c r="BM47" s="44">
        <v>0</v>
      </c>
      <c r="BN47" s="44">
        <v>0</v>
      </c>
      <c r="BO47" s="44">
        <v>173</v>
      </c>
      <c r="BP47" s="44">
        <v>66</v>
      </c>
      <c r="BQ47" s="44">
        <v>0</v>
      </c>
      <c r="BR47" s="44">
        <v>0</v>
      </c>
      <c r="BS47" s="44">
        <v>0</v>
      </c>
      <c r="BT47" s="44">
        <v>11</v>
      </c>
      <c r="BU47" s="44">
        <v>122</v>
      </c>
      <c r="BV47" s="44">
        <v>37</v>
      </c>
      <c r="BW47" s="44">
        <v>2</v>
      </c>
      <c r="BX47" s="44">
        <v>112</v>
      </c>
      <c r="BY47" s="44">
        <v>38</v>
      </c>
      <c r="BZ47" s="44">
        <v>49</v>
      </c>
      <c r="CA47" s="44">
        <v>27</v>
      </c>
      <c r="CB47" s="44">
        <v>16</v>
      </c>
      <c r="CC47" s="44">
        <v>0</v>
      </c>
      <c r="CD47" s="44">
        <v>0</v>
      </c>
      <c r="CE47" s="44">
        <v>0</v>
      </c>
      <c r="CF47" s="44">
        <v>131</v>
      </c>
      <c r="CG47" s="44">
        <v>0</v>
      </c>
      <c r="CH47" s="44">
        <v>0</v>
      </c>
      <c r="CI47" s="44">
        <v>73</v>
      </c>
      <c r="CJ47" s="44">
        <v>0</v>
      </c>
      <c r="CK47" s="44">
        <v>0</v>
      </c>
      <c r="CL47" s="44">
        <v>1002</v>
      </c>
      <c r="CM47" s="44">
        <v>5</v>
      </c>
      <c r="CN47" s="44">
        <v>0</v>
      </c>
      <c r="CO47" s="44">
        <v>57</v>
      </c>
      <c r="CP47" s="44">
        <v>24</v>
      </c>
      <c r="CQ47" s="44">
        <v>0</v>
      </c>
      <c r="CR47" s="44">
        <v>574</v>
      </c>
      <c r="CS47" s="44">
        <v>261</v>
      </c>
      <c r="CT47" s="44">
        <v>52</v>
      </c>
      <c r="CU47" s="44">
        <v>217</v>
      </c>
      <c r="CV47" s="44">
        <v>0</v>
      </c>
      <c r="CW47" s="44">
        <v>9</v>
      </c>
      <c r="CX47" s="44">
        <v>0</v>
      </c>
      <c r="CY47" s="44">
        <v>106</v>
      </c>
      <c r="CZ47" s="44">
        <v>12</v>
      </c>
      <c r="DA47" s="44">
        <v>2</v>
      </c>
      <c r="DB47" s="44">
        <v>30</v>
      </c>
      <c r="DC47" s="44">
        <v>0</v>
      </c>
      <c r="DD47" s="58">
        <v>24596</v>
      </c>
    </row>
    <row r="48" spans="1:108" ht="17.5" x14ac:dyDescent="0.35">
      <c r="A48" s="16" t="s">
        <v>105</v>
      </c>
      <c r="B48" s="16" t="s">
        <v>106</v>
      </c>
      <c r="C48" s="44">
        <v>0</v>
      </c>
      <c r="D48" s="44">
        <v>0</v>
      </c>
      <c r="E48" s="44">
        <v>2</v>
      </c>
      <c r="F48" s="44">
        <v>0</v>
      </c>
      <c r="G48" s="44">
        <v>214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1</v>
      </c>
      <c r="AR48" s="44">
        <v>39</v>
      </c>
      <c r="AS48" s="44">
        <v>538</v>
      </c>
      <c r="AT48" s="44">
        <v>0</v>
      </c>
      <c r="AU48" s="44">
        <v>0</v>
      </c>
      <c r="AV48" s="44">
        <v>0</v>
      </c>
      <c r="AW48" s="44">
        <v>0</v>
      </c>
      <c r="AX48" s="44">
        <v>63</v>
      </c>
      <c r="AY48" s="44">
        <v>0</v>
      </c>
      <c r="AZ48" s="44">
        <v>0</v>
      </c>
      <c r="BA48" s="44">
        <v>0</v>
      </c>
      <c r="BB48" s="44">
        <v>0</v>
      </c>
      <c r="BC48" s="44">
        <v>0</v>
      </c>
      <c r="BD48" s="44">
        <v>0</v>
      </c>
      <c r="BE48" s="44">
        <v>0</v>
      </c>
      <c r="BF48" s="44">
        <v>0</v>
      </c>
      <c r="BG48" s="44">
        <v>0</v>
      </c>
      <c r="BH48" s="44">
        <v>0</v>
      </c>
      <c r="BI48" s="44">
        <v>2</v>
      </c>
      <c r="BJ48" s="44">
        <v>0</v>
      </c>
      <c r="BK48" s="44">
        <v>0</v>
      </c>
      <c r="BL48" s="44">
        <v>0</v>
      </c>
      <c r="BM48" s="44">
        <v>161</v>
      </c>
      <c r="BN48" s="44">
        <v>0</v>
      </c>
      <c r="BO48" s="44">
        <v>0</v>
      </c>
      <c r="BP48" s="44">
        <v>0</v>
      </c>
      <c r="BQ48" s="44">
        <v>0</v>
      </c>
      <c r="BR48" s="44">
        <v>0</v>
      </c>
      <c r="BS48" s="44">
        <v>0</v>
      </c>
      <c r="BT48" s="44">
        <v>0</v>
      </c>
      <c r="BU48" s="44">
        <v>0</v>
      </c>
      <c r="BV48" s="44">
        <v>0</v>
      </c>
      <c r="BW48" s="44">
        <v>0</v>
      </c>
      <c r="BX48" s="44">
        <v>2</v>
      </c>
      <c r="BY48" s="44">
        <v>2</v>
      </c>
      <c r="BZ48" s="44">
        <v>0</v>
      </c>
      <c r="CA48" s="44">
        <v>29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396</v>
      </c>
      <c r="CS48" s="44">
        <v>0</v>
      </c>
      <c r="CT48" s="44">
        <v>0</v>
      </c>
      <c r="CU48" s="44">
        <v>0</v>
      </c>
      <c r="CV48" s="44">
        <v>2</v>
      </c>
      <c r="CW48" s="44">
        <v>5</v>
      </c>
      <c r="CX48" s="44">
        <v>0</v>
      </c>
      <c r="CY48" s="44">
        <v>0</v>
      </c>
      <c r="CZ48" s="44">
        <v>33</v>
      </c>
      <c r="DA48" s="44">
        <v>0</v>
      </c>
      <c r="DB48" s="44">
        <v>0</v>
      </c>
      <c r="DC48" s="44">
        <v>0</v>
      </c>
      <c r="DD48" s="58">
        <v>1489</v>
      </c>
    </row>
    <row r="49" spans="1:108" ht="17.5" x14ac:dyDescent="0.35">
      <c r="A49" s="16" t="s">
        <v>107</v>
      </c>
      <c r="B49" s="16" t="s">
        <v>108</v>
      </c>
      <c r="C49" s="44">
        <v>0</v>
      </c>
      <c r="D49" s="44">
        <v>0</v>
      </c>
      <c r="E49" s="44">
        <v>0</v>
      </c>
      <c r="F49" s="44">
        <v>0</v>
      </c>
      <c r="G49" s="44">
        <v>0</v>
      </c>
      <c r="H49" s="44">
        <v>0</v>
      </c>
      <c r="I49" s="44">
        <v>18</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3</v>
      </c>
      <c r="AO49" s="44">
        <v>2</v>
      </c>
      <c r="AP49" s="44">
        <v>0</v>
      </c>
      <c r="AQ49" s="44">
        <v>1</v>
      </c>
      <c r="AR49" s="44">
        <v>70</v>
      </c>
      <c r="AS49" s="44">
        <v>0</v>
      </c>
      <c r="AT49" s="44">
        <v>3116</v>
      </c>
      <c r="AU49" s="44">
        <v>0</v>
      </c>
      <c r="AV49" s="44">
        <v>4</v>
      </c>
      <c r="AW49" s="44">
        <v>0</v>
      </c>
      <c r="AX49" s="44">
        <v>0</v>
      </c>
      <c r="AY49" s="44">
        <v>964</v>
      </c>
      <c r="AZ49" s="44">
        <v>4</v>
      </c>
      <c r="BA49" s="44">
        <v>0</v>
      </c>
      <c r="BB49" s="44">
        <v>0</v>
      </c>
      <c r="BC49" s="44">
        <v>0</v>
      </c>
      <c r="BD49" s="44">
        <v>0</v>
      </c>
      <c r="BE49" s="44">
        <v>0</v>
      </c>
      <c r="BF49" s="44">
        <v>0</v>
      </c>
      <c r="BG49" s="44">
        <v>0</v>
      </c>
      <c r="BH49" s="44">
        <v>0</v>
      </c>
      <c r="BI49" s="44">
        <v>1</v>
      </c>
      <c r="BJ49" s="44">
        <v>0</v>
      </c>
      <c r="BK49" s="44">
        <v>0</v>
      </c>
      <c r="BL49" s="44">
        <v>0</v>
      </c>
      <c r="BM49" s="44">
        <v>0</v>
      </c>
      <c r="BN49" s="44">
        <v>437</v>
      </c>
      <c r="BO49" s="44">
        <v>0</v>
      </c>
      <c r="BP49" s="44">
        <v>0</v>
      </c>
      <c r="BQ49" s="44">
        <v>0</v>
      </c>
      <c r="BR49" s="44">
        <v>0</v>
      </c>
      <c r="BS49" s="44">
        <v>0</v>
      </c>
      <c r="BT49" s="44">
        <v>0</v>
      </c>
      <c r="BU49" s="44">
        <v>0</v>
      </c>
      <c r="BV49" s="44">
        <v>0</v>
      </c>
      <c r="BW49" s="44">
        <v>0</v>
      </c>
      <c r="BX49" s="44">
        <v>8</v>
      </c>
      <c r="BY49" s="44">
        <v>12</v>
      </c>
      <c r="BZ49" s="44">
        <v>1</v>
      </c>
      <c r="CA49" s="44">
        <v>27</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2939</v>
      </c>
      <c r="CS49" s="44">
        <v>0</v>
      </c>
      <c r="CT49" s="44">
        <v>0</v>
      </c>
      <c r="CU49" s="44">
        <v>0</v>
      </c>
      <c r="CV49" s="44">
        <v>16</v>
      </c>
      <c r="CW49" s="44">
        <v>4</v>
      </c>
      <c r="CX49" s="44">
        <v>0</v>
      </c>
      <c r="CY49" s="44">
        <v>0</v>
      </c>
      <c r="CZ49" s="44">
        <v>0</v>
      </c>
      <c r="DA49" s="44">
        <v>0</v>
      </c>
      <c r="DB49" s="44">
        <v>0</v>
      </c>
      <c r="DC49" s="44">
        <v>0</v>
      </c>
      <c r="DD49" s="58">
        <v>7627</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10</v>
      </c>
      <c r="AN50" s="44">
        <v>3</v>
      </c>
      <c r="AO50" s="44">
        <v>106</v>
      </c>
      <c r="AP50" s="44">
        <v>0</v>
      </c>
      <c r="AQ50" s="44">
        <v>2</v>
      </c>
      <c r="AR50" s="44">
        <v>0</v>
      </c>
      <c r="AS50" s="44">
        <v>0</v>
      </c>
      <c r="AT50" s="44">
        <v>7</v>
      </c>
      <c r="AU50" s="44">
        <v>841</v>
      </c>
      <c r="AV50" s="44">
        <v>0</v>
      </c>
      <c r="AW50" s="44">
        <v>0</v>
      </c>
      <c r="AX50" s="44">
        <v>0</v>
      </c>
      <c r="AY50" s="44">
        <v>0</v>
      </c>
      <c r="AZ50" s="44">
        <v>248</v>
      </c>
      <c r="BA50" s="44">
        <v>0</v>
      </c>
      <c r="BB50" s="44">
        <v>0</v>
      </c>
      <c r="BC50" s="44">
        <v>0</v>
      </c>
      <c r="BD50" s="44">
        <v>0</v>
      </c>
      <c r="BE50" s="44">
        <v>0</v>
      </c>
      <c r="BF50" s="44">
        <v>0</v>
      </c>
      <c r="BG50" s="44">
        <v>0</v>
      </c>
      <c r="BH50" s="44">
        <v>0</v>
      </c>
      <c r="BI50" s="44">
        <v>2</v>
      </c>
      <c r="BJ50" s="44">
        <v>0</v>
      </c>
      <c r="BK50" s="44">
        <v>102</v>
      </c>
      <c r="BL50" s="44">
        <v>0</v>
      </c>
      <c r="BM50" s="44">
        <v>0</v>
      </c>
      <c r="BN50" s="44">
        <v>0</v>
      </c>
      <c r="BO50" s="44">
        <v>0</v>
      </c>
      <c r="BP50" s="44">
        <v>0</v>
      </c>
      <c r="BQ50" s="44">
        <v>0</v>
      </c>
      <c r="BR50" s="44">
        <v>0</v>
      </c>
      <c r="BS50" s="44">
        <v>0</v>
      </c>
      <c r="BT50" s="44">
        <v>0</v>
      </c>
      <c r="BU50" s="44">
        <v>0</v>
      </c>
      <c r="BV50" s="44">
        <v>0</v>
      </c>
      <c r="BW50" s="44">
        <v>0</v>
      </c>
      <c r="BX50" s="44">
        <v>4</v>
      </c>
      <c r="BY50" s="44">
        <v>0</v>
      </c>
      <c r="BZ50" s="44">
        <v>0</v>
      </c>
      <c r="CA50" s="44">
        <v>27</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243</v>
      </c>
      <c r="CU50" s="44">
        <v>0</v>
      </c>
      <c r="CV50" s="44">
        <v>0</v>
      </c>
      <c r="CW50" s="44">
        <v>0</v>
      </c>
      <c r="CX50" s="44">
        <v>0</v>
      </c>
      <c r="CY50" s="44">
        <v>0</v>
      </c>
      <c r="CZ50" s="44">
        <v>12</v>
      </c>
      <c r="DA50" s="44">
        <v>0</v>
      </c>
      <c r="DB50" s="44">
        <v>0</v>
      </c>
      <c r="DC50" s="44">
        <v>0</v>
      </c>
      <c r="DD50" s="58">
        <v>1615</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3</v>
      </c>
      <c r="AO51" s="44">
        <v>0</v>
      </c>
      <c r="AP51" s="44">
        <v>0</v>
      </c>
      <c r="AQ51" s="44">
        <v>2</v>
      </c>
      <c r="AR51" s="44">
        <v>7</v>
      </c>
      <c r="AS51" s="44">
        <v>6</v>
      </c>
      <c r="AT51" s="44">
        <v>4</v>
      </c>
      <c r="AU51" s="44">
        <v>0</v>
      </c>
      <c r="AV51" s="44">
        <v>257</v>
      </c>
      <c r="AW51" s="44">
        <v>1</v>
      </c>
      <c r="AX51" s="44">
        <v>0</v>
      </c>
      <c r="AY51" s="44">
        <v>0</v>
      </c>
      <c r="AZ51" s="44">
        <v>1</v>
      </c>
      <c r="BA51" s="44">
        <v>0</v>
      </c>
      <c r="BB51" s="44">
        <v>0</v>
      </c>
      <c r="BC51" s="44">
        <v>0</v>
      </c>
      <c r="BD51" s="44">
        <v>0</v>
      </c>
      <c r="BE51" s="44">
        <v>0</v>
      </c>
      <c r="BF51" s="44">
        <v>0</v>
      </c>
      <c r="BG51" s="44">
        <v>407</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35</v>
      </c>
      <c r="BY51" s="44">
        <v>13</v>
      </c>
      <c r="BZ51" s="44">
        <v>8</v>
      </c>
      <c r="CA51" s="44">
        <v>29</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683</v>
      </c>
      <c r="CS51" s="44">
        <v>383</v>
      </c>
      <c r="CT51" s="44">
        <v>152</v>
      </c>
      <c r="CU51" s="44">
        <v>60</v>
      </c>
      <c r="CV51" s="44">
        <v>0</v>
      </c>
      <c r="CW51" s="44">
        <v>3</v>
      </c>
      <c r="CX51" s="44">
        <v>0</v>
      </c>
      <c r="CY51" s="44">
        <v>45</v>
      </c>
      <c r="CZ51" s="44">
        <v>15</v>
      </c>
      <c r="DA51" s="44">
        <v>5</v>
      </c>
      <c r="DB51" s="44">
        <v>0</v>
      </c>
      <c r="DC51" s="44">
        <v>0</v>
      </c>
      <c r="DD51" s="58">
        <v>2127</v>
      </c>
    </row>
    <row r="52" spans="1:108" ht="17.5" x14ac:dyDescent="0.35">
      <c r="A52" s="16" t="s">
        <v>113</v>
      </c>
      <c r="B52" s="16" t="s">
        <v>114</v>
      </c>
      <c r="C52" s="44">
        <v>22</v>
      </c>
      <c r="D52" s="44">
        <v>2</v>
      </c>
      <c r="E52" s="44">
        <v>2</v>
      </c>
      <c r="F52" s="44">
        <v>1</v>
      </c>
      <c r="G52" s="44">
        <v>15</v>
      </c>
      <c r="H52" s="44">
        <v>2</v>
      </c>
      <c r="I52" s="44">
        <v>1</v>
      </c>
      <c r="J52" s="44">
        <v>8</v>
      </c>
      <c r="K52" s="44">
        <v>3</v>
      </c>
      <c r="L52" s="44">
        <v>0</v>
      </c>
      <c r="M52" s="44">
        <v>0</v>
      </c>
      <c r="N52" s="44">
        <v>7</v>
      </c>
      <c r="O52" s="44">
        <v>3</v>
      </c>
      <c r="P52" s="44">
        <v>5</v>
      </c>
      <c r="Q52" s="44">
        <v>1</v>
      </c>
      <c r="R52" s="44">
        <v>0</v>
      </c>
      <c r="S52" s="44">
        <v>0</v>
      </c>
      <c r="T52" s="44">
        <v>7</v>
      </c>
      <c r="U52" s="44">
        <v>23</v>
      </c>
      <c r="V52" s="44">
        <v>2</v>
      </c>
      <c r="W52" s="44">
        <v>48</v>
      </c>
      <c r="X52" s="44">
        <v>4</v>
      </c>
      <c r="Y52" s="44">
        <v>21</v>
      </c>
      <c r="Z52" s="44">
        <v>0</v>
      </c>
      <c r="AA52" s="44">
        <v>2</v>
      </c>
      <c r="AB52" s="44">
        <v>10</v>
      </c>
      <c r="AC52" s="44">
        <v>26</v>
      </c>
      <c r="AD52" s="44">
        <v>0</v>
      </c>
      <c r="AE52" s="44">
        <v>16</v>
      </c>
      <c r="AF52" s="44">
        <v>2</v>
      </c>
      <c r="AG52" s="44">
        <v>49</v>
      </c>
      <c r="AH52" s="44">
        <v>16</v>
      </c>
      <c r="AI52" s="44">
        <v>4</v>
      </c>
      <c r="AJ52" s="44">
        <v>23</v>
      </c>
      <c r="AK52" s="44">
        <v>2</v>
      </c>
      <c r="AL52" s="44">
        <v>8</v>
      </c>
      <c r="AM52" s="44">
        <v>2</v>
      </c>
      <c r="AN52" s="44">
        <v>13</v>
      </c>
      <c r="AO52" s="44">
        <v>46</v>
      </c>
      <c r="AP52" s="44">
        <v>5</v>
      </c>
      <c r="AQ52" s="44">
        <v>45</v>
      </c>
      <c r="AR52" s="44">
        <v>5</v>
      </c>
      <c r="AS52" s="44">
        <v>14</v>
      </c>
      <c r="AT52" s="44">
        <v>3</v>
      </c>
      <c r="AU52" s="44">
        <v>0</v>
      </c>
      <c r="AV52" s="44">
        <v>4</v>
      </c>
      <c r="AW52" s="44">
        <v>223</v>
      </c>
      <c r="AX52" s="44">
        <v>0</v>
      </c>
      <c r="AY52" s="44">
        <v>0</v>
      </c>
      <c r="AZ52" s="44">
        <v>32</v>
      </c>
      <c r="BA52" s="44">
        <v>0</v>
      </c>
      <c r="BB52" s="44">
        <v>0</v>
      </c>
      <c r="BC52" s="44">
        <v>2</v>
      </c>
      <c r="BD52" s="44">
        <v>17</v>
      </c>
      <c r="BE52" s="44">
        <v>15</v>
      </c>
      <c r="BF52" s="44">
        <v>1</v>
      </c>
      <c r="BG52" s="44">
        <v>338</v>
      </c>
      <c r="BH52" s="44">
        <v>6</v>
      </c>
      <c r="BI52" s="44">
        <v>108</v>
      </c>
      <c r="BJ52" s="44">
        <v>23</v>
      </c>
      <c r="BK52" s="44">
        <v>9</v>
      </c>
      <c r="BL52" s="44">
        <v>77</v>
      </c>
      <c r="BM52" s="44">
        <v>58</v>
      </c>
      <c r="BN52" s="44">
        <v>7</v>
      </c>
      <c r="BO52" s="44">
        <v>31</v>
      </c>
      <c r="BP52" s="44">
        <v>22</v>
      </c>
      <c r="BQ52" s="44">
        <v>19</v>
      </c>
      <c r="BR52" s="44">
        <v>10</v>
      </c>
      <c r="BS52" s="44">
        <v>25</v>
      </c>
      <c r="BT52" s="44">
        <v>167</v>
      </c>
      <c r="BU52" s="44">
        <v>41</v>
      </c>
      <c r="BV52" s="44">
        <v>35</v>
      </c>
      <c r="BW52" s="44">
        <v>2</v>
      </c>
      <c r="BX52" s="44">
        <v>194</v>
      </c>
      <c r="BY52" s="44">
        <v>58</v>
      </c>
      <c r="BZ52" s="44">
        <v>208</v>
      </c>
      <c r="CA52" s="44">
        <v>26</v>
      </c>
      <c r="CB52" s="44">
        <v>5</v>
      </c>
      <c r="CC52" s="44">
        <v>35</v>
      </c>
      <c r="CD52" s="44">
        <v>53</v>
      </c>
      <c r="CE52" s="44">
        <v>0</v>
      </c>
      <c r="CF52" s="44">
        <v>70</v>
      </c>
      <c r="CG52" s="44">
        <v>16</v>
      </c>
      <c r="CH52" s="44">
        <v>42</v>
      </c>
      <c r="CI52" s="44">
        <v>55</v>
      </c>
      <c r="CJ52" s="44">
        <v>56</v>
      </c>
      <c r="CK52" s="44">
        <v>13</v>
      </c>
      <c r="CL52" s="44">
        <v>20</v>
      </c>
      <c r="CM52" s="44">
        <v>27</v>
      </c>
      <c r="CN52" s="44">
        <v>9</v>
      </c>
      <c r="CO52" s="44">
        <v>8</v>
      </c>
      <c r="CP52" s="44">
        <v>35</v>
      </c>
      <c r="CQ52" s="44">
        <v>38</v>
      </c>
      <c r="CR52" s="44">
        <v>61</v>
      </c>
      <c r="CS52" s="44">
        <v>360</v>
      </c>
      <c r="CT52" s="44">
        <v>2488</v>
      </c>
      <c r="CU52" s="44">
        <v>59</v>
      </c>
      <c r="CV52" s="44">
        <v>110</v>
      </c>
      <c r="CW52" s="44">
        <v>22</v>
      </c>
      <c r="CX52" s="44">
        <v>42</v>
      </c>
      <c r="CY52" s="44">
        <v>45</v>
      </c>
      <c r="CZ52" s="44">
        <v>11</v>
      </c>
      <c r="DA52" s="44">
        <v>3</v>
      </c>
      <c r="DB52" s="44">
        <v>39</v>
      </c>
      <c r="DC52" s="44">
        <v>0</v>
      </c>
      <c r="DD52" s="58">
        <v>5948</v>
      </c>
    </row>
    <row r="53" spans="1:108" ht="17.5" x14ac:dyDescent="0.35">
      <c r="A53" s="16" t="s">
        <v>115</v>
      </c>
      <c r="B53" s="16" t="s">
        <v>116</v>
      </c>
      <c r="C53" s="44">
        <v>0</v>
      </c>
      <c r="D53" s="44">
        <v>0</v>
      </c>
      <c r="E53" s="44">
        <v>41</v>
      </c>
      <c r="F53" s="44">
        <v>0</v>
      </c>
      <c r="G53" s="44">
        <v>96</v>
      </c>
      <c r="H53" s="44">
        <v>0</v>
      </c>
      <c r="I53" s="44">
        <v>190</v>
      </c>
      <c r="J53" s="44">
        <v>0</v>
      </c>
      <c r="K53" s="44">
        <v>0</v>
      </c>
      <c r="L53" s="44">
        <v>0</v>
      </c>
      <c r="M53" s="44">
        <v>0</v>
      </c>
      <c r="N53" s="44">
        <v>0</v>
      </c>
      <c r="O53" s="44">
        <v>0</v>
      </c>
      <c r="P53" s="44">
        <v>0</v>
      </c>
      <c r="Q53" s="44">
        <v>0</v>
      </c>
      <c r="R53" s="44">
        <v>2</v>
      </c>
      <c r="S53" s="44">
        <v>0</v>
      </c>
      <c r="T53" s="44">
        <v>0</v>
      </c>
      <c r="U53" s="44">
        <v>0</v>
      </c>
      <c r="V53" s="44">
        <v>0</v>
      </c>
      <c r="W53" s="44">
        <v>0</v>
      </c>
      <c r="X53" s="44">
        <v>0</v>
      </c>
      <c r="Y53" s="44">
        <v>2</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3</v>
      </c>
      <c r="AP53" s="44">
        <v>0</v>
      </c>
      <c r="AQ53" s="44">
        <v>0</v>
      </c>
      <c r="AR53" s="44">
        <v>0</v>
      </c>
      <c r="AS53" s="44">
        <v>22</v>
      </c>
      <c r="AT53" s="44">
        <v>2</v>
      </c>
      <c r="AU53" s="44">
        <v>0</v>
      </c>
      <c r="AV53" s="44">
        <v>0</v>
      </c>
      <c r="AW53" s="44">
        <v>0</v>
      </c>
      <c r="AX53" s="44">
        <v>48</v>
      </c>
      <c r="AY53" s="44">
        <v>0</v>
      </c>
      <c r="AZ53" s="44">
        <v>15</v>
      </c>
      <c r="BA53" s="44">
        <v>2</v>
      </c>
      <c r="BB53" s="44">
        <v>0</v>
      </c>
      <c r="BC53" s="44">
        <v>0</v>
      </c>
      <c r="BD53" s="44">
        <v>0</v>
      </c>
      <c r="BE53" s="44">
        <v>0</v>
      </c>
      <c r="BF53" s="44">
        <v>0</v>
      </c>
      <c r="BG53" s="44">
        <v>0</v>
      </c>
      <c r="BH53" s="44">
        <v>0</v>
      </c>
      <c r="BI53" s="44">
        <v>0</v>
      </c>
      <c r="BJ53" s="44">
        <v>0</v>
      </c>
      <c r="BK53" s="44">
        <v>0</v>
      </c>
      <c r="BL53" s="44">
        <v>0</v>
      </c>
      <c r="BM53" s="44">
        <v>63</v>
      </c>
      <c r="BN53" s="44">
        <v>0</v>
      </c>
      <c r="BO53" s="44">
        <v>3</v>
      </c>
      <c r="BP53" s="44">
        <v>0</v>
      </c>
      <c r="BQ53" s="44">
        <v>0</v>
      </c>
      <c r="BR53" s="44">
        <v>0</v>
      </c>
      <c r="BS53" s="44">
        <v>0</v>
      </c>
      <c r="BT53" s="44">
        <v>0</v>
      </c>
      <c r="BU53" s="44">
        <v>0</v>
      </c>
      <c r="BV53" s="44">
        <v>6</v>
      </c>
      <c r="BW53" s="44">
        <v>0</v>
      </c>
      <c r="BX53" s="44">
        <v>2</v>
      </c>
      <c r="BY53" s="44">
        <v>6</v>
      </c>
      <c r="BZ53" s="44">
        <v>18</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526</v>
      </c>
    </row>
    <row r="54" spans="1:108" ht="17.5" x14ac:dyDescent="0.35">
      <c r="A54" s="32" t="s">
        <v>117</v>
      </c>
      <c r="B54" s="32" t="s">
        <v>118</v>
      </c>
      <c r="C54" s="59">
        <v>0</v>
      </c>
      <c r="D54" s="59">
        <v>0</v>
      </c>
      <c r="E54" s="59">
        <v>0</v>
      </c>
      <c r="F54" s="59">
        <v>0</v>
      </c>
      <c r="G54" s="59">
        <v>0</v>
      </c>
      <c r="H54" s="59">
        <v>0</v>
      </c>
      <c r="I54" s="59">
        <v>1</v>
      </c>
      <c r="J54" s="59">
        <v>0</v>
      </c>
      <c r="K54" s="59">
        <v>0</v>
      </c>
      <c r="L54" s="59">
        <v>0</v>
      </c>
      <c r="M54" s="59">
        <v>0</v>
      </c>
      <c r="N54" s="59">
        <v>0</v>
      </c>
      <c r="O54" s="59">
        <v>0</v>
      </c>
      <c r="P54" s="59">
        <v>0</v>
      </c>
      <c r="Q54" s="59">
        <v>0</v>
      </c>
      <c r="R54" s="59">
        <v>2</v>
      </c>
      <c r="S54" s="59">
        <v>0</v>
      </c>
      <c r="T54" s="59">
        <v>0</v>
      </c>
      <c r="U54" s="59">
        <v>0</v>
      </c>
      <c r="V54" s="59">
        <v>0</v>
      </c>
      <c r="W54" s="59">
        <v>0</v>
      </c>
      <c r="X54" s="59">
        <v>0</v>
      </c>
      <c r="Y54" s="59">
        <v>3</v>
      </c>
      <c r="Z54" s="59">
        <v>0</v>
      </c>
      <c r="AA54" s="59">
        <v>0</v>
      </c>
      <c r="AB54" s="59">
        <v>0</v>
      </c>
      <c r="AC54" s="59">
        <v>0</v>
      </c>
      <c r="AD54" s="59">
        <v>0</v>
      </c>
      <c r="AE54" s="59">
        <v>0</v>
      </c>
      <c r="AF54" s="59">
        <v>0</v>
      </c>
      <c r="AG54" s="59">
        <v>0</v>
      </c>
      <c r="AH54" s="59">
        <v>1</v>
      </c>
      <c r="AI54" s="59">
        <v>0</v>
      </c>
      <c r="AJ54" s="59">
        <v>0</v>
      </c>
      <c r="AK54" s="59">
        <v>1</v>
      </c>
      <c r="AL54" s="59">
        <v>0</v>
      </c>
      <c r="AM54" s="59">
        <v>0</v>
      </c>
      <c r="AN54" s="59">
        <v>0</v>
      </c>
      <c r="AO54" s="59">
        <v>0</v>
      </c>
      <c r="AP54" s="59">
        <v>0</v>
      </c>
      <c r="AQ54" s="59">
        <v>0</v>
      </c>
      <c r="AR54" s="59">
        <v>0</v>
      </c>
      <c r="AS54" s="59">
        <v>0</v>
      </c>
      <c r="AT54" s="59">
        <v>271</v>
      </c>
      <c r="AU54" s="59">
        <v>0</v>
      </c>
      <c r="AV54" s="59">
        <v>0</v>
      </c>
      <c r="AW54" s="59">
        <v>0</v>
      </c>
      <c r="AX54" s="59">
        <v>0</v>
      </c>
      <c r="AY54" s="59">
        <v>229</v>
      </c>
      <c r="AZ54" s="59">
        <v>5</v>
      </c>
      <c r="BA54" s="59">
        <v>2</v>
      </c>
      <c r="BB54" s="59">
        <v>0</v>
      </c>
      <c r="BC54" s="59">
        <v>0</v>
      </c>
      <c r="BD54" s="59">
        <v>0</v>
      </c>
      <c r="BE54" s="59">
        <v>0</v>
      </c>
      <c r="BF54" s="59">
        <v>0</v>
      </c>
      <c r="BG54" s="59">
        <v>0</v>
      </c>
      <c r="BH54" s="59">
        <v>0</v>
      </c>
      <c r="BI54" s="59">
        <v>0</v>
      </c>
      <c r="BJ54" s="59">
        <v>0</v>
      </c>
      <c r="BK54" s="59">
        <v>0</v>
      </c>
      <c r="BL54" s="59">
        <v>0</v>
      </c>
      <c r="BM54" s="59">
        <v>0</v>
      </c>
      <c r="BN54" s="59">
        <v>2084</v>
      </c>
      <c r="BO54" s="59">
        <v>4</v>
      </c>
      <c r="BP54" s="59">
        <v>0</v>
      </c>
      <c r="BQ54" s="59">
        <v>0</v>
      </c>
      <c r="BR54" s="59">
        <v>0</v>
      </c>
      <c r="BS54" s="59">
        <v>0</v>
      </c>
      <c r="BT54" s="59">
        <v>0</v>
      </c>
      <c r="BU54" s="59">
        <v>0</v>
      </c>
      <c r="BV54" s="59">
        <v>6</v>
      </c>
      <c r="BW54" s="59">
        <v>0</v>
      </c>
      <c r="BX54" s="59">
        <v>4</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2613</v>
      </c>
    </row>
    <row r="55" spans="1:108" ht="17.5" x14ac:dyDescent="0.35">
      <c r="A55" s="16" t="s">
        <v>119</v>
      </c>
      <c r="B55" s="16" t="s">
        <v>120</v>
      </c>
      <c r="C55" s="44">
        <v>39</v>
      </c>
      <c r="D55" s="44">
        <v>3</v>
      </c>
      <c r="E55" s="44">
        <v>10</v>
      </c>
      <c r="F55" s="44">
        <v>58</v>
      </c>
      <c r="G55" s="44">
        <v>503</v>
      </c>
      <c r="H55" s="44">
        <v>110</v>
      </c>
      <c r="I55" s="44">
        <v>191</v>
      </c>
      <c r="J55" s="44">
        <v>133</v>
      </c>
      <c r="K55" s="44">
        <v>73</v>
      </c>
      <c r="L55" s="44">
        <v>9</v>
      </c>
      <c r="M55" s="44">
        <v>34</v>
      </c>
      <c r="N55" s="44">
        <v>41</v>
      </c>
      <c r="O55" s="44">
        <v>64</v>
      </c>
      <c r="P55" s="44">
        <v>60</v>
      </c>
      <c r="Q55" s="44">
        <v>36</v>
      </c>
      <c r="R55" s="44">
        <v>124</v>
      </c>
      <c r="S55" s="44">
        <v>77</v>
      </c>
      <c r="T55" s="44">
        <v>65</v>
      </c>
      <c r="U55" s="44">
        <v>27</v>
      </c>
      <c r="V55" s="44">
        <v>6</v>
      </c>
      <c r="W55" s="44">
        <v>51</v>
      </c>
      <c r="X55" s="44">
        <v>58</v>
      </c>
      <c r="Y55" s="44">
        <v>147</v>
      </c>
      <c r="Z55" s="44">
        <v>197</v>
      </c>
      <c r="AA55" s="44">
        <v>39</v>
      </c>
      <c r="AB55" s="44">
        <v>50</v>
      </c>
      <c r="AC55" s="44">
        <v>35</v>
      </c>
      <c r="AD55" s="44">
        <v>42</v>
      </c>
      <c r="AE55" s="44">
        <v>109</v>
      </c>
      <c r="AF55" s="44">
        <v>41</v>
      </c>
      <c r="AG55" s="44">
        <v>136</v>
      </c>
      <c r="AH55" s="44">
        <v>286</v>
      </c>
      <c r="AI55" s="44">
        <v>75</v>
      </c>
      <c r="AJ55" s="44">
        <v>133</v>
      </c>
      <c r="AK55" s="44">
        <v>101</v>
      </c>
      <c r="AL55" s="44">
        <v>58</v>
      </c>
      <c r="AM55" s="44">
        <v>114</v>
      </c>
      <c r="AN55" s="44">
        <v>345</v>
      </c>
      <c r="AO55" s="44">
        <v>113</v>
      </c>
      <c r="AP55" s="44">
        <v>139</v>
      </c>
      <c r="AQ55" s="44">
        <v>139</v>
      </c>
      <c r="AR55" s="44">
        <v>222</v>
      </c>
      <c r="AS55" s="44">
        <v>13</v>
      </c>
      <c r="AT55" s="44">
        <v>130</v>
      </c>
      <c r="AU55" s="44">
        <v>25</v>
      </c>
      <c r="AV55" s="44">
        <v>132</v>
      </c>
      <c r="AW55" s="44">
        <v>94</v>
      </c>
      <c r="AX55" s="44">
        <v>2</v>
      </c>
      <c r="AY55" s="44">
        <v>18</v>
      </c>
      <c r="AZ55" s="44">
        <v>353</v>
      </c>
      <c r="BA55" s="44">
        <v>2157</v>
      </c>
      <c r="BB55" s="44">
        <v>456</v>
      </c>
      <c r="BC55" s="44">
        <v>26</v>
      </c>
      <c r="BD55" s="44">
        <v>14</v>
      </c>
      <c r="BE55" s="44">
        <v>193</v>
      </c>
      <c r="BF55" s="44">
        <v>1</v>
      </c>
      <c r="BG55" s="44">
        <v>149</v>
      </c>
      <c r="BH55" s="44">
        <v>137</v>
      </c>
      <c r="BI55" s="44">
        <v>382</v>
      </c>
      <c r="BJ55" s="44">
        <v>814</v>
      </c>
      <c r="BK55" s="44">
        <v>784</v>
      </c>
      <c r="BL55" s="44">
        <v>98</v>
      </c>
      <c r="BM55" s="44">
        <v>12</v>
      </c>
      <c r="BN55" s="44">
        <v>8</v>
      </c>
      <c r="BO55" s="44">
        <v>215</v>
      </c>
      <c r="BP55" s="44">
        <v>27</v>
      </c>
      <c r="BQ55" s="44">
        <v>69</v>
      </c>
      <c r="BR55" s="44">
        <v>395</v>
      </c>
      <c r="BS55" s="44">
        <v>34</v>
      </c>
      <c r="BT55" s="44">
        <v>12</v>
      </c>
      <c r="BU55" s="44">
        <v>566</v>
      </c>
      <c r="BV55" s="44">
        <v>85</v>
      </c>
      <c r="BW55" s="44">
        <v>23</v>
      </c>
      <c r="BX55" s="44">
        <v>53</v>
      </c>
      <c r="BY55" s="44">
        <v>13</v>
      </c>
      <c r="BZ55" s="44">
        <v>19</v>
      </c>
      <c r="CA55" s="44">
        <v>0</v>
      </c>
      <c r="CB55" s="44">
        <v>0</v>
      </c>
      <c r="CC55" s="44">
        <v>1</v>
      </c>
      <c r="CD55" s="44">
        <v>37</v>
      </c>
      <c r="CE55" s="44">
        <v>7</v>
      </c>
      <c r="CF55" s="44">
        <v>93</v>
      </c>
      <c r="CG55" s="44">
        <v>15</v>
      </c>
      <c r="CH55" s="44">
        <v>23</v>
      </c>
      <c r="CI55" s="44">
        <v>14</v>
      </c>
      <c r="CJ55" s="44">
        <v>13</v>
      </c>
      <c r="CK55" s="44">
        <v>3</v>
      </c>
      <c r="CL55" s="44">
        <v>369</v>
      </c>
      <c r="CM55" s="44">
        <v>2</v>
      </c>
      <c r="CN55" s="44">
        <v>24</v>
      </c>
      <c r="CO55" s="44">
        <v>25</v>
      </c>
      <c r="CP55" s="44">
        <v>71</v>
      </c>
      <c r="CQ55" s="44">
        <v>90</v>
      </c>
      <c r="CR55" s="44">
        <v>0</v>
      </c>
      <c r="CS55" s="44">
        <v>58</v>
      </c>
      <c r="CT55" s="44">
        <v>315</v>
      </c>
      <c r="CU55" s="44">
        <v>553</v>
      </c>
      <c r="CV55" s="44">
        <v>19</v>
      </c>
      <c r="CW55" s="44">
        <v>19</v>
      </c>
      <c r="CX55" s="44">
        <v>146</v>
      </c>
      <c r="CY55" s="44">
        <v>189</v>
      </c>
      <c r="CZ55" s="44">
        <v>49</v>
      </c>
      <c r="DA55" s="44">
        <v>5</v>
      </c>
      <c r="DB55" s="44">
        <v>115</v>
      </c>
      <c r="DC55" s="44">
        <v>0</v>
      </c>
      <c r="DD55" s="58">
        <v>14057</v>
      </c>
    </row>
    <row r="56" spans="1:108" ht="17.5" x14ac:dyDescent="0.35">
      <c r="A56" s="16" t="s">
        <v>121</v>
      </c>
      <c r="B56" s="16" t="s">
        <v>122</v>
      </c>
      <c r="C56" s="44">
        <v>455</v>
      </c>
      <c r="D56" s="44">
        <v>3</v>
      </c>
      <c r="E56" s="44">
        <v>38</v>
      </c>
      <c r="F56" s="44">
        <v>29</v>
      </c>
      <c r="G56" s="44">
        <v>79</v>
      </c>
      <c r="H56" s="44">
        <v>95</v>
      </c>
      <c r="I56" s="44">
        <v>42</v>
      </c>
      <c r="J56" s="44">
        <v>167</v>
      </c>
      <c r="K56" s="44">
        <v>96</v>
      </c>
      <c r="L56" s="44">
        <v>4</v>
      </c>
      <c r="M56" s="44">
        <v>79</v>
      </c>
      <c r="N56" s="44">
        <v>67</v>
      </c>
      <c r="O56" s="44">
        <v>134</v>
      </c>
      <c r="P56" s="44">
        <v>143</v>
      </c>
      <c r="Q56" s="44">
        <v>39</v>
      </c>
      <c r="R56" s="44">
        <v>92</v>
      </c>
      <c r="S56" s="44">
        <v>39</v>
      </c>
      <c r="T56" s="44">
        <v>73</v>
      </c>
      <c r="U56" s="44">
        <v>17</v>
      </c>
      <c r="V56" s="44">
        <v>9</v>
      </c>
      <c r="W56" s="44">
        <v>87</v>
      </c>
      <c r="X56" s="44">
        <v>312</v>
      </c>
      <c r="Y56" s="44">
        <v>166</v>
      </c>
      <c r="Z56" s="44">
        <v>258</v>
      </c>
      <c r="AA56" s="44">
        <v>20</v>
      </c>
      <c r="AB56" s="44">
        <v>47</v>
      </c>
      <c r="AC56" s="44">
        <v>39</v>
      </c>
      <c r="AD56" s="44">
        <v>220</v>
      </c>
      <c r="AE56" s="44">
        <v>175</v>
      </c>
      <c r="AF56" s="44">
        <v>31</v>
      </c>
      <c r="AG56" s="44">
        <v>115</v>
      </c>
      <c r="AH56" s="44">
        <v>372</v>
      </c>
      <c r="AI56" s="44">
        <v>152</v>
      </c>
      <c r="AJ56" s="44">
        <v>144</v>
      </c>
      <c r="AK56" s="44">
        <v>273</v>
      </c>
      <c r="AL56" s="44">
        <v>198</v>
      </c>
      <c r="AM56" s="44">
        <v>23</v>
      </c>
      <c r="AN56" s="44">
        <v>352</v>
      </c>
      <c r="AO56" s="44">
        <v>140</v>
      </c>
      <c r="AP56" s="44">
        <v>79</v>
      </c>
      <c r="AQ56" s="44">
        <v>186</v>
      </c>
      <c r="AR56" s="44">
        <v>191</v>
      </c>
      <c r="AS56" s="44">
        <v>25</v>
      </c>
      <c r="AT56" s="44">
        <v>95</v>
      </c>
      <c r="AU56" s="44">
        <v>12</v>
      </c>
      <c r="AV56" s="44">
        <v>67</v>
      </c>
      <c r="AW56" s="44">
        <v>70</v>
      </c>
      <c r="AX56" s="44">
        <v>6</v>
      </c>
      <c r="AY56" s="44">
        <v>15</v>
      </c>
      <c r="AZ56" s="44">
        <v>66</v>
      </c>
      <c r="BA56" s="44">
        <v>21413</v>
      </c>
      <c r="BB56" s="44">
        <v>5248</v>
      </c>
      <c r="BC56" s="44">
        <v>459</v>
      </c>
      <c r="BD56" s="44">
        <v>85</v>
      </c>
      <c r="BE56" s="44">
        <v>136</v>
      </c>
      <c r="BF56" s="44">
        <v>4</v>
      </c>
      <c r="BG56" s="44">
        <v>879</v>
      </c>
      <c r="BH56" s="44">
        <v>225</v>
      </c>
      <c r="BI56" s="44">
        <v>720</v>
      </c>
      <c r="BJ56" s="44">
        <v>1834</v>
      </c>
      <c r="BK56" s="44">
        <v>292</v>
      </c>
      <c r="BL56" s="44">
        <v>234</v>
      </c>
      <c r="BM56" s="44">
        <v>21</v>
      </c>
      <c r="BN56" s="44">
        <v>17</v>
      </c>
      <c r="BO56" s="44">
        <v>301</v>
      </c>
      <c r="BP56" s="44">
        <v>209</v>
      </c>
      <c r="BQ56" s="44">
        <v>369</v>
      </c>
      <c r="BR56" s="44">
        <v>603</v>
      </c>
      <c r="BS56" s="44">
        <v>60</v>
      </c>
      <c r="BT56" s="44">
        <v>80</v>
      </c>
      <c r="BU56" s="44">
        <v>432</v>
      </c>
      <c r="BV56" s="44">
        <v>323</v>
      </c>
      <c r="BW56" s="44">
        <v>46</v>
      </c>
      <c r="BX56" s="44">
        <v>349</v>
      </c>
      <c r="BY56" s="44">
        <v>77</v>
      </c>
      <c r="BZ56" s="44">
        <v>270</v>
      </c>
      <c r="CA56" s="44">
        <v>188</v>
      </c>
      <c r="CB56" s="44">
        <v>887</v>
      </c>
      <c r="CC56" s="44">
        <v>85</v>
      </c>
      <c r="CD56" s="44">
        <v>133</v>
      </c>
      <c r="CE56" s="44">
        <v>62</v>
      </c>
      <c r="CF56" s="44">
        <v>156</v>
      </c>
      <c r="CG56" s="44">
        <v>128</v>
      </c>
      <c r="CH56" s="44">
        <v>81</v>
      </c>
      <c r="CI56" s="44">
        <v>43</v>
      </c>
      <c r="CJ56" s="44">
        <v>107</v>
      </c>
      <c r="CK56" s="44">
        <v>15</v>
      </c>
      <c r="CL56" s="44">
        <v>148</v>
      </c>
      <c r="CM56" s="44">
        <v>67</v>
      </c>
      <c r="CN56" s="44">
        <v>114</v>
      </c>
      <c r="CO56" s="44">
        <v>73</v>
      </c>
      <c r="CP56" s="44">
        <v>143</v>
      </c>
      <c r="CQ56" s="44">
        <v>193</v>
      </c>
      <c r="CR56" s="44">
        <v>799</v>
      </c>
      <c r="CS56" s="44">
        <v>418</v>
      </c>
      <c r="CT56" s="44">
        <v>764</v>
      </c>
      <c r="CU56" s="44">
        <v>224</v>
      </c>
      <c r="CV56" s="44">
        <v>145</v>
      </c>
      <c r="CW56" s="44">
        <v>54</v>
      </c>
      <c r="CX56" s="44">
        <v>32</v>
      </c>
      <c r="CY56" s="44">
        <v>357</v>
      </c>
      <c r="CZ56" s="44">
        <v>146</v>
      </c>
      <c r="DA56" s="44">
        <v>0</v>
      </c>
      <c r="DB56" s="44">
        <v>93</v>
      </c>
      <c r="DC56" s="44">
        <v>0</v>
      </c>
      <c r="DD56" s="58">
        <v>45977</v>
      </c>
    </row>
    <row r="57" spans="1:108" ht="17.5" x14ac:dyDescent="0.35">
      <c r="A57" s="16" t="s">
        <v>123</v>
      </c>
      <c r="B57" s="16" t="s">
        <v>124</v>
      </c>
      <c r="C57" s="44">
        <v>3</v>
      </c>
      <c r="D57" s="44">
        <v>0</v>
      </c>
      <c r="E57" s="44">
        <v>18</v>
      </c>
      <c r="F57" s="44">
        <v>5</v>
      </c>
      <c r="G57" s="44">
        <v>37</v>
      </c>
      <c r="H57" s="44">
        <v>26</v>
      </c>
      <c r="I57" s="44">
        <v>6</v>
      </c>
      <c r="J57" s="44">
        <v>44</v>
      </c>
      <c r="K57" s="44">
        <v>49</v>
      </c>
      <c r="L57" s="44">
        <v>9</v>
      </c>
      <c r="M57" s="44">
        <v>39</v>
      </c>
      <c r="N57" s="44">
        <v>30</v>
      </c>
      <c r="O57" s="44">
        <v>74</v>
      </c>
      <c r="P57" s="44">
        <v>143</v>
      </c>
      <c r="Q57" s="44">
        <v>19</v>
      </c>
      <c r="R57" s="44">
        <v>107</v>
      </c>
      <c r="S57" s="44">
        <v>8</v>
      </c>
      <c r="T57" s="44">
        <v>48</v>
      </c>
      <c r="U57" s="44">
        <v>7</v>
      </c>
      <c r="V57" s="44">
        <v>5</v>
      </c>
      <c r="W57" s="44">
        <v>36</v>
      </c>
      <c r="X57" s="44">
        <v>172</v>
      </c>
      <c r="Y57" s="44">
        <v>30</v>
      </c>
      <c r="Z57" s="44">
        <v>15</v>
      </c>
      <c r="AA57" s="44">
        <v>7</v>
      </c>
      <c r="AB57" s="44">
        <v>17</v>
      </c>
      <c r="AC57" s="44">
        <v>18</v>
      </c>
      <c r="AD57" s="44">
        <v>124</v>
      </c>
      <c r="AE57" s="44">
        <v>255</v>
      </c>
      <c r="AF57" s="44">
        <v>44</v>
      </c>
      <c r="AG57" s="44">
        <v>67</v>
      </c>
      <c r="AH57" s="44">
        <v>85</v>
      </c>
      <c r="AI57" s="44">
        <v>76</v>
      </c>
      <c r="AJ57" s="44">
        <v>169</v>
      </c>
      <c r="AK57" s="44">
        <v>105</v>
      </c>
      <c r="AL57" s="44">
        <v>90</v>
      </c>
      <c r="AM57" s="44">
        <v>11</v>
      </c>
      <c r="AN57" s="44">
        <v>143</v>
      </c>
      <c r="AO57" s="44">
        <v>26</v>
      </c>
      <c r="AP57" s="44">
        <v>27</v>
      </c>
      <c r="AQ57" s="44">
        <v>64</v>
      </c>
      <c r="AR57" s="44">
        <v>60</v>
      </c>
      <c r="AS57" s="44">
        <v>7</v>
      </c>
      <c r="AT57" s="44">
        <v>28</v>
      </c>
      <c r="AU57" s="44">
        <v>4</v>
      </c>
      <c r="AV57" s="44">
        <v>16</v>
      </c>
      <c r="AW57" s="44">
        <v>18</v>
      </c>
      <c r="AX57" s="44">
        <v>0</v>
      </c>
      <c r="AY57" s="44">
        <v>3</v>
      </c>
      <c r="AZ57" s="44">
        <v>18</v>
      </c>
      <c r="BA57" s="44">
        <v>6663</v>
      </c>
      <c r="BB57" s="44">
        <v>6552</v>
      </c>
      <c r="BC57" s="44">
        <v>14</v>
      </c>
      <c r="BD57" s="44">
        <v>14</v>
      </c>
      <c r="BE57" s="44">
        <v>28</v>
      </c>
      <c r="BF57" s="44">
        <v>0</v>
      </c>
      <c r="BG57" s="44">
        <v>224</v>
      </c>
      <c r="BH57" s="44">
        <v>60</v>
      </c>
      <c r="BI57" s="44">
        <v>135</v>
      </c>
      <c r="BJ57" s="44">
        <v>267</v>
      </c>
      <c r="BK57" s="44">
        <v>24</v>
      </c>
      <c r="BL57" s="44">
        <v>69</v>
      </c>
      <c r="BM57" s="44">
        <v>3</v>
      </c>
      <c r="BN57" s="44">
        <v>12</v>
      </c>
      <c r="BO57" s="44">
        <v>22</v>
      </c>
      <c r="BP57" s="44">
        <v>54</v>
      </c>
      <c r="BQ57" s="44">
        <v>132</v>
      </c>
      <c r="BR57" s="44">
        <v>258</v>
      </c>
      <c r="BS57" s="44">
        <v>7</v>
      </c>
      <c r="BT57" s="44">
        <v>14</v>
      </c>
      <c r="BU57" s="44">
        <v>32</v>
      </c>
      <c r="BV57" s="44">
        <v>28</v>
      </c>
      <c r="BW57" s="44">
        <v>7</v>
      </c>
      <c r="BX57" s="44">
        <v>75</v>
      </c>
      <c r="BY57" s="44">
        <v>24</v>
      </c>
      <c r="BZ57" s="44">
        <v>32</v>
      </c>
      <c r="CA57" s="44">
        <v>189</v>
      </c>
      <c r="CB57" s="44">
        <v>0</v>
      </c>
      <c r="CC57" s="44">
        <v>24</v>
      </c>
      <c r="CD57" s="44">
        <v>48</v>
      </c>
      <c r="CE57" s="44">
        <v>15</v>
      </c>
      <c r="CF57" s="44">
        <v>48</v>
      </c>
      <c r="CG57" s="44">
        <v>45</v>
      </c>
      <c r="CH57" s="44">
        <v>28</v>
      </c>
      <c r="CI57" s="44">
        <v>11</v>
      </c>
      <c r="CJ57" s="44">
        <v>20</v>
      </c>
      <c r="CK57" s="44">
        <v>3</v>
      </c>
      <c r="CL57" s="44">
        <v>47</v>
      </c>
      <c r="CM57" s="44">
        <v>19</v>
      </c>
      <c r="CN57" s="44">
        <v>29</v>
      </c>
      <c r="CO57" s="44">
        <v>16</v>
      </c>
      <c r="CP57" s="44">
        <v>35</v>
      </c>
      <c r="CQ57" s="44">
        <v>52</v>
      </c>
      <c r="CR57" s="44">
        <v>374</v>
      </c>
      <c r="CS57" s="44">
        <v>450</v>
      </c>
      <c r="CT57" s="44">
        <v>462</v>
      </c>
      <c r="CU57" s="44">
        <v>131</v>
      </c>
      <c r="CV57" s="44">
        <v>34</v>
      </c>
      <c r="CW57" s="44">
        <v>29</v>
      </c>
      <c r="CX57" s="44">
        <v>48</v>
      </c>
      <c r="CY57" s="44">
        <v>154</v>
      </c>
      <c r="CZ57" s="44">
        <v>64</v>
      </c>
      <c r="DA57" s="44">
        <v>0</v>
      </c>
      <c r="DB57" s="44">
        <v>122</v>
      </c>
      <c r="DC57" s="44">
        <v>0</v>
      </c>
      <c r="DD57" s="58">
        <v>19659</v>
      </c>
    </row>
    <row r="58" spans="1:108" ht="17.5" x14ac:dyDescent="0.35">
      <c r="A58" s="16" t="s">
        <v>125</v>
      </c>
      <c r="B58" s="16" t="s">
        <v>126</v>
      </c>
      <c r="C58" s="44">
        <v>58</v>
      </c>
      <c r="D58" s="44">
        <v>0</v>
      </c>
      <c r="E58" s="44">
        <v>2</v>
      </c>
      <c r="F58" s="44">
        <v>4</v>
      </c>
      <c r="G58" s="44">
        <v>7</v>
      </c>
      <c r="H58" s="44">
        <v>12</v>
      </c>
      <c r="I58" s="44">
        <v>5</v>
      </c>
      <c r="J58" s="44">
        <v>33</v>
      </c>
      <c r="K58" s="44">
        <v>28</v>
      </c>
      <c r="L58" s="44">
        <v>3</v>
      </c>
      <c r="M58" s="44">
        <v>13</v>
      </c>
      <c r="N58" s="44">
        <v>9</v>
      </c>
      <c r="O58" s="44">
        <v>18</v>
      </c>
      <c r="P58" s="44">
        <v>30</v>
      </c>
      <c r="Q58" s="44">
        <v>3</v>
      </c>
      <c r="R58" s="44">
        <v>26</v>
      </c>
      <c r="S58" s="44">
        <v>18</v>
      </c>
      <c r="T58" s="44">
        <v>9</v>
      </c>
      <c r="U58" s="44">
        <v>5</v>
      </c>
      <c r="V58" s="44">
        <v>1</v>
      </c>
      <c r="W58" s="44">
        <v>19</v>
      </c>
      <c r="X58" s="44">
        <v>40</v>
      </c>
      <c r="Y58" s="44">
        <v>16</v>
      </c>
      <c r="Z58" s="44">
        <v>32</v>
      </c>
      <c r="AA58" s="44">
        <v>2</v>
      </c>
      <c r="AB58" s="44">
        <v>10</v>
      </c>
      <c r="AC58" s="44">
        <v>9</v>
      </c>
      <c r="AD58" s="44">
        <v>52</v>
      </c>
      <c r="AE58" s="44">
        <v>72</v>
      </c>
      <c r="AF58" s="44">
        <v>39</v>
      </c>
      <c r="AG58" s="44">
        <v>17</v>
      </c>
      <c r="AH58" s="44">
        <v>18</v>
      </c>
      <c r="AI58" s="44">
        <v>7</v>
      </c>
      <c r="AJ58" s="44">
        <v>14</v>
      </c>
      <c r="AK58" s="44">
        <v>16</v>
      </c>
      <c r="AL58" s="44">
        <v>7</v>
      </c>
      <c r="AM58" s="44">
        <v>1</v>
      </c>
      <c r="AN58" s="44">
        <v>31</v>
      </c>
      <c r="AO58" s="44">
        <v>12</v>
      </c>
      <c r="AP58" s="44">
        <v>7</v>
      </c>
      <c r="AQ58" s="44">
        <v>13</v>
      </c>
      <c r="AR58" s="44">
        <v>17</v>
      </c>
      <c r="AS58" s="44">
        <v>2</v>
      </c>
      <c r="AT58" s="44">
        <v>6</v>
      </c>
      <c r="AU58" s="44">
        <v>0</v>
      </c>
      <c r="AV58" s="44">
        <v>7</v>
      </c>
      <c r="AW58" s="44">
        <v>7</v>
      </c>
      <c r="AX58" s="44">
        <v>1</v>
      </c>
      <c r="AY58" s="44">
        <v>2</v>
      </c>
      <c r="AZ58" s="44">
        <v>14</v>
      </c>
      <c r="BA58" s="44">
        <v>175</v>
      </c>
      <c r="BB58" s="44">
        <v>4</v>
      </c>
      <c r="BC58" s="44">
        <v>499</v>
      </c>
      <c r="BD58" s="44">
        <v>85</v>
      </c>
      <c r="BE58" s="44">
        <v>50</v>
      </c>
      <c r="BF58" s="44">
        <v>0</v>
      </c>
      <c r="BG58" s="44">
        <v>68</v>
      </c>
      <c r="BH58" s="44">
        <v>62</v>
      </c>
      <c r="BI58" s="44">
        <v>127</v>
      </c>
      <c r="BJ58" s="44">
        <v>277</v>
      </c>
      <c r="BK58" s="44">
        <v>9</v>
      </c>
      <c r="BL58" s="44">
        <v>56</v>
      </c>
      <c r="BM58" s="44">
        <v>9</v>
      </c>
      <c r="BN58" s="44">
        <v>3</v>
      </c>
      <c r="BO58" s="44">
        <v>33</v>
      </c>
      <c r="BP58" s="44">
        <v>6</v>
      </c>
      <c r="BQ58" s="44">
        <v>160</v>
      </c>
      <c r="BR58" s="44">
        <v>206</v>
      </c>
      <c r="BS58" s="44">
        <v>8</v>
      </c>
      <c r="BT58" s="44">
        <v>9</v>
      </c>
      <c r="BU58" s="44">
        <v>15</v>
      </c>
      <c r="BV58" s="44">
        <v>10</v>
      </c>
      <c r="BW58" s="44">
        <v>2</v>
      </c>
      <c r="BX58" s="44">
        <v>11</v>
      </c>
      <c r="BY58" s="44">
        <v>168</v>
      </c>
      <c r="BZ58" s="44">
        <v>1</v>
      </c>
      <c r="CA58" s="44">
        <v>112</v>
      </c>
      <c r="CB58" s="44">
        <v>0</v>
      </c>
      <c r="CC58" s="44">
        <v>16</v>
      </c>
      <c r="CD58" s="44">
        <v>20</v>
      </c>
      <c r="CE58" s="44">
        <v>10</v>
      </c>
      <c r="CF58" s="44">
        <v>14</v>
      </c>
      <c r="CG58" s="44">
        <v>19</v>
      </c>
      <c r="CH58" s="44">
        <v>19</v>
      </c>
      <c r="CI58" s="44">
        <v>6</v>
      </c>
      <c r="CJ58" s="44">
        <v>19</v>
      </c>
      <c r="CK58" s="44">
        <v>5</v>
      </c>
      <c r="CL58" s="44">
        <v>22</v>
      </c>
      <c r="CM58" s="44">
        <v>6</v>
      </c>
      <c r="CN58" s="44">
        <v>7</v>
      </c>
      <c r="CO58" s="44">
        <v>4</v>
      </c>
      <c r="CP58" s="44">
        <v>27</v>
      </c>
      <c r="CQ58" s="44">
        <v>20</v>
      </c>
      <c r="CR58" s="44">
        <v>315</v>
      </c>
      <c r="CS58" s="44">
        <v>193</v>
      </c>
      <c r="CT58" s="44">
        <v>139</v>
      </c>
      <c r="CU58" s="44">
        <v>159</v>
      </c>
      <c r="CV58" s="44">
        <v>12</v>
      </c>
      <c r="CW58" s="44">
        <v>23</v>
      </c>
      <c r="CX58" s="44">
        <v>17</v>
      </c>
      <c r="CY58" s="44">
        <v>136</v>
      </c>
      <c r="CZ58" s="44">
        <v>39</v>
      </c>
      <c r="DA58" s="44">
        <v>11</v>
      </c>
      <c r="DB58" s="44">
        <v>50</v>
      </c>
      <c r="DC58" s="44">
        <v>0</v>
      </c>
      <c r="DD58" s="58">
        <v>4247</v>
      </c>
    </row>
    <row r="59" spans="1:108" ht="17.5" x14ac:dyDescent="0.35">
      <c r="A59" s="16" t="s">
        <v>127</v>
      </c>
      <c r="B59" s="16" t="s">
        <v>128</v>
      </c>
      <c r="C59" s="44">
        <v>25</v>
      </c>
      <c r="D59" s="44">
        <v>0</v>
      </c>
      <c r="E59" s="44">
        <v>5</v>
      </c>
      <c r="F59" s="44">
        <v>0</v>
      </c>
      <c r="G59" s="44">
        <v>4</v>
      </c>
      <c r="H59" s="44">
        <v>6</v>
      </c>
      <c r="I59" s="44">
        <v>1</v>
      </c>
      <c r="J59" s="44">
        <v>27</v>
      </c>
      <c r="K59" s="44">
        <v>15</v>
      </c>
      <c r="L59" s="44">
        <v>2</v>
      </c>
      <c r="M59" s="44">
        <v>13</v>
      </c>
      <c r="N59" s="44">
        <v>3</v>
      </c>
      <c r="O59" s="44">
        <v>11</v>
      </c>
      <c r="P59" s="44">
        <v>25</v>
      </c>
      <c r="Q59" s="44">
        <v>4</v>
      </c>
      <c r="R59" s="44">
        <v>13</v>
      </c>
      <c r="S59" s="44">
        <v>5</v>
      </c>
      <c r="T59" s="44">
        <v>9</v>
      </c>
      <c r="U59" s="44">
        <v>0</v>
      </c>
      <c r="V59" s="44">
        <v>1</v>
      </c>
      <c r="W59" s="44">
        <v>8</v>
      </c>
      <c r="X59" s="44">
        <v>41</v>
      </c>
      <c r="Y59" s="44">
        <v>8</v>
      </c>
      <c r="Z59" s="44">
        <v>7</v>
      </c>
      <c r="AA59" s="44">
        <v>3</v>
      </c>
      <c r="AB59" s="44">
        <v>5</v>
      </c>
      <c r="AC59" s="44">
        <v>8</v>
      </c>
      <c r="AD59" s="44">
        <v>5</v>
      </c>
      <c r="AE59" s="44">
        <v>14</v>
      </c>
      <c r="AF59" s="44">
        <v>19</v>
      </c>
      <c r="AG59" s="44">
        <v>21</v>
      </c>
      <c r="AH59" s="44">
        <v>21</v>
      </c>
      <c r="AI59" s="44">
        <v>8</v>
      </c>
      <c r="AJ59" s="44">
        <v>7</v>
      </c>
      <c r="AK59" s="44">
        <v>6</v>
      </c>
      <c r="AL59" s="44">
        <v>7</v>
      </c>
      <c r="AM59" s="44">
        <v>1</v>
      </c>
      <c r="AN59" s="44">
        <v>12</v>
      </c>
      <c r="AO59" s="44">
        <v>5</v>
      </c>
      <c r="AP59" s="44">
        <v>4</v>
      </c>
      <c r="AQ59" s="44">
        <v>9</v>
      </c>
      <c r="AR59" s="44">
        <v>10</v>
      </c>
      <c r="AS59" s="44">
        <v>3</v>
      </c>
      <c r="AT59" s="44">
        <v>5</v>
      </c>
      <c r="AU59" s="44">
        <v>0</v>
      </c>
      <c r="AV59" s="44">
        <v>7</v>
      </c>
      <c r="AW59" s="44">
        <v>5</v>
      </c>
      <c r="AX59" s="44">
        <v>1</v>
      </c>
      <c r="AY59" s="44">
        <v>0</v>
      </c>
      <c r="AZ59" s="44">
        <v>3</v>
      </c>
      <c r="BA59" s="44">
        <v>7</v>
      </c>
      <c r="BB59" s="44">
        <v>1</v>
      </c>
      <c r="BC59" s="44">
        <v>25</v>
      </c>
      <c r="BD59" s="44">
        <v>331</v>
      </c>
      <c r="BE59" s="44">
        <v>1946</v>
      </c>
      <c r="BF59" s="44">
        <v>0</v>
      </c>
      <c r="BG59" s="44">
        <v>121</v>
      </c>
      <c r="BH59" s="44">
        <v>27</v>
      </c>
      <c r="BI59" s="44">
        <v>99</v>
      </c>
      <c r="BJ59" s="44">
        <v>109</v>
      </c>
      <c r="BK59" s="44">
        <v>5</v>
      </c>
      <c r="BL59" s="44">
        <v>13</v>
      </c>
      <c r="BM59" s="44">
        <v>3</v>
      </c>
      <c r="BN59" s="44">
        <v>2</v>
      </c>
      <c r="BO59" s="44">
        <v>21</v>
      </c>
      <c r="BP59" s="44">
        <v>8</v>
      </c>
      <c r="BQ59" s="44">
        <v>41</v>
      </c>
      <c r="BR59" s="44">
        <v>70</v>
      </c>
      <c r="BS59" s="44">
        <v>2</v>
      </c>
      <c r="BT59" s="44">
        <v>2</v>
      </c>
      <c r="BU59" s="44">
        <v>4</v>
      </c>
      <c r="BV59" s="44">
        <v>5</v>
      </c>
      <c r="BW59" s="44">
        <v>1</v>
      </c>
      <c r="BX59" s="44">
        <v>14</v>
      </c>
      <c r="BY59" s="44">
        <v>2</v>
      </c>
      <c r="BZ59" s="44">
        <v>17</v>
      </c>
      <c r="CA59" s="44">
        <v>15</v>
      </c>
      <c r="CB59" s="44">
        <v>5</v>
      </c>
      <c r="CC59" s="44">
        <v>10</v>
      </c>
      <c r="CD59" s="44">
        <v>9</v>
      </c>
      <c r="CE59" s="44">
        <v>4</v>
      </c>
      <c r="CF59" s="44">
        <v>4</v>
      </c>
      <c r="CG59" s="44">
        <v>11</v>
      </c>
      <c r="CH59" s="44">
        <v>3</v>
      </c>
      <c r="CI59" s="44">
        <v>1</v>
      </c>
      <c r="CJ59" s="44">
        <v>7</v>
      </c>
      <c r="CK59" s="44">
        <v>2</v>
      </c>
      <c r="CL59" s="44">
        <v>12</v>
      </c>
      <c r="CM59" s="44">
        <v>2</v>
      </c>
      <c r="CN59" s="44">
        <v>0</v>
      </c>
      <c r="CO59" s="44">
        <v>2</v>
      </c>
      <c r="CP59" s="44">
        <v>23</v>
      </c>
      <c r="CQ59" s="44">
        <v>14</v>
      </c>
      <c r="CR59" s="44">
        <v>963</v>
      </c>
      <c r="CS59" s="44">
        <v>77</v>
      </c>
      <c r="CT59" s="44">
        <v>391</v>
      </c>
      <c r="CU59" s="44">
        <v>39</v>
      </c>
      <c r="CV59" s="44">
        <v>4</v>
      </c>
      <c r="CW59" s="44">
        <v>2</v>
      </c>
      <c r="CX59" s="44">
        <v>5</v>
      </c>
      <c r="CY59" s="44">
        <v>23</v>
      </c>
      <c r="CZ59" s="44">
        <v>1</v>
      </c>
      <c r="DA59" s="44">
        <v>1</v>
      </c>
      <c r="DB59" s="44">
        <v>18</v>
      </c>
      <c r="DC59" s="44">
        <v>0</v>
      </c>
      <c r="DD59" s="58">
        <v>4946</v>
      </c>
    </row>
    <row r="60" spans="1:108" ht="17.5" x14ac:dyDescent="0.35">
      <c r="A60" s="16" t="s">
        <v>129</v>
      </c>
      <c r="B60" s="16" t="s">
        <v>130</v>
      </c>
      <c r="C60" s="44">
        <v>15</v>
      </c>
      <c r="D60" s="44">
        <v>0</v>
      </c>
      <c r="E60" s="44">
        <v>4</v>
      </c>
      <c r="F60" s="44">
        <v>0</v>
      </c>
      <c r="G60" s="44">
        <v>10</v>
      </c>
      <c r="H60" s="44">
        <v>9</v>
      </c>
      <c r="I60" s="44">
        <v>2</v>
      </c>
      <c r="J60" s="44">
        <v>76</v>
      </c>
      <c r="K60" s="44">
        <v>34</v>
      </c>
      <c r="L60" s="44">
        <v>2</v>
      </c>
      <c r="M60" s="44">
        <v>32</v>
      </c>
      <c r="N60" s="44">
        <v>7</v>
      </c>
      <c r="O60" s="44">
        <v>31</v>
      </c>
      <c r="P60" s="44">
        <v>64</v>
      </c>
      <c r="Q60" s="44">
        <v>10</v>
      </c>
      <c r="R60" s="44">
        <v>44</v>
      </c>
      <c r="S60" s="44">
        <v>17</v>
      </c>
      <c r="T60" s="44">
        <v>22</v>
      </c>
      <c r="U60" s="44">
        <v>3</v>
      </c>
      <c r="V60" s="44">
        <v>3</v>
      </c>
      <c r="W60" s="44">
        <v>22</v>
      </c>
      <c r="X60" s="44">
        <v>162</v>
      </c>
      <c r="Y60" s="44">
        <v>70</v>
      </c>
      <c r="Z60" s="44">
        <v>27</v>
      </c>
      <c r="AA60" s="44">
        <v>7</v>
      </c>
      <c r="AB60" s="44">
        <v>13</v>
      </c>
      <c r="AC60" s="44">
        <v>20</v>
      </c>
      <c r="AD60" s="44">
        <v>49</v>
      </c>
      <c r="AE60" s="44">
        <v>56</v>
      </c>
      <c r="AF60" s="44">
        <v>40</v>
      </c>
      <c r="AG60" s="44">
        <v>51</v>
      </c>
      <c r="AH60" s="44">
        <v>57</v>
      </c>
      <c r="AI60" s="44">
        <v>27</v>
      </c>
      <c r="AJ60" s="44">
        <v>17</v>
      </c>
      <c r="AK60" s="44">
        <v>277</v>
      </c>
      <c r="AL60" s="44">
        <v>274</v>
      </c>
      <c r="AM60" s="44">
        <v>3</v>
      </c>
      <c r="AN60" s="44">
        <v>44</v>
      </c>
      <c r="AO60" s="44">
        <v>12</v>
      </c>
      <c r="AP60" s="44">
        <v>12</v>
      </c>
      <c r="AQ60" s="44">
        <v>32</v>
      </c>
      <c r="AR60" s="44">
        <v>27</v>
      </c>
      <c r="AS60" s="44">
        <v>7</v>
      </c>
      <c r="AT60" s="44">
        <v>12</v>
      </c>
      <c r="AU60" s="44">
        <v>2</v>
      </c>
      <c r="AV60" s="44">
        <v>29</v>
      </c>
      <c r="AW60" s="44">
        <v>21</v>
      </c>
      <c r="AX60" s="44">
        <v>3</v>
      </c>
      <c r="AY60" s="44">
        <v>3</v>
      </c>
      <c r="AZ60" s="44">
        <v>20</v>
      </c>
      <c r="BA60" s="44">
        <v>208</v>
      </c>
      <c r="BB60" s="44">
        <v>2</v>
      </c>
      <c r="BC60" s="44">
        <v>52</v>
      </c>
      <c r="BD60" s="44">
        <v>156</v>
      </c>
      <c r="BE60" s="44">
        <v>3106</v>
      </c>
      <c r="BF60" s="44">
        <v>6</v>
      </c>
      <c r="BG60" s="44">
        <v>328</v>
      </c>
      <c r="BH60" s="44">
        <v>128</v>
      </c>
      <c r="BI60" s="44">
        <v>372</v>
      </c>
      <c r="BJ60" s="44">
        <v>292</v>
      </c>
      <c r="BK60" s="44">
        <v>12</v>
      </c>
      <c r="BL60" s="44">
        <v>70</v>
      </c>
      <c r="BM60" s="44">
        <v>10</v>
      </c>
      <c r="BN60" s="44">
        <v>3</v>
      </c>
      <c r="BO60" s="44">
        <v>54</v>
      </c>
      <c r="BP60" s="44">
        <v>16</v>
      </c>
      <c r="BQ60" s="44">
        <v>118</v>
      </c>
      <c r="BR60" s="44">
        <v>224</v>
      </c>
      <c r="BS60" s="44">
        <v>5</v>
      </c>
      <c r="BT60" s="44">
        <v>8</v>
      </c>
      <c r="BU60" s="44">
        <v>17</v>
      </c>
      <c r="BV60" s="44">
        <v>26</v>
      </c>
      <c r="BW60" s="44">
        <v>3</v>
      </c>
      <c r="BX60" s="44">
        <v>53</v>
      </c>
      <c r="BY60" s="44">
        <v>41</v>
      </c>
      <c r="BZ60" s="44">
        <v>54</v>
      </c>
      <c r="CA60" s="44">
        <v>45</v>
      </c>
      <c r="CB60" s="44">
        <v>39</v>
      </c>
      <c r="CC60" s="44">
        <v>17</v>
      </c>
      <c r="CD60" s="44">
        <v>18</v>
      </c>
      <c r="CE60" s="44">
        <v>16</v>
      </c>
      <c r="CF60" s="44">
        <v>16</v>
      </c>
      <c r="CG60" s="44">
        <v>28</v>
      </c>
      <c r="CH60" s="44">
        <v>7</v>
      </c>
      <c r="CI60" s="44">
        <v>5</v>
      </c>
      <c r="CJ60" s="44">
        <v>22</v>
      </c>
      <c r="CK60" s="44">
        <v>4</v>
      </c>
      <c r="CL60" s="44">
        <v>32</v>
      </c>
      <c r="CM60" s="44">
        <v>5</v>
      </c>
      <c r="CN60" s="44">
        <v>6</v>
      </c>
      <c r="CO60" s="44">
        <v>3</v>
      </c>
      <c r="CP60" s="44">
        <v>117</v>
      </c>
      <c r="CQ60" s="44">
        <v>38</v>
      </c>
      <c r="CR60" s="44">
        <v>1488</v>
      </c>
      <c r="CS60" s="44">
        <v>324</v>
      </c>
      <c r="CT60" s="44">
        <v>738</v>
      </c>
      <c r="CU60" s="44">
        <v>100</v>
      </c>
      <c r="CV60" s="44">
        <v>11</v>
      </c>
      <c r="CW60" s="44">
        <v>14</v>
      </c>
      <c r="CX60" s="44">
        <v>26</v>
      </c>
      <c r="CY60" s="44">
        <v>82</v>
      </c>
      <c r="CZ60" s="44">
        <v>17</v>
      </c>
      <c r="DA60" s="44">
        <v>12</v>
      </c>
      <c r="DB60" s="44">
        <v>47</v>
      </c>
      <c r="DC60" s="44">
        <v>0</v>
      </c>
      <c r="DD60" s="58">
        <v>10422</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38</v>
      </c>
      <c r="BF61" s="44">
        <v>5</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15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77</v>
      </c>
      <c r="CS61" s="44">
        <v>44</v>
      </c>
      <c r="CT61" s="44">
        <v>0</v>
      </c>
      <c r="CU61" s="44">
        <v>0</v>
      </c>
      <c r="CV61" s="44">
        <v>0</v>
      </c>
      <c r="CW61" s="44">
        <v>0</v>
      </c>
      <c r="CX61" s="44">
        <v>0</v>
      </c>
      <c r="CY61" s="44">
        <v>4</v>
      </c>
      <c r="CZ61" s="44">
        <v>0</v>
      </c>
      <c r="DA61" s="44">
        <v>0</v>
      </c>
      <c r="DB61" s="44">
        <v>0</v>
      </c>
      <c r="DC61" s="44">
        <v>0</v>
      </c>
      <c r="DD61" s="58">
        <v>183</v>
      </c>
    </row>
    <row r="62" spans="1:108" ht="17.5" x14ac:dyDescent="0.35">
      <c r="A62" s="16" t="s">
        <v>133</v>
      </c>
      <c r="B62" s="16" t="s">
        <v>134</v>
      </c>
      <c r="C62" s="44">
        <v>145</v>
      </c>
      <c r="D62" s="44">
        <v>17</v>
      </c>
      <c r="E62" s="44">
        <v>0</v>
      </c>
      <c r="F62" s="44">
        <v>9</v>
      </c>
      <c r="G62" s="44">
        <v>289</v>
      </c>
      <c r="H62" s="44">
        <v>5</v>
      </c>
      <c r="I62" s="44">
        <v>177</v>
      </c>
      <c r="J62" s="44">
        <v>13</v>
      </c>
      <c r="K62" s="44">
        <v>6</v>
      </c>
      <c r="L62" s="44">
        <v>0</v>
      </c>
      <c r="M62" s="44">
        <v>0</v>
      </c>
      <c r="N62" s="44">
        <v>0</v>
      </c>
      <c r="O62" s="44">
        <v>0</v>
      </c>
      <c r="P62" s="44">
        <v>0</v>
      </c>
      <c r="Q62" s="44">
        <v>0</v>
      </c>
      <c r="R62" s="44">
        <v>0</v>
      </c>
      <c r="S62" s="44">
        <v>0</v>
      </c>
      <c r="T62" s="44">
        <v>0</v>
      </c>
      <c r="U62" s="44">
        <v>2</v>
      </c>
      <c r="V62" s="44">
        <v>0</v>
      </c>
      <c r="W62" s="44">
        <v>9</v>
      </c>
      <c r="X62" s="44">
        <v>9</v>
      </c>
      <c r="Y62" s="44">
        <v>1</v>
      </c>
      <c r="Z62" s="44">
        <v>91</v>
      </c>
      <c r="AA62" s="44">
        <v>2</v>
      </c>
      <c r="AB62" s="44">
        <v>0</v>
      </c>
      <c r="AC62" s="44">
        <v>0</v>
      </c>
      <c r="AD62" s="44">
        <v>38</v>
      </c>
      <c r="AE62" s="44">
        <v>17</v>
      </c>
      <c r="AF62" s="44">
        <v>4</v>
      </c>
      <c r="AG62" s="44">
        <v>0</v>
      </c>
      <c r="AH62" s="44">
        <v>81</v>
      </c>
      <c r="AI62" s="44">
        <v>47</v>
      </c>
      <c r="AJ62" s="44">
        <v>11</v>
      </c>
      <c r="AK62" s="44">
        <v>0</v>
      </c>
      <c r="AL62" s="44">
        <v>0</v>
      </c>
      <c r="AM62" s="44">
        <v>0</v>
      </c>
      <c r="AN62" s="44">
        <v>252</v>
      </c>
      <c r="AO62" s="44">
        <v>0</v>
      </c>
      <c r="AP62" s="44">
        <v>0</v>
      </c>
      <c r="AQ62" s="44">
        <v>6</v>
      </c>
      <c r="AR62" s="44">
        <v>59</v>
      </c>
      <c r="AS62" s="44">
        <v>116</v>
      </c>
      <c r="AT62" s="44">
        <v>38</v>
      </c>
      <c r="AU62" s="44">
        <v>10</v>
      </c>
      <c r="AV62" s="44">
        <v>8</v>
      </c>
      <c r="AW62" s="44">
        <v>13</v>
      </c>
      <c r="AX62" s="44">
        <v>0</v>
      </c>
      <c r="AY62" s="44">
        <v>0</v>
      </c>
      <c r="AZ62" s="44">
        <v>304</v>
      </c>
      <c r="BA62" s="44">
        <v>1392</v>
      </c>
      <c r="BB62" s="44">
        <v>237</v>
      </c>
      <c r="BC62" s="44">
        <v>420</v>
      </c>
      <c r="BD62" s="44">
        <v>313</v>
      </c>
      <c r="BE62" s="44">
        <v>236</v>
      </c>
      <c r="BF62" s="44">
        <v>0</v>
      </c>
      <c r="BG62" s="44">
        <v>65909</v>
      </c>
      <c r="BH62" s="44">
        <v>58</v>
      </c>
      <c r="BI62" s="44">
        <v>1876</v>
      </c>
      <c r="BJ62" s="44">
        <v>2078</v>
      </c>
      <c r="BK62" s="44">
        <v>5</v>
      </c>
      <c r="BL62" s="44">
        <v>23</v>
      </c>
      <c r="BM62" s="44">
        <v>10</v>
      </c>
      <c r="BN62" s="44">
        <v>0</v>
      </c>
      <c r="BO62" s="44">
        <v>357</v>
      </c>
      <c r="BP62" s="44">
        <v>24</v>
      </c>
      <c r="BQ62" s="44">
        <v>116</v>
      </c>
      <c r="BR62" s="44">
        <v>244</v>
      </c>
      <c r="BS62" s="44">
        <v>1</v>
      </c>
      <c r="BT62" s="44">
        <v>12</v>
      </c>
      <c r="BU62" s="44">
        <v>50</v>
      </c>
      <c r="BV62" s="44">
        <v>3</v>
      </c>
      <c r="BW62" s="44">
        <v>17</v>
      </c>
      <c r="BX62" s="44">
        <v>1495</v>
      </c>
      <c r="BY62" s="44">
        <v>1297</v>
      </c>
      <c r="BZ62" s="44">
        <v>111</v>
      </c>
      <c r="CA62" s="44">
        <v>6914</v>
      </c>
      <c r="CB62" s="44">
        <v>7876</v>
      </c>
      <c r="CC62" s="44">
        <v>255</v>
      </c>
      <c r="CD62" s="44">
        <v>7</v>
      </c>
      <c r="CE62" s="44">
        <v>10</v>
      </c>
      <c r="CF62" s="44">
        <v>1256</v>
      </c>
      <c r="CG62" s="44">
        <v>314</v>
      </c>
      <c r="CH62" s="44">
        <v>0</v>
      </c>
      <c r="CI62" s="44">
        <v>1</v>
      </c>
      <c r="CJ62" s="44">
        <v>99</v>
      </c>
      <c r="CK62" s="44">
        <v>2</v>
      </c>
      <c r="CL62" s="44">
        <v>53</v>
      </c>
      <c r="CM62" s="44">
        <v>37</v>
      </c>
      <c r="CN62" s="44">
        <v>172</v>
      </c>
      <c r="CO62" s="44">
        <v>0</v>
      </c>
      <c r="CP62" s="44">
        <v>278</v>
      </c>
      <c r="CQ62" s="44">
        <v>57</v>
      </c>
      <c r="CR62" s="44">
        <v>5620</v>
      </c>
      <c r="CS62" s="44">
        <v>930</v>
      </c>
      <c r="CT62" s="44">
        <v>720</v>
      </c>
      <c r="CU62" s="44">
        <v>190</v>
      </c>
      <c r="CV62" s="44">
        <v>87</v>
      </c>
      <c r="CW62" s="44">
        <v>63</v>
      </c>
      <c r="CX62" s="44">
        <v>4</v>
      </c>
      <c r="CY62" s="44">
        <v>146</v>
      </c>
      <c r="CZ62" s="44">
        <v>19</v>
      </c>
      <c r="DA62" s="44">
        <v>0</v>
      </c>
      <c r="DB62" s="44">
        <v>7</v>
      </c>
      <c r="DC62" s="44">
        <v>0</v>
      </c>
      <c r="DD62" s="58">
        <v>103180</v>
      </c>
    </row>
    <row r="63" spans="1:108" ht="17.5" x14ac:dyDescent="0.35">
      <c r="A63" s="16" t="s">
        <v>135</v>
      </c>
      <c r="B63" s="16" t="s">
        <v>136</v>
      </c>
      <c r="C63" s="44">
        <v>348</v>
      </c>
      <c r="D63" s="44">
        <v>6</v>
      </c>
      <c r="E63" s="44">
        <v>0</v>
      </c>
      <c r="F63" s="44">
        <v>0</v>
      </c>
      <c r="G63" s="44">
        <v>0</v>
      </c>
      <c r="H63" s="44">
        <v>0</v>
      </c>
      <c r="I63" s="44">
        <v>8</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1</v>
      </c>
      <c r="AH63" s="44">
        <v>0</v>
      </c>
      <c r="AI63" s="44">
        <v>0</v>
      </c>
      <c r="AJ63" s="44">
        <v>0</v>
      </c>
      <c r="AK63" s="44">
        <v>0</v>
      </c>
      <c r="AL63" s="44">
        <v>0</v>
      </c>
      <c r="AM63" s="44">
        <v>0</v>
      </c>
      <c r="AN63" s="44">
        <v>0</v>
      </c>
      <c r="AO63" s="44">
        <v>0</v>
      </c>
      <c r="AP63" s="44">
        <v>0</v>
      </c>
      <c r="AQ63" s="44">
        <v>0</v>
      </c>
      <c r="AR63" s="44">
        <v>0</v>
      </c>
      <c r="AS63" s="44">
        <v>0</v>
      </c>
      <c r="AT63" s="44">
        <v>0</v>
      </c>
      <c r="AU63" s="44">
        <v>0</v>
      </c>
      <c r="AV63" s="44">
        <v>4</v>
      </c>
      <c r="AW63" s="44">
        <v>0</v>
      </c>
      <c r="AX63" s="44">
        <v>0</v>
      </c>
      <c r="AY63" s="44">
        <v>0</v>
      </c>
      <c r="AZ63" s="44">
        <v>0</v>
      </c>
      <c r="BA63" s="44">
        <v>1</v>
      </c>
      <c r="BB63" s="44">
        <v>0</v>
      </c>
      <c r="BC63" s="44">
        <v>21</v>
      </c>
      <c r="BD63" s="44">
        <v>33</v>
      </c>
      <c r="BE63" s="44">
        <v>119</v>
      </c>
      <c r="BF63" s="44">
        <v>0</v>
      </c>
      <c r="BG63" s="44">
        <v>67</v>
      </c>
      <c r="BH63" s="44">
        <v>912</v>
      </c>
      <c r="BI63" s="44">
        <v>875</v>
      </c>
      <c r="BJ63" s="44">
        <v>625</v>
      </c>
      <c r="BK63" s="44">
        <v>59</v>
      </c>
      <c r="BL63" s="44">
        <v>999</v>
      </c>
      <c r="BM63" s="44">
        <v>9</v>
      </c>
      <c r="BN63" s="44">
        <v>3</v>
      </c>
      <c r="BO63" s="44">
        <v>19</v>
      </c>
      <c r="BP63" s="44">
        <v>286</v>
      </c>
      <c r="BQ63" s="44">
        <v>90</v>
      </c>
      <c r="BR63" s="44">
        <v>24</v>
      </c>
      <c r="BS63" s="44">
        <v>4</v>
      </c>
      <c r="BT63" s="44">
        <v>9</v>
      </c>
      <c r="BU63" s="44">
        <v>0</v>
      </c>
      <c r="BV63" s="44">
        <v>40</v>
      </c>
      <c r="BW63" s="44">
        <v>31</v>
      </c>
      <c r="BX63" s="44">
        <v>377</v>
      </c>
      <c r="BY63" s="44">
        <v>259</v>
      </c>
      <c r="BZ63" s="44">
        <v>45</v>
      </c>
      <c r="CA63" s="44">
        <v>0</v>
      </c>
      <c r="CB63" s="44">
        <v>0</v>
      </c>
      <c r="CC63" s="44">
        <v>0</v>
      </c>
      <c r="CD63" s="44">
        <v>82</v>
      </c>
      <c r="CE63" s="44">
        <v>50</v>
      </c>
      <c r="CF63" s="44">
        <v>0</v>
      </c>
      <c r="CG63" s="44">
        <v>0</v>
      </c>
      <c r="CH63" s="44">
        <v>24</v>
      </c>
      <c r="CI63" s="44">
        <v>0</v>
      </c>
      <c r="CJ63" s="44">
        <v>0</v>
      </c>
      <c r="CK63" s="44">
        <v>0</v>
      </c>
      <c r="CL63" s="44">
        <v>538</v>
      </c>
      <c r="CM63" s="44">
        <v>32</v>
      </c>
      <c r="CN63" s="44">
        <v>0</v>
      </c>
      <c r="CO63" s="44">
        <v>0</v>
      </c>
      <c r="CP63" s="44">
        <v>2</v>
      </c>
      <c r="CQ63" s="44">
        <v>0</v>
      </c>
      <c r="CR63" s="44">
        <v>304</v>
      </c>
      <c r="CS63" s="44">
        <v>265</v>
      </c>
      <c r="CT63" s="44">
        <v>89</v>
      </c>
      <c r="CU63" s="44">
        <v>86</v>
      </c>
      <c r="CV63" s="44">
        <v>3</v>
      </c>
      <c r="CW63" s="44">
        <v>0</v>
      </c>
      <c r="CX63" s="44">
        <v>0</v>
      </c>
      <c r="CY63" s="44">
        <v>13</v>
      </c>
      <c r="CZ63" s="44">
        <v>0</v>
      </c>
      <c r="DA63" s="44">
        <v>9</v>
      </c>
      <c r="DB63" s="44">
        <v>83</v>
      </c>
      <c r="DC63" s="44">
        <v>0</v>
      </c>
      <c r="DD63" s="58">
        <v>6854</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1</v>
      </c>
      <c r="E66" s="44">
        <v>0</v>
      </c>
      <c r="F66" s="44">
        <v>6</v>
      </c>
      <c r="G66" s="44">
        <v>67</v>
      </c>
      <c r="H66" s="44">
        <v>13</v>
      </c>
      <c r="I66" s="44">
        <v>2</v>
      </c>
      <c r="J66" s="44">
        <v>2</v>
      </c>
      <c r="K66" s="44">
        <v>0</v>
      </c>
      <c r="L66" s="44">
        <v>0</v>
      </c>
      <c r="M66" s="44">
        <v>1</v>
      </c>
      <c r="N66" s="44">
        <v>4</v>
      </c>
      <c r="O66" s="44">
        <v>0</v>
      </c>
      <c r="P66" s="44">
        <v>2</v>
      </c>
      <c r="Q66" s="44">
        <v>0</v>
      </c>
      <c r="R66" s="44">
        <v>19</v>
      </c>
      <c r="S66" s="44">
        <v>0</v>
      </c>
      <c r="T66" s="44">
        <v>4</v>
      </c>
      <c r="U66" s="44">
        <v>0</v>
      </c>
      <c r="V66" s="44">
        <v>0</v>
      </c>
      <c r="W66" s="44">
        <v>0</v>
      </c>
      <c r="X66" s="44">
        <v>2</v>
      </c>
      <c r="Y66" s="44">
        <v>6</v>
      </c>
      <c r="Z66" s="44">
        <v>3</v>
      </c>
      <c r="AA66" s="44">
        <v>0</v>
      </c>
      <c r="AB66" s="44">
        <v>2</v>
      </c>
      <c r="AC66" s="44">
        <v>0</v>
      </c>
      <c r="AD66" s="44">
        <v>0</v>
      </c>
      <c r="AE66" s="44">
        <v>11</v>
      </c>
      <c r="AF66" s="44">
        <v>0</v>
      </c>
      <c r="AG66" s="44">
        <v>1</v>
      </c>
      <c r="AH66" s="44">
        <v>13</v>
      </c>
      <c r="AI66" s="44">
        <v>9</v>
      </c>
      <c r="AJ66" s="44">
        <v>9</v>
      </c>
      <c r="AK66" s="44">
        <v>52</v>
      </c>
      <c r="AL66" s="44">
        <v>0</v>
      </c>
      <c r="AM66" s="44">
        <v>2</v>
      </c>
      <c r="AN66" s="44">
        <v>18</v>
      </c>
      <c r="AO66" s="44">
        <v>31</v>
      </c>
      <c r="AP66" s="44">
        <v>3</v>
      </c>
      <c r="AQ66" s="44">
        <v>0</v>
      </c>
      <c r="AR66" s="44">
        <v>49</v>
      </c>
      <c r="AS66" s="44">
        <v>0</v>
      </c>
      <c r="AT66" s="44">
        <v>4</v>
      </c>
      <c r="AU66" s="44">
        <v>4</v>
      </c>
      <c r="AV66" s="44">
        <v>3</v>
      </c>
      <c r="AW66" s="44">
        <v>6</v>
      </c>
      <c r="AX66" s="44">
        <v>0</v>
      </c>
      <c r="AY66" s="44">
        <v>0</v>
      </c>
      <c r="AZ66" s="44">
        <v>6</v>
      </c>
      <c r="BA66" s="44">
        <v>0</v>
      </c>
      <c r="BB66" s="44">
        <v>0</v>
      </c>
      <c r="BC66" s="44">
        <v>0</v>
      </c>
      <c r="BD66" s="44">
        <v>0</v>
      </c>
      <c r="BE66" s="44">
        <v>1</v>
      </c>
      <c r="BF66" s="44">
        <v>0</v>
      </c>
      <c r="BG66" s="44">
        <v>24</v>
      </c>
      <c r="BH66" s="44">
        <v>9</v>
      </c>
      <c r="BI66" s="44">
        <v>0</v>
      </c>
      <c r="BJ66" s="44">
        <v>0</v>
      </c>
      <c r="BK66" s="44">
        <v>569</v>
      </c>
      <c r="BL66" s="44">
        <v>5</v>
      </c>
      <c r="BM66" s="44">
        <v>0</v>
      </c>
      <c r="BN66" s="44">
        <v>47</v>
      </c>
      <c r="BO66" s="44">
        <v>0</v>
      </c>
      <c r="BP66" s="44">
        <v>1</v>
      </c>
      <c r="BQ66" s="44">
        <v>0</v>
      </c>
      <c r="BR66" s="44">
        <v>0</v>
      </c>
      <c r="BS66" s="44">
        <v>0</v>
      </c>
      <c r="BT66" s="44">
        <v>0</v>
      </c>
      <c r="BU66" s="44">
        <v>0</v>
      </c>
      <c r="BV66" s="44">
        <v>0</v>
      </c>
      <c r="BW66" s="44">
        <v>0</v>
      </c>
      <c r="BX66" s="44">
        <v>6</v>
      </c>
      <c r="BY66" s="44">
        <v>24</v>
      </c>
      <c r="BZ66" s="44">
        <v>4</v>
      </c>
      <c r="CA66" s="44">
        <v>13</v>
      </c>
      <c r="CB66" s="44">
        <v>0</v>
      </c>
      <c r="CC66" s="44">
        <v>2</v>
      </c>
      <c r="CD66" s="44">
        <v>0</v>
      </c>
      <c r="CE66" s="44">
        <v>0</v>
      </c>
      <c r="CF66" s="44">
        <v>0</v>
      </c>
      <c r="CG66" s="44">
        <v>0</v>
      </c>
      <c r="CH66" s="44">
        <v>2</v>
      </c>
      <c r="CI66" s="44">
        <v>0</v>
      </c>
      <c r="CJ66" s="44">
        <v>0</v>
      </c>
      <c r="CK66" s="44">
        <v>0</v>
      </c>
      <c r="CL66" s="44">
        <v>4</v>
      </c>
      <c r="CM66" s="44">
        <v>0</v>
      </c>
      <c r="CN66" s="44">
        <v>163</v>
      </c>
      <c r="CO66" s="44">
        <v>1</v>
      </c>
      <c r="CP66" s="44">
        <v>0</v>
      </c>
      <c r="CQ66" s="44">
        <v>0</v>
      </c>
      <c r="CR66" s="44">
        <v>707</v>
      </c>
      <c r="CS66" s="44">
        <v>135</v>
      </c>
      <c r="CT66" s="44">
        <v>261</v>
      </c>
      <c r="CU66" s="44">
        <v>1</v>
      </c>
      <c r="CV66" s="44">
        <v>0</v>
      </c>
      <c r="CW66" s="44">
        <v>16</v>
      </c>
      <c r="CX66" s="44">
        <v>0</v>
      </c>
      <c r="CY66" s="44">
        <v>37</v>
      </c>
      <c r="CZ66" s="44">
        <v>4</v>
      </c>
      <c r="DA66" s="44">
        <v>1</v>
      </c>
      <c r="DB66" s="44">
        <v>0</v>
      </c>
      <c r="DC66" s="44">
        <v>0</v>
      </c>
      <c r="DD66" s="58">
        <v>2392</v>
      </c>
    </row>
    <row r="67" spans="1:108" ht="17.5" x14ac:dyDescent="0.35">
      <c r="A67" s="16" t="s">
        <v>143</v>
      </c>
      <c r="B67" s="16" t="s">
        <v>144</v>
      </c>
      <c r="C67" s="44">
        <v>201</v>
      </c>
      <c r="D67" s="44">
        <v>13</v>
      </c>
      <c r="E67" s="44">
        <v>0</v>
      </c>
      <c r="F67" s="44">
        <v>26</v>
      </c>
      <c r="G67" s="44">
        <v>4</v>
      </c>
      <c r="H67" s="44">
        <v>379</v>
      </c>
      <c r="I67" s="44">
        <v>24</v>
      </c>
      <c r="J67" s="44">
        <v>276</v>
      </c>
      <c r="K67" s="44">
        <v>201</v>
      </c>
      <c r="L67" s="44">
        <v>26</v>
      </c>
      <c r="M67" s="44">
        <v>153</v>
      </c>
      <c r="N67" s="44">
        <v>107</v>
      </c>
      <c r="O67" s="44">
        <v>315</v>
      </c>
      <c r="P67" s="44">
        <v>499</v>
      </c>
      <c r="Q67" s="44">
        <v>141</v>
      </c>
      <c r="R67" s="44">
        <v>455</v>
      </c>
      <c r="S67" s="44">
        <v>193</v>
      </c>
      <c r="T67" s="44">
        <v>97</v>
      </c>
      <c r="U67" s="44">
        <v>50</v>
      </c>
      <c r="V67" s="44">
        <v>15</v>
      </c>
      <c r="W67" s="44">
        <v>201</v>
      </c>
      <c r="X67" s="44">
        <v>573</v>
      </c>
      <c r="Y67" s="44">
        <v>329</v>
      </c>
      <c r="Z67" s="44">
        <v>104</v>
      </c>
      <c r="AA67" s="44">
        <v>119</v>
      </c>
      <c r="AB67" s="44">
        <v>127</v>
      </c>
      <c r="AC67" s="44">
        <v>92</v>
      </c>
      <c r="AD67" s="44">
        <v>196</v>
      </c>
      <c r="AE67" s="44">
        <v>206</v>
      </c>
      <c r="AF67" s="44">
        <v>29</v>
      </c>
      <c r="AG67" s="44">
        <v>74</v>
      </c>
      <c r="AH67" s="44">
        <v>487</v>
      </c>
      <c r="AI67" s="44">
        <v>679</v>
      </c>
      <c r="AJ67" s="44">
        <v>165</v>
      </c>
      <c r="AK67" s="44">
        <v>164</v>
      </c>
      <c r="AL67" s="44">
        <v>79</v>
      </c>
      <c r="AM67" s="44">
        <v>3</v>
      </c>
      <c r="AN67" s="44">
        <v>355</v>
      </c>
      <c r="AO67" s="44">
        <v>91</v>
      </c>
      <c r="AP67" s="44">
        <v>173</v>
      </c>
      <c r="AQ67" s="44">
        <v>243</v>
      </c>
      <c r="AR67" s="44">
        <v>360</v>
      </c>
      <c r="AS67" s="44">
        <v>4</v>
      </c>
      <c r="AT67" s="44">
        <v>58</v>
      </c>
      <c r="AU67" s="44">
        <v>13</v>
      </c>
      <c r="AV67" s="44">
        <v>162</v>
      </c>
      <c r="AW67" s="44">
        <v>117</v>
      </c>
      <c r="AX67" s="44">
        <v>1</v>
      </c>
      <c r="AY67" s="44">
        <v>12</v>
      </c>
      <c r="AZ67" s="44">
        <v>66</v>
      </c>
      <c r="BA67" s="44">
        <v>22</v>
      </c>
      <c r="BB67" s="44">
        <v>4</v>
      </c>
      <c r="BC67" s="44">
        <v>11</v>
      </c>
      <c r="BD67" s="44">
        <v>17</v>
      </c>
      <c r="BE67" s="44">
        <v>418</v>
      </c>
      <c r="BF67" s="44">
        <v>2</v>
      </c>
      <c r="BG67" s="44">
        <v>563</v>
      </c>
      <c r="BH67" s="44">
        <v>629</v>
      </c>
      <c r="BI67" s="44">
        <v>6026</v>
      </c>
      <c r="BJ67" s="44">
        <v>3097</v>
      </c>
      <c r="BK67" s="44">
        <v>59</v>
      </c>
      <c r="BL67" s="44">
        <v>6035</v>
      </c>
      <c r="BM67" s="44">
        <v>94</v>
      </c>
      <c r="BN67" s="44">
        <v>78</v>
      </c>
      <c r="BO67" s="44">
        <v>1201</v>
      </c>
      <c r="BP67" s="44">
        <v>641</v>
      </c>
      <c r="BQ67" s="44">
        <v>39</v>
      </c>
      <c r="BR67" s="44">
        <v>180</v>
      </c>
      <c r="BS67" s="44">
        <v>189</v>
      </c>
      <c r="BT67" s="44">
        <v>104</v>
      </c>
      <c r="BU67" s="44">
        <v>86</v>
      </c>
      <c r="BV67" s="44">
        <v>170</v>
      </c>
      <c r="BW67" s="44">
        <v>6</v>
      </c>
      <c r="BX67" s="44">
        <v>552</v>
      </c>
      <c r="BY67" s="44">
        <v>190</v>
      </c>
      <c r="BZ67" s="44">
        <v>70</v>
      </c>
      <c r="CA67" s="44">
        <v>179</v>
      </c>
      <c r="CB67" s="44">
        <v>0</v>
      </c>
      <c r="CC67" s="44">
        <v>26</v>
      </c>
      <c r="CD67" s="44">
        <v>39</v>
      </c>
      <c r="CE67" s="44">
        <v>44</v>
      </c>
      <c r="CF67" s="44">
        <v>187</v>
      </c>
      <c r="CG67" s="44">
        <v>125</v>
      </c>
      <c r="CH67" s="44">
        <v>47</v>
      </c>
      <c r="CI67" s="44">
        <v>218</v>
      </c>
      <c r="CJ67" s="44">
        <v>111</v>
      </c>
      <c r="CK67" s="44">
        <v>5</v>
      </c>
      <c r="CL67" s="44">
        <v>397</v>
      </c>
      <c r="CM67" s="44">
        <v>39</v>
      </c>
      <c r="CN67" s="44">
        <v>118</v>
      </c>
      <c r="CO67" s="44">
        <v>34</v>
      </c>
      <c r="CP67" s="44">
        <v>52</v>
      </c>
      <c r="CQ67" s="44">
        <v>207</v>
      </c>
      <c r="CR67" s="44">
        <v>745</v>
      </c>
      <c r="CS67" s="44">
        <v>1283</v>
      </c>
      <c r="CT67" s="44">
        <v>1217</v>
      </c>
      <c r="CU67" s="44">
        <v>450</v>
      </c>
      <c r="CV67" s="44">
        <v>108</v>
      </c>
      <c r="CW67" s="44">
        <v>2</v>
      </c>
      <c r="CX67" s="44">
        <v>16</v>
      </c>
      <c r="CY67" s="44">
        <v>78</v>
      </c>
      <c r="CZ67" s="44">
        <v>33</v>
      </c>
      <c r="DA67" s="44">
        <v>71</v>
      </c>
      <c r="DB67" s="44">
        <v>96</v>
      </c>
      <c r="DC67" s="44">
        <v>0</v>
      </c>
      <c r="DD67" s="58">
        <v>34867</v>
      </c>
    </row>
    <row r="68" spans="1:108" ht="17.5" x14ac:dyDescent="0.35">
      <c r="A68" s="16" t="s">
        <v>145</v>
      </c>
      <c r="B68" s="16" t="s">
        <v>146</v>
      </c>
      <c r="C68" s="44">
        <v>0</v>
      </c>
      <c r="D68" s="44">
        <v>0</v>
      </c>
      <c r="E68" s="44">
        <v>2</v>
      </c>
      <c r="F68" s="44">
        <v>2</v>
      </c>
      <c r="G68" s="44">
        <v>178</v>
      </c>
      <c r="H68" s="44">
        <v>10</v>
      </c>
      <c r="I68" s="44">
        <v>12</v>
      </c>
      <c r="J68" s="44">
        <v>0</v>
      </c>
      <c r="K68" s="44">
        <v>0</v>
      </c>
      <c r="L68" s="44">
        <v>0</v>
      </c>
      <c r="M68" s="44">
        <v>0</v>
      </c>
      <c r="N68" s="44">
        <v>8</v>
      </c>
      <c r="O68" s="44">
        <v>0</v>
      </c>
      <c r="P68" s="44">
        <v>3</v>
      </c>
      <c r="Q68" s="44">
        <v>0</v>
      </c>
      <c r="R68" s="44">
        <v>9</v>
      </c>
      <c r="S68" s="44">
        <v>0</v>
      </c>
      <c r="T68" s="44">
        <v>0</v>
      </c>
      <c r="U68" s="44">
        <v>0</v>
      </c>
      <c r="V68" s="44">
        <v>0</v>
      </c>
      <c r="W68" s="44">
        <v>0</v>
      </c>
      <c r="X68" s="44">
        <v>2</v>
      </c>
      <c r="Y68" s="44">
        <v>14</v>
      </c>
      <c r="Z68" s="44">
        <v>36</v>
      </c>
      <c r="AA68" s="44">
        <v>0</v>
      </c>
      <c r="AB68" s="44">
        <v>1</v>
      </c>
      <c r="AC68" s="44">
        <v>0</v>
      </c>
      <c r="AD68" s="44">
        <v>0</v>
      </c>
      <c r="AE68" s="44">
        <v>7</v>
      </c>
      <c r="AF68" s="44">
        <v>0</v>
      </c>
      <c r="AG68" s="44">
        <v>2</v>
      </c>
      <c r="AH68" s="44">
        <v>8</v>
      </c>
      <c r="AI68" s="44">
        <v>7</v>
      </c>
      <c r="AJ68" s="44">
        <v>15</v>
      </c>
      <c r="AK68" s="44">
        <v>31</v>
      </c>
      <c r="AL68" s="44">
        <v>4</v>
      </c>
      <c r="AM68" s="44">
        <v>1</v>
      </c>
      <c r="AN68" s="44">
        <v>17</v>
      </c>
      <c r="AO68" s="44">
        <v>24</v>
      </c>
      <c r="AP68" s="44">
        <v>10</v>
      </c>
      <c r="AQ68" s="44">
        <v>0</v>
      </c>
      <c r="AR68" s="44">
        <v>47</v>
      </c>
      <c r="AS68" s="44">
        <v>0</v>
      </c>
      <c r="AT68" s="44">
        <v>3</v>
      </c>
      <c r="AU68" s="44">
        <v>34</v>
      </c>
      <c r="AV68" s="44">
        <v>1</v>
      </c>
      <c r="AW68" s="44">
        <v>2</v>
      </c>
      <c r="AX68" s="44">
        <v>0</v>
      </c>
      <c r="AY68" s="44">
        <v>2</v>
      </c>
      <c r="AZ68" s="44">
        <v>5</v>
      </c>
      <c r="BA68" s="44">
        <v>2</v>
      </c>
      <c r="BB68" s="44">
        <v>0</v>
      </c>
      <c r="BC68" s="44">
        <v>0</v>
      </c>
      <c r="BD68" s="44">
        <v>0</v>
      </c>
      <c r="BE68" s="44">
        <v>0</v>
      </c>
      <c r="BF68" s="44">
        <v>0</v>
      </c>
      <c r="BG68" s="44">
        <v>6</v>
      </c>
      <c r="BH68" s="44">
        <v>0</v>
      </c>
      <c r="BI68" s="44">
        <v>0</v>
      </c>
      <c r="BJ68" s="44">
        <v>0</v>
      </c>
      <c r="BK68" s="44">
        <v>5</v>
      </c>
      <c r="BL68" s="44">
        <v>4</v>
      </c>
      <c r="BM68" s="44">
        <v>1775</v>
      </c>
      <c r="BN68" s="44">
        <v>0</v>
      </c>
      <c r="BO68" s="44">
        <v>990</v>
      </c>
      <c r="BP68" s="44">
        <v>3</v>
      </c>
      <c r="BQ68" s="44">
        <v>0</v>
      </c>
      <c r="BR68" s="44">
        <v>0</v>
      </c>
      <c r="BS68" s="44">
        <v>0</v>
      </c>
      <c r="BT68" s="44">
        <v>0</v>
      </c>
      <c r="BU68" s="44">
        <v>0</v>
      </c>
      <c r="BV68" s="44">
        <v>0</v>
      </c>
      <c r="BW68" s="44">
        <v>0</v>
      </c>
      <c r="BX68" s="44">
        <v>60</v>
      </c>
      <c r="BY68" s="44">
        <v>67</v>
      </c>
      <c r="BZ68" s="44">
        <v>41</v>
      </c>
      <c r="CA68" s="44">
        <v>0</v>
      </c>
      <c r="CB68" s="44">
        <v>0</v>
      </c>
      <c r="CC68" s="44">
        <v>0</v>
      </c>
      <c r="CD68" s="44">
        <v>0</v>
      </c>
      <c r="CE68" s="44">
        <v>0</v>
      </c>
      <c r="CF68" s="44">
        <v>0</v>
      </c>
      <c r="CG68" s="44">
        <v>0</v>
      </c>
      <c r="CH68" s="44">
        <v>0</v>
      </c>
      <c r="CI68" s="44">
        <v>0</v>
      </c>
      <c r="CJ68" s="44">
        <v>0</v>
      </c>
      <c r="CK68" s="44">
        <v>0</v>
      </c>
      <c r="CL68" s="44">
        <v>0</v>
      </c>
      <c r="CM68" s="44">
        <v>0</v>
      </c>
      <c r="CN68" s="44">
        <v>258</v>
      </c>
      <c r="CO68" s="44">
        <v>0</v>
      </c>
      <c r="CP68" s="44">
        <v>0</v>
      </c>
      <c r="CQ68" s="44">
        <v>0</v>
      </c>
      <c r="CR68" s="44">
        <v>27</v>
      </c>
      <c r="CS68" s="44">
        <v>0</v>
      </c>
      <c r="CT68" s="44">
        <v>16</v>
      </c>
      <c r="CU68" s="44">
        <v>0</v>
      </c>
      <c r="CV68" s="44">
        <v>0</v>
      </c>
      <c r="CW68" s="44">
        <v>0</v>
      </c>
      <c r="CX68" s="44">
        <v>0</v>
      </c>
      <c r="CY68" s="44">
        <v>0</v>
      </c>
      <c r="CZ68" s="44">
        <v>0</v>
      </c>
      <c r="DA68" s="44">
        <v>0</v>
      </c>
      <c r="DB68" s="44">
        <v>0</v>
      </c>
      <c r="DC68" s="44">
        <v>0</v>
      </c>
      <c r="DD68" s="58">
        <v>3751</v>
      </c>
    </row>
    <row r="69" spans="1:108" ht="17.5" x14ac:dyDescent="0.35">
      <c r="A69" s="16" t="s">
        <v>147</v>
      </c>
      <c r="B69" s="16" t="s">
        <v>148</v>
      </c>
      <c r="C69" s="44">
        <v>0</v>
      </c>
      <c r="D69" s="44">
        <v>0</v>
      </c>
      <c r="E69" s="44">
        <v>0</v>
      </c>
      <c r="F69" s="44">
        <v>0</v>
      </c>
      <c r="G69" s="44">
        <v>124</v>
      </c>
      <c r="H69" s="44">
        <v>9</v>
      </c>
      <c r="I69" s="44">
        <v>4</v>
      </c>
      <c r="J69" s="44">
        <v>0</v>
      </c>
      <c r="K69" s="44">
        <v>0</v>
      </c>
      <c r="L69" s="44">
        <v>0</v>
      </c>
      <c r="M69" s="44">
        <v>0</v>
      </c>
      <c r="N69" s="44">
        <v>0</v>
      </c>
      <c r="O69" s="44">
        <v>0</v>
      </c>
      <c r="P69" s="44">
        <v>3</v>
      </c>
      <c r="Q69" s="44">
        <v>0</v>
      </c>
      <c r="R69" s="44">
        <v>4</v>
      </c>
      <c r="S69" s="44">
        <v>3</v>
      </c>
      <c r="T69" s="44">
        <v>9</v>
      </c>
      <c r="U69" s="44">
        <v>0</v>
      </c>
      <c r="V69" s="44">
        <v>0</v>
      </c>
      <c r="W69" s="44">
        <v>0</v>
      </c>
      <c r="X69" s="44">
        <v>3</v>
      </c>
      <c r="Y69" s="44">
        <v>0</v>
      </c>
      <c r="Z69" s="44">
        <v>2</v>
      </c>
      <c r="AA69" s="44">
        <v>0</v>
      </c>
      <c r="AB69" s="44">
        <v>0</v>
      </c>
      <c r="AC69" s="44">
        <v>4</v>
      </c>
      <c r="AD69" s="44">
        <v>0</v>
      </c>
      <c r="AE69" s="44">
        <v>3</v>
      </c>
      <c r="AF69" s="44">
        <v>0</v>
      </c>
      <c r="AG69" s="44">
        <v>13</v>
      </c>
      <c r="AH69" s="44">
        <v>2</v>
      </c>
      <c r="AI69" s="44">
        <v>0</v>
      </c>
      <c r="AJ69" s="44">
        <v>0</v>
      </c>
      <c r="AK69" s="44">
        <v>23</v>
      </c>
      <c r="AL69" s="44">
        <v>0</v>
      </c>
      <c r="AM69" s="44">
        <v>2</v>
      </c>
      <c r="AN69" s="44">
        <v>2</v>
      </c>
      <c r="AO69" s="44">
        <v>17</v>
      </c>
      <c r="AP69" s="44">
        <v>3</v>
      </c>
      <c r="AQ69" s="44">
        <v>0</v>
      </c>
      <c r="AR69" s="44">
        <v>0</v>
      </c>
      <c r="AS69" s="44">
        <v>0</v>
      </c>
      <c r="AT69" s="44">
        <v>54</v>
      </c>
      <c r="AU69" s="44">
        <v>44</v>
      </c>
      <c r="AV69" s="44">
        <v>22</v>
      </c>
      <c r="AW69" s="44">
        <v>5</v>
      </c>
      <c r="AX69" s="44">
        <v>0</v>
      </c>
      <c r="AY69" s="44">
        <v>2</v>
      </c>
      <c r="AZ69" s="44">
        <v>4</v>
      </c>
      <c r="BA69" s="44">
        <v>0</v>
      </c>
      <c r="BB69" s="44">
        <v>0</v>
      </c>
      <c r="BC69" s="44">
        <v>0</v>
      </c>
      <c r="BD69" s="44">
        <v>0</v>
      </c>
      <c r="BE69" s="44">
        <v>28</v>
      </c>
      <c r="BF69" s="44">
        <v>0</v>
      </c>
      <c r="BG69" s="44">
        <v>24</v>
      </c>
      <c r="BH69" s="44">
        <v>94</v>
      </c>
      <c r="BI69" s="44">
        <v>0</v>
      </c>
      <c r="BJ69" s="44">
        <v>0</v>
      </c>
      <c r="BK69" s="44">
        <v>0</v>
      </c>
      <c r="BL69" s="44">
        <v>0</v>
      </c>
      <c r="BM69" s="44">
        <v>174</v>
      </c>
      <c r="BN69" s="44">
        <v>2612</v>
      </c>
      <c r="BO69" s="44">
        <v>675</v>
      </c>
      <c r="BP69" s="44">
        <v>364</v>
      </c>
      <c r="BQ69" s="44">
        <v>6</v>
      </c>
      <c r="BR69" s="44">
        <v>158</v>
      </c>
      <c r="BS69" s="44">
        <v>0</v>
      </c>
      <c r="BT69" s="44">
        <v>36</v>
      </c>
      <c r="BU69" s="44">
        <v>17</v>
      </c>
      <c r="BV69" s="44">
        <v>0</v>
      </c>
      <c r="BW69" s="44">
        <v>6</v>
      </c>
      <c r="BX69" s="44">
        <v>1249</v>
      </c>
      <c r="BY69" s="44">
        <v>280</v>
      </c>
      <c r="BZ69" s="44">
        <v>84</v>
      </c>
      <c r="CA69" s="44">
        <v>6</v>
      </c>
      <c r="CB69" s="44">
        <v>0</v>
      </c>
      <c r="CC69" s="44">
        <v>6</v>
      </c>
      <c r="CD69" s="44">
        <v>0</v>
      </c>
      <c r="CE69" s="44">
        <v>105</v>
      </c>
      <c r="CF69" s="44">
        <v>643</v>
      </c>
      <c r="CG69" s="44">
        <v>0</v>
      </c>
      <c r="CH69" s="44">
        <v>0</v>
      </c>
      <c r="CI69" s="44">
        <v>220</v>
      </c>
      <c r="CJ69" s="44">
        <v>70</v>
      </c>
      <c r="CK69" s="44">
        <v>0</v>
      </c>
      <c r="CL69" s="44">
        <v>1</v>
      </c>
      <c r="CM69" s="44">
        <v>21</v>
      </c>
      <c r="CN69" s="44">
        <v>3240</v>
      </c>
      <c r="CO69" s="44">
        <v>5</v>
      </c>
      <c r="CP69" s="44">
        <v>0</v>
      </c>
      <c r="CQ69" s="44">
        <v>273</v>
      </c>
      <c r="CR69" s="44">
        <v>224</v>
      </c>
      <c r="CS69" s="44">
        <v>0</v>
      </c>
      <c r="CT69" s="44">
        <v>34</v>
      </c>
      <c r="CU69" s="44">
        <v>0</v>
      </c>
      <c r="CV69" s="44">
        <v>13</v>
      </c>
      <c r="CW69" s="44">
        <v>0</v>
      </c>
      <c r="CX69" s="44">
        <v>0</v>
      </c>
      <c r="CY69" s="44">
        <v>43</v>
      </c>
      <c r="CZ69" s="44">
        <v>137</v>
      </c>
      <c r="DA69" s="44">
        <v>0</v>
      </c>
      <c r="DB69" s="44">
        <v>2</v>
      </c>
      <c r="DC69" s="44">
        <v>0</v>
      </c>
      <c r="DD69" s="58">
        <v>11211</v>
      </c>
    </row>
    <row r="70" spans="1:108" ht="17.5" x14ac:dyDescent="0.35">
      <c r="A70" s="16" t="s">
        <v>149</v>
      </c>
      <c r="B70" s="16" t="s">
        <v>150</v>
      </c>
      <c r="C70" s="44">
        <v>0</v>
      </c>
      <c r="D70" s="44">
        <v>0</v>
      </c>
      <c r="E70" s="44">
        <v>35</v>
      </c>
      <c r="F70" s="44">
        <v>0</v>
      </c>
      <c r="G70" s="44">
        <v>8</v>
      </c>
      <c r="H70" s="44">
        <v>8</v>
      </c>
      <c r="I70" s="44">
        <v>0</v>
      </c>
      <c r="J70" s="44">
        <v>49</v>
      </c>
      <c r="K70" s="44">
        <v>6</v>
      </c>
      <c r="L70" s="44">
        <v>4</v>
      </c>
      <c r="M70" s="44">
        <v>10</v>
      </c>
      <c r="N70" s="44">
        <v>12</v>
      </c>
      <c r="O70" s="44">
        <v>21</v>
      </c>
      <c r="P70" s="44">
        <v>34</v>
      </c>
      <c r="Q70" s="44">
        <v>0</v>
      </c>
      <c r="R70" s="44">
        <v>36</v>
      </c>
      <c r="S70" s="44">
        <v>6</v>
      </c>
      <c r="T70" s="44">
        <v>19</v>
      </c>
      <c r="U70" s="44">
        <v>28</v>
      </c>
      <c r="V70" s="44">
        <v>3</v>
      </c>
      <c r="W70" s="44">
        <v>5</v>
      </c>
      <c r="X70" s="44">
        <v>30</v>
      </c>
      <c r="Y70" s="44">
        <v>10</v>
      </c>
      <c r="Z70" s="44">
        <v>5</v>
      </c>
      <c r="AA70" s="44">
        <v>17</v>
      </c>
      <c r="AB70" s="44">
        <v>14</v>
      </c>
      <c r="AC70" s="44">
        <v>29</v>
      </c>
      <c r="AD70" s="44">
        <v>0</v>
      </c>
      <c r="AE70" s="44">
        <v>35</v>
      </c>
      <c r="AF70" s="44">
        <v>0</v>
      </c>
      <c r="AG70" s="44">
        <v>373</v>
      </c>
      <c r="AH70" s="44">
        <v>85</v>
      </c>
      <c r="AI70" s="44">
        <v>4</v>
      </c>
      <c r="AJ70" s="44">
        <v>19</v>
      </c>
      <c r="AK70" s="44">
        <v>0</v>
      </c>
      <c r="AL70" s="44">
        <v>9</v>
      </c>
      <c r="AM70" s="44">
        <v>5</v>
      </c>
      <c r="AN70" s="44">
        <v>50</v>
      </c>
      <c r="AO70" s="44">
        <v>141</v>
      </c>
      <c r="AP70" s="44">
        <v>52</v>
      </c>
      <c r="AQ70" s="44">
        <v>138</v>
      </c>
      <c r="AR70" s="44">
        <v>338</v>
      </c>
      <c r="AS70" s="44">
        <v>0</v>
      </c>
      <c r="AT70" s="44">
        <v>105</v>
      </c>
      <c r="AU70" s="44">
        <v>4</v>
      </c>
      <c r="AV70" s="44">
        <v>0</v>
      </c>
      <c r="AW70" s="44">
        <v>18</v>
      </c>
      <c r="AX70" s="44">
        <v>0</v>
      </c>
      <c r="AY70" s="44">
        <v>8</v>
      </c>
      <c r="AZ70" s="44">
        <v>39</v>
      </c>
      <c r="BA70" s="44">
        <v>0</v>
      </c>
      <c r="BB70" s="44">
        <v>0</v>
      </c>
      <c r="BC70" s="44">
        <v>36</v>
      </c>
      <c r="BD70" s="44">
        <v>6</v>
      </c>
      <c r="BE70" s="44">
        <v>112</v>
      </c>
      <c r="BF70" s="44">
        <v>0</v>
      </c>
      <c r="BG70" s="44">
        <v>0</v>
      </c>
      <c r="BH70" s="44">
        <v>370</v>
      </c>
      <c r="BI70" s="44">
        <v>6281</v>
      </c>
      <c r="BJ70" s="44">
        <v>3678</v>
      </c>
      <c r="BK70" s="44">
        <v>1985</v>
      </c>
      <c r="BL70" s="44">
        <v>791</v>
      </c>
      <c r="BM70" s="44">
        <v>977</v>
      </c>
      <c r="BN70" s="44">
        <v>167</v>
      </c>
      <c r="BO70" s="44">
        <v>5818</v>
      </c>
      <c r="BP70" s="44">
        <v>150</v>
      </c>
      <c r="BQ70" s="44">
        <v>0</v>
      </c>
      <c r="BR70" s="44">
        <v>48</v>
      </c>
      <c r="BS70" s="44">
        <v>0</v>
      </c>
      <c r="BT70" s="44">
        <v>22</v>
      </c>
      <c r="BU70" s="44">
        <v>175</v>
      </c>
      <c r="BV70" s="44">
        <v>250</v>
      </c>
      <c r="BW70" s="44">
        <v>0</v>
      </c>
      <c r="BX70" s="44">
        <v>1217</v>
      </c>
      <c r="BY70" s="44">
        <v>298</v>
      </c>
      <c r="BZ70" s="44">
        <v>193</v>
      </c>
      <c r="CA70" s="44">
        <v>0</v>
      </c>
      <c r="CB70" s="44">
        <v>0</v>
      </c>
      <c r="CC70" s="44">
        <v>38</v>
      </c>
      <c r="CD70" s="44">
        <v>0</v>
      </c>
      <c r="CE70" s="44">
        <v>0</v>
      </c>
      <c r="CF70" s="44">
        <v>2</v>
      </c>
      <c r="CG70" s="44">
        <v>17</v>
      </c>
      <c r="CH70" s="44">
        <v>0</v>
      </c>
      <c r="CI70" s="44">
        <v>0</v>
      </c>
      <c r="CJ70" s="44">
        <v>0</v>
      </c>
      <c r="CK70" s="44">
        <v>0</v>
      </c>
      <c r="CL70" s="44">
        <v>145</v>
      </c>
      <c r="CM70" s="44">
        <v>4</v>
      </c>
      <c r="CN70" s="44">
        <v>0</v>
      </c>
      <c r="CO70" s="44">
        <v>8</v>
      </c>
      <c r="CP70" s="44">
        <v>20</v>
      </c>
      <c r="CQ70" s="44">
        <v>529</v>
      </c>
      <c r="CR70" s="44">
        <v>197</v>
      </c>
      <c r="CS70" s="44">
        <v>20</v>
      </c>
      <c r="CT70" s="44">
        <v>0</v>
      </c>
      <c r="CU70" s="44">
        <v>7</v>
      </c>
      <c r="CV70" s="44">
        <v>0</v>
      </c>
      <c r="CW70" s="44">
        <v>0</v>
      </c>
      <c r="CX70" s="44">
        <v>0</v>
      </c>
      <c r="CY70" s="44">
        <v>0</v>
      </c>
      <c r="CZ70" s="44">
        <v>0</v>
      </c>
      <c r="DA70" s="44">
        <v>0</v>
      </c>
      <c r="DB70" s="44">
        <v>25</v>
      </c>
      <c r="DC70" s="44">
        <v>0</v>
      </c>
      <c r="DD70" s="58">
        <v>25398</v>
      </c>
    </row>
    <row r="71" spans="1:108" ht="17.5" x14ac:dyDescent="0.35">
      <c r="A71" s="16" t="s">
        <v>151</v>
      </c>
      <c r="B71" s="16" t="s">
        <v>152</v>
      </c>
      <c r="C71" s="44">
        <v>21</v>
      </c>
      <c r="D71" s="44">
        <v>1</v>
      </c>
      <c r="E71" s="44">
        <v>2</v>
      </c>
      <c r="F71" s="44">
        <v>0</v>
      </c>
      <c r="G71" s="44">
        <v>11</v>
      </c>
      <c r="H71" s="44">
        <v>3</v>
      </c>
      <c r="I71" s="44">
        <v>13</v>
      </c>
      <c r="J71" s="44">
        <v>11</v>
      </c>
      <c r="K71" s="44">
        <v>13</v>
      </c>
      <c r="L71" s="44">
        <v>0</v>
      </c>
      <c r="M71" s="44">
        <v>5</v>
      </c>
      <c r="N71" s="44">
        <v>18</v>
      </c>
      <c r="O71" s="44">
        <v>25</v>
      </c>
      <c r="P71" s="44">
        <v>111</v>
      </c>
      <c r="Q71" s="44">
        <v>7</v>
      </c>
      <c r="R71" s="44">
        <v>49</v>
      </c>
      <c r="S71" s="44">
        <v>31</v>
      </c>
      <c r="T71" s="44">
        <v>21</v>
      </c>
      <c r="U71" s="44">
        <v>24</v>
      </c>
      <c r="V71" s="44">
        <v>11</v>
      </c>
      <c r="W71" s="44">
        <v>30</v>
      </c>
      <c r="X71" s="44">
        <v>72</v>
      </c>
      <c r="Y71" s="44">
        <v>41</v>
      </c>
      <c r="Z71" s="44">
        <v>15</v>
      </c>
      <c r="AA71" s="44">
        <v>23</v>
      </c>
      <c r="AB71" s="44">
        <v>57</v>
      </c>
      <c r="AC71" s="44">
        <v>42</v>
      </c>
      <c r="AD71" s="44">
        <v>9</v>
      </c>
      <c r="AE71" s="44">
        <v>85</v>
      </c>
      <c r="AF71" s="44">
        <v>22</v>
      </c>
      <c r="AG71" s="44">
        <v>147</v>
      </c>
      <c r="AH71" s="44">
        <v>40</v>
      </c>
      <c r="AI71" s="44">
        <v>46</v>
      </c>
      <c r="AJ71" s="44">
        <v>61</v>
      </c>
      <c r="AK71" s="44">
        <v>18</v>
      </c>
      <c r="AL71" s="44">
        <v>64</v>
      </c>
      <c r="AM71" s="44">
        <v>3</v>
      </c>
      <c r="AN71" s="44">
        <v>66</v>
      </c>
      <c r="AO71" s="44">
        <v>70</v>
      </c>
      <c r="AP71" s="44">
        <v>71</v>
      </c>
      <c r="AQ71" s="44">
        <v>55</v>
      </c>
      <c r="AR71" s="44">
        <v>47</v>
      </c>
      <c r="AS71" s="44">
        <v>1</v>
      </c>
      <c r="AT71" s="44">
        <v>31</v>
      </c>
      <c r="AU71" s="44">
        <v>12</v>
      </c>
      <c r="AV71" s="44">
        <v>157</v>
      </c>
      <c r="AW71" s="44">
        <v>71</v>
      </c>
      <c r="AX71" s="44">
        <v>0</v>
      </c>
      <c r="AY71" s="44">
        <v>1</v>
      </c>
      <c r="AZ71" s="44">
        <v>69</v>
      </c>
      <c r="BA71" s="44">
        <v>75</v>
      </c>
      <c r="BB71" s="44">
        <v>80</v>
      </c>
      <c r="BC71" s="44">
        <v>23</v>
      </c>
      <c r="BD71" s="44">
        <v>2</v>
      </c>
      <c r="BE71" s="44">
        <v>11</v>
      </c>
      <c r="BF71" s="44">
        <v>1</v>
      </c>
      <c r="BG71" s="44">
        <v>21</v>
      </c>
      <c r="BH71" s="44">
        <v>168</v>
      </c>
      <c r="BI71" s="44">
        <v>486</v>
      </c>
      <c r="BJ71" s="44">
        <v>1303</v>
      </c>
      <c r="BK71" s="44">
        <v>17</v>
      </c>
      <c r="BL71" s="44">
        <v>143</v>
      </c>
      <c r="BM71" s="44">
        <v>5</v>
      </c>
      <c r="BN71" s="44">
        <v>4</v>
      </c>
      <c r="BO71" s="44">
        <v>115</v>
      </c>
      <c r="BP71" s="44">
        <v>2314</v>
      </c>
      <c r="BQ71" s="44">
        <v>92</v>
      </c>
      <c r="BR71" s="44">
        <v>10</v>
      </c>
      <c r="BS71" s="44">
        <v>256</v>
      </c>
      <c r="BT71" s="44">
        <v>145</v>
      </c>
      <c r="BU71" s="44">
        <v>242</v>
      </c>
      <c r="BV71" s="44">
        <v>208</v>
      </c>
      <c r="BW71" s="44">
        <v>269</v>
      </c>
      <c r="BX71" s="44">
        <v>2879</v>
      </c>
      <c r="BY71" s="44">
        <v>948</v>
      </c>
      <c r="BZ71" s="44">
        <v>1776</v>
      </c>
      <c r="CA71" s="44">
        <v>111</v>
      </c>
      <c r="CB71" s="44">
        <v>0</v>
      </c>
      <c r="CC71" s="44">
        <v>63</v>
      </c>
      <c r="CD71" s="44">
        <v>163</v>
      </c>
      <c r="CE71" s="44">
        <v>82</v>
      </c>
      <c r="CF71" s="44">
        <v>156</v>
      </c>
      <c r="CG71" s="44">
        <v>40</v>
      </c>
      <c r="CH71" s="44">
        <v>30</v>
      </c>
      <c r="CI71" s="44">
        <v>41</v>
      </c>
      <c r="CJ71" s="44">
        <v>73</v>
      </c>
      <c r="CK71" s="44">
        <v>14</v>
      </c>
      <c r="CL71" s="44">
        <v>59</v>
      </c>
      <c r="CM71" s="44">
        <v>35</v>
      </c>
      <c r="CN71" s="44">
        <v>145</v>
      </c>
      <c r="CO71" s="44">
        <v>4</v>
      </c>
      <c r="CP71" s="44">
        <v>13</v>
      </c>
      <c r="CQ71" s="44">
        <v>389</v>
      </c>
      <c r="CR71" s="44">
        <v>1537</v>
      </c>
      <c r="CS71" s="44">
        <v>487</v>
      </c>
      <c r="CT71" s="44">
        <v>388</v>
      </c>
      <c r="CU71" s="44">
        <v>210</v>
      </c>
      <c r="CV71" s="44">
        <v>69</v>
      </c>
      <c r="CW71" s="44">
        <v>8</v>
      </c>
      <c r="CX71" s="44">
        <v>40</v>
      </c>
      <c r="CY71" s="44">
        <v>39</v>
      </c>
      <c r="CZ71" s="44">
        <v>233</v>
      </c>
      <c r="DA71" s="44">
        <v>16</v>
      </c>
      <c r="DB71" s="44">
        <v>52</v>
      </c>
      <c r="DC71" s="44">
        <v>0</v>
      </c>
      <c r="DD71" s="58">
        <v>17893</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4</v>
      </c>
      <c r="AH72" s="59">
        <v>0</v>
      </c>
      <c r="AI72" s="59">
        <v>0</v>
      </c>
      <c r="AJ72" s="59">
        <v>0</v>
      </c>
      <c r="AK72" s="59">
        <v>0</v>
      </c>
      <c r="AL72" s="59">
        <v>0</v>
      </c>
      <c r="AM72" s="59">
        <v>0</v>
      </c>
      <c r="AN72" s="59">
        <v>0</v>
      </c>
      <c r="AO72" s="59">
        <v>0</v>
      </c>
      <c r="AP72" s="59">
        <v>0</v>
      </c>
      <c r="AQ72" s="59">
        <v>0</v>
      </c>
      <c r="AR72" s="59">
        <v>3</v>
      </c>
      <c r="AS72" s="59">
        <v>0</v>
      </c>
      <c r="AT72" s="59">
        <v>0</v>
      </c>
      <c r="AU72" s="59">
        <v>0</v>
      </c>
      <c r="AV72" s="59">
        <v>0</v>
      </c>
      <c r="AW72" s="59">
        <v>0</v>
      </c>
      <c r="AX72" s="59">
        <v>0</v>
      </c>
      <c r="AY72" s="59">
        <v>0</v>
      </c>
      <c r="AZ72" s="59">
        <v>0</v>
      </c>
      <c r="BA72" s="59">
        <v>0</v>
      </c>
      <c r="BB72" s="59">
        <v>0</v>
      </c>
      <c r="BC72" s="59">
        <v>0</v>
      </c>
      <c r="BD72" s="59">
        <v>0</v>
      </c>
      <c r="BE72" s="59">
        <v>0</v>
      </c>
      <c r="BF72" s="59">
        <v>0</v>
      </c>
      <c r="BG72" s="59">
        <v>18</v>
      </c>
      <c r="BH72" s="59">
        <v>0</v>
      </c>
      <c r="BI72" s="59">
        <v>0</v>
      </c>
      <c r="BJ72" s="59">
        <v>280</v>
      </c>
      <c r="BK72" s="59">
        <v>8</v>
      </c>
      <c r="BL72" s="59">
        <v>51</v>
      </c>
      <c r="BM72" s="59">
        <v>3</v>
      </c>
      <c r="BN72" s="59">
        <v>456</v>
      </c>
      <c r="BO72" s="59">
        <v>25</v>
      </c>
      <c r="BP72" s="59">
        <v>7</v>
      </c>
      <c r="BQ72" s="59">
        <v>214</v>
      </c>
      <c r="BR72" s="59">
        <v>12</v>
      </c>
      <c r="BS72" s="59">
        <v>0</v>
      </c>
      <c r="BT72" s="59">
        <v>72</v>
      </c>
      <c r="BU72" s="59">
        <v>3</v>
      </c>
      <c r="BV72" s="59">
        <v>184</v>
      </c>
      <c r="BW72" s="59">
        <v>0</v>
      </c>
      <c r="BX72" s="59">
        <v>662</v>
      </c>
      <c r="BY72" s="59">
        <v>847</v>
      </c>
      <c r="BZ72" s="59">
        <v>217</v>
      </c>
      <c r="CA72" s="59">
        <v>36</v>
      </c>
      <c r="CB72" s="59">
        <v>0</v>
      </c>
      <c r="CC72" s="59">
        <v>6</v>
      </c>
      <c r="CD72" s="59">
        <v>76</v>
      </c>
      <c r="CE72" s="59">
        <v>87</v>
      </c>
      <c r="CF72" s="59">
        <v>458</v>
      </c>
      <c r="CG72" s="59">
        <v>0</v>
      </c>
      <c r="CH72" s="59">
        <v>0</v>
      </c>
      <c r="CI72" s="59">
        <v>140</v>
      </c>
      <c r="CJ72" s="59">
        <v>163</v>
      </c>
      <c r="CK72" s="59">
        <v>0</v>
      </c>
      <c r="CL72" s="59">
        <v>0</v>
      </c>
      <c r="CM72" s="59">
        <v>55</v>
      </c>
      <c r="CN72" s="59">
        <v>979</v>
      </c>
      <c r="CO72" s="59">
        <v>0</v>
      </c>
      <c r="CP72" s="59">
        <v>0</v>
      </c>
      <c r="CQ72" s="59">
        <v>410</v>
      </c>
      <c r="CR72" s="59">
        <v>798</v>
      </c>
      <c r="CS72" s="59">
        <v>114</v>
      </c>
      <c r="CT72" s="59">
        <v>81</v>
      </c>
      <c r="CU72" s="59">
        <v>142</v>
      </c>
      <c r="CV72" s="59">
        <v>18</v>
      </c>
      <c r="CW72" s="59">
        <v>0</v>
      </c>
      <c r="CX72" s="59">
        <v>0</v>
      </c>
      <c r="CY72" s="59">
        <v>13</v>
      </c>
      <c r="CZ72" s="59">
        <v>0</v>
      </c>
      <c r="DA72" s="59">
        <v>0</v>
      </c>
      <c r="DB72" s="59">
        <v>0</v>
      </c>
      <c r="DC72" s="59">
        <v>0</v>
      </c>
      <c r="DD72" s="60">
        <v>6642</v>
      </c>
    </row>
    <row r="73" spans="1:108" ht="17.5" x14ac:dyDescent="0.35">
      <c r="A73" s="16" t="s">
        <v>155</v>
      </c>
      <c r="B73" s="16" t="s">
        <v>156</v>
      </c>
      <c r="C73" s="44">
        <v>4</v>
      </c>
      <c r="D73" s="44">
        <v>1</v>
      </c>
      <c r="E73" s="44">
        <v>0</v>
      </c>
      <c r="F73" s="44">
        <v>0</v>
      </c>
      <c r="G73" s="44">
        <v>52</v>
      </c>
      <c r="H73" s="44">
        <v>7</v>
      </c>
      <c r="I73" s="44">
        <v>33</v>
      </c>
      <c r="J73" s="44">
        <v>100</v>
      </c>
      <c r="K73" s="44">
        <v>15</v>
      </c>
      <c r="L73" s="44">
        <v>2</v>
      </c>
      <c r="M73" s="44">
        <v>560</v>
      </c>
      <c r="N73" s="44">
        <v>38</v>
      </c>
      <c r="O73" s="44">
        <v>113</v>
      </c>
      <c r="P73" s="44">
        <v>141</v>
      </c>
      <c r="Q73" s="44">
        <v>13</v>
      </c>
      <c r="R73" s="44">
        <v>50</v>
      </c>
      <c r="S73" s="44">
        <v>10</v>
      </c>
      <c r="T73" s="44">
        <v>22</v>
      </c>
      <c r="U73" s="44">
        <v>7</v>
      </c>
      <c r="V73" s="44">
        <v>4</v>
      </c>
      <c r="W73" s="44">
        <v>34</v>
      </c>
      <c r="X73" s="44">
        <v>52</v>
      </c>
      <c r="Y73" s="44">
        <v>10</v>
      </c>
      <c r="Z73" s="44">
        <v>25</v>
      </c>
      <c r="AA73" s="44">
        <v>16</v>
      </c>
      <c r="AB73" s="44">
        <v>7</v>
      </c>
      <c r="AC73" s="44">
        <v>22</v>
      </c>
      <c r="AD73" s="44">
        <v>49</v>
      </c>
      <c r="AE73" s="44">
        <v>126</v>
      </c>
      <c r="AF73" s="44">
        <v>24</v>
      </c>
      <c r="AG73" s="44">
        <v>93</v>
      </c>
      <c r="AH73" s="44">
        <v>50</v>
      </c>
      <c r="AI73" s="44">
        <v>51</v>
      </c>
      <c r="AJ73" s="44">
        <v>11</v>
      </c>
      <c r="AK73" s="44">
        <v>106</v>
      </c>
      <c r="AL73" s="44">
        <v>6</v>
      </c>
      <c r="AM73" s="44">
        <v>32</v>
      </c>
      <c r="AN73" s="44">
        <v>5</v>
      </c>
      <c r="AO73" s="44">
        <v>396</v>
      </c>
      <c r="AP73" s="44">
        <v>20</v>
      </c>
      <c r="AQ73" s="44">
        <v>23</v>
      </c>
      <c r="AR73" s="44">
        <v>113</v>
      </c>
      <c r="AS73" s="44">
        <v>4</v>
      </c>
      <c r="AT73" s="44">
        <v>29</v>
      </c>
      <c r="AU73" s="44">
        <v>5</v>
      </c>
      <c r="AV73" s="44">
        <v>1</v>
      </c>
      <c r="AW73" s="44">
        <v>23</v>
      </c>
      <c r="AX73" s="44">
        <v>0</v>
      </c>
      <c r="AY73" s="44">
        <v>0</v>
      </c>
      <c r="AZ73" s="44">
        <v>16</v>
      </c>
      <c r="BA73" s="44">
        <v>101</v>
      </c>
      <c r="BB73" s="44">
        <v>23</v>
      </c>
      <c r="BC73" s="44">
        <v>18</v>
      </c>
      <c r="BD73" s="44">
        <v>0</v>
      </c>
      <c r="BE73" s="44">
        <v>15</v>
      </c>
      <c r="BF73" s="44">
        <v>0</v>
      </c>
      <c r="BG73" s="44">
        <v>20</v>
      </c>
      <c r="BH73" s="44">
        <v>38</v>
      </c>
      <c r="BI73" s="44">
        <v>297</v>
      </c>
      <c r="BJ73" s="44">
        <v>206</v>
      </c>
      <c r="BK73" s="44">
        <v>65</v>
      </c>
      <c r="BL73" s="44">
        <v>11</v>
      </c>
      <c r="BM73" s="44">
        <v>25</v>
      </c>
      <c r="BN73" s="44">
        <v>247</v>
      </c>
      <c r="BO73" s="44">
        <v>51</v>
      </c>
      <c r="BP73" s="44">
        <v>70</v>
      </c>
      <c r="BQ73" s="44">
        <v>395</v>
      </c>
      <c r="BR73" s="44">
        <v>859</v>
      </c>
      <c r="BS73" s="44">
        <v>61</v>
      </c>
      <c r="BT73" s="44">
        <v>190</v>
      </c>
      <c r="BU73" s="44">
        <v>195</v>
      </c>
      <c r="BV73" s="44">
        <v>112</v>
      </c>
      <c r="BW73" s="44">
        <v>33</v>
      </c>
      <c r="BX73" s="44">
        <v>429</v>
      </c>
      <c r="BY73" s="44">
        <v>269</v>
      </c>
      <c r="BZ73" s="44">
        <v>74</v>
      </c>
      <c r="CA73" s="44">
        <v>87</v>
      </c>
      <c r="CB73" s="44">
        <v>0</v>
      </c>
      <c r="CC73" s="44">
        <v>14</v>
      </c>
      <c r="CD73" s="44">
        <v>86</v>
      </c>
      <c r="CE73" s="44">
        <v>60</v>
      </c>
      <c r="CF73" s="44">
        <v>87</v>
      </c>
      <c r="CG73" s="44">
        <v>11</v>
      </c>
      <c r="CH73" s="44">
        <v>12</v>
      </c>
      <c r="CI73" s="44">
        <v>144</v>
      </c>
      <c r="CJ73" s="44">
        <v>114</v>
      </c>
      <c r="CK73" s="44">
        <v>1</v>
      </c>
      <c r="CL73" s="44">
        <v>10</v>
      </c>
      <c r="CM73" s="44">
        <v>56</v>
      </c>
      <c r="CN73" s="44">
        <v>37</v>
      </c>
      <c r="CO73" s="44">
        <v>14</v>
      </c>
      <c r="CP73" s="44">
        <v>72</v>
      </c>
      <c r="CQ73" s="44">
        <v>92</v>
      </c>
      <c r="CR73" s="44">
        <v>863</v>
      </c>
      <c r="CS73" s="44">
        <v>1122</v>
      </c>
      <c r="CT73" s="44">
        <v>746</v>
      </c>
      <c r="CU73" s="44">
        <v>644</v>
      </c>
      <c r="CV73" s="44">
        <v>44</v>
      </c>
      <c r="CW73" s="44">
        <v>30</v>
      </c>
      <c r="CX73" s="44">
        <v>42</v>
      </c>
      <c r="CY73" s="44">
        <v>206</v>
      </c>
      <c r="CZ73" s="44">
        <v>62</v>
      </c>
      <c r="DA73" s="44">
        <v>4</v>
      </c>
      <c r="DB73" s="44">
        <v>42</v>
      </c>
      <c r="DC73" s="44">
        <v>0</v>
      </c>
      <c r="DD73" s="58">
        <v>11027</v>
      </c>
    </row>
    <row r="74" spans="1:108" ht="17.5" x14ac:dyDescent="0.35">
      <c r="A74" s="16" t="s">
        <v>157</v>
      </c>
      <c r="B74" s="16" t="s">
        <v>158</v>
      </c>
      <c r="C74" s="44">
        <v>0</v>
      </c>
      <c r="D74" s="44">
        <v>0</v>
      </c>
      <c r="E74" s="44">
        <v>0</v>
      </c>
      <c r="F74" s="44">
        <v>0</v>
      </c>
      <c r="G74" s="44">
        <v>0</v>
      </c>
      <c r="H74" s="44">
        <v>0</v>
      </c>
      <c r="I74" s="44">
        <v>0</v>
      </c>
      <c r="J74" s="44">
        <v>14</v>
      </c>
      <c r="K74" s="44">
        <v>6</v>
      </c>
      <c r="L74" s="44">
        <v>1</v>
      </c>
      <c r="M74" s="44">
        <v>10</v>
      </c>
      <c r="N74" s="44">
        <v>0</v>
      </c>
      <c r="O74" s="44">
        <v>0</v>
      </c>
      <c r="P74" s="44">
        <v>2</v>
      </c>
      <c r="Q74" s="44">
        <v>8</v>
      </c>
      <c r="R74" s="44">
        <v>10</v>
      </c>
      <c r="S74" s="44">
        <v>0</v>
      </c>
      <c r="T74" s="44">
        <v>6</v>
      </c>
      <c r="U74" s="44">
        <v>24</v>
      </c>
      <c r="V74" s="44">
        <v>2</v>
      </c>
      <c r="W74" s="44">
        <v>2</v>
      </c>
      <c r="X74" s="44">
        <v>48</v>
      </c>
      <c r="Y74" s="44">
        <v>106</v>
      </c>
      <c r="Z74" s="44">
        <v>0</v>
      </c>
      <c r="AA74" s="44">
        <v>23</v>
      </c>
      <c r="AB74" s="44">
        <v>16</v>
      </c>
      <c r="AC74" s="44">
        <v>25</v>
      </c>
      <c r="AD74" s="44">
        <v>0</v>
      </c>
      <c r="AE74" s="44">
        <v>35</v>
      </c>
      <c r="AF74" s="44">
        <v>0</v>
      </c>
      <c r="AG74" s="44">
        <v>238</v>
      </c>
      <c r="AH74" s="44">
        <v>0</v>
      </c>
      <c r="AI74" s="44">
        <v>0</v>
      </c>
      <c r="AJ74" s="44">
        <v>0</v>
      </c>
      <c r="AK74" s="44">
        <v>24</v>
      </c>
      <c r="AL74" s="44">
        <v>19</v>
      </c>
      <c r="AM74" s="44">
        <v>11</v>
      </c>
      <c r="AN74" s="44">
        <v>0</v>
      </c>
      <c r="AO74" s="44">
        <v>0</v>
      </c>
      <c r="AP74" s="44">
        <v>49</v>
      </c>
      <c r="AQ74" s="44">
        <v>2</v>
      </c>
      <c r="AR74" s="44">
        <v>5</v>
      </c>
      <c r="AS74" s="44">
        <v>0</v>
      </c>
      <c r="AT74" s="44">
        <v>82</v>
      </c>
      <c r="AU74" s="44">
        <v>0</v>
      </c>
      <c r="AV74" s="44">
        <v>0</v>
      </c>
      <c r="AW74" s="44">
        <v>19</v>
      </c>
      <c r="AX74" s="44">
        <v>0</v>
      </c>
      <c r="AY74" s="44">
        <v>11</v>
      </c>
      <c r="AZ74" s="44">
        <v>72</v>
      </c>
      <c r="BA74" s="44">
        <v>0</v>
      </c>
      <c r="BB74" s="44">
        <v>0</v>
      </c>
      <c r="BC74" s="44">
        <v>56</v>
      </c>
      <c r="BD74" s="44">
        <v>0</v>
      </c>
      <c r="BE74" s="44">
        <v>13</v>
      </c>
      <c r="BF74" s="44">
        <v>0</v>
      </c>
      <c r="BG74" s="44">
        <v>1</v>
      </c>
      <c r="BH74" s="44">
        <v>0</v>
      </c>
      <c r="BI74" s="44">
        <v>89</v>
      </c>
      <c r="BJ74" s="44">
        <v>32</v>
      </c>
      <c r="BK74" s="44">
        <v>0</v>
      </c>
      <c r="BL74" s="44">
        <v>0</v>
      </c>
      <c r="BM74" s="44">
        <v>0</v>
      </c>
      <c r="BN74" s="44">
        <v>0</v>
      </c>
      <c r="BO74" s="44">
        <v>9</v>
      </c>
      <c r="BP74" s="44">
        <v>0</v>
      </c>
      <c r="BQ74" s="44">
        <v>1</v>
      </c>
      <c r="BR74" s="44">
        <v>3</v>
      </c>
      <c r="BS74" s="44">
        <v>2386</v>
      </c>
      <c r="BT74" s="44">
        <v>0</v>
      </c>
      <c r="BU74" s="44">
        <v>9</v>
      </c>
      <c r="BV74" s="44">
        <v>122</v>
      </c>
      <c r="BW74" s="44">
        <v>8</v>
      </c>
      <c r="BX74" s="44">
        <v>100</v>
      </c>
      <c r="BY74" s="44">
        <v>80</v>
      </c>
      <c r="BZ74" s="44">
        <v>67</v>
      </c>
      <c r="CA74" s="44">
        <v>0</v>
      </c>
      <c r="CB74" s="44">
        <v>0</v>
      </c>
      <c r="CC74" s="44">
        <v>0</v>
      </c>
      <c r="CD74" s="44">
        <v>0</v>
      </c>
      <c r="CE74" s="44">
        <v>0</v>
      </c>
      <c r="CF74" s="44">
        <v>16</v>
      </c>
      <c r="CG74" s="44">
        <v>0</v>
      </c>
      <c r="CH74" s="44">
        <v>0</v>
      </c>
      <c r="CI74" s="44">
        <v>0</v>
      </c>
      <c r="CJ74" s="44">
        <v>7</v>
      </c>
      <c r="CK74" s="44">
        <v>0</v>
      </c>
      <c r="CL74" s="44">
        <v>0</v>
      </c>
      <c r="CM74" s="44">
        <v>6</v>
      </c>
      <c r="CN74" s="44">
        <v>7</v>
      </c>
      <c r="CO74" s="44">
        <v>0</v>
      </c>
      <c r="CP74" s="44">
        <v>0</v>
      </c>
      <c r="CQ74" s="44">
        <v>0</v>
      </c>
      <c r="CR74" s="44">
        <v>381</v>
      </c>
      <c r="CS74" s="44">
        <v>823</v>
      </c>
      <c r="CT74" s="44">
        <v>0</v>
      </c>
      <c r="CU74" s="44">
        <v>119</v>
      </c>
      <c r="CV74" s="44">
        <v>6</v>
      </c>
      <c r="CW74" s="44">
        <v>32</v>
      </c>
      <c r="CX74" s="44">
        <v>0</v>
      </c>
      <c r="CY74" s="44">
        <v>146</v>
      </c>
      <c r="CZ74" s="44">
        <v>455</v>
      </c>
      <c r="DA74" s="44">
        <v>2</v>
      </c>
      <c r="DB74" s="44">
        <v>0</v>
      </c>
      <c r="DC74" s="44">
        <v>0</v>
      </c>
      <c r="DD74" s="58">
        <v>5846</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15</v>
      </c>
      <c r="BR75" s="44">
        <v>0</v>
      </c>
      <c r="BS75" s="44">
        <v>0</v>
      </c>
      <c r="BT75" s="44">
        <v>4831</v>
      </c>
      <c r="BU75" s="44">
        <v>0</v>
      </c>
      <c r="BV75" s="44">
        <v>1</v>
      </c>
      <c r="BW75" s="44">
        <v>0</v>
      </c>
      <c r="BX75" s="44">
        <v>10</v>
      </c>
      <c r="BY75" s="44">
        <v>0</v>
      </c>
      <c r="BZ75" s="44">
        <v>1</v>
      </c>
      <c r="CA75" s="44">
        <v>0</v>
      </c>
      <c r="CB75" s="44">
        <v>0</v>
      </c>
      <c r="CC75" s="44">
        <v>0</v>
      </c>
      <c r="CD75" s="44">
        <v>0</v>
      </c>
      <c r="CE75" s="44">
        <v>0</v>
      </c>
      <c r="CF75" s="44">
        <v>0</v>
      </c>
      <c r="CG75" s="44">
        <v>0</v>
      </c>
      <c r="CH75" s="44">
        <v>0</v>
      </c>
      <c r="CI75" s="44">
        <v>100</v>
      </c>
      <c r="CJ75" s="44">
        <v>0</v>
      </c>
      <c r="CK75" s="44">
        <v>0</v>
      </c>
      <c r="CL75" s="44">
        <v>0</v>
      </c>
      <c r="CM75" s="44">
        <v>0</v>
      </c>
      <c r="CN75" s="44">
        <v>0</v>
      </c>
      <c r="CO75" s="44">
        <v>0</v>
      </c>
      <c r="CP75" s="44">
        <v>0</v>
      </c>
      <c r="CQ75" s="44">
        <v>0</v>
      </c>
      <c r="CR75" s="44">
        <v>295</v>
      </c>
      <c r="CS75" s="44">
        <v>198</v>
      </c>
      <c r="CT75" s="44">
        <v>28</v>
      </c>
      <c r="CU75" s="44">
        <v>44</v>
      </c>
      <c r="CV75" s="44">
        <v>104</v>
      </c>
      <c r="CW75" s="44">
        <v>67</v>
      </c>
      <c r="CX75" s="44">
        <v>89</v>
      </c>
      <c r="CY75" s="44">
        <v>148</v>
      </c>
      <c r="CZ75" s="44">
        <v>401</v>
      </c>
      <c r="DA75" s="44">
        <v>0</v>
      </c>
      <c r="DB75" s="44">
        <v>0</v>
      </c>
      <c r="DC75" s="44">
        <v>0</v>
      </c>
      <c r="DD75" s="58">
        <v>6369</v>
      </c>
    </row>
    <row r="76" spans="1:108" ht="17.5" x14ac:dyDescent="0.35">
      <c r="A76" s="16" t="s">
        <v>161</v>
      </c>
      <c r="B76" s="16" t="s">
        <v>162</v>
      </c>
      <c r="C76" s="44">
        <v>251</v>
      </c>
      <c r="D76" s="44">
        <v>4</v>
      </c>
      <c r="E76" s="44">
        <v>7</v>
      </c>
      <c r="F76" s="44">
        <v>1</v>
      </c>
      <c r="G76" s="44">
        <v>34</v>
      </c>
      <c r="H76" s="44">
        <v>10</v>
      </c>
      <c r="I76" s="44">
        <v>18</v>
      </c>
      <c r="J76" s="44">
        <v>10</v>
      </c>
      <c r="K76" s="44">
        <v>8</v>
      </c>
      <c r="L76" s="44">
        <v>1</v>
      </c>
      <c r="M76" s="44">
        <v>8</v>
      </c>
      <c r="N76" s="44">
        <v>7</v>
      </c>
      <c r="O76" s="44">
        <v>12</v>
      </c>
      <c r="P76" s="44">
        <v>24</v>
      </c>
      <c r="Q76" s="44">
        <v>9</v>
      </c>
      <c r="R76" s="44">
        <v>20</v>
      </c>
      <c r="S76" s="44">
        <v>6</v>
      </c>
      <c r="T76" s="44">
        <v>13</v>
      </c>
      <c r="U76" s="44">
        <v>9</v>
      </c>
      <c r="V76" s="44">
        <v>3</v>
      </c>
      <c r="W76" s="44">
        <v>14</v>
      </c>
      <c r="X76" s="44">
        <v>36</v>
      </c>
      <c r="Y76" s="44">
        <v>50</v>
      </c>
      <c r="Z76" s="44">
        <v>10</v>
      </c>
      <c r="AA76" s="44">
        <v>11</v>
      </c>
      <c r="AB76" s="44">
        <v>8</v>
      </c>
      <c r="AC76" s="44">
        <v>16</v>
      </c>
      <c r="AD76" s="44">
        <v>11</v>
      </c>
      <c r="AE76" s="44">
        <v>12</v>
      </c>
      <c r="AF76" s="44">
        <v>6</v>
      </c>
      <c r="AG76" s="44">
        <v>46</v>
      </c>
      <c r="AH76" s="44">
        <v>52</v>
      </c>
      <c r="AI76" s="44">
        <v>15</v>
      </c>
      <c r="AJ76" s="44">
        <v>17</v>
      </c>
      <c r="AK76" s="44">
        <v>9</v>
      </c>
      <c r="AL76" s="44">
        <v>13</v>
      </c>
      <c r="AM76" s="44">
        <v>7</v>
      </c>
      <c r="AN76" s="44">
        <v>71</v>
      </c>
      <c r="AO76" s="44">
        <v>76</v>
      </c>
      <c r="AP76" s="44">
        <v>29</v>
      </c>
      <c r="AQ76" s="44">
        <v>102</v>
      </c>
      <c r="AR76" s="44">
        <v>36</v>
      </c>
      <c r="AS76" s="44">
        <v>4</v>
      </c>
      <c r="AT76" s="44">
        <v>19</v>
      </c>
      <c r="AU76" s="44">
        <v>5</v>
      </c>
      <c r="AV76" s="44">
        <v>19</v>
      </c>
      <c r="AW76" s="44">
        <v>26</v>
      </c>
      <c r="AX76" s="44">
        <v>0</v>
      </c>
      <c r="AY76" s="44">
        <v>4</v>
      </c>
      <c r="AZ76" s="44">
        <v>72</v>
      </c>
      <c r="BA76" s="44">
        <v>56</v>
      </c>
      <c r="BB76" s="44">
        <v>25</v>
      </c>
      <c r="BC76" s="44">
        <v>33</v>
      </c>
      <c r="BD76" s="44">
        <v>11</v>
      </c>
      <c r="BE76" s="44">
        <v>42</v>
      </c>
      <c r="BF76" s="44">
        <v>1</v>
      </c>
      <c r="BG76" s="44">
        <v>712</v>
      </c>
      <c r="BH76" s="44">
        <v>244</v>
      </c>
      <c r="BI76" s="44">
        <v>1005</v>
      </c>
      <c r="BJ76" s="44">
        <v>631</v>
      </c>
      <c r="BK76" s="44">
        <v>41</v>
      </c>
      <c r="BL76" s="44">
        <v>175</v>
      </c>
      <c r="BM76" s="44">
        <v>41</v>
      </c>
      <c r="BN76" s="44">
        <v>38</v>
      </c>
      <c r="BO76" s="44">
        <v>192</v>
      </c>
      <c r="BP76" s="44">
        <v>45</v>
      </c>
      <c r="BQ76" s="44">
        <v>95</v>
      </c>
      <c r="BR76" s="44">
        <v>194</v>
      </c>
      <c r="BS76" s="44">
        <v>119</v>
      </c>
      <c r="BT76" s="44">
        <v>286</v>
      </c>
      <c r="BU76" s="44">
        <v>5330</v>
      </c>
      <c r="BV76" s="44">
        <v>987</v>
      </c>
      <c r="BW76" s="44">
        <v>304</v>
      </c>
      <c r="BX76" s="44">
        <v>2402</v>
      </c>
      <c r="BY76" s="44">
        <v>817</v>
      </c>
      <c r="BZ76" s="44">
        <v>1778</v>
      </c>
      <c r="CA76" s="44">
        <v>348</v>
      </c>
      <c r="CB76" s="44">
        <v>465</v>
      </c>
      <c r="CC76" s="44">
        <v>157</v>
      </c>
      <c r="CD76" s="44">
        <v>180</v>
      </c>
      <c r="CE76" s="44">
        <v>127</v>
      </c>
      <c r="CF76" s="44">
        <v>703</v>
      </c>
      <c r="CG76" s="44">
        <v>201</v>
      </c>
      <c r="CH76" s="44">
        <v>57</v>
      </c>
      <c r="CI76" s="44">
        <v>254</v>
      </c>
      <c r="CJ76" s="44">
        <v>188</v>
      </c>
      <c r="CK76" s="44">
        <v>14</v>
      </c>
      <c r="CL76" s="44">
        <v>121</v>
      </c>
      <c r="CM76" s="44">
        <v>158</v>
      </c>
      <c r="CN76" s="44">
        <v>124</v>
      </c>
      <c r="CO76" s="44">
        <v>56</v>
      </c>
      <c r="CP76" s="44">
        <v>94</v>
      </c>
      <c r="CQ76" s="44">
        <v>276</v>
      </c>
      <c r="CR76" s="44">
        <v>2146</v>
      </c>
      <c r="CS76" s="44">
        <v>405</v>
      </c>
      <c r="CT76" s="44">
        <v>758</v>
      </c>
      <c r="CU76" s="44">
        <v>418</v>
      </c>
      <c r="CV76" s="44">
        <v>76</v>
      </c>
      <c r="CW76" s="44">
        <v>19</v>
      </c>
      <c r="CX76" s="44">
        <v>282</v>
      </c>
      <c r="CY76" s="44">
        <v>138</v>
      </c>
      <c r="CZ76" s="44">
        <v>174</v>
      </c>
      <c r="DA76" s="44">
        <v>40</v>
      </c>
      <c r="DB76" s="44">
        <v>170</v>
      </c>
      <c r="DC76" s="44">
        <v>0</v>
      </c>
      <c r="DD76" s="58">
        <v>25004</v>
      </c>
    </row>
    <row r="77" spans="1:108" ht="17.5" x14ac:dyDescent="0.35">
      <c r="A77" s="16" t="s">
        <v>163</v>
      </c>
      <c r="B77" s="16" t="s">
        <v>164</v>
      </c>
      <c r="C77" s="44">
        <v>84</v>
      </c>
      <c r="D77" s="44">
        <v>3</v>
      </c>
      <c r="E77" s="44">
        <v>1</v>
      </c>
      <c r="F77" s="44">
        <v>2</v>
      </c>
      <c r="G77" s="44">
        <v>177</v>
      </c>
      <c r="H77" s="44">
        <v>11</v>
      </c>
      <c r="I77" s="44">
        <v>15</v>
      </c>
      <c r="J77" s="44">
        <v>35</v>
      </c>
      <c r="K77" s="44">
        <v>25</v>
      </c>
      <c r="L77" s="44">
        <v>1</v>
      </c>
      <c r="M77" s="44">
        <v>17</v>
      </c>
      <c r="N77" s="44">
        <v>14</v>
      </c>
      <c r="O77" s="44">
        <v>25</v>
      </c>
      <c r="P77" s="44">
        <v>79</v>
      </c>
      <c r="Q77" s="44">
        <v>24</v>
      </c>
      <c r="R77" s="44">
        <v>59</v>
      </c>
      <c r="S77" s="44">
        <v>27</v>
      </c>
      <c r="T77" s="44">
        <v>16</v>
      </c>
      <c r="U77" s="44">
        <v>16</v>
      </c>
      <c r="V77" s="44">
        <v>6</v>
      </c>
      <c r="W77" s="44">
        <v>15</v>
      </c>
      <c r="X77" s="44">
        <v>38</v>
      </c>
      <c r="Y77" s="44">
        <v>44</v>
      </c>
      <c r="Z77" s="44">
        <v>6</v>
      </c>
      <c r="AA77" s="44">
        <v>21</v>
      </c>
      <c r="AB77" s="44">
        <v>14</v>
      </c>
      <c r="AC77" s="44">
        <v>32</v>
      </c>
      <c r="AD77" s="44">
        <v>17</v>
      </c>
      <c r="AE77" s="44">
        <v>57</v>
      </c>
      <c r="AF77" s="44">
        <v>17</v>
      </c>
      <c r="AG77" s="44">
        <v>237</v>
      </c>
      <c r="AH77" s="44">
        <v>75</v>
      </c>
      <c r="AI77" s="44">
        <v>30</v>
      </c>
      <c r="AJ77" s="44">
        <v>31</v>
      </c>
      <c r="AK77" s="44">
        <v>50</v>
      </c>
      <c r="AL77" s="44">
        <v>37</v>
      </c>
      <c r="AM77" s="44">
        <v>39</v>
      </c>
      <c r="AN77" s="44">
        <v>125</v>
      </c>
      <c r="AO77" s="44">
        <v>97</v>
      </c>
      <c r="AP77" s="44">
        <v>61</v>
      </c>
      <c r="AQ77" s="44">
        <v>96</v>
      </c>
      <c r="AR77" s="44">
        <v>247</v>
      </c>
      <c r="AS77" s="44">
        <v>54</v>
      </c>
      <c r="AT77" s="44">
        <v>397</v>
      </c>
      <c r="AU77" s="44">
        <v>35</v>
      </c>
      <c r="AV77" s="44">
        <v>43</v>
      </c>
      <c r="AW77" s="44">
        <v>31</v>
      </c>
      <c r="AX77" s="44">
        <v>2</v>
      </c>
      <c r="AY77" s="44">
        <v>44</v>
      </c>
      <c r="AZ77" s="44">
        <v>131</v>
      </c>
      <c r="BA77" s="44">
        <v>364</v>
      </c>
      <c r="BB77" s="44">
        <v>201</v>
      </c>
      <c r="BC77" s="44">
        <v>36</v>
      </c>
      <c r="BD77" s="44">
        <v>34</v>
      </c>
      <c r="BE77" s="44">
        <v>47</v>
      </c>
      <c r="BF77" s="44">
        <v>2</v>
      </c>
      <c r="BG77" s="44">
        <v>1052</v>
      </c>
      <c r="BH77" s="44">
        <v>547</v>
      </c>
      <c r="BI77" s="44">
        <v>1394</v>
      </c>
      <c r="BJ77" s="44">
        <v>1078</v>
      </c>
      <c r="BK77" s="44">
        <v>80</v>
      </c>
      <c r="BL77" s="44">
        <v>183</v>
      </c>
      <c r="BM77" s="44">
        <v>71</v>
      </c>
      <c r="BN77" s="44">
        <v>107</v>
      </c>
      <c r="BO77" s="44">
        <v>205</v>
      </c>
      <c r="BP77" s="44">
        <v>289</v>
      </c>
      <c r="BQ77" s="44">
        <v>133</v>
      </c>
      <c r="BR77" s="44">
        <v>129</v>
      </c>
      <c r="BS77" s="44">
        <v>170</v>
      </c>
      <c r="BT77" s="44">
        <v>262</v>
      </c>
      <c r="BU77" s="44">
        <v>1599</v>
      </c>
      <c r="BV77" s="44">
        <v>6841</v>
      </c>
      <c r="BW77" s="44">
        <v>765</v>
      </c>
      <c r="BX77" s="44">
        <v>3970</v>
      </c>
      <c r="BY77" s="44">
        <v>1314</v>
      </c>
      <c r="BZ77" s="44">
        <v>2846</v>
      </c>
      <c r="CA77" s="44">
        <v>839</v>
      </c>
      <c r="CB77" s="44">
        <v>0</v>
      </c>
      <c r="CC77" s="44">
        <v>268</v>
      </c>
      <c r="CD77" s="44">
        <v>510</v>
      </c>
      <c r="CE77" s="44">
        <v>414</v>
      </c>
      <c r="CF77" s="44">
        <v>871</v>
      </c>
      <c r="CG77" s="44">
        <v>609</v>
      </c>
      <c r="CH77" s="44">
        <v>179</v>
      </c>
      <c r="CI77" s="44">
        <v>135</v>
      </c>
      <c r="CJ77" s="44">
        <v>116</v>
      </c>
      <c r="CK77" s="44">
        <v>11</v>
      </c>
      <c r="CL77" s="44">
        <v>108</v>
      </c>
      <c r="CM77" s="44">
        <v>337</v>
      </c>
      <c r="CN77" s="44">
        <v>156</v>
      </c>
      <c r="CO77" s="44">
        <v>44</v>
      </c>
      <c r="CP77" s="44">
        <v>86</v>
      </c>
      <c r="CQ77" s="44">
        <v>382</v>
      </c>
      <c r="CR77" s="44">
        <v>2650</v>
      </c>
      <c r="CS77" s="44">
        <v>724</v>
      </c>
      <c r="CT77" s="44">
        <v>882</v>
      </c>
      <c r="CU77" s="44">
        <v>402</v>
      </c>
      <c r="CV77" s="44">
        <v>83</v>
      </c>
      <c r="CW77" s="44">
        <v>36</v>
      </c>
      <c r="CX77" s="44">
        <v>213</v>
      </c>
      <c r="CY77" s="44">
        <v>180</v>
      </c>
      <c r="CZ77" s="44">
        <v>180</v>
      </c>
      <c r="DA77" s="44">
        <v>12</v>
      </c>
      <c r="DB77" s="44">
        <v>124</v>
      </c>
      <c r="DC77" s="44">
        <v>0</v>
      </c>
      <c r="DD77" s="58">
        <v>37030</v>
      </c>
    </row>
    <row r="78" spans="1:108" ht="17.5" x14ac:dyDescent="0.35">
      <c r="A78" s="16" t="s">
        <v>165</v>
      </c>
      <c r="B78" s="16" t="s">
        <v>166</v>
      </c>
      <c r="C78" s="44">
        <v>0</v>
      </c>
      <c r="D78" s="44">
        <v>0</v>
      </c>
      <c r="E78" s="44">
        <v>0</v>
      </c>
      <c r="F78" s="44">
        <v>0</v>
      </c>
      <c r="G78" s="44">
        <v>6</v>
      </c>
      <c r="H78" s="44">
        <v>0</v>
      </c>
      <c r="I78" s="44">
        <v>1</v>
      </c>
      <c r="J78" s="44">
        <v>0</v>
      </c>
      <c r="K78" s="44">
        <v>2</v>
      </c>
      <c r="L78" s="44">
        <v>0</v>
      </c>
      <c r="M78" s="44">
        <v>0</v>
      </c>
      <c r="N78" s="44">
        <v>0</v>
      </c>
      <c r="O78" s="44">
        <v>4</v>
      </c>
      <c r="P78" s="44">
        <v>11</v>
      </c>
      <c r="Q78" s="44">
        <v>0</v>
      </c>
      <c r="R78" s="44">
        <v>7</v>
      </c>
      <c r="S78" s="44">
        <v>0</v>
      </c>
      <c r="T78" s="44">
        <v>7</v>
      </c>
      <c r="U78" s="44">
        <v>2</v>
      </c>
      <c r="V78" s="44">
        <v>0</v>
      </c>
      <c r="W78" s="44">
        <v>0</v>
      </c>
      <c r="X78" s="44">
        <v>3</v>
      </c>
      <c r="Y78" s="44">
        <v>17</v>
      </c>
      <c r="Z78" s="44">
        <v>0</v>
      </c>
      <c r="AA78" s="44">
        <v>0</v>
      </c>
      <c r="AB78" s="44">
        <v>3</v>
      </c>
      <c r="AC78" s="44">
        <v>0</v>
      </c>
      <c r="AD78" s="44">
        <v>0</v>
      </c>
      <c r="AE78" s="44">
        <v>0</v>
      </c>
      <c r="AF78" s="44">
        <v>0</v>
      </c>
      <c r="AG78" s="44">
        <v>17</v>
      </c>
      <c r="AH78" s="44">
        <v>0</v>
      </c>
      <c r="AI78" s="44">
        <v>3</v>
      </c>
      <c r="AJ78" s="44">
        <v>0</v>
      </c>
      <c r="AK78" s="44">
        <v>0</v>
      </c>
      <c r="AL78" s="44">
        <v>0</v>
      </c>
      <c r="AM78" s="44">
        <v>0</v>
      </c>
      <c r="AN78" s="44">
        <v>0</v>
      </c>
      <c r="AO78" s="44">
        <v>1</v>
      </c>
      <c r="AP78" s="44">
        <v>2</v>
      </c>
      <c r="AQ78" s="44">
        <v>5</v>
      </c>
      <c r="AR78" s="44">
        <v>33</v>
      </c>
      <c r="AS78" s="44">
        <v>0</v>
      </c>
      <c r="AT78" s="44">
        <v>9</v>
      </c>
      <c r="AU78" s="44">
        <v>0</v>
      </c>
      <c r="AV78" s="44">
        <v>0</v>
      </c>
      <c r="AW78" s="44">
        <v>4</v>
      </c>
      <c r="AX78" s="44">
        <v>0</v>
      </c>
      <c r="AY78" s="44">
        <v>0</v>
      </c>
      <c r="AZ78" s="44">
        <v>16</v>
      </c>
      <c r="BA78" s="44">
        <v>3</v>
      </c>
      <c r="BB78" s="44">
        <v>226</v>
      </c>
      <c r="BC78" s="44">
        <v>15</v>
      </c>
      <c r="BD78" s="44">
        <v>0</v>
      </c>
      <c r="BE78" s="44">
        <v>0</v>
      </c>
      <c r="BF78" s="44">
        <v>0</v>
      </c>
      <c r="BG78" s="44">
        <v>20</v>
      </c>
      <c r="BH78" s="44">
        <v>244</v>
      </c>
      <c r="BI78" s="44">
        <v>396</v>
      </c>
      <c r="BJ78" s="44">
        <v>826</v>
      </c>
      <c r="BK78" s="44">
        <v>34</v>
      </c>
      <c r="BL78" s="44">
        <v>40</v>
      </c>
      <c r="BM78" s="44">
        <v>0</v>
      </c>
      <c r="BN78" s="44">
        <v>13</v>
      </c>
      <c r="BO78" s="44">
        <v>69</v>
      </c>
      <c r="BP78" s="44">
        <v>88</v>
      </c>
      <c r="BQ78" s="44">
        <v>1</v>
      </c>
      <c r="BR78" s="44">
        <v>6</v>
      </c>
      <c r="BS78" s="44">
        <v>105</v>
      </c>
      <c r="BT78" s="44">
        <v>52</v>
      </c>
      <c r="BU78" s="44">
        <v>1420</v>
      </c>
      <c r="BV78" s="44">
        <v>861</v>
      </c>
      <c r="BW78" s="44">
        <v>112</v>
      </c>
      <c r="BX78" s="44">
        <v>643</v>
      </c>
      <c r="BY78" s="44">
        <v>385</v>
      </c>
      <c r="BZ78" s="44">
        <v>213</v>
      </c>
      <c r="CA78" s="44">
        <v>14</v>
      </c>
      <c r="CB78" s="44">
        <v>0</v>
      </c>
      <c r="CC78" s="44">
        <v>135</v>
      </c>
      <c r="CD78" s="44">
        <v>12</v>
      </c>
      <c r="CE78" s="44">
        <v>161</v>
      </c>
      <c r="CF78" s="44">
        <v>414</v>
      </c>
      <c r="CG78" s="44">
        <v>25</v>
      </c>
      <c r="CH78" s="44">
        <v>34</v>
      </c>
      <c r="CI78" s="44">
        <v>83</v>
      </c>
      <c r="CJ78" s="44">
        <v>160</v>
      </c>
      <c r="CK78" s="44">
        <v>0</v>
      </c>
      <c r="CL78" s="44">
        <v>136</v>
      </c>
      <c r="CM78" s="44">
        <v>11</v>
      </c>
      <c r="CN78" s="44">
        <v>19</v>
      </c>
      <c r="CO78" s="44">
        <v>25</v>
      </c>
      <c r="CP78" s="44">
        <v>2</v>
      </c>
      <c r="CQ78" s="44">
        <v>344</v>
      </c>
      <c r="CR78" s="44">
        <v>0</v>
      </c>
      <c r="CS78" s="44">
        <v>22</v>
      </c>
      <c r="CT78" s="44">
        <v>4</v>
      </c>
      <c r="CU78" s="44">
        <v>3</v>
      </c>
      <c r="CV78" s="44">
        <v>31</v>
      </c>
      <c r="CW78" s="44">
        <v>2</v>
      </c>
      <c r="CX78" s="44">
        <v>107</v>
      </c>
      <c r="CY78" s="44">
        <v>6</v>
      </c>
      <c r="CZ78" s="44">
        <v>19</v>
      </c>
      <c r="DA78" s="44">
        <v>19</v>
      </c>
      <c r="DB78" s="44">
        <v>95</v>
      </c>
      <c r="DC78" s="44">
        <v>0</v>
      </c>
      <c r="DD78" s="58">
        <v>7808</v>
      </c>
    </row>
    <row r="79" spans="1:108" ht="17.5" x14ac:dyDescent="0.35">
      <c r="A79" s="16" t="s">
        <v>167</v>
      </c>
      <c r="B79" s="16" t="s">
        <v>168</v>
      </c>
      <c r="C79" s="44">
        <v>976</v>
      </c>
      <c r="D79" s="44">
        <v>11</v>
      </c>
      <c r="E79" s="44">
        <v>21</v>
      </c>
      <c r="F79" s="44">
        <v>20</v>
      </c>
      <c r="G79" s="44">
        <v>659</v>
      </c>
      <c r="H79" s="44">
        <v>228</v>
      </c>
      <c r="I79" s="44">
        <v>193</v>
      </c>
      <c r="J79" s="44">
        <v>94</v>
      </c>
      <c r="K79" s="44">
        <v>171</v>
      </c>
      <c r="L79" s="44">
        <v>12</v>
      </c>
      <c r="M79" s="44">
        <v>112</v>
      </c>
      <c r="N79" s="44">
        <v>110</v>
      </c>
      <c r="O79" s="44">
        <v>205</v>
      </c>
      <c r="P79" s="44">
        <v>661</v>
      </c>
      <c r="Q79" s="44">
        <v>45</v>
      </c>
      <c r="R79" s="44">
        <v>417</v>
      </c>
      <c r="S79" s="44">
        <v>70</v>
      </c>
      <c r="T79" s="44">
        <v>137</v>
      </c>
      <c r="U79" s="44">
        <v>131</v>
      </c>
      <c r="V79" s="44">
        <v>24</v>
      </c>
      <c r="W79" s="44">
        <v>173</v>
      </c>
      <c r="X79" s="44">
        <v>223</v>
      </c>
      <c r="Y79" s="44">
        <v>70</v>
      </c>
      <c r="Z79" s="44">
        <v>355</v>
      </c>
      <c r="AA79" s="44">
        <v>86</v>
      </c>
      <c r="AB79" s="44">
        <v>76</v>
      </c>
      <c r="AC79" s="44">
        <v>260</v>
      </c>
      <c r="AD79" s="44">
        <v>91</v>
      </c>
      <c r="AE79" s="44">
        <v>370</v>
      </c>
      <c r="AF79" s="44">
        <v>78</v>
      </c>
      <c r="AG79" s="44">
        <v>1028</v>
      </c>
      <c r="AH79" s="44">
        <v>397</v>
      </c>
      <c r="AI79" s="44">
        <v>223</v>
      </c>
      <c r="AJ79" s="44">
        <v>229</v>
      </c>
      <c r="AK79" s="44">
        <v>87</v>
      </c>
      <c r="AL79" s="44">
        <v>120</v>
      </c>
      <c r="AM79" s="44">
        <v>30</v>
      </c>
      <c r="AN79" s="44">
        <v>585</v>
      </c>
      <c r="AO79" s="44">
        <v>143</v>
      </c>
      <c r="AP79" s="44">
        <v>247</v>
      </c>
      <c r="AQ79" s="44">
        <v>320</v>
      </c>
      <c r="AR79" s="44">
        <v>1022</v>
      </c>
      <c r="AS79" s="44">
        <v>31</v>
      </c>
      <c r="AT79" s="44">
        <v>539</v>
      </c>
      <c r="AU79" s="44">
        <v>106</v>
      </c>
      <c r="AV79" s="44">
        <v>152</v>
      </c>
      <c r="AW79" s="44">
        <v>231</v>
      </c>
      <c r="AX79" s="44">
        <v>7</v>
      </c>
      <c r="AY79" s="44">
        <v>56</v>
      </c>
      <c r="AZ79" s="44">
        <v>148</v>
      </c>
      <c r="BA79" s="44">
        <v>1071</v>
      </c>
      <c r="BB79" s="44">
        <v>307</v>
      </c>
      <c r="BC79" s="44">
        <v>170</v>
      </c>
      <c r="BD79" s="44">
        <v>26</v>
      </c>
      <c r="BE79" s="44">
        <v>404</v>
      </c>
      <c r="BF79" s="44">
        <v>0</v>
      </c>
      <c r="BG79" s="44">
        <v>2569</v>
      </c>
      <c r="BH79" s="44">
        <v>842</v>
      </c>
      <c r="BI79" s="44">
        <v>1846</v>
      </c>
      <c r="BJ79" s="44">
        <v>2361</v>
      </c>
      <c r="BK79" s="44">
        <v>70</v>
      </c>
      <c r="BL79" s="44">
        <v>621</v>
      </c>
      <c r="BM79" s="44">
        <v>148</v>
      </c>
      <c r="BN79" s="44">
        <v>245</v>
      </c>
      <c r="BO79" s="44">
        <v>983</v>
      </c>
      <c r="BP79" s="44">
        <v>317</v>
      </c>
      <c r="BQ79" s="44">
        <v>376</v>
      </c>
      <c r="BR79" s="44">
        <v>1092</v>
      </c>
      <c r="BS79" s="44">
        <v>116</v>
      </c>
      <c r="BT79" s="44">
        <v>264</v>
      </c>
      <c r="BU79" s="44">
        <v>558</v>
      </c>
      <c r="BV79" s="44">
        <v>595</v>
      </c>
      <c r="BW79" s="44">
        <v>72</v>
      </c>
      <c r="BX79" s="44">
        <v>10195</v>
      </c>
      <c r="BY79" s="44">
        <v>1488</v>
      </c>
      <c r="BZ79" s="44">
        <v>725</v>
      </c>
      <c r="CA79" s="44">
        <v>4548</v>
      </c>
      <c r="CB79" s="44">
        <v>19092</v>
      </c>
      <c r="CC79" s="44">
        <v>1217</v>
      </c>
      <c r="CD79" s="44">
        <v>477</v>
      </c>
      <c r="CE79" s="44">
        <v>357</v>
      </c>
      <c r="CF79" s="44">
        <v>712</v>
      </c>
      <c r="CG79" s="44">
        <v>700</v>
      </c>
      <c r="CH79" s="44">
        <v>237</v>
      </c>
      <c r="CI79" s="44">
        <v>387</v>
      </c>
      <c r="CJ79" s="44">
        <v>365</v>
      </c>
      <c r="CK79" s="44">
        <v>37</v>
      </c>
      <c r="CL79" s="44">
        <v>545</v>
      </c>
      <c r="CM79" s="44">
        <v>572</v>
      </c>
      <c r="CN79" s="44">
        <v>472</v>
      </c>
      <c r="CO79" s="44">
        <v>70</v>
      </c>
      <c r="CP79" s="44">
        <v>262</v>
      </c>
      <c r="CQ79" s="44">
        <v>360</v>
      </c>
      <c r="CR79" s="44">
        <v>3869</v>
      </c>
      <c r="CS79" s="44">
        <v>1072</v>
      </c>
      <c r="CT79" s="44">
        <v>652</v>
      </c>
      <c r="CU79" s="44">
        <v>520</v>
      </c>
      <c r="CV79" s="44">
        <v>205</v>
      </c>
      <c r="CW79" s="44">
        <v>15</v>
      </c>
      <c r="CX79" s="44">
        <v>307</v>
      </c>
      <c r="CY79" s="44">
        <v>137</v>
      </c>
      <c r="CZ79" s="44">
        <v>472</v>
      </c>
      <c r="DA79" s="44">
        <v>48</v>
      </c>
      <c r="DB79" s="44">
        <v>384</v>
      </c>
      <c r="DC79" s="44">
        <v>0</v>
      </c>
      <c r="DD79" s="58">
        <v>77332</v>
      </c>
    </row>
    <row r="80" spans="1:108" ht="17.5" x14ac:dyDescent="0.35">
      <c r="A80" s="16" t="s">
        <v>169</v>
      </c>
      <c r="B80" s="31" t="s">
        <v>170</v>
      </c>
      <c r="C80" s="44">
        <v>187</v>
      </c>
      <c r="D80" s="44">
        <v>3</v>
      </c>
      <c r="E80" s="44">
        <v>8</v>
      </c>
      <c r="F80" s="44">
        <v>6</v>
      </c>
      <c r="G80" s="44">
        <v>139</v>
      </c>
      <c r="H80" s="44">
        <v>24</v>
      </c>
      <c r="I80" s="44">
        <v>44</v>
      </c>
      <c r="J80" s="44">
        <v>146</v>
      </c>
      <c r="K80" s="44">
        <v>59</v>
      </c>
      <c r="L80" s="44">
        <v>8</v>
      </c>
      <c r="M80" s="44">
        <v>65</v>
      </c>
      <c r="N80" s="44">
        <v>59</v>
      </c>
      <c r="O80" s="44">
        <v>64</v>
      </c>
      <c r="P80" s="44">
        <v>125</v>
      </c>
      <c r="Q80" s="44">
        <v>42</v>
      </c>
      <c r="R80" s="44">
        <v>69</v>
      </c>
      <c r="S80" s="44">
        <v>40</v>
      </c>
      <c r="T80" s="44">
        <v>34</v>
      </c>
      <c r="U80" s="44">
        <v>16</v>
      </c>
      <c r="V80" s="44">
        <v>4</v>
      </c>
      <c r="W80" s="44">
        <v>41</v>
      </c>
      <c r="X80" s="44">
        <v>89</v>
      </c>
      <c r="Y80" s="44">
        <v>69</v>
      </c>
      <c r="Z80" s="44">
        <v>267</v>
      </c>
      <c r="AA80" s="44">
        <v>22</v>
      </c>
      <c r="AB80" s="44">
        <v>35</v>
      </c>
      <c r="AC80" s="44">
        <v>44</v>
      </c>
      <c r="AD80" s="44">
        <v>31</v>
      </c>
      <c r="AE80" s="44">
        <v>128</v>
      </c>
      <c r="AF80" s="44">
        <v>14</v>
      </c>
      <c r="AG80" s="44">
        <v>90</v>
      </c>
      <c r="AH80" s="44">
        <v>149</v>
      </c>
      <c r="AI80" s="44">
        <v>56</v>
      </c>
      <c r="AJ80" s="44">
        <v>47</v>
      </c>
      <c r="AK80" s="44">
        <v>88</v>
      </c>
      <c r="AL80" s="44">
        <v>57</v>
      </c>
      <c r="AM80" s="44">
        <v>20</v>
      </c>
      <c r="AN80" s="44">
        <v>176</v>
      </c>
      <c r="AO80" s="44">
        <v>114</v>
      </c>
      <c r="AP80" s="44">
        <v>88</v>
      </c>
      <c r="AQ80" s="44">
        <v>189</v>
      </c>
      <c r="AR80" s="44">
        <v>335</v>
      </c>
      <c r="AS80" s="44">
        <v>30</v>
      </c>
      <c r="AT80" s="44">
        <v>180</v>
      </c>
      <c r="AU80" s="44">
        <v>24</v>
      </c>
      <c r="AV80" s="44">
        <v>51</v>
      </c>
      <c r="AW80" s="44">
        <v>45</v>
      </c>
      <c r="AX80" s="44">
        <v>1</v>
      </c>
      <c r="AY80" s="44">
        <v>23</v>
      </c>
      <c r="AZ80" s="44">
        <v>48</v>
      </c>
      <c r="BA80" s="44">
        <v>196</v>
      </c>
      <c r="BB80" s="44">
        <v>24</v>
      </c>
      <c r="BC80" s="44">
        <v>42</v>
      </c>
      <c r="BD80" s="44">
        <v>7</v>
      </c>
      <c r="BE80" s="44">
        <v>115</v>
      </c>
      <c r="BF80" s="44">
        <v>1</v>
      </c>
      <c r="BG80" s="44">
        <v>1464</v>
      </c>
      <c r="BH80" s="44">
        <v>241</v>
      </c>
      <c r="BI80" s="44">
        <v>683</v>
      </c>
      <c r="BJ80" s="44">
        <v>610</v>
      </c>
      <c r="BK80" s="44">
        <v>85</v>
      </c>
      <c r="BL80" s="44">
        <v>304</v>
      </c>
      <c r="BM80" s="44">
        <v>86</v>
      </c>
      <c r="BN80" s="44">
        <v>248</v>
      </c>
      <c r="BO80" s="44">
        <v>164</v>
      </c>
      <c r="BP80" s="44">
        <v>89</v>
      </c>
      <c r="BQ80" s="44">
        <v>103</v>
      </c>
      <c r="BR80" s="44">
        <v>380</v>
      </c>
      <c r="BS80" s="44">
        <v>112</v>
      </c>
      <c r="BT80" s="44">
        <v>156</v>
      </c>
      <c r="BU80" s="44">
        <v>270</v>
      </c>
      <c r="BV80" s="44">
        <v>244</v>
      </c>
      <c r="BW80" s="44">
        <v>34</v>
      </c>
      <c r="BX80" s="44">
        <v>232</v>
      </c>
      <c r="BY80" s="44">
        <v>16586</v>
      </c>
      <c r="BZ80" s="44">
        <v>13</v>
      </c>
      <c r="CA80" s="44">
        <v>125</v>
      </c>
      <c r="CB80" s="44">
        <v>2165</v>
      </c>
      <c r="CC80" s="44">
        <v>69</v>
      </c>
      <c r="CD80" s="44">
        <v>78</v>
      </c>
      <c r="CE80" s="44">
        <v>41</v>
      </c>
      <c r="CF80" s="44">
        <v>250</v>
      </c>
      <c r="CG80" s="44">
        <v>218</v>
      </c>
      <c r="CH80" s="44">
        <v>78</v>
      </c>
      <c r="CI80" s="44">
        <v>57</v>
      </c>
      <c r="CJ80" s="44">
        <v>77</v>
      </c>
      <c r="CK80" s="44">
        <v>6</v>
      </c>
      <c r="CL80" s="44">
        <v>88</v>
      </c>
      <c r="CM80" s="44">
        <v>79</v>
      </c>
      <c r="CN80" s="44">
        <v>182</v>
      </c>
      <c r="CO80" s="44">
        <v>19</v>
      </c>
      <c r="CP80" s="44">
        <v>101</v>
      </c>
      <c r="CQ80" s="44">
        <v>168</v>
      </c>
      <c r="CR80" s="44">
        <v>52</v>
      </c>
      <c r="CS80" s="44">
        <v>218</v>
      </c>
      <c r="CT80" s="44">
        <v>86</v>
      </c>
      <c r="CU80" s="44">
        <v>120</v>
      </c>
      <c r="CV80" s="44">
        <v>40</v>
      </c>
      <c r="CW80" s="44">
        <v>6</v>
      </c>
      <c r="CX80" s="44">
        <v>27</v>
      </c>
      <c r="CY80" s="44">
        <v>71</v>
      </c>
      <c r="CZ80" s="44">
        <v>64</v>
      </c>
      <c r="DA80" s="44">
        <v>17</v>
      </c>
      <c r="DB80" s="44">
        <v>76</v>
      </c>
      <c r="DC80" s="44">
        <v>0</v>
      </c>
      <c r="DD80" s="58">
        <v>30760</v>
      </c>
    </row>
    <row r="81" spans="1:108" ht="17.5" x14ac:dyDescent="0.35">
      <c r="A81" s="32" t="s">
        <v>171</v>
      </c>
      <c r="B81" s="32" t="s">
        <v>172</v>
      </c>
      <c r="C81" s="59">
        <v>0</v>
      </c>
      <c r="D81" s="59">
        <v>0</v>
      </c>
      <c r="E81" s="59">
        <v>0</v>
      </c>
      <c r="F81" s="59">
        <v>1</v>
      </c>
      <c r="G81" s="59">
        <v>0</v>
      </c>
      <c r="H81" s="59">
        <v>4</v>
      </c>
      <c r="I81" s="59">
        <v>2</v>
      </c>
      <c r="J81" s="59">
        <v>4</v>
      </c>
      <c r="K81" s="59">
        <v>0</v>
      </c>
      <c r="L81" s="59">
        <v>0</v>
      </c>
      <c r="M81" s="59">
        <v>4</v>
      </c>
      <c r="N81" s="59">
        <v>4</v>
      </c>
      <c r="O81" s="59">
        <v>2</v>
      </c>
      <c r="P81" s="59">
        <v>2</v>
      </c>
      <c r="Q81" s="59">
        <v>0</v>
      </c>
      <c r="R81" s="59">
        <v>9</v>
      </c>
      <c r="S81" s="59">
        <v>0</v>
      </c>
      <c r="T81" s="59">
        <v>3</v>
      </c>
      <c r="U81" s="59">
        <v>3</v>
      </c>
      <c r="V81" s="59">
        <v>0</v>
      </c>
      <c r="W81" s="59">
        <v>0</v>
      </c>
      <c r="X81" s="59">
        <v>5</v>
      </c>
      <c r="Y81" s="59">
        <v>5</v>
      </c>
      <c r="Z81" s="59">
        <v>13</v>
      </c>
      <c r="AA81" s="59">
        <v>2</v>
      </c>
      <c r="AB81" s="59">
        <v>7</v>
      </c>
      <c r="AC81" s="59">
        <v>14</v>
      </c>
      <c r="AD81" s="59">
        <v>4</v>
      </c>
      <c r="AE81" s="59">
        <v>36</v>
      </c>
      <c r="AF81" s="59">
        <v>0</v>
      </c>
      <c r="AG81" s="59">
        <v>6</v>
      </c>
      <c r="AH81" s="59">
        <v>7</v>
      </c>
      <c r="AI81" s="59">
        <v>26</v>
      </c>
      <c r="AJ81" s="59">
        <v>5</v>
      </c>
      <c r="AK81" s="59">
        <v>14</v>
      </c>
      <c r="AL81" s="59">
        <v>2</v>
      </c>
      <c r="AM81" s="59">
        <v>2</v>
      </c>
      <c r="AN81" s="59">
        <v>14</v>
      </c>
      <c r="AO81" s="59">
        <v>8</v>
      </c>
      <c r="AP81" s="59">
        <v>10</v>
      </c>
      <c r="AQ81" s="59">
        <v>8</v>
      </c>
      <c r="AR81" s="59">
        <v>20</v>
      </c>
      <c r="AS81" s="59">
        <v>2</v>
      </c>
      <c r="AT81" s="59">
        <v>11</v>
      </c>
      <c r="AU81" s="59">
        <v>12</v>
      </c>
      <c r="AV81" s="59">
        <v>3</v>
      </c>
      <c r="AW81" s="59">
        <v>5</v>
      </c>
      <c r="AX81" s="59">
        <v>0</v>
      </c>
      <c r="AY81" s="59">
        <v>2</v>
      </c>
      <c r="AZ81" s="59">
        <v>8</v>
      </c>
      <c r="BA81" s="59">
        <v>1</v>
      </c>
      <c r="BB81" s="59">
        <v>3</v>
      </c>
      <c r="BC81" s="59">
        <v>2</v>
      </c>
      <c r="BD81" s="59">
        <v>2</v>
      </c>
      <c r="BE81" s="59">
        <v>88</v>
      </c>
      <c r="BF81" s="59">
        <v>0</v>
      </c>
      <c r="BG81" s="59">
        <v>211</v>
      </c>
      <c r="BH81" s="59">
        <v>34</v>
      </c>
      <c r="BI81" s="59">
        <v>398</v>
      </c>
      <c r="BJ81" s="59">
        <v>186</v>
      </c>
      <c r="BK81" s="59">
        <v>7</v>
      </c>
      <c r="BL81" s="59">
        <v>35</v>
      </c>
      <c r="BM81" s="59">
        <v>135</v>
      </c>
      <c r="BN81" s="59">
        <v>109</v>
      </c>
      <c r="BO81" s="59">
        <v>32</v>
      </c>
      <c r="BP81" s="59">
        <v>16</v>
      </c>
      <c r="BQ81" s="59">
        <v>13</v>
      </c>
      <c r="BR81" s="59">
        <v>35</v>
      </c>
      <c r="BS81" s="59">
        <v>27</v>
      </c>
      <c r="BT81" s="59">
        <v>12</v>
      </c>
      <c r="BU81" s="59">
        <v>106</v>
      </c>
      <c r="BV81" s="59">
        <v>344</v>
      </c>
      <c r="BW81" s="59">
        <v>32</v>
      </c>
      <c r="BX81" s="59">
        <v>6536</v>
      </c>
      <c r="BY81" s="59">
        <v>7783</v>
      </c>
      <c r="BZ81" s="59">
        <v>10634</v>
      </c>
      <c r="CA81" s="59">
        <v>23</v>
      </c>
      <c r="CB81" s="59">
        <v>0</v>
      </c>
      <c r="CC81" s="59">
        <v>11</v>
      </c>
      <c r="CD81" s="59">
        <v>113</v>
      </c>
      <c r="CE81" s="59">
        <v>28</v>
      </c>
      <c r="CF81" s="59">
        <v>179</v>
      </c>
      <c r="CG81" s="59">
        <v>448</v>
      </c>
      <c r="CH81" s="59">
        <v>25</v>
      </c>
      <c r="CI81" s="59">
        <v>26</v>
      </c>
      <c r="CJ81" s="59">
        <v>77</v>
      </c>
      <c r="CK81" s="59">
        <v>0</v>
      </c>
      <c r="CL81" s="59">
        <v>67</v>
      </c>
      <c r="CM81" s="59">
        <v>83</v>
      </c>
      <c r="CN81" s="59">
        <v>5</v>
      </c>
      <c r="CO81" s="59">
        <v>22</v>
      </c>
      <c r="CP81" s="59">
        <v>71</v>
      </c>
      <c r="CQ81" s="59">
        <v>244</v>
      </c>
      <c r="CR81" s="59">
        <v>36</v>
      </c>
      <c r="CS81" s="59">
        <v>37</v>
      </c>
      <c r="CT81" s="59">
        <v>2</v>
      </c>
      <c r="CU81" s="59">
        <v>0</v>
      </c>
      <c r="CV81" s="59">
        <v>4</v>
      </c>
      <c r="CW81" s="59">
        <v>0</v>
      </c>
      <c r="CX81" s="59">
        <v>17</v>
      </c>
      <c r="CY81" s="59">
        <v>6</v>
      </c>
      <c r="CZ81" s="59">
        <v>0</v>
      </c>
      <c r="DA81" s="59">
        <v>10</v>
      </c>
      <c r="DB81" s="59">
        <v>27</v>
      </c>
      <c r="DC81" s="59">
        <v>0</v>
      </c>
      <c r="DD81" s="60">
        <v>28631</v>
      </c>
    </row>
    <row r="82" spans="1:108" ht="17.5" x14ac:dyDescent="0.35">
      <c r="A82" s="16" t="s">
        <v>173</v>
      </c>
      <c r="B82" s="16" t="s">
        <v>174</v>
      </c>
      <c r="C82" s="44">
        <v>0</v>
      </c>
      <c r="D82" s="44">
        <v>0</v>
      </c>
      <c r="E82" s="44">
        <v>0</v>
      </c>
      <c r="F82" s="44">
        <v>0</v>
      </c>
      <c r="G82" s="44">
        <v>2</v>
      </c>
      <c r="H82" s="44">
        <v>7</v>
      </c>
      <c r="I82" s="44">
        <v>5</v>
      </c>
      <c r="J82" s="44">
        <v>2</v>
      </c>
      <c r="K82" s="44">
        <v>0</v>
      </c>
      <c r="L82" s="44">
        <v>0</v>
      </c>
      <c r="M82" s="44">
        <v>3</v>
      </c>
      <c r="N82" s="44">
        <v>2</v>
      </c>
      <c r="O82" s="44">
        <v>2</v>
      </c>
      <c r="P82" s="44">
        <v>2</v>
      </c>
      <c r="Q82" s="44">
        <v>0</v>
      </c>
      <c r="R82" s="44">
        <v>2</v>
      </c>
      <c r="S82" s="44">
        <v>0</v>
      </c>
      <c r="T82" s="44">
        <v>10</v>
      </c>
      <c r="U82" s="44">
        <v>0</v>
      </c>
      <c r="V82" s="44">
        <v>5</v>
      </c>
      <c r="W82" s="44">
        <v>21</v>
      </c>
      <c r="X82" s="44">
        <v>119</v>
      </c>
      <c r="Y82" s="44">
        <v>26</v>
      </c>
      <c r="Z82" s="44">
        <v>0</v>
      </c>
      <c r="AA82" s="44">
        <v>5</v>
      </c>
      <c r="AB82" s="44">
        <v>4</v>
      </c>
      <c r="AC82" s="44">
        <v>9</v>
      </c>
      <c r="AD82" s="44">
        <v>0</v>
      </c>
      <c r="AE82" s="44">
        <v>15</v>
      </c>
      <c r="AF82" s="44">
        <v>0</v>
      </c>
      <c r="AG82" s="44">
        <v>28</v>
      </c>
      <c r="AH82" s="44">
        <v>72</v>
      </c>
      <c r="AI82" s="44">
        <v>0</v>
      </c>
      <c r="AJ82" s="44">
        <v>0</v>
      </c>
      <c r="AK82" s="44">
        <v>13</v>
      </c>
      <c r="AL82" s="44">
        <v>9</v>
      </c>
      <c r="AM82" s="44">
        <v>1</v>
      </c>
      <c r="AN82" s="44">
        <v>169</v>
      </c>
      <c r="AO82" s="44">
        <v>0</v>
      </c>
      <c r="AP82" s="44">
        <v>33</v>
      </c>
      <c r="AQ82" s="44">
        <v>0</v>
      </c>
      <c r="AR82" s="44">
        <v>1</v>
      </c>
      <c r="AS82" s="44">
        <v>0</v>
      </c>
      <c r="AT82" s="44">
        <v>2</v>
      </c>
      <c r="AU82" s="44">
        <v>7</v>
      </c>
      <c r="AV82" s="44">
        <v>49</v>
      </c>
      <c r="AW82" s="44">
        <v>2</v>
      </c>
      <c r="AX82" s="44">
        <v>0</v>
      </c>
      <c r="AY82" s="44">
        <v>0</v>
      </c>
      <c r="AZ82" s="44">
        <v>38</v>
      </c>
      <c r="BA82" s="44">
        <v>54</v>
      </c>
      <c r="BB82" s="44">
        <v>44</v>
      </c>
      <c r="BC82" s="44">
        <v>28</v>
      </c>
      <c r="BD82" s="44">
        <v>2</v>
      </c>
      <c r="BE82" s="44">
        <v>100</v>
      </c>
      <c r="BF82" s="44">
        <v>1</v>
      </c>
      <c r="BG82" s="44">
        <v>101</v>
      </c>
      <c r="BH82" s="44">
        <v>240</v>
      </c>
      <c r="BI82" s="44">
        <v>1899</v>
      </c>
      <c r="BJ82" s="44">
        <v>7173</v>
      </c>
      <c r="BK82" s="44">
        <v>0</v>
      </c>
      <c r="BL82" s="44">
        <v>158</v>
      </c>
      <c r="BM82" s="44">
        <v>27</v>
      </c>
      <c r="BN82" s="44">
        <v>336</v>
      </c>
      <c r="BO82" s="44">
        <v>472</v>
      </c>
      <c r="BP82" s="44">
        <v>0</v>
      </c>
      <c r="BQ82" s="44">
        <v>365</v>
      </c>
      <c r="BR82" s="44">
        <v>1010</v>
      </c>
      <c r="BS82" s="44">
        <v>173</v>
      </c>
      <c r="BT82" s="44">
        <v>349</v>
      </c>
      <c r="BU82" s="44">
        <v>719</v>
      </c>
      <c r="BV82" s="44">
        <v>538</v>
      </c>
      <c r="BW82" s="44">
        <v>1</v>
      </c>
      <c r="BX82" s="44">
        <v>1636</v>
      </c>
      <c r="BY82" s="44">
        <v>932</v>
      </c>
      <c r="BZ82" s="44">
        <v>40</v>
      </c>
      <c r="CA82" s="44">
        <v>614</v>
      </c>
      <c r="CB82" s="44">
        <v>65</v>
      </c>
      <c r="CC82" s="44">
        <v>258</v>
      </c>
      <c r="CD82" s="44">
        <v>612</v>
      </c>
      <c r="CE82" s="44">
        <v>176</v>
      </c>
      <c r="CF82" s="44">
        <v>217</v>
      </c>
      <c r="CG82" s="44">
        <v>124</v>
      </c>
      <c r="CH82" s="44">
        <v>86</v>
      </c>
      <c r="CI82" s="44">
        <v>441</v>
      </c>
      <c r="CJ82" s="44">
        <v>166</v>
      </c>
      <c r="CK82" s="44">
        <v>26</v>
      </c>
      <c r="CL82" s="44">
        <v>104</v>
      </c>
      <c r="CM82" s="44">
        <v>143</v>
      </c>
      <c r="CN82" s="44">
        <v>204</v>
      </c>
      <c r="CO82" s="44">
        <v>0</v>
      </c>
      <c r="CP82" s="44">
        <v>20</v>
      </c>
      <c r="CQ82" s="44">
        <v>266</v>
      </c>
      <c r="CR82" s="44">
        <v>3212</v>
      </c>
      <c r="CS82" s="44">
        <v>1438</v>
      </c>
      <c r="CT82" s="44">
        <v>1701</v>
      </c>
      <c r="CU82" s="44">
        <v>501</v>
      </c>
      <c r="CV82" s="44">
        <v>13</v>
      </c>
      <c r="CW82" s="44">
        <v>27</v>
      </c>
      <c r="CX82" s="44">
        <v>210</v>
      </c>
      <c r="CY82" s="44">
        <v>301</v>
      </c>
      <c r="CZ82" s="44">
        <v>0</v>
      </c>
      <c r="DA82" s="44">
        <v>47</v>
      </c>
      <c r="DB82" s="44">
        <v>322</v>
      </c>
      <c r="DC82" s="44">
        <v>0</v>
      </c>
      <c r="DD82" s="58">
        <v>28357</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2</v>
      </c>
      <c r="H84" s="44">
        <v>0</v>
      </c>
      <c r="I84" s="44">
        <v>0</v>
      </c>
      <c r="J84" s="44">
        <v>0</v>
      </c>
      <c r="K84" s="44">
        <v>0</v>
      </c>
      <c r="L84" s="44">
        <v>0</v>
      </c>
      <c r="M84" s="44">
        <v>0</v>
      </c>
      <c r="N84" s="44">
        <v>0</v>
      </c>
      <c r="O84" s="44">
        <v>0</v>
      </c>
      <c r="P84" s="44">
        <v>1</v>
      </c>
      <c r="Q84" s="44">
        <v>0</v>
      </c>
      <c r="R84" s="44">
        <v>0</v>
      </c>
      <c r="S84" s="44">
        <v>0</v>
      </c>
      <c r="T84" s="44">
        <v>0</v>
      </c>
      <c r="U84" s="44">
        <v>0</v>
      </c>
      <c r="V84" s="44">
        <v>0</v>
      </c>
      <c r="W84" s="44">
        <v>6</v>
      </c>
      <c r="X84" s="44">
        <v>0</v>
      </c>
      <c r="Y84" s="44">
        <v>5</v>
      </c>
      <c r="Z84" s="44">
        <v>0</v>
      </c>
      <c r="AA84" s="44">
        <v>0</v>
      </c>
      <c r="AB84" s="44">
        <v>0</v>
      </c>
      <c r="AC84" s="44">
        <v>0</v>
      </c>
      <c r="AD84" s="44">
        <v>0</v>
      </c>
      <c r="AE84" s="44">
        <v>0</v>
      </c>
      <c r="AF84" s="44">
        <v>0</v>
      </c>
      <c r="AG84" s="44">
        <v>0</v>
      </c>
      <c r="AH84" s="44">
        <v>1</v>
      </c>
      <c r="AI84" s="44">
        <v>0</v>
      </c>
      <c r="AJ84" s="44">
        <v>0</v>
      </c>
      <c r="AK84" s="44">
        <v>0</v>
      </c>
      <c r="AL84" s="44">
        <v>0</v>
      </c>
      <c r="AM84" s="44">
        <v>0</v>
      </c>
      <c r="AN84" s="44">
        <v>0</v>
      </c>
      <c r="AO84" s="44">
        <v>1</v>
      </c>
      <c r="AP84" s="44">
        <v>5</v>
      </c>
      <c r="AQ84" s="44">
        <v>1</v>
      </c>
      <c r="AR84" s="44">
        <v>6</v>
      </c>
      <c r="AS84" s="44">
        <v>0</v>
      </c>
      <c r="AT84" s="44">
        <v>3</v>
      </c>
      <c r="AU84" s="44">
        <v>0</v>
      </c>
      <c r="AV84" s="44">
        <v>4</v>
      </c>
      <c r="AW84" s="44">
        <v>3</v>
      </c>
      <c r="AX84" s="44">
        <v>0</v>
      </c>
      <c r="AY84" s="44">
        <v>0</v>
      </c>
      <c r="AZ84" s="44">
        <v>3</v>
      </c>
      <c r="BA84" s="44">
        <v>0</v>
      </c>
      <c r="BB84" s="44">
        <v>0</v>
      </c>
      <c r="BC84" s="44">
        <v>0</v>
      </c>
      <c r="BD84" s="44">
        <v>0</v>
      </c>
      <c r="BE84" s="44">
        <v>0</v>
      </c>
      <c r="BF84" s="44">
        <v>0</v>
      </c>
      <c r="BG84" s="44">
        <v>31</v>
      </c>
      <c r="BH84" s="44">
        <v>21</v>
      </c>
      <c r="BI84" s="44">
        <v>45</v>
      </c>
      <c r="BJ84" s="44">
        <v>0</v>
      </c>
      <c r="BK84" s="44">
        <v>0</v>
      </c>
      <c r="BL84" s="44">
        <v>0</v>
      </c>
      <c r="BM84" s="44">
        <v>0</v>
      </c>
      <c r="BN84" s="44">
        <v>0</v>
      </c>
      <c r="BO84" s="44">
        <v>6</v>
      </c>
      <c r="BP84" s="44">
        <v>0</v>
      </c>
      <c r="BQ84" s="44">
        <v>14</v>
      </c>
      <c r="BR84" s="44">
        <v>22</v>
      </c>
      <c r="BS84" s="44">
        <v>0</v>
      </c>
      <c r="BT84" s="44">
        <v>6</v>
      </c>
      <c r="BU84" s="44">
        <v>169</v>
      </c>
      <c r="BV84" s="44">
        <v>19</v>
      </c>
      <c r="BW84" s="44">
        <v>4</v>
      </c>
      <c r="BX84" s="44">
        <v>71</v>
      </c>
      <c r="BY84" s="44">
        <v>334</v>
      </c>
      <c r="BZ84" s="44">
        <v>0</v>
      </c>
      <c r="CA84" s="44">
        <v>0</v>
      </c>
      <c r="CB84" s="44">
        <v>76</v>
      </c>
      <c r="CC84" s="44">
        <v>332</v>
      </c>
      <c r="CD84" s="44">
        <v>13</v>
      </c>
      <c r="CE84" s="44">
        <v>5</v>
      </c>
      <c r="CF84" s="44">
        <v>17</v>
      </c>
      <c r="CG84" s="44">
        <v>19</v>
      </c>
      <c r="CH84" s="44">
        <v>1</v>
      </c>
      <c r="CI84" s="44">
        <v>1</v>
      </c>
      <c r="CJ84" s="44">
        <v>7</v>
      </c>
      <c r="CK84" s="44">
        <v>0</v>
      </c>
      <c r="CL84" s="44">
        <v>0</v>
      </c>
      <c r="CM84" s="44">
        <v>3</v>
      </c>
      <c r="CN84" s="44">
        <v>6</v>
      </c>
      <c r="CO84" s="44">
        <v>0</v>
      </c>
      <c r="CP84" s="44">
        <v>17</v>
      </c>
      <c r="CQ84" s="44">
        <v>14</v>
      </c>
      <c r="CR84" s="44">
        <v>7</v>
      </c>
      <c r="CS84" s="44">
        <v>15</v>
      </c>
      <c r="CT84" s="44">
        <v>0</v>
      </c>
      <c r="CU84" s="44">
        <v>5</v>
      </c>
      <c r="CV84" s="44">
        <v>3</v>
      </c>
      <c r="CW84" s="44">
        <v>0</v>
      </c>
      <c r="CX84" s="44">
        <v>1</v>
      </c>
      <c r="CY84" s="44">
        <v>3</v>
      </c>
      <c r="CZ84" s="44">
        <v>0</v>
      </c>
      <c r="DA84" s="44">
        <v>3</v>
      </c>
      <c r="DB84" s="44">
        <v>4</v>
      </c>
      <c r="DC84" s="44">
        <v>0</v>
      </c>
      <c r="DD84" s="58">
        <v>1335</v>
      </c>
    </row>
    <row r="85" spans="1:108" ht="17.5" x14ac:dyDescent="0.35">
      <c r="A85" s="16" t="s">
        <v>179</v>
      </c>
      <c r="B85" s="16" t="s">
        <v>180</v>
      </c>
      <c r="C85" s="44">
        <v>8</v>
      </c>
      <c r="D85" s="44">
        <v>0</v>
      </c>
      <c r="E85" s="44">
        <v>2</v>
      </c>
      <c r="F85" s="44">
        <v>4</v>
      </c>
      <c r="G85" s="44">
        <v>267</v>
      </c>
      <c r="H85" s="44">
        <v>9</v>
      </c>
      <c r="I85" s="44">
        <v>113</v>
      </c>
      <c r="J85" s="44">
        <v>12</v>
      </c>
      <c r="K85" s="44">
        <v>12</v>
      </c>
      <c r="L85" s="44">
        <v>2</v>
      </c>
      <c r="M85" s="44">
        <v>10</v>
      </c>
      <c r="N85" s="44">
        <v>18</v>
      </c>
      <c r="O85" s="44">
        <v>34</v>
      </c>
      <c r="P85" s="44">
        <v>88</v>
      </c>
      <c r="Q85" s="44">
        <v>8</v>
      </c>
      <c r="R85" s="44">
        <v>27</v>
      </c>
      <c r="S85" s="44">
        <v>18</v>
      </c>
      <c r="T85" s="44">
        <v>12</v>
      </c>
      <c r="U85" s="44">
        <v>6</v>
      </c>
      <c r="V85" s="44">
        <v>7</v>
      </c>
      <c r="W85" s="44">
        <v>10</v>
      </c>
      <c r="X85" s="44">
        <v>29</v>
      </c>
      <c r="Y85" s="44">
        <v>6</v>
      </c>
      <c r="Z85" s="44">
        <v>3</v>
      </c>
      <c r="AA85" s="44">
        <v>18</v>
      </c>
      <c r="AB85" s="44">
        <v>13</v>
      </c>
      <c r="AC85" s="44">
        <v>47</v>
      </c>
      <c r="AD85" s="44">
        <v>18</v>
      </c>
      <c r="AE85" s="44">
        <v>65</v>
      </c>
      <c r="AF85" s="44">
        <v>10</v>
      </c>
      <c r="AG85" s="44">
        <v>177</v>
      </c>
      <c r="AH85" s="44">
        <v>27</v>
      </c>
      <c r="AI85" s="44">
        <v>28</v>
      </c>
      <c r="AJ85" s="44">
        <v>13</v>
      </c>
      <c r="AK85" s="44">
        <v>14</v>
      </c>
      <c r="AL85" s="44">
        <v>12</v>
      </c>
      <c r="AM85" s="44">
        <v>17</v>
      </c>
      <c r="AN85" s="44">
        <v>35</v>
      </c>
      <c r="AO85" s="44">
        <v>113</v>
      </c>
      <c r="AP85" s="44">
        <v>64</v>
      </c>
      <c r="AQ85" s="44">
        <v>33</v>
      </c>
      <c r="AR85" s="44">
        <v>50</v>
      </c>
      <c r="AS85" s="44">
        <v>3</v>
      </c>
      <c r="AT85" s="44">
        <v>42</v>
      </c>
      <c r="AU85" s="44">
        <v>15</v>
      </c>
      <c r="AV85" s="44">
        <v>14</v>
      </c>
      <c r="AW85" s="44">
        <v>30</v>
      </c>
      <c r="AX85" s="44">
        <v>7</v>
      </c>
      <c r="AY85" s="44">
        <v>3</v>
      </c>
      <c r="AZ85" s="44">
        <v>14</v>
      </c>
      <c r="BA85" s="44">
        <v>178</v>
      </c>
      <c r="BB85" s="44">
        <v>26</v>
      </c>
      <c r="BC85" s="44">
        <v>33</v>
      </c>
      <c r="BD85" s="44">
        <v>3</v>
      </c>
      <c r="BE85" s="44">
        <v>29</v>
      </c>
      <c r="BF85" s="44">
        <v>2</v>
      </c>
      <c r="BG85" s="44">
        <v>725</v>
      </c>
      <c r="BH85" s="44">
        <v>104</v>
      </c>
      <c r="BI85" s="44">
        <v>743</v>
      </c>
      <c r="BJ85" s="44">
        <v>347</v>
      </c>
      <c r="BK85" s="44">
        <v>28</v>
      </c>
      <c r="BL85" s="44">
        <v>87</v>
      </c>
      <c r="BM85" s="44">
        <v>20</v>
      </c>
      <c r="BN85" s="44">
        <v>50</v>
      </c>
      <c r="BO85" s="44">
        <v>124</v>
      </c>
      <c r="BP85" s="44">
        <v>0</v>
      </c>
      <c r="BQ85" s="44">
        <v>83</v>
      </c>
      <c r="BR85" s="44">
        <v>128</v>
      </c>
      <c r="BS85" s="44">
        <v>102</v>
      </c>
      <c r="BT85" s="44">
        <v>265</v>
      </c>
      <c r="BU85" s="44">
        <v>166</v>
      </c>
      <c r="BV85" s="44">
        <v>418</v>
      </c>
      <c r="BW85" s="44">
        <v>407</v>
      </c>
      <c r="BX85" s="44">
        <v>1928</v>
      </c>
      <c r="BY85" s="44">
        <v>622</v>
      </c>
      <c r="BZ85" s="44">
        <v>317</v>
      </c>
      <c r="CA85" s="44">
        <v>569</v>
      </c>
      <c r="CB85" s="44">
        <v>556</v>
      </c>
      <c r="CC85" s="44">
        <v>108</v>
      </c>
      <c r="CD85" s="44">
        <v>1195</v>
      </c>
      <c r="CE85" s="44">
        <v>507</v>
      </c>
      <c r="CF85" s="44">
        <v>850</v>
      </c>
      <c r="CG85" s="44">
        <v>132</v>
      </c>
      <c r="CH85" s="44">
        <v>76</v>
      </c>
      <c r="CI85" s="44">
        <v>108</v>
      </c>
      <c r="CJ85" s="44">
        <v>99</v>
      </c>
      <c r="CK85" s="44">
        <v>5</v>
      </c>
      <c r="CL85" s="44">
        <v>356</v>
      </c>
      <c r="CM85" s="44">
        <v>157</v>
      </c>
      <c r="CN85" s="44">
        <v>67</v>
      </c>
      <c r="CO85" s="44">
        <v>9</v>
      </c>
      <c r="CP85" s="44">
        <v>31</v>
      </c>
      <c r="CQ85" s="44">
        <v>332</v>
      </c>
      <c r="CR85" s="44">
        <v>3163</v>
      </c>
      <c r="CS85" s="44">
        <v>248</v>
      </c>
      <c r="CT85" s="44">
        <v>1618</v>
      </c>
      <c r="CU85" s="44">
        <v>262</v>
      </c>
      <c r="CV85" s="44">
        <v>57</v>
      </c>
      <c r="CW85" s="44">
        <v>6</v>
      </c>
      <c r="CX85" s="44">
        <v>162</v>
      </c>
      <c r="CY85" s="44">
        <v>139</v>
      </c>
      <c r="CZ85" s="44">
        <v>334</v>
      </c>
      <c r="DA85" s="44">
        <v>14</v>
      </c>
      <c r="DB85" s="44">
        <v>74</v>
      </c>
      <c r="DC85" s="44">
        <v>0</v>
      </c>
      <c r="DD85" s="58">
        <v>19756</v>
      </c>
    </row>
    <row r="86" spans="1:108" ht="17.5" x14ac:dyDescent="0.35">
      <c r="A86" s="16" t="s">
        <v>181</v>
      </c>
      <c r="B86" s="16" t="s">
        <v>182</v>
      </c>
      <c r="C86" s="44">
        <v>36</v>
      </c>
      <c r="D86" s="44">
        <v>2</v>
      </c>
      <c r="E86" s="44">
        <v>2</v>
      </c>
      <c r="F86" s="44">
        <v>2</v>
      </c>
      <c r="G86" s="44">
        <v>55</v>
      </c>
      <c r="H86" s="44">
        <v>6</v>
      </c>
      <c r="I86" s="44">
        <v>22</v>
      </c>
      <c r="J86" s="44">
        <v>21</v>
      </c>
      <c r="K86" s="44">
        <v>2</v>
      </c>
      <c r="L86" s="44">
        <v>0</v>
      </c>
      <c r="M86" s="44">
        <v>21</v>
      </c>
      <c r="N86" s="44">
        <v>16</v>
      </c>
      <c r="O86" s="44">
        <v>33</v>
      </c>
      <c r="P86" s="44">
        <v>58</v>
      </c>
      <c r="Q86" s="44">
        <v>11</v>
      </c>
      <c r="R86" s="44">
        <v>79</v>
      </c>
      <c r="S86" s="44">
        <v>7</v>
      </c>
      <c r="T86" s="44">
        <v>25</v>
      </c>
      <c r="U86" s="44">
        <v>18</v>
      </c>
      <c r="V86" s="44">
        <v>5</v>
      </c>
      <c r="W86" s="44">
        <v>15</v>
      </c>
      <c r="X86" s="44">
        <v>50</v>
      </c>
      <c r="Y86" s="44">
        <v>14</v>
      </c>
      <c r="Z86" s="44">
        <v>4</v>
      </c>
      <c r="AA86" s="44">
        <v>19</v>
      </c>
      <c r="AB86" s="44">
        <v>15</v>
      </c>
      <c r="AC86" s="44">
        <v>51</v>
      </c>
      <c r="AD86" s="44">
        <v>10</v>
      </c>
      <c r="AE86" s="44">
        <v>43</v>
      </c>
      <c r="AF86" s="44">
        <v>5</v>
      </c>
      <c r="AG86" s="44">
        <v>136</v>
      </c>
      <c r="AH86" s="44">
        <v>50</v>
      </c>
      <c r="AI86" s="44">
        <v>10</v>
      </c>
      <c r="AJ86" s="44">
        <v>26</v>
      </c>
      <c r="AK86" s="44">
        <v>7</v>
      </c>
      <c r="AL86" s="44">
        <v>15</v>
      </c>
      <c r="AM86" s="44">
        <v>5</v>
      </c>
      <c r="AN86" s="44">
        <v>79</v>
      </c>
      <c r="AO86" s="44">
        <v>28</v>
      </c>
      <c r="AP86" s="44">
        <v>41</v>
      </c>
      <c r="AQ86" s="44">
        <v>46</v>
      </c>
      <c r="AR86" s="44">
        <v>64</v>
      </c>
      <c r="AS86" s="44">
        <v>2</v>
      </c>
      <c r="AT86" s="44">
        <v>65</v>
      </c>
      <c r="AU86" s="44">
        <v>17</v>
      </c>
      <c r="AV86" s="44">
        <v>18</v>
      </c>
      <c r="AW86" s="44">
        <v>45</v>
      </c>
      <c r="AX86" s="44">
        <v>5</v>
      </c>
      <c r="AY86" s="44">
        <v>1</v>
      </c>
      <c r="AZ86" s="44">
        <v>28</v>
      </c>
      <c r="BA86" s="44">
        <v>242</v>
      </c>
      <c r="BB86" s="44">
        <v>30</v>
      </c>
      <c r="BC86" s="44">
        <v>37</v>
      </c>
      <c r="BD86" s="44">
        <v>0</v>
      </c>
      <c r="BE86" s="44">
        <v>37</v>
      </c>
      <c r="BF86" s="44">
        <v>1</v>
      </c>
      <c r="BG86" s="44">
        <v>81</v>
      </c>
      <c r="BH86" s="44">
        <v>185</v>
      </c>
      <c r="BI86" s="44">
        <v>619</v>
      </c>
      <c r="BJ86" s="44">
        <v>496</v>
      </c>
      <c r="BK86" s="44">
        <v>68</v>
      </c>
      <c r="BL86" s="44">
        <v>100</v>
      </c>
      <c r="BM86" s="44">
        <v>13</v>
      </c>
      <c r="BN86" s="44">
        <v>13</v>
      </c>
      <c r="BO86" s="44">
        <v>87</v>
      </c>
      <c r="BP86" s="44">
        <v>17</v>
      </c>
      <c r="BQ86" s="44">
        <v>122</v>
      </c>
      <c r="BR86" s="44">
        <v>246</v>
      </c>
      <c r="BS86" s="44">
        <v>57</v>
      </c>
      <c r="BT86" s="44">
        <v>152</v>
      </c>
      <c r="BU86" s="44">
        <v>586</v>
      </c>
      <c r="BV86" s="44">
        <v>1528</v>
      </c>
      <c r="BW86" s="44">
        <v>51</v>
      </c>
      <c r="BX86" s="44">
        <v>1802</v>
      </c>
      <c r="BY86" s="44">
        <v>410</v>
      </c>
      <c r="BZ86" s="44">
        <v>120</v>
      </c>
      <c r="CA86" s="44">
        <v>222</v>
      </c>
      <c r="CB86" s="44">
        <v>0</v>
      </c>
      <c r="CC86" s="44">
        <v>130</v>
      </c>
      <c r="CD86" s="44">
        <v>229</v>
      </c>
      <c r="CE86" s="44">
        <v>605</v>
      </c>
      <c r="CF86" s="44">
        <v>852</v>
      </c>
      <c r="CG86" s="44">
        <v>165</v>
      </c>
      <c r="CH86" s="44">
        <v>54</v>
      </c>
      <c r="CI86" s="44">
        <v>162</v>
      </c>
      <c r="CJ86" s="44">
        <v>169</v>
      </c>
      <c r="CK86" s="44">
        <v>14</v>
      </c>
      <c r="CL86" s="44">
        <v>97</v>
      </c>
      <c r="CM86" s="44">
        <v>467</v>
      </c>
      <c r="CN86" s="44">
        <v>106</v>
      </c>
      <c r="CO86" s="44">
        <v>14</v>
      </c>
      <c r="CP86" s="44">
        <v>31</v>
      </c>
      <c r="CQ86" s="44">
        <v>297</v>
      </c>
      <c r="CR86" s="44">
        <v>382</v>
      </c>
      <c r="CS86" s="44">
        <v>466</v>
      </c>
      <c r="CT86" s="44">
        <v>545</v>
      </c>
      <c r="CU86" s="44">
        <v>350</v>
      </c>
      <c r="CV86" s="44">
        <v>165</v>
      </c>
      <c r="CW86" s="44">
        <v>28</v>
      </c>
      <c r="CX86" s="44">
        <v>80</v>
      </c>
      <c r="CY86" s="44">
        <v>58</v>
      </c>
      <c r="CZ86" s="44">
        <v>288</v>
      </c>
      <c r="DA86" s="44">
        <v>35</v>
      </c>
      <c r="DB86" s="44">
        <v>224</v>
      </c>
      <c r="DC86" s="44">
        <v>0</v>
      </c>
      <c r="DD86" s="58">
        <v>14670</v>
      </c>
    </row>
    <row r="87" spans="1:108" ht="17.5" x14ac:dyDescent="0.35">
      <c r="A87" s="16" t="s">
        <v>183</v>
      </c>
      <c r="B87" s="16" t="s">
        <v>184</v>
      </c>
      <c r="C87" s="44">
        <v>39</v>
      </c>
      <c r="D87" s="44">
        <v>0</v>
      </c>
      <c r="E87" s="44">
        <v>1</v>
      </c>
      <c r="F87" s="44">
        <v>5</v>
      </c>
      <c r="G87" s="44">
        <v>155</v>
      </c>
      <c r="H87" s="44">
        <v>4</v>
      </c>
      <c r="I87" s="44">
        <v>191</v>
      </c>
      <c r="J87" s="44">
        <v>29</v>
      </c>
      <c r="K87" s="44">
        <v>10</v>
      </c>
      <c r="L87" s="44">
        <v>0</v>
      </c>
      <c r="M87" s="44">
        <v>0</v>
      </c>
      <c r="N87" s="44">
        <v>9</v>
      </c>
      <c r="O87" s="44">
        <v>19</v>
      </c>
      <c r="P87" s="44">
        <v>14</v>
      </c>
      <c r="Q87" s="44">
        <v>5</v>
      </c>
      <c r="R87" s="44">
        <v>74</v>
      </c>
      <c r="S87" s="44">
        <v>24</v>
      </c>
      <c r="T87" s="44">
        <v>19</v>
      </c>
      <c r="U87" s="44">
        <v>6</v>
      </c>
      <c r="V87" s="44">
        <v>3</v>
      </c>
      <c r="W87" s="44">
        <v>3</v>
      </c>
      <c r="X87" s="44">
        <v>107</v>
      </c>
      <c r="Y87" s="44">
        <v>36</v>
      </c>
      <c r="Z87" s="44">
        <v>3</v>
      </c>
      <c r="AA87" s="44">
        <v>20</v>
      </c>
      <c r="AB87" s="44">
        <v>25</v>
      </c>
      <c r="AC87" s="44">
        <v>3</v>
      </c>
      <c r="AD87" s="44">
        <v>16</v>
      </c>
      <c r="AE87" s="44">
        <v>69</v>
      </c>
      <c r="AF87" s="44">
        <v>14</v>
      </c>
      <c r="AG87" s="44">
        <v>92</v>
      </c>
      <c r="AH87" s="44">
        <v>41</v>
      </c>
      <c r="AI87" s="44">
        <v>2</v>
      </c>
      <c r="AJ87" s="44">
        <v>2</v>
      </c>
      <c r="AK87" s="44">
        <v>15</v>
      </c>
      <c r="AL87" s="44">
        <v>15</v>
      </c>
      <c r="AM87" s="44">
        <v>13</v>
      </c>
      <c r="AN87" s="44">
        <v>19</v>
      </c>
      <c r="AO87" s="44">
        <v>45</v>
      </c>
      <c r="AP87" s="44">
        <v>6</v>
      </c>
      <c r="AQ87" s="44">
        <v>98</v>
      </c>
      <c r="AR87" s="44">
        <v>99</v>
      </c>
      <c r="AS87" s="44">
        <v>0</v>
      </c>
      <c r="AT87" s="44">
        <v>67</v>
      </c>
      <c r="AU87" s="44">
        <v>19</v>
      </c>
      <c r="AV87" s="44">
        <v>34</v>
      </c>
      <c r="AW87" s="44">
        <v>38</v>
      </c>
      <c r="AX87" s="44">
        <v>0</v>
      </c>
      <c r="AY87" s="44">
        <v>3</v>
      </c>
      <c r="AZ87" s="44">
        <v>6</v>
      </c>
      <c r="BA87" s="44">
        <v>142</v>
      </c>
      <c r="BB87" s="44">
        <v>27</v>
      </c>
      <c r="BC87" s="44">
        <v>4</v>
      </c>
      <c r="BD87" s="44">
        <v>2</v>
      </c>
      <c r="BE87" s="44">
        <v>127</v>
      </c>
      <c r="BF87" s="44">
        <v>0</v>
      </c>
      <c r="BG87" s="44">
        <v>77</v>
      </c>
      <c r="BH87" s="44">
        <v>198</v>
      </c>
      <c r="BI87" s="44">
        <v>2026</v>
      </c>
      <c r="BJ87" s="44">
        <v>2056</v>
      </c>
      <c r="BK87" s="44">
        <v>146</v>
      </c>
      <c r="BL87" s="44">
        <v>140</v>
      </c>
      <c r="BM87" s="44">
        <v>12</v>
      </c>
      <c r="BN87" s="44">
        <v>98</v>
      </c>
      <c r="BO87" s="44">
        <v>160</v>
      </c>
      <c r="BP87" s="44">
        <v>31</v>
      </c>
      <c r="BQ87" s="44">
        <v>154</v>
      </c>
      <c r="BR87" s="44">
        <v>148</v>
      </c>
      <c r="BS87" s="44">
        <v>167</v>
      </c>
      <c r="BT87" s="44">
        <v>191</v>
      </c>
      <c r="BU87" s="44">
        <v>1054</v>
      </c>
      <c r="BV87" s="44">
        <v>615</v>
      </c>
      <c r="BW87" s="44">
        <v>176</v>
      </c>
      <c r="BX87" s="44">
        <v>8190</v>
      </c>
      <c r="BY87" s="44">
        <v>734</v>
      </c>
      <c r="BZ87" s="44">
        <v>149</v>
      </c>
      <c r="CA87" s="44">
        <v>1058</v>
      </c>
      <c r="CB87" s="44">
        <v>0</v>
      </c>
      <c r="CC87" s="44">
        <v>12</v>
      </c>
      <c r="CD87" s="44">
        <v>148</v>
      </c>
      <c r="CE87" s="44">
        <v>75</v>
      </c>
      <c r="CF87" s="44">
        <v>3802</v>
      </c>
      <c r="CG87" s="44">
        <v>147</v>
      </c>
      <c r="CH87" s="44">
        <v>573</v>
      </c>
      <c r="CI87" s="44">
        <v>193</v>
      </c>
      <c r="CJ87" s="44">
        <v>275</v>
      </c>
      <c r="CK87" s="44">
        <v>0</v>
      </c>
      <c r="CL87" s="44">
        <v>92</v>
      </c>
      <c r="CM87" s="44">
        <v>292</v>
      </c>
      <c r="CN87" s="44">
        <v>206</v>
      </c>
      <c r="CO87" s="44">
        <v>6</v>
      </c>
      <c r="CP87" s="44">
        <v>19</v>
      </c>
      <c r="CQ87" s="44">
        <v>339</v>
      </c>
      <c r="CR87" s="44">
        <v>1443</v>
      </c>
      <c r="CS87" s="44">
        <v>799</v>
      </c>
      <c r="CT87" s="44">
        <v>19</v>
      </c>
      <c r="CU87" s="44">
        <v>98</v>
      </c>
      <c r="CV87" s="44">
        <v>83</v>
      </c>
      <c r="CW87" s="44">
        <v>70</v>
      </c>
      <c r="CX87" s="44">
        <v>673</v>
      </c>
      <c r="CY87" s="44">
        <v>344</v>
      </c>
      <c r="CZ87" s="44">
        <v>14</v>
      </c>
      <c r="DA87" s="44">
        <v>13</v>
      </c>
      <c r="DB87" s="44">
        <v>44</v>
      </c>
      <c r="DC87" s="44">
        <v>0</v>
      </c>
      <c r="DD87" s="58">
        <v>29178</v>
      </c>
    </row>
    <row r="88" spans="1:108" ht="17.5" x14ac:dyDescent="0.35">
      <c r="A88" s="16" t="s">
        <v>185</v>
      </c>
      <c r="B88" s="16" t="s">
        <v>186</v>
      </c>
      <c r="C88" s="44">
        <v>9</v>
      </c>
      <c r="D88" s="44">
        <v>0</v>
      </c>
      <c r="E88" s="44">
        <v>3</v>
      </c>
      <c r="F88" s="44">
        <v>10</v>
      </c>
      <c r="G88" s="44">
        <v>172</v>
      </c>
      <c r="H88" s="44">
        <v>11</v>
      </c>
      <c r="I88" s="44">
        <v>62</v>
      </c>
      <c r="J88" s="44">
        <v>40</v>
      </c>
      <c r="K88" s="44">
        <v>8</v>
      </c>
      <c r="L88" s="44">
        <v>2</v>
      </c>
      <c r="M88" s="44">
        <v>7</v>
      </c>
      <c r="N88" s="44">
        <v>19</v>
      </c>
      <c r="O88" s="44">
        <v>40</v>
      </c>
      <c r="P88" s="44">
        <v>74</v>
      </c>
      <c r="Q88" s="44">
        <v>7</v>
      </c>
      <c r="R88" s="44">
        <v>70</v>
      </c>
      <c r="S88" s="44">
        <v>8</v>
      </c>
      <c r="T88" s="44">
        <v>19</v>
      </c>
      <c r="U88" s="44">
        <v>14</v>
      </c>
      <c r="V88" s="44">
        <v>7</v>
      </c>
      <c r="W88" s="44">
        <v>18</v>
      </c>
      <c r="X88" s="44">
        <v>37</v>
      </c>
      <c r="Y88" s="44">
        <v>13</v>
      </c>
      <c r="Z88" s="44">
        <v>25</v>
      </c>
      <c r="AA88" s="44">
        <v>17</v>
      </c>
      <c r="AB88" s="44">
        <v>12</v>
      </c>
      <c r="AC88" s="44">
        <v>64</v>
      </c>
      <c r="AD88" s="44">
        <v>10</v>
      </c>
      <c r="AE88" s="44">
        <v>112</v>
      </c>
      <c r="AF88" s="44">
        <v>3</v>
      </c>
      <c r="AG88" s="44">
        <v>192</v>
      </c>
      <c r="AH88" s="44">
        <v>52</v>
      </c>
      <c r="AI88" s="44">
        <v>62</v>
      </c>
      <c r="AJ88" s="44">
        <v>27</v>
      </c>
      <c r="AK88" s="44">
        <v>16</v>
      </c>
      <c r="AL88" s="44">
        <v>41</v>
      </c>
      <c r="AM88" s="44">
        <v>8</v>
      </c>
      <c r="AN88" s="44">
        <v>188</v>
      </c>
      <c r="AO88" s="44">
        <v>153</v>
      </c>
      <c r="AP88" s="44">
        <v>38</v>
      </c>
      <c r="AQ88" s="44">
        <v>96</v>
      </c>
      <c r="AR88" s="44">
        <v>77</v>
      </c>
      <c r="AS88" s="44">
        <v>11</v>
      </c>
      <c r="AT88" s="44">
        <v>328</v>
      </c>
      <c r="AU88" s="44">
        <v>40</v>
      </c>
      <c r="AV88" s="44">
        <v>23</v>
      </c>
      <c r="AW88" s="44">
        <v>37</v>
      </c>
      <c r="AX88" s="44">
        <v>3</v>
      </c>
      <c r="AY88" s="44">
        <v>12</v>
      </c>
      <c r="AZ88" s="44">
        <v>31</v>
      </c>
      <c r="BA88" s="44">
        <v>350</v>
      </c>
      <c r="BB88" s="44">
        <v>34</v>
      </c>
      <c r="BC88" s="44">
        <v>112</v>
      </c>
      <c r="BD88" s="44">
        <v>6</v>
      </c>
      <c r="BE88" s="44">
        <v>204</v>
      </c>
      <c r="BF88" s="44">
        <v>1</v>
      </c>
      <c r="BG88" s="44">
        <v>3025</v>
      </c>
      <c r="BH88" s="44">
        <v>218</v>
      </c>
      <c r="BI88" s="44">
        <v>131</v>
      </c>
      <c r="BJ88" s="44">
        <v>370</v>
      </c>
      <c r="BK88" s="44">
        <v>18</v>
      </c>
      <c r="BL88" s="44">
        <v>67</v>
      </c>
      <c r="BM88" s="44">
        <v>9</v>
      </c>
      <c r="BN88" s="44">
        <v>17</v>
      </c>
      <c r="BO88" s="44">
        <v>77</v>
      </c>
      <c r="BP88" s="44">
        <v>0</v>
      </c>
      <c r="BQ88" s="44">
        <v>117</v>
      </c>
      <c r="BR88" s="44">
        <v>2</v>
      </c>
      <c r="BS88" s="44">
        <v>2</v>
      </c>
      <c r="BT88" s="44">
        <v>126</v>
      </c>
      <c r="BU88" s="44">
        <v>3</v>
      </c>
      <c r="BV88" s="44">
        <v>10</v>
      </c>
      <c r="BW88" s="44">
        <v>7</v>
      </c>
      <c r="BX88" s="44">
        <v>1450</v>
      </c>
      <c r="BY88" s="44">
        <v>508</v>
      </c>
      <c r="BZ88" s="44">
        <v>118</v>
      </c>
      <c r="CA88" s="44">
        <v>0</v>
      </c>
      <c r="CB88" s="44">
        <v>1304</v>
      </c>
      <c r="CC88" s="44">
        <v>49</v>
      </c>
      <c r="CD88" s="44">
        <v>151</v>
      </c>
      <c r="CE88" s="44">
        <v>3</v>
      </c>
      <c r="CF88" s="44">
        <v>358</v>
      </c>
      <c r="CG88" s="44">
        <v>8350</v>
      </c>
      <c r="CH88" s="44">
        <v>50</v>
      </c>
      <c r="CI88" s="44">
        <v>0</v>
      </c>
      <c r="CJ88" s="44">
        <v>140</v>
      </c>
      <c r="CK88" s="44">
        <v>1</v>
      </c>
      <c r="CL88" s="44">
        <v>11</v>
      </c>
      <c r="CM88" s="44">
        <v>8</v>
      </c>
      <c r="CN88" s="44">
        <v>180</v>
      </c>
      <c r="CO88" s="44">
        <v>3</v>
      </c>
      <c r="CP88" s="44">
        <v>1</v>
      </c>
      <c r="CQ88" s="44">
        <v>205</v>
      </c>
      <c r="CR88" s="44">
        <v>1093</v>
      </c>
      <c r="CS88" s="44">
        <v>256</v>
      </c>
      <c r="CT88" s="44">
        <v>1633</v>
      </c>
      <c r="CU88" s="44">
        <v>21</v>
      </c>
      <c r="CV88" s="44">
        <v>51</v>
      </c>
      <c r="CW88" s="44">
        <v>1</v>
      </c>
      <c r="CX88" s="44">
        <v>0</v>
      </c>
      <c r="CY88" s="44">
        <v>72</v>
      </c>
      <c r="CZ88" s="44">
        <v>12</v>
      </c>
      <c r="DA88" s="44">
        <v>0</v>
      </c>
      <c r="DB88" s="44">
        <v>3</v>
      </c>
      <c r="DC88" s="44">
        <v>0</v>
      </c>
      <c r="DD88" s="58">
        <v>23266</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25</v>
      </c>
      <c r="BZ89" s="44">
        <v>0</v>
      </c>
      <c r="CA89" s="44">
        <v>0</v>
      </c>
      <c r="CB89" s="44">
        <v>0</v>
      </c>
      <c r="CC89" s="44">
        <v>0</v>
      </c>
      <c r="CD89" s="44">
        <v>0</v>
      </c>
      <c r="CE89" s="44">
        <v>0</v>
      </c>
      <c r="CF89" s="44">
        <v>0</v>
      </c>
      <c r="CG89" s="44">
        <v>0</v>
      </c>
      <c r="CH89" s="44">
        <v>2321</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2346</v>
      </c>
    </row>
    <row r="90" spans="1:108" ht="17.5" x14ac:dyDescent="0.35">
      <c r="A90" s="16" t="s">
        <v>189</v>
      </c>
      <c r="B90" s="16" t="s">
        <v>190</v>
      </c>
      <c r="C90" s="44">
        <v>95</v>
      </c>
      <c r="D90" s="44">
        <v>3</v>
      </c>
      <c r="E90" s="44">
        <v>1</v>
      </c>
      <c r="F90" s="44">
        <v>0</v>
      </c>
      <c r="G90" s="44">
        <v>5</v>
      </c>
      <c r="H90" s="44">
        <v>4</v>
      </c>
      <c r="I90" s="44">
        <v>6</v>
      </c>
      <c r="J90" s="44">
        <v>19</v>
      </c>
      <c r="K90" s="44">
        <v>31</v>
      </c>
      <c r="L90" s="44">
        <v>2</v>
      </c>
      <c r="M90" s="44">
        <v>39</v>
      </c>
      <c r="N90" s="44">
        <v>101</v>
      </c>
      <c r="O90" s="44">
        <v>92</v>
      </c>
      <c r="P90" s="44">
        <v>539</v>
      </c>
      <c r="Q90" s="44">
        <v>65</v>
      </c>
      <c r="R90" s="44">
        <v>407</v>
      </c>
      <c r="S90" s="44">
        <v>86</v>
      </c>
      <c r="T90" s="44">
        <v>61</v>
      </c>
      <c r="U90" s="44">
        <v>24</v>
      </c>
      <c r="V90" s="44">
        <v>16</v>
      </c>
      <c r="W90" s="44">
        <v>14</v>
      </c>
      <c r="X90" s="44">
        <v>61</v>
      </c>
      <c r="Y90" s="44">
        <v>66</v>
      </c>
      <c r="Z90" s="44">
        <v>17</v>
      </c>
      <c r="AA90" s="44">
        <v>50</v>
      </c>
      <c r="AB90" s="44">
        <v>100</v>
      </c>
      <c r="AC90" s="44">
        <v>28</v>
      </c>
      <c r="AD90" s="44">
        <v>10</v>
      </c>
      <c r="AE90" s="44">
        <v>4</v>
      </c>
      <c r="AF90" s="44">
        <v>7</v>
      </c>
      <c r="AG90" s="44">
        <v>230</v>
      </c>
      <c r="AH90" s="44">
        <v>106</v>
      </c>
      <c r="AI90" s="44">
        <v>15</v>
      </c>
      <c r="AJ90" s="44">
        <v>25</v>
      </c>
      <c r="AK90" s="44">
        <v>6</v>
      </c>
      <c r="AL90" s="44">
        <v>8</v>
      </c>
      <c r="AM90" s="44">
        <v>9</v>
      </c>
      <c r="AN90" s="44">
        <v>45</v>
      </c>
      <c r="AO90" s="44">
        <v>67</v>
      </c>
      <c r="AP90" s="44">
        <v>63</v>
      </c>
      <c r="AQ90" s="44">
        <v>169</v>
      </c>
      <c r="AR90" s="44">
        <v>409</v>
      </c>
      <c r="AS90" s="44">
        <v>14</v>
      </c>
      <c r="AT90" s="44">
        <v>17</v>
      </c>
      <c r="AU90" s="44">
        <v>10</v>
      </c>
      <c r="AV90" s="44">
        <v>58</v>
      </c>
      <c r="AW90" s="44">
        <v>72</v>
      </c>
      <c r="AX90" s="44">
        <v>0</v>
      </c>
      <c r="AY90" s="44">
        <v>0</v>
      </c>
      <c r="AZ90" s="44">
        <v>24</v>
      </c>
      <c r="BA90" s="44">
        <v>188</v>
      </c>
      <c r="BB90" s="44">
        <v>74</v>
      </c>
      <c r="BC90" s="44">
        <v>6</v>
      </c>
      <c r="BD90" s="44">
        <v>2</v>
      </c>
      <c r="BE90" s="44">
        <v>39</v>
      </c>
      <c r="BF90" s="44">
        <v>1</v>
      </c>
      <c r="BG90" s="44">
        <v>556</v>
      </c>
      <c r="BH90" s="44">
        <v>1194</v>
      </c>
      <c r="BI90" s="44">
        <v>2125</v>
      </c>
      <c r="BJ90" s="44">
        <v>2848</v>
      </c>
      <c r="BK90" s="44">
        <v>43</v>
      </c>
      <c r="BL90" s="44">
        <v>138</v>
      </c>
      <c r="BM90" s="44">
        <v>67</v>
      </c>
      <c r="BN90" s="44">
        <v>143</v>
      </c>
      <c r="BO90" s="44">
        <v>146</v>
      </c>
      <c r="BP90" s="44">
        <v>80</v>
      </c>
      <c r="BQ90" s="44">
        <v>295</v>
      </c>
      <c r="BR90" s="44">
        <v>343</v>
      </c>
      <c r="BS90" s="44">
        <v>538</v>
      </c>
      <c r="BT90" s="44">
        <v>1605</v>
      </c>
      <c r="BU90" s="44">
        <v>868</v>
      </c>
      <c r="BV90" s="44">
        <v>750</v>
      </c>
      <c r="BW90" s="44">
        <v>117</v>
      </c>
      <c r="BX90" s="44">
        <v>2192</v>
      </c>
      <c r="BY90" s="44">
        <v>805</v>
      </c>
      <c r="BZ90" s="44">
        <v>216</v>
      </c>
      <c r="CA90" s="44">
        <v>270</v>
      </c>
      <c r="CB90" s="44">
        <v>293</v>
      </c>
      <c r="CC90" s="44">
        <v>184</v>
      </c>
      <c r="CD90" s="44">
        <v>250</v>
      </c>
      <c r="CE90" s="44">
        <v>103</v>
      </c>
      <c r="CF90" s="44">
        <v>401</v>
      </c>
      <c r="CG90" s="44">
        <v>105</v>
      </c>
      <c r="CH90" s="44">
        <v>95</v>
      </c>
      <c r="CI90" s="44">
        <v>303</v>
      </c>
      <c r="CJ90" s="44">
        <v>176</v>
      </c>
      <c r="CK90" s="44">
        <v>23</v>
      </c>
      <c r="CL90" s="44">
        <v>121</v>
      </c>
      <c r="CM90" s="44">
        <v>149</v>
      </c>
      <c r="CN90" s="44">
        <v>291</v>
      </c>
      <c r="CO90" s="44">
        <v>29</v>
      </c>
      <c r="CP90" s="44">
        <v>41</v>
      </c>
      <c r="CQ90" s="44">
        <v>383</v>
      </c>
      <c r="CR90" s="44">
        <v>1433</v>
      </c>
      <c r="CS90" s="44">
        <v>629</v>
      </c>
      <c r="CT90" s="44">
        <v>369</v>
      </c>
      <c r="CU90" s="44">
        <v>291</v>
      </c>
      <c r="CV90" s="44">
        <v>130</v>
      </c>
      <c r="CW90" s="44">
        <v>53</v>
      </c>
      <c r="CX90" s="44">
        <v>555</v>
      </c>
      <c r="CY90" s="44">
        <v>331</v>
      </c>
      <c r="CZ90" s="44">
        <v>561</v>
      </c>
      <c r="DA90" s="44">
        <v>26</v>
      </c>
      <c r="DB90" s="44">
        <v>155</v>
      </c>
      <c r="DC90" s="44">
        <v>0</v>
      </c>
      <c r="DD90" s="58">
        <v>26429</v>
      </c>
    </row>
    <row r="91" spans="1:108" ht="17.5" x14ac:dyDescent="0.35">
      <c r="A91" s="32" t="s">
        <v>191</v>
      </c>
      <c r="B91" s="32" t="s">
        <v>192</v>
      </c>
      <c r="C91" s="59">
        <v>31</v>
      </c>
      <c r="D91" s="59">
        <v>0</v>
      </c>
      <c r="E91" s="59">
        <v>0</v>
      </c>
      <c r="F91" s="59">
        <v>2</v>
      </c>
      <c r="G91" s="59">
        <v>39</v>
      </c>
      <c r="H91" s="59">
        <v>2</v>
      </c>
      <c r="I91" s="59">
        <v>17</v>
      </c>
      <c r="J91" s="59">
        <v>18</v>
      </c>
      <c r="K91" s="59">
        <v>26</v>
      </c>
      <c r="L91" s="59">
        <v>2</v>
      </c>
      <c r="M91" s="59">
        <v>6</v>
      </c>
      <c r="N91" s="59">
        <v>4</v>
      </c>
      <c r="O91" s="59">
        <v>61</v>
      </c>
      <c r="P91" s="59">
        <v>211</v>
      </c>
      <c r="Q91" s="59">
        <v>57</v>
      </c>
      <c r="R91" s="59">
        <v>14</v>
      </c>
      <c r="S91" s="59">
        <v>10</v>
      </c>
      <c r="T91" s="59">
        <v>6</v>
      </c>
      <c r="U91" s="59">
        <v>3</v>
      </c>
      <c r="V91" s="59">
        <v>9</v>
      </c>
      <c r="W91" s="59">
        <v>4</v>
      </c>
      <c r="X91" s="59">
        <v>56</v>
      </c>
      <c r="Y91" s="59">
        <v>24</v>
      </c>
      <c r="Z91" s="59">
        <v>3</v>
      </c>
      <c r="AA91" s="59">
        <v>5</v>
      </c>
      <c r="AB91" s="59">
        <v>12</v>
      </c>
      <c r="AC91" s="59">
        <v>8</v>
      </c>
      <c r="AD91" s="59">
        <v>0</v>
      </c>
      <c r="AE91" s="59">
        <v>25</v>
      </c>
      <c r="AF91" s="59">
        <v>4</v>
      </c>
      <c r="AG91" s="59">
        <v>57</v>
      </c>
      <c r="AH91" s="59">
        <v>8</v>
      </c>
      <c r="AI91" s="59">
        <v>3</v>
      </c>
      <c r="AJ91" s="59">
        <v>7</v>
      </c>
      <c r="AK91" s="59">
        <v>3</v>
      </c>
      <c r="AL91" s="59">
        <v>7</v>
      </c>
      <c r="AM91" s="59">
        <v>4</v>
      </c>
      <c r="AN91" s="59">
        <v>28</v>
      </c>
      <c r="AO91" s="59">
        <v>35</v>
      </c>
      <c r="AP91" s="59">
        <v>37</v>
      </c>
      <c r="AQ91" s="59">
        <v>6</v>
      </c>
      <c r="AR91" s="59">
        <v>38</v>
      </c>
      <c r="AS91" s="59">
        <v>2</v>
      </c>
      <c r="AT91" s="59">
        <v>35</v>
      </c>
      <c r="AU91" s="59">
        <v>38</v>
      </c>
      <c r="AV91" s="59">
        <v>74</v>
      </c>
      <c r="AW91" s="59">
        <v>40</v>
      </c>
      <c r="AX91" s="59">
        <v>0</v>
      </c>
      <c r="AY91" s="59">
        <v>2</v>
      </c>
      <c r="AZ91" s="59">
        <v>3</v>
      </c>
      <c r="BA91" s="59">
        <v>52</v>
      </c>
      <c r="BB91" s="59">
        <v>2</v>
      </c>
      <c r="BC91" s="59">
        <v>6</v>
      </c>
      <c r="BD91" s="59">
        <v>4</v>
      </c>
      <c r="BE91" s="59">
        <v>144</v>
      </c>
      <c r="BF91" s="59">
        <v>0</v>
      </c>
      <c r="BG91" s="59">
        <v>96</v>
      </c>
      <c r="BH91" s="59">
        <v>99</v>
      </c>
      <c r="BI91" s="59">
        <v>1195</v>
      </c>
      <c r="BJ91" s="59">
        <v>463</v>
      </c>
      <c r="BK91" s="59">
        <v>34</v>
      </c>
      <c r="BL91" s="59">
        <v>103</v>
      </c>
      <c r="BM91" s="59">
        <v>9</v>
      </c>
      <c r="BN91" s="59">
        <v>2</v>
      </c>
      <c r="BO91" s="59">
        <v>36</v>
      </c>
      <c r="BP91" s="59">
        <v>0</v>
      </c>
      <c r="BQ91" s="59">
        <v>24</v>
      </c>
      <c r="BR91" s="59">
        <v>88</v>
      </c>
      <c r="BS91" s="59">
        <v>87</v>
      </c>
      <c r="BT91" s="59">
        <v>761</v>
      </c>
      <c r="BU91" s="59">
        <v>133</v>
      </c>
      <c r="BV91" s="59">
        <v>37</v>
      </c>
      <c r="BW91" s="59">
        <v>114</v>
      </c>
      <c r="BX91" s="59">
        <v>525</v>
      </c>
      <c r="BY91" s="59">
        <v>331</v>
      </c>
      <c r="BZ91" s="59">
        <v>101</v>
      </c>
      <c r="CA91" s="59">
        <v>21</v>
      </c>
      <c r="CB91" s="59">
        <v>0</v>
      </c>
      <c r="CC91" s="59">
        <v>73</v>
      </c>
      <c r="CD91" s="59">
        <v>24</v>
      </c>
      <c r="CE91" s="59">
        <v>24</v>
      </c>
      <c r="CF91" s="59">
        <v>92</v>
      </c>
      <c r="CG91" s="59">
        <v>145</v>
      </c>
      <c r="CH91" s="59">
        <v>596</v>
      </c>
      <c r="CI91" s="59">
        <v>1922</v>
      </c>
      <c r="CJ91" s="59">
        <v>2996</v>
      </c>
      <c r="CK91" s="59">
        <v>0</v>
      </c>
      <c r="CL91" s="59">
        <v>35</v>
      </c>
      <c r="CM91" s="59">
        <v>5</v>
      </c>
      <c r="CN91" s="59">
        <v>65</v>
      </c>
      <c r="CO91" s="59">
        <v>4</v>
      </c>
      <c r="CP91" s="59">
        <v>23</v>
      </c>
      <c r="CQ91" s="59">
        <v>426</v>
      </c>
      <c r="CR91" s="59">
        <v>786</v>
      </c>
      <c r="CS91" s="59">
        <v>625</v>
      </c>
      <c r="CT91" s="59">
        <v>303</v>
      </c>
      <c r="CU91" s="59">
        <v>83</v>
      </c>
      <c r="CV91" s="59">
        <v>277</v>
      </c>
      <c r="CW91" s="59">
        <v>23</v>
      </c>
      <c r="CX91" s="59">
        <v>1</v>
      </c>
      <c r="CY91" s="59">
        <v>113</v>
      </c>
      <c r="CZ91" s="59">
        <v>408</v>
      </c>
      <c r="DA91" s="59">
        <v>0</v>
      </c>
      <c r="DB91" s="59">
        <v>56</v>
      </c>
      <c r="DC91" s="59">
        <v>0</v>
      </c>
      <c r="DD91" s="60">
        <v>14658</v>
      </c>
    </row>
    <row r="92" spans="1:108" ht="17.5" x14ac:dyDescent="0.35">
      <c r="A92" s="16" t="s">
        <v>193</v>
      </c>
      <c r="B92" s="16" t="s">
        <v>194</v>
      </c>
      <c r="C92" s="44">
        <v>153</v>
      </c>
      <c r="D92" s="44">
        <v>0</v>
      </c>
      <c r="E92" s="44">
        <v>2</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2</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122</v>
      </c>
      <c r="CL92" s="44">
        <v>0</v>
      </c>
      <c r="CM92" s="44">
        <v>0</v>
      </c>
      <c r="CN92" s="44">
        <v>0</v>
      </c>
      <c r="CO92" s="44">
        <v>0</v>
      </c>
      <c r="CP92" s="44">
        <v>0</v>
      </c>
      <c r="CQ92" s="44">
        <v>0</v>
      </c>
      <c r="CR92" s="44">
        <v>5</v>
      </c>
      <c r="CS92" s="44">
        <v>0</v>
      </c>
      <c r="CT92" s="44">
        <v>0</v>
      </c>
      <c r="CU92" s="44">
        <v>0</v>
      </c>
      <c r="CV92" s="44">
        <v>0</v>
      </c>
      <c r="CW92" s="44">
        <v>0</v>
      </c>
      <c r="CX92" s="44">
        <v>0</v>
      </c>
      <c r="CY92" s="44">
        <v>0</v>
      </c>
      <c r="CZ92" s="44">
        <v>0</v>
      </c>
      <c r="DA92" s="44">
        <v>0</v>
      </c>
      <c r="DB92" s="44">
        <v>0</v>
      </c>
      <c r="DC92" s="44">
        <v>0</v>
      </c>
      <c r="DD92" s="58">
        <v>290</v>
      </c>
    </row>
    <row r="93" spans="1:108" ht="17.5" x14ac:dyDescent="0.35">
      <c r="A93" s="16" t="s">
        <v>195</v>
      </c>
      <c r="B93" s="16" t="s">
        <v>196</v>
      </c>
      <c r="C93" s="44">
        <v>310</v>
      </c>
      <c r="D93" s="44">
        <v>23</v>
      </c>
      <c r="E93" s="44">
        <v>16</v>
      </c>
      <c r="F93" s="44">
        <v>18</v>
      </c>
      <c r="G93" s="44">
        <v>197</v>
      </c>
      <c r="H93" s="44">
        <v>55</v>
      </c>
      <c r="I93" s="44">
        <v>539</v>
      </c>
      <c r="J93" s="44">
        <v>41</v>
      </c>
      <c r="K93" s="44">
        <v>31</v>
      </c>
      <c r="L93" s="44">
        <v>2</v>
      </c>
      <c r="M93" s="44">
        <v>29</v>
      </c>
      <c r="N93" s="44">
        <v>14</v>
      </c>
      <c r="O93" s="44">
        <v>32</v>
      </c>
      <c r="P93" s="44">
        <v>51</v>
      </c>
      <c r="Q93" s="44">
        <v>14</v>
      </c>
      <c r="R93" s="44">
        <v>42</v>
      </c>
      <c r="S93" s="44">
        <v>32</v>
      </c>
      <c r="T93" s="44">
        <v>23</v>
      </c>
      <c r="U93" s="44">
        <v>6</v>
      </c>
      <c r="V93" s="44">
        <v>1</v>
      </c>
      <c r="W93" s="44">
        <v>36</v>
      </c>
      <c r="X93" s="44">
        <v>71</v>
      </c>
      <c r="Y93" s="44">
        <v>80</v>
      </c>
      <c r="Z93" s="44">
        <v>30</v>
      </c>
      <c r="AA93" s="44">
        <v>24</v>
      </c>
      <c r="AB93" s="44">
        <v>23</v>
      </c>
      <c r="AC93" s="44">
        <v>20</v>
      </c>
      <c r="AD93" s="44">
        <v>23</v>
      </c>
      <c r="AE93" s="44">
        <v>28</v>
      </c>
      <c r="AF93" s="44">
        <v>10</v>
      </c>
      <c r="AG93" s="44">
        <v>33</v>
      </c>
      <c r="AH93" s="44">
        <v>82</v>
      </c>
      <c r="AI93" s="44">
        <v>114</v>
      </c>
      <c r="AJ93" s="44">
        <v>46</v>
      </c>
      <c r="AK93" s="44">
        <v>79</v>
      </c>
      <c r="AL93" s="44">
        <v>19</v>
      </c>
      <c r="AM93" s="44">
        <v>3</v>
      </c>
      <c r="AN93" s="44">
        <v>244</v>
      </c>
      <c r="AO93" s="44">
        <v>52</v>
      </c>
      <c r="AP93" s="44">
        <v>58</v>
      </c>
      <c r="AQ93" s="44">
        <v>90</v>
      </c>
      <c r="AR93" s="44">
        <v>132</v>
      </c>
      <c r="AS93" s="44">
        <v>15</v>
      </c>
      <c r="AT93" s="44">
        <v>25</v>
      </c>
      <c r="AU93" s="44">
        <v>9</v>
      </c>
      <c r="AV93" s="44">
        <v>41</v>
      </c>
      <c r="AW93" s="44">
        <v>33</v>
      </c>
      <c r="AX93" s="44">
        <v>3</v>
      </c>
      <c r="AY93" s="44">
        <v>7</v>
      </c>
      <c r="AZ93" s="44">
        <v>99</v>
      </c>
      <c r="BA93" s="44">
        <v>67</v>
      </c>
      <c r="BB93" s="44">
        <v>18</v>
      </c>
      <c r="BC93" s="44">
        <v>34</v>
      </c>
      <c r="BD93" s="44">
        <v>37</v>
      </c>
      <c r="BE93" s="44">
        <v>475</v>
      </c>
      <c r="BF93" s="44">
        <v>12</v>
      </c>
      <c r="BG93" s="44">
        <v>3204</v>
      </c>
      <c r="BH93" s="44">
        <v>168</v>
      </c>
      <c r="BI93" s="44">
        <v>679</v>
      </c>
      <c r="BJ93" s="44">
        <v>595</v>
      </c>
      <c r="BK93" s="44">
        <v>836</v>
      </c>
      <c r="BL93" s="44">
        <v>747</v>
      </c>
      <c r="BM93" s="44">
        <v>380</v>
      </c>
      <c r="BN93" s="44">
        <v>1225</v>
      </c>
      <c r="BO93" s="44">
        <v>665</v>
      </c>
      <c r="BP93" s="44">
        <v>268</v>
      </c>
      <c r="BQ93" s="44">
        <v>76</v>
      </c>
      <c r="BR93" s="44">
        <v>300</v>
      </c>
      <c r="BS93" s="44">
        <v>72</v>
      </c>
      <c r="BT93" s="44">
        <v>121</v>
      </c>
      <c r="BU93" s="44">
        <v>246</v>
      </c>
      <c r="BV93" s="44">
        <v>336</v>
      </c>
      <c r="BW93" s="44">
        <v>88</v>
      </c>
      <c r="BX93" s="44">
        <v>162</v>
      </c>
      <c r="BY93" s="44">
        <v>185</v>
      </c>
      <c r="BZ93" s="44">
        <v>109</v>
      </c>
      <c r="CA93" s="44">
        <v>204</v>
      </c>
      <c r="CB93" s="44">
        <v>452</v>
      </c>
      <c r="CC93" s="44">
        <v>116</v>
      </c>
      <c r="CD93" s="44">
        <v>52</v>
      </c>
      <c r="CE93" s="44">
        <v>29</v>
      </c>
      <c r="CF93" s="44">
        <v>124</v>
      </c>
      <c r="CG93" s="44">
        <v>284</v>
      </c>
      <c r="CH93" s="44">
        <v>44</v>
      </c>
      <c r="CI93" s="44">
        <v>78</v>
      </c>
      <c r="CJ93" s="44">
        <v>138</v>
      </c>
      <c r="CK93" s="44">
        <v>5</v>
      </c>
      <c r="CL93" s="44">
        <v>691</v>
      </c>
      <c r="CM93" s="44">
        <v>45</v>
      </c>
      <c r="CN93" s="44">
        <v>53</v>
      </c>
      <c r="CO93" s="44">
        <v>44</v>
      </c>
      <c r="CP93" s="44">
        <v>175</v>
      </c>
      <c r="CQ93" s="44">
        <v>151</v>
      </c>
      <c r="CR93" s="44">
        <v>219</v>
      </c>
      <c r="CS93" s="44">
        <v>1391</v>
      </c>
      <c r="CT93" s="44">
        <v>887</v>
      </c>
      <c r="CU93" s="44">
        <v>190</v>
      </c>
      <c r="CV93" s="44">
        <v>56</v>
      </c>
      <c r="CW93" s="44">
        <v>23</v>
      </c>
      <c r="CX93" s="44">
        <v>208</v>
      </c>
      <c r="CY93" s="44">
        <v>98</v>
      </c>
      <c r="CZ93" s="44">
        <v>157</v>
      </c>
      <c r="DA93" s="44">
        <v>31</v>
      </c>
      <c r="DB93" s="44">
        <v>102</v>
      </c>
      <c r="DC93" s="44">
        <v>0</v>
      </c>
      <c r="DD93" s="58">
        <v>20157</v>
      </c>
    </row>
    <row r="94" spans="1:108" ht="17.5" x14ac:dyDescent="0.35">
      <c r="A94" s="16" t="s">
        <v>197</v>
      </c>
      <c r="B94" s="16" t="s">
        <v>198</v>
      </c>
      <c r="C94" s="44">
        <v>131</v>
      </c>
      <c r="D94" s="44">
        <v>0</v>
      </c>
      <c r="E94" s="44">
        <v>1</v>
      </c>
      <c r="F94" s="44">
        <v>0</v>
      </c>
      <c r="G94" s="44">
        <v>302</v>
      </c>
      <c r="H94" s="44">
        <v>8</v>
      </c>
      <c r="I94" s="44">
        <v>103</v>
      </c>
      <c r="J94" s="44">
        <v>224</v>
      </c>
      <c r="K94" s="44">
        <v>106</v>
      </c>
      <c r="L94" s="44">
        <v>1</v>
      </c>
      <c r="M94" s="44">
        <v>38</v>
      </c>
      <c r="N94" s="44">
        <v>18</v>
      </c>
      <c r="O94" s="44">
        <v>106</v>
      </c>
      <c r="P94" s="44">
        <v>145</v>
      </c>
      <c r="Q94" s="44">
        <v>17</v>
      </c>
      <c r="R94" s="44">
        <v>35</v>
      </c>
      <c r="S94" s="44">
        <v>40</v>
      </c>
      <c r="T94" s="44">
        <v>8</v>
      </c>
      <c r="U94" s="44">
        <v>8</v>
      </c>
      <c r="V94" s="44">
        <v>7</v>
      </c>
      <c r="W94" s="44">
        <v>20</v>
      </c>
      <c r="X94" s="44">
        <v>46</v>
      </c>
      <c r="Y94" s="44">
        <v>98</v>
      </c>
      <c r="Z94" s="44">
        <v>32</v>
      </c>
      <c r="AA94" s="44">
        <v>17</v>
      </c>
      <c r="AB94" s="44">
        <v>37</v>
      </c>
      <c r="AC94" s="44">
        <v>36</v>
      </c>
      <c r="AD94" s="44">
        <v>16</v>
      </c>
      <c r="AE94" s="44">
        <v>40</v>
      </c>
      <c r="AF94" s="44">
        <v>9</v>
      </c>
      <c r="AG94" s="44">
        <v>199</v>
      </c>
      <c r="AH94" s="44">
        <v>134</v>
      </c>
      <c r="AI94" s="44">
        <v>157</v>
      </c>
      <c r="AJ94" s="44">
        <v>24</v>
      </c>
      <c r="AK94" s="44">
        <v>16</v>
      </c>
      <c r="AL94" s="44">
        <v>34</v>
      </c>
      <c r="AM94" s="44">
        <v>135</v>
      </c>
      <c r="AN94" s="44">
        <v>86</v>
      </c>
      <c r="AO94" s="44">
        <v>157</v>
      </c>
      <c r="AP94" s="44">
        <v>75</v>
      </c>
      <c r="AQ94" s="44">
        <v>324</v>
      </c>
      <c r="AR94" s="44">
        <v>138</v>
      </c>
      <c r="AS94" s="44">
        <v>86</v>
      </c>
      <c r="AT94" s="44">
        <v>82</v>
      </c>
      <c r="AU94" s="44">
        <v>45</v>
      </c>
      <c r="AV94" s="44">
        <v>35</v>
      </c>
      <c r="AW94" s="44">
        <v>34</v>
      </c>
      <c r="AX94" s="44">
        <v>0</v>
      </c>
      <c r="AY94" s="44">
        <v>20</v>
      </c>
      <c r="AZ94" s="44">
        <v>76</v>
      </c>
      <c r="BA94" s="44">
        <v>185</v>
      </c>
      <c r="BB94" s="44">
        <v>122</v>
      </c>
      <c r="BC94" s="44">
        <v>44</v>
      </c>
      <c r="BD94" s="44">
        <v>21</v>
      </c>
      <c r="BE94" s="44">
        <v>136</v>
      </c>
      <c r="BF94" s="44">
        <v>1</v>
      </c>
      <c r="BG94" s="44">
        <v>885</v>
      </c>
      <c r="BH94" s="44">
        <v>97</v>
      </c>
      <c r="BI94" s="44">
        <v>1053</v>
      </c>
      <c r="BJ94" s="44">
        <v>765</v>
      </c>
      <c r="BK94" s="44">
        <v>38</v>
      </c>
      <c r="BL94" s="44">
        <v>653</v>
      </c>
      <c r="BM94" s="44">
        <v>268</v>
      </c>
      <c r="BN94" s="44">
        <v>17</v>
      </c>
      <c r="BO94" s="44">
        <v>408</v>
      </c>
      <c r="BP94" s="44">
        <v>460</v>
      </c>
      <c r="BQ94" s="44">
        <v>204</v>
      </c>
      <c r="BR94" s="44">
        <v>136</v>
      </c>
      <c r="BS94" s="44">
        <v>114</v>
      </c>
      <c r="BT94" s="44">
        <v>120</v>
      </c>
      <c r="BU94" s="44">
        <v>832</v>
      </c>
      <c r="BV94" s="44">
        <v>315</v>
      </c>
      <c r="BW94" s="44">
        <v>173</v>
      </c>
      <c r="BX94" s="44">
        <v>1634</v>
      </c>
      <c r="BY94" s="44">
        <v>509</v>
      </c>
      <c r="BZ94" s="44">
        <v>279</v>
      </c>
      <c r="CA94" s="44">
        <v>708</v>
      </c>
      <c r="CB94" s="44">
        <v>0</v>
      </c>
      <c r="CC94" s="44">
        <v>151</v>
      </c>
      <c r="CD94" s="44">
        <v>261</v>
      </c>
      <c r="CE94" s="44">
        <v>90</v>
      </c>
      <c r="CF94" s="44">
        <v>349</v>
      </c>
      <c r="CG94" s="44">
        <v>743</v>
      </c>
      <c r="CH94" s="44">
        <v>338</v>
      </c>
      <c r="CI94" s="44">
        <v>50</v>
      </c>
      <c r="CJ94" s="44">
        <v>89</v>
      </c>
      <c r="CK94" s="44">
        <v>10</v>
      </c>
      <c r="CL94" s="44">
        <v>66</v>
      </c>
      <c r="CM94" s="44">
        <v>2390</v>
      </c>
      <c r="CN94" s="44">
        <v>33</v>
      </c>
      <c r="CO94" s="44">
        <v>27</v>
      </c>
      <c r="CP94" s="44">
        <v>108</v>
      </c>
      <c r="CQ94" s="44">
        <v>272</v>
      </c>
      <c r="CR94" s="44">
        <v>1114</v>
      </c>
      <c r="CS94" s="44">
        <v>1480</v>
      </c>
      <c r="CT94" s="44">
        <v>2457</v>
      </c>
      <c r="CU94" s="44">
        <v>847</v>
      </c>
      <c r="CV94" s="44">
        <v>228</v>
      </c>
      <c r="CW94" s="44">
        <v>39</v>
      </c>
      <c r="CX94" s="44">
        <v>11</v>
      </c>
      <c r="CY94" s="44">
        <v>154</v>
      </c>
      <c r="CZ94" s="44">
        <v>118</v>
      </c>
      <c r="DA94" s="44">
        <v>68</v>
      </c>
      <c r="DB94" s="44">
        <v>75</v>
      </c>
      <c r="DC94" s="44">
        <v>0</v>
      </c>
      <c r="DD94" s="58">
        <v>25251</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6</v>
      </c>
      <c r="AS95" s="44">
        <v>0</v>
      </c>
      <c r="AT95" s="44">
        <v>10</v>
      </c>
      <c r="AU95" s="44">
        <v>0</v>
      </c>
      <c r="AV95" s="44">
        <v>0</v>
      </c>
      <c r="AW95" s="44">
        <v>0</v>
      </c>
      <c r="AX95" s="44">
        <v>0</v>
      </c>
      <c r="AY95" s="44">
        <v>0</v>
      </c>
      <c r="AZ95" s="44">
        <v>1</v>
      </c>
      <c r="BA95" s="44">
        <v>0</v>
      </c>
      <c r="BB95" s="44">
        <v>0</v>
      </c>
      <c r="BC95" s="44">
        <v>0</v>
      </c>
      <c r="BD95" s="44">
        <v>0</v>
      </c>
      <c r="BE95" s="44">
        <v>0</v>
      </c>
      <c r="BF95" s="44">
        <v>0</v>
      </c>
      <c r="BG95" s="44">
        <v>0</v>
      </c>
      <c r="BH95" s="44">
        <v>3</v>
      </c>
      <c r="BI95" s="44">
        <v>0</v>
      </c>
      <c r="BJ95" s="44">
        <v>22</v>
      </c>
      <c r="BK95" s="44">
        <v>39</v>
      </c>
      <c r="BL95" s="44">
        <v>30</v>
      </c>
      <c r="BM95" s="44">
        <v>887</v>
      </c>
      <c r="BN95" s="44">
        <v>78</v>
      </c>
      <c r="BO95" s="44">
        <v>31</v>
      </c>
      <c r="BP95" s="44">
        <v>0</v>
      </c>
      <c r="BQ95" s="44">
        <v>399</v>
      </c>
      <c r="BR95" s="44">
        <v>7</v>
      </c>
      <c r="BS95" s="44">
        <v>0</v>
      </c>
      <c r="BT95" s="44">
        <v>10</v>
      </c>
      <c r="BU95" s="44">
        <v>24</v>
      </c>
      <c r="BV95" s="44">
        <v>0</v>
      </c>
      <c r="BW95" s="44">
        <v>0</v>
      </c>
      <c r="BX95" s="44">
        <v>579</v>
      </c>
      <c r="BY95" s="44">
        <v>0</v>
      </c>
      <c r="BZ95" s="44">
        <v>318</v>
      </c>
      <c r="CA95" s="44">
        <v>0</v>
      </c>
      <c r="CB95" s="44">
        <v>0</v>
      </c>
      <c r="CC95" s="44">
        <v>3</v>
      </c>
      <c r="CD95" s="44">
        <v>0</v>
      </c>
      <c r="CE95" s="44">
        <v>5</v>
      </c>
      <c r="CF95" s="44">
        <v>144</v>
      </c>
      <c r="CG95" s="44">
        <v>0</v>
      </c>
      <c r="CH95" s="44">
        <v>0</v>
      </c>
      <c r="CI95" s="44">
        <v>0</v>
      </c>
      <c r="CJ95" s="44">
        <v>0</v>
      </c>
      <c r="CK95" s="44">
        <v>0</v>
      </c>
      <c r="CL95" s="44">
        <v>0</v>
      </c>
      <c r="CM95" s="44">
        <v>4</v>
      </c>
      <c r="CN95" s="44">
        <v>4004</v>
      </c>
      <c r="CO95" s="44">
        <v>0</v>
      </c>
      <c r="CP95" s="44">
        <v>0</v>
      </c>
      <c r="CQ95" s="44">
        <v>0</v>
      </c>
      <c r="CR95" s="44">
        <v>217</v>
      </c>
      <c r="CS95" s="44">
        <v>62</v>
      </c>
      <c r="CT95" s="44">
        <v>46</v>
      </c>
      <c r="CU95" s="44">
        <v>0</v>
      </c>
      <c r="CV95" s="44">
        <v>0</v>
      </c>
      <c r="CW95" s="44">
        <v>0</v>
      </c>
      <c r="CX95" s="44">
        <v>0</v>
      </c>
      <c r="CY95" s="44">
        <v>0</v>
      </c>
      <c r="CZ95" s="44">
        <v>0</v>
      </c>
      <c r="DA95" s="44">
        <v>0</v>
      </c>
      <c r="DB95" s="44">
        <v>0</v>
      </c>
      <c r="DC95" s="44">
        <v>0</v>
      </c>
      <c r="DD95" s="58">
        <v>6929</v>
      </c>
    </row>
    <row r="96" spans="1:108" ht="17.5" x14ac:dyDescent="0.35">
      <c r="A96" s="16" t="s">
        <v>201</v>
      </c>
      <c r="B96" s="16" t="s">
        <v>202</v>
      </c>
      <c r="C96" s="44">
        <v>0</v>
      </c>
      <c r="D96" s="44">
        <v>0</v>
      </c>
      <c r="E96" s="44">
        <v>0</v>
      </c>
      <c r="F96" s="44">
        <v>0</v>
      </c>
      <c r="G96" s="44">
        <v>5</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3</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5</v>
      </c>
      <c r="AS96" s="44">
        <v>0</v>
      </c>
      <c r="AT96" s="44">
        <v>0</v>
      </c>
      <c r="AU96" s="44">
        <v>0</v>
      </c>
      <c r="AV96" s="44">
        <v>0</v>
      </c>
      <c r="AW96" s="44">
        <v>0</v>
      </c>
      <c r="AX96" s="44">
        <v>0</v>
      </c>
      <c r="AY96" s="44">
        <v>0</v>
      </c>
      <c r="AZ96" s="44">
        <v>0</v>
      </c>
      <c r="BA96" s="44">
        <v>2</v>
      </c>
      <c r="BB96" s="44">
        <v>3</v>
      </c>
      <c r="BC96" s="44">
        <v>0</v>
      </c>
      <c r="BD96" s="44">
        <v>5</v>
      </c>
      <c r="BE96" s="44">
        <v>122</v>
      </c>
      <c r="BF96" s="44">
        <v>0</v>
      </c>
      <c r="BG96" s="44">
        <v>608</v>
      </c>
      <c r="BH96" s="44">
        <v>2</v>
      </c>
      <c r="BI96" s="44">
        <v>4</v>
      </c>
      <c r="BJ96" s="44">
        <v>0</v>
      </c>
      <c r="BK96" s="44">
        <v>5</v>
      </c>
      <c r="BL96" s="44">
        <v>4</v>
      </c>
      <c r="BM96" s="44">
        <v>3</v>
      </c>
      <c r="BN96" s="44">
        <v>16</v>
      </c>
      <c r="BO96" s="44">
        <v>3</v>
      </c>
      <c r="BP96" s="44">
        <v>20</v>
      </c>
      <c r="BQ96" s="44">
        <v>0</v>
      </c>
      <c r="BR96" s="44">
        <v>0</v>
      </c>
      <c r="BS96" s="44">
        <v>3</v>
      </c>
      <c r="BT96" s="44">
        <v>51</v>
      </c>
      <c r="BU96" s="44">
        <v>0</v>
      </c>
      <c r="BV96" s="44">
        <v>11</v>
      </c>
      <c r="BW96" s="44">
        <v>50</v>
      </c>
      <c r="BX96" s="44">
        <v>1123</v>
      </c>
      <c r="BY96" s="44">
        <v>56</v>
      </c>
      <c r="BZ96" s="44">
        <v>24</v>
      </c>
      <c r="CA96" s="44">
        <v>98</v>
      </c>
      <c r="CB96" s="44">
        <v>15</v>
      </c>
      <c r="CC96" s="44">
        <v>0</v>
      </c>
      <c r="CD96" s="44">
        <v>0</v>
      </c>
      <c r="CE96" s="44">
        <v>0</v>
      </c>
      <c r="CF96" s="44">
        <v>0</v>
      </c>
      <c r="CG96" s="44">
        <v>0</v>
      </c>
      <c r="CH96" s="44">
        <v>8</v>
      </c>
      <c r="CI96" s="44">
        <v>0</v>
      </c>
      <c r="CJ96" s="44">
        <v>12</v>
      </c>
      <c r="CK96" s="44">
        <v>0</v>
      </c>
      <c r="CL96" s="44">
        <v>0</v>
      </c>
      <c r="CM96" s="44">
        <v>0</v>
      </c>
      <c r="CN96" s="44">
        <v>0</v>
      </c>
      <c r="CO96" s="44">
        <v>1018</v>
      </c>
      <c r="CP96" s="44">
        <v>0</v>
      </c>
      <c r="CQ96" s="44">
        <v>17</v>
      </c>
      <c r="CR96" s="44">
        <v>655</v>
      </c>
      <c r="CS96" s="44">
        <v>459</v>
      </c>
      <c r="CT96" s="44">
        <v>217</v>
      </c>
      <c r="CU96" s="44">
        <v>118</v>
      </c>
      <c r="CV96" s="44">
        <v>45</v>
      </c>
      <c r="CW96" s="44">
        <v>28</v>
      </c>
      <c r="CX96" s="44">
        <v>0</v>
      </c>
      <c r="CY96" s="44">
        <v>76</v>
      </c>
      <c r="CZ96" s="44">
        <v>0</v>
      </c>
      <c r="DA96" s="44">
        <v>1</v>
      </c>
      <c r="DB96" s="44">
        <v>0</v>
      </c>
      <c r="DC96" s="44">
        <v>0</v>
      </c>
      <c r="DD96" s="58">
        <v>4895</v>
      </c>
    </row>
    <row r="97" spans="1:108" ht="17.5" x14ac:dyDescent="0.35">
      <c r="A97" s="16" t="s">
        <v>203</v>
      </c>
      <c r="B97" s="16" t="s">
        <v>204</v>
      </c>
      <c r="C97" s="44">
        <v>0</v>
      </c>
      <c r="D97" s="44">
        <v>0</v>
      </c>
      <c r="E97" s="44">
        <v>0</v>
      </c>
      <c r="F97" s="44">
        <v>0</v>
      </c>
      <c r="G97" s="44">
        <v>4</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3</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7</v>
      </c>
      <c r="BA97" s="44">
        <v>45</v>
      </c>
      <c r="BB97" s="44">
        <v>8</v>
      </c>
      <c r="BC97" s="44">
        <v>0</v>
      </c>
      <c r="BD97" s="44">
        <v>0</v>
      </c>
      <c r="BE97" s="44">
        <v>184</v>
      </c>
      <c r="BF97" s="44">
        <v>0</v>
      </c>
      <c r="BG97" s="44">
        <v>653</v>
      </c>
      <c r="BH97" s="44">
        <v>0</v>
      </c>
      <c r="BI97" s="44">
        <v>466</v>
      </c>
      <c r="BJ97" s="44">
        <v>0</v>
      </c>
      <c r="BK97" s="44">
        <v>0</v>
      </c>
      <c r="BL97" s="44">
        <v>65</v>
      </c>
      <c r="BM97" s="44">
        <v>1</v>
      </c>
      <c r="BN97" s="44">
        <v>87</v>
      </c>
      <c r="BO97" s="44">
        <v>148</v>
      </c>
      <c r="BP97" s="44">
        <v>26</v>
      </c>
      <c r="BQ97" s="44">
        <v>217</v>
      </c>
      <c r="BR97" s="44">
        <v>255</v>
      </c>
      <c r="BS97" s="44">
        <v>0</v>
      </c>
      <c r="BT97" s="44">
        <v>40</v>
      </c>
      <c r="BU97" s="44">
        <v>0</v>
      </c>
      <c r="BV97" s="44">
        <v>158</v>
      </c>
      <c r="BW97" s="44">
        <v>163</v>
      </c>
      <c r="BX97" s="44">
        <v>565</v>
      </c>
      <c r="BY97" s="44">
        <v>286</v>
      </c>
      <c r="BZ97" s="44">
        <v>101</v>
      </c>
      <c r="CA97" s="44">
        <v>462</v>
      </c>
      <c r="CB97" s="44">
        <v>400</v>
      </c>
      <c r="CC97" s="44">
        <v>46</v>
      </c>
      <c r="CD97" s="44">
        <v>209</v>
      </c>
      <c r="CE97" s="44">
        <v>0</v>
      </c>
      <c r="CF97" s="44">
        <v>273</v>
      </c>
      <c r="CG97" s="44">
        <v>51</v>
      </c>
      <c r="CH97" s="44">
        <v>85</v>
      </c>
      <c r="CI97" s="44">
        <v>0</v>
      </c>
      <c r="CJ97" s="44">
        <v>51</v>
      </c>
      <c r="CK97" s="44">
        <v>5</v>
      </c>
      <c r="CL97" s="44">
        <v>26</v>
      </c>
      <c r="CM97" s="44">
        <v>0</v>
      </c>
      <c r="CN97" s="44">
        <v>0</v>
      </c>
      <c r="CO97" s="44">
        <v>35</v>
      </c>
      <c r="CP97" s="44">
        <v>4462</v>
      </c>
      <c r="CQ97" s="44">
        <v>53</v>
      </c>
      <c r="CR97" s="44">
        <v>747</v>
      </c>
      <c r="CS97" s="44">
        <v>1144</v>
      </c>
      <c r="CT97" s="44">
        <v>720</v>
      </c>
      <c r="CU97" s="44">
        <v>370</v>
      </c>
      <c r="CV97" s="44">
        <v>68</v>
      </c>
      <c r="CW97" s="44">
        <v>112</v>
      </c>
      <c r="CX97" s="44">
        <v>148</v>
      </c>
      <c r="CY97" s="44">
        <v>436</v>
      </c>
      <c r="CZ97" s="44">
        <v>382</v>
      </c>
      <c r="DA97" s="44">
        <v>15</v>
      </c>
      <c r="DB97" s="44">
        <v>51</v>
      </c>
      <c r="DC97" s="44">
        <v>0</v>
      </c>
      <c r="DD97" s="58">
        <v>13835</v>
      </c>
    </row>
    <row r="98" spans="1:108" ht="17.5" x14ac:dyDescent="0.35">
      <c r="A98" s="16" t="s">
        <v>205</v>
      </c>
      <c r="B98" s="16" t="s">
        <v>206</v>
      </c>
      <c r="C98" s="44">
        <v>0</v>
      </c>
      <c r="D98" s="44">
        <v>0</v>
      </c>
      <c r="E98" s="44">
        <v>0</v>
      </c>
      <c r="F98" s="44">
        <v>0</v>
      </c>
      <c r="G98" s="44">
        <v>11</v>
      </c>
      <c r="H98" s="44">
        <v>0</v>
      </c>
      <c r="I98" s="44">
        <v>49</v>
      </c>
      <c r="J98" s="44">
        <v>2</v>
      </c>
      <c r="K98" s="44">
        <v>0</v>
      </c>
      <c r="L98" s="44">
        <v>0</v>
      </c>
      <c r="M98" s="44">
        <v>3</v>
      </c>
      <c r="N98" s="44">
        <v>2</v>
      </c>
      <c r="O98" s="44">
        <v>2</v>
      </c>
      <c r="P98" s="44">
        <v>4</v>
      </c>
      <c r="Q98" s="44">
        <v>0</v>
      </c>
      <c r="R98" s="44">
        <v>0</v>
      </c>
      <c r="S98" s="44">
        <v>2</v>
      </c>
      <c r="T98" s="44">
        <v>0</v>
      </c>
      <c r="U98" s="44">
        <v>3</v>
      </c>
      <c r="V98" s="44">
        <v>0</v>
      </c>
      <c r="W98" s="44">
        <v>2</v>
      </c>
      <c r="X98" s="44">
        <v>0</v>
      </c>
      <c r="Y98" s="44">
        <v>2</v>
      </c>
      <c r="Z98" s="44">
        <v>5</v>
      </c>
      <c r="AA98" s="44">
        <v>2</v>
      </c>
      <c r="AB98" s="44">
        <v>2</v>
      </c>
      <c r="AC98" s="44">
        <v>2</v>
      </c>
      <c r="AD98" s="44">
        <v>0</v>
      </c>
      <c r="AE98" s="44">
        <v>34</v>
      </c>
      <c r="AF98" s="44">
        <v>0</v>
      </c>
      <c r="AG98" s="44">
        <v>86</v>
      </c>
      <c r="AH98" s="44">
        <v>56</v>
      </c>
      <c r="AI98" s="44">
        <v>1</v>
      </c>
      <c r="AJ98" s="44">
        <v>26</v>
      </c>
      <c r="AK98" s="44">
        <v>0</v>
      </c>
      <c r="AL98" s="44">
        <v>3</v>
      </c>
      <c r="AM98" s="44">
        <v>0</v>
      </c>
      <c r="AN98" s="44">
        <v>0</v>
      </c>
      <c r="AO98" s="44">
        <v>14</v>
      </c>
      <c r="AP98" s="44">
        <v>36</v>
      </c>
      <c r="AQ98" s="44">
        <v>234</v>
      </c>
      <c r="AR98" s="44">
        <v>36</v>
      </c>
      <c r="AS98" s="44">
        <v>0</v>
      </c>
      <c r="AT98" s="44">
        <v>0</v>
      </c>
      <c r="AU98" s="44">
        <v>6</v>
      </c>
      <c r="AV98" s="44">
        <v>17</v>
      </c>
      <c r="AW98" s="44">
        <v>1</v>
      </c>
      <c r="AX98" s="44">
        <v>0</v>
      </c>
      <c r="AY98" s="44">
        <v>0</v>
      </c>
      <c r="AZ98" s="44">
        <v>3</v>
      </c>
      <c r="BA98" s="44">
        <v>93</v>
      </c>
      <c r="BB98" s="44">
        <v>47</v>
      </c>
      <c r="BC98" s="44">
        <v>0</v>
      </c>
      <c r="BD98" s="44">
        <v>0</v>
      </c>
      <c r="BE98" s="44">
        <v>241</v>
      </c>
      <c r="BF98" s="44">
        <v>2</v>
      </c>
      <c r="BG98" s="44">
        <v>71</v>
      </c>
      <c r="BH98" s="44">
        <v>219</v>
      </c>
      <c r="BI98" s="44">
        <v>2105</v>
      </c>
      <c r="BJ98" s="44">
        <v>765</v>
      </c>
      <c r="BK98" s="44">
        <v>39</v>
      </c>
      <c r="BL98" s="44">
        <v>505</v>
      </c>
      <c r="BM98" s="44">
        <v>0</v>
      </c>
      <c r="BN98" s="44">
        <v>80</v>
      </c>
      <c r="BO98" s="44">
        <v>479</v>
      </c>
      <c r="BP98" s="44">
        <v>0</v>
      </c>
      <c r="BQ98" s="44">
        <v>177</v>
      </c>
      <c r="BR98" s="44">
        <v>339</v>
      </c>
      <c r="BS98" s="44">
        <v>6</v>
      </c>
      <c r="BT98" s="44">
        <v>346</v>
      </c>
      <c r="BU98" s="44">
        <v>407</v>
      </c>
      <c r="BV98" s="44">
        <v>1582</v>
      </c>
      <c r="BW98" s="44">
        <v>39</v>
      </c>
      <c r="BX98" s="44">
        <v>2981</v>
      </c>
      <c r="BY98" s="44">
        <v>441</v>
      </c>
      <c r="BZ98" s="44">
        <v>280</v>
      </c>
      <c r="CA98" s="44">
        <v>67</v>
      </c>
      <c r="CB98" s="44">
        <v>0</v>
      </c>
      <c r="CC98" s="44">
        <v>39</v>
      </c>
      <c r="CD98" s="44">
        <v>170</v>
      </c>
      <c r="CE98" s="44">
        <v>299</v>
      </c>
      <c r="CF98" s="44">
        <v>1320</v>
      </c>
      <c r="CG98" s="44">
        <v>36</v>
      </c>
      <c r="CH98" s="44">
        <v>35</v>
      </c>
      <c r="CI98" s="44">
        <v>45</v>
      </c>
      <c r="CJ98" s="44">
        <v>68</v>
      </c>
      <c r="CK98" s="44">
        <v>26</v>
      </c>
      <c r="CL98" s="44">
        <v>17</v>
      </c>
      <c r="CM98" s="44">
        <v>153</v>
      </c>
      <c r="CN98" s="44">
        <v>268</v>
      </c>
      <c r="CO98" s="44">
        <v>1</v>
      </c>
      <c r="CP98" s="44">
        <v>17</v>
      </c>
      <c r="CQ98" s="44">
        <v>4361</v>
      </c>
      <c r="CR98" s="44">
        <v>1495</v>
      </c>
      <c r="CS98" s="44">
        <v>1128</v>
      </c>
      <c r="CT98" s="44">
        <v>401</v>
      </c>
      <c r="CU98" s="44">
        <v>304</v>
      </c>
      <c r="CV98" s="44">
        <v>27</v>
      </c>
      <c r="CW98" s="44">
        <v>46</v>
      </c>
      <c r="CX98" s="44">
        <v>93</v>
      </c>
      <c r="CY98" s="44">
        <v>162</v>
      </c>
      <c r="CZ98" s="44">
        <v>762</v>
      </c>
      <c r="DA98" s="44">
        <v>43</v>
      </c>
      <c r="DB98" s="44">
        <v>92</v>
      </c>
      <c r="DC98" s="44">
        <v>0</v>
      </c>
      <c r="DD98" s="58">
        <v>23365</v>
      </c>
    </row>
    <row r="99" spans="1:108" ht="17.5" x14ac:dyDescent="0.35">
      <c r="A99" s="16" t="s">
        <v>207</v>
      </c>
      <c r="B99" s="16" t="s">
        <v>208</v>
      </c>
      <c r="C99" s="44">
        <v>14</v>
      </c>
      <c r="D99" s="44">
        <v>7</v>
      </c>
      <c r="E99" s="44">
        <v>0</v>
      </c>
      <c r="F99" s="44">
        <v>2</v>
      </c>
      <c r="G99" s="44">
        <v>15</v>
      </c>
      <c r="H99" s="44">
        <v>5</v>
      </c>
      <c r="I99" s="44">
        <v>2</v>
      </c>
      <c r="J99" s="44">
        <v>5</v>
      </c>
      <c r="K99" s="44">
        <v>11</v>
      </c>
      <c r="L99" s="44">
        <v>1</v>
      </c>
      <c r="M99" s="44">
        <v>2</v>
      </c>
      <c r="N99" s="44">
        <v>18</v>
      </c>
      <c r="O99" s="44">
        <v>14</v>
      </c>
      <c r="P99" s="44">
        <v>20</v>
      </c>
      <c r="Q99" s="44">
        <v>2</v>
      </c>
      <c r="R99" s="44">
        <v>55</v>
      </c>
      <c r="S99" s="44">
        <v>7</v>
      </c>
      <c r="T99" s="44">
        <v>16</v>
      </c>
      <c r="U99" s="44">
        <v>7</v>
      </c>
      <c r="V99" s="44">
        <v>4</v>
      </c>
      <c r="W99" s="44">
        <v>10</v>
      </c>
      <c r="X99" s="44">
        <v>20</v>
      </c>
      <c r="Y99" s="44">
        <v>7</v>
      </c>
      <c r="Z99" s="44">
        <v>13</v>
      </c>
      <c r="AA99" s="44">
        <v>15</v>
      </c>
      <c r="AB99" s="44">
        <v>22</v>
      </c>
      <c r="AC99" s="44">
        <v>27</v>
      </c>
      <c r="AD99" s="44">
        <v>5</v>
      </c>
      <c r="AE99" s="44">
        <v>0</v>
      </c>
      <c r="AF99" s="44">
        <v>12</v>
      </c>
      <c r="AG99" s="44">
        <v>130</v>
      </c>
      <c r="AH99" s="44">
        <v>34</v>
      </c>
      <c r="AI99" s="44">
        <v>1</v>
      </c>
      <c r="AJ99" s="44">
        <v>13</v>
      </c>
      <c r="AK99" s="44">
        <v>31</v>
      </c>
      <c r="AL99" s="44">
        <v>25</v>
      </c>
      <c r="AM99" s="44">
        <v>2</v>
      </c>
      <c r="AN99" s="44">
        <v>79</v>
      </c>
      <c r="AO99" s="44">
        <v>14</v>
      </c>
      <c r="AP99" s="44">
        <v>18</v>
      </c>
      <c r="AQ99" s="44">
        <v>65</v>
      </c>
      <c r="AR99" s="44">
        <v>61</v>
      </c>
      <c r="AS99" s="44">
        <v>5</v>
      </c>
      <c r="AT99" s="44">
        <v>35</v>
      </c>
      <c r="AU99" s="44">
        <v>6</v>
      </c>
      <c r="AV99" s="44">
        <v>15</v>
      </c>
      <c r="AW99" s="44">
        <v>25</v>
      </c>
      <c r="AX99" s="44">
        <v>2</v>
      </c>
      <c r="AY99" s="44">
        <v>5</v>
      </c>
      <c r="AZ99" s="44">
        <v>9</v>
      </c>
      <c r="BA99" s="44">
        <v>38</v>
      </c>
      <c r="BB99" s="44">
        <v>3</v>
      </c>
      <c r="BC99" s="44">
        <v>31</v>
      </c>
      <c r="BD99" s="44">
        <v>0</v>
      </c>
      <c r="BE99" s="44">
        <v>141</v>
      </c>
      <c r="BF99" s="44">
        <v>0</v>
      </c>
      <c r="BG99" s="44">
        <v>1354</v>
      </c>
      <c r="BH99" s="44">
        <v>37</v>
      </c>
      <c r="BI99" s="44">
        <v>138</v>
      </c>
      <c r="BJ99" s="44">
        <v>448</v>
      </c>
      <c r="BK99" s="44">
        <v>148</v>
      </c>
      <c r="BL99" s="44">
        <v>2375</v>
      </c>
      <c r="BM99" s="44">
        <v>28</v>
      </c>
      <c r="BN99" s="44">
        <v>143</v>
      </c>
      <c r="BO99" s="44">
        <v>31</v>
      </c>
      <c r="BP99" s="44">
        <v>197</v>
      </c>
      <c r="BQ99" s="44">
        <v>35</v>
      </c>
      <c r="BR99" s="44">
        <v>106</v>
      </c>
      <c r="BS99" s="44">
        <v>9</v>
      </c>
      <c r="BT99" s="44">
        <v>49</v>
      </c>
      <c r="BU99" s="44">
        <v>31</v>
      </c>
      <c r="BV99" s="44">
        <v>25</v>
      </c>
      <c r="BW99" s="44">
        <v>7</v>
      </c>
      <c r="BX99" s="44">
        <v>143</v>
      </c>
      <c r="BY99" s="44">
        <v>38</v>
      </c>
      <c r="BZ99" s="44">
        <v>21</v>
      </c>
      <c r="CA99" s="44">
        <v>4522</v>
      </c>
      <c r="CB99" s="44">
        <v>9</v>
      </c>
      <c r="CC99" s="44">
        <v>2</v>
      </c>
      <c r="CD99" s="44">
        <v>6</v>
      </c>
      <c r="CE99" s="44">
        <v>8</v>
      </c>
      <c r="CF99" s="44">
        <v>183</v>
      </c>
      <c r="CG99" s="44">
        <v>4762</v>
      </c>
      <c r="CH99" s="44">
        <v>33</v>
      </c>
      <c r="CI99" s="44">
        <v>3</v>
      </c>
      <c r="CJ99" s="44">
        <v>14</v>
      </c>
      <c r="CK99" s="44">
        <v>3</v>
      </c>
      <c r="CL99" s="44">
        <v>12</v>
      </c>
      <c r="CM99" s="44">
        <v>133</v>
      </c>
      <c r="CN99" s="44">
        <v>3</v>
      </c>
      <c r="CO99" s="44">
        <v>19</v>
      </c>
      <c r="CP99" s="44">
        <v>38</v>
      </c>
      <c r="CQ99" s="44">
        <v>89</v>
      </c>
      <c r="CR99" s="44">
        <v>319</v>
      </c>
      <c r="CS99" s="44">
        <v>15</v>
      </c>
      <c r="CT99" s="44">
        <v>118</v>
      </c>
      <c r="CU99" s="44">
        <v>0</v>
      </c>
      <c r="CV99" s="44">
        <v>18</v>
      </c>
      <c r="CW99" s="44">
        <v>3</v>
      </c>
      <c r="CX99" s="44">
        <v>15</v>
      </c>
      <c r="CY99" s="44">
        <v>19</v>
      </c>
      <c r="CZ99" s="44">
        <v>11</v>
      </c>
      <c r="DA99" s="44">
        <v>5</v>
      </c>
      <c r="DB99" s="44">
        <v>36</v>
      </c>
      <c r="DC99" s="44">
        <v>0</v>
      </c>
      <c r="DD99" s="58">
        <v>16887</v>
      </c>
    </row>
    <row r="100" spans="1:108" ht="17.5" x14ac:dyDescent="0.35">
      <c r="A100" s="16" t="s">
        <v>209</v>
      </c>
      <c r="B100" s="16" t="s">
        <v>210</v>
      </c>
      <c r="C100" s="44">
        <v>0</v>
      </c>
      <c r="D100" s="44">
        <v>0</v>
      </c>
      <c r="E100" s="44">
        <v>0</v>
      </c>
      <c r="F100" s="44">
        <v>0</v>
      </c>
      <c r="G100" s="44">
        <v>0</v>
      </c>
      <c r="H100" s="44">
        <v>0</v>
      </c>
      <c r="I100" s="44">
        <v>2</v>
      </c>
      <c r="J100" s="44">
        <v>0</v>
      </c>
      <c r="K100" s="44">
        <v>0</v>
      </c>
      <c r="L100" s="44">
        <v>2</v>
      </c>
      <c r="M100" s="44">
        <v>2</v>
      </c>
      <c r="N100" s="44">
        <v>0</v>
      </c>
      <c r="O100" s="44">
        <v>0</v>
      </c>
      <c r="P100" s="44">
        <v>0</v>
      </c>
      <c r="Q100" s="44">
        <v>0</v>
      </c>
      <c r="R100" s="44">
        <v>20</v>
      </c>
      <c r="S100" s="44">
        <v>0</v>
      </c>
      <c r="T100" s="44">
        <v>9</v>
      </c>
      <c r="U100" s="44">
        <v>5</v>
      </c>
      <c r="V100" s="44">
        <v>0</v>
      </c>
      <c r="W100" s="44">
        <v>0</v>
      </c>
      <c r="X100" s="44">
        <v>0</v>
      </c>
      <c r="Y100" s="44">
        <v>0</v>
      </c>
      <c r="Z100" s="44">
        <v>0</v>
      </c>
      <c r="AA100" s="44">
        <v>7</v>
      </c>
      <c r="AB100" s="44">
        <v>4</v>
      </c>
      <c r="AC100" s="44">
        <v>0</v>
      </c>
      <c r="AD100" s="44">
        <v>0</v>
      </c>
      <c r="AE100" s="44">
        <v>18</v>
      </c>
      <c r="AF100" s="44">
        <v>0</v>
      </c>
      <c r="AG100" s="44">
        <v>159</v>
      </c>
      <c r="AH100" s="44">
        <v>41</v>
      </c>
      <c r="AI100" s="44">
        <v>0</v>
      </c>
      <c r="AJ100" s="44">
        <v>7</v>
      </c>
      <c r="AK100" s="44">
        <v>0</v>
      </c>
      <c r="AL100" s="44">
        <v>6</v>
      </c>
      <c r="AM100" s="44">
        <v>2</v>
      </c>
      <c r="AN100" s="44">
        <v>25</v>
      </c>
      <c r="AO100" s="44">
        <v>87</v>
      </c>
      <c r="AP100" s="44">
        <v>11</v>
      </c>
      <c r="AQ100" s="44">
        <v>0</v>
      </c>
      <c r="AR100" s="44">
        <v>0</v>
      </c>
      <c r="AS100" s="44">
        <v>0</v>
      </c>
      <c r="AT100" s="44">
        <v>23</v>
      </c>
      <c r="AU100" s="44">
        <v>3</v>
      </c>
      <c r="AV100" s="44">
        <v>0</v>
      </c>
      <c r="AW100" s="44">
        <v>1</v>
      </c>
      <c r="AX100" s="44">
        <v>0</v>
      </c>
      <c r="AY100" s="44">
        <v>0</v>
      </c>
      <c r="AZ100" s="44">
        <v>0</v>
      </c>
      <c r="BA100" s="44">
        <v>2</v>
      </c>
      <c r="BB100" s="44">
        <v>0</v>
      </c>
      <c r="BC100" s="44">
        <v>11</v>
      </c>
      <c r="BD100" s="44">
        <v>4</v>
      </c>
      <c r="BE100" s="44">
        <v>22</v>
      </c>
      <c r="BF100" s="44">
        <v>0</v>
      </c>
      <c r="BG100" s="44">
        <v>2</v>
      </c>
      <c r="BH100" s="44">
        <v>3</v>
      </c>
      <c r="BI100" s="44">
        <v>3</v>
      </c>
      <c r="BJ100" s="44">
        <v>3</v>
      </c>
      <c r="BK100" s="44">
        <v>1</v>
      </c>
      <c r="BL100" s="44">
        <v>55</v>
      </c>
      <c r="BM100" s="44">
        <v>11</v>
      </c>
      <c r="BN100" s="44">
        <v>20</v>
      </c>
      <c r="BO100" s="44">
        <v>83</v>
      </c>
      <c r="BP100" s="44">
        <v>5</v>
      </c>
      <c r="BQ100" s="44">
        <v>0</v>
      </c>
      <c r="BR100" s="44">
        <v>25</v>
      </c>
      <c r="BS100" s="44">
        <v>1</v>
      </c>
      <c r="BT100" s="44">
        <v>24</v>
      </c>
      <c r="BU100" s="44">
        <v>416</v>
      </c>
      <c r="BV100" s="44">
        <v>201</v>
      </c>
      <c r="BW100" s="44">
        <v>0</v>
      </c>
      <c r="BX100" s="44">
        <v>1001</v>
      </c>
      <c r="BY100" s="44">
        <v>223</v>
      </c>
      <c r="BZ100" s="44">
        <v>112</v>
      </c>
      <c r="CA100" s="44">
        <v>191</v>
      </c>
      <c r="CB100" s="44">
        <v>0</v>
      </c>
      <c r="CC100" s="44">
        <v>0</v>
      </c>
      <c r="CD100" s="44">
        <v>380</v>
      </c>
      <c r="CE100" s="44">
        <v>199</v>
      </c>
      <c r="CF100" s="44">
        <v>368</v>
      </c>
      <c r="CG100" s="44">
        <v>86</v>
      </c>
      <c r="CH100" s="44">
        <v>92</v>
      </c>
      <c r="CI100" s="44">
        <v>55</v>
      </c>
      <c r="CJ100" s="44">
        <v>275</v>
      </c>
      <c r="CK100" s="44">
        <v>12</v>
      </c>
      <c r="CL100" s="44">
        <v>0</v>
      </c>
      <c r="CM100" s="44">
        <v>191</v>
      </c>
      <c r="CN100" s="44">
        <v>221</v>
      </c>
      <c r="CO100" s="44">
        <v>9</v>
      </c>
      <c r="CP100" s="44">
        <v>0</v>
      </c>
      <c r="CQ100" s="44">
        <v>71</v>
      </c>
      <c r="CR100" s="44">
        <v>5250</v>
      </c>
      <c r="CS100" s="44">
        <v>10927</v>
      </c>
      <c r="CT100" s="44">
        <v>129</v>
      </c>
      <c r="CU100" s="44">
        <v>722</v>
      </c>
      <c r="CV100" s="44">
        <v>0</v>
      </c>
      <c r="CW100" s="44">
        <v>0</v>
      </c>
      <c r="CX100" s="44">
        <v>0</v>
      </c>
      <c r="CY100" s="44">
        <v>26</v>
      </c>
      <c r="CZ100" s="44">
        <v>37</v>
      </c>
      <c r="DA100" s="44">
        <v>17</v>
      </c>
      <c r="DB100" s="44">
        <v>31</v>
      </c>
      <c r="DC100" s="44">
        <v>0</v>
      </c>
      <c r="DD100" s="58">
        <v>21951</v>
      </c>
    </row>
    <row r="101" spans="1:108" ht="17.5" x14ac:dyDescent="0.35">
      <c r="A101" s="32" t="s">
        <v>211</v>
      </c>
      <c r="B101" s="32" t="s">
        <v>212</v>
      </c>
      <c r="C101" s="59">
        <v>0</v>
      </c>
      <c r="D101" s="59">
        <v>0</v>
      </c>
      <c r="E101" s="59">
        <v>0</v>
      </c>
      <c r="F101" s="59">
        <v>0</v>
      </c>
      <c r="G101" s="59">
        <v>14</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81</v>
      </c>
      <c r="AH101" s="59">
        <v>31</v>
      </c>
      <c r="AI101" s="59">
        <v>0</v>
      </c>
      <c r="AJ101" s="59">
        <v>7</v>
      </c>
      <c r="AK101" s="59">
        <v>0</v>
      </c>
      <c r="AL101" s="59">
        <v>2</v>
      </c>
      <c r="AM101" s="59">
        <v>3</v>
      </c>
      <c r="AN101" s="59">
        <v>18</v>
      </c>
      <c r="AO101" s="59">
        <v>67</v>
      </c>
      <c r="AP101" s="59">
        <v>11</v>
      </c>
      <c r="AQ101" s="59">
        <v>0</v>
      </c>
      <c r="AR101" s="59">
        <v>0</v>
      </c>
      <c r="AS101" s="59">
        <v>0</v>
      </c>
      <c r="AT101" s="59">
        <v>0</v>
      </c>
      <c r="AU101" s="59">
        <v>0</v>
      </c>
      <c r="AV101" s="59">
        <v>0</v>
      </c>
      <c r="AW101" s="59">
        <v>0</v>
      </c>
      <c r="AX101" s="59">
        <v>0</v>
      </c>
      <c r="AY101" s="59">
        <v>0</v>
      </c>
      <c r="AZ101" s="59">
        <v>0</v>
      </c>
      <c r="BA101" s="59">
        <v>0</v>
      </c>
      <c r="BB101" s="59">
        <v>0</v>
      </c>
      <c r="BC101" s="59">
        <v>10</v>
      </c>
      <c r="BD101" s="59">
        <v>0</v>
      </c>
      <c r="BE101" s="59">
        <v>12</v>
      </c>
      <c r="BF101" s="59">
        <v>0</v>
      </c>
      <c r="BG101" s="59">
        <v>0</v>
      </c>
      <c r="BH101" s="59">
        <v>0</v>
      </c>
      <c r="BI101" s="59">
        <v>0</v>
      </c>
      <c r="BJ101" s="59">
        <v>0</v>
      </c>
      <c r="BK101" s="59">
        <v>0</v>
      </c>
      <c r="BL101" s="59">
        <v>0</v>
      </c>
      <c r="BM101" s="59">
        <v>0</v>
      </c>
      <c r="BN101" s="59">
        <v>0</v>
      </c>
      <c r="BO101" s="59">
        <v>0</v>
      </c>
      <c r="BP101" s="59">
        <v>0</v>
      </c>
      <c r="BQ101" s="59">
        <v>2</v>
      </c>
      <c r="BR101" s="59">
        <v>0</v>
      </c>
      <c r="BS101" s="59">
        <v>0</v>
      </c>
      <c r="BT101" s="59">
        <v>2</v>
      </c>
      <c r="BU101" s="59">
        <v>0</v>
      </c>
      <c r="BV101" s="59">
        <v>0</v>
      </c>
      <c r="BW101" s="59">
        <v>0</v>
      </c>
      <c r="BX101" s="59">
        <v>41</v>
      </c>
      <c r="BY101" s="59">
        <v>145</v>
      </c>
      <c r="BZ101" s="59">
        <v>4</v>
      </c>
      <c r="CA101" s="59">
        <v>0</v>
      </c>
      <c r="CB101" s="59">
        <v>0</v>
      </c>
      <c r="CC101" s="59">
        <v>0</v>
      </c>
      <c r="CD101" s="59">
        <v>0</v>
      </c>
      <c r="CE101" s="59">
        <v>0</v>
      </c>
      <c r="CF101" s="59">
        <v>0</v>
      </c>
      <c r="CG101" s="59">
        <v>0</v>
      </c>
      <c r="CH101" s="59">
        <v>0</v>
      </c>
      <c r="CI101" s="59">
        <v>0</v>
      </c>
      <c r="CJ101" s="59">
        <v>0</v>
      </c>
      <c r="CK101" s="59">
        <v>0</v>
      </c>
      <c r="CL101" s="59">
        <v>0</v>
      </c>
      <c r="CM101" s="59">
        <v>110</v>
      </c>
      <c r="CN101" s="59">
        <v>0</v>
      </c>
      <c r="CO101" s="59">
        <v>0</v>
      </c>
      <c r="CP101" s="59">
        <v>0</v>
      </c>
      <c r="CQ101" s="59">
        <v>0</v>
      </c>
      <c r="CR101" s="59">
        <v>194</v>
      </c>
      <c r="CS101" s="59">
        <v>2</v>
      </c>
      <c r="CT101" s="59">
        <v>966</v>
      </c>
      <c r="CU101" s="59">
        <v>0</v>
      </c>
      <c r="CV101" s="59">
        <v>0</v>
      </c>
      <c r="CW101" s="59">
        <v>0</v>
      </c>
      <c r="CX101" s="59">
        <v>0</v>
      </c>
      <c r="CY101" s="59">
        <v>24</v>
      </c>
      <c r="CZ101" s="59">
        <v>0</v>
      </c>
      <c r="DA101" s="59">
        <v>0</v>
      </c>
      <c r="DB101" s="59">
        <v>0</v>
      </c>
      <c r="DC101" s="59">
        <v>0</v>
      </c>
      <c r="DD101" s="60">
        <v>1757</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4</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5</v>
      </c>
      <c r="BY102" s="44">
        <v>7</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915</v>
      </c>
      <c r="CU102" s="44">
        <v>6594</v>
      </c>
      <c r="CV102" s="44">
        <v>0</v>
      </c>
      <c r="CW102" s="44">
        <v>0</v>
      </c>
      <c r="CX102" s="44">
        <v>0</v>
      </c>
      <c r="CY102" s="44">
        <v>0</v>
      </c>
      <c r="CZ102" s="44">
        <v>0</v>
      </c>
      <c r="DA102" s="44">
        <v>0</v>
      </c>
      <c r="DB102" s="44">
        <v>0</v>
      </c>
      <c r="DC102" s="44">
        <v>0</v>
      </c>
      <c r="DD102" s="58">
        <v>7548</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18</v>
      </c>
      <c r="BF103" s="44">
        <v>0</v>
      </c>
      <c r="BG103" s="44">
        <v>0</v>
      </c>
      <c r="BH103" s="44">
        <v>0</v>
      </c>
      <c r="BI103" s="44">
        <v>0</v>
      </c>
      <c r="BJ103" s="44">
        <v>0</v>
      </c>
      <c r="BK103" s="44">
        <v>0</v>
      </c>
      <c r="BL103" s="44">
        <v>0</v>
      </c>
      <c r="BM103" s="44">
        <v>0</v>
      </c>
      <c r="BN103" s="44">
        <v>0</v>
      </c>
      <c r="BO103" s="44">
        <v>0</v>
      </c>
      <c r="BP103" s="44">
        <v>0</v>
      </c>
      <c r="BQ103" s="44">
        <v>0</v>
      </c>
      <c r="BR103" s="44">
        <v>0</v>
      </c>
      <c r="BS103" s="44">
        <v>147</v>
      </c>
      <c r="BT103" s="44">
        <v>690</v>
      </c>
      <c r="BU103" s="44">
        <v>2</v>
      </c>
      <c r="BV103" s="44">
        <v>0</v>
      </c>
      <c r="BW103" s="44">
        <v>0</v>
      </c>
      <c r="BX103" s="44">
        <v>23</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45</v>
      </c>
      <c r="CO103" s="44">
        <v>0</v>
      </c>
      <c r="CP103" s="44">
        <v>0</v>
      </c>
      <c r="CQ103" s="44">
        <v>50</v>
      </c>
      <c r="CR103" s="44">
        <v>321</v>
      </c>
      <c r="CS103" s="44">
        <v>97</v>
      </c>
      <c r="CT103" s="44">
        <v>0</v>
      </c>
      <c r="CU103" s="44">
        <v>38</v>
      </c>
      <c r="CV103" s="44">
        <v>1331</v>
      </c>
      <c r="CW103" s="44">
        <v>67</v>
      </c>
      <c r="CX103" s="44">
        <v>5</v>
      </c>
      <c r="CY103" s="44">
        <v>269</v>
      </c>
      <c r="CZ103" s="44">
        <v>0</v>
      </c>
      <c r="DA103" s="44">
        <v>0</v>
      </c>
      <c r="DB103" s="44">
        <v>0</v>
      </c>
      <c r="DC103" s="44">
        <v>0</v>
      </c>
      <c r="DD103" s="58">
        <v>3103</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14</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2</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306</v>
      </c>
      <c r="CS104" s="44">
        <v>72</v>
      </c>
      <c r="CT104" s="44">
        <v>26</v>
      </c>
      <c r="CU104" s="44">
        <v>18</v>
      </c>
      <c r="CV104" s="44">
        <v>27</v>
      </c>
      <c r="CW104" s="44">
        <v>120</v>
      </c>
      <c r="CX104" s="44">
        <v>0</v>
      </c>
      <c r="CY104" s="44">
        <v>183</v>
      </c>
      <c r="CZ104" s="44">
        <v>0</v>
      </c>
      <c r="DA104" s="44">
        <v>0</v>
      </c>
      <c r="DB104" s="44">
        <v>0</v>
      </c>
      <c r="DC104" s="44">
        <v>0</v>
      </c>
      <c r="DD104" s="58">
        <v>779</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6</v>
      </c>
      <c r="BR105" s="44">
        <v>0</v>
      </c>
      <c r="BS105" s="44">
        <v>0</v>
      </c>
      <c r="BT105" s="44">
        <v>0</v>
      </c>
      <c r="BU105" s="44">
        <v>0</v>
      </c>
      <c r="BV105" s="44">
        <v>0</v>
      </c>
      <c r="BW105" s="44">
        <v>0</v>
      </c>
      <c r="BX105" s="44">
        <v>457</v>
      </c>
      <c r="BY105" s="44">
        <v>0</v>
      </c>
      <c r="BZ105" s="44">
        <v>0</v>
      </c>
      <c r="CA105" s="44">
        <v>6</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585</v>
      </c>
      <c r="CY105" s="44">
        <v>1</v>
      </c>
      <c r="CZ105" s="44">
        <v>0</v>
      </c>
      <c r="DA105" s="44">
        <v>0</v>
      </c>
      <c r="DB105" s="44">
        <v>0</v>
      </c>
      <c r="DC105" s="44">
        <v>0</v>
      </c>
      <c r="DD105" s="58">
        <v>1055</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19</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1</v>
      </c>
      <c r="AS106" s="44">
        <v>0</v>
      </c>
      <c r="AT106" s="44">
        <v>0</v>
      </c>
      <c r="AU106" s="44">
        <v>0</v>
      </c>
      <c r="AV106" s="44">
        <v>0</v>
      </c>
      <c r="AW106" s="44">
        <v>0</v>
      </c>
      <c r="AX106" s="44">
        <v>0</v>
      </c>
      <c r="AY106" s="44">
        <v>0</v>
      </c>
      <c r="AZ106" s="44">
        <v>0</v>
      </c>
      <c r="BA106" s="44">
        <v>0</v>
      </c>
      <c r="BB106" s="44">
        <v>0</v>
      </c>
      <c r="BC106" s="44">
        <v>3</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168</v>
      </c>
      <c r="BU106" s="44">
        <v>0</v>
      </c>
      <c r="BV106" s="44">
        <v>0</v>
      </c>
      <c r="BW106" s="44">
        <v>0</v>
      </c>
      <c r="BX106" s="44">
        <v>79</v>
      </c>
      <c r="BY106" s="44">
        <v>37</v>
      </c>
      <c r="BZ106" s="44">
        <v>4</v>
      </c>
      <c r="CA106" s="44">
        <v>0</v>
      </c>
      <c r="CB106" s="44">
        <v>0</v>
      </c>
      <c r="CC106" s="44">
        <v>0</v>
      </c>
      <c r="CD106" s="44">
        <v>2</v>
      </c>
      <c r="CE106" s="44">
        <v>0</v>
      </c>
      <c r="CF106" s="44">
        <v>0</v>
      </c>
      <c r="CG106" s="44">
        <v>0</v>
      </c>
      <c r="CH106" s="44">
        <v>0</v>
      </c>
      <c r="CI106" s="44">
        <v>0</v>
      </c>
      <c r="CJ106" s="44">
        <v>0</v>
      </c>
      <c r="CK106" s="44">
        <v>0</v>
      </c>
      <c r="CL106" s="44">
        <v>0</v>
      </c>
      <c r="CM106" s="44">
        <v>0</v>
      </c>
      <c r="CN106" s="44">
        <v>118</v>
      </c>
      <c r="CO106" s="44">
        <v>0</v>
      </c>
      <c r="CP106" s="44">
        <v>0</v>
      </c>
      <c r="CQ106" s="44">
        <v>0</v>
      </c>
      <c r="CR106" s="44">
        <v>184</v>
      </c>
      <c r="CS106" s="44">
        <v>89</v>
      </c>
      <c r="CT106" s="44">
        <v>0</v>
      </c>
      <c r="CU106" s="44">
        <v>20</v>
      </c>
      <c r="CV106" s="44">
        <v>16</v>
      </c>
      <c r="CW106" s="44">
        <v>35</v>
      </c>
      <c r="CX106" s="44">
        <v>16</v>
      </c>
      <c r="CY106" s="44">
        <v>207</v>
      </c>
      <c r="CZ106" s="44">
        <v>0</v>
      </c>
      <c r="DA106" s="44">
        <v>0</v>
      </c>
      <c r="DB106" s="44">
        <v>0</v>
      </c>
      <c r="DC106" s="44">
        <v>0</v>
      </c>
      <c r="DD106" s="58">
        <v>1020</v>
      </c>
    </row>
    <row r="107" spans="1:108" ht="17.5" x14ac:dyDescent="0.35">
      <c r="A107" s="16" t="s">
        <v>223</v>
      </c>
      <c r="B107" s="16" t="s">
        <v>224</v>
      </c>
      <c r="C107" s="44">
        <v>0</v>
      </c>
      <c r="D107" s="44">
        <v>9</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0</v>
      </c>
      <c r="AC107" s="44">
        <v>3</v>
      </c>
      <c r="AD107" s="44">
        <v>0</v>
      </c>
      <c r="AE107" s="44">
        <v>2</v>
      </c>
      <c r="AF107" s="44">
        <v>0</v>
      </c>
      <c r="AG107" s="44">
        <v>12</v>
      </c>
      <c r="AH107" s="44">
        <v>7</v>
      </c>
      <c r="AI107" s="44">
        <v>0</v>
      </c>
      <c r="AJ107" s="44">
        <v>0</v>
      </c>
      <c r="AK107" s="44">
        <v>0</v>
      </c>
      <c r="AL107" s="44">
        <v>2</v>
      </c>
      <c r="AM107" s="44">
        <v>0</v>
      </c>
      <c r="AN107" s="44">
        <v>7</v>
      </c>
      <c r="AO107" s="44">
        <v>12</v>
      </c>
      <c r="AP107" s="44">
        <v>2</v>
      </c>
      <c r="AQ107" s="44">
        <v>0</v>
      </c>
      <c r="AR107" s="44">
        <v>0</v>
      </c>
      <c r="AS107" s="44">
        <v>0</v>
      </c>
      <c r="AT107" s="44">
        <v>3</v>
      </c>
      <c r="AU107" s="44">
        <v>0</v>
      </c>
      <c r="AV107" s="44">
        <v>0</v>
      </c>
      <c r="AW107" s="44">
        <v>0</v>
      </c>
      <c r="AX107" s="44">
        <v>0</v>
      </c>
      <c r="AY107" s="44">
        <v>0</v>
      </c>
      <c r="AZ107" s="44">
        <v>2</v>
      </c>
      <c r="BA107" s="44">
        <v>1</v>
      </c>
      <c r="BB107" s="44">
        <v>0</v>
      </c>
      <c r="BC107" s="44">
        <v>3</v>
      </c>
      <c r="BD107" s="44">
        <v>0</v>
      </c>
      <c r="BE107" s="44">
        <v>3</v>
      </c>
      <c r="BF107" s="44">
        <v>0</v>
      </c>
      <c r="BG107" s="44">
        <v>1</v>
      </c>
      <c r="BH107" s="44">
        <v>0</v>
      </c>
      <c r="BI107" s="44">
        <v>0</v>
      </c>
      <c r="BJ107" s="44">
        <v>0</v>
      </c>
      <c r="BK107" s="44">
        <v>0</v>
      </c>
      <c r="BL107" s="44">
        <v>0</v>
      </c>
      <c r="BM107" s="44">
        <v>0</v>
      </c>
      <c r="BN107" s="44">
        <v>1</v>
      </c>
      <c r="BO107" s="44">
        <v>6</v>
      </c>
      <c r="BP107" s="44">
        <v>0</v>
      </c>
      <c r="BQ107" s="44">
        <v>2</v>
      </c>
      <c r="BR107" s="44">
        <v>0</v>
      </c>
      <c r="BS107" s="44">
        <v>12</v>
      </c>
      <c r="BT107" s="44">
        <v>135</v>
      </c>
      <c r="BU107" s="44">
        <v>0</v>
      </c>
      <c r="BV107" s="44">
        <v>6</v>
      </c>
      <c r="BW107" s="44">
        <v>1</v>
      </c>
      <c r="BX107" s="44">
        <v>116</v>
      </c>
      <c r="BY107" s="44">
        <v>14</v>
      </c>
      <c r="BZ107" s="44">
        <v>12</v>
      </c>
      <c r="CA107" s="44">
        <v>0</v>
      </c>
      <c r="CB107" s="44">
        <v>0</v>
      </c>
      <c r="CC107" s="44">
        <v>0</v>
      </c>
      <c r="CD107" s="44">
        <v>2</v>
      </c>
      <c r="CE107" s="44">
        <v>1</v>
      </c>
      <c r="CF107" s="44">
        <v>1</v>
      </c>
      <c r="CG107" s="44">
        <v>0</v>
      </c>
      <c r="CH107" s="44">
        <v>0</v>
      </c>
      <c r="CI107" s="44">
        <v>47</v>
      </c>
      <c r="CJ107" s="44">
        <v>35</v>
      </c>
      <c r="CK107" s="44">
        <v>0</v>
      </c>
      <c r="CL107" s="44">
        <v>0</v>
      </c>
      <c r="CM107" s="44">
        <v>43</v>
      </c>
      <c r="CN107" s="44">
        <v>0</v>
      </c>
      <c r="CO107" s="44">
        <v>6</v>
      </c>
      <c r="CP107" s="44">
        <v>5</v>
      </c>
      <c r="CQ107" s="44">
        <v>40</v>
      </c>
      <c r="CR107" s="44">
        <v>196</v>
      </c>
      <c r="CS107" s="44">
        <v>460</v>
      </c>
      <c r="CT107" s="44">
        <v>0</v>
      </c>
      <c r="CU107" s="44">
        <v>73</v>
      </c>
      <c r="CV107" s="44">
        <v>26</v>
      </c>
      <c r="CW107" s="44">
        <v>1</v>
      </c>
      <c r="CX107" s="44">
        <v>22</v>
      </c>
      <c r="CY107" s="44">
        <v>47</v>
      </c>
      <c r="CZ107" s="44">
        <v>834</v>
      </c>
      <c r="DA107" s="44">
        <v>0</v>
      </c>
      <c r="DB107" s="44">
        <v>0</v>
      </c>
      <c r="DC107" s="44">
        <v>0</v>
      </c>
      <c r="DD107" s="58">
        <v>2216</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18</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0</v>
      </c>
      <c r="BU108" s="44">
        <v>0</v>
      </c>
      <c r="BV108" s="44">
        <v>0</v>
      </c>
      <c r="BW108" s="44">
        <v>0</v>
      </c>
      <c r="BX108" s="44">
        <v>106</v>
      </c>
      <c r="BY108" s="44">
        <v>14</v>
      </c>
      <c r="BZ108" s="44">
        <v>64</v>
      </c>
      <c r="CA108" s="44">
        <v>0</v>
      </c>
      <c r="CB108" s="44">
        <v>15</v>
      </c>
      <c r="CC108" s="44">
        <v>0</v>
      </c>
      <c r="CD108" s="44">
        <v>0</v>
      </c>
      <c r="CE108" s="44">
        <v>0</v>
      </c>
      <c r="CF108" s="44">
        <v>0</v>
      </c>
      <c r="CG108" s="44">
        <v>0</v>
      </c>
      <c r="CH108" s="44">
        <v>0</v>
      </c>
      <c r="CI108" s="44">
        <v>2</v>
      </c>
      <c r="CJ108" s="44">
        <v>0</v>
      </c>
      <c r="CK108" s="44">
        <v>0</v>
      </c>
      <c r="CL108" s="44">
        <v>1</v>
      </c>
      <c r="CM108" s="44">
        <v>0</v>
      </c>
      <c r="CN108" s="44">
        <v>0</v>
      </c>
      <c r="CO108" s="44">
        <v>0</v>
      </c>
      <c r="CP108" s="44">
        <v>0</v>
      </c>
      <c r="CQ108" s="44">
        <v>3</v>
      </c>
      <c r="CR108" s="44">
        <v>1232</v>
      </c>
      <c r="CS108" s="44">
        <v>78</v>
      </c>
      <c r="CT108" s="44">
        <v>375</v>
      </c>
      <c r="CU108" s="44">
        <v>127</v>
      </c>
      <c r="CV108" s="44">
        <v>0</v>
      </c>
      <c r="CW108" s="44">
        <v>8</v>
      </c>
      <c r="CX108" s="44">
        <v>0</v>
      </c>
      <c r="CY108" s="44">
        <v>28</v>
      </c>
      <c r="CZ108" s="44">
        <v>0</v>
      </c>
      <c r="DA108" s="44">
        <v>161</v>
      </c>
      <c r="DB108" s="44">
        <v>2</v>
      </c>
      <c r="DC108" s="44">
        <v>0</v>
      </c>
      <c r="DD108" s="58">
        <v>2238</v>
      </c>
    </row>
    <row r="109" spans="1:108" ht="17.5" x14ac:dyDescent="0.35">
      <c r="A109" s="16" t="s">
        <v>227</v>
      </c>
      <c r="B109" s="16" t="s">
        <v>228</v>
      </c>
      <c r="C109" s="44">
        <v>0</v>
      </c>
      <c r="D109" s="44">
        <v>0</v>
      </c>
      <c r="E109" s="44">
        <v>27</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2</v>
      </c>
      <c r="Z109" s="44">
        <v>0</v>
      </c>
      <c r="AA109" s="44">
        <v>0</v>
      </c>
      <c r="AB109" s="44">
        <v>0</v>
      </c>
      <c r="AC109" s="44">
        <v>0</v>
      </c>
      <c r="AD109" s="44">
        <v>0</v>
      </c>
      <c r="AE109" s="44">
        <v>0</v>
      </c>
      <c r="AF109" s="44">
        <v>0</v>
      </c>
      <c r="AG109" s="44">
        <v>4</v>
      </c>
      <c r="AH109" s="44">
        <v>0</v>
      </c>
      <c r="AI109" s="44">
        <v>1</v>
      </c>
      <c r="AJ109" s="44">
        <v>2</v>
      </c>
      <c r="AK109" s="44">
        <v>0</v>
      </c>
      <c r="AL109" s="44">
        <v>2</v>
      </c>
      <c r="AM109" s="44">
        <v>0</v>
      </c>
      <c r="AN109" s="44">
        <v>3</v>
      </c>
      <c r="AO109" s="44">
        <v>11</v>
      </c>
      <c r="AP109" s="44">
        <v>0</v>
      </c>
      <c r="AQ109" s="44">
        <v>0</v>
      </c>
      <c r="AR109" s="44">
        <v>2</v>
      </c>
      <c r="AS109" s="44">
        <v>0</v>
      </c>
      <c r="AT109" s="44">
        <v>2</v>
      </c>
      <c r="AU109" s="44">
        <v>0</v>
      </c>
      <c r="AV109" s="44">
        <v>2</v>
      </c>
      <c r="AW109" s="44">
        <v>0</v>
      </c>
      <c r="AX109" s="44">
        <v>0</v>
      </c>
      <c r="AY109" s="44">
        <v>0</v>
      </c>
      <c r="AZ109" s="44">
        <v>1</v>
      </c>
      <c r="BA109" s="44">
        <v>0</v>
      </c>
      <c r="BB109" s="44">
        <v>0</v>
      </c>
      <c r="BC109" s="44">
        <v>0</v>
      </c>
      <c r="BD109" s="44">
        <v>0</v>
      </c>
      <c r="BE109" s="44">
        <v>2</v>
      </c>
      <c r="BF109" s="44">
        <v>5</v>
      </c>
      <c r="BG109" s="44">
        <v>0</v>
      </c>
      <c r="BH109" s="44">
        <v>0</v>
      </c>
      <c r="BI109" s="44">
        <v>0</v>
      </c>
      <c r="BJ109" s="44">
        <v>0</v>
      </c>
      <c r="BK109" s="44">
        <v>0</v>
      </c>
      <c r="BL109" s="44">
        <v>3</v>
      </c>
      <c r="BM109" s="44">
        <v>0</v>
      </c>
      <c r="BN109" s="44">
        <v>0</v>
      </c>
      <c r="BO109" s="44">
        <v>2</v>
      </c>
      <c r="BP109" s="44">
        <v>0</v>
      </c>
      <c r="BQ109" s="44">
        <v>1</v>
      </c>
      <c r="BR109" s="44">
        <v>162</v>
      </c>
      <c r="BS109" s="44">
        <v>12</v>
      </c>
      <c r="BT109" s="44">
        <v>414</v>
      </c>
      <c r="BU109" s="44">
        <v>0</v>
      </c>
      <c r="BV109" s="44">
        <v>0</v>
      </c>
      <c r="BW109" s="44">
        <v>0</v>
      </c>
      <c r="BX109" s="44">
        <v>269</v>
      </c>
      <c r="BY109" s="44">
        <v>13</v>
      </c>
      <c r="BZ109" s="44">
        <v>12</v>
      </c>
      <c r="CA109" s="44">
        <v>0</v>
      </c>
      <c r="CB109" s="44">
        <v>0</v>
      </c>
      <c r="CC109" s="44">
        <v>0</v>
      </c>
      <c r="CD109" s="44">
        <v>0</v>
      </c>
      <c r="CE109" s="44">
        <v>0</v>
      </c>
      <c r="CF109" s="44">
        <v>0</v>
      </c>
      <c r="CG109" s="44">
        <v>0</v>
      </c>
      <c r="CH109" s="44">
        <v>0</v>
      </c>
      <c r="CI109" s="44">
        <v>3</v>
      </c>
      <c r="CJ109" s="44">
        <v>3</v>
      </c>
      <c r="CK109" s="44">
        <v>0</v>
      </c>
      <c r="CL109" s="44">
        <v>2</v>
      </c>
      <c r="CM109" s="44">
        <v>6</v>
      </c>
      <c r="CN109" s="44">
        <v>0</v>
      </c>
      <c r="CO109" s="44">
        <v>0</v>
      </c>
      <c r="CP109" s="44">
        <v>0</v>
      </c>
      <c r="CQ109" s="44">
        <v>1</v>
      </c>
      <c r="CR109" s="44">
        <v>397</v>
      </c>
      <c r="CS109" s="44">
        <v>3</v>
      </c>
      <c r="CT109" s="44">
        <v>386</v>
      </c>
      <c r="CU109" s="44">
        <v>50</v>
      </c>
      <c r="CV109" s="44">
        <v>0</v>
      </c>
      <c r="CW109" s="44">
        <v>0</v>
      </c>
      <c r="CX109" s="44">
        <v>0</v>
      </c>
      <c r="CY109" s="44">
        <v>1</v>
      </c>
      <c r="CZ109" s="44">
        <v>0</v>
      </c>
      <c r="DA109" s="44">
        <v>0</v>
      </c>
      <c r="DB109" s="44">
        <v>1322</v>
      </c>
      <c r="DC109" s="44">
        <v>0</v>
      </c>
      <c r="DD109" s="58">
        <v>3130</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12940</v>
      </c>
      <c r="D111" s="65">
        <v>487</v>
      </c>
      <c r="E111" s="65">
        <v>618</v>
      </c>
      <c r="F111" s="65">
        <v>426</v>
      </c>
      <c r="G111" s="65">
        <v>9818</v>
      </c>
      <c r="H111" s="65">
        <v>2284</v>
      </c>
      <c r="I111" s="65">
        <v>3672</v>
      </c>
      <c r="J111" s="65">
        <v>11608</v>
      </c>
      <c r="K111" s="65">
        <v>4595</v>
      </c>
      <c r="L111" s="65">
        <v>776</v>
      </c>
      <c r="M111" s="65">
        <v>5887</v>
      </c>
      <c r="N111" s="65">
        <v>4607</v>
      </c>
      <c r="O111" s="65">
        <v>4622</v>
      </c>
      <c r="P111" s="65">
        <v>10020</v>
      </c>
      <c r="Q111" s="65">
        <v>3330</v>
      </c>
      <c r="R111" s="65">
        <v>5764</v>
      </c>
      <c r="S111" s="65">
        <v>3178</v>
      </c>
      <c r="T111" s="65">
        <v>2837</v>
      </c>
      <c r="U111" s="65">
        <v>1340</v>
      </c>
      <c r="V111" s="65">
        <v>385</v>
      </c>
      <c r="W111" s="65">
        <v>3530</v>
      </c>
      <c r="X111" s="65">
        <v>6684</v>
      </c>
      <c r="Y111" s="65">
        <v>5428</v>
      </c>
      <c r="Z111" s="65">
        <v>24029</v>
      </c>
      <c r="AA111" s="65">
        <v>1933</v>
      </c>
      <c r="AB111" s="65">
        <v>3010</v>
      </c>
      <c r="AC111" s="65">
        <v>3781</v>
      </c>
      <c r="AD111" s="65">
        <v>2639</v>
      </c>
      <c r="AE111" s="65">
        <v>12108</v>
      </c>
      <c r="AF111" s="65">
        <v>1182</v>
      </c>
      <c r="AG111" s="65">
        <v>8167</v>
      </c>
      <c r="AH111" s="65">
        <v>12426</v>
      </c>
      <c r="AI111" s="65">
        <v>4279</v>
      </c>
      <c r="AJ111" s="65">
        <v>3640</v>
      </c>
      <c r="AK111" s="65">
        <v>6642</v>
      </c>
      <c r="AL111" s="65">
        <v>4618</v>
      </c>
      <c r="AM111" s="65">
        <v>2024</v>
      </c>
      <c r="AN111" s="65">
        <v>14111</v>
      </c>
      <c r="AO111" s="65">
        <v>9831</v>
      </c>
      <c r="AP111" s="65">
        <v>7239</v>
      </c>
      <c r="AQ111" s="65">
        <v>14204</v>
      </c>
      <c r="AR111" s="65">
        <v>26742</v>
      </c>
      <c r="AS111" s="65">
        <v>2228</v>
      </c>
      <c r="AT111" s="65">
        <v>12256</v>
      </c>
      <c r="AU111" s="65">
        <v>1922</v>
      </c>
      <c r="AV111" s="65">
        <v>3889</v>
      </c>
      <c r="AW111" s="65">
        <v>3991</v>
      </c>
      <c r="AX111" s="65">
        <v>274</v>
      </c>
      <c r="AY111" s="65">
        <v>2056</v>
      </c>
      <c r="AZ111" s="65">
        <v>4269</v>
      </c>
      <c r="BA111" s="65">
        <v>44373</v>
      </c>
      <c r="BB111" s="65">
        <v>17227</v>
      </c>
      <c r="BC111" s="65">
        <v>2781</v>
      </c>
      <c r="BD111" s="65">
        <v>1383</v>
      </c>
      <c r="BE111" s="65">
        <v>11897</v>
      </c>
      <c r="BF111" s="65">
        <v>57</v>
      </c>
      <c r="BG111" s="65">
        <v>123453</v>
      </c>
      <c r="BH111" s="65">
        <v>18330</v>
      </c>
      <c r="BI111" s="65">
        <v>47015</v>
      </c>
      <c r="BJ111" s="65">
        <v>43406</v>
      </c>
      <c r="BK111" s="65">
        <v>6114</v>
      </c>
      <c r="BL111" s="65">
        <v>23507</v>
      </c>
      <c r="BM111" s="65">
        <v>6504</v>
      </c>
      <c r="BN111" s="65">
        <v>14570</v>
      </c>
      <c r="BO111" s="65">
        <v>16918</v>
      </c>
      <c r="BP111" s="65">
        <v>6866</v>
      </c>
      <c r="BQ111" s="65">
        <v>8835</v>
      </c>
      <c r="BR111" s="65">
        <v>27922</v>
      </c>
      <c r="BS111" s="65">
        <v>9533</v>
      </c>
      <c r="BT111" s="65">
        <v>13607</v>
      </c>
      <c r="BU111" s="65">
        <v>19346</v>
      </c>
      <c r="BV111" s="65">
        <v>19426</v>
      </c>
      <c r="BW111" s="65">
        <v>3569</v>
      </c>
      <c r="BX111" s="65">
        <v>63836</v>
      </c>
      <c r="BY111" s="65">
        <v>41023</v>
      </c>
      <c r="BZ111" s="65">
        <v>23006</v>
      </c>
      <c r="CA111" s="65">
        <v>24283</v>
      </c>
      <c r="CB111" s="65">
        <v>34633</v>
      </c>
      <c r="CC111" s="65">
        <v>4337</v>
      </c>
      <c r="CD111" s="65">
        <v>6128</v>
      </c>
      <c r="CE111" s="65">
        <v>4046</v>
      </c>
      <c r="CF111" s="65">
        <v>16589</v>
      </c>
      <c r="CG111" s="65">
        <v>20138</v>
      </c>
      <c r="CH111" s="65">
        <v>6498</v>
      </c>
      <c r="CI111" s="65">
        <v>5977</v>
      </c>
      <c r="CJ111" s="65">
        <v>7330</v>
      </c>
      <c r="CK111" s="65">
        <v>653</v>
      </c>
      <c r="CL111" s="65">
        <v>6956</v>
      </c>
      <c r="CM111" s="65">
        <v>6086</v>
      </c>
      <c r="CN111" s="65">
        <v>12788</v>
      </c>
      <c r="CO111" s="65">
        <v>1921</v>
      </c>
      <c r="CP111" s="65">
        <v>8855</v>
      </c>
      <c r="CQ111" s="65">
        <v>12970</v>
      </c>
      <c r="CR111" s="65">
        <v>70682</v>
      </c>
      <c r="CS111" s="65">
        <v>40552</v>
      </c>
      <c r="CT111" s="65">
        <v>43874</v>
      </c>
      <c r="CU111" s="65">
        <v>18647</v>
      </c>
      <c r="CV111" s="65">
        <v>4413</v>
      </c>
      <c r="CW111" s="65">
        <v>1464</v>
      </c>
      <c r="CX111" s="65">
        <v>4524</v>
      </c>
      <c r="CY111" s="65">
        <v>7437</v>
      </c>
      <c r="CZ111" s="65">
        <v>7333</v>
      </c>
      <c r="DA111" s="65">
        <v>1283</v>
      </c>
      <c r="DB111" s="65">
        <v>5975</v>
      </c>
      <c r="DC111" s="65">
        <v>0</v>
      </c>
      <c r="DD111" s="66">
        <v>1299202</v>
      </c>
    </row>
    <row r="112" spans="1:108" ht="17.5" x14ac:dyDescent="0.35">
      <c r="A112" s="16"/>
      <c r="B112" s="16" t="s">
        <v>446</v>
      </c>
      <c r="C112" s="44">
        <v>-3242</v>
      </c>
      <c r="D112" s="44">
        <v>7</v>
      </c>
      <c r="E112" s="44">
        <v>12</v>
      </c>
      <c r="F112" s="44">
        <v>4</v>
      </c>
      <c r="G112" s="44">
        <v>79</v>
      </c>
      <c r="H112" s="44">
        <v>39</v>
      </c>
      <c r="I112" s="44">
        <v>16</v>
      </c>
      <c r="J112" s="44">
        <v>23</v>
      </c>
      <c r="K112" s="44">
        <v>15</v>
      </c>
      <c r="L112" s="44">
        <v>-8</v>
      </c>
      <c r="M112" s="44">
        <v>12</v>
      </c>
      <c r="N112" s="44">
        <v>7</v>
      </c>
      <c r="O112" s="44">
        <v>46</v>
      </c>
      <c r="P112" s="44">
        <v>64</v>
      </c>
      <c r="Q112" s="44">
        <v>7</v>
      </c>
      <c r="R112" s="44">
        <v>40</v>
      </c>
      <c r="S112" s="44">
        <v>11</v>
      </c>
      <c r="T112" s="44">
        <v>39</v>
      </c>
      <c r="U112" s="44">
        <v>17</v>
      </c>
      <c r="V112" s="44">
        <v>0</v>
      </c>
      <c r="W112" s="44">
        <v>65</v>
      </c>
      <c r="X112" s="44">
        <v>65</v>
      </c>
      <c r="Y112" s="44">
        <v>114</v>
      </c>
      <c r="Z112" s="44">
        <v>19</v>
      </c>
      <c r="AA112" s="44">
        <v>10</v>
      </c>
      <c r="AB112" s="44">
        <v>15</v>
      </c>
      <c r="AC112" s="44">
        <v>14</v>
      </c>
      <c r="AD112" s="44">
        <v>13</v>
      </c>
      <c r="AE112" s="44">
        <v>38</v>
      </c>
      <c r="AF112" s="44">
        <v>4</v>
      </c>
      <c r="AG112" s="44">
        <v>26</v>
      </c>
      <c r="AH112" s="44">
        <v>169</v>
      </c>
      <c r="AI112" s="44">
        <v>67</v>
      </c>
      <c r="AJ112" s="44">
        <v>70</v>
      </c>
      <c r="AK112" s="44">
        <v>50</v>
      </c>
      <c r="AL112" s="44">
        <v>33</v>
      </c>
      <c r="AM112" s="44">
        <v>3</v>
      </c>
      <c r="AN112" s="44">
        <v>266</v>
      </c>
      <c r="AO112" s="44">
        <v>79</v>
      </c>
      <c r="AP112" s="44">
        <v>64</v>
      </c>
      <c r="AQ112" s="44">
        <v>154</v>
      </c>
      <c r="AR112" s="44">
        <v>130</v>
      </c>
      <c r="AS112" s="44">
        <v>13</v>
      </c>
      <c r="AT112" s="44">
        <v>32</v>
      </c>
      <c r="AU112" s="44">
        <v>5</v>
      </c>
      <c r="AV112" s="44">
        <v>75</v>
      </c>
      <c r="AW112" s="44">
        <v>63</v>
      </c>
      <c r="AX112" s="44">
        <v>-3</v>
      </c>
      <c r="AY112" s="44">
        <v>4</v>
      </c>
      <c r="AZ112" s="44">
        <v>44</v>
      </c>
      <c r="BA112" s="44">
        <v>670</v>
      </c>
      <c r="BB112" s="44">
        <v>383</v>
      </c>
      <c r="BC112" s="44">
        <v>304</v>
      </c>
      <c r="BD112" s="44">
        <v>56</v>
      </c>
      <c r="BE112" s="44">
        <v>243</v>
      </c>
      <c r="BF112" s="44">
        <v>0</v>
      </c>
      <c r="BG112" s="44">
        <v>1024</v>
      </c>
      <c r="BH112" s="44">
        <v>847</v>
      </c>
      <c r="BI112" s="44">
        <v>1574</v>
      </c>
      <c r="BJ112" s="44">
        <v>5453</v>
      </c>
      <c r="BK112" s="44">
        <v>-46</v>
      </c>
      <c r="BL112" s="44">
        <v>454</v>
      </c>
      <c r="BM112" s="44">
        <v>91</v>
      </c>
      <c r="BN112" s="44">
        <v>0</v>
      </c>
      <c r="BO112" s="44">
        <v>606</v>
      </c>
      <c r="BP112" s="44">
        <v>43</v>
      </c>
      <c r="BQ112" s="44">
        <v>630</v>
      </c>
      <c r="BR112" s="44">
        <v>1438</v>
      </c>
      <c r="BS112" s="44">
        <v>114</v>
      </c>
      <c r="BT112" s="44">
        <v>-150</v>
      </c>
      <c r="BU112" s="44">
        <v>483</v>
      </c>
      <c r="BV112" s="44">
        <v>241</v>
      </c>
      <c r="BW112" s="44">
        <v>11</v>
      </c>
      <c r="BX112" s="44">
        <v>1405</v>
      </c>
      <c r="BY112" s="44">
        <v>438</v>
      </c>
      <c r="BZ112" s="44">
        <v>206</v>
      </c>
      <c r="CA112" s="44">
        <v>-838</v>
      </c>
      <c r="CB112" s="44">
        <v>0</v>
      </c>
      <c r="CC112" s="44">
        <v>211</v>
      </c>
      <c r="CD112" s="44">
        <v>291</v>
      </c>
      <c r="CE112" s="44">
        <v>148</v>
      </c>
      <c r="CF112" s="44">
        <v>263</v>
      </c>
      <c r="CG112" s="44">
        <v>360</v>
      </c>
      <c r="CH112" s="44">
        <v>66</v>
      </c>
      <c r="CI112" s="44">
        <v>93</v>
      </c>
      <c r="CJ112" s="44">
        <v>93</v>
      </c>
      <c r="CK112" s="44">
        <v>-2</v>
      </c>
      <c r="CL112" s="44">
        <v>274</v>
      </c>
      <c r="CM112" s="44">
        <v>105</v>
      </c>
      <c r="CN112" s="44">
        <v>88</v>
      </c>
      <c r="CO112" s="44">
        <v>30</v>
      </c>
      <c r="CP112" s="44">
        <v>45</v>
      </c>
      <c r="CQ112" s="44">
        <v>265</v>
      </c>
      <c r="CR112" s="44">
        <v>0</v>
      </c>
      <c r="CS112" s="44">
        <v>224</v>
      </c>
      <c r="CT112" s="44">
        <v>60</v>
      </c>
      <c r="CU112" s="44">
        <v>129</v>
      </c>
      <c r="CV112" s="44">
        <v>87</v>
      </c>
      <c r="CW112" s="44">
        <v>6</v>
      </c>
      <c r="CX112" s="44">
        <v>121</v>
      </c>
      <c r="CY112" s="44">
        <v>329</v>
      </c>
      <c r="CZ112" s="44">
        <v>135</v>
      </c>
      <c r="DA112" s="44">
        <v>29</v>
      </c>
      <c r="DB112" s="44">
        <v>334</v>
      </c>
      <c r="DC112" s="44">
        <v>0</v>
      </c>
      <c r="DD112" s="58">
        <v>18353</v>
      </c>
    </row>
    <row r="113" spans="1:108" ht="17.5" x14ac:dyDescent="0.35">
      <c r="A113" s="16"/>
      <c r="B113" s="16" t="s">
        <v>447</v>
      </c>
      <c r="C113" s="44">
        <v>3371</v>
      </c>
      <c r="D113" s="44">
        <v>290</v>
      </c>
      <c r="E113" s="44">
        <v>158</v>
      </c>
      <c r="F113" s="44">
        <v>338</v>
      </c>
      <c r="G113" s="44">
        <v>2137</v>
      </c>
      <c r="H113" s="44">
        <v>608</v>
      </c>
      <c r="I113" s="44">
        <v>1250</v>
      </c>
      <c r="J113" s="44">
        <v>2103</v>
      </c>
      <c r="K113" s="44">
        <v>1608</v>
      </c>
      <c r="L113" s="44">
        <v>50</v>
      </c>
      <c r="M113" s="44">
        <v>1297</v>
      </c>
      <c r="N113" s="44">
        <v>632</v>
      </c>
      <c r="O113" s="44">
        <v>2594</v>
      </c>
      <c r="P113" s="44">
        <v>3853</v>
      </c>
      <c r="Q113" s="44">
        <v>466</v>
      </c>
      <c r="R113" s="44">
        <v>1851</v>
      </c>
      <c r="S113" s="44">
        <v>651</v>
      </c>
      <c r="T113" s="44">
        <v>1785</v>
      </c>
      <c r="U113" s="44">
        <v>968</v>
      </c>
      <c r="V113" s="44">
        <v>172</v>
      </c>
      <c r="W113" s="44">
        <v>1382</v>
      </c>
      <c r="X113" s="44">
        <v>2560</v>
      </c>
      <c r="Y113" s="44">
        <v>4693</v>
      </c>
      <c r="Z113" s="44">
        <v>589</v>
      </c>
      <c r="AA113" s="44">
        <v>558</v>
      </c>
      <c r="AB113" s="44">
        <v>1292</v>
      </c>
      <c r="AC113" s="44">
        <v>637</v>
      </c>
      <c r="AD113" s="44">
        <v>452</v>
      </c>
      <c r="AE113" s="44">
        <v>1284</v>
      </c>
      <c r="AF113" s="44">
        <v>351</v>
      </c>
      <c r="AG113" s="44">
        <v>4689</v>
      </c>
      <c r="AH113" s="44">
        <v>4856</v>
      </c>
      <c r="AI113" s="44">
        <v>1684</v>
      </c>
      <c r="AJ113" s="44">
        <v>1628</v>
      </c>
      <c r="AK113" s="44">
        <v>1468</v>
      </c>
      <c r="AL113" s="44">
        <v>1517</v>
      </c>
      <c r="AM113" s="44">
        <v>717</v>
      </c>
      <c r="AN113" s="44">
        <v>8270</v>
      </c>
      <c r="AO113" s="44">
        <v>7754</v>
      </c>
      <c r="AP113" s="44">
        <v>3172</v>
      </c>
      <c r="AQ113" s="44">
        <v>7383</v>
      </c>
      <c r="AR113" s="44">
        <v>5811</v>
      </c>
      <c r="AS113" s="44">
        <v>1163</v>
      </c>
      <c r="AT113" s="44">
        <v>4015</v>
      </c>
      <c r="AU113" s="44">
        <v>472</v>
      </c>
      <c r="AV113" s="44">
        <v>2324</v>
      </c>
      <c r="AW113" s="44">
        <v>2714</v>
      </c>
      <c r="AX113" s="44">
        <v>328</v>
      </c>
      <c r="AY113" s="44">
        <v>873</v>
      </c>
      <c r="AZ113" s="44">
        <v>2588</v>
      </c>
      <c r="BA113" s="44">
        <v>4059</v>
      </c>
      <c r="BB113" s="44">
        <v>2260</v>
      </c>
      <c r="BC113" s="44">
        <v>1484</v>
      </c>
      <c r="BD113" s="44">
        <v>1317</v>
      </c>
      <c r="BE113" s="44">
        <v>3494</v>
      </c>
      <c r="BF113" s="44">
        <v>48</v>
      </c>
      <c r="BG113" s="44">
        <v>40777</v>
      </c>
      <c r="BH113" s="44">
        <v>15538</v>
      </c>
      <c r="BI113" s="44">
        <v>36932</v>
      </c>
      <c r="BJ113" s="44">
        <v>45630</v>
      </c>
      <c r="BK113" s="44">
        <v>2339</v>
      </c>
      <c r="BL113" s="44">
        <v>14531</v>
      </c>
      <c r="BM113" s="44">
        <v>2722</v>
      </c>
      <c r="BN113" s="44">
        <v>2506</v>
      </c>
      <c r="BO113" s="44">
        <v>11823</v>
      </c>
      <c r="BP113" s="44">
        <v>9671</v>
      </c>
      <c r="BQ113" s="44">
        <v>5005</v>
      </c>
      <c r="BR113" s="44">
        <v>19149</v>
      </c>
      <c r="BS113" s="44">
        <v>5910</v>
      </c>
      <c r="BT113" s="44">
        <v>6097</v>
      </c>
      <c r="BU113" s="44">
        <v>13402</v>
      </c>
      <c r="BV113" s="44">
        <v>23617</v>
      </c>
      <c r="BW113" s="44">
        <v>2617</v>
      </c>
      <c r="BX113" s="44">
        <v>38576</v>
      </c>
      <c r="BY113" s="44">
        <v>7306</v>
      </c>
      <c r="BZ113" s="44">
        <v>16615</v>
      </c>
      <c r="CA113" s="44">
        <v>7388</v>
      </c>
      <c r="CB113" s="44">
        <v>0</v>
      </c>
      <c r="CC113" s="44">
        <v>3479</v>
      </c>
      <c r="CD113" s="44">
        <v>8627</v>
      </c>
      <c r="CE113" s="44">
        <v>8085</v>
      </c>
      <c r="CF113" s="44">
        <v>11502</v>
      </c>
      <c r="CG113" s="44">
        <v>14485</v>
      </c>
      <c r="CH113" s="44">
        <v>4831</v>
      </c>
      <c r="CI113" s="44">
        <v>5373</v>
      </c>
      <c r="CJ113" s="44">
        <v>3974</v>
      </c>
      <c r="CK113" s="44">
        <v>1484</v>
      </c>
      <c r="CL113" s="44">
        <v>7073</v>
      </c>
      <c r="CM113" s="44">
        <v>12354</v>
      </c>
      <c r="CN113" s="44">
        <v>3455</v>
      </c>
      <c r="CO113" s="44">
        <v>1576</v>
      </c>
      <c r="CP113" s="44">
        <v>3535</v>
      </c>
      <c r="CQ113" s="44">
        <v>8773</v>
      </c>
      <c r="CR113" s="44">
        <v>59648</v>
      </c>
      <c r="CS113" s="44">
        <v>76238</v>
      </c>
      <c r="CT113" s="44">
        <v>55116</v>
      </c>
      <c r="CU113" s="44">
        <v>24242</v>
      </c>
      <c r="CV113" s="44">
        <v>2084</v>
      </c>
      <c r="CW113" s="44">
        <v>1692</v>
      </c>
      <c r="CX113" s="44">
        <v>1946</v>
      </c>
      <c r="CY113" s="44">
        <v>5902</v>
      </c>
      <c r="CZ113" s="44">
        <v>5782</v>
      </c>
      <c r="DA113" s="44">
        <v>940</v>
      </c>
      <c r="DB113" s="44">
        <v>5586</v>
      </c>
      <c r="DC113" s="44">
        <v>1619</v>
      </c>
      <c r="DD113" s="58">
        <v>783620</v>
      </c>
    </row>
    <row r="114" spans="1:108" ht="17.5" x14ac:dyDescent="0.35">
      <c r="A114" s="67"/>
      <c r="B114" s="32" t="s">
        <v>448</v>
      </c>
      <c r="C114" s="59">
        <v>9315</v>
      </c>
      <c r="D114" s="59">
        <v>214</v>
      </c>
      <c r="E114" s="59">
        <v>351</v>
      </c>
      <c r="F114" s="59">
        <v>21</v>
      </c>
      <c r="G114" s="59">
        <v>14360</v>
      </c>
      <c r="H114" s="59">
        <v>467</v>
      </c>
      <c r="I114" s="59">
        <v>1023</v>
      </c>
      <c r="J114" s="59">
        <v>703</v>
      </c>
      <c r="K114" s="59">
        <v>529</v>
      </c>
      <c r="L114" s="59">
        <v>27</v>
      </c>
      <c r="M114" s="59">
        <v>640</v>
      </c>
      <c r="N114" s="59">
        <v>552</v>
      </c>
      <c r="O114" s="59">
        <v>1078</v>
      </c>
      <c r="P114" s="59">
        <v>2540</v>
      </c>
      <c r="Q114" s="59">
        <v>266</v>
      </c>
      <c r="R114" s="59">
        <v>3866</v>
      </c>
      <c r="S114" s="59">
        <v>266</v>
      </c>
      <c r="T114" s="59">
        <v>638</v>
      </c>
      <c r="U114" s="59">
        <v>267</v>
      </c>
      <c r="V114" s="59">
        <v>152</v>
      </c>
      <c r="W114" s="59">
        <v>423</v>
      </c>
      <c r="X114" s="59">
        <v>508</v>
      </c>
      <c r="Y114" s="59">
        <v>948</v>
      </c>
      <c r="Z114" s="59">
        <v>1027</v>
      </c>
      <c r="AA114" s="59">
        <v>118</v>
      </c>
      <c r="AB114" s="59">
        <v>650</v>
      </c>
      <c r="AC114" s="59">
        <v>261</v>
      </c>
      <c r="AD114" s="59">
        <v>625</v>
      </c>
      <c r="AE114" s="59">
        <v>818</v>
      </c>
      <c r="AF114" s="59">
        <v>326</v>
      </c>
      <c r="AG114" s="59">
        <v>9166</v>
      </c>
      <c r="AH114" s="59">
        <v>1326</v>
      </c>
      <c r="AI114" s="59">
        <v>442</v>
      </c>
      <c r="AJ114" s="59">
        <v>383</v>
      </c>
      <c r="AK114" s="59">
        <v>-309</v>
      </c>
      <c r="AL114" s="59">
        <v>357</v>
      </c>
      <c r="AM114" s="59">
        <v>242</v>
      </c>
      <c r="AN114" s="59">
        <v>1969</v>
      </c>
      <c r="AO114" s="59">
        <v>3131</v>
      </c>
      <c r="AP114" s="59">
        <v>1034</v>
      </c>
      <c r="AQ114" s="59">
        <v>583</v>
      </c>
      <c r="AR114" s="59">
        <v>524</v>
      </c>
      <c r="AS114" s="59">
        <v>139</v>
      </c>
      <c r="AT114" s="59">
        <v>2601</v>
      </c>
      <c r="AU114" s="59">
        <v>-79</v>
      </c>
      <c r="AV114" s="59">
        <v>961</v>
      </c>
      <c r="AW114" s="59">
        <v>1437</v>
      </c>
      <c r="AX114" s="59">
        <v>134</v>
      </c>
      <c r="AY114" s="59">
        <v>651</v>
      </c>
      <c r="AZ114" s="59">
        <v>998</v>
      </c>
      <c r="BA114" s="59">
        <v>17197</v>
      </c>
      <c r="BB114" s="59">
        <v>5083</v>
      </c>
      <c r="BC114" s="59">
        <v>4440</v>
      </c>
      <c r="BD114" s="59">
        <v>5942</v>
      </c>
      <c r="BE114" s="59">
        <v>2219</v>
      </c>
      <c r="BF114" s="59">
        <v>77</v>
      </c>
      <c r="BG114" s="59">
        <v>36372</v>
      </c>
      <c r="BH114" s="59">
        <v>2869</v>
      </c>
      <c r="BI114" s="59">
        <v>18002</v>
      </c>
      <c r="BJ114" s="59">
        <v>26999</v>
      </c>
      <c r="BK114" s="59">
        <v>1051</v>
      </c>
      <c r="BL114" s="59">
        <v>3750</v>
      </c>
      <c r="BM114" s="59">
        <v>463</v>
      </c>
      <c r="BN114" s="59">
        <v>106</v>
      </c>
      <c r="BO114" s="59">
        <v>4473</v>
      </c>
      <c r="BP114" s="59">
        <v>661</v>
      </c>
      <c r="BQ114" s="59">
        <v>2536</v>
      </c>
      <c r="BR114" s="59">
        <v>5753</v>
      </c>
      <c r="BS114" s="59">
        <v>3543</v>
      </c>
      <c r="BT114" s="59">
        <v>9439</v>
      </c>
      <c r="BU114" s="59">
        <v>13080</v>
      </c>
      <c r="BV114" s="59">
        <v>6136</v>
      </c>
      <c r="BW114" s="59">
        <v>3432</v>
      </c>
      <c r="BX114" s="59">
        <v>40174</v>
      </c>
      <c r="BY114" s="59">
        <v>23607</v>
      </c>
      <c r="BZ114" s="59">
        <v>7337</v>
      </c>
      <c r="CA114" s="59">
        <v>33120</v>
      </c>
      <c r="CB114" s="59">
        <v>129181</v>
      </c>
      <c r="CC114" s="59">
        <v>878</v>
      </c>
      <c r="CD114" s="59">
        <v>10363</v>
      </c>
      <c r="CE114" s="59">
        <v>5987</v>
      </c>
      <c r="CF114" s="59">
        <v>3273</v>
      </c>
      <c r="CG114" s="59">
        <v>3275</v>
      </c>
      <c r="CH114" s="59">
        <v>6187</v>
      </c>
      <c r="CI114" s="59">
        <v>4840</v>
      </c>
      <c r="CJ114" s="59">
        <v>2027</v>
      </c>
      <c r="CK114" s="59">
        <v>851</v>
      </c>
      <c r="CL114" s="59">
        <v>6355</v>
      </c>
      <c r="CM114" s="59">
        <v>4306</v>
      </c>
      <c r="CN114" s="59">
        <v>1246</v>
      </c>
      <c r="CO114" s="59">
        <v>1011</v>
      </c>
      <c r="CP114" s="59">
        <v>2863</v>
      </c>
      <c r="CQ114" s="59">
        <v>3443</v>
      </c>
      <c r="CR114" s="59">
        <v>20522</v>
      </c>
      <c r="CS114" s="59">
        <v>15493</v>
      </c>
      <c r="CT114" s="59">
        <v>19581</v>
      </c>
      <c r="CU114" s="59">
        <v>4978</v>
      </c>
      <c r="CV114" s="59">
        <v>2796</v>
      </c>
      <c r="CW114" s="59">
        <v>361</v>
      </c>
      <c r="CX114" s="59">
        <v>2111</v>
      </c>
      <c r="CY114" s="59">
        <v>1933</v>
      </c>
      <c r="CZ114" s="59">
        <v>1136</v>
      </c>
      <c r="DA114" s="59">
        <v>679</v>
      </c>
      <c r="DB114" s="59">
        <v>9079</v>
      </c>
      <c r="DC114" s="59">
        <v>0</v>
      </c>
      <c r="DD114" s="60">
        <v>611285</v>
      </c>
    </row>
    <row r="115" spans="1:108" ht="17.5" x14ac:dyDescent="0.35">
      <c r="A115" s="67"/>
      <c r="B115" s="32" t="s">
        <v>449</v>
      </c>
      <c r="C115" s="59">
        <v>9444</v>
      </c>
      <c r="D115" s="59">
        <v>511</v>
      </c>
      <c r="E115" s="59">
        <v>521</v>
      </c>
      <c r="F115" s="59">
        <v>363</v>
      </c>
      <c r="G115" s="59">
        <v>16576</v>
      </c>
      <c r="H115" s="59">
        <v>1114</v>
      </c>
      <c r="I115" s="59">
        <v>2289</v>
      </c>
      <c r="J115" s="59">
        <v>2829</v>
      </c>
      <c r="K115" s="59">
        <v>2152</v>
      </c>
      <c r="L115" s="59">
        <v>69</v>
      </c>
      <c r="M115" s="59">
        <v>1949</v>
      </c>
      <c r="N115" s="59">
        <v>1191</v>
      </c>
      <c r="O115" s="59">
        <v>3718</v>
      </c>
      <c r="P115" s="59">
        <v>6457</v>
      </c>
      <c r="Q115" s="59">
        <v>739</v>
      </c>
      <c r="R115" s="59">
        <v>5757</v>
      </c>
      <c r="S115" s="59">
        <v>928</v>
      </c>
      <c r="T115" s="59">
        <v>2462</v>
      </c>
      <c r="U115" s="59">
        <v>1252</v>
      </c>
      <c r="V115" s="59">
        <v>324</v>
      </c>
      <c r="W115" s="59">
        <v>1870</v>
      </c>
      <c r="X115" s="59">
        <v>3133</v>
      </c>
      <c r="Y115" s="59">
        <v>5755</v>
      </c>
      <c r="Z115" s="59">
        <v>1635</v>
      </c>
      <c r="AA115" s="59">
        <v>686</v>
      </c>
      <c r="AB115" s="59">
        <v>1957</v>
      </c>
      <c r="AC115" s="59">
        <v>912</v>
      </c>
      <c r="AD115" s="59">
        <v>1090</v>
      </c>
      <c r="AE115" s="59">
        <v>2140</v>
      </c>
      <c r="AF115" s="59">
        <v>681</v>
      </c>
      <c r="AG115" s="59">
        <v>13881</v>
      </c>
      <c r="AH115" s="59">
        <v>6351</v>
      </c>
      <c r="AI115" s="59">
        <v>2193</v>
      </c>
      <c r="AJ115" s="59">
        <v>2081</v>
      </c>
      <c r="AK115" s="59">
        <v>1209</v>
      </c>
      <c r="AL115" s="59">
        <v>1907</v>
      </c>
      <c r="AM115" s="59">
        <v>962</v>
      </c>
      <c r="AN115" s="59">
        <v>10505</v>
      </c>
      <c r="AO115" s="59">
        <v>10964</v>
      </c>
      <c r="AP115" s="59">
        <v>4270</v>
      </c>
      <c r="AQ115" s="59">
        <v>8120</v>
      </c>
      <c r="AR115" s="59">
        <v>6465</v>
      </c>
      <c r="AS115" s="59">
        <v>1315</v>
      </c>
      <c r="AT115" s="59">
        <v>6648</v>
      </c>
      <c r="AU115" s="59">
        <v>398</v>
      </c>
      <c r="AV115" s="59">
        <v>3360</v>
      </c>
      <c r="AW115" s="59">
        <v>4214</v>
      </c>
      <c r="AX115" s="59">
        <v>459</v>
      </c>
      <c r="AY115" s="59">
        <v>1528</v>
      </c>
      <c r="AZ115" s="59">
        <v>3630</v>
      </c>
      <c r="BA115" s="59">
        <v>21926</v>
      </c>
      <c r="BB115" s="59">
        <v>7726</v>
      </c>
      <c r="BC115" s="59">
        <v>6228</v>
      </c>
      <c r="BD115" s="59">
        <v>7315</v>
      </c>
      <c r="BE115" s="59">
        <v>5956</v>
      </c>
      <c r="BF115" s="59">
        <v>125</v>
      </c>
      <c r="BG115" s="59">
        <v>78173</v>
      </c>
      <c r="BH115" s="59">
        <v>19254</v>
      </c>
      <c r="BI115" s="59">
        <v>56508</v>
      </c>
      <c r="BJ115" s="59">
        <v>78082</v>
      </c>
      <c r="BK115" s="59">
        <v>3344</v>
      </c>
      <c r="BL115" s="59">
        <v>18735</v>
      </c>
      <c r="BM115" s="59">
        <v>3276</v>
      </c>
      <c r="BN115" s="59">
        <v>2612</v>
      </c>
      <c r="BO115" s="59">
        <v>16902</v>
      </c>
      <c r="BP115" s="59">
        <v>10375</v>
      </c>
      <c r="BQ115" s="59">
        <v>8171</v>
      </c>
      <c r="BR115" s="59">
        <v>26340</v>
      </c>
      <c r="BS115" s="59">
        <v>9567</v>
      </c>
      <c r="BT115" s="59">
        <v>15386</v>
      </c>
      <c r="BU115" s="59">
        <v>26965</v>
      </c>
      <c r="BV115" s="59">
        <v>29994</v>
      </c>
      <c r="BW115" s="59">
        <v>6060</v>
      </c>
      <c r="BX115" s="59">
        <v>80155</v>
      </c>
      <c r="BY115" s="59">
        <v>31351</v>
      </c>
      <c r="BZ115" s="59">
        <v>24158</v>
      </c>
      <c r="CA115" s="59">
        <v>39670</v>
      </c>
      <c r="CB115" s="59">
        <v>129181</v>
      </c>
      <c r="CC115" s="59">
        <v>4568</v>
      </c>
      <c r="CD115" s="59">
        <v>19281</v>
      </c>
      <c r="CE115" s="59">
        <v>14220</v>
      </c>
      <c r="CF115" s="59">
        <v>15038</v>
      </c>
      <c r="CG115" s="59">
        <v>18120</v>
      </c>
      <c r="CH115" s="59">
        <v>11084</v>
      </c>
      <c r="CI115" s="59">
        <v>10306</v>
      </c>
      <c r="CJ115" s="59">
        <v>6094</v>
      </c>
      <c r="CK115" s="59">
        <v>2333</v>
      </c>
      <c r="CL115" s="59">
        <v>13702</v>
      </c>
      <c r="CM115" s="59">
        <v>16765</v>
      </c>
      <c r="CN115" s="59">
        <v>4789</v>
      </c>
      <c r="CO115" s="59">
        <v>2617</v>
      </c>
      <c r="CP115" s="59">
        <v>6443</v>
      </c>
      <c r="CQ115" s="59">
        <v>12481</v>
      </c>
      <c r="CR115" s="59">
        <v>80170</v>
      </c>
      <c r="CS115" s="59">
        <v>91955</v>
      </c>
      <c r="CT115" s="59">
        <v>74757</v>
      </c>
      <c r="CU115" s="59">
        <v>29349</v>
      </c>
      <c r="CV115" s="59">
        <v>4967</v>
      </c>
      <c r="CW115" s="59">
        <v>2059</v>
      </c>
      <c r="CX115" s="59">
        <v>4178</v>
      </c>
      <c r="CY115" s="59">
        <v>8164</v>
      </c>
      <c r="CZ115" s="59">
        <v>7053</v>
      </c>
      <c r="DA115" s="59">
        <v>1648</v>
      </c>
      <c r="DB115" s="59">
        <v>14999</v>
      </c>
      <c r="DC115" s="59">
        <v>1619</v>
      </c>
      <c r="DD115" s="60">
        <v>1413258</v>
      </c>
    </row>
    <row r="116" spans="1:108" ht="18" thickBot="1" x14ac:dyDescent="0.4">
      <c r="A116" s="14"/>
      <c r="B116" s="14" t="s">
        <v>450</v>
      </c>
      <c r="C116" s="65">
        <v>22384</v>
      </c>
      <c r="D116" s="65">
        <v>998</v>
      </c>
      <c r="E116" s="65">
        <v>1139</v>
      </c>
      <c r="F116" s="65">
        <v>789</v>
      </c>
      <c r="G116" s="65">
        <v>26394</v>
      </c>
      <c r="H116" s="65">
        <v>3398</v>
      </c>
      <c r="I116" s="65">
        <v>5961</v>
      </c>
      <c r="J116" s="65">
        <v>14437</v>
      </c>
      <c r="K116" s="65">
        <v>6747</v>
      </c>
      <c r="L116" s="65">
        <v>845</v>
      </c>
      <c r="M116" s="65">
        <v>7836</v>
      </c>
      <c r="N116" s="65">
        <v>5798</v>
      </c>
      <c r="O116" s="65">
        <v>8340</v>
      </c>
      <c r="P116" s="65">
        <v>16477</v>
      </c>
      <c r="Q116" s="65">
        <v>4069</v>
      </c>
      <c r="R116" s="65">
        <v>11521</v>
      </c>
      <c r="S116" s="65">
        <v>4106</v>
      </c>
      <c r="T116" s="65">
        <v>5299</v>
      </c>
      <c r="U116" s="65">
        <v>2592</v>
      </c>
      <c r="V116" s="65">
        <v>709</v>
      </c>
      <c r="W116" s="65">
        <v>5400</v>
      </c>
      <c r="X116" s="65">
        <v>9817</v>
      </c>
      <c r="Y116" s="65">
        <v>11183</v>
      </c>
      <c r="Z116" s="65">
        <v>25664</v>
      </c>
      <c r="AA116" s="65">
        <v>2619</v>
      </c>
      <c r="AB116" s="65">
        <v>4967</v>
      </c>
      <c r="AC116" s="65">
        <v>4693</v>
      </c>
      <c r="AD116" s="65">
        <v>3729</v>
      </c>
      <c r="AE116" s="65">
        <v>14248</v>
      </c>
      <c r="AF116" s="65">
        <v>1863</v>
      </c>
      <c r="AG116" s="65">
        <v>22048</v>
      </c>
      <c r="AH116" s="65">
        <v>18777</v>
      </c>
      <c r="AI116" s="65">
        <v>6472</v>
      </c>
      <c r="AJ116" s="65">
        <v>5721</v>
      </c>
      <c r="AK116" s="65">
        <v>7851</v>
      </c>
      <c r="AL116" s="65">
        <v>6525</v>
      </c>
      <c r="AM116" s="65">
        <v>2986</v>
      </c>
      <c r="AN116" s="65">
        <v>24616</v>
      </c>
      <c r="AO116" s="65">
        <v>20795</v>
      </c>
      <c r="AP116" s="65">
        <v>11509</v>
      </c>
      <c r="AQ116" s="65">
        <v>22324</v>
      </c>
      <c r="AR116" s="65">
        <v>33207</v>
      </c>
      <c r="AS116" s="65">
        <v>3543</v>
      </c>
      <c r="AT116" s="65">
        <v>18904</v>
      </c>
      <c r="AU116" s="65">
        <v>2320</v>
      </c>
      <c r="AV116" s="65">
        <v>7249</v>
      </c>
      <c r="AW116" s="65">
        <v>8205</v>
      </c>
      <c r="AX116" s="65">
        <v>733</v>
      </c>
      <c r="AY116" s="65">
        <v>3584</v>
      </c>
      <c r="AZ116" s="65">
        <v>7899</v>
      </c>
      <c r="BA116" s="65">
        <v>66299</v>
      </c>
      <c r="BB116" s="65">
        <v>24953</v>
      </c>
      <c r="BC116" s="65">
        <v>9009</v>
      </c>
      <c r="BD116" s="65">
        <v>8698</v>
      </c>
      <c r="BE116" s="65">
        <v>17853</v>
      </c>
      <c r="BF116" s="65">
        <v>182</v>
      </c>
      <c r="BG116" s="65">
        <v>201626</v>
      </c>
      <c r="BH116" s="65">
        <v>37584</v>
      </c>
      <c r="BI116" s="65">
        <v>103523</v>
      </c>
      <c r="BJ116" s="65">
        <v>121488</v>
      </c>
      <c r="BK116" s="65">
        <v>9458</v>
      </c>
      <c r="BL116" s="65">
        <v>42242</v>
      </c>
      <c r="BM116" s="65">
        <v>9780</v>
      </c>
      <c r="BN116" s="65">
        <v>17182</v>
      </c>
      <c r="BO116" s="65">
        <v>33820</v>
      </c>
      <c r="BP116" s="65">
        <v>17241</v>
      </c>
      <c r="BQ116" s="65">
        <v>17006</v>
      </c>
      <c r="BR116" s="65">
        <v>54262</v>
      </c>
      <c r="BS116" s="65">
        <v>19100</v>
      </c>
      <c r="BT116" s="65">
        <v>28993</v>
      </c>
      <c r="BU116" s="65">
        <v>46311</v>
      </c>
      <c r="BV116" s="65">
        <v>49420</v>
      </c>
      <c r="BW116" s="65">
        <v>9629</v>
      </c>
      <c r="BX116" s="65">
        <v>143991</v>
      </c>
      <c r="BY116" s="65">
        <v>72374</v>
      </c>
      <c r="BZ116" s="65">
        <v>47164</v>
      </c>
      <c r="CA116" s="65">
        <v>63953</v>
      </c>
      <c r="CB116" s="65">
        <v>163814</v>
      </c>
      <c r="CC116" s="65">
        <v>8905</v>
      </c>
      <c r="CD116" s="65">
        <v>25409</v>
      </c>
      <c r="CE116" s="65">
        <v>18266</v>
      </c>
      <c r="CF116" s="65">
        <v>31627</v>
      </c>
      <c r="CG116" s="65">
        <v>38258</v>
      </c>
      <c r="CH116" s="65">
        <v>17582</v>
      </c>
      <c r="CI116" s="65">
        <v>16283</v>
      </c>
      <c r="CJ116" s="65">
        <v>13424</v>
      </c>
      <c r="CK116" s="65">
        <v>2986</v>
      </c>
      <c r="CL116" s="65">
        <v>20658</v>
      </c>
      <c r="CM116" s="65">
        <v>22851</v>
      </c>
      <c r="CN116" s="65">
        <v>17577</v>
      </c>
      <c r="CO116" s="65">
        <v>4538</v>
      </c>
      <c r="CP116" s="65">
        <v>15298</v>
      </c>
      <c r="CQ116" s="65">
        <v>25451</v>
      </c>
      <c r="CR116" s="65">
        <v>150852</v>
      </c>
      <c r="CS116" s="65">
        <v>132507</v>
      </c>
      <c r="CT116" s="65">
        <v>118631</v>
      </c>
      <c r="CU116" s="65">
        <v>47996</v>
      </c>
      <c r="CV116" s="65">
        <v>9380</v>
      </c>
      <c r="CW116" s="65">
        <v>3523</v>
      </c>
      <c r="CX116" s="65">
        <v>8702</v>
      </c>
      <c r="CY116" s="65">
        <v>15601</v>
      </c>
      <c r="CZ116" s="65">
        <v>14386</v>
      </c>
      <c r="DA116" s="65">
        <v>2931</v>
      </c>
      <c r="DB116" s="65">
        <v>20974</v>
      </c>
      <c r="DC116" s="65">
        <v>1619</v>
      </c>
      <c r="DD116" s="66">
        <v>2712460</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81" priority="1" stopIfTrue="1" operator="greaterThanOrEqual">
      <formula>0</formula>
    </cfRule>
    <cfRule type="cellIs" dxfId="80" priority="2" stopIfTrue="1" operator="lessThan">
      <formula>0</formula>
    </cfRule>
  </conditionalFormatting>
  <conditionalFormatting sqref="A1">
    <cfRule type="expression" dxfId="79" priority="3">
      <formula>$DE$121&lt;&gt;0</formula>
    </cfRule>
  </conditionalFormatting>
  <hyperlinks>
    <hyperlink ref="A2" location="'Contents'!$A$107" display="Contents" xr:uid="{589CBA9E-7231-49C4-89C0-89D118C7D553}"/>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D8EE7-5A0B-41C7-BBF6-601A20BAD853}">
  <sheetPr codeName="Sheet40"/>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517</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17483</v>
      </c>
      <c r="D6" s="44">
        <v>0</v>
      </c>
      <c r="E6" s="44">
        <v>0</v>
      </c>
      <c r="F6" s="44">
        <v>0</v>
      </c>
      <c r="G6" s="83">
        <v>17483</v>
      </c>
      <c r="H6" s="84"/>
      <c r="I6" s="44">
        <v>1493</v>
      </c>
      <c r="J6" s="44">
        <v>0</v>
      </c>
      <c r="K6" s="44">
        <v>-187</v>
      </c>
      <c r="L6" s="58">
        <v>1306</v>
      </c>
      <c r="M6" s="84"/>
      <c r="N6" s="84">
        <v>1176</v>
      </c>
      <c r="O6" s="84">
        <v>373</v>
      </c>
      <c r="P6" s="44">
        <v>1549</v>
      </c>
      <c r="Q6" s="44">
        <v>103</v>
      </c>
      <c r="R6" s="85">
        <v>1652</v>
      </c>
      <c r="S6" s="84"/>
      <c r="T6" s="86">
        <v>20441</v>
      </c>
      <c r="U6" s="84"/>
      <c r="V6" s="87">
        <v>35728</v>
      </c>
    </row>
    <row r="7" spans="1:22" ht="17.5" x14ac:dyDescent="0.35">
      <c r="A7" s="16" t="s">
        <v>23</v>
      </c>
      <c r="B7" s="16" t="s">
        <v>24</v>
      </c>
      <c r="C7" s="44">
        <v>172</v>
      </c>
      <c r="D7" s="44">
        <v>0</v>
      </c>
      <c r="E7" s="44">
        <v>0</v>
      </c>
      <c r="F7" s="44">
        <v>0</v>
      </c>
      <c r="G7" s="83">
        <v>172</v>
      </c>
      <c r="H7" s="84"/>
      <c r="I7" s="44">
        <v>0</v>
      </c>
      <c r="J7" s="44">
        <v>0</v>
      </c>
      <c r="K7" s="44">
        <v>350</v>
      </c>
      <c r="L7" s="58">
        <v>350</v>
      </c>
      <c r="M7" s="84"/>
      <c r="N7" s="84">
        <v>22</v>
      </c>
      <c r="O7" s="84">
        <v>10</v>
      </c>
      <c r="P7" s="44">
        <v>32</v>
      </c>
      <c r="Q7" s="44">
        <v>5</v>
      </c>
      <c r="R7" s="85">
        <v>37</v>
      </c>
      <c r="S7" s="84"/>
      <c r="T7" s="86">
        <v>559</v>
      </c>
      <c r="U7" s="84"/>
      <c r="V7" s="87">
        <v>1249</v>
      </c>
    </row>
    <row r="8" spans="1:22" ht="17.5" x14ac:dyDescent="0.35">
      <c r="A8" s="16" t="s">
        <v>25</v>
      </c>
      <c r="B8" s="16" t="s">
        <v>26</v>
      </c>
      <c r="C8" s="44">
        <v>369</v>
      </c>
      <c r="D8" s="44">
        <v>0</v>
      </c>
      <c r="E8" s="44">
        <v>0</v>
      </c>
      <c r="F8" s="44">
        <v>0</v>
      </c>
      <c r="G8" s="83">
        <v>369</v>
      </c>
      <c r="H8" s="84"/>
      <c r="I8" s="44">
        <v>0</v>
      </c>
      <c r="J8" s="44">
        <v>-1</v>
      </c>
      <c r="K8" s="44">
        <v>-38</v>
      </c>
      <c r="L8" s="58">
        <v>-39</v>
      </c>
      <c r="M8" s="84"/>
      <c r="N8" s="84">
        <v>401</v>
      </c>
      <c r="O8" s="84">
        <v>114</v>
      </c>
      <c r="P8" s="44">
        <v>515</v>
      </c>
      <c r="Q8" s="44">
        <v>41</v>
      </c>
      <c r="R8" s="85">
        <v>556</v>
      </c>
      <c r="S8" s="84"/>
      <c r="T8" s="86">
        <v>886</v>
      </c>
      <c r="U8" s="84"/>
      <c r="V8" s="87">
        <v>2155</v>
      </c>
    </row>
    <row r="9" spans="1:22" ht="17.5" x14ac:dyDescent="0.35">
      <c r="A9" s="16" t="s">
        <v>27</v>
      </c>
      <c r="B9" s="16" t="s">
        <v>28</v>
      </c>
      <c r="C9" s="44">
        <v>277</v>
      </c>
      <c r="D9" s="44">
        <v>0</v>
      </c>
      <c r="E9" s="44">
        <v>0</v>
      </c>
      <c r="F9" s="44">
        <v>0</v>
      </c>
      <c r="G9" s="83">
        <v>277</v>
      </c>
      <c r="H9" s="84"/>
      <c r="I9" s="44">
        <v>0</v>
      </c>
      <c r="J9" s="44">
        <v>0</v>
      </c>
      <c r="K9" s="44">
        <v>34</v>
      </c>
      <c r="L9" s="58">
        <v>34</v>
      </c>
      <c r="M9" s="84"/>
      <c r="N9" s="84">
        <v>66</v>
      </c>
      <c r="O9" s="84">
        <v>8</v>
      </c>
      <c r="P9" s="44">
        <v>74</v>
      </c>
      <c r="Q9" s="44">
        <v>0</v>
      </c>
      <c r="R9" s="85">
        <v>74</v>
      </c>
      <c r="S9" s="84"/>
      <c r="T9" s="86">
        <v>385</v>
      </c>
      <c r="U9" s="84"/>
      <c r="V9" s="87">
        <v>4020</v>
      </c>
    </row>
    <row r="10" spans="1:22" ht="17.5" x14ac:dyDescent="0.35">
      <c r="A10" s="16" t="s">
        <v>29</v>
      </c>
      <c r="B10" s="31" t="s">
        <v>30</v>
      </c>
      <c r="C10" s="44">
        <v>0</v>
      </c>
      <c r="D10" s="44">
        <v>0</v>
      </c>
      <c r="E10" s="44">
        <v>0</v>
      </c>
      <c r="F10" s="44">
        <v>0</v>
      </c>
      <c r="G10" s="83">
        <v>0</v>
      </c>
      <c r="H10" s="84"/>
      <c r="I10" s="44">
        <v>0</v>
      </c>
      <c r="J10" s="44">
        <v>0</v>
      </c>
      <c r="K10" s="44">
        <v>127</v>
      </c>
      <c r="L10" s="58">
        <v>127</v>
      </c>
      <c r="M10" s="84"/>
      <c r="N10" s="84">
        <v>10334</v>
      </c>
      <c r="O10" s="84">
        <v>3782</v>
      </c>
      <c r="P10" s="44">
        <v>14116</v>
      </c>
      <c r="Q10" s="44">
        <v>0</v>
      </c>
      <c r="R10" s="85">
        <v>14116</v>
      </c>
      <c r="S10" s="84"/>
      <c r="T10" s="86">
        <v>14243</v>
      </c>
      <c r="U10" s="84"/>
      <c r="V10" s="87">
        <v>44840</v>
      </c>
    </row>
    <row r="11" spans="1:22" ht="17.5" x14ac:dyDescent="0.35">
      <c r="A11" s="16" t="s">
        <v>31</v>
      </c>
      <c r="B11" s="16" t="s">
        <v>32</v>
      </c>
      <c r="C11" s="44">
        <v>38</v>
      </c>
      <c r="D11" s="44">
        <v>0</v>
      </c>
      <c r="E11" s="44">
        <v>0</v>
      </c>
      <c r="F11" s="44">
        <v>0</v>
      </c>
      <c r="G11" s="83">
        <v>38</v>
      </c>
      <c r="H11" s="84"/>
      <c r="I11" s="44">
        <v>0</v>
      </c>
      <c r="J11" s="44">
        <v>45</v>
      </c>
      <c r="K11" s="44">
        <v>-132</v>
      </c>
      <c r="L11" s="58">
        <v>-87</v>
      </c>
      <c r="M11" s="84"/>
      <c r="N11" s="84">
        <v>1825</v>
      </c>
      <c r="O11" s="84">
        <v>1444</v>
      </c>
      <c r="P11" s="44">
        <v>3269</v>
      </c>
      <c r="Q11" s="44">
        <v>0</v>
      </c>
      <c r="R11" s="85">
        <v>3269</v>
      </c>
      <c r="S11" s="84"/>
      <c r="T11" s="86">
        <v>3220</v>
      </c>
      <c r="U11" s="84"/>
      <c r="V11" s="87">
        <v>7071</v>
      </c>
    </row>
    <row r="12" spans="1:22" ht="17.5" x14ac:dyDescent="0.35">
      <c r="A12" s="16" t="s">
        <v>33</v>
      </c>
      <c r="B12" s="16" t="s">
        <v>34</v>
      </c>
      <c r="C12" s="44">
        <v>0</v>
      </c>
      <c r="D12" s="44">
        <v>0</v>
      </c>
      <c r="E12" s="44">
        <v>0</v>
      </c>
      <c r="F12" s="44">
        <v>0</v>
      </c>
      <c r="G12" s="83">
        <v>0</v>
      </c>
      <c r="H12" s="84"/>
      <c r="I12" s="44">
        <v>0</v>
      </c>
      <c r="J12" s="44">
        <v>0</v>
      </c>
      <c r="K12" s="44">
        <v>-76</v>
      </c>
      <c r="L12" s="58">
        <v>-76</v>
      </c>
      <c r="M12" s="84"/>
      <c r="N12" s="84">
        <v>0</v>
      </c>
      <c r="O12" s="84">
        <v>0</v>
      </c>
      <c r="P12" s="44">
        <v>0</v>
      </c>
      <c r="Q12" s="44">
        <v>511</v>
      </c>
      <c r="R12" s="85">
        <v>511</v>
      </c>
      <c r="S12" s="84"/>
      <c r="T12" s="86">
        <v>435</v>
      </c>
      <c r="U12" s="84"/>
      <c r="V12" s="87">
        <v>5251</v>
      </c>
    </row>
    <row r="13" spans="1:22" ht="17.5" x14ac:dyDescent="0.35">
      <c r="A13" s="16" t="s">
        <v>35</v>
      </c>
      <c r="B13" s="16" t="s">
        <v>36</v>
      </c>
      <c r="C13" s="44">
        <v>15238</v>
      </c>
      <c r="D13" s="44">
        <v>0</v>
      </c>
      <c r="E13" s="44">
        <v>0</v>
      </c>
      <c r="F13" s="44">
        <v>0</v>
      </c>
      <c r="G13" s="83">
        <v>15238</v>
      </c>
      <c r="H13" s="84"/>
      <c r="I13" s="44">
        <v>0</v>
      </c>
      <c r="J13" s="44">
        <v>0</v>
      </c>
      <c r="K13" s="44">
        <v>119</v>
      </c>
      <c r="L13" s="58">
        <v>119</v>
      </c>
      <c r="M13" s="84"/>
      <c r="N13" s="84">
        <v>1264</v>
      </c>
      <c r="O13" s="84">
        <v>167</v>
      </c>
      <c r="P13" s="44">
        <v>1431</v>
      </c>
      <c r="Q13" s="44">
        <v>133</v>
      </c>
      <c r="R13" s="85">
        <v>1564</v>
      </c>
      <c r="S13" s="84"/>
      <c r="T13" s="86">
        <v>16921</v>
      </c>
      <c r="U13" s="84"/>
      <c r="V13" s="87">
        <v>27513</v>
      </c>
    </row>
    <row r="14" spans="1:22" ht="17.5" x14ac:dyDescent="0.35">
      <c r="A14" s="16" t="s">
        <v>37</v>
      </c>
      <c r="B14" s="16" t="s">
        <v>38</v>
      </c>
      <c r="C14" s="44">
        <v>10386</v>
      </c>
      <c r="D14" s="44">
        <v>0</v>
      </c>
      <c r="E14" s="44">
        <v>0</v>
      </c>
      <c r="F14" s="44">
        <v>0</v>
      </c>
      <c r="G14" s="83">
        <v>10386</v>
      </c>
      <c r="H14" s="84"/>
      <c r="I14" s="44">
        <v>0</v>
      </c>
      <c r="J14" s="44">
        <v>0</v>
      </c>
      <c r="K14" s="44">
        <v>38</v>
      </c>
      <c r="L14" s="58">
        <v>38</v>
      </c>
      <c r="M14" s="84"/>
      <c r="N14" s="84">
        <v>840</v>
      </c>
      <c r="O14" s="84">
        <v>252</v>
      </c>
      <c r="P14" s="44">
        <v>1092</v>
      </c>
      <c r="Q14" s="44">
        <v>78</v>
      </c>
      <c r="R14" s="85">
        <v>1170</v>
      </c>
      <c r="S14" s="84"/>
      <c r="T14" s="86">
        <v>11594</v>
      </c>
      <c r="U14" s="84"/>
      <c r="V14" s="87">
        <v>17399</v>
      </c>
    </row>
    <row r="15" spans="1:22" ht="17.5" x14ac:dyDescent="0.35">
      <c r="A15" s="32" t="s">
        <v>39</v>
      </c>
      <c r="B15" s="32" t="s">
        <v>40</v>
      </c>
      <c r="C15" s="59">
        <v>1706</v>
      </c>
      <c r="D15" s="59">
        <v>0</v>
      </c>
      <c r="E15" s="59">
        <v>0</v>
      </c>
      <c r="F15" s="59">
        <v>0</v>
      </c>
      <c r="G15" s="88">
        <v>1706</v>
      </c>
      <c r="H15" s="89"/>
      <c r="I15" s="59">
        <v>0</v>
      </c>
      <c r="J15" s="59">
        <v>0</v>
      </c>
      <c r="K15" s="59">
        <v>76</v>
      </c>
      <c r="L15" s="60">
        <v>76</v>
      </c>
      <c r="M15" s="89"/>
      <c r="N15" s="89">
        <v>356</v>
      </c>
      <c r="O15" s="89">
        <v>42</v>
      </c>
      <c r="P15" s="59">
        <v>398</v>
      </c>
      <c r="Q15" s="59">
        <v>6</v>
      </c>
      <c r="R15" s="90">
        <v>404</v>
      </c>
      <c r="S15" s="89"/>
      <c r="T15" s="91">
        <v>2186</v>
      </c>
      <c r="U15" s="89"/>
      <c r="V15" s="92">
        <v>4723</v>
      </c>
    </row>
    <row r="16" spans="1:22" ht="17.5" x14ac:dyDescent="0.35">
      <c r="A16" s="16" t="s">
        <v>41</v>
      </c>
      <c r="B16" s="16" t="s">
        <v>42</v>
      </c>
      <c r="C16" s="44">
        <v>10457</v>
      </c>
      <c r="D16" s="44">
        <v>0</v>
      </c>
      <c r="E16" s="44">
        <v>0</v>
      </c>
      <c r="F16" s="44">
        <v>0</v>
      </c>
      <c r="G16" s="83">
        <v>10457</v>
      </c>
      <c r="H16" s="84"/>
      <c r="I16" s="44">
        <v>0</v>
      </c>
      <c r="J16" s="44">
        <v>0</v>
      </c>
      <c r="K16" s="44">
        <v>111</v>
      </c>
      <c r="L16" s="58">
        <v>111</v>
      </c>
      <c r="M16" s="84"/>
      <c r="N16" s="84">
        <v>680</v>
      </c>
      <c r="O16" s="84">
        <v>120</v>
      </c>
      <c r="P16" s="44">
        <v>800</v>
      </c>
      <c r="Q16" s="44">
        <v>96</v>
      </c>
      <c r="R16" s="85">
        <v>896</v>
      </c>
      <c r="S16" s="84"/>
      <c r="T16" s="86">
        <v>11464</v>
      </c>
      <c r="U16" s="84"/>
      <c r="V16" s="87">
        <v>14742</v>
      </c>
    </row>
    <row r="17" spans="1:22" ht="17.5" x14ac:dyDescent="0.35">
      <c r="A17" s="16" t="s">
        <v>43</v>
      </c>
      <c r="B17" s="16" t="s">
        <v>44</v>
      </c>
      <c r="C17" s="44">
        <v>2865</v>
      </c>
      <c r="D17" s="44">
        <v>0</v>
      </c>
      <c r="E17" s="44">
        <v>0</v>
      </c>
      <c r="F17" s="44">
        <v>0</v>
      </c>
      <c r="G17" s="83">
        <v>2865</v>
      </c>
      <c r="H17" s="84"/>
      <c r="I17" s="44">
        <v>0</v>
      </c>
      <c r="J17" s="44">
        <v>0</v>
      </c>
      <c r="K17" s="44">
        <v>49</v>
      </c>
      <c r="L17" s="58">
        <v>49</v>
      </c>
      <c r="M17" s="84"/>
      <c r="N17" s="84">
        <v>578</v>
      </c>
      <c r="O17" s="84">
        <v>148</v>
      </c>
      <c r="P17" s="44">
        <v>726</v>
      </c>
      <c r="Q17" s="44">
        <v>28</v>
      </c>
      <c r="R17" s="85">
        <v>754</v>
      </c>
      <c r="S17" s="84"/>
      <c r="T17" s="86">
        <v>3668</v>
      </c>
      <c r="U17" s="84"/>
      <c r="V17" s="87">
        <v>8512</v>
      </c>
    </row>
    <row r="18" spans="1:22" ht="17.5" x14ac:dyDescent="0.35">
      <c r="A18" s="16" t="s">
        <v>45</v>
      </c>
      <c r="B18" s="16" t="s">
        <v>46</v>
      </c>
      <c r="C18" s="44">
        <v>8012</v>
      </c>
      <c r="D18" s="44">
        <v>0</v>
      </c>
      <c r="E18" s="44">
        <v>0</v>
      </c>
      <c r="F18" s="44">
        <v>0</v>
      </c>
      <c r="G18" s="83">
        <v>8012</v>
      </c>
      <c r="H18" s="84"/>
      <c r="I18" s="44">
        <v>0</v>
      </c>
      <c r="J18" s="44">
        <v>0</v>
      </c>
      <c r="K18" s="44">
        <v>89</v>
      </c>
      <c r="L18" s="58">
        <v>89</v>
      </c>
      <c r="M18" s="84"/>
      <c r="N18" s="84">
        <v>471</v>
      </c>
      <c r="O18" s="84">
        <v>164</v>
      </c>
      <c r="P18" s="44">
        <v>635</v>
      </c>
      <c r="Q18" s="44">
        <v>86</v>
      </c>
      <c r="R18" s="85">
        <v>721</v>
      </c>
      <c r="S18" s="84"/>
      <c r="T18" s="86">
        <v>8822</v>
      </c>
      <c r="U18" s="84"/>
      <c r="V18" s="87">
        <v>12945</v>
      </c>
    </row>
    <row r="19" spans="1:22" ht="17.5" x14ac:dyDescent="0.35">
      <c r="A19" s="16" t="s">
        <v>47</v>
      </c>
      <c r="B19" s="16" t="s">
        <v>48</v>
      </c>
      <c r="C19" s="44">
        <v>12967</v>
      </c>
      <c r="D19" s="44">
        <v>0</v>
      </c>
      <c r="E19" s="44">
        <v>0</v>
      </c>
      <c r="F19" s="44">
        <v>0</v>
      </c>
      <c r="G19" s="83">
        <v>12967</v>
      </c>
      <c r="H19" s="84"/>
      <c r="I19" s="44">
        <v>0</v>
      </c>
      <c r="J19" s="44">
        <v>0</v>
      </c>
      <c r="K19" s="44">
        <v>-1</v>
      </c>
      <c r="L19" s="58">
        <v>-1</v>
      </c>
      <c r="M19" s="84"/>
      <c r="N19" s="84">
        <v>1611</v>
      </c>
      <c r="O19" s="84">
        <v>714</v>
      </c>
      <c r="P19" s="44">
        <v>2325</v>
      </c>
      <c r="Q19" s="44">
        <v>131</v>
      </c>
      <c r="R19" s="85">
        <v>2456</v>
      </c>
      <c r="S19" s="84"/>
      <c r="T19" s="86">
        <v>15422</v>
      </c>
      <c r="U19" s="84"/>
      <c r="V19" s="87">
        <v>24730</v>
      </c>
    </row>
    <row r="20" spans="1:22" ht="17.5" x14ac:dyDescent="0.35">
      <c r="A20" s="16" t="s">
        <v>49</v>
      </c>
      <c r="B20" s="16" t="s">
        <v>50</v>
      </c>
      <c r="C20" s="44">
        <v>3211</v>
      </c>
      <c r="D20" s="44">
        <v>0</v>
      </c>
      <c r="E20" s="44">
        <v>0</v>
      </c>
      <c r="F20" s="44">
        <v>0</v>
      </c>
      <c r="G20" s="83">
        <v>3211</v>
      </c>
      <c r="H20" s="84"/>
      <c r="I20" s="44">
        <v>0</v>
      </c>
      <c r="J20" s="44">
        <v>0</v>
      </c>
      <c r="K20" s="44">
        <v>9</v>
      </c>
      <c r="L20" s="58">
        <v>9</v>
      </c>
      <c r="M20" s="84"/>
      <c r="N20" s="84">
        <v>385</v>
      </c>
      <c r="O20" s="84">
        <v>108</v>
      </c>
      <c r="P20" s="44">
        <v>493</v>
      </c>
      <c r="Q20" s="44">
        <v>72</v>
      </c>
      <c r="R20" s="85">
        <v>565</v>
      </c>
      <c r="S20" s="84"/>
      <c r="T20" s="86">
        <v>3785</v>
      </c>
      <c r="U20" s="84"/>
      <c r="V20" s="87">
        <v>6727</v>
      </c>
    </row>
    <row r="21" spans="1:22" ht="17.5" x14ac:dyDescent="0.35">
      <c r="A21" s="16" t="s">
        <v>51</v>
      </c>
      <c r="B21" s="16" t="s">
        <v>52</v>
      </c>
      <c r="C21" s="44">
        <v>33335</v>
      </c>
      <c r="D21" s="44">
        <v>0</v>
      </c>
      <c r="E21" s="44">
        <v>0</v>
      </c>
      <c r="F21" s="44">
        <v>0</v>
      </c>
      <c r="G21" s="83">
        <v>33335</v>
      </c>
      <c r="H21" s="84"/>
      <c r="I21" s="44">
        <v>0</v>
      </c>
      <c r="J21" s="44">
        <v>0</v>
      </c>
      <c r="K21" s="44">
        <v>934</v>
      </c>
      <c r="L21" s="58">
        <v>934</v>
      </c>
      <c r="M21" s="84"/>
      <c r="N21" s="84">
        <v>2401</v>
      </c>
      <c r="O21" s="84">
        <v>2782</v>
      </c>
      <c r="P21" s="44">
        <v>5183</v>
      </c>
      <c r="Q21" s="44">
        <v>668</v>
      </c>
      <c r="R21" s="85">
        <v>5851</v>
      </c>
      <c r="S21" s="84"/>
      <c r="T21" s="86">
        <v>40120</v>
      </c>
      <c r="U21" s="84"/>
      <c r="V21" s="87">
        <v>51554</v>
      </c>
    </row>
    <row r="22" spans="1:22" ht="17.5" x14ac:dyDescent="0.35">
      <c r="A22" s="16" t="s">
        <v>53</v>
      </c>
      <c r="B22" s="16" t="s">
        <v>54</v>
      </c>
      <c r="C22" s="44">
        <v>5543</v>
      </c>
      <c r="D22" s="44">
        <v>0</v>
      </c>
      <c r="E22" s="44">
        <v>0</v>
      </c>
      <c r="F22" s="44">
        <v>0</v>
      </c>
      <c r="G22" s="83">
        <v>5543</v>
      </c>
      <c r="H22" s="84"/>
      <c r="I22" s="44">
        <v>0</v>
      </c>
      <c r="J22" s="44">
        <v>0</v>
      </c>
      <c r="K22" s="44">
        <v>56</v>
      </c>
      <c r="L22" s="58">
        <v>56</v>
      </c>
      <c r="M22" s="84"/>
      <c r="N22" s="84">
        <v>290</v>
      </c>
      <c r="O22" s="84">
        <v>35</v>
      </c>
      <c r="P22" s="44">
        <v>325</v>
      </c>
      <c r="Q22" s="44">
        <v>166</v>
      </c>
      <c r="R22" s="85">
        <v>491</v>
      </c>
      <c r="S22" s="84"/>
      <c r="T22" s="86">
        <v>6090</v>
      </c>
      <c r="U22" s="84"/>
      <c r="V22" s="87">
        <v>8212</v>
      </c>
    </row>
    <row r="23" spans="1:22" ht="17.5" x14ac:dyDescent="0.35">
      <c r="A23" s="16" t="s">
        <v>55</v>
      </c>
      <c r="B23" s="16" t="s">
        <v>56</v>
      </c>
      <c r="C23" s="44">
        <v>11245</v>
      </c>
      <c r="D23" s="44">
        <v>0</v>
      </c>
      <c r="E23" s="44">
        <v>0</v>
      </c>
      <c r="F23" s="44">
        <v>0</v>
      </c>
      <c r="G23" s="83">
        <v>11245</v>
      </c>
      <c r="H23" s="84"/>
      <c r="I23" s="44">
        <v>453</v>
      </c>
      <c r="J23" s="44">
        <v>0</v>
      </c>
      <c r="K23" s="44">
        <v>-21</v>
      </c>
      <c r="L23" s="58">
        <v>432</v>
      </c>
      <c r="M23" s="84"/>
      <c r="N23" s="84">
        <v>1330</v>
      </c>
      <c r="O23" s="84">
        <v>756</v>
      </c>
      <c r="P23" s="44">
        <v>2086</v>
      </c>
      <c r="Q23" s="44">
        <v>183</v>
      </c>
      <c r="R23" s="85">
        <v>2269</v>
      </c>
      <c r="S23" s="84"/>
      <c r="T23" s="86">
        <v>13946</v>
      </c>
      <c r="U23" s="84"/>
      <c r="V23" s="87">
        <v>18733</v>
      </c>
    </row>
    <row r="24" spans="1:22" ht="17.5" x14ac:dyDescent="0.35">
      <c r="A24" s="32" t="s">
        <v>57</v>
      </c>
      <c r="B24" s="32" t="s">
        <v>58</v>
      </c>
      <c r="C24" s="59">
        <v>38128</v>
      </c>
      <c r="D24" s="59">
        <v>0</v>
      </c>
      <c r="E24" s="59">
        <v>0</v>
      </c>
      <c r="F24" s="59">
        <v>0</v>
      </c>
      <c r="G24" s="88">
        <v>38128</v>
      </c>
      <c r="H24" s="89"/>
      <c r="I24" s="59">
        <v>0</v>
      </c>
      <c r="J24" s="59">
        <v>0</v>
      </c>
      <c r="K24" s="59">
        <v>40</v>
      </c>
      <c r="L24" s="60">
        <v>40</v>
      </c>
      <c r="M24" s="89"/>
      <c r="N24" s="89">
        <v>2672</v>
      </c>
      <c r="O24" s="89">
        <v>906</v>
      </c>
      <c r="P24" s="59">
        <v>3578</v>
      </c>
      <c r="Q24" s="59">
        <v>1862</v>
      </c>
      <c r="R24" s="90">
        <v>5440</v>
      </c>
      <c r="S24" s="89"/>
      <c r="T24" s="91">
        <v>43608</v>
      </c>
      <c r="U24" s="89"/>
      <c r="V24" s="92">
        <v>45334</v>
      </c>
    </row>
    <row r="25" spans="1:22" ht="17.5" x14ac:dyDescent="0.35">
      <c r="A25" s="16" t="s">
        <v>59</v>
      </c>
      <c r="B25" s="16" t="s">
        <v>60</v>
      </c>
      <c r="C25" s="44">
        <v>8133</v>
      </c>
      <c r="D25" s="44">
        <v>0</v>
      </c>
      <c r="E25" s="44">
        <v>0</v>
      </c>
      <c r="F25" s="44">
        <v>0</v>
      </c>
      <c r="G25" s="83">
        <v>8133</v>
      </c>
      <c r="H25" s="84"/>
      <c r="I25" s="44">
        <v>0</v>
      </c>
      <c r="J25" s="44">
        <v>0</v>
      </c>
      <c r="K25" s="44">
        <v>150</v>
      </c>
      <c r="L25" s="58">
        <v>150</v>
      </c>
      <c r="M25" s="84"/>
      <c r="N25" s="84">
        <v>931</v>
      </c>
      <c r="O25" s="84">
        <v>246</v>
      </c>
      <c r="P25" s="44">
        <v>1177</v>
      </c>
      <c r="Q25" s="44">
        <v>552</v>
      </c>
      <c r="R25" s="85">
        <v>1729</v>
      </c>
      <c r="S25" s="84"/>
      <c r="T25" s="86">
        <v>10012</v>
      </c>
      <c r="U25" s="84"/>
      <c r="V25" s="87">
        <v>11058</v>
      </c>
    </row>
    <row r="26" spans="1:22" ht="17.5" x14ac:dyDescent="0.35">
      <c r="A26" s="16" t="s">
        <v>61</v>
      </c>
      <c r="B26" s="16" t="s">
        <v>62</v>
      </c>
      <c r="C26" s="44">
        <v>967</v>
      </c>
      <c r="D26" s="44">
        <v>0</v>
      </c>
      <c r="E26" s="44">
        <v>0</v>
      </c>
      <c r="F26" s="44">
        <v>0</v>
      </c>
      <c r="G26" s="83">
        <v>967</v>
      </c>
      <c r="H26" s="84"/>
      <c r="I26" s="44">
        <v>0</v>
      </c>
      <c r="J26" s="44">
        <v>0</v>
      </c>
      <c r="K26" s="44">
        <v>-728</v>
      </c>
      <c r="L26" s="58">
        <v>-728</v>
      </c>
      <c r="M26" s="84"/>
      <c r="N26" s="84">
        <v>248</v>
      </c>
      <c r="O26" s="84">
        <v>66</v>
      </c>
      <c r="P26" s="44">
        <v>314</v>
      </c>
      <c r="Q26" s="44">
        <v>28</v>
      </c>
      <c r="R26" s="85">
        <v>342</v>
      </c>
      <c r="S26" s="84"/>
      <c r="T26" s="86">
        <v>581</v>
      </c>
      <c r="U26" s="84"/>
      <c r="V26" s="87">
        <v>9632</v>
      </c>
    </row>
    <row r="27" spans="1:22" ht="17.5" x14ac:dyDescent="0.35">
      <c r="A27" s="16" t="s">
        <v>63</v>
      </c>
      <c r="B27" s="16" t="s">
        <v>64</v>
      </c>
      <c r="C27" s="44">
        <v>3342</v>
      </c>
      <c r="D27" s="44">
        <v>0</v>
      </c>
      <c r="E27" s="44">
        <v>0</v>
      </c>
      <c r="F27" s="44">
        <v>0</v>
      </c>
      <c r="G27" s="83">
        <v>3342</v>
      </c>
      <c r="H27" s="84"/>
      <c r="I27" s="44">
        <v>0</v>
      </c>
      <c r="J27" s="44">
        <v>0</v>
      </c>
      <c r="K27" s="44">
        <v>-53</v>
      </c>
      <c r="L27" s="58">
        <v>-53</v>
      </c>
      <c r="M27" s="84"/>
      <c r="N27" s="84">
        <v>1722</v>
      </c>
      <c r="O27" s="84">
        <v>783</v>
      </c>
      <c r="P27" s="44">
        <v>2505</v>
      </c>
      <c r="Q27" s="44">
        <v>83</v>
      </c>
      <c r="R27" s="85">
        <v>2588</v>
      </c>
      <c r="S27" s="84"/>
      <c r="T27" s="86">
        <v>5877</v>
      </c>
      <c r="U27" s="84"/>
      <c r="V27" s="87">
        <v>24994</v>
      </c>
    </row>
    <row r="28" spans="1:22" ht="17.5" x14ac:dyDescent="0.35">
      <c r="A28" s="16" t="s">
        <v>65</v>
      </c>
      <c r="B28" s="16" t="s">
        <v>66</v>
      </c>
      <c r="C28" s="44">
        <v>735</v>
      </c>
      <c r="D28" s="44">
        <v>0</v>
      </c>
      <c r="E28" s="44">
        <v>0</v>
      </c>
      <c r="F28" s="44">
        <v>0</v>
      </c>
      <c r="G28" s="83">
        <v>735</v>
      </c>
      <c r="H28" s="84"/>
      <c r="I28" s="44">
        <v>0</v>
      </c>
      <c r="J28" s="44">
        <v>0</v>
      </c>
      <c r="K28" s="44">
        <v>-51</v>
      </c>
      <c r="L28" s="58">
        <v>-51</v>
      </c>
      <c r="M28" s="84"/>
      <c r="N28" s="84">
        <v>14</v>
      </c>
      <c r="O28" s="84">
        <v>13</v>
      </c>
      <c r="P28" s="44">
        <v>27</v>
      </c>
      <c r="Q28" s="44">
        <v>0</v>
      </c>
      <c r="R28" s="85">
        <v>27</v>
      </c>
      <c r="S28" s="84"/>
      <c r="T28" s="86">
        <v>711</v>
      </c>
      <c r="U28" s="84"/>
      <c r="V28" s="87">
        <v>9301</v>
      </c>
    </row>
    <row r="29" spans="1:22" ht="17.5" x14ac:dyDescent="0.35">
      <c r="A29" s="16" t="s">
        <v>67</v>
      </c>
      <c r="B29" s="16" t="s">
        <v>68</v>
      </c>
      <c r="C29" s="44">
        <v>28870</v>
      </c>
      <c r="D29" s="44">
        <v>0</v>
      </c>
      <c r="E29" s="44">
        <v>0</v>
      </c>
      <c r="F29" s="44">
        <v>0</v>
      </c>
      <c r="G29" s="83">
        <v>28870</v>
      </c>
      <c r="H29" s="84"/>
      <c r="I29" s="44">
        <v>0</v>
      </c>
      <c r="J29" s="44">
        <v>0</v>
      </c>
      <c r="K29" s="44">
        <v>6</v>
      </c>
      <c r="L29" s="58">
        <v>6</v>
      </c>
      <c r="M29" s="84"/>
      <c r="N29" s="84">
        <v>7765</v>
      </c>
      <c r="O29" s="84">
        <v>3762</v>
      </c>
      <c r="P29" s="44">
        <v>11527</v>
      </c>
      <c r="Q29" s="44">
        <v>142</v>
      </c>
      <c r="R29" s="85">
        <v>11669</v>
      </c>
      <c r="S29" s="84"/>
      <c r="T29" s="86">
        <v>40545</v>
      </c>
      <c r="U29" s="84"/>
      <c r="V29" s="87">
        <v>69865</v>
      </c>
    </row>
    <row r="30" spans="1:22" ht="17.5" x14ac:dyDescent="0.35">
      <c r="A30" s="16" t="s">
        <v>69</v>
      </c>
      <c r="B30" s="16" t="s">
        <v>70</v>
      </c>
      <c r="C30" s="44">
        <v>280</v>
      </c>
      <c r="D30" s="44">
        <v>0</v>
      </c>
      <c r="E30" s="44">
        <v>0</v>
      </c>
      <c r="F30" s="44">
        <v>0</v>
      </c>
      <c r="G30" s="83">
        <v>280</v>
      </c>
      <c r="H30" s="84"/>
      <c r="I30" s="44">
        <v>0</v>
      </c>
      <c r="J30" s="44">
        <v>0</v>
      </c>
      <c r="K30" s="44">
        <v>-91</v>
      </c>
      <c r="L30" s="58">
        <v>-91</v>
      </c>
      <c r="M30" s="84"/>
      <c r="N30" s="84">
        <v>693</v>
      </c>
      <c r="O30" s="84">
        <v>393</v>
      </c>
      <c r="P30" s="44">
        <v>1086</v>
      </c>
      <c r="Q30" s="44">
        <v>29</v>
      </c>
      <c r="R30" s="85">
        <v>1115</v>
      </c>
      <c r="S30" s="84"/>
      <c r="T30" s="86">
        <v>1304</v>
      </c>
      <c r="U30" s="84"/>
      <c r="V30" s="87">
        <v>4959</v>
      </c>
    </row>
    <row r="31" spans="1:22" ht="17.5" x14ac:dyDescent="0.35">
      <c r="A31" s="16" t="s">
        <v>71</v>
      </c>
      <c r="B31" s="16" t="s">
        <v>72</v>
      </c>
      <c r="C31" s="44">
        <v>11649</v>
      </c>
      <c r="D31" s="44">
        <v>0</v>
      </c>
      <c r="E31" s="44">
        <v>0</v>
      </c>
      <c r="F31" s="44">
        <v>0</v>
      </c>
      <c r="G31" s="83">
        <v>11649</v>
      </c>
      <c r="H31" s="84"/>
      <c r="I31" s="44">
        <v>0</v>
      </c>
      <c r="J31" s="44">
        <v>0</v>
      </c>
      <c r="K31" s="44">
        <v>48</v>
      </c>
      <c r="L31" s="58">
        <v>48</v>
      </c>
      <c r="M31" s="84"/>
      <c r="N31" s="84">
        <v>2543</v>
      </c>
      <c r="O31" s="84">
        <v>1106</v>
      </c>
      <c r="P31" s="44">
        <v>3649</v>
      </c>
      <c r="Q31" s="44">
        <v>319</v>
      </c>
      <c r="R31" s="85">
        <v>3968</v>
      </c>
      <c r="S31" s="84"/>
      <c r="T31" s="86">
        <v>15665</v>
      </c>
      <c r="U31" s="84"/>
      <c r="V31" s="87">
        <v>18366</v>
      </c>
    </row>
    <row r="32" spans="1:22" ht="17.5" x14ac:dyDescent="0.35">
      <c r="A32" s="16" t="s">
        <v>73</v>
      </c>
      <c r="B32" s="16" t="s">
        <v>74</v>
      </c>
      <c r="C32" s="44">
        <v>2114</v>
      </c>
      <c r="D32" s="44">
        <v>0</v>
      </c>
      <c r="E32" s="44">
        <v>0</v>
      </c>
      <c r="F32" s="44">
        <v>0</v>
      </c>
      <c r="G32" s="83">
        <v>2114</v>
      </c>
      <c r="H32" s="84"/>
      <c r="I32" s="44">
        <v>0</v>
      </c>
      <c r="J32" s="44">
        <v>0</v>
      </c>
      <c r="K32" s="44">
        <v>-199</v>
      </c>
      <c r="L32" s="58">
        <v>-199</v>
      </c>
      <c r="M32" s="84"/>
      <c r="N32" s="84">
        <v>2835</v>
      </c>
      <c r="O32" s="84">
        <v>1748</v>
      </c>
      <c r="P32" s="44">
        <v>4583</v>
      </c>
      <c r="Q32" s="44">
        <v>71</v>
      </c>
      <c r="R32" s="85">
        <v>4654</v>
      </c>
      <c r="S32" s="84"/>
      <c r="T32" s="86">
        <v>6569</v>
      </c>
      <c r="U32" s="84"/>
      <c r="V32" s="87">
        <v>11098</v>
      </c>
    </row>
    <row r="33" spans="1:22" ht="17.5" x14ac:dyDescent="0.35">
      <c r="A33" s="16" t="s">
        <v>75</v>
      </c>
      <c r="B33" s="16" t="s">
        <v>76</v>
      </c>
      <c r="C33" s="44">
        <v>432</v>
      </c>
      <c r="D33" s="44">
        <v>0</v>
      </c>
      <c r="E33" s="44">
        <v>0</v>
      </c>
      <c r="F33" s="44">
        <v>0</v>
      </c>
      <c r="G33" s="83">
        <v>432</v>
      </c>
      <c r="H33" s="84"/>
      <c r="I33" s="44">
        <v>0</v>
      </c>
      <c r="J33" s="44">
        <v>0</v>
      </c>
      <c r="K33" s="44">
        <v>62</v>
      </c>
      <c r="L33" s="58">
        <v>62</v>
      </c>
      <c r="M33" s="84"/>
      <c r="N33" s="84">
        <v>1381</v>
      </c>
      <c r="O33" s="84">
        <v>1273</v>
      </c>
      <c r="P33" s="44">
        <v>2654</v>
      </c>
      <c r="Q33" s="44">
        <v>174</v>
      </c>
      <c r="R33" s="85">
        <v>2828</v>
      </c>
      <c r="S33" s="84"/>
      <c r="T33" s="86">
        <v>3322</v>
      </c>
      <c r="U33" s="84"/>
      <c r="V33" s="87">
        <v>8681</v>
      </c>
    </row>
    <row r="34" spans="1:22" ht="17.5" x14ac:dyDescent="0.35">
      <c r="A34" s="32" t="s">
        <v>77</v>
      </c>
      <c r="B34" s="32" t="s">
        <v>78</v>
      </c>
      <c r="C34" s="59">
        <v>0</v>
      </c>
      <c r="D34" s="59">
        <v>0</v>
      </c>
      <c r="E34" s="59">
        <v>0</v>
      </c>
      <c r="F34" s="59">
        <v>0</v>
      </c>
      <c r="G34" s="88">
        <v>0</v>
      </c>
      <c r="H34" s="89"/>
      <c r="I34" s="59">
        <v>0</v>
      </c>
      <c r="J34" s="59">
        <v>0</v>
      </c>
      <c r="K34" s="59">
        <v>-561</v>
      </c>
      <c r="L34" s="60">
        <v>-561</v>
      </c>
      <c r="M34" s="89"/>
      <c r="N34" s="89">
        <v>6601</v>
      </c>
      <c r="O34" s="89">
        <v>5471</v>
      </c>
      <c r="P34" s="59">
        <v>12072</v>
      </c>
      <c r="Q34" s="59">
        <v>251</v>
      </c>
      <c r="R34" s="90">
        <v>12323</v>
      </c>
      <c r="S34" s="89"/>
      <c r="T34" s="91">
        <v>11762</v>
      </c>
      <c r="U34" s="89"/>
      <c r="V34" s="92">
        <v>29905</v>
      </c>
    </row>
    <row r="35" spans="1:22" ht="17.5" x14ac:dyDescent="0.35">
      <c r="A35" s="16" t="s">
        <v>79</v>
      </c>
      <c r="B35" s="16" t="s">
        <v>80</v>
      </c>
      <c r="C35" s="44">
        <v>249</v>
      </c>
      <c r="D35" s="44">
        <v>0</v>
      </c>
      <c r="E35" s="44">
        <v>0</v>
      </c>
      <c r="F35" s="44">
        <v>0</v>
      </c>
      <c r="G35" s="83">
        <v>249</v>
      </c>
      <c r="H35" s="84"/>
      <c r="I35" s="44">
        <v>0</v>
      </c>
      <c r="J35" s="44">
        <v>0</v>
      </c>
      <c r="K35" s="44">
        <v>-83</v>
      </c>
      <c r="L35" s="58">
        <v>-83</v>
      </c>
      <c r="M35" s="84"/>
      <c r="N35" s="84">
        <v>897</v>
      </c>
      <c r="O35" s="84">
        <v>635</v>
      </c>
      <c r="P35" s="44">
        <v>1532</v>
      </c>
      <c r="Q35" s="44">
        <v>10</v>
      </c>
      <c r="R35" s="85">
        <v>1542</v>
      </c>
      <c r="S35" s="84"/>
      <c r="T35" s="86">
        <v>1708</v>
      </c>
      <c r="U35" s="84"/>
      <c r="V35" s="87">
        <v>3574</v>
      </c>
    </row>
    <row r="36" spans="1:22" ht="17.5" x14ac:dyDescent="0.35">
      <c r="A36" s="16" t="s">
        <v>81</v>
      </c>
      <c r="B36" s="16" t="s">
        <v>82</v>
      </c>
      <c r="C36" s="44">
        <v>9438</v>
      </c>
      <c r="D36" s="44">
        <v>0</v>
      </c>
      <c r="E36" s="44">
        <v>8231</v>
      </c>
      <c r="F36" s="44">
        <v>0</v>
      </c>
      <c r="G36" s="83">
        <v>17669</v>
      </c>
      <c r="H36" s="84"/>
      <c r="I36" s="44">
        <v>0</v>
      </c>
      <c r="J36" s="44">
        <v>0</v>
      </c>
      <c r="K36" s="44">
        <v>52</v>
      </c>
      <c r="L36" s="58">
        <v>52</v>
      </c>
      <c r="M36" s="84"/>
      <c r="N36" s="84">
        <v>11397</v>
      </c>
      <c r="O36" s="84">
        <v>9903</v>
      </c>
      <c r="P36" s="44">
        <v>21300</v>
      </c>
      <c r="Q36" s="44">
        <v>126</v>
      </c>
      <c r="R36" s="85">
        <v>21426</v>
      </c>
      <c r="S36" s="84"/>
      <c r="T36" s="86">
        <v>39147</v>
      </c>
      <c r="U36" s="84"/>
      <c r="V36" s="87">
        <v>49146</v>
      </c>
    </row>
    <row r="37" spans="1:22" ht="17.5" x14ac:dyDescent="0.35">
      <c r="A37" s="16" t="s">
        <v>83</v>
      </c>
      <c r="B37" s="16" t="s">
        <v>84</v>
      </c>
      <c r="C37" s="44">
        <v>2757</v>
      </c>
      <c r="D37" s="44">
        <v>0</v>
      </c>
      <c r="E37" s="44">
        <v>0</v>
      </c>
      <c r="F37" s="44">
        <v>0</v>
      </c>
      <c r="G37" s="83">
        <v>2757</v>
      </c>
      <c r="H37" s="84"/>
      <c r="I37" s="44">
        <v>219</v>
      </c>
      <c r="J37" s="44">
        <v>0</v>
      </c>
      <c r="K37" s="44">
        <v>-265</v>
      </c>
      <c r="L37" s="58">
        <v>-46</v>
      </c>
      <c r="M37" s="84"/>
      <c r="N37" s="84">
        <v>3555</v>
      </c>
      <c r="O37" s="84">
        <v>1655</v>
      </c>
      <c r="P37" s="44">
        <v>5210</v>
      </c>
      <c r="Q37" s="44">
        <v>327</v>
      </c>
      <c r="R37" s="85">
        <v>5537</v>
      </c>
      <c r="S37" s="84"/>
      <c r="T37" s="86">
        <v>8248</v>
      </c>
      <c r="U37" s="84"/>
      <c r="V37" s="87">
        <v>28493</v>
      </c>
    </row>
    <row r="38" spans="1:22" ht="17.5" x14ac:dyDescent="0.35">
      <c r="A38" s="16" t="s">
        <v>85</v>
      </c>
      <c r="B38" s="16" t="s">
        <v>86</v>
      </c>
      <c r="C38" s="44">
        <v>14</v>
      </c>
      <c r="D38" s="44">
        <v>0</v>
      </c>
      <c r="E38" s="44">
        <v>0</v>
      </c>
      <c r="F38" s="44">
        <v>0</v>
      </c>
      <c r="G38" s="83">
        <v>14</v>
      </c>
      <c r="H38" s="84"/>
      <c r="I38" s="44">
        <v>0</v>
      </c>
      <c r="J38" s="44">
        <v>0</v>
      </c>
      <c r="K38" s="44">
        <v>-171</v>
      </c>
      <c r="L38" s="58">
        <v>-171</v>
      </c>
      <c r="M38" s="84"/>
      <c r="N38" s="84">
        <v>136</v>
      </c>
      <c r="O38" s="84">
        <v>73</v>
      </c>
      <c r="P38" s="44">
        <v>209</v>
      </c>
      <c r="Q38" s="44">
        <v>4</v>
      </c>
      <c r="R38" s="85">
        <v>213</v>
      </c>
      <c r="S38" s="84"/>
      <c r="T38" s="86">
        <v>56</v>
      </c>
      <c r="U38" s="84"/>
      <c r="V38" s="87">
        <v>9578</v>
      </c>
    </row>
    <row r="39" spans="1:22" ht="17.5" x14ac:dyDescent="0.35">
      <c r="A39" s="16" t="s">
        <v>87</v>
      </c>
      <c r="B39" s="16" t="s">
        <v>88</v>
      </c>
      <c r="C39" s="44">
        <v>1956</v>
      </c>
      <c r="D39" s="44">
        <v>0</v>
      </c>
      <c r="E39" s="44">
        <v>0</v>
      </c>
      <c r="F39" s="44">
        <v>0</v>
      </c>
      <c r="G39" s="83">
        <v>1956</v>
      </c>
      <c r="H39" s="84"/>
      <c r="I39" s="44">
        <v>114</v>
      </c>
      <c r="J39" s="44">
        <v>0</v>
      </c>
      <c r="K39" s="44">
        <v>-346</v>
      </c>
      <c r="L39" s="58">
        <v>-232</v>
      </c>
      <c r="M39" s="84"/>
      <c r="N39" s="84">
        <v>1056</v>
      </c>
      <c r="O39" s="84">
        <v>603</v>
      </c>
      <c r="P39" s="44">
        <v>1659</v>
      </c>
      <c r="Q39" s="44">
        <v>43</v>
      </c>
      <c r="R39" s="85">
        <v>1702</v>
      </c>
      <c r="S39" s="84"/>
      <c r="T39" s="86">
        <v>3426</v>
      </c>
      <c r="U39" s="84"/>
      <c r="V39" s="87">
        <v>12626</v>
      </c>
    </row>
    <row r="40" spans="1:22" ht="17.5" x14ac:dyDescent="0.35">
      <c r="A40" s="16" t="s">
        <v>89</v>
      </c>
      <c r="B40" s="16" t="s">
        <v>90</v>
      </c>
      <c r="C40" s="44">
        <v>0</v>
      </c>
      <c r="D40" s="44">
        <v>0</v>
      </c>
      <c r="E40" s="44">
        <v>0</v>
      </c>
      <c r="F40" s="44">
        <v>0</v>
      </c>
      <c r="G40" s="83">
        <v>0</v>
      </c>
      <c r="H40" s="84"/>
      <c r="I40" s="44">
        <v>0</v>
      </c>
      <c r="J40" s="44">
        <v>0</v>
      </c>
      <c r="K40" s="44">
        <v>-731</v>
      </c>
      <c r="L40" s="58">
        <v>-731</v>
      </c>
      <c r="M40" s="84"/>
      <c r="N40" s="84">
        <v>2668</v>
      </c>
      <c r="O40" s="84">
        <v>1969</v>
      </c>
      <c r="P40" s="44">
        <v>4637</v>
      </c>
      <c r="Q40" s="44">
        <v>0</v>
      </c>
      <c r="R40" s="85">
        <v>4637</v>
      </c>
      <c r="S40" s="84"/>
      <c r="T40" s="86">
        <v>3906</v>
      </c>
      <c r="U40" s="84"/>
      <c r="V40" s="87">
        <v>17003</v>
      </c>
    </row>
    <row r="41" spans="1:22" ht="17.5" x14ac:dyDescent="0.35">
      <c r="A41" s="16" t="s">
        <v>91</v>
      </c>
      <c r="B41" s="16" t="s">
        <v>92</v>
      </c>
      <c r="C41" s="44">
        <v>5</v>
      </c>
      <c r="D41" s="44">
        <v>0</v>
      </c>
      <c r="E41" s="44">
        <v>0</v>
      </c>
      <c r="F41" s="44">
        <v>0</v>
      </c>
      <c r="G41" s="83">
        <v>5</v>
      </c>
      <c r="H41" s="84"/>
      <c r="I41" s="44">
        <v>0</v>
      </c>
      <c r="J41" s="44">
        <v>1606</v>
      </c>
      <c r="K41" s="44">
        <v>-612</v>
      </c>
      <c r="L41" s="58">
        <v>994</v>
      </c>
      <c r="M41" s="84"/>
      <c r="N41" s="84">
        <v>2489</v>
      </c>
      <c r="O41" s="84">
        <v>2397</v>
      </c>
      <c r="P41" s="44">
        <v>4886</v>
      </c>
      <c r="Q41" s="44">
        <v>14</v>
      </c>
      <c r="R41" s="85">
        <v>4900</v>
      </c>
      <c r="S41" s="84"/>
      <c r="T41" s="86">
        <v>5899</v>
      </c>
      <c r="U41" s="84"/>
      <c r="V41" s="87">
        <v>18617</v>
      </c>
    </row>
    <row r="42" spans="1:22" ht="17.5" x14ac:dyDescent="0.35">
      <c r="A42" s="16" t="s">
        <v>93</v>
      </c>
      <c r="B42" s="16" t="s">
        <v>94</v>
      </c>
      <c r="C42" s="44">
        <v>42</v>
      </c>
      <c r="D42" s="44">
        <v>0</v>
      </c>
      <c r="E42" s="44">
        <v>0</v>
      </c>
      <c r="F42" s="44">
        <v>0</v>
      </c>
      <c r="G42" s="83">
        <v>42</v>
      </c>
      <c r="H42" s="84"/>
      <c r="I42" s="44">
        <v>323</v>
      </c>
      <c r="J42" s="44">
        <v>0</v>
      </c>
      <c r="K42" s="44">
        <v>-153</v>
      </c>
      <c r="L42" s="58">
        <v>170</v>
      </c>
      <c r="M42" s="84"/>
      <c r="N42" s="84">
        <v>123</v>
      </c>
      <c r="O42" s="84">
        <v>257</v>
      </c>
      <c r="P42" s="44">
        <v>380</v>
      </c>
      <c r="Q42" s="44">
        <v>0</v>
      </c>
      <c r="R42" s="85">
        <v>380</v>
      </c>
      <c r="S42" s="84"/>
      <c r="T42" s="86">
        <v>592</v>
      </c>
      <c r="U42" s="84"/>
      <c r="V42" s="87">
        <v>3141</v>
      </c>
    </row>
    <row r="43" spans="1:22" ht="17.5" x14ac:dyDescent="0.35">
      <c r="A43" s="16" t="s">
        <v>95</v>
      </c>
      <c r="B43" s="16" t="s">
        <v>96</v>
      </c>
      <c r="C43" s="44">
        <v>4520</v>
      </c>
      <c r="D43" s="44">
        <v>0</v>
      </c>
      <c r="E43" s="44">
        <v>0</v>
      </c>
      <c r="F43" s="44">
        <v>0</v>
      </c>
      <c r="G43" s="83">
        <v>4520</v>
      </c>
      <c r="H43" s="84"/>
      <c r="I43" s="44">
        <v>4192</v>
      </c>
      <c r="J43" s="44">
        <v>0</v>
      </c>
      <c r="K43" s="44">
        <v>-561</v>
      </c>
      <c r="L43" s="58">
        <v>3631</v>
      </c>
      <c r="M43" s="84"/>
      <c r="N43" s="84">
        <v>2272</v>
      </c>
      <c r="O43" s="84">
        <v>1966</v>
      </c>
      <c r="P43" s="44">
        <v>4238</v>
      </c>
      <c r="Q43" s="44">
        <v>82</v>
      </c>
      <c r="R43" s="85">
        <v>4320</v>
      </c>
      <c r="S43" s="84"/>
      <c r="T43" s="86">
        <v>12471</v>
      </c>
      <c r="U43" s="84"/>
      <c r="V43" s="87">
        <v>38466</v>
      </c>
    </row>
    <row r="44" spans="1:22" ht="17.5" x14ac:dyDescent="0.35">
      <c r="A44" s="32" t="s">
        <v>97</v>
      </c>
      <c r="B44" s="32" t="s">
        <v>98</v>
      </c>
      <c r="C44" s="59">
        <v>15795</v>
      </c>
      <c r="D44" s="59">
        <v>0</v>
      </c>
      <c r="E44" s="59">
        <v>0</v>
      </c>
      <c r="F44" s="59">
        <v>0</v>
      </c>
      <c r="G44" s="88">
        <v>15795</v>
      </c>
      <c r="H44" s="89"/>
      <c r="I44" s="59">
        <v>10038</v>
      </c>
      <c r="J44" s="59">
        <v>144</v>
      </c>
      <c r="K44" s="59">
        <v>-376</v>
      </c>
      <c r="L44" s="60">
        <v>9806</v>
      </c>
      <c r="M44" s="89"/>
      <c r="N44" s="89">
        <v>12368</v>
      </c>
      <c r="O44" s="89">
        <v>10171</v>
      </c>
      <c r="P44" s="59">
        <v>22539</v>
      </c>
      <c r="Q44" s="59">
        <v>68</v>
      </c>
      <c r="R44" s="90">
        <v>22607</v>
      </c>
      <c r="S44" s="89"/>
      <c r="T44" s="91">
        <v>48208</v>
      </c>
      <c r="U44" s="89"/>
      <c r="V44" s="92">
        <v>83145</v>
      </c>
    </row>
    <row r="45" spans="1:22" ht="17.5" x14ac:dyDescent="0.35">
      <c r="A45" s="16" t="s">
        <v>99</v>
      </c>
      <c r="B45" s="16" t="s">
        <v>100</v>
      </c>
      <c r="C45" s="44">
        <v>9363</v>
      </c>
      <c r="D45" s="44">
        <v>0</v>
      </c>
      <c r="E45" s="44">
        <v>0</v>
      </c>
      <c r="F45" s="44">
        <v>0</v>
      </c>
      <c r="G45" s="83">
        <v>9363</v>
      </c>
      <c r="H45" s="84"/>
      <c r="I45" s="44">
        <v>3528</v>
      </c>
      <c r="J45" s="44">
        <v>0</v>
      </c>
      <c r="K45" s="44">
        <v>-817</v>
      </c>
      <c r="L45" s="58">
        <v>2711</v>
      </c>
      <c r="M45" s="84"/>
      <c r="N45" s="84">
        <v>3629</v>
      </c>
      <c r="O45" s="84">
        <v>4121</v>
      </c>
      <c r="P45" s="44">
        <v>7750</v>
      </c>
      <c r="Q45" s="44">
        <v>42</v>
      </c>
      <c r="R45" s="85">
        <v>7792</v>
      </c>
      <c r="S45" s="84"/>
      <c r="T45" s="86">
        <v>19866</v>
      </c>
      <c r="U45" s="84"/>
      <c r="V45" s="87">
        <v>31269</v>
      </c>
    </row>
    <row r="46" spans="1:22" ht="17.5" x14ac:dyDescent="0.35">
      <c r="A46" s="16" t="s">
        <v>101</v>
      </c>
      <c r="B46" s="16" t="s">
        <v>102</v>
      </c>
      <c r="C46" s="44">
        <v>2117</v>
      </c>
      <c r="D46" s="44">
        <v>0</v>
      </c>
      <c r="E46" s="44">
        <v>0</v>
      </c>
      <c r="F46" s="44">
        <v>0</v>
      </c>
      <c r="G46" s="83">
        <v>2117</v>
      </c>
      <c r="H46" s="84"/>
      <c r="I46" s="44">
        <v>16313</v>
      </c>
      <c r="J46" s="44">
        <v>0</v>
      </c>
      <c r="K46" s="44">
        <v>-1635</v>
      </c>
      <c r="L46" s="58">
        <v>14678</v>
      </c>
      <c r="M46" s="84"/>
      <c r="N46" s="84">
        <v>8476</v>
      </c>
      <c r="O46" s="84">
        <v>11668</v>
      </c>
      <c r="P46" s="44">
        <v>20144</v>
      </c>
      <c r="Q46" s="44">
        <v>45</v>
      </c>
      <c r="R46" s="85">
        <v>20189</v>
      </c>
      <c r="S46" s="84"/>
      <c r="T46" s="86">
        <v>36984</v>
      </c>
      <c r="U46" s="84"/>
      <c r="V46" s="87">
        <v>55073</v>
      </c>
    </row>
    <row r="47" spans="1:22" ht="17.5" x14ac:dyDescent="0.35">
      <c r="A47" s="16" t="s">
        <v>103</v>
      </c>
      <c r="B47" s="16" t="s">
        <v>104</v>
      </c>
      <c r="C47" s="44">
        <v>39512</v>
      </c>
      <c r="D47" s="44">
        <v>0</v>
      </c>
      <c r="E47" s="44">
        <v>0</v>
      </c>
      <c r="F47" s="44">
        <v>0</v>
      </c>
      <c r="G47" s="83">
        <v>39512</v>
      </c>
      <c r="H47" s="84"/>
      <c r="I47" s="44">
        <v>7155</v>
      </c>
      <c r="J47" s="44">
        <v>0</v>
      </c>
      <c r="K47" s="44">
        <v>-7066</v>
      </c>
      <c r="L47" s="58">
        <v>89</v>
      </c>
      <c r="M47" s="84"/>
      <c r="N47" s="84">
        <v>12351</v>
      </c>
      <c r="O47" s="84">
        <v>7053</v>
      </c>
      <c r="P47" s="44">
        <v>19404</v>
      </c>
      <c r="Q47" s="44">
        <v>141</v>
      </c>
      <c r="R47" s="85">
        <v>19545</v>
      </c>
      <c r="S47" s="84"/>
      <c r="T47" s="86">
        <v>59146</v>
      </c>
      <c r="U47" s="84"/>
      <c r="V47" s="87">
        <v>83742</v>
      </c>
    </row>
    <row r="48" spans="1:22" ht="17.5" x14ac:dyDescent="0.35">
      <c r="A48" s="16" t="s">
        <v>105</v>
      </c>
      <c r="B48" s="16" t="s">
        <v>106</v>
      </c>
      <c r="C48" s="44">
        <v>1757</v>
      </c>
      <c r="D48" s="44">
        <v>0</v>
      </c>
      <c r="E48" s="44">
        <v>0</v>
      </c>
      <c r="F48" s="44">
        <v>0</v>
      </c>
      <c r="G48" s="83">
        <v>1757</v>
      </c>
      <c r="H48" s="84"/>
      <c r="I48" s="44">
        <v>1921</v>
      </c>
      <c r="J48" s="44">
        <v>0</v>
      </c>
      <c r="K48" s="44">
        <v>-58</v>
      </c>
      <c r="L48" s="58">
        <v>1863</v>
      </c>
      <c r="M48" s="84"/>
      <c r="N48" s="84">
        <v>506</v>
      </c>
      <c r="O48" s="84">
        <v>907</v>
      </c>
      <c r="P48" s="44">
        <v>1413</v>
      </c>
      <c r="Q48" s="44">
        <v>0</v>
      </c>
      <c r="R48" s="85">
        <v>1413</v>
      </c>
      <c r="S48" s="84"/>
      <c r="T48" s="86">
        <v>5033</v>
      </c>
      <c r="U48" s="84"/>
      <c r="V48" s="87">
        <v>6522</v>
      </c>
    </row>
    <row r="49" spans="1:22" ht="17.5" x14ac:dyDescent="0.35">
      <c r="A49" s="16" t="s">
        <v>107</v>
      </c>
      <c r="B49" s="16" t="s">
        <v>108</v>
      </c>
      <c r="C49" s="44">
        <v>198</v>
      </c>
      <c r="D49" s="44">
        <v>0</v>
      </c>
      <c r="E49" s="44">
        <v>0</v>
      </c>
      <c r="F49" s="44">
        <v>0</v>
      </c>
      <c r="G49" s="83">
        <v>198</v>
      </c>
      <c r="H49" s="84"/>
      <c r="I49" s="44">
        <v>10491</v>
      </c>
      <c r="J49" s="44">
        <v>0</v>
      </c>
      <c r="K49" s="44">
        <v>267</v>
      </c>
      <c r="L49" s="58">
        <v>10758</v>
      </c>
      <c r="M49" s="84"/>
      <c r="N49" s="84">
        <v>3949</v>
      </c>
      <c r="O49" s="84">
        <v>12057</v>
      </c>
      <c r="P49" s="44">
        <v>16006</v>
      </c>
      <c r="Q49" s="44">
        <v>273</v>
      </c>
      <c r="R49" s="85">
        <v>16279</v>
      </c>
      <c r="S49" s="84"/>
      <c r="T49" s="86">
        <v>27235</v>
      </c>
      <c r="U49" s="84"/>
      <c r="V49" s="87">
        <v>34862</v>
      </c>
    </row>
    <row r="50" spans="1:22" ht="17.5" x14ac:dyDescent="0.35">
      <c r="A50" s="16" t="s">
        <v>109</v>
      </c>
      <c r="B50" s="16" t="s">
        <v>110</v>
      </c>
      <c r="C50" s="44">
        <v>3758</v>
      </c>
      <c r="D50" s="44">
        <v>0</v>
      </c>
      <c r="E50" s="44">
        <v>0</v>
      </c>
      <c r="F50" s="44">
        <v>0</v>
      </c>
      <c r="G50" s="83">
        <v>3758</v>
      </c>
      <c r="H50" s="84"/>
      <c r="I50" s="44">
        <v>52</v>
      </c>
      <c r="J50" s="44">
        <v>0</v>
      </c>
      <c r="K50" s="44">
        <v>225</v>
      </c>
      <c r="L50" s="58">
        <v>277</v>
      </c>
      <c r="M50" s="84"/>
      <c r="N50" s="84">
        <v>358</v>
      </c>
      <c r="O50" s="84">
        <v>381</v>
      </c>
      <c r="P50" s="44">
        <v>739</v>
      </c>
      <c r="Q50" s="44">
        <v>111</v>
      </c>
      <c r="R50" s="85">
        <v>850</v>
      </c>
      <c r="S50" s="84"/>
      <c r="T50" s="86">
        <v>4885</v>
      </c>
      <c r="U50" s="84"/>
      <c r="V50" s="87">
        <v>6500</v>
      </c>
    </row>
    <row r="51" spans="1:22" ht="17.5" x14ac:dyDescent="0.35">
      <c r="A51" s="16" t="s">
        <v>111</v>
      </c>
      <c r="B51" s="16" t="s">
        <v>112</v>
      </c>
      <c r="C51" s="44">
        <v>10867</v>
      </c>
      <c r="D51" s="44">
        <v>0</v>
      </c>
      <c r="E51" s="44">
        <v>0</v>
      </c>
      <c r="F51" s="44">
        <v>0</v>
      </c>
      <c r="G51" s="83">
        <v>10867</v>
      </c>
      <c r="H51" s="84"/>
      <c r="I51" s="44">
        <v>3140</v>
      </c>
      <c r="J51" s="44">
        <v>0</v>
      </c>
      <c r="K51" s="44">
        <v>-262</v>
      </c>
      <c r="L51" s="58">
        <v>2878</v>
      </c>
      <c r="M51" s="84"/>
      <c r="N51" s="84">
        <v>457</v>
      </c>
      <c r="O51" s="84">
        <v>234</v>
      </c>
      <c r="P51" s="44">
        <v>691</v>
      </c>
      <c r="Q51" s="44">
        <v>65</v>
      </c>
      <c r="R51" s="85">
        <v>756</v>
      </c>
      <c r="S51" s="84"/>
      <c r="T51" s="86">
        <v>14501</v>
      </c>
      <c r="U51" s="84"/>
      <c r="V51" s="87">
        <v>16628</v>
      </c>
    </row>
    <row r="52" spans="1:22" ht="17.5" x14ac:dyDescent="0.35">
      <c r="A52" s="16" t="s">
        <v>113</v>
      </c>
      <c r="B52" s="16" t="s">
        <v>114</v>
      </c>
      <c r="C52" s="44">
        <v>19714</v>
      </c>
      <c r="D52" s="44">
        <v>0</v>
      </c>
      <c r="E52" s="44">
        <v>0</v>
      </c>
      <c r="F52" s="44">
        <v>0</v>
      </c>
      <c r="G52" s="83">
        <v>19714</v>
      </c>
      <c r="H52" s="84"/>
      <c r="I52" s="44">
        <v>270</v>
      </c>
      <c r="J52" s="44">
        <v>-9</v>
      </c>
      <c r="K52" s="44">
        <v>-362</v>
      </c>
      <c r="L52" s="58">
        <v>-101</v>
      </c>
      <c r="M52" s="84"/>
      <c r="N52" s="84">
        <v>3339</v>
      </c>
      <c r="O52" s="84">
        <v>3348</v>
      </c>
      <c r="P52" s="44">
        <v>6687</v>
      </c>
      <c r="Q52" s="44">
        <v>350</v>
      </c>
      <c r="R52" s="85">
        <v>7037</v>
      </c>
      <c r="S52" s="84"/>
      <c r="T52" s="86">
        <v>26650</v>
      </c>
      <c r="U52" s="84"/>
      <c r="V52" s="87">
        <v>32598</v>
      </c>
    </row>
    <row r="53" spans="1:22" ht="17.5" x14ac:dyDescent="0.35">
      <c r="A53" s="16" t="s">
        <v>115</v>
      </c>
      <c r="B53" s="16" t="s">
        <v>116</v>
      </c>
      <c r="C53" s="44">
        <v>141</v>
      </c>
      <c r="D53" s="44">
        <v>0</v>
      </c>
      <c r="E53" s="44">
        <v>0</v>
      </c>
      <c r="F53" s="44">
        <v>0</v>
      </c>
      <c r="G53" s="83">
        <v>141</v>
      </c>
      <c r="H53" s="84"/>
      <c r="I53" s="44">
        <v>0</v>
      </c>
      <c r="J53" s="44">
        <v>0</v>
      </c>
      <c r="K53" s="44">
        <v>0</v>
      </c>
      <c r="L53" s="58">
        <v>0</v>
      </c>
      <c r="M53" s="84"/>
      <c r="N53" s="84">
        <v>0</v>
      </c>
      <c r="O53" s="84">
        <v>0</v>
      </c>
      <c r="P53" s="44">
        <v>0</v>
      </c>
      <c r="Q53" s="44">
        <v>145</v>
      </c>
      <c r="R53" s="85">
        <v>145</v>
      </c>
      <c r="S53" s="84"/>
      <c r="T53" s="86">
        <v>286</v>
      </c>
      <c r="U53" s="84"/>
      <c r="V53" s="87">
        <v>812</v>
      </c>
    </row>
    <row r="54" spans="1:22" ht="17.5" x14ac:dyDescent="0.35">
      <c r="A54" s="32" t="s">
        <v>117</v>
      </c>
      <c r="B54" s="32" t="s">
        <v>118</v>
      </c>
      <c r="C54" s="59">
        <v>88</v>
      </c>
      <c r="D54" s="59">
        <v>0</v>
      </c>
      <c r="E54" s="59">
        <v>0</v>
      </c>
      <c r="F54" s="59">
        <v>0</v>
      </c>
      <c r="G54" s="88">
        <v>88</v>
      </c>
      <c r="H54" s="89"/>
      <c r="I54" s="59">
        <v>0</v>
      </c>
      <c r="J54" s="59">
        <v>0</v>
      </c>
      <c r="K54" s="59">
        <v>0</v>
      </c>
      <c r="L54" s="60">
        <v>0</v>
      </c>
      <c r="M54" s="89"/>
      <c r="N54" s="89">
        <v>0</v>
      </c>
      <c r="O54" s="89">
        <v>0</v>
      </c>
      <c r="P54" s="59">
        <v>0</v>
      </c>
      <c r="Q54" s="59">
        <v>738</v>
      </c>
      <c r="R54" s="90">
        <v>738</v>
      </c>
      <c r="S54" s="89"/>
      <c r="T54" s="91">
        <v>826</v>
      </c>
      <c r="U54" s="89"/>
      <c r="V54" s="92">
        <v>3439</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203</v>
      </c>
      <c r="R55" s="85">
        <v>203</v>
      </c>
      <c r="S55" s="84"/>
      <c r="T55" s="86">
        <v>203</v>
      </c>
      <c r="U55" s="84"/>
      <c r="V55" s="87">
        <v>14260</v>
      </c>
    </row>
    <row r="56" spans="1:22" ht="17.5" x14ac:dyDescent="0.35">
      <c r="A56" s="16" t="s">
        <v>121</v>
      </c>
      <c r="B56" s="16" t="s">
        <v>122</v>
      </c>
      <c r="C56" s="44">
        <v>13826</v>
      </c>
      <c r="D56" s="44">
        <v>0</v>
      </c>
      <c r="E56" s="44">
        <v>0</v>
      </c>
      <c r="F56" s="44">
        <v>0</v>
      </c>
      <c r="G56" s="83">
        <v>13826</v>
      </c>
      <c r="H56" s="84"/>
      <c r="I56" s="44">
        <v>0</v>
      </c>
      <c r="J56" s="44">
        <v>0</v>
      </c>
      <c r="K56" s="44">
        <v>122</v>
      </c>
      <c r="L56" s="58">
        <v>122</v>
      </c>
      <c r="M56" s="84"/>
      <c r="N56" s="84">
        <v>162</v>
      </c>
      <c r="O56" s="84">
        <v>0</v>
      </c>
      <c r="P56" s="44">
        <v>162</v>
      </c>
      <c r="Q56" s="44">
        <v>54</v>
      </c>
      <c r="R56" s="85">
        <v>216</v>
      </c>
      <c r="S56" s="84"/>
      <c r="T56" s="86">
        <v>14164</v>
      </c>
      <c r="U56" s="84"/>
      <c r="V56" s="87">
        <v>60141</v>
      </c>
    </row>
    <row r="57" spans="1:22" ht="17.5" x14ac:dyDescent="0.35">
      <c r="A57" s="16" t="s">
        <v>123</v>
      </c>
      <c r="B57" s="16" t="s">
        <v>124</v>
      </c>
      <c r="C57" s="44">
        <v>13108</v>
      </c>
      <c r="D57" s="44">
        <v>0</v>
      </c>
      <c r="E57" s="44">
        <v>0</v>
      </c>
      <c r="F57" s="44">
        <v>0</v>
      </c>
      <c r="G57" s="83">
        <v>13108</v>
      </c>
      <c r="H57" s="84"/>
      <c r="I57" s="44">
        <v>0</v>
      </c>
      <c r="J57" s="44">
        <v>0</v>
      </c>
      <c r="K57" s="44">
        <v>290</v>
      </c>
      <c r="L57" s="58">
        <v>290</v>
      </c>
      <c r="M57" s="84"/>
      <c r="N57" s="84">
        <v>0</v>
      </c>
      <c r="O57" s="84">
        <v>0</v>
      </c>
      <c r="P57" s="44">
        <v>0</v>
      </c>
      <c r="Q57" s="44">
        <v>31</v>
      </c>
      <c r="R57" s="85">
        <v>31</v>
      </c>
      <c r="S57" s="84"/>
      <c r="T57" s="86">
        <v>13429</v>
      </c>
      <c r="U57" s="84"/>
      <c r="V57" s="87">
        <v>33088</v>
      </c>
    </row>
    <row r="58" spans="1:22" ht="17.5" x14ac:dyDescent="0.35">
      <c r="A58" s="16" t="s">
        <v>125</v>
      </c>
      <c r="B58" s="16" t="s">
        <v>126</v>
      </c>
      <c r="C58" s="44">
        <v>4037</v>
      </c>
      <c r="D58" s="44">
        <v>0</v>
      </c>
      <c r="E58" s="44">
        <v>0</v>
      </c>
      <c r="F58" s="44">
        <v>0</v>
      </c>
      <c r="G58" s="83">
        <v>4037</v>
      </c>
      <c r="H58" s="84"/>
      <c r="I58" s="44">
        <v>0</v>
      </c>
      <c r="J58" s="44">
        <v>0</v>
      </c>
      <c r="K58" s="44">
        <v>-112</v>
      </c>
      <c r="L58" s="58">
        <v>-112</v>
      </c>
      <c r="M58" s="84"/>
      <c r="N58" s="84">
        <v>0</v>
      </c>
      <c r="O58" s="84">
        <v>0</v>
      </c>
      <c r="P58" s="44">
        <v>0</v>
      </c>
      <c r="Q58" s="44">
        <v>5</v>
      </c>
      <c r="R58" s="85">
        <v>5</v>
      </c>
      <c r="S58" s="84"/>
      <c r="T58" s="86">
        <v>3930</v>
      </c>
      <c r="U58" s="84"/>
      <c r="V58" s="87">
        <v>8177</v>
      </c>
    </row>
    <row r="59" spans="1:22" ht="17.5" x14ac:dyDescent="0.35">
      <c r="A59" s="16" t="s">
        <v>127</v>
      </c>
      <c r="B59" s="16" t="s">
        <v>128</v>
      </c>
      <c r="C59" s="44">
        <v>3754</v>
      </c>
      <c r="D59" s="44">
        <v>0</v>
      </c>
      <c r="E59" s="44">
        <v>0</v>
      </c>
      <c r="F59" s="44">
        <v>0</v>
      </c>
      <c r="G59" s="83">
        <v>3754</v>
      </c>
      <c r="H59" s="84"/>
      <c r="I59" s="44">
        <v>0</v>
      </c>
      <c r="J59" s="44">
        <v>0</v>
      </c>
      <c r="K59" s="44">
        <v>19</v>
      </c>
      <c r="L59" s="58">
        <v>19</v>
      </c>
      <c r="M59" s="84"/>
      <c r="N59" s="84">
        <v>0</v>
      </c>
      <c r="O59" s="84">
        <v>0</v>
      </c>
      <c r="P59" s="44">
        <v>0</v>
      </c>
      <c r="Q59" s="44">
        <v>0</v>
      </c>
      <c r="R59" s="85">
        <v>0</v>
      </c>
      <c r="S59" s="84"/>
      <c r="T59" s="86">
        <v>3773</v>
      </c>
      <c r="U59" s="84"/>
      <c r="V59" s="87">
        <v>8719</v>
      </c>
    </row>
    <row r="60" spans="1:22" ht="17.5" x14ac:dyDescent="0.35">
      <c r="A60" s="16" t="s">
        <v>129</v>
      </c>
      <c r="B60" s="16" t="s">
        <v>130</v>
      </c>
      <c r="C60" s="44">
        <v>214</v>
      </c>
      <c r="D60" s="44">
        <v>0</v>
      </c>
      <c r="E60" s="44">
        <v>0</v>
      </c>
      <c r="F60" s="44">
        <v>6485</v>
      </c>
      <c r="G60" s="83">
        <v>6699</v>
      </c>
      <c r="H60" s="84"/>
      <c r="I60" s="44">
        <v>176</v>
      </c>
      <c r="J60" s="44">
        <v>0</v>
      </c>
      <c r="K60" s="44">
        <v>-31</v>
      </c>
      <c r="L60" s="58">
        <v>145</v>
      </c>
      <c r="M60" s="84"/>
      <c r="N60" s="84">
        <v>926</v>
      </c>
      <c r="O60" s="84">
        <v>2274</v>
      </c>
      <c r="P60" s="44">
        <v>3200</v>
      </c>
      <c r="Q60" s="44">
        <v>48</v>
      </c>
      <c r="R60" s="85">
        <v>3248</v>
      </c>
      <c r="S60" s="84"/>
      <c r="T60" s="86">
        <v>10092</v>
      </c>
      <c r="U60" s="84"/>
      <c r="V60" s="87">
        <v>20514</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183</v>
      </c>
    </row>
    <row r="62" spans="1:22" ht="17.5" x14ac:dyDescent="0.35">
      <c r="A62" s="16" t="s">
        <v>133</v>
      </c>
      <c r="B62" s="16" t="s">
        <v>134</v>
      </c>
      <c r="C62" s="44">
        <v>1480</v>
      </c>
      <c r="D62" s="44">
        <v>0</v>
      </c>
      <c r="E62" s="44">
        <v>0</v>
      </c>
      <c r="F62" s="44">
        <v>0</v>
      </c>
      <c r="G62" s="83">
        <v>1480</v>
      </c>
      <c r="H62" s="84"/>
      <c r="I62" s="44">
        <v>115521</v>
      </c>
      <c r="J62" s="44">
        <v>0</v>
      </c>
      <c r="K62" s="44">
        <v>-6531</v>
      </c>
      <c r="L62" s="58">
        <v>108990</v>
      </c>
      <c r="M62" s="84"/>
      <c r="N62" s="84">
        <v>0</v>
      </c>
      <c r="O62" s="84">
        <v>0</v>
      </c>
      <c r="P62" s="44">
        <v>0</v>
      </c>
      <c r="Q62" s="44">
        <v>1575</v>
      </c>
      <c r="R62" s="85">
        <v>1575</v>
      </c>
      <c r="S62" s="84"/>
      <c r="T62" s="86">
        <v>112045</v>
      </c>
      <c r="U62" s="84"/>
      <c r="V62" s="87">
        <v>215225</v>
      </c>
    </row>
    <row r="63" spans="1:22" ht="17.5" x14ac:dyDescent="0.35">
      <c r="A63" s="16" t="s">
        <v>135</v>
      </c>
      <c r="B63" s="16" t="s">
        <v>136</v>
      </c>
      <c r="C63" s="44">
        <v>14145</v>
      </c>
      <c r="D63" s="44">
        <v>0</v>
      </c>
      <c r="E63" s="44">
        <v>0</v>
      </c>
      <c r="F63" s="44">
        <v>0</v>
      </c>
      <c r="G63" s="83">
        <v>14145</v>
      </c>
      <c r="H63" s="84"/>
      <c r="I63" s="44">
        <v>0</v>
      </c>
      <c r="J63" s="44">
        <v>0</v>
      </c>
      <c r="K63" s="44">
        <v>0</v>
      </c>
      <c r="L63" s="58">
        <v>0</v>
      </c>
      <c r="M63" s="84"/>
      <c r="N63" s="84">
        <v>0</v>
      </c>
      <c r="O63" s="84">
        <v>0</v>
      </c>
      <c r="P63" s="44">
        <v>0</v>
      </c>
      <c r="Q63" s="44">
        <v>131</v>
      </c>
      <c r="R63" s="85">
        <v>131</v>
      </c>
      <c r="S63" s="84"/>
      <c r="T63" s="86">
        <v>14276</v>
      </c>
      <c r="U63" s="84"/>
      <c r="V63" s="87">
        <v>21130</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169</v>
      </c>
      <c r="R64" s="85">
        <v>169</v>
      </c>
      <c r="S64" s="84"/>
      <c r="T64" s="86">
        <v>169</v>
      </c>
      <c r="U64" s="84"/>
      <c r="V64" s="87">
        <v>169</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4876</v>
      </c>
      <c r="D66" s="44">
        <v>0</v>
      </c>
      <c r="E66" s="44">
        <v>0</v>
      </c>
      <c r="F66" s="44">
        <v>0</v>
      </c>
      <c r="G66" s="83">
        <v>4876</v>
      </c>
      <c r="H66" s="84"/>
      <c r="I66" s="44">
        <v>0</v>
      </c>
      <c r="J66" s="44">
        <v>0</v>
      </c>
      <c r="K66" s="44">
        <v>0</v>
      </c>
      <c r="L66" s="58">
        <v>0</v>
      </c>
      <c r="M66" s="84"/>
      <c r="N66" s="84">
        <v>0</v>
      </c>
      <c r="O66" s="84">
        <v>0</v>
      </c>
      <c r="P66" s="44">
        <v>0</v>
      </c>
      <c r="Q66" s="44">
        <v>347</v>
      </c>
      <c r="R66" s="85">
        <v>347</v>
      </c>
      <c r="S66" s="84"/>
      <c r="T66" s="86">
        <v>5223</v>
      </c>
      <c r="U66" s="84"/>
      <c r="V66" s="87">
        <v>7615</v>
      </c>
    </row>
    <row r="67" spans="1:22" ht="17.5" x14ac:dyDescent="0.35">
      <c r="A67" s="16" t="s">
        <v>143</v>
      </c>
      <c r="B67" s="16" t="s">
        <v>144</v>
      </c>
      <c r="C67" s="44">
        <v>9794</v>
      </c>
      <c r="D67" s="44">
        <v>0</v>
      </c>
      <c r="E67" s="44">
        <v>0</v>
      </c>
      <c r="F67" s="44">
        <v>141</v>
      </c>
      <c r="G67" s="83">
        <v>9935</v>
      </c>
      <c r="H67" s="84"/>
      <c r="I67" s="44">
        <v>0</v>
      </c>
      <c r="J67" s="44">
        <v>0</v>
      </c>
      <c r="K67" s="44">
        <v>0</v>
      </c>
      <c r="L67" s="58">
        <v>0</v>
      </c>
      <c r="M67" s="84"/>
      <c r="N67" s="84">
        <v>0</v>
      </c>
      <c r="O67" s="84">
        <v>0</v>
      </c>
      <c r="P67" s="44">
        <v>0</v>
      </c>
      <c r="Q67" s="44">
        <v>1436</v>
      </c>
      <c r="R67" s="85">
        <v>1436</v>
      </c>
      <c r="S67" s="84"/>
      <c r="T67" s="86">
        <v>11371</v>
      </c>
      <c r="U67" s="84"/>
      <c r="V67" s="87">
        <v>46238</v>
      </c>
    </row>
    <row r="68" spans="1:22" ht="17.5" x14ac:dyDescent="0.35">
      <c r="A68" s="16" t="s">
        <v>145</v>
      </c>
      <c r="B68" s="16" t="s">
        <v>146</v>
      </c>
      <c r="C68" s="44">
        <v>3670</v>
      </c>
      <c r="D68" s="44">
        <v>0</v>
      </c>
      <c r="E68" s="44">
        <v>0</v>
      </c>
      <c r="F68" s="44">
        <v>0</v>
      </c>
      <c r="G68" s="83">
        <v>3670</v>
      </c>
      <c r="H68" s="84"/>
      <c r="I68" s="44">
        <v>0</v>
      </c>
      <c r="J68" s="44">
        <v>0</v>
      </c>
      <c r="K68" s="44">
        <v>0</v>
      </c>
      <c r="L68" s="58">
        <v>0</v>
      </c>
      <c r="M68" s="84"/>
      <c r="N68" s="84">
        <v>0</v>
      </c>
      <c r="O68" s="84">
        <v>0</v>
      </c>
      <c r="P68" s="44">
        <v>0</v>
      </c>
      <c r="Q68" s="44">
        <v>4386</v>
      </c>
      <c r="R68" s="85">
        <v>4386</v>
      </c>
      <c r="S68" s="84"/>
      <c r="T68" s="86">
        <v>8056</v>
      </c>
      <c r="U68" s="84"/>
      <c r="V68" s="87">
        <v>11807</v>
      </c>
    </row>
    <row r="69" spans="1:22" ht="17.5" x14ac:dyDescent="0.35">
      <c r="A69" s="16" t="s">
        <v>147</v>
      </c>
      <c r="B69" s="16" t="s">
        <v>148</v>
      </c>
      <c r="C69" s="44">
        <v>8698</v>
      </c>
      <c r="D69" s="44">
        <v>0</v>
      </c>
      <c r="E69" s="44">
        <v>0</v>
      </c>
      <c r="F69" s="44">
        <v>0</v>
      </c>
      <c r="G69" s="83">
        <v>8698</v>
      </c>
      <c r="H69" s="84"/>
      <c r="I69" s="44">
        <v>0</v>
      </c>
      <c r="J69" s="44">
        <v>0</v>
      </c>
      <c r="K69" s="44">
        <v>0</v>
      </c>
      <c r="L69" s="58">
        <v>0</v>
      </c>
      <c r="M69" s="84"/>
      <c r="N69" s="84">
        <v>0</v>
      </c>
      <c r="O69" s="84">
        <v>0</v>
      </c>
      <c r="P69" s="44">
        <v>0</v>
      </c>
      <c r="Q69" s="44">
        <v>6194</v>
      </c>
      <c r="R69" s="85">
        <v>6194</v>
      </c>
      <c r="S69" s="84"/>
      <c r="T69" s="86">
        <v>14892</v>
      </c>
      <c r="U69" s="84"/>
      <c r="V69" s="87">
        <v>26103</v>
      </c>
    </row>
    <row r="70" spans="1:22" ht="17.5" x14ac:dyDescent="0.35">
      <c r="A70" s="16" t="s">
        <v>149</v>
      </c>
      <c r="B70" s="16" t="s">
        <v>150</v>
      </c>
      <c r="C70" s="44">
        <v>1298</v>
      </c>
      <c r="D70" s="44">
        <v>0</v>
      </c>
      <c r="E70" s="44">
        <v>1625</v>
      </c>
      <c r="F70" s="44">
        <v>0</v>
      </c>
      <c r="G70" s="83">
        <v>2923</v>
      </c>
      <c r="H70" s="84"/>
      <c r="I70" s="44">
        <v>0</v>
      </c>
      <c r="J70" s="44">
        <v>0</v>
      </c>
      <c r="K70" s="44">
        <v>0</v>
      </c>
      <c r="L70" s="58">
        <v>0</v>
      </c>
      <c r="M70" s="84"/>
      <c r="N70" s="84">
        <v>0</v>
      </c>
      <c r="O70" s="84">
        <v>0</v>
      </c>
      <c r="P70" s="44">
        <v>0</v>
      </c>
      <c r="Q70" s="44">
        <v>4558</v>
      </c>
      <c r="R70" s="85">
        <v>4558</v>
      </c>
      <c r="S70" s="84"/>
      <c r="T70" s="86">
        <v>7481</v>
      </c>
      <c r="U70" s="84"/>
      <c r="V70" s="87">
        <v>32879</v>
      </c>
    </row>
    <row r="71" spans="1:22" ht="17.5" x14ac:dyDescent="0.35">
      <c r="A71" s="16" t="s">
        <v>151</v>
      </c>
      <c r="B71" s="16" t="s">
        <v>152</v>
      </c>
      <c r="C71" s="44">
        <v>588</v>
      </c>
      <c r="D71" s="44">
        <v>0</v>
      </c>
      <c r="E71" s="44">
        <v>0</v>
      </c>
      <c r="F71" s="44">
        <v>0</v>
      </c>
      <c r="G71" s="83">
        <v>588</v>
      </c>
      <c r="H71" s="84"/>
      <c r="I71" s="44">
        <v>0</v>
      </c>
      <c r="J71" s="44">
        <v>0</v>
      </c>
      <c r="K71" s="44">
        <v>0</v>
      </c>
      <c r="L71" s="58">
        <v>0</v>
      </c>
      <c r="M71" s="84"/>
      <c r="N71" s="84">
        <v>0</v>
      </c>
      <c r="O71" s="84">
        <v>0</v>
      </c>
      <c r="P71" s="44">
        <v>0</v>
      </c>
      <c r="Q71" s="44">
        <v>801</v>
      </c>
      <c r="R71" s="85">
        <v>801</v>
      </c>
      <c r="S71" s="84"/>
      <c r="T71" s="86">
        <v>1389</v>
      </c>
      <c r="U71" s="84"/>
      <c r="V71" s="87">
        <v>19282</v>
      </c>
    </row>
    <row r="72" spans="1:22" ht="17.5" x14ac:dyDescent="0.35">
      <c r="A72" s="32" t="s">
        <v>153</v>
      </c>
      <c r="B72" s="32" t="s">
        <v>154</v>
      </c>
      <c r="C72" s="59">
        <v>12958</v>
      </c>
      <c r="D72" s="59">
        <v>0</v>
      </c>
      <c r="E72" s="59">
        <v>0</v>
      </c>
      <c r="F72" s="59">
        <v>0</v>
      </c>
      <c r="G72" s="88">
        <v>12958</v>
      </c>
      <c r="H72" s="89"/>
      <c r="I72" s="59">
        <v>0</v>
      </c>
      <c r="J72" s="59">
        <v>0</v>
      </c>
      <c r="K72" s="59">
        <v>0</v>
      </c>
      <c r="L72" s="60">
        <v>0</v>
      </c>
      <c r="M72" s="89"/>
      <c r="N72" s="89">
        <v>0</v>
      </c>
      <c r="O72" s="89">
        <v>0</v>
      </c>
      <c r="P72" s="59">
        <v>0</v>
      </c>
      <c r="Q72" s="59">
        <v>6643</v>
      </c>
      <c r="R72" s="90">
        <v>6643</v>
      </c>
      <c r="S72" s="89"/>
      <c r="T72" s="91">
        <v>19601</v>
      </c>
      <c r="U72" s="89"/>
      <c r="V72" s="92">
        <v>26243</v>
      </c>
    </row>
    <row r="73" spans="1:22" ht="17.5" x14ac:dyDescent="0.35">
      <c r="A73" s="16" t="s">
        <v>155</v>
      </c>
      <c r="B73" s="16" t="s">
        <v>156</v>
      </c>
      <c r="C73" s="44">
        <v>74868</v>
      </c>
      <c r="D73" s="44">
        <v>0</v>
      </c>
      <c r="E73" s="44">
        <v>0</v>
      </c>
      <c r="F73" s="44">
        <v>0</v>
      </c>
      <c r="G73" s="83">
        <v>74868</v>
      </c>
      <c r="H73" s="84"/>
      <c r="I73" s="44">
        <v>0</v>
      </c>
      <c r="J73" s="44">
        <v>0</v>
      </c>
      <c r="K73" s="44">
        <v>0</v>
      </c>
      <c r="L73" s="58">
        <v>0</v>
      </c>
      <c r="M73" s="84"/>
      <c r="N73" s="84">
        <v>0</v>
      </c>
      <c r="O73" s="84">
        <v>0</v>
      </c>
      <c r="P73" s="44">
        <v>0</v>
      </c>
      <c r="Q73" s="44">
        <v>3674</v>
      </c>
      <c r="R73" s="85">
        <v>3674</v>
      </c>
      <c r="S73" s="84"/>
      <c r="T73" s="86">
        <v>78542</v>
      </c>
      <c r="U73" s="84"/>
      <c r="V73" s="87">
        <v>89569</v>
      </c>
    </row>
    <row r="74" spans="1:22" ht="17.5" x14ac:dyDescent="0.35">
      <c r="A74" s="16" t="s">
        <v>157</v>
      </c>
      <c r="B74" s="16" t="s">
        <v>158</v>
      </c>
      <c r="C74" s="44">
        <v>14332</v>
      </c>
      <c r="D74" s="44">
        <v>0</v>
      </c>
      <c r="E74" s="44">
        <v>0</v>
      </c>
      <c r="F74" s="44">
        <v>0</v>
      </c>
      <c r="G74" s="83">
        <v>14332</v>
      </c>
      <c r="H74" s="84"/>
      <c r="I74" s="44">
        <v>5929</v>
      </c>
      <c r="J74" s="44">
        <v>0</v>
      </c>
      <c r="K74" s="44">
        <v>162</v>
      </c>
      <c r="L74" s="58">
        <v>6091</v>
      </c>
      <c r="M74" s="84"/>
      <c r="N74" s="84">
        <v>2002</v>
      </c>
      <c r="O74" s="84">
        <v>1312</v>
      </c>
      <c r="P74" s="44">
        <v>3314</v>
      </c>
      <c r="Q74" s="44">
        <v>3067</v>
      </c>
      <c r="R74" s="85">
        <v>6381</v>
      </c>
      <c r="S74" s="84"/>
      <c r="T74" s="86">
        <v>26804</v>
      </c>
      <c r="U74" s="84"/>
      <c r="V74" s="87">
        <v>32650</v>
      </c>
    </row>
    <row r="75" spans="1:22" ht="17.5" x14ac:dyDescent="0.35">
      <c r="A75" s="16" t="s">
        <v>159</v>
      </c>
      <c r="B75" s="16" t="s">
        <v>160</v>
      </c>
      <c r="C75" s="44">
        <v>11023</v>
      </c>
      <c r="D75" s="44">
        <v>0</v>
      </c>
      <c r="E75" s="44">
        <v>3197</v>
      </c>
      <c r="F75" s="44">
        <v>0</v>
      </c>
      <c r="G75" s="83">
        <v>14220</v>
      </c>
      <c r="H75" s="84"/>
      <c r="I75" s="44">
        <v>4802</v>
      </c>
      <c r="J75" s="44">
        <v>0</v>
      </c>
      <c r="K75" s="44">
        <v>27</v>
      </c>
      <c r="L75" s="58">
        <v>4829</v>
      </c>
      <c r="M75" s="84"/>
      <c r="N75" s="84">
        <v>429</v>
      </c>
      <c r="O75" s="84">
        <v>135</v>
      </c>
      <c r="P75" s="44">
        <v>564</v>
      </c>
      <c r="Q75" s="44">
        <v>5360</v>
      </c>
      <c r="R75" s="85">
        <v>5924</v>
      </c>
      <c r="S75" s="84"/>
      <c r="T75" s="86">
        <v>24973</v>
      </c>
      <c r="U75" s="84"/>
      <c r="V75" s="87">
        <v>31342</v>
      </c>
    </row>
    <row r="76" spans="1:22" ht="17.5" x14ac:dyDescent="0.35">
      <c r="A76" s="16" t="s">
        <v>161</v>
      </c>
      <c r="B76" s="16" t="s">
        <v>162</v>
      </c>
      <c r="C76" s="44">
        <v>17307</v>
      </c>
      <c r="D76" s="44">
        <v>0</v>
      </c>
      <c r="E76" s="44">
        <v>0</v>
      </c>
      <c r="F76" s="44">
        <v>0</v>
      </c>
      <c r="G76" s="83">
        <v>17307</v>
      </c>
      <c r="H76" s="84"/>
      <c r="I76" s="44">
        <v>0</v>
      </c>
      <c r="J76" s="44">
        <v>0</v>
      </c>
      <c r="K76" s="44">
        <v>0</v>
      </c>
      <c r="L76" s="58">
        <v>0</v>
      </c>
      <c r="M76" s="84"/>
      <c r="N76" s="84">
        <v>0</v>
      </c>
      <c r="O76" s="84">
        <v>0</v>
      </c>
      <c r="P76" s="44">
        <v>0</v>
      </c>
      <c r="Q76" s="44">
        <v>3970</v>
      </c>
      <c r="R76" s="85">
        <v>3970</v>
      </c>
      <c r="S76" s="84"/>
      <c r="T76" s="86">
        <v>21277</v>
      </c>
      <c r="U76" s="84"/>
      <c r="V76" s="87">
        <v>46281</v>
      </c>
    </row>
    <row r="77" spans="1:22" ht="17.5" x14ac:dyDescent="0.35">
      <c r="A77" s="16" t="s">
        <v>163</v>
      </c>
      <c r="B77" s="16" t="s">
        <v>164</v>
      </c>
      <c r="C77" s="44">
        <v>71</v>
      </c>
      <c r="D77" s="44">
        <v>0</v>
      </c>
      <c r="E77" s="44">
        <v>0</v>
      </c>
      <c r="F77" s="44">
        <v>0</v>
      </c>
      <c r="G77" s="83">
        <v>71</v>
      </c>
      <c r="H77" s="84"/>
      <c r="I77" s="44">
        <v>19441</v>
      </c>
      <c r="J77" s="44">
        <v>0</v>
      </c>
      <c r="K77" s="44">
        <v>226</v>
      </c>
      <c r="L77" s="58">
        <v>19667</v>
      </c>
      <c r="M77" s="84"/>
      <c r="N77" s="84">
        <v>0</v>
      </c>
      <c r="O77" s="84">
        <v>0</v>
      </c>
      <c r="P77" s="44">
        <v>0</v>
      </c>
      <c r="Q77" s="44">
        <v>5764</v>
      </c>
      <c r="R77" s="85">
        <v>5764</v>
      </c>
      <c r="S77" s="84"/>
      <c r="T77" s="86">
        <v>25502</v>
      </c>
      <c r="U77" s="84"/>
      <c r="V77" s="87">
        <v>62532</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2363</v>
      </c>
      <c r="R78" s="85">
        <v>2363</v>
      </c>
      <c r="S78" s="84"/>
      <c r="T78" s="86">
        <v>2363</v>
      </c>
      <c r="U78" s="84"/>
      <c r="V78" s="87">
        <v>10171</v>
      </c>
    </row>
    <row r="79" spans="1:22" ht="17.5" x14ac:dyDescent="0.35">
      <c r="A79" s="16" t="s">
        <v>167</v>
      </c>
      <c r="B79" s="16" t="s">
        <v>168</v>
      </c>
      <c r="C79" s="44">
        <v>26204</v>
      </c>
      <c r="D79" s="44">
        <v>0</v>
      </c>
      <c r="E79" s="44">
        <v>0</v>
      </c>
      <c r="F79" s="44">
        <v>0</v>
      </c>
      <c r="G79" s="83">
        <v>26204</v>
      </c>
      <c r="H79" s="84"/>
      <c r="I79" s="44">
        <v>0</v>
      </c>
      <c r="J79" s="44">
        <v>0</v>
      </c>
      <c r="K79" s="44">
        <v>0</v>
      </c>
      <c r="L79" s="58">
        <v>0</v>
      </c>
      <c r="M79" s="84"/>
      <c r="N79" s="84">
        <v>0</v>
      </c>
      <c r="O79" s="84">
        <v>0</v>
      </c>
      <c r="P79" s="44">
        <v>0</v>
      </c>
      <c r="Q79" s="44">
        <v>39835</v>
      </c>
      <c r="R79" s="85">
        <v>39835</v>
      </c>
      <c r="S79" s="84"/>
      <c r="T79" s="86">
        <v>66039</v>
      </c>
      <c r="U79" s="84"/>
      <c r="V79" s="87">
        <v>143371</v>
      </c>
    </row>
    <row r="80" spans="1:22" ht="17.5" x14ac:dyDescent="0.35">
      <c r="A80" s="16" t="s">
        <v>169</v>
      </c>
      <c r="B80" s="31" t="s">
        <v>170</v>
      </c>
      <c r="C80" s="44">
        <v>25353</v>
      </c>
      <c r="D80" s="44">
        <v>0</v>
      </c>
      <c r="E80" s="44">
        <v>0</v>
      </c>
      <c r="F80" s="44">
        <v>0</v>
      </c>
      <c r="G80" s="83">
        <v>25353</v>
      </c>
      <c r="H80" s="84"/>
      <c r="I80" s="44">
        <v>0</v>
      </c>
      <c r="J80" s="44">
        <v>0</v>
      </c>
      <c r="K80" s="44">
        <v>0</v>
      </c>
      <c r="L80" s="58">
        <v>0</v>
      </c>
      <c r="M80" s="84"/>
      <c r="N80" s="84">
        <v>0</v>
      </c>
      <c r="O80" s="84">
        <v>0</v>
      </c>
      <c r="P80" s="44">
        <v>0</v>
      </c>
      <c r="Q80" s="44">
        <v>12324</v>
      </c>
      <c r="R80" s="85">
        <v>12324</v>
      </c>
      <c r="S80" s="84"/>
      <c r="T80" s="86">
        <v>37677</v>
      </c>
      <c r="U80" s="84"/>
      <c r="V80" s="87">
        <v>68437</v>
      </c>
    </row>
    <row r="81" spans="1:22" ht="17.5" x14ac:dyDescent="0.35">
      <c r="A81" s="32" t="s">
        <v>171</v>
      </c>
      <c r="B81" s="32" t="s">
        <v>172</v>
      </c>
      <c r="C81" s="59">
        <v>7642</v>
      </c>
      <c r="D81" s="59">
        <v>0</v>
      </c>
      <c r="E81" s="59">
        <v>0</v>
      </c>
      <c r="F81" s="59">
        <v>0</v>
      </c>
      <c r="G81" s="88">
        <v>7642</v>
      </c>
      <c r="H81" s="89"/>
      <c r="I81" s="59">
        <v>0</v>
      </c>
      <c r="J81" s="59">
        <v>0</v>
      </c>
      <c r="K81" s="59">
        <v>0</v>
      </c>
      <c r="L81" s="60">
        <v>0</v>
      </c>
      <c r="M81" s="89"/>
      <c r="N81" s="89">
        <v>0</v>
      </c>
      <c r="O81" s="89">
        <v>0</v>
      </c>
      <c r="P81" s="59">
        <v>0</v>
      </c>
      <c r="Q81" s="59">
        <v>13982</v>
      </c>
      <c r="R81" s="90">
        <v>13982</v>
      </c>
      <c r="S81" s="89"/>
      <c r="T81" s="91">
        <v>21624</v>
      </c>
      <c r="U81" s="89"/>
      <c r="V81" s="92">
        <v>50255</v>
      </c>
    </row>
    <row r="82" spans="1:22" ht="17.5" x14ac:dyDescent="0.35">
      <c r="A82" s="16" t="s">
        <v>173</v>
      </c>
      <c r="B82" s="16" t="s">
        <v>174</v>
      </c>
      <c r="C82" s="44">
        <v>56663</v>
      </c>
      <c r="D82" s="44">
        <v>489</v>
      </c>
      <c r="E82" s="44">
        <v>0</v>
      </c>
      <c r="F82" s="44">
        <v>0</v>
      </c>
      <c r="G82" s="83">
        <v>57152</v>
      </c>
      <c r="H82" s="84"/>
      <c r="I82" s="44">
        <v>0</v>
      </c>
      <c r="J82" s="44">
        <v>0</v>
      </c>
      <c r="K82" s="44">
        <v>0</v>
      </c>
      <c r="L82" s="58">
        <v>0</v>
      </c>
      <c r="M82" s="84"/>
      <c r="N82" s="84">
        <v>0</v>
      </c>
      <c r="O82" s="84">
        <v>0</v>
      </c>
      <c r="P82" s="44">
        <v>0</v>
      </c>
      <c r="Q82" s="44">
        <v>418</v>
      </c>
      <c r="R82" s="85">
        <v>418</v>
      </c>
      <c r="S82" s="84"/>
      <c r="T82" s="86">
        <v>57570</v>
      </c>
      <c r="U82" s="84"/>
      <c r="V82" s="87">
        <v>85927</v>
      </c>
    </row>
    <row r="83" spans="1:22" ht="17.5" x14ac:dyDescent="0.35">
      <c r="A83" s="16" t="s">
        <v>175</v>
      </c>
      <c r="B83" s="16" t="s">
        <v>176</v>
      </c>
      <c r="C83" s="44">
        <v>166873</v>
      </c>
      <c r="D83" s="44">
        <v>0</v>
      </c>
      <c r="E83" s="44">
        <v>0</v>
      </c>
      <c r="F83" s="44">
        <v>0</v>
      </c>
      <c r="G83" s="83">
        <v>166873</v>
      </c>
      <c r="H83" s="84"/>
      <c r="I83" s="44">
        <v>0</v>
      </c>
      <c r="J83" s="44">
        <v>0</v>
      </c>
      <c r="K83" s="44">
        <v>0</v>
      </c>
      <c r="L83" s="58">
        <v>0</v>
      </c>
      <c r="M83" s="84"/>
      <c r="N83" s="84">
        <v>0</v>
      </c>
      <c r="O83" s="84">
        <v>0</v>
      </c>
      <c r="P83" s="44">
        <v>0</v>
      </c>
      <c r="Q83" s="44">
        <v>305</v>
      </c>
      <c r="R83" s="85">
        <v>305</v>
      </c>
      <c r="S83" s="84"/>
      <c r="T83" s="86">
        <v>167178</v>
      </c>
      <c r="U83" s="84"/>
      <c r="V83" s="87">
        <v>167178</v>
      </c>
    </row>
    <row r="84" spans="1:22" ht="17.5" x14ac:dyDescent="0.35">
      <c r="A84" s="16" t="s">
        <v>177</v>
      </c>
      <c r="B84" s="16" t="s">
        <v>178</v>
      </c>
      <c r="C84" s="44">
        <v>52</v>
      </c>
      <c r="D84" s="44">
        <v>0</v>
      </c>
      <c r="E84" s="44">
        <v>0</v>
      </c>
      <c r="F84" s="44">
        <v>0</v>
      </c>
      <c r="G84" s="83">
        <v>52</v>
      </c>
      <c r="H84" s="84"/>
      <c r="I84" s="44">
        <v>6839</v>
      </c>
      <c r="J84" s="44">
        <v>0</v>
      </c>
      <c r="K84" s="44">
        <v>0</v>
      </c>
      <c r="L84" s="58">
        <v>6839</v>
      </c>
      <c r="M84" s="84"/>
      <c r="N84" s="84">
        <v>0</v>
      </c>
      <c r="O84" s="84">
        <v>0</v>
      </c>
      <c r="P84" s="44">
        <v>0</v>
      </c>
      <c r="Q84" s="44">
        <v>195</v>
      </c>
      <c r="R84" s="85">
        <v>195</v>
      </c>
      <c r="S84" s="84"/>
      <c r="T84" s="86">
        <v>7086</v>
      </c>
      <c r="U84" s="84"/>
      <c r="V84" s="87">
        <v>8421</v>
      </c>
    </row>
    <row r="85" spans="1:22" ht="17.5" x14ac:dyDescent="0.35">
      <c r="A85" s="16" t="s">
        <v>179</v>
      </c>
      <c r="B85" s="16" t="s">
        <v>180</v>
      </c>
      <c r="C85" s="44">
        <v>294</v>
      </c>
      <c r="D85" s="44">
        <v>49</v>
      </c>
      <c r="E85" s="44">
        <v>0</v>
      </c>
      <c r="F85" s="44">
        <v>0</v>
      </c>
      <c r="G85" s="83">
        <v>343</v>
      </c>
      <c r="H85" s="84"/>
      <c r="I85" s="44">
        <v>2875</v>
      </c>
      <c r="J85" s="44">
        <v>0</v>
      </c>
      <c r="K85" s="44">
        <v>-58</v>
      </c>
      <c r="L85" s="58">
        <v>2817</v>
      </c>
      <c r="M85" s="84"/>
      <c r="N85" s="84">
        <v>0</v>
      </c>
      <c r="O85" s="84">
        <v>0</v>
      </c>
      <c r="P85" s="44">
        <v>0</v>
      </c>
      <c r="Q85" s="44">
        <v>3879</v>
      </c>
      <c r="R85" s="85">
        <v>3879</v>
      </c>
      <c r="S85" s="84"/>
      <c r="T85" s="86">
        <v>7039</v>
      </c>
      <c r="U85" s="84"/>
      <c r="V85" s="87">
        <v>26795</v>
      </c>
    </row>
    <row r="86" spans="1:22" ht="17.5" x14ac:dyDescent="0.35">
      <c r="A86" s="16" t="s">
        <v>181</v>
      </c>
      <c r="B86" s="16" t="s">
        <v>182</v>
      </c>
      <c r="C86" s="44">
        <v>41</v>
      </c>
      <c r="D86" s="44">
        <v>0</v>
      </c>
      <c r="E86" s="44">
        <v>0</v>
      </c>
      <c r="F86" s="44">
        <v>0</v>
      </c>
      <c r="G86" s="83">
        <v>41</v>
      </c>
      <c r="H86" s="84"/>
      <c r="I86" s="44">
        <v>0</v>
      </c>
      <c r="J86" s="44">
        <v>0</v>
      </c>
      <c r="K86" s="44">
        <v>0</v>
      </c>
      <c r="L86" s="58">
        <v>0</v>
      </c>
      <c r="M86" s="84"/>
      <c r="N86" s="84">
        <v>0</v>
      </c>
      <c r="O86" s="84">
        <v>0</v>
      </c>
      <c r="P86" s="44">
        <v>0</v>
      </c>
      <c r="Q86" s="44">
        <v>1194</v>
      </c>
      <c r="R86" s="85">
        <v>1194</v>
      </c>
      <c r="S86" s="84"/>
      <c r="T86" s="86">
        <v>1235</v>
      </c>
      <c r="U86" s="84"/>
      <c r="V86" s="87">
        <v>15905</v>
      </c>
    </row>
    <row r="87" spans="1:22" ht="17.5" x14ac:dyDescent="0.35">
      <c r="A87" s="16" t="s">
        <v>183</v>
      </c>
      <c r="B87" s="16" t="s">
        <v>184</v>
      </c>
      <c r="C87" s="44">
        <v>0</v>
      </c>
      <c r="D87" s="44">
        <v>0</v>
      </c>
      <c r="E87" s="44">
        <v>0</v>
      </c>
      <c r="F87" s="44">
        <v>0</v>
      </c>
      <c r="G87" s="83">
        <v>0</v>
      </c>
      <c r="H87" s="84"/>
      <c r="I87" s="44">
        <v>198</v>
      </c>
      <c r="J87" s="44">
        <v>0</v>
      </c>
      <c r="K87" s="44">
        <v>0</v>
      </c>
      <c r="L87" s="58">
        <v>198</v>
      </c>
      <c r="M87" s="84"/>
      <c r="N87" s="84">
        <v>0</v>
      </c>
      <c r="O87" s="84">
        <v>0</v>
      </c>
      <c r="P87" s="44">
        <v>0</v>
      </c>
      <c r="Q87" s="44">
        <v>12411</v>
      </c>
      <c r="R87" s="85">
        <v>12411</v>
      </c>
      <c r="S87" s="84"/>
      <c r="T87" s="86">
        <v>12609</v>
      </c>
      <c r="U87" s="84"/>
      <c r="V87" s="87">
        <v>41787</v>
      </c>
    </row>
    <row r="88" spans="1:22" ht="17.5" x14ac:dyDescent="0.35">
      <c r="A88" s="16" t="s">
        <v>185</v>
      </c>
      <c r="B88" s="16" t="s">
        <v>186</v>
      </c>
      <c r="C88" s="44">
        <v>599</v>
      </c>
      <c r="D88" s="44">
        <v>0</v>
      </c>
      <c r="E88" s="44">
        <v>0</v>
      </c>
      <c r="F88" s="44">
        <v>0</v>
      </c>
      <c r="G88" s="83">
        <v>599</v>
      </c>
      <c r="H88" s="84"/>
      <c r="I88" s="44">
        <v>7001</v>
      </c>
      <c r="J88" s="44">
        <v>0</v>
      </c>
      <c r="K88" s="44">
        <v>-20</v>
      </c>
      <c r="L88" s="58">
        <v>6981</v>
      </c>
      <c r="M88" s="84"/>
      <c r="N88" s="84">
        <v>0</v>
      </c>
      <c r="O88" s="84">
        <v>8</v>
      </c>
      <c r="P88" s="44">
        <v>8</v>
      </c>
      <c r="Q88" s="44">
        <v>5988</v>
      </c>
      <c r="R88" s="85">
        <v>5996</v>
      </c>
      <c r="S88" s="84"/>
      <c r="T88" s="86">
        <v>13576</v>
      </c>
      <c r="U88" s="84"/>
      <c r="V88" s="87">
        <v>36842</v>
      </c>
    </row>
    <row r="89" spans="1:22" ht="17.5" x14ac:dyDescent="0.35">
      <c r="A89" s="16" t="s">
        <v>187</v>
      </c>
      <c r="B89" s="16" t="s">
        <v>188</v>
      </c>
      <c r="C89" s="44">
        <v>0</v>
      </c>
      <c r="D89" s="44">
        <v>896</v>
      </c>
      <c r="E89" s="44">
        <v>0</v>
      </c>
      <c r="F89" s="44">
        <v>0</v>
      </c>
      <c r="G89" s="83">
        <v>896</v>
      </c>
      <c r="H89" s="84"/>
      <c r="I89" s="44">
        <v>25114</v>
      </c>
      <c r="J89" s="44">
        <v>0</v>
      </c>
      <c r="K89" s="44">
        <v>0</v>
      </c>
      <c r="L89" s="58">
        <v>25114</v>
      </c>
      <c r="M89" s="84"/>
      <c r="N89" s="84">
        <v>0</v>
      </c>
      <c r="O89" s="84">
        <v>0</v>
      </c>
      <c r="P89" s="44">
        <v>0</v>
      </c>
      <c r="Q89" s="44">
        <v>6244</v>
      </c>
      <c r="R89" s="85">
        <v>6244</v>
      </c>
      <c r="S89" s="84"/>
      <c r="T89" s="86">
        <v>32254</v>
      </c>
      <c r="U89" s="84"/>
      <c r="V89" s="87">
        <v>34600</v>
      </c>
    </row>
    <row r="90" spans="1:22" ht="17.5" x14ac:dyDescent="0.35">
      <c r="A90" s="16" t="s">
        <v>189</v>
      </c>
      <c r="B90" s="16" t="s">
        <v>190</v>
      </c>
      <c r="C90" s="44">
        <v>142</v>
      </c>
      <c r="D90" s="44">
        <v>0</v>
      </c>
      <c r="E90" s="44">
        <v>0</v>
      </c>
      <c r="F90" s="44">
        <v>0</v>
      </c>
      <c r="G90" s="83">
        <v>142</v>
      </c>
      <c r="H90" s="84"/>
      <c r="I90" s="44">
        <v>0</v>
      </c>
      <c r="J90" s="44">
        <v>0</v>
      </c>
      <c r="K90" s="44">
        <v>0</v>
      </c>
      <c r="L90" s="58">
        <v>0</v>
      </c>
      <c r="M90" s="84"/>
      <c r="N90" s="84">
        <v>0</v>
      </c>
      <c r="O90" s="84">
        <v>0</v>
      </c>
      <c r="P90" s="44">
        <v>0</v>
      </c>
      <c r="Q90" s="44">
        <v>2598</v>
      </c>
      <c r="R90" s="85">
        <v>2598</v>
      </c>
      <c r="S90" s="84"/>
      <c r="T90" s="86">
        <v>2740</v>
      </c>
      <c r="U90" s="84"/>
      <c r="V90" s="87">
        <v>29169</v>
      </c>
    </row>
    <row r="91" spans="1:22" ht="17.5" x14ac:dyDescent="0.35">
      <c r="A91" s="32" t="s">
        <v>191</v>
      </c>
      <c r="B91" s="32" t="s">
        <v>192</v>
      </c>
      <c r="C91" s="59">
        <v>766</v>
      </c>
      <c r="D91" s="59">
        <v>0</v>
      </c>
      <c r="E91" s="59">
        <v>0</v>
      </c>
      <c r="F91" s="59">
        <v>0</v>
      </c>
      <c r="G91" s="88">
        <v>766</v>
      </c>
      <c r="H91" s="89"/>
      <c r="I91" s="59">
        <v>0</v>
      </c>
      <c r="J91" s="59">
        <v>0</v>
      </c>
      <c r="K91" s="59">
        <v>0</v>
      </c>
      <c r="L91" s="60">
        <v>0</v>
      </c>
      <c r="M91" s="89"/>
      <c r="N91" s="89">
        <v>27</v>
      </c>
      <c r="O91" s="89">
        <v>6</v>
      </c>
      <c r="P91" s="59">
        <v>33</v>
      </c>
      <c r="Q91" s="59">
        <v>2179</v>
      </c>
      <c r="R91" s="90">
        <v>2212</v>
      </c>
      <c r="S91" s="89"/>
      <c r="T91" s="91">
        <v>2978</v>
      </c>
      <c r="U91" s="89"/>
      <c r="V91" s="92">
        <v>17636</v>
      </c>
    </row>
    <row r="92" spans="1:22" ht="17.5" x14ac:dyDescent="0.35">
      <c r="A92" s="16" t="s">
        <v>193</v>
      </c>
      <c r="B92" s="16" t="s">
        <v>194</v>
      </c>
      <c r="C92" s="44">
        <v>2167</v>
      </c>
      <c r="D92" s="44">
        <v>559</v>
      </c>
      <c r="E92" s="44">
        <v>0</v>
      </c>
      <c r="F92" s="44">
        <v>0</v>
      </c>
      <c r="G92" s="83">
        <v>2726</v>
      </c>
      <c r="H92" s="84"/>
      <c r="I92" s="44">
        <v>0</v>
      </c>
      <c r="J92" s="44">
        <v>0</v>
      </c>
      <c r="K92" s="44">
        <v>0</v>
      </c>
      <c r="L92" s="58">
        <v>0</v>
      </c>
      <c r="M92" s="84"/>
      <c r="N92" s="84">
        <v>0</v>
      </c>
      <c r="O92" s="84">
        <v>0</v>
      </c>
      <c r="P92" s="44">
        <v>0</v>
      </c>
      <c r="Q92" s="44">
        <v>8</v>
      </c>
      <c r="R92" s="85">
        <v>8</v>
      </c>
      <c r="S92" s="84"/>
      <c r="T92" s="86">
        <v>2734</v>
      </c>
      <c r="U92" s="84"/>
      <c r="V92" s="87">
        <v>3024</v>
      </c>
    </row>
    <row r="93" spans="1:22" ht="17.5" x14ac:dyDescent="0.35">
      <c r="A93" s="16" t="s">
        <v>195</v>
      </c>
      <c r="B93" s="16" t="s">
        <v>196</v>
      </c>
      <c r="C93" s="44">
        <v>7616</v>
      </c>
      <c r="D93" s="44">
        <v>0</v>
      </c>
      <c r="E93" s="44">
        <v>0</v>
      </c>
      <c r="F93" s="44">
        <v>0</v>
      </c>
      <c r="G93" s="83">
        <v>7616</v>
      </c>
      <c r="H93" s="84"/>
      <c r="I93" s="44">
        <v>0</v>
      </c>
      <c r="J93" s="44">
        <v>0</v>
      </c>
      <c r="K93" s="44">
        <v>0</v>
      </c>
      <c r="L93" s="58">
        <v>0</v>
      </c>
      <c r="M93" s="84"/>
      <c r="N93" s="84">
        <v>0</v>
      </c>
      <c r="O93" s="84">
        <v>0</v>
      </c>
      <c r="P93" s="44">
        <v>0</v>
      </c>
      <c r="Q93" s="44">
        <v>1764</v>
      </c>
      <c r="R93" s="85">
        <v>1764</v>
      </c>
      <c r="S93" s="84"/>
      <c r="T93" s="86">
        <v>9380</v>
      </c>
      <c r="U93" s="84"/>
      <c r="V93" s="87">
        <v>29537</v>
      </c>
    </row>
    <row r="94" spans="1:22" ht="17.5" x14ac:dyDescent="0.35">
      <c r="A94" s="16" t="s">
        <v>197</v>
      </c>
      <c r="B94" s="16" t="s">
        <v>198</v>
      </c>
      <c r="C94" s="44">
        <v>46</v>
      </c>
      <c r="D94" s="44">
        <v>0</v>
      </c>
      <c r="E94" s="44">
        <v>0</v>
      </c>
      <c r="F94" s="44">
        <v>0</v>
      </c>
      <c r="G94" s="83">
        <v>46</v>
      </c>
      <c r="H94" s="84"/>
      <c r="I94" s="44">
        <v>0</v>
      </c>
      <c r="J94" s="44">
        <v>0</v>
      </c>
      <c r="K94" s="44">
        <v>0</v>
      </c>
      <c r="L94" s="58">
        <v>0</v>
      </c>
      <c r="M94" s="84"/>
      <c r="N94" s="84">
        <v>0</v>
      </c>
      <c r="O94" s="84">
        <v>0</v>
      </c>
      <c r="P94" s="44">
        <v>0</v>
      </c>
      <c r="Q94" s="44">
        <v>1261</v>
      </c>
      <c r="R94" s="85">
        <v>1261</v>
      </c>
      <c r="S94" s="84"/>
      <c r="T94" s="86">
        <v>1307</v>
      </c>
      <c r="U94" s="84"/>
      <c r="V94" s="87">
        <v>26558</v>
      </c>
    </row>
    <row r="95" spans="1:22" ht="17.5" x14ac:dyDescent="0.35">
      <c r="A95" s="16" t="s">
        <v>199</v>
      </c>
      <c r="B95" s="16" t="s">
        <v>200</v>
      </c>
      <c r="C95" s="44">
        <v>12002</v>
      </c>
      <c r="D95" s="44">
        <v>0</v>
      </c>
      <c r="E95" s="44">
        <v>0</v>
      </c>
      <c r="F95" s="44">
        <v>0</v>
      </c>
      <c r="G95" s="83">
        <v>12002</v>
      </c>
      <c r="H95" s="84"/>
      <c r="I95" s="44">
        <v>0</v>
      </c>
      <c r="J95" s="44">
        <v>0</v>
      </c>
      <c r="K95" s="44">
        <v>0</v>
      </c>
      <c r="L95" s="58">
        <v>0</v>
      </c>
      <c r="M95" s="84"/>
      <c r="N95" s="84">
        <v>0</v>
      </c>
      <c r="O95" s="84">
        <v>0</v>
      </c>
      <c r="P95" s="44">
        <v>0</v>
      </c>
      <c r="Q95" s="44">
        <v>114</v>
      </c>
      <c r="R95" s="85">
        <v>114</v>
      </c>
      <c r="S95" s="84"/>
      <c r="T95" s="86">
        <v>12116</v>
      </c>
      <c r="U95" s="84"/>
      <c r="V95" s="87">
        <v>19045</v>
      </c>
    </row>
    <row r="96" spans="1:22" ht="17.5" x14ac:dyDescent="0.35">
      <c r="A96" s="16" t="s">
        <v>201</v>
      </c>
      <c r="B96" s="16" t="s">
        <v>202</v>
      </c>
      <c r="C96" s="44">
        <v>145</v>
      </c>
      <c r="D96" s="44">
        <v>0</v>
      </c>
      <c r="E96" s="44">
        <v>0</v>
      </c>
      <c r="F96" s="44">
        <v>0</v>
      </c>
      <c r="G96" s="83">
        <v>145</v>
      </c>
      <c r="H96" s="84"/>
      <c r="I96" s="44">
        <v>0</v>
      </c>
      <c r="J96" s="44">
        <v>0</v>
      </c>
      <c r="K96" s="44">
        <v>0</v>
      </c>
      <c r="L96" s="58">
        <v>0</v>
      </c>
      <c r="M96" s="84"/>
      <c r="N96" s="84">
        <v>0</v>
      </c>
      <c r="O96" s="84">
        <v>0</v>
      </c>
      <c r="P96" s="44">
        <v>0</v>
      </c>
      <c r="Q96" s="44">
        <v>251</v>
      </c>
      <c r="R96" s="85">
        <v>251</v>
      </c>
      <c r="S96" s="84"/>
      <c r="T96" s="86">
        <v>396</v>
      </c>
      <c r="U96" s="84"/>
      <c r="V96" s="87">
        <v>5291</v>
      </c>
    </row>
    <row r="97" spans="1:22" ht="17.5" x14ac:dyDescent="0.35">
      <c r="A97" s="16" t="s">
        <v>203</v>
      </c>
      <c r="B97" s="16" t="s">
        <v>204</v>
      </c>
      <c r="C97" s="44">
        <v>444</v>
      </c>
      <c r="D97" s="44">
        <v>272</v>
      </c>
      <c r="E97" s="44">
        <v>0</v>
      </c>
      <c r="F97" s="44">
        <v>0</v>
      </c>
      <c r="G97" s="83">
        <v>716</v>
      </c>
      <c r="H97" s="84"/>
      <c r="I97" s="44">
        <v>0</v>
      </c>
      <c r="J97" s="44">
        <v>0</v>
      </c>
      <c r="K97" s="44">
        <v>0</v>
      </c>
      <c r="L97" s="58">
        <v>0</v>
      </c>
      <c r="M97" s="84"/>
      <c r="N97" s="84">
        <v>0</v>
      </c>
      <c r="O97" s="84">
        <v>0</v>
      </c>
      <c r="P97" s="44">
        <v>0</v>
      </c>
      <c r="Q97" s="44">
        <v>161</v>
      </c>
      <c r="R97" s="85">
        <v>161</v>
      </c>
      <c r="S97" s="84"/>
      <c r="T97" s="86">
        <v>877</v>
      </c>
      <c r="U97" s="84"/>
      <c r="V97" s="87">
        <v>14712</v>
      </c>
    </row>
    <row r="98" spans="1:22" ht="17.5" x14ac:dyDescent="0.35">
      <c r="A98" s="16" t="s">
        <v>205</v>
      </c>
      <c r="B98" s="16" t="s">
        <v>206</v>
      </c>
      <c r="C98" s="44">
        <v>295</v>
      </c>
      <c r="D98" s="44">
        <v>0</v>
      </c>
      <c r="E98" s="44">
        <v>0</v>
      </c>
      <c r="F98" s="44">
        <v>0</v>
      </c>
      <c r="G98" s="83">
        <v>295</v>
      </c>
      <c r="H98" s="84"/>
      <c r="I98" s="44">
        <v>0</v>
      </c>
      <c r="J98" s="44">
        <v>0</v>
      </c>
      <c r="K98" s="44">
        <v>0</v>
      </c>
      <c r="L98" s="58">
        <v>0</v>
      </c>
      <c r="M98" s="84"/>
      <c r="N98" s="84">
        <v>0</v>
      </c>
      <c r="O98" s="84">
        <v>0</v>
      </c>
      <c r="P98" s="44">
        <v>0</v>
      </c>
      <c r="Q98" s="44">
        <v>14631</v>
      </c>
      <c r="R98" s="85">
        <v>14631</v>
      </c>
      <c r="S98" s="84"/>
      <c r="T98" s="86">
        <v>14926</v>
      </c>
      <c r="U98" s="84"/>
      <c r="V98" s="87">
        <v>38291</v>
      </c>
    </row>
    <row r="99" spans="1:22" ht="17.5" x14ac:dyDescent="0.35">
      <c r="A99" s="16" t="s">
        <v>207</v>
      </c>
      <c r="B99" s="16" t="s">
        <v>208</v>
      </c>
      <c r="C99" s="44">
        <v>3961</v>
      </c>
      <c r="D99" s="44">
        <v>0</v>
      </c>
      <c r="E99" s="44">
        <v>85193</v>
      </c>
      <c r="F99" s="44">
        <v>40863</v>
      </c>
      <c r="G99" s="83">
        <v>130017</v>
      </c>
      <c r="H99" s="84"/>
      <c r="I99" s="44">
        <v>806</v>
      </c>
      <c r="J99" s="44">
        <v>0</v>
      </c>
      <c r="K99" s="44">
        <v>0</v>
      </c>
      <c r="L99" s="58">
        <v>806</v>
      </c>
      <c r="M99" s="84"/>
      <c r="N99" s="84">
        <v>0</v>
      </c>
      <c r="O99" s="84">
        <v>0</v>
      </c>
      <c r="P99" s="44">
        <v>0</v>
      </c>
      <c r="Q99" s="44">
        <v>1618</v>
      </c>
      <c r="R99" s="85">
        <v>1618</v>
      </c>
      <c r="S99" s="84"/>
      <c r="T99" s="86">
        <v>132441</v>
      </c>
      <c r="U99" s="84"/>
      <c r="V99" s="87">
        <v>149328</v>
      </c>
    </row>
    <row r="100" spans="1:22" ht="17.5" x14ac:dyDescent="0.35">
      <c r="A100" s="16" t="s">
        <v>209</v>
      </c>
      <c r="B100" s="16" t="s">
        <v>210</v>
      </c>
      <c r="C100" s="44">
        <v>10548</v>
      </c>
      <c r="D100" s="44">
        <v>26160</v>
      </c>
      <c r="E100" s="44">
        <v>3303</v>
      </c>
      <c r="F100" s="44">
        <v>55290</v>
      </c>
      <c r="G100" s="83">
        <v>95301</v>
      </c>
      <c r="H100" s="84"/>
      <c r="I100" s="44">
        <v>0</v>
      </c>
      <c r="J100" s="44">
        <v>0</v>
      </c>
      <c r="K100" s="44">
        <v>0</v>
      </c>
      <c r="L100" s="58">
        <v>0</v>
      </c>
      <c r="M100" s="84"/>
      <c r="N100" s="84">
        <v>0</v>
      </c>
      <c r="O100" s="84">
        <v>0</v>
      </c>
      <c r="P100" s="44">
        <v>0</v>
      </c>
      <c r="Q100" s="44">
        <v>4587</v>
      </c>
      <c r="R100" s="85">
        <v>4587</v>
      </c>
      <c r="S100" s="84"/>
      <c r="T100" s="86">
        <v>99888</v>
      </c>
      <c r="U100" s="84"/>
      <c r="V100" s="87">
        <v>121839</v>
      </c>
    </row>
    <row r="101" spans="1:22" ht="17.5" x14ac:dyDescent="0.35">
      <c r="A101" s="32" t="s">
        <v>211</v>
      </c>
      <c r="B101" s="32" t="s">
        <v>212</v>
      </c>
      <c r="C101" s="59">
        <v>10436</v>
      </c>
      <c r="D101" s="59">
        <v>1249</v>
      </c>
      <c r="E101" s="59">
        <v>105362</v>
      </c>
      <c r="F101" s="59">
        <v>0</v>
      </c>
      <c r="G101" s="88">
        <v>117047</v>
      </c>
      <c r="H101" s="89"/>
      <c r="I101" s="59">
        <v>0</v>
      </c>
      <c r="J101" s="59">
        <v>0</v>
      </c>
      <c r="K101" s="59">
        <v>0</v>
      </c>
      <c r="L101" s="60">
        <v>0</v>
      </c>
      <c r="M101" s="89"/>
      <c r="N101" s="89">
        <v>0</v>
      </c>
      <c r="O101" s="89">
        <v>0</v>
      </c>
      <c r="P101" s="59">
        <v>0</v>
      </c>
      <c r="Q101" s="59">
        <v>133</v>
      </c>
      <c r="R101" s="90">
        <v>133</v>
      </c>
      <c r="S101" s="89"/>
      <c r="T101" s="91">
        <v>117180</v>
      </c>
      <c r="U101" s="89"/>
      <c r="V101" s="92">
        <v>118937</v>
      </c>
    </row>
    <row r="102" spans="1:22" ht="17.5" x14ac:dyDescent="0.35">
      <c r="A102" s="16" t="s">
        <v>213</v>
      </c>
      <c r="B102" s="16" t="s">
        <v>214</v>
      </c>
      <c r="C102" s="44">
        <v>10098</v>
      </c>
      <c r="D102" s="44">
        <v>3528</v>
      </c>
      <c r="E102" s="44">
        <v>925</v>
      </c>
      <c r="F102" s="44">
        <v>25821</v>
      </c>
      <c r="G102" s="83">
        <v>40372</v>
      </c>
      <c r="H102" s="84"/>
      <c r="I102" s="44">
        <v>0</v>
      </c>
      <c r="J102" s="44">
        <v>0</v>
      </c>
      <c r="K102" s="44">
        <v>0</v>
      </c>
      <c r="L102" s="58">
        <v>0</v>
      </c>
      <c r="M102" s="84"/>
      <c r="N102" s="84">
        <v>0</v>
      </c>
      <c r="O102" s="84">
        <v>0</v>
      </c>
      <c r="P102" s="44">
        <v>0</v>
      </c>
      <c r="Q102" s="44">
        <v>34</v>
      </c>
      <c r="R102" s="85">
        <v>34</v>
      </c>
      <c r="S102" s="84"/>
      <c r="T102" s="86">
        <v>40406</v>
      </c>
      <c r="U102" s="84"/>
      <c r="V102" s="87">
        <v>47954</v>
      </c>
    </row>
    <row r="103" spans="1:22" ht="17.5" x14ac:dyDescent="0.35">
      <c r="A103" s="16" t="s">
        <v>215</v>
      </c>
      <c r="B103" s="16" t="s">
        <v>216</v>
      </c>
      <c r="C103" s="44">
        <v>5324</v>
      </c>
      <c r="D103" s="44">
        <v>527</v>
      </c>
      <c r="E103" s="44">
        <v>0</v>
      </c>
      <c r="F103" s="44">
        <v>241</v>
      </c>
      <c r="G103" s="83">
        <v>6092</v>
      </c>
      <c r="H103" s="84"/>
      <c r="I103" s="44">
        <v>377</v>
      </c>
      <c r="J103" s="44">
        <v>413</v>
      </c>
      <c r="K103" s="44">
        <v>0</v>
      </c>
      <c r="L103" s="58">
        <v>790</v>
      </c>
      <c r="M103" s="84"/>
      <c r="N103" s="84">
        <v>97</v>
      </c>
      <c r="O103" s="84">
        <v>1163</v>
      </c>
      <c r="P103" s="44">
        <v>1260</v>
      </c>
      <c r="Q103" s="44">
        <v>165</v>
      </c>
      <c r="R103" s="85">
        <v>1425</v>
      </c>
      <c r="S103" s="84"/>
      <c r="T103" s="86">
        <v>8307</v>
      </c>
      <c r="U103" s="84"/>
      <c r="V103" s="87">
        <v>11410</v>
      </c>
    </row>
    <row r="104" spans="1:22" ht="17.5" x14ac:dyDescent="0.35">
      <c r="A104" s="16" t="s">
        <v>217</v>
      </c>
      <c r="B104" s="16" t="s">
        <v>218</v>
      </c>
      <c r="C104" s="44">
        <v>2000</v>
      </c>
      <c r="D104" s="44">
        <v>172</v>
      </c>
      <c r="E104" s="44">
        <v>0</v>
      </c>
      <c r="F104" s="44">
        <v>1803</v>
      </c>
      <c r="G104" s="83">
        <v>3975</v>
      </c>
      <c r="H104" s="84"/>
      <c r="I104" s="44">
        <v>0</v>
      </c>
      <c r="J104" s="44">
        <v>156</v>
      </c>
      <c r="K104" s="44">
        <v>0</v>
      </c>
      <c r="L104" s="58">
        <v>156</v>
      </c>
      <c r="M104" s="84"/>
      <c r="N104" s="84">
        <v>17</v>
      </c>
      <c r="O104" s="84">
        <v>325</v>
      </c>
      <c r="P104" s="44">
        <v>342</v>
      </c>
      <c r="Q104" s="44">
        <v>331</v>
      </c>
      <c r="R104" s="85">
        <v>673</v>
      </c>
      <c r="S104" s="84"/>
      <c r="T104" s="86">
        <v>4804</v>
      </c>
      <c r="U104" s="84"/>
      <c r="V104" s="87">
        <v>5583</v>
      </c>
    </row>
    <row r="105" spans="1:22" ht="17.5" x14ac:dyDescent="0.35">
      <c r="A105" s="16" t="s">
        <v>219</v>
      </c>
      <c r="B105" s="16" t="s">
        <v>220</v>
      </c>
      <c r="C105" s="44">
        <v>11592</v>
      </c>
      <c r="D105" s="44">
        <v>0</v>
      </c>
      <c r="E105" s="44">
        <v>0</v>
      </c>
      <c r="F105" s="44">
        <v>0</v>
      </c>
      <c r="G105" s="83">
        <v>11592</v>
      </c>
      <c r="H105" s="84"/>
      <c r="I105" s="44">
        <v>0</v>
      </c>
      <c r="J105" s="44">
        <v>0</v>
      </c>
      <c r="K105" s="44">
        <v>0</v>
      </c>
      <c r="L105" s="58">
        <v>0</v>
      </c>
      <c r="M105" s="84"/>
      <c r="N105" s="84">
        <v>0</v>
      </c>
      <c r="O105" s="84">
        <v>0</v>
      </c>
      <c r="P105" s="44">
        <v>0</v>
      </c>
      <c r="Q105" s="44">
        <v>237</v>
      </c>
      <c r="R105" s="85">
        <v>237</v>
      </c>
      <c r="S105" s="84"/>
      <c r="T105" s="86">
        <v>11829</v>
      </c>
      <c r="U105" s="84"/>
      <c r="V105" s="87">
        <v>12884</v>
      </c>
    </row>
    <row r="106" spans="1:22" ht="17.5" x14ac:dyDescent="0.35">
      <c r="A106" s="16" t="s">
        <v>221</v>
      </c>
      <c r="B106" s="16" t="s">
        <v>222</v>
      </c>
      <c r="C106" s="44">
        <v>10486</v>
      </c>
      <c r="D106" s="44">
        <v>193</v>
      </c>
      <c r="E106" s="44">
        <v>0</v>
      </c>
      <c r="F106" s="44">
        <v>2791</v>
      </c>
      <c r="G106" s="83">
        <v>13470</v>
      </c>
      <c r="H106" s="84"/>
      <c r="I106" s="44">
        <v>0</v>
      </c>
      <c r="J106" s="44">
        <v>0</v>
      </c>
      <c r="K106" s="44">
        <v>0</v>
      </c>
      <c r="L106" s="58">
        <v>0</v>
      </c>
      <c r="M106" s="84"/>
      <c r="N106" s="84">
        <v>0</v>
      </c>
      <c r="O106" s="84">
        <v>0</v>
      </c>
      <c r="P106" s="44">
        <v>0</v>
      </c>
      <c r="Q106" s="44">
        <v>331</v>
      </c>
      <c r="R106" s="85">
        <v>331</v>
      </c>
      <c r="S106" s="84"/>
      <c r="T106" s="86">
        <v>13801</v>
      </c>
      <c r="U106" s="84"/>
      <c r="V106" s="87">
        <v>14821</v>
      </c>
    </row>
    <row r="107" spans="1:22" ht="17.5" x14ac:dyDescent="0.35">
      <c r="A107" s="16" t="s">
        <v>223</v>
      </c>
      <c r="B107" s="16" t="s">
        <v>224</v>
      </c>
      <c r="C107" s="44">
        <v>5453</v>
      </c>
      <c r="D107" s="44">
        <v>6423</v>
      </c>
      <c r="E107" s="44">
        <v>0</v>
      </c>
      <c r="F107" s="44">
        <v>0</v>
      </c>
      <c r="G107" s="83">
        <v>11876</v>
      </c>
      <c r="H107" s="84"/>
      <c r="I107" s="44">
        <v>0</v>
      </c>
      <c r="J107" s="44">
        <v>0</v>
      </c>
      <c r="K107" s="44">
        <v>0</v>
      </c>
      <c r="L107" s="58">
        <v>0</v>
      </c>
      <c r="M107" s="84"/>
      <c r="N107" s="84">
        <v>0</v>
      </c>
      <c r="O107" s="84">
        <v>0</v>
      </c>
      <c r="P107" s="44">
        <v>0</v>
      </c>
      <c r="Q107" s="44">
        <v>0</v>
      </c>
      <c r="R107" s="85">
        <v>0</v>
      </c>
      <c r="S107" s="84"/>
      <c r="T107" s="86">
        <v>11876</v>
      </c>
      <c r="U107" s="84"/>
      <c r="V107" s="87">
        <v>14092</v>
      </c>
    </row>
    <row r="108" spans="1:22" ht="17.5" x14ac:dyDescent="0.35">
      <c r="A108" s="16" t="s">
        <v>225</v>
      </c>
      <c r="B108" s="16" t="s">
        <v>226</v>
      </c>
      <c r="C108" s="44">
        <v>870</v>
      </c>
      <c r="D108" s="44">
        <v>0</v>
      </c>
      <c r="E108" s="44">
        <v>0</v>
      </c>
      <c r="F108" s="44">
        <v>0</v>
      </c>
      <c r="G108" s="83">
        <v>870</v>
      </c>
      <c r="H108" s="84"/>
      <c r="I108" s="44">
        <v>0</v>
      </c>
      <c r="J108" s="44">
        <v>0</v>
      </c>
      <c r="K108" s="44">
        <v>0</v>
      </c>
      <c r="L108" s="58">
        <v>0</v>
      </c>
      <c r="M108" s="84"/>
      <c r="N108" s="84">
        <v>0</v>
      </c>
      <c r="O108" s="84">
        <v>0</v>
      </c>
      <c r="P108" s="44">
        <v>0</v>
      </c>
      <c r="Q108" s="44">
        <v>240</v>
      </c>
      <c r="R108" s="85">
        <v>240</v>
      </c>
      <c r="S108" s="84"/>
      <c r="T108" s="86">
        <v>1110</v>
      </c>
      <c r="U108" s="84"/>
      <c r="V108" s="87">
        <v>3348</v>
      </c>
    </row>
    <row r="109" spans="1:22" ht="17.5" x14ac:dyDescent="0.35">
      <c r="A109" s="16" t="s">
        <v>227</v>
      </c>
      <c r="B109" s="16" t="s">
        <v>228</v>
      </c>
      <c r="C109" s="44">
        <v>18289</v>
      </c>
      <c r="D109" s="44">
        <v>0</v>
      </c>
      <c r="E109" s="44">
        <v>0</v>
      </c>
      <c r="F109" s="44">
        <v>0</v>
      </c>
      <c r="G109" s="83">
        <v>18289</v>
      </c>
      <c r="H109" s="84"/>
      <c r="I109" s="44">
        <v>0</v>
      </c>
      <c r="J109" s="44">
        <v>0</v>
      </c>
      <c r="K109" s="44">
        <v>0</v>
      </c>
      <c r="L109" s="58">
        <v>0</v>
      </c>
      <c r="M109" s="84"/>
      <c r="N109" s="84">
        <v>0</v>
      </c>
      <c r="O109" s="84">
        <v>0</v>
      </c>
      <c r="P109" s="44">
        <v>0</v>
      </c>
      <c r="Q109" s="44">
        <v>113</v>
      </c>
      <c r="R109" s="85">
        <v>113</v>
      </c>
      <c r="S109" s="84"/>
      <c r="T109" s="86">
        <v>18402</v>
      </c>
      <c r="U109" s="84"/>
      <c r="V109" s="87">
        <v>21532</v>
      </c>
    </row>
    <row r="110" spans="1:22" ht="17.5" x14ac:dyDescent="0.35">
      <c r="A110" s="36" t="s">
        <v>229</v>
      </c>
      <c r="B110" s="36" t="s">
        <v>230</v>
      </c>
      <c r="C110" s="59">
        <v>1638</v>
      </c>
      <c r="D110" s="59">
        <v>0</v>
      </c>
      <c r="E110" s="59">
        <v>0</v>
      </c>
      <c r="F110" s="59">
        <v>0</v>
      </c>
      <c r="G110" s="88">
        <v>1638</v>
      </c>
      <c r="H110" s="89"/>
      <c r="I110" s="59">
        <v>0</v>
      </c>
      <c r="J110" s="59">
        <v>0</v>
      </c>
      <c r="K110" s="59">
        <v>0</v>
      </c>
      <c r="L110" s="60">
        <v>0</v>
      </c>
      <c r="M110" s="89"/>
      <c r="N110" s="89">
        <v>0</v>
      </c>
      <c r="O110" s="89">
        <v>0</v>
      </c>
      <c r="P110" s="59">
        <v>0</v>
      </c>
      <c r="Q110" s="59">
        <v>14</v>
      </c>
      <c r="R110" s="90">
        <v>14</v>
      </c>
      <c r="S110" s="89"/>
      <c r="T110" s="91">
        <v>1652</v>
      </c>
      <c r="U110" s="89"/>
      <c r="V110" s="92">
        <v>1652</v>
      </c>
    </row>
    <row r="111" spans="1:22" ht="18" thickBot="1" x14ac:dyDescent="0.4">
      <c r="A111" s="93"/>
      <c r="B111" s="93" t="s">
        <v>469</v>
      </c>
      <c r="C111" s="94">
        <v>958331</v>
      </c>
      <c r="D111" s="94">
        <v>40517</v>
      </c>
      <c r="E111" s="94">
        <v>207836</v>
      </c>
      <c r="F111" s="94">
        <v>133435</v>
      </c>
      <c r="G111" s="95">
        <v>1340119</v>
      </c>
      <c r="H111" s="96"/>
      <c r="I111" s="94">
        <v>248781</v>
      </c>
      <c r="J111" s="94">
        <v>2354</v>
      </c>
      <c r="K111" s="94">
        <v>-18700</v>
      </c>
      <c r="L111" s="97">
        <v>232435</v>
      </c>
      <c r="M111" s="96"/>
      <c r="N111" s="96">
        <v>125121</v>
      </c>
      <c r="O111" s="96">
        <v>101407</v>
      </c>
      <c r="P111" s="94">
        <v>226528</v>
      </c>
      <c r="Q111" s="94">
        <v>186726</v>
      </c>
      <c r="R111" s="98">
        <v>413254</v>
      </c>
      <c r="S111" s="96"/>
      <c r="T111" s="99">
        <v>1985808</v>
      </c>
      <c r="U111" s="96"/>
      <c r="V111" s="100">
        <v>3285010</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78" priority="1">
      <formula>$W$123&lt;&gt;0</formula>
    </cfRule>
  </conditionalFormatting>
  <hyperlinks>
    <hyperlink ref="A2" location="'Contents'!$A$108" display="Contents" xr:uid="{11EF204E-989A-45DD-BDA1-C1D84089575C}"/>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C4942-DC7A-4723-8153-458C469AF2BC}">
  <sheetPr codeName="Sheet25"/>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666</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13462</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420</v>
      </c>
      <c r="AF5" s="113">
        <v>3423</v>
      </c>
      <c r="AG5" s="113">
        <v>0</v>
      </c>
      <c r="AH5" s="113">
        <v>0</v>
      </c>
      <c r="AI5" s="113">
        <v>0</v>
      </c>
      <c r="AJ5" s="113">
        <v>0</v>
      </c>
      <c r="AK5" s="113">
        <v>0</v>
      </c>
      <c r="AL5" s="113">
        <v>0</v>
      </c>
      <c r="AM5" s="113">
        <v>17305</v>
      </c>
      <c r="AN5" s="113">
        <v>-102</v>
      </c>
      <c r="AO5" s="113">
        <v>280</v>
      </c>
      <c r="AP5" s="114">
        <v>17483</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69</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103</v>
      </c>
      <c r="AG6" s="115">
        <v>0</v>
      </c>
      <c r="AH6" s="115">
        <v>0</v>
      </c>
      <c r="AI6" s="115">
        <v>0</v>
      </c>
      <c r="AJ6" s="115">
        <v>0</v>
      </c>
      <c r="AK6" s="115">
        <v>0</v>
      </c>
      <c r="AL6" s="115">
        <v>0</v>
      </c>
      <c r="AM6" s="115">
        <v>172</v>
      </c>
      <c r="AN6" s="115">
        <v>0</v>
      </c>
      <c r="AO6" s="115">
        <v>0</v>
      </c>
      <c r="AP6" s="114">
        <v>172</v>
      </c>
    </row>
    <row r="7" spans="1:42" ht="17.5" x14ac:dyDescent="0.35">
      <c r="A7" s="104" t="s">
        <v>25</v>
      </c>
      <c r="B7" s="112" t="s">
        <v>26</v>
      </c>
      <c r="C7" s="115">
        <v>410</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410</v>
      </c>
      <c r="AN7" s="115">
        <v>-41</v>
      </c>
      <c r="AO7" s="115">
        <v>0</v>
      </c>
      <c r="AP7" s="114">
        <v>369</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277</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277</v>
      </c>
      <c r="AN8" s="115">
        <v>0</v>
      </c>
      <c r="AO8" s="115">
        <v>0</v>
      </c>
      <c r="AP8" s="114">
        <v>277</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38</v>
      </c>
      <c r="AG10" s="115">
        <v>0</v>
      </c>
      <c r="AH10" s="115">
        <v>0</v>
      </c>
      <c r="AI10" s="115">
        <v>0</v>
      </c>
      <c r="AJ10" s="115">
        <v>0</v>
      </c>
      <c r="AK10" s="115">
        <v>0</v>
      </c>
      <c r="AL10" s="115">
        <v>0</v>
      </c>
      <c r="AM10" s="115">
        <v>38</v>
      </c>
      <c r="AN10" s="115">
        <v>0</v>
      </c>
      <c r="AO10" s="115">
        <v>0</v>
      </c>
      <c r="AP10" s="114">
        <v>38</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14934</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14934</v>
      </c>
      <c r="AN12" s="115">
        <v>-144</v>
      </c>
      <c r="AO12" s="115">
        <v>448</v>
      </c>
      <c r="AP12" s="114">
        <v>15238</v>
      </c>
    </row>
    <row r="13" spans="1:42" ht="17.5" x14ac:dyDescent="0.35">
      <c r="A13" s="104" t="s">
        <v>37</v>
      </c>
      <c r="B13" s="112" t="s">
        <v>38</v>
      </c>
      <c r="C13" s="115">
        <v>8499</v>
      </c>
      <c r="D13" s="115">
        <v>1816</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10315</v>
      </c>
      <c r="AN13" s="115">
        <v>-82</v>
      </c>
      <c r="AO13" s="115">
        <v>153</v>
      </c>
      <c r="AP13" s="114">
        <v>10386</v>
      </c>
    </row>
    <row r="14" spans="1:42" ht="17.5" x14ac:dyDescent="0.35">
      <c r="A14" s="104" t="s">
        <v>39</v>
      </c>
      <c r="B14" s="112" t="s">
        <v>40</v>
      </c>
      <c r="C14" s="115">
        <v>1683</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1683</v>
      </c>
      <c r="AN14" s="115">
        <v>-6</v>
      </c>
      <c r="AO14" s="115">
        <v>29</v>
      </c>
      <c r="AP14" s="114">
        <v>1706</v>
      </c>
    </row>
    <row r="15" spans="1:42" ht="17.5" x14ac:dyDescent="0.35">
      <c r="A15" s="104" t="s">
        <v>41</v>
      </c>
      <c r="B15" s="112" t="s">
        <v>42</v>
      </c>
      <c r="C15" s="115">
        <v>10136</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10136</v>
      </c>
      <c r="AN15" s="115">
        <v>-91</v>
      </c>
      <c r="AO15" s="115">
        <v>412</v>
      </c>
      <c r="AP15" s="114">
        <v>10457</v>
      </c>
    </row>
    <row r="16" spans="1:42" ht="17.5" x14ac:dyDescent="0.35">
      <c r="A16" s="104" t="s">
        <v>43</v>
      </c>
      <c r="B16" s="112" t="s">
        <v>44</v>
      </c>
      <c r="C16" s="115">
        <v>2795</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2795</v>
      </c>
      <c r="AN16" s="115">
        <v>-22</v>
      </c>
      <c r="AO16" s="115">
        <v>92</v>
      </c>
      <c r="AP16" s="114">
        <v>2865</v>
      </c>
    </row>
    <row r="17" spans="1:42" ht="17.5" x14ac:dyDescent="0.35">
      <c r="A17" s="104" t="s">
        <v>45</v>
      </c>
      <c r="B17" s="112" t="s">
        <v>46</v>
      </c>
      <c r="C17" s="115">
        <v>7885</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7885</v>
      </c>
      <c r="AN17" s="115">
        <v>-64</v>
      </c>
      <c r="AO17" s="115">
        <v>191</v>
      </c>
      <c r="AP17" s="114">
        <v>8012</v>
      </c>
    </row>
    <row r="18" spans="1:42" ht="17.5" x14ac:dyDescent="0.35">
      <c r="A18" s="104" t="s">
        <v>47</v>
      </c>
      <c r="B18" s="112" t="s">
        <v>48</v>
      </c>
      <c r="C18" s="115">
        <v>11200</v>
      </c>
      <c r="D18" s="115">
        <v>1600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12800</v>
      </c>
      <c r="AN18" s="115">
        <v>-109</v>
      </c>
      <c r="AO18" s="115">
        <v>276</v>
      </c>
      <c r="AP18" s="114">
        <v>12967</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3187</v>
      </c>
      <c r="AG19" s="115">
        <v>0</v>
      </c>
      <c r="AH19" s="115">
        <v>0</v>
      </c>
      <c r="AI19" s="115">
        <v>0</v>
      </c>
      <c r="AJ19" s="115">
        <v>0</v>
      </c>
      <c r="AK19" s="115">
        <v>0</v>
      </c>
      <c r="AL19" s="115">
        <v>0</v>
      </c>
      <c r="AM19" s="115">
        <v>3187</v>
      </c>
      <c r="AN19" s="115">
        <v>-4</v>
      </c>
      <c r="AO19" s="115">
        <v>28</v>
      </c>
      <c r="AP19" s="114">
        <v>3211</v>
      </c>
    </row>
    <row r="20" spans="1:42" ht="17.5" x14ac:dyDescent="0.35">
      <c r="A20" s="104" t="s">
        <v>51</v>
      </c>
      <c r="B20" s="112" t="s">
        <v>642</v>
      </c>
      <c r="C20" s="115">
        <v>0</v>
      </c>
      <c r="D20" s="115">
        <v>0</v>
      </c>
      <c r="E20" s="115">
        <v>14339</v>
      </c>
      <c r="F20" s="115">
        <v>16314</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30653</v>
      </c>
      <c r="AN20" s="115">
        <v>-615</v>
      </c>
      <c r="AO20" s="115">
        <v>3297</v>
      </c>
      <c r="AP20" s="114">
        <v>33335</v>
      </c>
    </row>
    <row r="21" spans="1:42" ht="17.5" x14ac:dyDescent="0.35">
      <c r="A21" s="104" t="s">
        <v>53</v>
      </c>
      <c r="B21" s="112" t="s">
        <v>54</v>
      </c>
      <c r="C21" s="115">
        <v>0</v>
      </c>
      <c r="D21" s="115">
        <v>5416</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5416</v>
      </c>
      <c r="AN21" s="115">
        <v>-154</v>
      </c>
      <c r="AO21" s="115">
        <v>281</v>
      </c>
      <c r="AP21" s="114">
        <v>5543</v>
      </c>
    </row>
    <row r="22" spans="1:42" ht="17.5" x14ac:dyDescent="0.35">
      <c r="A22" s="104" t="s">
        <v>55</v>
      </c>
      <c r="B22" s="112" t="s">
        <v>56</v>
      </c>
      <c r="C22" s="115">
        <v>0</v>
      </c>
      <c r="D22" s="115">
        <v>0</v>
      </c>
      <c r="E22" s="115">
        <v>0</v>
      </c>
      <c r="F22" s="115">
        <v>0</v>
      </c>
      <c r="G22" s="115">
        <v>0</v>
      </c>
      <c r="H22" s="115">
        <v>2155</v>
      </c>
      <c r="I22" s="115">
        <v>0</v>
      </c>
      <c r="J22" s="115">
        <v>0</v>
      </c>
      <c r="K22" s="115">
        <v>0</v>
      </c>
      <c r="L22" s="115">
        <v>0</v>
      </c>
      <c r="M22" s="115">
        <v>0</v>
      </c>
      <c r="N22" s="115">
        <v>0</v>
      </c>
      <c r="O22" s="115">
        <v>3661</v>
      </c>
      <c r="P22" s="115">
        <v>4737</v>
      </c>
      <c r="Q22" s="115">
        <v>0</v>
      </c>
      <c r="R22" s="115">
        <v>0</v>
      </c>
      <c r="S22" s="115">
        <v>0</v>
      </c>
      <c r="T22" s="115">
        <v>52</v>
      </c>
      <c r="U22" s="115">
        <v>0</v>
      </c>
      <c r="V22" s="115">
        <v>0</v>
      </c>
      <c r="W22" s="115">
        <v>0</v>
      </c>
      <c r="X22" s="115">
        <v>0</v>
      </c>
      <c r="Y22" s="115">
        <v>0</v>
      </c>
      <c r="Z22" s="115">
        <v>0</v>
      </c>
      <c r="AA22" s="115">
        <v>0</v>
      </c>
      <c r="AB22" s="115">
        <v>0</v>
      </c>
      <c r="AC22" s="115">
        <v>0</v>
      </c>
      <c r="AD22" s="115">
        <v>0</v>
      </c>
      <c r="AE22" s="115">
        <v>0</v>
      </c>
      <c r="AF22" s="115">
        <v>610</v>
      </c>
      <c r="AG22" s="115">
        <v>0</v>
      </c>
      <c r="AH22" s="115">
        <v>0</v>
      </c>
      <c r="AI22" s="115">
        <v>0</v>
      </c>
      <c r="AJ22" s="115">
        <v>0</v>
      </c>
      <c r="AK22" s="115">
        <v>0</v>
      </c>
      <c r="AL22" s="115">
        <v>0</v>
      </c>
      <c r="AM22" s="115">
        <v>11215</v>
      </c>
      <c r="AN22" s="115">
        <v>-156</v>
      </c>
      <c r="AO22" s="115">
        <v>186</v>
      </c>
      <c r="AP22" s="114">
        <v>11245</v>
      </c>
    </row>
    <row r="23" spans="1:42" ht="17.5" x14ac:dyDescent="0.35">
      <c r="A23" s="104" t="s">
        <v>57</v>
      </c>
      <c r="B23" s="112" t="s">
        <v>58</v>
      </c>
      <c r="C23" s="115">
        <v>0</v>
      </c>
      <c r="D23" s="115">
        <v>0</v>
      </c>
      <c r="E23" s="115">
        <v>0</v>
      </c>
      <c r="F23" s="115">
        <v>0</v>
      </c>
      <c r="G23" s="115">
        <v>0</v>
      </c>
      <c r="H23" s="115">
        <v>37873</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37873</v>
      </c>
      <c r="AN23" s="115">
        <v>-2099</v>
      </c>
      <c r="AO23" s="115">
        <v>2354</v>
      </c>
      <c r="AP23" s="114">
        <v>38128</v>
      </c>
    </row>
    <row r="24" spans="1:42" ht="17.5" x14ac:dyDescent="0.35">
      <c r="A24" s="104" t="s">
        <v>59</v>
      </c>
      <c r="B24" s="112" t="s">
        <v>60</v>
      </c>
      <c r="C24" s="115">
        <v>0</v>
      </c>
      <c r="D24" s="115">
        <v>0</v>
      </c>
      <c r="E24" s="115">
        <v>0</v>
      </c>
      <c r="F24" s="115">
        <v>0</v>
      </c>
      <c r="G24" s="115">
        <v>0</v>
      </c>
      <c r="H24" s="115">
        <v>0</v>
      </c>
      <c r="I24" s="115">
        <v>7236</v>
      </c>
      <c r="J24" s="115">
        <v>0</v>
      </c>
      <c r="K24" s="115">
        <v>0</v>
      </c>
      <c r="L24" s="115">
        <v>0</v>
      </c>
      <c r="M24" s="115">
        <v>0</v>
      </c>
      <c r="N24" s="115">
        <v>0</v>
      </c>
      <c r="O24" s="115">
        <v>0</v>
      </c>
      <c r="P24" s="115">
        <v>0</v>
      </c>
      <c r="Q24" s="115">
        <v>0</v>
      </c>
      <c r="R24" s="115">
        <v>0</v>
      </c>
      <c r="S24" s="115">
        <v>0</v>
      </c>
      <c r="T24" s="115">
        <v>55</v>
      </c>
      <c r="U24" s="115">
        <v>0</v>
      </c>
      <c r="V24" s="115">
        <v>0</v>
      </c>
      <c r="W24" s="115">
        <v>0</v>
      </c>
      <c r="X24" s="115">
        <v>0</v>
      </c>
      <c r="Y24" s="115">
        <v>0</v>
      </c>
      <c r="Z24" s="115">
        <v>0</v>
      </c>
      <c r="AA24" s="115">
        <v>0</v>
      </c>
      <c r="AB24" s="115">
        <v>0</v>
      </c>
      <c r="AC24" s="115">
        <v>0</v>
      </c>
      <c r="AD24" s="115">
        <v>0</v>
      </c>
      <c r="AE24" s="115">
        <v>0</v>
      </c>
      <c r="AF24" s="115">
        <v>705</v>
      </c>
      <c r="AG24" s="115">
        <v>0</v>
      </c>
      <c r="AH24" s="115">
        <v>0</v>
      </c>
      <c r="AI24" s="115">
        <v>0</v>
      </c>
      <c r="AJ24" s="115">
        <v>0</v>
      </c>
      <c r="AK24" s="115">
        <v>0</v>
      </c>
      <c r="AL24" s="115">
        <v>389</v>
      </c>
      <c r="AM24" s="115">
        <v>8385</v>
      </c>
      <c r="AN24" s="115">
        <v>-689</v>
      </c>
      <c r="AO24" s="115">
        <v>437</v>
      </c>
      <c r="AP24" s="114">
        <v>8133</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872</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28</v>
      </c>
      <c r="AG25" s="115">
        <v>0</v>
      </c>
      <c r="AH25" s="115">
        <v>21</v>
      </c>
      <c r="AI25" s="115">
        <v>0</v>
      </c>
      <c r="AJ25" s="115">
        <v>0</v>
      </c>
      <c r="AK25" s="115">
        <v>0</v>
      </c>
      <c r="AL25" s="115">
        <v>69</v>
      </c>
      <c r="AM25" s="115">
        <v>995</v>
      </c>
      <c r="AN25" s="115">
        <v>-28</v>
      </c>
      <c r="AO25" s="115">
        <v>0</v>
      </c>
      <c r="AP25" s="114">
        <v>967</v>
      </c>
    </row>
    <row r="26" spans="1:42" ht="17.5" x14ac:dyDescent="0.35">
      <c r="A26" s="104" t="s">
        <v>63</v>
      </c>
      <c r="B26" s="112" t="s">
        <v>64</v>
      </c>
      <c r="C26" s="115">
        <v>0</v>
      </c>
      <c r="D26" s="115">
        <v>0</v>
      </c>
      <c r="E26" s="115">
        <v>0</v>
      </c>
      <c r="F26" s="115">
        <v>0</v>
      </c>
      <c r="G26" s="115">
        <v>0</v>
      </c>
      <c r="H26" s="115">
        <v>0</v>
      </c>
      <c r="I26" s="115">
        <v>0</v>
      </c>
      <c r="J26" s="115">
        <v>0</v>
      </c>
      <c r="K26" s="115">
        <v>0</v>
      </c>
      <c r="L26" s="115">
        <v>29</v>
      </c>
      <c r="M26" s="115">
        <v>0</v>
      </c>
      <c r="N26" s="115">
        <v>0</v>
      </c>
      <c r="O26" s="115">
        <v>0</v>
      </c>
      <c r="P26" s="115">
        <v>0</v>
      </c>
      <c r="Q26" s="115">
        <v>0</v>
      </c>
      <c r="R26" s="115">
        <v>0</v>
      </c>
      <c r="S26" s="115">
        <v>0</v>
      </c>
      <c r="T26" s="115">
        <v>213</v>
      </c>
      <c r="U26" s="115">
        <v>0</v>
      </c>
      <c r="V26" s="115">
        <v>0</v>
      </c>
      <c r="W26" s="115">
        <v>0</v>
      </c>
      <c r="X26" s="115">
        <v>0</v>
      </c>
      <c r="Y26" s="115">
        <v>0</v>
      </c>
      <c r="Z26" s="115">
        <v>0</v>
      </c>
      <c r="AA26" s="115">
        <v>0</v>
      </c>
      <c r="AB26" s="115">
        <v>0</v>
      </c>
      <c r="AC26" s="115">
        <v>0</v>
      </c>
      <c r="AD26" s="115">
        <v>0</v>
      </c>
      <c r="AE26" s="115">
        <v>0</v>
      </c>
      <c r="AF26" s="115">
        <v>30</v>
      </c>
      <c r="AG26" s="115">
        <v>0</v>
      </c>
      <c r="AH26" s="115">
        <v>347</v>
      </c>
      <c r="AI26" s="115">
        <v>0</v>
      </c>
      <c r="AJ26" s="115">
        <v>0</v>
      </c>
      <c r="AK26" s="115">
        <v>0</v>
      </c>
      <c r="AL26" s="115">
        <v>2704</v>
      </c>
      <c r="AM26" s="115">
        <v>3323</v>
      </c>
      <c r="AN26" s="115">
        <v>-72</v>
      </c>
      <c r="AO26" s="115">
        <v>91</v>
      </c>
      <c r="AP26" s="114">
        <v>3342</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735</v>
      </c>
      <c r="AG27" s="115">
        <v>0</v>
      </c>
      <c r="AH27" s="115">
        <v>0</v>
      </c>
      <c r="AI27" s="115">
        <v>0</v>
      </c>
      <c r="AJ27" s="115">
        <v>0</v>
      </c>
      <c r="AK27" s="115">
        <v>0</v>
      </c>
      <c r="AL27" s="115">
        <v>0</v>
      </c>
      <c r="AM27" s="115">
        <v>735</v>
      </c>
      <c r="AN27" s="115">
        <v>0</v>
      </c>
      <c r="AO27" s="115">
        <v>0</v>
      </c>
      <c r="AP27" s="114">
        <v>735</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1321</v>
      </c>
      <c r="O28" s="115">
        <v>0</v>
      </c>
      <c r="P28" s="115">
        <v>0</v>
      </c>
      <c r="Q28" s="115">
        <v>0</v>
      </c>
      <c r="R28" s="115">
        <v>0</v>
      </c>
      <c r="S28" s="115">
        <v>0</v>
      </c>
      <c r="T28" s="115">
        <v>0</v>
      </c>
      <c r="U28" s="115">
        <v>0</v>
      </c>
      <c r="V28" s="115">
        <v>0</v>
      </c>
      <c r="W28" s="115">
        <v>0</v>
      </c>
      <c r="X28" s="115">
        <v>0</v>
      </c>
      <c r="Y28" s="115">
        <v>26964</v>
      </c>
      <c r="Z28" s="115">
        <v>0</v>
      </c>
      <c r="AA28" s="115">
        <v>0</v>
      </c>
      <c r="AB28" s="115">
        <v>0</v>
      </c>
      <c r="AC28" s="115">
        <v>0</v>
      </c>
      <c r="AD28" s="115">
        <v>0</v>
      </c>
      <c r="AE28" s="115">
        <v>0</v>
      </c>
      <c r="AF28" s="115">
        <v>0</v>
      </c>
      <c r="AG28" s="115">
        <v>0</v>
      </c>
      <c r="AH28" s="115">
        <v>0</v>
      </c>
      <c r="AI28" s="115">
        <v>0</v>
      </c>
      <c r="AJ28" s="115">
        <v>0</v>
      </c>
      <c r="AK28" s="115">
        <v>0</v>
      </c>
      <c r="AL28" s="115">
        <v>0</v>
      </c>
      <c r="AM28" s="115">
        <v>28285</v>
      </c>
      <c r="AN28" s="115">
        <v>-139</v>
      </c>
      <c r="AO28" s="115">
        <v>724</v>
      </c>
      <c r="AP28" s="114">
        <v>28870</v>
      </c>
    </row>
    <row r="29" spans="1:42" ht="17.5" x14ac:dyDescent="0.35">
      <c r="A29" s="104" t="s">
        <v>69</v>
      </c>
      <c r="B29" s="112" t="s">
        <v>70</v>
      </c>
      <c r="C29" s="115">
        <v>0</v>
      </c>
      <c r="D29" s="115">
        <v>0</v>
      </c>
      <c r="E29" s="115">
        <v>0</v>
      </c>
      <c r="F29" s="115">
        <v>0</v>
      </c>
      <c r="G29" s="115">
        <v>0</v>
      </c>
      <c r="H29" s="115">
        <v>0</v>
      </c>
      <c r="I29" s="115">
        <v>0</v>
      </c>
      <c r="J29" s="115">
        <v>0</v>
      </c>
      <c r="K29" s="115">
        <v>0</v>
      </c>
      <c r="L29" s="115">
        <v>252</v>
      </c>
      <c r="M29" s="115">
        <v>0</v>
      </c>
      <c r="N29" s="115">
        <v>0</v>
      </c>
      <c r="O29" s="115">
        <v>0</v>
      </c>
      <c r="P29" s="115">
        <v>0</v>
      </c>
      <c r="Q29" s="115">
        <v>0</v>
      </c>
      <c r="R29" s="115">
        <v>0</v>
      </c>
      <c r="S29" s="115">
        <v>0</v>
      </c>
      <c r="T29" s="115">
        <v>0</v>
      </c>
      <c r="U29" s="115">
        <v>0</v>
      </c>
      <c r="V29" s="115">
        <v>0</v>
      </c>
      <c r="W29" s="115">
        <v>0</v>
      </c>
      <c r="X29" s="115">
        <v>0</v>
      </c>
      <c r="Y29" s="115">
        <v>2</v>
      </c>
      <c r="Z29" s="115">
        <v>0</v>
      </c>
      <c r="AA29" s="115">
        <v>0</v>
      </c>
      <c r="AB29" s="115">
        <v>0</v>
      </c>
      <c r="AC29" s="115">
        <v>0</v>
      </c>
      <c r="AD29" s="115">
        <v>0</v>
      </c>
      <c r="AE29" s="115">
        <v>0</v>
      </c>
      <c r="AF29" s="115">
        <v>0</v>
      </c>
      <c r="AG29" s="115">
        <v>0</v>
      </c>
      <c r="AH29" s="115">
        <v>0</v>
      </c>
      <c r="AI29" s="115">
        <v>0</v>
      </c>
      <c r="AJ29" s="115">
        <v>0</v>
      </c>
      <c r="AK29" s="115">
        <v>0</v>
      </c>
      <c r="AL29" s="115">
        <v>0</v>
      </c>
      <c r="AM29" s="115">
        <v>254</v>
      </c>
      <c r="AN29" s="115">
        <v>-2</v>
      </c>
      <c r="AO29" s="115">
        <v>28</v>
      </c>
      <c r="AP29" s="114">
        <v>280</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3806</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7966</v>
      </c>
      <c r="AM30" s="115">
        <v>11772</v>
      </c>
      <c r="AN30" s="115">
        <v>-248</v>
      </c>
      <c r="AO30" s="115">
        <v>125</v>
      </c>
      <c r="AP30" s="114">
        <v>11649</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105</v>
      </c>
      <c r="Z31" s="115">
        <v>0</v>
      </c>
      <c r="AA31" s="115">
        <v>0</v>
      </c>
      <c r="AB31" s="115">
        <v>0</v>
      </c>
      <c r="AC31" s="115">
        <v>0</v>
      </c>
      <c r="AD31" s="115">
        <v>507</v>
      </c>
      <c r="AE31" s="115">
        <v>0</v>
      </c>
      <c r="AF31" s="115">
        <v>196</v>
      </c>
      <c r="AG31" s="115">
        <v>0</v>
      </c>
      <c r="AH31" s="115">
        <v>905</v>
      </c>
      <c r="AI31" s="115">
        <v>0</v>
      </c>
      <c r="AJ31" s="115">
        <v>0</v>
      </c>
      <c r="AK31" s="115">
        <v>0</v>
      </c>
      <c r="AL31" s="115">
        <v>261</v>
      </c>
      <c r="AM31" s="115">
        <v>1974</v>
      </c>
      <c r="AN31" s="115">
        <v>-65</v>
      </c>
      <c r="AO31" s="115">
        <v>205</v>
      </c>
      <c r="AP31" s="114">
        <v>2114</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432</v>
      </c>
      <c r="AG32" s="115">
        <v>0</v>
      </c>
      <c r="AH32" s="115">
        <v>0</v>
      </c>
      <c r="AI32" s="115">
        <v>0</v>
      </c>
      <c r="AJ32" s="115">
        <v>0</v>
      </c>
      <c r="AK32" s="115">
        <v>0</v>
      </c>
      <c r="AL32" s="115">
        <v>0</v>
      </c>
      <c r="AM32" s="115">
        <v>432</v>
      </c>
      <c r="AN32" s="115">
        <v>0</v>
      </c>
      <c r="AO32" s="115">
        <v>0</v>
      </c>
      <c r="AP32" s="114">
        <v>432</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249</v>
      </c>
      <c r="AG34" s="115">
        <v>0</v>
      </c>
      <c r="AH34" s="115">
        <v>0</v>
      </c>
      <c r="AI34" s="115">
        <v>0</v>
      </c>
      <c r="AJ34" s="115">
        <v>0</v>
      </c>
      <c r="AK34" s="115">
        <v>0</v>
      </c>
      <c r="AL34" s="115">
        <v>0</v>
      </c>
      <c r="AM34" s="115">
        <v>249</v>
      </c>
      <c r="AN34" s="115">
        <v>0</v>
      </c>
      <c r="AO34" s="115">
        <v>0</v>
      </c>
      <c r="AP34" s="114">
        <v>249</v>
      </c>
    </row>
    <row r="35" spans="1:42" ht="17.5" x14ac:dyDescent="0.35">
      <c r="A35" s="104" t="s">
        <v>81</v>
      </c>
      <c r="B35" s="112" t="s">
        <v>82</v>
      </c>
      <c r="C35" s="115">
        <v>0</v>
      </c>
      <c r="D35" s="115">
        <v>0</v>
      </c>
      <c r="E35" s="115">
        <v>0</v>
      </c>
      <c r="F35" s="115">
        <v>0</v>
      </c>
      <c r="G35" s="115">
        <v>6781</v>
      </c>
      <c r="H35" s="115">
        <v>0</v>
      </c>
      <c r="I35" s="115">
        <v>0</v>
      </c>
      <c r="J35" s="115">
        <v>0</v>
      </c>
      <c r="K35" s="115">
        <v>0</v>
      </c>
      <c r="L35" s="115">
        <v>0</v>
      </c>
      <c r="M35" s="115">
        <v>0</v>
      </c>
      <c r="N35" s="115">
        <v>0</v>
      </c>
      <c r="O35" s="115">
        <v>0</v>
      </c>
      <c r="P35" s="115">
        <v>0</v>
      </c>
      <c r="Q35" s="115">
        <v>0</v>
      </c>
      <c r="R35" s="115">
        <v>0</v>
      </c>
      <c r="S35" s="115">
        <v>0</v>
      </c>
      <c r="T35" s="115">
        <v>0</v>
      </c>
      <c r="U35" s="115">
        <v>2533</v>
      </c>
      <c r="V35" s="115">
        <v>0</v>
      </c>
      <c r="W35" s="115">
        <v>0</v>
      </c>
      <c r="X35" s="115">
        <v>0</v>
      </c>
      <c r="Y35" s="115">
        <v>0</v>
      </c>
      <c r="Z35" s="115">
        <v>0</v>
      </c>
      <c r="AA35" s="115">
        <v>0</v>
      </c>
      <c r="AB35" s="115">
        <v>0</v>
      </c>
      <c r="AC35" s="115">
        <v>0</v>
      </c>
      <c r="AD35" s="115">
        <v>0</v>
      </c>
      <c r="AE35" s="115">
        <v>0</v>
      </c>
      <c r="AF35" s="115">
        <v>145</v>
      </c>
      <c r="AG35" s="115">
        <v>0</v>
      </c>
      <c r="AH35" s="115">
        <v>0</v>
      </c>
      <c r="AI35" s="115">
        <v>0</v>
      </c>
      <c r="AJ35" s="115">
        <v>0</v>
      </c>
      <c r="AK35" s="115">
        <v>0</v>
      </c>
      <c r="AL35" s="115">
        <v>0</v>
      </c>
      <c r="AM35" s="115">
        <v>9459</v>
      </c>
      <c r="AN35" s="115">
        <v>-49</v>
      </c>
      <c r="AO35" s="115">
        <v>28</v>
      </c>
      <c r="AP35" s="114">
        <v>9438</v>
      </c>
    </row>
    <row r="36" spans="1:42" ht="17.5" x14ac:dyDescent="0.35">
      <c r="A36" s="104" t="s">
        <v>83</v>
      </c>
      <c r="B36" s="112" t="s">
        <v>84</v>
      </c>
      <c r="C36" s="115">
        <v>0</v>
      </c>
      <c r="D36" s="115">
        <v>0</v>
      </c>
      <c r="E36" s="115">
        <v>0</v>
      </c>
      <c r="F36" s="115">
        <v>0</v>
      </c>
      <c r="G36" s="115">
        <v>0</v>
      </c>
      <c r="H36" s="115">
        <v>0</v>
      </c>
      <c r="I36" s="115">
        <v>0</v>
      </c>
      <c r="J36" s="115">
        <v>0</v>
      </c>
      <c r="K36" s="115">
        <v>0</v>
      </c>
      <c r="L36" s="115">
        <v>189</v>
      </c>
      <c r="M36" s="115">
        <v>0</v>
      </c>
      <c r="N36" s="115">
        <v>0</v>
      </c>
      <c r="O36" s="115">
        <v>0</v>
      </c>
      <c r="P36" s="115">
        <v>0</v>
      </c>
      <c r="Q36" s="115">
        <v>0</v>
      </c>
      <c r="R36" s="115">
        <v>297</v>
      </c>
      <c r="S36" s="115">
        <v>396</v>
      </c>
      <c r="T36" s="115">
        <v>669</v>
      </c>
      <c r="U36" s="115">
        <v>171</v>
      </c>
      <c r="V36" s="115">
        <v>0</v>
      </c>
      <c r="W36" s="115">
        <v>0</v>
      </c>
      <c r="X36" s="115">
        <v>0</v>
      </c>
      <c r="Y36" s="115">
        <v>969</v>
      </c>
      <c r="Z36" s="115">
        <v>0</v>
      </c>
      <c r="AA36" s="115">
        <v>0</v>
      </c>
      <c r="AB36" s="115">
        <v>0</v>
      </c>
      <c r="AC36" s="115">
        <v>0</v>
      </c>
      <c r="AD36" s="115">
        <v>0</v>
      </c>
      <c r="AE36" s="115">
        <v>0</v>
      </c>
      <c r="AF36" s="115">
        <v>126</v>
      </c>
      <c r="AG36" s="115">
        <v>0</v>
      </c>
      <c r="AH36" s="115">
        <v>215</v>
      </c>
      <c r="AI36" s="115">
        <v>0</v>
      </c>
      <c r="AJ36" s="115">
        <v>0</v>
      </c>
      <c r="AK36" s="115">
        <v>0</v>
      </c>
      <c r="AL36" s="115">
        <v>0</v>
      </c>
      <c r="AM36" s="115">
        <v>3032</v>
      </c>
      <c r="AN36" s="115">
        <v>-303</v>
      </c>
      <c r="AO36" s="115">
        <v>28</v>
      </c>
      <c r="AP36" s="114">
        <v>2757</v>
      </c>
    </row>
    <row r="37" spans="1:42" ht="17.5" x14ac:dyDescent="0.35">
      <c r="A37" s="104" t="s">
        <v>85</v>
      </c>
      <c r="B37" s="112" t="s">
        <v>643</v>
      </c>
      <c r="C37" s="115">
        <v>0</v>
      </c>
      <c r="D37" s="115">
        <v>0</v>
      </c>
      <c r="E37" s="115">
        <v>0</v>
      </c>
      <c r="F37" s="115">
        <v>0</v>
      </c>
      <c r="G37" s="115">
        <v>0</v>
      </c>
      <c r="H37" s="115">
        <v>0</v>
      </c>
      <c r="I37" s="115">
        <v>0</v>
      </c>
      <c r="J37" s="115">
        <v>0</v>
      </c>
      <c r="K37" s="115">
        <v>0</v>
      </c>
      <c r="L37" s="115">
        <v>14</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14</v>
      </c>
      <c r="AN37" s="115">
        <v>0</v>
      </c>
      <c r="AO37" s="115">
        <v>0</v>
      </c>
      <c r="AP37" s="114">
        <v>14</v>
      </c>
    </row>
    <row r="38" spans="1:42" ht="17.5" x14ac:dyDescent="0.35">
      <c r="A38" s="104" t="s">
        <v>87</v>
      </c>
      <c r="B38" s="112" t="s">
        <v>644</v>
      </c>
      <c r="C38" s="115">
        <v>0</v>
      </c>
      <c r="D38" s="115">
        <v>0</v>
      </c>
      <c r="E38" s="115">
        <v>0</v>
      </c>
      <c r="F38" s="115">
        <v>0</v>
      </c>
      <c r="G38" s="115">
        <v>0</v>
      </c>
      <c r="H38" s="115">
        <v>0</v>
      </c>
      <c r="I38" s="115">
        <v>0</v>
      </c>
      <c r="J38" s="115">
        <v>0</v>
      </c>
      <c r="K38" s="115">
        <v>0</v>
      </c>
      <c r="L38" s="115">
        <v>63</v>
      </c>
      <c r="M38" s="115">
        <v>0</v>
      </c>
      <c r="N38" s="115">
        <v>0</v>
      </c>
      <c r="O38" s="115">
        <v>0</v>
      </c>
      <c r="P38" s="115">
        <v>0</v>
      </c>
      <c r="Q38" s="115">
        <v>0</v>
      </c>
      <c r="R38" s="115">
        <v>1647</v>
      </c>
      <c r="S38" s="115">
        <v>0</v>
      </c>
      <c r="T38" s="115">
        <v>0</v>
      </c>
      <c r="U38" s="115">
        <v>0</v>
      </c>
      <c r="V38" s="115">
        <v>0</v>
      </c>
      <c r="W38" s="115">
        <v>0</v>
      </c>
      <c r="X38" s="115">
        <v>0</v>
      </c>
      <c r="Y38" s="115">
        <v>0</v>
      </c>
      <c r="Z38" s="115">
        <v>0</v>
      </c>
      <c r="AA38" s="115">
        <v>0</v>
      </c>
      <c r="AB38" s="115">
        <v>0</v>
      </c>
      <c r="AC38" s="115">
        <v>0</v>
      </c>
      <c r="AD38" s="115">
        <v>0</v>
      </c>
      <c r="AE38" s="115">
        <v>0</v>
      </c>
      <c r="AF38" s="115">
        <v>170</v>
      </c>
      <c r="AG38" s="115">
        <v>0</v>
      </c>
      <c r="AH38" s="115">
        <v>0</v>
      </c>
      <c r="AI38" s="115">
        <v>0</v>
      </c>
      <c r="AJ38" s="115">
        <v>0</v>
      </c>
      <c r="AK38" s="115">
        <v>0</v>
      </c>
      <c r="AL38" s="115">
        <v>25</v>
      </c>
      <c r="AM38" s="115">
        <v>1905</v>
      </c>
      <c r="AN38" s="115">
        <v>-39</v>
      </c>
      <c r="AO38" s="115">
        <v>90</v>
      </c>
      <c r="AP38" s="114">
        <v>1956</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5</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5</v>
      </c>
      <c r="AN40" s="115">
        <v>0</v>
      </c>
      <c r="AO40" s="115">
        <v>0</v>
      </c>
      <c r="AP40" s="114">
        <v>5</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42</v>
      </c>
      <c r="AG41" s="115">
        <v>0</v>
      </c>
      <c r="AH41" s="115">
        <v>0</v>
      </c>
      <c r="AI41" s="115">
        <v>0</v>
      </c>
      <c r="AJ41" s="115">
        <v>0</v>
      </c>
      <c r="AK41" s="115">
        <v>0</v>
      </c>
      <c r="AL41" s="115">
        <v>0</v>
      </c>
      <c r="AM41" s="115">
        <v>42</v>
      </c>
      <c r="AN41" s="115">
        <v>0</v>
      </c>
      <c r="AO41" s="115">
        <v>0</v>
      </c>
      <c r="AP41" s="114">
        <v>42</v>
      </c>
    </row>
    <row r="42" spans="1:42" ht="17.5" x14ac:dyDescent="0.35">
      <c r="A42" s="104" t="s">
        <v>95</v>
      </c>
      <c r="B42" s="112" t="s">
        <v>96</v>
      </c>
      <c r="C42" s="115">
        <v>0</v>
      </c>
      <c r="D42" s="115">
        <v>0</v>
      </c>
      <c r="E42" s="115">
        <v>0</v>
      </c>
      <c r="F42" s="115">
        <v>0</v>
      </c>
      <c r="G42" s="115">
        <v>0</v>
      </c>
      <c r="H42" s="115">
        <v>0</v>
      </c>
      <c r="I42" s="115">
        <v>0</v>
      </c>
      <c r="J42" s="115">
        <v>0</v>
      </c>
      <c r="K42" s="115">
        <v>0</v>
      </c>
      <c r="L42" s="115">
        <v>56</v>
      </c>
      <c r="M42" s="115">
        <v>0</v>
      </c>
      <c r="N42" s="115">
        <v>0</v>
      </c>
      <c r="O42" s="115">
        <v>0</v>
      </c>
      <c r="P42" s="115">
        <v>0</v>
      </c>
      <c r="Q42" s="115">
        <v>0</v>
      </c>
      <c r="R42" s="115">
        <v>1430</v>
      </c>
      <c r="S42" s="115">
        <v>1590</v>
      </c>
      <c r="T42" s="115">
        <v>213</v>
      </c>
      <c r="U42" s="115">
        <v>0</v>
      </c>
      <c r="V42" s="115">
        <v>0</v>
      </c>
      <c r="W42" s="115">
        <v>0</v>
      </c>
      <c r="X42" s="115">
        <v>0</v>
      </c>
      <c r="Y42" s="115">
        <v>0</v>
      </c>
      <c r="Z42" s="115">
        <v>0</v>
      </c>
      <c r="AA42" s="115">
        <v>0</v>
      </c>
      <c r="AB42" s="115">
        <v>0</v>
      </c>
      <c r="AC42" s="115">
        <v>0</v>
      </c>
      <c r="AD42" s="115">
        <v>0</v>
      </c>
      <c r="AE42" s="115">
        <v>0</v>
      </c>
      <c r="AF42" s="115">
        <v>28</v>
      </c>
      <c r="AG42" s="115">
        <v>0</v>
      </c>
      <c r="AH42" s="115">
        <v>269</v>
      </c>
      <c r="AI42" s="115">
        <v>0</v>
      </c>
      <c r="AJ42" s="115">
        <v>0</v>
      </c>
      <c r="AK42" s="115">
        <v>0</v>
      </c>
      <c r="AL42" s="115">
        <v>935</v>
      </c>
      <c r="AM42" s="115">
        <v>4521</v>
      </c>
      <c r="AN42" s="115">
        <v>-63</v>
      </c>
      <c r="AO42" s="115">
        <v>62</v>
      </c>
      <c r="AP42" s="114">
        <v>4520</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675</v>
      </c>
      <c r="V43" s="115">
        <v>0</v>
      </c>
      <c r="W43" s="115">
        <v>0</v>
      </c>
      <c r="X43" s="115">
        <v>0</v>
      </c>
      <c r="Y43" s="115">
        <v>0</v>
      </c>
      <c r="Z43" s="115">
        <v>0</v>
      </c>
      <c r="AA43" s="115">
        <v>0</v>
      </c>
      <c r="AB43" s="115">
        <v>3833</v>
      </c>
      <c r="AC43" s="115">
        <v>0</v>
      </c>
      <c r="AD43" s="115">
        <v>10842</v>
      </c>
      <c r="AE43" s="115">
        <v>0</v>
      </c>
      <c r="AF43" s="115">
        <v>0</v>
      </c>
      <c r="AG43" s="115">
        <v>0</v>
      </c>
      <c r="AH43" s="115">
        <v>0</v>
      </c>
      <c r="AI43" s="115">
        <v>0</v>
      </c>
      <c r="AJ43" s="115">
        <v>0</v>
      </c>
      <c r="AK43" s="115">
        <v>0</v>
      </c>
      <c r="AL43" s="115">
        <v>361</v>
      </c>
      <c r="AM43" s="115">
        <v>15711</v>
      </c>
      <c r="AN43" s="115">
        <v>-42</v>
      </c>
      <c r="AO43" s="115">
        <v>126</v>
      </c>
      <c r="AP43" s="114">
        <v>15795</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1251</v>
      </c>
      <c r="P44" s="115">
        <v>0</v>
      </c>
      <c r="Q44" s="115">
        <v>6063</v>
      </c>
      <c r="R44" s="115">
        <v>0</v>
      </c>
      <c r="S44" s="115">
        <v>1568</v>
      </c>
      <c r="T44" s="115">
        <v>0</v>
      </c>
      <c r="U44" s="115">
        <v>0</v>
      </c>
      <c r="V44" s="115">
        <v>0</v>
      </c>
      <c r="W44" s="115">
        <v>0</v>
      </c>
      <c r="X44" s="115">
        <v>0</v>
      </c>
      <c r="Y44" s="115">
        <v>0</v>
      </c>
      <c r="Z44" s="115">
        <v>0</v>
      </c>
      <c r="AA44" s="115">
        <v>0</v>
      </c>
      <c r="AB44" s="115">
        <v>0</v>
      </c>
      <c r="AC44" s="115">
        <v>0</v>
      </c>
      <c r="AD44" s="115">
        <v>1123</v>
      </c>
      <c r="AE44" s="115">
        <v>0</v>
      </c>
      <c r="AF44" s="115">
        <v>1132</v>
      </c>
      <c r="AG44" s="115">
        <v>0</v>
      </c>
      <c r="AH44" s="115">
        <v>0</v>
      </c>
      <c r="AI44" s="115">
        <v>0</v>
      </c>
      <c r="AJ44" s="115">
        <v>0</v>
      </c>
      <c r="AK44" s="115">
        <v>0</v>
      </c>
      <c r="AL44" s="115">
        <v>320</v>
      </c>
      <c r="AM44" s="115">
        <v>11457</v>
      </c>
      <c r="AN44" s="115">
        <v>-39</v>
      </c>
      <c r="AO44" s="115">
        <v>62</v>
      </c>
      <c r="AP44" s="114">
        <v>11480</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34157</v>
      </c>
      <c r="Y45" s="115">
        <v>3829</v>
      </c>
      <c r="Z45" s="115">
        <v>0</v>
      </c>
      <c r="AA45" s="115">
        <v>0</v>
      </c>
      <c r="AB45" s="115">
        <v>0</v>
      </c>
      <c r="AC45" s="115">
        <v>0</v>
      </c>
      <c r="AD45" s="115">
        <v>0</v>
      </c>
      <c r="AE45" s="115">
        <v>1667</v>
      </c>
      <c r="AF45" s="115">
        <v>0</v>
      </c>
      <c r="AG45" s="115">
        <v>0</v>
      </c>
      <c r="AH45" s="115">
        <v>0</v>
      </c>
      <c r="AI45" s="115">
        <v>0</v>
      </c>
      <c r="AJ45" s="115">
        <v>0</v>
      </c>
      <c r="AK45" s="115">
        <v>0</v>
      </c>
      <c r="AL45" s="115">
        <v>0</v>
      </c>
      <c r="AM45" s="115">
        <v>39653</v>
      </c>
      <c r="AN45" s="115">
        <v>-141</v>
      </c>
      <c r="AO45" s="115">
        <v>0</v>
      </c>
      <c r="AP45" s="114">
        <v>39512</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1757</v>
      </c>
      <c r="AF46" s="115">
        <v>0</v>
      </c>
      <c r="AG46" s="115">
        <v>0</v>
      </c>
      <c r="AH46" s="115">
        <v>0</v>
      </c>
      <c r="AI46" s="115">
        <v>0</v>
      </c>
      <c r="AJ46" s="115">
        <v>0</v>
      </c>
      <c r="AK46" s="115">
        <v>0</v>
      </c>
      <c r="AL46" s="115">
        <v>0</v>
      </c>
      <c r="AM46" s="115">
        <v>1757</v>
      </c>
      <c r="AN46" s="115">
        <v>0</v>
      </c>
      <c r="AO46" s="115">
        <v>0</v>
      </c>
      <c r="AP46" s="114">
        <v>1757</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198</v>
      </c>
      <c r="AF47" s="115">
        <v>0</v>
      </c>
      <c r="AG47" s="115">
        <v>0</v>
      </c>
      <c r="AH47" s="115">
        <v>0</v>
      </c>
      <c r="AI47" s="115">
        <v>0</v>
      </c>
      <c r="AJ47" s="115">
        <v>0</v>
      </c>
      <c r="AK47" s="115">
        <v>0</v>
      </c>
      <c r="AL47" s="115">
        <v>0</v>
      </c>
      <c r="AM47" s="115">
        <v>198</v>
      </c>
      <c r="AN47" s="115">
        <v>0</v>
      </c>
      <c r="AO47" s="115">
        <v>0</v>
      </c>
      <c r="AP47" s="114">
        <v>198</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132</v>
      </c>
      <c r="V48" s="115">
        <v>0</v>
      </c>
      <c r="W48" s="115">
        <v>0</v>
      </c>
      <c r="X48" s="115">
        <v>1963</v>
      </c>
      <c r="Y48" s="115">
        <v>0</v>
      </c>
      <c r="Z48" s="115">
        <v>0</v>
      </c>
      <c r="AA48" s="115">
        <v>0</v>
      </c>
      <c r="AB48" s="115">
        <v>0</v>
      </c>
      <c r="AC48" s="115">
        <v>0</v>
      </c>
      <c r="AD48" s="115">
        <v>0</v>
      </c>
      <c r="AE48" s="115">
        <v>1607</v>
      </c>
      <c r="AF48" s="115">
        <v>0</v>
      </c>
      <c r="AG48" s="115">
        <v>0</v>
      </c>
      <c r="AH48" s="115">
        <v>0</v>
      </c>
      <c r="AI48" s="115">
        <v>0</v>
      </c>
      <c r="AJ48" s="115">
        <v>0</v>
      </c>
      <c r="AK48" s="115">
        <v>0</v>
      </c>
      <c r="AL48" s="115">
        <v>0</v>
      </c>
      <c r="AM48" s="115">
        <v>3702</v>
      </c>
      <c r="AN48" s="115">
        <v>-6</v>
      </c>
      <c r="AO48" s="115">
        <v>62</v>
      </c>
      <c r="AP48" s="114">
        <v>3758</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10756</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85</v>
      </c>
      <c r="AG49" s="115">
        <v>0</v>
      </c>
      <c r="AH49" s="115">
        <v>0</v>
      </c>
      <c r="AI49" s="115">
        <v>0</v>
      </c>
      <c r="AJ49" s="115">
        <v>0</v>
      </c>
      <c r="AK49" s="115">
        <v>0</v>
      </c>
      <c r="AL49" s="115">
        <v>0</v>
      </c>
      <c r="AM49" s="115">
        <v>10841</v>
      </c>
      <c r="AN49" s="115">
        <v>-64</v>
      </c>
      <c r="AO49" s="115">
        <v>90</v>
      </c>
      <c r="AP49" s="114">
        <v>10867</v>
      </c>
    </row>
    <row r="50" spans="1:42" ht="17.5" x14ac:dyDescent="0.35">
      <c r="A50" s="104" t="s">
        <v>113</v>
      </c>
      <c r="B50" s="112" t="s">
        <v>114</v>
      </c>
      <c r="C50" s="115">
        <v>0</v>
      </c>
      <c r="D50" s="115">
        <v>0</v>
      </c>
      <c r="E50" s="115">
        <v>0</v>
      </c>
      <c r="F50" s="115">
        <v>0</v>
      </c>
      <c r="G50" s="115">
        <v>0</v>
      </c>
      <c r="H50" s="115">
        <v>533</v>
      </c>
      <c r="I50" s="115">
        <v>0</v>
      </c>
      <c r="J50" s="115">
        <v>0</v>
      </c>
      <c r="K50" s="115">
        <v>0</v>
      </c>
      <c r="L50" s="115">
        <v>0</v>
      </c>
      <c r="M50" s="115">
        <v>0</v>
      </c>
      <c r="N50" s="115">
        <v>0</v>
      </c>
      <c r="O50" s="115">
        <v>1654</v>
      </c>
      <c r="P50" s="115">
        <v>0</v>
      </c>
      <c r="Q50" s="115">
        <v>0</v>
      </c>
      <c r="R50" s="115">
        <v>0</v>
      </c>
      <c r="S50" s="115">
        <v>0</v>
      </c>
      <c r="T50" s="115">
        <v>54</v>
      </c>
      <c r="U50" s="115">
        <v>1969</v>
      </c>
      <c r="V50" s="115">
        <v>0</v>
      </c>
      <c r="W50" s="115">
        <v>0</v>
      </c>
      <c r="X50" s="115">
        <v>0</v>
      </c>
      <c r="Y50" s="115">
        <v>0</v>
      </c>
      <c r="Z50" s="115">
        <v>0</v>
      </c>
      <c r="AA50" s="115">
        <v>0</v>
      </c>
      <c r="AB50" s="115">
        <v>0</v>
      </c>
      <c r="AC50" s="115">
        <v>0</v>
      </c>
      <c r="AD50" s="115">
        <v>0</v>
      </c>
      <c r="AE50" s="115">
        <v>375</v>
      </c>
      <c r="AF50" s="115">
        <v>7106</v>
      </c>
      <c r="AG50" s="115">
        <v>0</v>
      </c>
      <c r="AH50" s="115">
        <v>200</v>
      </c>
      <c r="AI50" s="115">
        <v>0</v>
      </c>
      <c r="AJ50" s="115">
        <v>0</v>
      </c>
      <c r="AK50" s="115">
        <v>0</v>
      </c>
      <c r="AL50" s="115">
        <v>8004</v>
      </c>
      <c r="AM50" s="115">
        <v>19895</v>
      </c>
      <c r="AN50" s="115">
        <v>-344</v>
      </c>
      <c r="AO50" s="115">
        <v>163</v>
      </c>
      <c r="AP50" s="114">
        <v>19714</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141</v>
      </c>
      <c r="AF51" s="115">
        <v>0</v>
      </c>
      <c r="AG51" s="115">
        <v>0</v>
      </c>
      <c r="AH51" s="115">
        <v>0</v>
      </c>
      <c r="AI51" s="115">
        <v>0</v>
      </c>
      <c r="AJ51" s="115">
        <v>0</v>
      </c>
      <c r="AK51" s="115">
        <v>0</v>
      </c>
      <c r="AL51" s="115">
        <v>0</v>
      </c>
      <c r="AM51" s="115">
        <v>141</v>
      </c>
      <c r="AN51" s="115">
        <v>0</v>
      </c>
      <c r="AO51" s="115">
        <v>0</v>
      </c>
      <c r="AP51" s="114">
        <v>141</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88</v>
      </c>
      <c r="AF52" s="115">
        <v>0</v>
      </c>
      <c r="AG52" s="115">
        <v>0</v>
      </c>
      <c r="AH52" s="115">
        <v>0</v>
      </c>
      <c r="AI52" s="115">
        <v>0</v>
      </c>
      <c r="AJ52" s="115">
        <v>0</v>
      </c>
      <c r="AK52" s="115">
        <v>0</v>
      </c>
      <c r="AL52" s="115">
        <v>0</v>
      </c>
      <c r="AM52" s="115">
        <v>88</v>
      </c>
      <c r="AN52" s="115">
        <v>0</v>
      </c>
      <c r="AO52" s="115">
        <v>0</v>
      </c>
      <c r="AP52" s="114">
        <v>88</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13867</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13867</v>
      </c>
      <c r="AN54" s="115">
        <v>-45</v>
      </c>
      <c r="AO54" s="115">
        <v>4</v>
      </c>
      <c r="AP54" s="114">
        <v>13826</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13133</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13133</v>
      </c>
      <c r="AN55" s="115">
        <v>-31</v>
      </c>
      <c r="AO55" s="115">
        <v>6</v>
      </c>
      <c r="AP55" s="114">
        <v>13108</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4037</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4037</v>
      </c>
      <c r="AN56" s="115">
        <v>-2</v>
      </c>
      <c r="AO56" s="115">
        <v>2</v>
      </c>
      <c r="AP56" s="114">
        <v>4037</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3754</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3754</v>
      </c>
      <c r="AN57" s="115">
        <v>0</v>
      </c>
      <c r="AO57" s="115">
        <v>0</v>
      </c>
      <c r="AP57" s="114">
        <v>3754</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169</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169</v>
      </c>
      <c r="AN58" s="115">
        <v>-20</v>
      </c>
      <c r="AO58" s="115">
        <v>65</v>
      </c>
      <c r="AP58" s="114">
        <v>214</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1464</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1464</v>
      </c>
      <c r="AN60" s="115">
        <v>-46</v>
      </c>
      <c r="AO60" s="115">
        <v>62</v>
      </c>
      <c r="AP60" s="114">
        <v>1480</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13817</v>
      </c>
      <c r="Z61" s="115">
        <v>0</v>
      </c>
      <c r="AA61" s="115">
        <v>0</v>
      </c>
      <c r="AB61" s="115">
        <v>0</v>
      </c>
      <c r="AC61" s="115">
        <v>0</v>
      </c>
      <c r="AD61" s="115">
        <v>0</v>
      </c>
      <c r="AE61" s="115">
        <v>318</v>
      </c>
      <c r="AF61" s="115">
        <v>0</v>
      </c>
      <c r="AG61" s="115">
        <v>0</v>
      </c>
      <c r="AH61" s="115">
        <v>0</v>
      </c>
      <c r="AI61" s="115">
        <v>0</v>
      </c>
      <c r="AJ61" s="115">
        <v>0</v>
      </c>
      <c r="AK61" s="115">
        <v>0</v>
      </c>
      <c r="AL61" s="115">
        <v>0</v>
      </c>
      <c r="AM61" s="115">
        <v>14135</v>
      </c>
      <c r="AN61" s="115">
        <v>-115</v>
      </c>
      <c r="AO61" s="115">
        <v>125</v>
      </c>
      <c r="AP61" s="114">
        <v>14145</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4654</v>
      </c>
      <c r="AA64" s="115">
        <v>0</v>
      </c>
      <c r="AB64" s="115">
        <v>0</v>
      </c>
      <c r="AC64" s="115">
        <v>0</v>
      </c>
      <c r="AD64" s="115">
        <v>0</v>
      </c>
      <c r="AE64" s="115">
        <v>0</v>
      </c>
      <c r="AF64" s="115">
        <v>0</v>
      </c>
      <c r="AG64" s="115">
        <v>0</v>
      </c>
      <c r="AH64" s="115">
        <v>0</v>
      </c>
      <c r="AI64" s="115">
        <v>0</v>
      </c>
      <c r="AJ64" s="115">
        <v>0</v>
      </c>
      <c r="AK64" s="115">
        <v>0</v>
      </c>
      <c r="AL64" s="115">
        <v>0</v>
      </c>
      <c r="AM64" s="115">
        <v>4654</v>
      </c>
      <c r="AN64" s="115">
        <v>-156</v>
      </c>
      <c r="AO64" s="115">
        <v>378</v>
      </c>
      <c r="AP64" s="114">
        <v>4876</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9301</v>
      </c>
      <c r="AA65" s="115">
        <v>0</v>
      </c>
      <c r="AB65" s="115">
        <v>0</v>
      </c>
      <c r="AC65" s="115">
        <v>0</v>
      </c>
      <c r="AD65" s="115">
        <v>0</v>
      </c>
      <c r="AE65" s="115">
        <v>0</v>
      </c>
      <c r="AF65" s="115">
        <v>0</v>
      </c>
      <c r="AG65" s="115">
        <v>0</v>
      </c>
      <c r="AH65" s="115">
        <v>0</v>
      </c>
      <c r="AI65" s="115">
        <v>0</v>
      </c>
      <c r="AJ65" s="115">
        <v>0</v>
      </c>
      <c r="AK65" s="115">
        <v>0</v>
      </c>
      <c r="AL65" s="115">
        <v>0</v>
      </c>
      <c r="AM65" s="115">
        <v>9301</v>
      </c>
      <c r="AN65" s="115">
        <v>-532</v>
      </c>
      <c r="AO65" s="115">
        <v>1025</v>
      </c>
      <c r="AP65" s="114">
        <v>9794</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3569</v>
      </c>
      <c r="AA66" s="115">
        <v>0</v>
      </c>
      <c r="AB66" s="115">
        <v>0</v>
      </c>
      <c r="AC66" s="115">
        <v>0</v>
      </c>
      <c r="AD66" s="115">
        <v>0</v>
      </c>
      <c r="AE66" s="115">
        <v>0</v>
      </c>
      <c r="AF66" s="115">
        <v>0</v>
      </c>
      <c r="AG66" s="115">
        <v>0</v>
      </c>
      <c r="AH66" s="115">
        <v>0</v>
      </c>
      <c r="AI66" s="115">
        <v>0</v>
      </c>
      <c r="AJ66" s="115">
        <v>0</v>
      </c>
      <c r="AK66" s="115">
        <v>0</v>
      </c>
      <c r="AL66" s="115">
        <v>0</v>
      </c>
      <c r="AM66" s="115">
        <v>3569</v>
      </c>
      <c r="AN66" s="115">
        <v>-116</v>
      </c>
      <c r="AO66" s="115">
        <v>217</v>
      </c>
      <c r="AP66" s="114">
        <v>3670</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7848</v>
      </c>
      <c r="AA67" s="115">
        <v>0</v>
      </c>
      <c r="AB67" s="115">
        <v>0</v>
      </c>
      <c r="AC67" s="115">
        <v>0</v>
      </c>
      <c r="AD67" s="115">
        <v>0</v>
      </c>
      <c r="AE67" s="115">
        <v>0</v>
      </c>
      <c r="AF67" s="115">
        <v>0</v>
      </c>
      <c r="AG67" s="115">
        <v>0</v>
      </c>
      <c r="AH67" s="115">
        <v>0</v>
      </c>
      <c r="AI67" s="115">
        <v>0</v>
      </c>
      <c r="AJ67" s="115">
        <v>0</v>
      </c>
      <c r="AK67" s="115">
        <v>0</v>
      </c>
      <c r="AL67" s="115">
        <v>0</v>
      </c>
      <c r="AM67" s="115">
        <v>7848</v>
      </c>
      <c r="AN67" s="115">
        <v>-215</v>
      </c>
      <c r="AO67" s="115">
        <v>1065</v>
      </c>
      <c r="AP67" s="114">
        <v>8698</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976</v>
      </c>
      <c r="Z68" s="115">
        <v>289</v>
      </c>
      <c r="AA68" s="115">
        <v>0</v>
      </c>
      <c r="AB68" s="115">
        <v>0</v>
      </c>
      <c r="AC68" s="115">
        <v>0</v>
      </c>
      <c r="AD68" s="115">
        <v>0</v>
      </c>
      <c r="AE68" s="115">
        <v>16</v>
      </c>
      <c r="AF68" s="115">
        <v>0</v>
      </c>
      <c r="AG68" s="115">
        <v>0</v>
      </c>
      <c r="AH68" s="115">
        <v>0</v>
      </c>
      <c r="AI68" s="115">
        <v>0</v>
      </c>
      <c r="AJ68" s="115">
        <v>0</v>
      </c>
      <c r="AK68" s="115">
        <v>0</v>
      </c>
      <c r="AL68" s="115">
        <v>0</v>
      </c>
      <c r="AM68" s="115">
        <v>1281</v>
      </c>
      <c r="AN68" s="115">
        <v>-5</v>
      </c>
      <c r="AO68" s="115">
        <v>22</v>
      </c>
      <c r="AP68" s="114">
        <v>1298</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599</v>
      </c>
      <c r="AB69" s="115">
        <v>0</v>
      </c>
      <c r="AC69" s="115">
        <v>0</v>
      </c>
      <c r="AD69" s="115">
        <v>0</v>
      </c>
      <c r="AE69" s="115">
        <v>0</v>
      </c>
      <c r="AF69" s="115">
        <v>0</v>
      </c>
      <c r="AG69" s="115">
        <v>0</v>
      </c>
      <c r="AH69" s="115">
        <v>0</v>
      </c>
      <c r="AI69" s="115">
        <v>0</v>
      </c>
      <c r="AJ69" s="115">
        <v>0</v>
      </c>
      <c r="AK69" s="115">
        <v>11410</v>
      </c>
      <c r="AL69" s="115">
        <v>0</v>
      </c>
      <c r="AM69" s="115">
        <v>12009</v>
      </c>
      <c r="AN69" s="115">
        <v>-5757</v>
      </c>
      <c r="AO69" s="115">
        <v>7294</v>
      </c>
      <c r="AP69" s="114">
        <v>13546</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73898</v>
      </c>
      <c r="AL70" s="115">
        <v>0</v>
      </c>
      <c r="AM70" s="115">
        <v>73898</v>
      </c>
      <c r="AN70" s="115">
        <v>-3814</v>
      </c>
      <c r="AO70" s="115">
        <v>4784</v>
      </c>
      <c r="AP70" s="114">
        <v>74868</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2703</v>
      </c>
      <c r="AG71" s="115">
        <v>0</v>
      </c>
      <c r="AH71" s="115">
        <v>11715</v>
      </c>
      <c r="AI71" s="115">
        <v>0</v>
      </c>
      <c r="AJ71" s="115">
        <v>0</v>
      </c>
      <c r="AK71" s="115">
        <v>0</v>
      </c>
      <c r="AL71" s="115">
        <v>0</v>
      </c>
      <c r="AM71" s="115">
        <v>14418</v>
      </c>
      <c r="AN71" s="115">
        <v>-251</v>
      </c>
      <c r="AO71" s="115">
        <v>165</v>
      </c>
      <c r="AP71" s="114">
        <v>14332</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3813</v>
      </c>
      <c r="AE72" s="115">
        <v>0</v>
      </c>
      <c r="AF72" s="115">
        <v>0</v>
      </c>
      <c r="AG72" s="115">
        <v>6854</v>
      </c>
      <c r="AH72" s="115">
        <v>0</v>
      </c>
      <c r="AI72" s="115">
        <v>0</v>
      </c>
      <c r="AJ72" s="115">
        <v>0</v>
      </c>
      <c r="AK72" s="115">
        <v>0</v>
      </c>
      <c r="AL72" s="115">
        <v>0</v>
      </c>
      <c r="AM72" s="115">
        <v>10667</v>
      </c>
      <c r="AN72" s="115">
        <v>-180</v>
      </c>
      <c r="AO72" s="115">
        <v>536</v>
      </c>
      <c r="AP72" s="114">
        <v>11023</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17375</v>
      </c>
      <c r="AD73" s="115">
        <v>0</v>
      </c>
      <c r="AE73" s="115">
        <v>0</v>
      </c>
      <c r="AF73" s="115">
        <v>0</v>
      </c>
      <c r="AG73" s="115">
        <v>0</v>
      </c>
      <c r="AH73" s="115">
        <v>0</v>
      </c>
      <c r="AI73" s="115">
        <v>0</v>
      </c>
      <c r="AJ73" s="115">
        <v>0</v>
      </c>
      <c r="AK73" s="115">
        <v>0</v>
      </c>
      <c r="AL73" s="115">
        <v>0</v>
      </c>
      <c r="AM73" s="115">
        <v>17375</v>
      </c>
      <c r="AN73" s="115">
        <v>-261</v>
      </c>
      <c r="AO73" s="115">
        <v>193</v>
      </c>
      <c r="AP73" s="114">
        <v>17307</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47</v>
      </c>
      <c r="AM74" s="115">
        <v>47</v>
      </c>
      <c r="AN74" s="115">
        <v>-5</v>
      </c>
      <c r="AO74" s="115">
        <v>29</v>
      </c>
      <c r="AP74" s="114">
        <v>71</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26246</v>
      </c>
      <c r="AM76" s="115">
        <v>26246</v>
      </c>
      <c r="AN76" s="115">
        <v>-104</v>
      </c>
      <c r="AO76" s="115">
        <v>62</v>
      </c>
      <c r="AP76" s="114">
        <v>26204</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25326</v>
      </c>
      <c r="AM77" s="115">
        <v>25326</v>
      </c>
      <c r="AN77" s="115">
        <v>-70</v>
      </c>
      <c r="AO77" s="115">
        <v>97</v>
      </c>
      <c r="AP77" s="114">
        <v>25353</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7838</v>
      </c>
      <c r="AM78" s="115">
        <v>7838</v>
      </c>
      <c r="AN78" s="115">
        <v>-257</v>
      </c>
      <c r="AO78" s="115">
        <v>61</v>
      </c>
      <c r="AP78" s="114">
        <v>7642</v>
      </c>
    </row>
    <row r="79" spans="1:42" ht="17.5" x14ac:dyDescent="0.35">
      <c r="A79" s="104" t="s">
        <v>173</v>
      </c>
      <c r="B79" s="112" t="s">
        <v>651</v>
      </c>
      <c r="C79" s="115">
        <v>0</v>
      </c>
      <c r="D79" s="115">
        <v>0</v>
      </c>
      <c r="E79" s="115">
        <v>0</v>
      </c>
      <c r="F79" s="115">
        <v>0</v>
      </c>
      <c r="G79" s="115">
        <v>0</v>
      </c>
      <c r="H79" s="115">
        <v>0</v>
      </c>
      <c r="I79" s="115">
        <v>0</v>
      </c>
      <c r="J79" s="115">
        <v>51941</v>
      </c>
      <c r="K79" s="115">
        <v>3816</v>
      </c>
      <c r="L79" s="115">
        <v>0</v>
      </c>
      <c r="M79" s="115">
        <v>0</v>
      </c>
      <c r="N79" s="115">
        <v>0</v>
      </c>
      <c r="O79" s="115">
        <v>0</v>
      </c>
      <c r="P79" s="115">
        <v>0</v>
      </c>
      <c r="Q79" s="115">
        <v>0</v>
      </c>
      <c r="R79" s="115">
        <v>0</v>
      </c>
      <c r="S79" s="115">
        <v>0</v>
      </c>
      <c r="T79" s="115">
        <v>0</v>
      </c>
      <c r="U79" s="115">
        <v>0</v>
      </c>
      <c r="V79" s="115">
        <v>0</v>
      </c>
      <c r="W79" s="115">
        <v>0</v>
      </c>
      <c r="X79" s="115">
        <v>0</v>
      </c>
      <c r="Y79" s="115">
        <v>64</v>
      </c>
      <c r="Z79" s="115">
        <v>0</v>
      </c>
      <c r="AA79" s="115">
        <v>0</v>
      </c>
      <c r="AB79" s="115">
        <v>0</v>
      </c>
      <c r="AC79" s="115">
        <v>0</v>
      </c>
      <c r="AD79" s="115">
        <v>0</v>
      </c>
      <c r="AE79" s="115">
        <v>0</v>
      </c>
      <c r="AF79" s="115">
        <v>0</v>
      </c>
      <c r="AG79" s="115">
        <v>0</v>
      </c>
      <c r="AH79" s="115">
        <v>0</v>
      </c>
      <c r="AI79" s="115">
        <v>0</v>
      </c>
      <c r="AJ79" s="115">
        <v>0</v>
      </c>
      <c r="AK79" s="115">
        <v>415</v>
      </c>
      <c r="AL79" s="115">
        <v>0</v>
      </c>
      <c r="AM79" s="115">
        <v>56236</v>
      </c>
      <c r="AN79" s="115">
        <v>-415</v>
      </c>
      <c r="AO79" s="115">
        <v>842</v>
      </c>
      <c r="AP79" s="114">
        <v>56663</v>
      </c>
    </row>
    <row r="80" spans="1:42" ht="17.5" x14ac:dyDescent="0.35">
      <c r="A80" s="104" t="s">
        <v>175</v>
      </c>
      <c r="B80" s="112" t="s">
        <v>176</v>
      </c>
      <c r="C80" s="115">
        <v>0</v>
      </c>
      <c r="D80" s="115">
        <v>0</v>
      </c>
      <c r="E80" s="115">
        <v>0</v>
      </c>
      <c r="F80" s="115">
        <v>0</v>
      </c>
      <c r="G80" s="115">
        <v>0</v>
      </c>
      <c r="H80" s="115">
        <v>0</v>
      </c>
      <c r="I80" s="115">
        <v>0</v>
      </c>
      <c r="J80" s="115">
        <v>0</v>
      </c>
      <c r="K80" s="115">
        <v>163814</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163814</v>
      </c>
      <c r="AN80" s="115">
        <v>-305</v>
      </c>
      <c r="AO80" s="115">
        <v>3364</v>
      </c>
      <c r="AP80" s="114">
        <v>166873</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48</v>
      </c>
      <c r="AM81" s="115">
        <v>48</v>
      </c>
      <c r="AN81" s="115">
        <v>0</v>
      </c>
      <c r="AO81" s="115">
        <v>4</v>
      </c>
      <c r="AP81" s="114">
        <v>52</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312</v>
      </c>
      <c r="AM82" s="115">
        <v>312</v>
      </c>
      <c r="AN82" s="115">
        <v>-18</v>
      </c>
      <c r="AO82" s="115">
        <v>0</v>
      </c>
      <c r="AP82" s="114">
        <v>294</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45</v>
      </c>
      <c r="AM83" s="115">
        <v>45</v>
      </c>
      <c r="AN83" s="115">
        <v>-4</v>
      </c>
      <c r="AO83" s="115">
        <v>0</v>
      </c>
      <c r="AP83" s="114">
        <v>41</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476</v>
      </c>
      <c r="Z85" s="115">
        <v>0</v>
      </c>
      <c r="AA85" s="115">
        <v>0</v>
      </c>
      <c r="AB85" s="115">
        <v>0</v>
      </c>
      <c r="AC85" s="115">
        <v>0</v>
      </c>
      <c r="AD85" s="115">
        <v>0</v>
      </c>
      <c r="AE85" s="115">
        <v>0</v>
      </c>
      <c r="AF85" s="115">
        <v>0</v>
      </c>
      <c r="AG85" s="115">
        <v>0</v>
      </c>
      <c r="AH85" s="115">
        <v>0</v>
      </c>
      <c r="AI85" s="115">
        <v>0</v>
      </c>
      <c r="AJ85" s="115">
        <v>0</v>
      </c>
      <c r="AK85" s="115">
        <v>0</v>
      </c>
      <c r="AL85" s="115">
        <v>67</v>
      </c>
      <c r="AM85" s="115">
        <v>543</v>
      </c>
      <c r="AN85" s="115">
        <v>-10</v>
      </c>
      <c r="AO85" s="115">
        <v>66</v>
      </c>
      <c r="AP85" s="114">
        <v>599</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142</v>
      </c>
      <c r="AM87" s="115">
        <v>142</v>
      </c>
      <c r="AN87" s="115">
        <v>0</v>
      </c>
      <c r="AO87" s="115">
        <v>0</v>
      </c>
      <c r="AP87" s="114">
        <v>142</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766</v>
      </c>
      <c r="AH88" s="115">
        <v>0</v>
      </c>
      <c r="AI88" s="115">
        <v>0</v>
      </c>
      <c r="AJ88" s="115">
        <v>0</v>
      </c>
      <c r="AK88" s="115">
        <v>0</v>
      </c>
      <c r="AL88" s="115">
        <v>0</v>
      </c>
      <c r="AM88" s="115">
        <v>766</v>
      </c>
      <c r="AN88" s="115">
        <v>0</v>
      </c>
      <c r="AO88" s="115">
        <v>0</v>
      </c>
      <c r="AP88" s="114">
        <v>766</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318</v>
      </c>
      <c r="AF89" s="115">
        <v>1848</v>
      </c>
      <c r="AG89" s="115">
        <v>0</v>
      </c>
      <c r="AH89" s="115">
        <v>0</v>
      </c>
      <c r="AI89" s="115">
        <v>0</v>
      </c>
      <c r="AJ89" s="115">
        <v>0</v>
      </c>
      <c r="AK89" s="115">
        <v>0</v>
      </c>
      <c r="AL89" s="115">
        <v>0</v>
      </c>
      <c r="AM89" s="115">
        <v>2166</v>
      </c>
      <c r="AN89" s="115">
        <v>0</v>
      </c>
      <c r="AO89" s="115">
        <v>1</v>
      </c>
      <c r="AP89" s="114">
        <v>2167</v>
      </c>
    </row>
    <row r="90" spans="1:42" ht="17.5" x14ac:dyDescent="0.35">
      <c r="A90" s="104" t="s">
        <v>195</v>
      </c>
      <c r="B90" s="112" t="s">
        <v>196</v>
      </c>
      <c r="C90" s="115">
        <v>0</v>
      </c>
      <c r="D90" s="115">
        <v>0</v>
      </c>
      <c r="E90" s="115">
        <v>0</v>
      </c>
      <c r="F90" s="115">
        <v>0</v>
      </c>
      <c r="G90" s="115">
        <v>0</v>
      </c>
      <c r="H90" s="115">
        <v>42</v>
      </c>
      <c r="I90" s="115">
        <v>0</v>
      </c>
      <c r="J90" s="115">
        <v>0</v>
      </c>
      <c r="K90" s="115">
        <v>0</v>
      </c>
      <c r="L90" s="115">
        <v>0</v>
      </c>
      <c r="M90" s="115">
        <v>0</v>
      </c>
      <c r="N90" s="115">
        <v>0</v>
      </c>
      <c r="O90" s="115">
        <v>0</v>
      </c>
      <c r="P90" s="115">
        <v>0</v>
      </c>
      <c r="Q90" s="115">
        <v>0</v>
      </c>
      <c r="R90" s="115">
        <v>0</v>
      </c>
      <c r="S90" s="115">
        <v>0</v>
      </c>
      <c r="T90" s="115">
        <v>246</v>
      </c>
      <c r="U90" s="115">
        <v>0</v>
      </c>
      <c r="V90" s="115">
        <v>0</v>
      </c>
      <c r="W90" s="115">
        <v>0</v>
      </c>
      <c r="X90" s="115">
        <v>3755</v>
      </c>
      <c r="Y90" s="115">
        <v>3026</v>
      </c>
      <c r="Z90" s="115">
        <v>0</v>
      </c>
      <c r="AA90" s="115">
        <v>0</v>
      </c>
      <c r="AB90" s="115">
        <v>0</v>
      </c>
      <c r="AC90" s="115">
        <v>0</v>
      </c>
      <c r="AD90" s="115">
        <v>0</v>
      </c>
      <c r="AE90" s="115">
        <v>0</v>
      </c>
      <c r="AF90" s="115">
        <v>0</v>
      </c>
      <c r="AG90" s="115">
        <v>712</v>
      </c>
      <c r="AH90" s="115">
        <v>0</v>
      </c>
      <c r="AI90" s="115">
        <v>0</v>
      </c>
      <c r="AJ90" s="115">
        <v>0</v>
      </c>
      <c r="AK90" s="115">
        <v>0</v>
      </c>
      <c r="AL90" s="115">
        <v>0</v>
      </c>
      <c r="AM90" s="115">
        <v>7781</v>
      </c>
      <c r="AN90" s="115">
        <v>-350</v>
      </c>
      <c r="AO90" s="115">
        <v>185</v>
      </c>
      <c r="AP90" s="114">
        <v>7616</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48</v>
      </c>
      <c r="AM91" s="115">
        <v>48</v>
      </c>
      <c r="AN91" s="115">
        <v>-3</v>
      </c>
      <c r="AO91" s="115">
        <v>1</v>
      </c>
      <c r="AP91" s="114">
        <v>46</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8105</v>
      </c>
      <c r="AA92" s="115">
        <v>0</v>
      </c>
      <c r="AB92" s="115">
        <v>0</v>
      </c>
      <c r="AC92" s="115">
        <v>0</v>
      </c>
      <c r="AD92" s="115">
        <v>0</v>
      </c>
      <c r="AE92" s="115">
        <v>0</v>
      </c>
      <c r="AF92" s="115">
        <v>0</v>
      </c>
      <c r="AG92" s="115">
        <v>0</v>
      </c>
      <c r="AH92" s="115">
        <v>0</v>
      </c>
      <c r="AI92" s="115">
        <v>0</v>
      </c>
      <c r="AJ92" s="115">
        <v>0</v>
      </c>
      <c r="AK92" s="115">
        <v>3882</v>
      </c>
      <c r="AL92" s="115">
        <v>0</v>
      </c>
      <c r="AM92" s="115">
        <v>11987</v>
      </c>
      <c r="AN92" s="115">
        <v>-112</v>
      </c>
      <c r="AO92" s="115">
        <v>127</v>
      </c>
      <c r="AP92" s="114">
        <v>12002</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147</v>
      </c>
      <c r="AM93" s="115">
        <v>147</v>
      </c>
      <c r="AN93" s="115">
        <v>-3</v>
      </c>
      <c r="AO93" s="115">
        <v>1</v>
      </c>
      <c r="AP93" s="114">
        <v>145</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446</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446</v>
      </c>
      <c r="AN94" s="115">
        <v>-3</v>
      </c>
      <c r="AO94" s="115">
        <v>1</v>
      </c>
      <c r="AP94" s="114">
        <v>444</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30</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272</v>
      </c>
      <c r="AM95" s="115">
        <v>302</v>
      </c>
      <c r="AN95" s="115">
        <v>-9</v>
      </c>
      <c r="AO95" s="115">
        <v>2</v>
      </c>
      <c r="AP95" s="114">
        <v>295</v>
      </c>
    </row>
    <row r="96" spans="1:42" ht="17.5" x14ac:dyDescent="0.35">
      <c r="A96" s="104" t="s">
        <v>207</v>
      </c>
      <c r="B96" s="112" t="s">
        <v>208</v>
      </c>
      <c r="C96" s="115">
        <v>0</v>
      </c>
      <c r="D96" s="115">
        <v>0</v>
      </c>
      <c r="E96" s="115">
        <v>0</v>
      </c>
      <c r="F96" s="115">
        <v>0</v>
      </c>
      <c r="G96" s="115">
        <v>0</v>
      </c>
      <c r="H96" s="115">
        <v>0</v>
      </c>
      <c r="I96" s="115">
        <v>0</v>
      </c>
      <c r="J96" s="115">
        <v>1034</v>
      </c>
      <c r="K96" s="115">
        <v>0</v>
      </c>
      <c r="L96" s="115">
        <v>0</v>
      </c>
      <c r="M96" s="115">
        <v>0</v>
      </c>
      <c r="N96" s="115">
        <v>0</v>
      </c>
      <c r="O96" s="115">
        <v>0</v>
      </c>
      <c r="P96" s="115">
        <v>0</v>
      </c>
      <c r="Q96" s="115">
        <v>0</v>
      </c>
      <c r="R96" s="115">
        <v>0</v>
      </c>
      <c r="S96" s="115">
        <v>0</v>
      </c>
      <c r="T96" s="115">
        <v>0</v>
      </c>
      <c r="U96" s="115">
        <v>379</v>
      </c>
      <c r="V96" s="115">
        <v>0</v>
      </c>
      <c r="W96" s="115">
        <v>0</v>
      </c>
      <c r="X96" s="115">
        <v>0</v>
      </c>
      <c r="Y96" s="115">
        <v>1611</v>
      </c>
      <c r="Z96" s="115">
        <v>0</v>
      </c>
      <c r="AA96" s="115">
        <v>0</v>
      </c>
      <c r="AB96" s="115">
        <v>0</v>
      </c>
      <c r="AC96" s="115">
        <v>0</v>
      </c>
      <c r="AD96" s="115">
        <v>0</v>
      </c>
      <c r="AE96" s="115">
        <v>0</v>
      </c>
      <c r="AF96" s="115">
        <v>0</v>
      </c>
      <c r="AG96" s="115">
        <v>0</v>
      </c>
      <c r="AH96" s="115">
        <v>0</v>
      </c>
      <c r="AI96" s="115">
        <v>0</v>
      </c>
      <c r="AJ96" s="115">
        <v>0</v>
      </c>
      <c r="AK96" s="115">
        <v>0</v>
      </c>
      <c r="AL96" s="115">
        <v>1009</v>
      </c>
      <c r="AM96" s="115">
        <v>4033</v>
      </c>
      <c r="AN96" s="115">
        <v>-72</v>
      </c>
      <c r="AO96" s="115">
        <v>0</v>
      </c>
      <c r="AP96" s="114">
        <v>3961</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461</v>
      </c>
      <c r="Z97" s="115">
        <v>0</v>
      </c>
      <c r="AA97" s="115">
        <v>0</v>
      </c>
      <c r="AB97" s="115">
        <v>0</v>
      </c>
      <c r="AC97" s="115">
        <v>0</v>
      </c>
      <c r="AD97" s="115">
        <v>0</v>
      </c>
      <c r="AE97" s="115">
        <v>0</v>
      </c>
      <c r="AF97" s="115">
        <v>0</v>
      </c>
      <c r="AG97" s="115">
        <v>0</v>
      </c>
      <c r="AH97" s="115">
        <v>0</v>
      </c>
      <c r="AI97" s="115">
        <v>0</v>
      </c>
      <c r="AJ97" s="115">
        <v>12994</v>
      </c>
      <c r="AK97" s="115">
        <v>0</v>
      </c>
      <c r="AL97" s="115">
        <v>46</v>
      </c>
      <c r="AM97" s="115">
        <v>13501</v>
      </c>
      <c r="AN97" s="115">
        <v>-3173</v>
      </c>
      <c r="AO97" s="115">
        <v>220</v>
      </c>
      <c r="AP97" s="114">
        <v>10548</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5272</v>
      </c>
      <c r="W98" s="115">
        <v>2986</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1222</v>
      </c>
      <c r="AM98" s="115">
        <v>9480</v>
      </c>
      <c r="AN98" s="115">
        <v>-104</v>
      </c>
      <c r="AO98" s="115">
        <v>1060</v>
      </c>
      <c r="AP98" s="114">
        <v>10436</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1760</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8342</v>
      </c>
      <c r="AM99" s="115">
        <v>10102</v>
      </c>
      <c r="AN99" s="115">
        <v>-4</v>
      </c>
      <c r="AO99" s="115">
        <v>0</v>
      </c>
      <c r="AP99" s="114">
        <v>10098</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4646</v>
      </c>
      <c r="AH100" s="115">
        <v>0</v>
      </c>
      <c r="AI100" s="115">
        <v>0</v>
      </c>
      <c r="AJ100" s="115">
        <v>0</v>
      </c>
      <c r="AK100" s="115">
        <v>0</v>
      </c>
      <c r="AL100" s="115">
        <v>0</v>
      </c>
      <c r="AM100" s="115">
        <v>4646</v>
      </c>
      <c r="AN100" s="115">
        <v>-99</v>
      </c>
      <c r="AO100" s="115">
        <v>777</v>
      </c>
      <c r="AP100" s="114">
        <v>5324</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1476</v>
      </c>
      <c r="AH101" s="115">
        <v>0</v>
      </c>
      <c r="AI101" s="115">
        <v>0</v>
      </c>
      <c r="AJ101" s="115">
        <v>0</v>
      </c>
      <c r="AK101" s="115">
        <v>0</v>
      </c>
      <c r="AL101" s="115">
        <v>0</v>
      </c>
      <c r="AM101" s="115">
        <v>1476</v>
      </c>
      <c r="AN101" s="115">
        <v>-124</v>
      </c>
      <c r="AO101" s="115">
        <v>648</v>
      </c>
      <c r="AP101" s="114">
        <v>2000</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9145</v>
      </c>
      <c r="AH102" s="115">
        <v>0</v>
      </c>
      <c r="AI102" s="115">
        <v>0</v>
      </c>
      <c r="AJ102" s="115">
        <v>0</v>
      </c>
      <c r="AK102" s="115">
        <v>0</v>
      </c>
      <c r="AL102" s="115">
        <v>0</v>
      </c>
      <c r="AM102" s="115">
        <v>9145</v>
      </c>
      <c r="AN102" s="115">
        <v>-57</v>
      </c>
      <c r="AO102" s="115">
        <v>2504</v>
      </c>
      <c r="AP102" s="114">
        <v>11592</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176</v>
      </c>
      <c r="AF103" s="115">
        <v>0</v>
      </c>
      <c r="AG103" s="115">
        <v>9855</v>
      </c>
      <c r="AH103" s="115">
        <v>0</v>
      </c>
      <c r="AI103" s="115">
        <v>0</v>
      </c>
      <c r="AJ103" s="115">
        <v>0</v>
      </c>
      <c r="AK103" s="115">
        <v>0</v>
      </c>
      <c r="AL103" s="115">
        <v>0</v>
      </c>
      <c r="AM103" s="115">
        <v>10031</v>
      </c>
      <c r="AN103" s="115">
        <v>-91</v>
      </c>
      <c r="AO103" s="115">
        <v>546</v>
      </c>
      <c r="AP103" s="114">
        <v>10486</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2436</v>
      </c>
      <c r="Z104" s="115">
        <v>0</v>
      </c>
      <c r="AA104" s="115">
        <v>0</v>
      </c>
      <c r="AB104" s="115">
        <v>0</v>
      </c>
      <c r="AC104" s="115">
        <v>0</v>
      </c>
      <c r="AD104" s="115">
        <v>0</v>
      </c>
      <c r="AE104" s="115">
        <v>0</v>
      </c>
      <c r="AF104" s="115">
        <v>0</v>
      </c>
      <c r="AG104" s="115">
        <v>0</v>
      </c>
      <c r="AH104" s="115">
        <v>0</v>
      </c>
      <c r="AI104" s="115">
        <v>0</v>
      </c>
      <c r="AJ104" s="115">
        <v>0</v>
      </c>
      <c r="AK104" s="115">
        <v>0</v>
      </c>
      <c r="AL104" s="115">
        <v>3017</v>
      </c>
      <c r="AM104" s="115">
        <v>5453</v>
      </c>
      <c r="AN104" s="115">
        <v>0</v>
      </c>
      <c r="AO104" s="115">
        <v>0</v>
      </c>
      <c r="AP104" s="114">
        <v>5453</v>
      </c>
    </row>
    <row r="105" spans="1:42" ht="17.5" x14ac:dyDescent="0.35">
      <c r="A105" s="104" t="s">
        <v>225</v>
      </c>
      <c r="B105" s="112" t="s">
        <v>226</v>
      </c>
      <c r="C105" s="115">
        <v>0</v>
      </c>
      <c r="D105" s="115">
        <v>0</v>
      </c>
      <c r="E105" s="115">
        <v>0</v>
      </c>
      <c r="F105" s="115">
        <v>0</v>
      </c>
      <c r="G105" s="115">
        <v>0</v>
      </c>
      <c r="H105" s="115">
        <v>50</v>
      </c>
      <c r="I105" s="115">
        <v>96</v>
      </c>
      <c r="J105" s="115">
        <v>0</v>
      </c>
      <c r="K105" s="115">
        <v>0</v>
      </c>
      <c r="L105" s="115">
        <v>0</v>
      </c>
      <c r="M105" s="115">
        <v>0</v>
      </c>
      <c r="N105" s="115">
        <v>0</v>
      </c>
      <c r="O105" s="115">
        <v>60</v>
      </c>
      <c r="P105" s="115">
        <v>0</v>
      </c>
      <c r="Q105" s="115">
        <v>217</v>
      </c>
      <c r="R105" s="115">
        <v>0</v>
      </c>
      <c r="S105" s="115">
        <v>0</v>
      </c>
      <c r="T105" s="115">
        <v>0</v>
      </c>
      <c r="U105" s="115">
        <v>0</v>
      </c>
      <c r="V105" s="115">
        <v>0</v>
      </c>
      <c r="W105" s="115">
        <v>0</v>
      </c>
      <c r="X105" s="115">
        <v>0</v>
      </c>
      <c r="Y105" s="115">
        <v>0</v>
      </c>
      <c r="Z105" s="115">
        <v>0</v>
      </c>
      <c r="AA105" s="115">
        <v>0</v>
      </c>
      <c r="AB105" s="115">
        <v>0</v>
      </c>
      <c r="AC105" s="115">
        <v>0</v>
      </c>
      <c r="AD105" s="115">
        <v>217</v>
      </c>
      <c r="AE105" s="115">
        <v>0</v>
      </c>
      <c r="AF105" s="115">
        <v>0</v>
      </c>
      <c r="AG105" s="115">
        <v>0</v>
      </c>
      <c r="AH105" s="115">
        <v>0</v>
      </c>
      <c r="AI105" s="115">
        <v>0</v>
      </c>
      <c r="AJ105" s="115">
        <v>0</v>
      </c>
      <c r="AK105" s="115">
        <v>0</v>
      </c>
      <c r="AL105" s="115">
        <v>181</v>
      </c>
      <c r="AM105" s="115">
        <v>821</v>
      </c>
      <c r="AN105" s="115">
        <v>-22</v>
      </c>
      <c r="AO105" s="115">
        <v>71</v>
      </c>
      <c r="AP105" s="114">
        <v>870</v>
      </c>
    </row>
    <row r="106" spans="1:42" ht="17.5" x14ac:dyDescent="0.35">
      <c r="A106" s="104" t="s">
        <v>227</v>
      </c>
      <c r="B106" s="112" t="s">
        <v>228</v>
      </c>
      <c r="C106" s="115">
        <v>0</v>
      </c>
      <c r="D106" s="115">
        <v>0</v>
      </c>
      <c r="E106" s="115">
        <v>0</v>
      </c>
      <c r="F106" s="115">
        <v>0</v>
      </c>
      <c r="G106" s="115">
        <v>0</v>
      </c>
      <c r="H106" s="115">
        <v>485</v>
      </c>
      <c r="I106" s="115">
        <v>0</v>
      </c>
      <c r="J106" s="115">
        <v>0</v>
      </c>
      <c r="K106" s="115">
        <v>0</v>
      </c>
      <c r="L106" s="115">
        <v>0</v>
      </c>
      <c r="M106" s="115">
        <v>0</v>
      </c>
      <c r="N106" s="115">
        <v>0</v>
      </c>
      <c r="O106" s="115">
        <v>0</v>
      </c>
      <c r="P106" s="115">
        <v>0</v>
      </c>
      <c r="Q106" s="115">
        <v>0</v>
      </c>
      <c r="R106" s="115">
        <v>0</v>
      </c>
      <c r="S106" s="115">
        <v>0</v>
      </c>
      <c r="T106" s="115">
        <v>248</v>
      </c>
      <c r="U106" s="115">
        <v>0</v>
      </c>
      <c r="V106" s="115">
        <v>0</v>
      </c>
      <c r="W106" s="115">
        <v>0</v>
      </c>
      <c r="X106" s="115">
        <v>0</v>
      </c>
      <c r="Y106" s="115">
        <v>0</v>
      </c>
      <c r="Z106" s="115">
        <v>0</v>
      </c>
      <c r="AA106" s="115">
        <v>0</v>
      </c>
      <c r="AB106" s="115">
        <v>0</v>
      </c>
      <c r="AC106" s="115">
        <v>0</v>
      </c>
      <c r="AD106" s="115">
        <v>0</v>
      </c>
      <c r="AE106" s="115">
        <v>706</v>
      </c>
      <c r="AF106" s="115">
        <v>0</v>
      </c>
      <c r="AG106" s="115">
        <v>0</v>
      </c>
      <c r="AH106" s="115">
        <v>0</v>
      </c>
      <c r="AI106" s="115">
        <v>0</v>
      </c>
      <c r="AJ106" s="115">
        <v>0</v>
      </c>
      <c r="AK106" s="115">
        <v>0</v>
      </c>
      <c r="AL106" s="115">
        <v>16807</v>
      </c>
      <c r="AM106" s="115">
        <v>18246</v>
      </c>
      <c r="AN106" s="115">
        <v>-57</v>
      </c>
      <c r="AO106" s="115">
        <v>100</v>
      </c>
      <c r="AP106" s="114">
        <v>18289</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1622</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1622</v>
      </c>
      <c r="AN107" s="115">
        <v>-12</v>
      </c>
      <c r="AO107" s="115">
        <v>28</v>
      </c>
      <c r="AP107" s="114">
        <v>1638</v>
      </c>
    </row>
    <row r="108" spans="1:42" ht="18" thickBot="1" x14ac:dyDescent="0.4">
      <c r="A108" s="116"/>
      <c r="B108" s="117" t="s">
        <v>231</v>
      </c>
      <c r="C108" s="113">
        <v>71004</v>
      </c>
      <c r="D108" s="113">
        <v>8832</v>
      </c>
      <c r="E108" s="113">
        <v>14339</v>
      </c>
      <c r="F108" s="113">
        <v>16314</v>
      </c>
      <c r="G108" s="113">
        <v>6781</v>
      </c>
      <c r="H108" s="113">
        <v>41138</v>
      </c>
      <c r="I108" s="113">
        <v>7332</v>
      </c>
      <c r="J108" s="113">
        <v>52975</v>
      </c>
      <c r="K108" s="113">
        <v>167630</v>
      </c>
      <c r="L108" s="113">
        <v>2077</v>
      </c>
      <c r="M108" s="113">
        <v>7960</v>
      </c>
      <c r="N108" s="113">
        <v>28667</v>
      </c>
      <c r="O108" s="113">
        <v>18254</v>
      </c>
      <c r="P108" s="113">
        <v>4737</v>
      </c>
      <c r="Q108" s="113">
        <v>6280</v>
      </c>
      <c r="R108" s="113">
        <v>3374</v>
      </c>
      <c r="S108" s="113">
        <v>3554</v>
      </c>
      <c r="T108" s="113">
        <v>7654</v>
      </c>
      <c r="U108" s="113">
        <v>5859</v>
      </c>
      <c r="V108" s="113">
        <v>5272</v>
      </c>
      <c r="W108" s="113">
        <v>4746</v>
      </c>
      <c r="X108" s="113">
        <v>39875</v>
      </c>
      <c r="Y108" s="113">
        <v>54736</v>
      </c>
      <c r="Z108" s="113">
        <v>33766</v>
      </c>
      <c r="AA108" s="113">
        <v>599</v>
      </c>
      <c r="AB108" s="113">
        <v>3833</v>
      </c>
      <c r="AC108" s="113">
        <v>17375</v>
      </c>
      <c r="AD108" s="113">
        <v>16502</v>
      </c>
      <c r="AE108" s="113">
        <v>7787</v>
      </c>
      <c r="AF108" s="113">
        <v>23121</v>
      </c>
      <c r="AG108" s="113">
        <v>33454</v>
      </c>
      <c r="AH108" s="113">
        <v>13672</v>
      </c>
      <c r="AI108" s="113">
        <v>0</v>
      </c>
      <c r="AJ108" s="113">
        <v>12994</v>
      </c>
      <c r="AK108" s="113">
        <v>89605</v>
      </c>
      <c r="AL108" s="113">
        <v>112196</v>
      </c>
      <c r="AM108" s="113">
        <v>944294</v>
      </c>
      <c r="AN108" s="113">
        <v>-23051</v>
      </c>
      <c r="AO108" s="113">
        <v>37088</v>
      </c>
      <c r="AP108" s="113">
        <v>958331</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77" priority="1" operator="notEqual">
      <formula>0</formula>
    </cfRule>
  </conditionalFormatting>
  <hyperlinks>
    <hyperlink ref="A2" location="'Contents'!$A$109" display="Contents" xr:uid="{CAEEFDB2-2D2D-4B41-B7D3-9C5B62BE4EA8}"/>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6C24E-3BA7-4092-A549-FE78DB4FD080}">
  <sheetPr codeName="Sheet41"/>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519</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20834</v>
      </c>
      <c r="D4" s="25">
        <v>4695</v>
      </c>
      <c r="E4" s="25">
        <v>4190</v>
      </c>
      <c r="F4" s="25">
        <v>8885</v>
      </c>
      <c r="G4" s="25">
        <v>341</v>
      </c>
      <c r="H4" s="26">
        <v>9226</v>
      </c>
      <c r="I4" s="25">
        <v>5115</v>
      </c>
      <c r="J4" s="25">
        <v>1340</v>
      </c>
      <c r="K4" s="27">
        <v>36515</v>
      </c>
    </row>
    <row r="5" spans="1:11" ht="17.5" x14ac:dyDescent="0.35">
      <c r="A5" s="16" t="s">
        <v>23</v>
      </c>
      <c r="B5" s="16" t="s">
        <v>24</v>
      </c>
      <c r="C5" s="28">
        <v>732</v>
      </c>
      <c r="D5" s="28">
        <v>65</v>
      </c>
      <c r="E5" s="28">
        <v>29</v>
      </c>
      <c r="F5" s="28">
        <v>94</v>
      </c>
      <c r="G5" s="28">
        <v>2</v>
      </c>
      <c r="H5" s="29">
        <v>96</v>
      </c>
      <c r="I5" s="28">
        <v>391</v>
      </c>
      <c r="J5" s="28">
        <v>24</v>
      </c>
      <c r="K5" s="27">
        <v>1243</v>
      </c>
    </row>
    <row r="6" spans="1:11" ht="17.5" x14ac:dyDescent="0.35">
      <c r="A6" s="16" t="s">
        <v>25</v>
      </c>
      <c r="B6" s="16" t="s">
        <v>26</v>
      </c>
      <c r="C6" s="28">
        <v>1282</v>
      </c>
      <c r="D6" s="28">
        <v>143</v>
      </c>
      <c r="E6" s="28">
        <v>234</v>
      </c>
      <c r="F6" s="28">
        <v>377</v>
      </c>
      <c r="G6" s="28">
        <v>0</v>
      </c>
      <c r="H6" s="29">
        <v>377</v>
      </c>
      <c r="I6" s="28">
        <v>621</v>
      </c>
      <c r="J6" s="28">
        <v>2</v>
      </c>
      <c r="K6" s="27">
        <v>2282</v>
      </c>
    </row>
    <row r="7" spans="1:11" ht="17.5" x14ac:dyDescent="0.35">
      <c r="A7" s="16" t="s">
        <v>27</v>
      </c>
      <c r="B7" s="16" t="s">
        <v>28</v>
      </c>
      <c r="C7" s="28">
        <v>976</v>
      </c>
      <c r="D7" s="28">
        <v>75</v>
      </c>
      <c r="E7" s="28">
        <v>1829</v>
      </c>
      <c r="F7" s="28">
        <v>1904</v>
      </c>
      <c r="G7" s="28">
        <v>0</v>
      </c>
      <c r="H7" s="29">
        <v>1904</v>
      </c>
      <c r="I7" s="28">
        <v>377</v>
      </c>
      <c r="J7" s="28">
        <v>27</v>
      </c>
      <c r="K7" s="27">
        <v>3284</v>
      </c>
    </row>
    <row r="8" spans="1:11" ht="17.5" x14ac:dyDescent="0.35">
      <c r="A8" s="30" t="s">
        <v>29</v>
      </c>
      <c r="B8" s="31" t="s">
        <v>30</v>
      </c>
      <c r="C8" s="28">
        <v>30480</v>
      </c>
      <c r="D8" s="28">
        <v>1973</v>
      </c>
      <c r="E8" s="28">
        <v>25782</v>
      </c>
      <c r="F8" s="28">
        <v>27755</v>
      </c>
      <c r="G8" s="28">
        <v>0</v>
      </c>
      <c r="H8" s="29">
        <v>27755</v>
      </c>
      <c r="I8" s="28">
        <v>162</v>
      </c>
      <c r="J8" s="28">
        <v>34</v>
      </c>
      <c r="K8" s="27">
        <v>58431</v>
      </c>
    </row>
    <row r="9" spans="1:11" ht="17.5" x14ac:dyDescent="0.35">
      <c r="A9" s="16" t="s">
        <v>31</v>
      </c>
      <c r="B9" s="16" t="s">
        <v>32</v>
      </c>
      <c r="C9" s="28">
        <v>2651</v>
      </c>
      <c r="D9" s="28">
        <v>244</v>
      </c>
      <c r="E9" s="28">
        <v>4213</v>
      </c>
      <c r="F9" s="28">
        <v>4457</v>
      </c>
      <c r="G9" s="28">
        <v>0</v>
      </c>
      <c r="H9" s="29">
        <v>4457</v>
      </c>
      <c r="I9" s="28">
        <v>1134</v>
      </c>
      <c r="J9" s="28">
        <v>298</v>
      </c>
      <c r="K9" s="27">
        <v>8540</v>
      </c>
    </row>
    <row r="10" spans="1:11" ht="17.5" x14ac:dyDescent="0.35">
      <c r="A10" s="16" t="s">
        <v>33</v>
      </c>
      <c r="B10" s="16" t="s">
        <v>34</v>
      </c>
      <c r="C10" s="28">
        <v>5291</v>
      </c>
      <c r="D10" s="28">
        <v>0</v>
      </c>
      <c r="E10" s="28">
        <v>0</v>
      </c>
      <c r="F10" s="28">
        <v>0</v>
      </c>
      <c r="G10" s="28">
        <v>142</v>
      </c>
      <c r="H10" s="29">
        <v>142</v>
      </c>
      <c r="I10" s="28">
        <v>0</v>
      </c>
      <c r="J10" s="28">
        <v>0</v>
      </c>
      <c r="K10" s="27">
        <v>5433</v>
      </c>
    </row>
    <row r="11" spans="1:11" ht="17.5" x14ac:dyDescent="0.35">
      <c r="A11" s="16" t="s">
        <v>35</v>
      </c>
      <c r="B11" s="16" t="s">
        <v>36</v>
      </c>
      <c r="C11" s="28">
        <v>15736</v>
      </c>
      <c r="D11" s="28">
        <v>4030</v>
      </c>
      <c r="E11" s="28">
        <v>1205</v>
      </c>
      <c r="F11" s="28">
        <v>5235</v>
      </c>
      <c r="G11" s="28">
        <v>594</v>
      </c>
      <c r="H11" s="29">
        <v>5829</v>
      </c>
      <c r="I11" s="28">
        <v>6466</v>
      </c>
      <c r="J11" s="28">
        <v>62</v>
      </c>
      <c r="K11" s="27">
        <v>28093</v>
      </c>
    </row>
    <row r="12" spans="1:11" ht="17.5" x14ac:dyDescent="0.35">
      <c r="A12" s="16" t="s">
        <v>37</v>
      </c>
      <c r="B12" s="16" t="s">
        <v>38</v>
      </c>
      <c r="C12" s="28">
        <v>7732</v>
      </c>
      <c r="D12" s="28">
        <v>2618</v>
      </c>
      <c r="E12" s="28">
        <v>2083</v>
      </c>
      <c r="F12" s="28">
        <v>4701</v>
      </c>
      <c r="G12" s="28">
        <v>187</v>
      </c>
      <c r="H12" s="29">
        <v>4888</v>
      </c>
      <c r="I12" s="28">
        <v>4519</v>
      </c>
      <c r="J12" s="28">
        <v>1128</v>
      </c>
      <c r="K12" s="27">
        <v>18267</v>
      </c>
    </row>
    <row r="13" spans="1:11" ht="17.5" x14ac:dyDescent="0.35">
      <c r="A13" s="32" t="s">
        <v>39</v>
      </c>
      <c r="B13" s="32" t="s">
        <v>40</v>
      </c>
      <c r="C13" s="33">
        <v>1638</v>
      </c>
      <c r="D13" s="33">
        <v>820</v>
      </c>
      <c r="E13" s="33">
        <v>919</v>
      </c>
      <c r="F13" s="33">
        <v>1739</v>
      </c>
      <c r="G13" s="33">
        <v>36</v>
      </c>
      <c r="H13" s="34">
        <v>1775</v>
      </c>
      <c r="I13" s="33">
        <v>1283</v>
      </c>
      <c r="J13" s="33">
        <v>13</v>
      </c>
      <c r="K13" s="35">
        <v>4709</v>
      </c>
    </row>
    <row r="14" spans="1:11" ht="17.5" x14ac:dyDescent="0.35">
      <c r="A14" s="16" t="s">
        <v>41</v>
      </c>
      <c r="B14" s="16" t="s">
        <v>42</v>
      </c>
      <c r="C14" s="28">
        <v>8166</v>
      </c>
      <c r="D14" s="28">
        <v>2308</v>
      </c>
      <c r="E14" s="28">
        <v>51</v>
      </c>
      <c r="F14" s="28">
        <v>2359</v>
      </c>
      <c r="G14" s="28">
        <v>510</v>
      </c>
      <c r="H14" s="29">
        <v>2869</v>
      </c>
      <c r="I14" s="28">
        <v>2837</v>
      </c>
      <c r="J14" s="28">
        <v>1055</v>
      </c>
      <c r="K14" s="27">
        <v>14927</v>
      </c>
    </row>
    <row r="15" spans="1:11" ht="17.5" x14ac:dyDescent="0.35">
      <c r="A15" s="16" t="s">
        <v>43</v>
      </c>
      <c r="B15" s="16" t="s">
        <v>44</v>
      </c>
      <c r="C15" s="28">
        <v>5267</v>
      </c>
      <c r="D15" s="28">
        <v>795</v>
      </c>
      <c r="E15" s="28">
        <v>276</v>
      </c>
      <c r="F15" s="28">
        <v>1071</v>
      </c>
      <c r="G15" s="28">
        <v>110</v>
      </c>
      <c r="H15" s="29">
        <v>1181</v>
      </c>
      <c r="I15" s="28">
        <v>1950</v>
      </c>
      <c r="J15" s="28">
        <v>12</v>
      </c>
      <c r="K15" s="27">
        <v>8410</v>
      </c>
    </row>
    <row r="16" spans="1:11" ht="17.5" x14ac:dyDescent="0.35">
      <c r="A16" s="16" t="s">
        <v>45</v>
      </c>
      <c r="B16" s="16" t="s">
        <v>46</v>
      </c>
      <c r="C16" s="28">
        <v>8517</v>
      </c>
      <c r="D16" s="28">
        <v>1194</v>
      </c>
      <c r="E16" s="28">
        <v>86</v>
      </c>
      <c r="F16" s="28">
        <v>1280</v>
      </c>
      <c r="G16" s="28">
        <v>234</v>
      </c>
      <c r="H16" s="29">
        <v>1514</v>
      </c>
      <c r="I16" s="28">
        <v>2999</v>
      </c>
      <c r="J16" s="28">
        <v>18</v>
      </c>
      <c r="K16" s="27">
        <v>13048</v>
      </c>
    </row>
    <row r="17" spans="1:11" ht="17.5" x14ac:dyDescent="0.35">
      <c r="A17" s="16" t="s">
        <v>47</v>
      </c>
      <c r="B17" s="16" t="s">
        <v>48</v>
      </c>
      <c r="C17" s="28">
        <v>12335</v>
      </c>
      <c r="D17" s="28">
        <v>3895</v>
      </c>
      <c r="E17" s="28">
        <v>1334</v>
      </c>
      <c r="F17" s="28">
        <v>5229</v>
      </c>
      <c r="G17" s="28">
        <v>329</v>
      </c>
      <c r="H17" s="29">
        <v>5558</v>
      </c>
      <c r="I17" s="28">
        <v>8156</v>
      </c>
      <c r="J17" s="28">
        <v>1537</v>
      </c>
      <c r="K17" s="27">
        <v>27586</v>
      </c>
    </row>
    <row r="18" spans="1:11" ht="17.5" x14ac:dyDescent="0.35">
      <c r="A18" s="16" t="s">
        <v>49</v>
      </c>
      <c r="B18" s="16" t="s">
        <v>50</v>
      </c>
      <c r="C18" s="28">
        <v>4624</v>
      </c>
      <c r="D18" s="28">
        <v>583</v>
      </c>
      <c r="E18" s="28">
        <v>92</v>
      </c>
      <c r="F18" s="28">
        <v>675</v>
      </c>
      <c r="G18" s="28">
        <v>36</v>
      </c>
      <c r="H18" s="29">
        <v>711</v>
      </c>
      <c r="I18" s="28">
        <v>1880</v>
      </c>
      <c r="J18" s="28">
        <v>365</v>
      </c>
      <c r="K18" s="27">
        <v>7580</v>
      </c>
    </row>
    <row r="19" spans="1:11" ht="17.5" x14ac:dyDescent="0.35">
      <c r="A19" s="30" t="s">
        <v>51</v>
      </c>
      <c r="B19" s="16" t="s">
        <v>52</v>
      </c>
      <c r="C19" s="28">
        <v>9894</v>
      </c>
      <c r="D19" s="28">
        <v>5124</v>
      </c>
      <c r="E19" s="28">
        <v>1196</v>
      </c>
      <c r="F19" s="28">
        <v>6320</v>
      </c>
      <c r="G19" s="28">
        <v>4154</v>
      </c>
      <c r="H19" s="29">
        <v>10474</v>
      </c>
      <c r="I19" s="28">
        <v>10657</v>
      </c>
      <c r="J19" s="28">
        <v>21765</v>
      </c>
      <c r="K19" s="27">
        <v>52790</v>
      </c>
    </row>
    <row r="20" spans="1:11" ht="17.5" x14ac:dyDescent="0.35">
      <c r="A20" s="16" t="s">
        <v>53</v>
      </c>
      <c r="B20" s="16" t="s">
        <v>54</v>
      </c>
      <c r="C20" s="28">
        <v>3810</v>
      </c>
      <c r="D20" s="28">
        <v>657</v>
      </c>
      <c r="E20" s="28">
        <v>43</v>
      </c>
      <c r="F20" s="28">
        <v>700</v>
      </c>
      <c r="G20" s="28">
        <v>345</v>
      </c>
      <c r="H20" s="29">
        <v>1045</v>
      </c>
      <c r="I20" s="28">
        <v>2741</v>
      </c>
      <c r="J20" s="28">
        <v>540</v>
      </c>
      <c r="K20" s="27">
        <v>8136</v>
      </c>
    </row>
    <row r="21" spans="1:11" ht="17.5" x14ac:dyDescent="0.35">
      <c r="A21" s="16" t="s">
        <v>55</v>
      </c>
      <c r="B21" s="16" t="s">
        <v>56</v>
      </c>
      <c r="C21" s="28">
        <v>5680</v>
      </c>
      <c r="D21" s="28">
        <v>1919</v>
      </c>
      <c r="E21" s="28">
        <v>2436</v>
      </c>
      <c r="F21" s="28">
        <v>4355</v>
      </c>
      <c r="G21" s="28">
        <v>230</v>
      </c>
      <c r="H21" s="29">
        <v>4585</v>
      </c>
      <c r="I21" s="28">
        <v>8527</v>
      </c>
      <c r="J21" s="28">
        <v>1286</v>
      </c>
      <c r="K21" s="27">
        <v>20078</v>
      </c>
    </row>
    <row r="22" spans="1:11" ht="17.5" x14ac:dyDescent="0.35">
      <c r="A22" s="32" t="s">
        <v>57</v>
      </c>
      <c r="B22" s="32" t="s">
        <v>58</v>
      </c>
      <c r="C22" s="33">
        <v>2333</v>
      </c>
      <c r="D22" s="33">
        <v>3346</v>
      </c>
      <c r="E22" s="33">
        <v>10850</v>
      </c>
      <c r="F22" s="33">
        <v>14196</v>
      </c>
      <c r="G22" s="33">
        <v>3713</v>
      </c>
      <c r="H22" s="34">
        <v>17909</v>
      </c>
      <c r="I22" s="33">
        <v>23240</v>
      </c>
      <c r="J22" s="33">
        <v>3813</v>
      </c>
      <c r="K22" s="35">
        <v>47295</v>
      </c>
    </row>
    <row r="23" spans="1:11" ht="17.5" x14ac:dyDescent="0.35">
      <c r="A23" s="16" t="s">
        <v>59</v>
      </c>
      <c r="B23" s="16" t="s">
        <v>60</v>
      </c>
      <c r="C23" s="28">
        <v>719</v>
      </c>
      <c r="D23" s="28">
        <v>1716</v>
      </c>
      <c r="E23" s="28">
        <v>3373</v>
      </c>
      <c r="F23" s="28">
        <v>5089</v>
      </c>
      <c r="G23" s="28">
        <v>561</v>
      </c>
      <c r="H23" s="29">
        <v>5650</v>
      </c>
      <c r="I23" s="28">
        <v>4413</v>
      </c>
      <c r="J23" s="28">
        <v>830</v>
      </c>
      <c r="K23" s="27">
        <v>11612</v>
      </c>
    </row>
    <row r="24" spans="1:11" ht="17.5" x14ac:dyDescent="0.35">
      <c r="A24" s="16" t="s">
        <v>61</v>
      </c>
      <c r="B24" s="16" t="s">
        <v>62</v>
      </c>
      <c r="C24" s="28">
        <v>5658</v>
      </c>
      <c r="D24" s="28">
        <v>2000</v>
      </c>
      <c r="E24" s="28">
        <v>1179</v>
      </c>
      <c r="F24" s="28">
        <v>3179</v>
      </c>
      <c r="G24" s="28">
        <v>0</v>
      </c>
      <c r="H24" s="29">
        <v>3179</v>
      </c>
      <c r="I24" s="28">
        <v>1940</v>
      </c>
      <c r="J24" s="28">
        <v>176</v>
      </c>
      <c r="K24" s="27">
        <v>10953</v>
      </c>
    </row>
    <row r="25" spans="1:11" ht="17.5" x14ac:dyDescent="0.35">
      <c r="A25" s="16" t="s">
        <v>63</v>
      </c>
      <c r="B25" s="16" t="s">
        <v>64</v>
      </c>
      <c r="C25" s="28">
        <v>10494</v>
      </c>
      <c r="D25" s="28">
        <v>5151</v>
      </c>
      <c r="E25" s="28">
        <v>1716</v>
      </c>
      <c r="F25" s="28">
        <v>6867</v>
      </c>
      <c r="G25" s="28">
        <v>111</v>
      </c>
      <c r="H25" s="29">
        <v>6978</v>
      </c>
      <c r="I25" s="28">
        <v>7705</v>
      </c>
      <c r="J25" s="28">
        <v>849</v>
      </c>
      <c r="K25" s="27">
        <v>26026</v>
      </c>
    </row>
    <row r="26" spans="1:11" ht="17.5" x14ac:dyDescent="0.35">
      <c r="A26" s="16" t="s">
        <v>65</v>
      </c>
      <c r="B26" s="16" t="s">
        <v>66</v>
      </c>
      <c r="C26" s="28">
        <v>8540</v>
      </c>
      <c r="D26" s="28">
        <v>13</v>
      </c>
      <c r="E26" s="28">
        <v>5</v>
      </c>
      <c r="F26" s="28">
        <v>18</v>
      </c>
      <c r="G26" s="28">
        <v>0</v>
      </c>
      <c r="H26" s="29">
        <v>18</v>
      </c>
      <c r="I26" s="28">
        <v>0</v>
      </c>
      <c r="J26" s="28">
        <v>462</v>
      </c>
      <c r="K26" s="27">
        <v>9020</v>
      </c>
    </row>
    <row r="27" spans="1:11" ht="17.5" x14ac:dyDescent="0.35">
      <c r="A27" s="16" t="s">
        <v>67</v>
      </c>
      <c r="B27" s="16" t="s">
        <v>68</v>
      </c>
      <c r="C27" s="28">
        <v>31941</v>
      </c>
      <c r="D27" s="28">
        <v>7498</v>
      </c>
      <c r="E27" s="28">
        <v>7717</v>
      </c>
      <c r="F27" s="28">
        <v>15215</v>
      </c>
      <c r="G27" s="28">
        <v>818</v>
      </c>
      <c r="H27" s="29">
        <v>16033</v>
      </c>
      <c r="I27" s="28">
        <v>2999</v>
      </c>
      <c r="J27" s="28">
        <v>30765</v>
      </c>
      <c r="K27" s="27">
        <v>81738</v>
      </c>
    </row>
    <row r="28" spans="1:11" ht="17.5" x14ac:dyDescent="0.35">
      <c r="A28" s="16" t="s">
        <v>69</v>
      </c>
      <c r="B28" s="16" t="s">
        <v>70</v>
      </c>
      <c r="C28" s="28">
        <v>2558</v>
      </c>
      <c r="D28" s="28">
        <v>679</v>
      </c>
      <c r="E28" s="28">
        <v>208</v>
      </c>
      <c r="F28" s="28">
        <v>887</v>
      </c>
      <c r="G28" s="28">
        <v>37</v>
      </c>
      <c r="H28" s="29">
        <v>924</v>
      </c>
      <c r="I28" s="28">
        <v>1988</v>
      </c>
      <c r="J28" s="28">
        <v>64</v>
      </c>
      <c r="K28" s="27">
        <v>5534</v>
      </c>
    </row>
    <row r="29" spans="1:11" ht="17.5" x14ac:dyDescent="0.35">
      <c r="A29" s="16" t="s">
        <v>71</v>
      </c>
      <c r="B29" s="16" t="s">
        <v>72</v>
      </c>
      <c r="C29" s="28">
        <v>5805</v>
      </c>
      <c r="D29" s="28">
        <v>2842</v>
      </c>
      <c r="E29" s="28">
        <v>940</v>
      </c>
      <c r="F29" s="28">
        <v>3782</v>
      </c>
      <c r="G29" s="28">
        <v>152</v>
      </c>
      <c r="H29" s="29">
        <v>3934</v>
      </c>
      <c r="I29" s="28">
        <v>8061</v>
      </c>
      <c r="J29" s="28">
        <v>1296</v>
      </c>
      <c r="K29" s="27">
        <v>19096</v>
      </c>
    </row>
    <row r="30" spans="1:11" ht="17.5" x14ac:dyDescent="0.35">
      <c r="A30" s="16" t="s">
        <v>73</v>
      </c>
      <c r="B30" s="16" t="s">
        <v>74</v>
      </c>
      <c r="C30" s="28">
        <v>3993</v>
      </c>
      <c r="D30" s="28">
        <v>3254</v>
      </c>
      <c r="E30" s="28">
        <v>1311</v>
      </c>
      <c r="F30" s="28">
        <v>4565</v>
      </c>
      <c r="G30" s="28">
        <v>233</v>
      </c>
      <c r="H30" s="29">
        <v>4798</v>
      </c>
      <c r="I30" s="28">
        <v>2864</v>
      </c>
      <c r="J30" s="28">
        <v>284</v>
      </c>
      <c r="K30" s="27">
        <v>11939</v>
      </c>
    </row>
    <row r="31" spans="1:11" ht="17.5" x14ac:dyDescent="0.35">
      <c r="A31" s="16" t="s">
        <v>75</v>
      </c>
      <c r="B31" s="16" t="s">
        <v>76</v>
      </c>
      <c r="C31" s="28">
        <v>3273</v>
      </c>
      <c r="D31" s="28">
        <v>1715</v>
      </c>
      <c r="E31" s="28">
        <v>968</v>
      </c>
      <c r="F31" s="28">
        <v>2683</v>
      </c>
      <c r="G31" s="28">
        <v>0</v>
      </c>
      <c r="H31" s="29">
        <v>2683</v>
      </c>
      <c r="I31" s="28">
        <v>3551</v>
      </c>
      <c r="J31" s="28">
        <v>96</v>
      </c>
      <c r="K31" s="27">
        <v>9603</v>
      </c>
    </row>
    <row r="32" spans="1:11" ht="17.5" x14ac:dyDescent="0.35">
      <c r="A32" s="32" t="s">
        <v>77</v>
      </c>
      <c r="B32" s="32" t="s">
        <v>78</v>
      </c>
      <c r="C32" s="33">
        <v>13498</v>
      </c>
      <c r="D32" s="33">
        <v>9675</v>
      </c>
      <c r="E32" s="33">
        <v>3416</v>
      </c>
      <c r="F32" s="33">
        <v>13091</v>
      </c>
      <c r="G32" s="33">
        <v>0</v>
      </c>
      <c r="H32" s="34">
        <v>13091</v>
      </c>
      <c r="I32" s="33">
        <v>4656</v>
      </c>
      <c r="J32" s="33">
        <v>164</v>
      </c>
      <c r="K32" s="35">
        <v>31409</v>
      </c>
    </row>
    <row r="33" spans="1:11" ht="17.5" x14ac:dyDescent="0.35">
      <c r="A33" s="16" t="s">
        <v>79</v>
      </c>
      <c r="B33" s="16" t="s">
        <v>80</v>
      </c>
      <c r="C33" s="28">
        <v>1662</v>
      </c>
      <c r="D33" s="28">
        <v>776</v>
      </c>
      <c r="E33" s="28">
        <v>323</v>
      </c>
      <c r="F33" s="28">
        <v>1099</v>
      </c>
      <c r="G33" s="28">
        <v>0</v>
      </c>
      <c r="H33" s="29">
        <v>1099</v>
      </c>
      <c r="I33" s="28">
        <v>1703</v>
      </c>
      <c r="J33" s="28">
        <v>43</v>
      </c>
      <c r="K33" s="27">
        <v>4507</v>
      </c>
    </row>
    <row r="34" spans="1:11" ht="17.5" x14ac:dyDescent="0.35">
      <c r="A34" s="16" t="s">
        <v>81</v>
      </c>
      <c r="B34" s="16" t="s">
        <v>82</v>
      </c>
      <c r="C34" s="28">
        <v>21029</v>
      </c>
      <c r="D34" s="28">
        <v>11973</v>
      </c>
      <c r="E34" s="28">
        <v>6127</v>
      </c>
      <c r="F34" s="28">
        <v>18100</v>
      </c>
      <c r="G34" s="28">
        <v>36</v>
      </c>
      <c r="H34" s="29">
        <v>18136</v>
      </c>
      <c r="I34" s="28">
        <v>11012</v>
      </c>
      <c r="J34" s="28">
        <v>1671</v>
      </c>
      <c r="K34" s="27">
        <v>51848</v>
      </c>
    </row>
    <row r="35" spans="1:11" ht="17.5" x14ac:dyDescent="0.35">
      <c r="A35" s="16" t="s">
        <v>83</v>
      </c>
      <c r="B35" s="16" t="s">
        <v>84</v>
      </c>
      <c r="C35" s="28">
        <v>17723</v>
      </c>
      <c r="D35" s="28">
        <v>5635</v>
      </c>
      <c r="E35" s="28">
        <v>3655</v>
      </c>
      <c r="F35" s="28">
        <v>9290</v>
      </c>
      <c r="G35" s="28">
        <v>38</v>
      </c>
      <c r="H35" s="29">
        <v>9328</v>
      </c>
      <c r="I35" s="28">
        <v>2658</v>
      </c>
      <c r="J35" s="28">
        <v>518</v>
      </c>
      <c r="K35" s="27">
        <v>30227</v>
      </c>
    </row>
    <row r="36" spans="1:11" ht="17.5" x14ac:dyDescent="0.35">
      <c r="A36" s="16" t="s">
        <v>85</v>
      </c>
      <c r="B36" s="16" t="s">
        <v>86</v>
      </c>
      <c r="C36" s="28">
        <v>6342</v>
      </c>
      <c r="D36" s="28">
        <v>261</v>
      </c>
      <c r="E36" s="28">
        <v>69</v>
      </c>
      <c r="F36" s="28">
        <v>330</v>
      </c>
      <c r="G36" s="28">
        <v>0</v>
      </c>
      <c r="H36" s="29">
        <v>330</v>
      </c>
      <c r="I36" s="28">
        <v>3248</v>
      </c>
      <c r="J36" s="28">
        <v>69</v>
      </c>
      <c r="K36" s="27">
        <v>9989</v>
      </c>
    </row>
    <row r="37" spans="1:11" ht="17.5" x14ac:dyDescent="0.35">
      <c r="A37" s="16" t="s">
        <v>87</v>
      </c>
      <c r="B37" s="16" t="s">
        <v>88</v>
      </c>
      <c r="C37" s="28">
        <v>5641</v>
      </c>
      <c r="D37" s="28">
        <v>1952</v>
      </c>
      <c r="E37" s="28">
        <v>1305</v>
      </c>
      <c r="F37" s="28">
        <v>3257</v>
      </c>
      <c r="G37" s="28">
        <v>107</v>
      </c>
      <c r="H37" s="29">
        <v>3364</v>
      </c>
      <c r="I37" s="28">
        <v>4904</v>
      </c>
      <c r="J37" s="28">
        <v>340</v>
      </c>
      <c r="K37" s="27">
        <v>14249</v>
      </c>
    </row>
    <row r="38" spans="1:11" ht="17.5" x14ac:dyDescent="0.35">
      <c r="A38" s="16" t="s">
        <v>89</v>
      </c>
      <c r="B38" s="16" t="s">
        <v>90</v>
      </c>
      <c r="C38" s="28">
        <v>9064</v>
      </c>
      <c r="D38" s="28">
        <v>3725</v>
      </c>
      <c r="E38" s="28">
        <v>1526</v>
      </c>
      <c r="F38" s="28">
        <v>5251</v>
      </c>
      <c r="G38" s="28">
        <v>0</v>
      </c>
      <c r="H38" s="29">
        <v>5251</v>
      </c>
      <c r="I38" s="28">
        <v>5285</v>
      </c>
      <c r="J38" s="28">
        <v>83</v>
      </c>
      <c r="K38" s="27">
        <v>19683</v>
      </c>
    </row>
    <row r="39" spans="1:11" ht="17.5" x14ac:dyDescent="0.35">
      <c r="A39" s="16" t="s">
        <v>91</v>
      </c>
      <c r="B39" s="16" t="s">
        <v>92</v>
      </c>
      <c r="C39" s="28">
        <v>5928</v>
      </c>
      <c r="D39" s="28">
        <v>3975</v>
      </c>
      <c r="E39" s="28">
        <v>7467</v>
      </c>
      <c r="F39" s="28">
        <v>11442</v>
      </c>
      <c r="G39" s="28">
        <v>0</v>
      </c>
      <c r="H39" s="29">
        <v>11442</v>
      </c>
      <c r="I39" s="28">
        <v>3683</v>
      </c>
      <c r="J39" s="28">
        <v>63</v>
      </c>
      <c r="K39" s="27">
        <v>21116</v>
      </c>
    </row>
    <row r="40" spans="1:11" ht="17.5" x14ac:dyDescent="0.35">
      <c r="A40" s="16" t="s">
        <v>93</v>
      </c>
      <c r="B40" s="16" t="s">
        <v>94</v>
      </c>
      <c r="C40" s="28">
        <v>2089</v>
      </c>
      <c r="D40" s="28">
        <v>224</v>
      </c>
      <c r="E40" s="28">
        <v>274</v>
      </c>
      <c r="F40" s="28">
        <v>498</v>
      </c>
      <c r="G40" s="28">
        <v>0</v>
      </c>
      <c r="H40" s="29">
        <v>498</v>
      </c>
      <c r="I40" s="28">
        <v>479</v>
      </c>
      <c r="J40" s="28">
        <v>170</v>
      </c>
      <c r="K40" s="27">
        <v>3236</v>
      </c>
    </row>
    <row r="41" spans="1:11" ht="17.5" x14ac:dyDescent="0.35">
      <c r="A41" s="16" t="s">
        <v>95</v>
      </c>
      <c r="B41" s="16" t="s">
        <v>96</v>
      </c>
      <c r="C41" s="28">
        <v>23909</v>
      </c>
      <c r="D41" s="28">
        <v>4230</v>
      </c>
      <c r="E41" s="28">
        <v>3409</v>
      </c>
      <c r="F41" s="28">
        <v>7639</v>
      </c>
      <c r="G41" s="28">
        <v>76</v>
      </c>
      <c r="H41" s="29">
        <v>7715</v>
      </c>
      <c r="I41" s="28">
        <v>7371</v>
      </c>
      <c r="J41" s="28">
        <v>1012</v>
      </c>
      <c r="K41" s="27">
        <v>40007</v>
      </c>
    </row>
    <row r="42" spans="1:11" ht="17.5" x14ac:dyDescent="0.35">
      <c r="A42" s="32" t="s">
        <v>97</v>
      </c>
      <c r="B42" s="32" t="s">
        <v>98</v>
      </c>
      <c r="C42" s="33">
        <v>21245</v>
      </c>
      <c r="D42" s="33">
        <v>22193</v>
      </c>
      <c r="E42" s="33">
        <v>22004</v>
      </c>
      <c r="F42" s="33">
        <v>44197</v>
      </c>
      <c r="G42" s="33">
        <v>154</v>
      </c>
      <c r="H42" s="34">
        <v>44351</v>
      </c>
      <c r="I42" s="33">
        <v>19997</v>
      </c>
      <c r="J42" s="33">
        <v>4930</v>
      </c>
      <c r="K42" s="35">
        <v>90523</v>
      </c>
    </row>
    <row r="43" spans="1:11" ht="17.5" x14ac:dyDescent="0.35">
      <c r="A43" s="16" t="s">
        <v>99</v>
      </c>
      <c r="B43" s="16" t="s">
        <v>100</v>
      </c>
      <c r="C43" s="28">
        <v>11868</v>
      </c>
      <c r="D43" s="28">
        <v>6811</v>
      </c>
      <c r="E43" s="28">
        <v>6803</v>
      </c>
      <c r="F43" s="28">
        <v>13614</v>
      </c>
      <c r="G43" s="28">
        <v>80</v>
      </c>
      <c r="H43" s="29">
        <v>13694</v>
      </c>
      <c r="I43" s="28">
        <v>7432</v>
      </c>
      <c r="J43" s="28">
        <v>1433</v>
      </c>
      <c r="K43" s="27">
        <v>34427</v>
      </c>
    </row>
    <row r="44" spans="1:11" ht="17.5" x14ac:dyDescent="0.35">
      <c r="A44" s="16" t="s">
        <v>101</v>
      </c>
      <c r="B44" s="16" t="s">
        <v>102</v>
      </c>
      <c r="C44" s="28">
        <v>20324</v>
      </c>
      <c r="D44" s="28">
        <v>13876</v>
      </c>
      <c r="E44" s="28">
        <v>9072</v>
      </c>
      <c r="F44" s="28">
        <v>22948</v>
      </c>
      <c r="G44" s="28">
        <v>0</v>
      </c>
      <c r="H44" s="29">
        <v>22948</v>
      </c>
      <c r="I44" s="28">
        <v>15116</v>
      </c>
      <c r="J44" s="28">
        <v>1928</v>
      </c>
      <c r="K44" s="27">
        <v>60316</v>
      </c>
    </row>
    <row r="45" spans="1:11" ht="17.5" x14ac:dyDescent="0.35">
      <c r="A45" s="16" t="s">
        <v>103</v>
      </c>
      <c r="B45" s="16" t="s">
        <v>104</v>
      </c>
      <c r="C45" s="28">
        <v>38522</v>
      </c>
      <c r="D45" s="28">
        <v>30310</v>
      </c>
      <c r="E45" s="28">
        <v>4711</v>
      </c>
      <c r="F45" s="28">
        <v>35021</v>
      </c>
      <c r="G45" s="28">
        <v>20</v>
      </c>
      <c r="H45" s="29">
        <v>35041</v>
      </c>
      <c r="I45" s="28">
        <v>19963</v>
      </c>
      <c r="J45" s="28">
        <v>5014</v>
      </c>
      <c r="K45" s="27">
        <v>98540</v>
      </c>
    </row>
    <row r="46" spans="1:11" ht="17.5" x14ac:dyDescent="0.35">
      <c r="A46" s="16" t="s">
        <v>105</v>
      </c>
      <c r="B46" s="16" t="s">
        <v>106</v>
      </c>
      <c r="C46" s="28">
        <v>3657</v>
      </c>
      <c r="D46" s="28">
        <v>1182</v>
      </c>
      <c r="E46" s="28">
        <v>1157</v>
      </c>
      <c r="F46" s="28">
        <v>2339</v>
      </c>
      <c r="G46" s="28">
        <v>0</v>
      </c>
      <c r="H46" s="29">
        <v>2339</v>
      </c>
      <c r="I46" s="28">
        <v>1407</v>
      </c>
      <c r="J46" s="28">
        <v>530</v>
      </c>
      <c r="K46" s="27">
        <v>7933</v>
      </c>
    </row>
    <row r="47" spans="1:11" ht="17.5" x14ac:dyDescent="0.35">
      <c r="A47" s="16" t="s">
        <v>107</v>
      </c>
      <c r="B47" s="16" t="s">
        <v>108</v>
      </c>
      <c r="C47" s="28">
        <v>17126</v>
      </c>
      <c r="D47" s="28">
        <v>2163</v>
      </c>
      <c r="E47" s="28">
        <v>17316</v>
      </c>
      <c r="F47" s="28">
        <v>19479</v>
      </c>
      <c r="G47" s="28">
        <v>45</v>
      </c>
      <c r="H47" s="29">
        <v>19524</v>
      </c>
      <c r="I47" s="28">
        <v>734</v>
      </c>
      <c r="J47" s="28">
        <v>1556</v>
      </c>
      <c r="K47" s="27">
        <v>38940</v>
      </c>
    </row>
    <row r="48" spans="1:11" ht="17.5" x14ac:dyDescent="0.35">
      <c r="A48" s="16" t="s">
        <v>109</v>
      </c>
      <c r="B48" s="16" t="s">
        <v>110</v>
      </c>
      <c r="C48" s="28">
        <v>2521</v>
      </c>
      <c r="D48" s="28">
        <v>723</v>
      </c>
      <c r="E48" s="28">
        <v>1013</v>
      </c>
      <c r="F48" s="28">
        <v>1736</v>
      </c>
      <c r="G48" s="28">
        <v>79</v>
      </c>
      <c r="H48" s="29">
        <v>1815</v>
      </c>
      <c r="I48" s="28">
        <v>1598</v>
      </c>
      <c r="J48" s="28">
        <v>386</v>
      </c>
      <c r="K48" s="27">
        <v>6320</v>
      </c>
    </row>
    <row r="49" spans="1:11" ht="17.5" x14ac:dyDescent="0.35">
      <c r="A49" s="16" t="s">
        <v>111</v>
      </c>
      <c r="B49" s="16" t="s">
        <v>112</v>
      </c>
      <c r="C49" s="28">
        <v>7248</v>
      </c>
      <c r="D49" s="28">
        <v>1956</v>
      </c>
      <c r="E49" s="28">
        <v>2382</v>
      </c>
      <c r="F49" s="28">
        <v>4338</v>
      </c>
      <c r="G49" s="28">
        <v>109</v>
      </c>
      <c r="H49" s="29">
        <v>4447</v>
      </c>
      <c r="I49" s="28">
        <v>4699</v>
      </c>
      <c r="J49" s="28">
        <v>1529</v>
      </c>
      <c r="K49" s="27">
        <v>17923</v>
      </c>
    </row>
    <row r="50" spans="1:11" ht="17.5" x14ac:dyDescent="0.35">
      <c r="A50" s="16" t="s">
        <v>113</v>
      </c>
      <c r="B50" s="16" t="s">
        <v>114</v>
      </c>
      <c r="C50" s="28">
        <v>7689</v>
      </c>
      <c r="D50" s="28">
        <v>4455</v>
      </c>
      <c r="E50" s="28">
        <v>6284</v>
      </c>
      <c r="F50" s="28">
        <v>10739</v>
      </c>
      <c r="G50" s="28">
        <v>603</v>
      </c>
      <c r="H50" s="29">
        <v>11342</v>
      </c>
      <c r="I50" s="28">
        <v>13095</v>
      </c>
      <c r="J50" s="28">
        <v>2297</v>
      </c>
      <c r="K50" s="27">
        <v>34423</v>
      </c>
    </row>
    <row r="51" spans="1:11" ht="17.5" x14ac:dyDescent="0.35">
      <c r="A51" s="16" t="s">
        <v>115</v>
      </c>
      <c r="B51" s="16" t="s">
        <v>116</v>
      </c>
      <c r="C51" s="28">
        <v>658</v>
      </c>
      <c r="D51" s="28">
        <v>0</v>
      </c>
      <c r="E51" s="28">
        <v>0</v>
      </c>
      <c r="F51" s="28">
        <v>0</v>
      </c>
      <c r="G51" s="28">
        <v>100</v>
      </c>
      <c r="H51" s="29">
        <v>100</v>
      </c>
      <c r="I51" s="28">
        <v>0</v>
      </c>
      <c r="J51" s="28">
        <v>16</v>
      </c>
      <c r="K51" s="27">
        <v>774</v>
      </c>
    </row>
    <row r="52" spans="1:11" ht="17.5" x14ac:dyDescent="0.35">
      <c r="A52" s="32" t="s">
        <v>117</v>
      </c>
      <c r="B52" s="32" t="s">
        <v>118</v>
      </c>
      <c r="C52" s="33">
        <v>3072</v>
      </c>
      <c r="D52" s="33">
        <v>0</v>
      </c>
      <c r="E52" s="33">
        <v>0</v>
      </c>
      <c r="F52" s="33">
        <v>0</v>
      </c>
      <c r="G52" s="33">
        <v>526</v>
      </c>
      <c r="H52" s="34">
        <v>526</v>
      </c>
      <c r="I52" s="33">
        <v>0</v>
      </c>
      <c r="J52" s="33">
        <v>8</v>
      </c>
      <c r="K52" s="35">
        <v>3606</v>
      </c>
    </row>
    <row r="53" spans="1:11" ht="17.5" x14ac:dyDescent="0.35">
      <c r="A53" s="16" t="s">
        <v>119</v>
      </c>
      <c r="B53" s="16" t="s">
        <v>120</v>
      </c>
      <c r="C53" s="28">
        <v>15481</v>
      </c>
      <c r="D53" s="28">
        <v>0</v>
      </c>
      <c r="E53" s="28">
        <v>0</v>
      </c>
      <c r="F53" s="28">
        <v>0</v>
      </c>
      <c r="G53" s="28">
        <v>56</v>
      </c>
      <c r="H53" s="29">
        <v>56</v>
      </c>
      <c r="I53" s="28">
        <v>0</v>
      </c>
      <c r="J53" s="28">
        <v>150</v>
      </c>
      <c r="K53" s="27">
        <v>15687</v>
      </c>
    </row>
    <row r="54" spans="1:11" ht="17.5" x14ac:dyDescent="0.35">
      <c r="A54" s="16" t="s">
        <v>121</v>
      </c>
      <c r="B54" s="16" t="s">
        <v>122</v>
      </c>
      <c r="C54" s="28">
        <v>62142</v>
      </c>
      <c r="D54" s="28">
        <v>281</v>
      </c>
      <c r="E54" s="28">
        <v>0</v>
      </c>
      <c r="F54" s="28">
        <v>281</v>
      </c>
      <c r="G54" s="28">
        <v>42</v>
      </c>
      <c r="H54" s="29">
        <v>323</v>
      </c>
      <c r="I54" s="28">
        <v>0</v>
      </c>
      <c r="J54" s="28">
        <v>1961</v>
      </c>
      <c r="K54" s="27">
        <v>64426</v>
      </c>
    </row>
    <row r="55" spans="1:11" ht="17.5" x14ac:dyDescent="0.35">
      <c r="A55" s="16" t="s">
        <v>123</v>
      </c>
      <c r="B55" s="16" t="s">
        <v>124</v>
      </c>
      <c r="C55" s="28">
        <v>36312</v>
      </c>
      <c r="D55" s="28">
        <v>0</v>
      </c>
      <c r="E55" s="28">
        <v>0</v>
      </c>
      <c r="F55" s="28">
        <v>0</v>
      </c>
      <c r="G55" s="28">
        <v>35</v>
      </c>
      <c r="H55" s="29">
        <v>35</v>
      </c>
      <c r="I55" s="28">
        <v>0</v>
      </c>
      <c r="J55" s="28">
        <v>1027</v>
      </c>
      <c r="K55" s="27">
        <v>37374</v>
      </c>
    </row>
    <row r="56" spans="1:11" ht="17.5" x14ac:dyDescent="0.35">
      <c r="A56" s="16" t="s">
        <v>125</v>
      </c>
      <c r="B56" s="16" t="s">
        <v>126</v>
      </c>
      <c r="C56" s="28">
        <v>8289</v>
      </c>
      <c r="D56" s="28">
        <v>0</v>
      </c>
      <c r="E56" s="28">
        <v>0</v>
      </c>
      <c r="F56" s="28">
        <v>0</v>
      </c>
      <c r="G56" s="28">
        <v>17</v>
      </c>
      <c r="H56" s="29">
        <v>17</v>
      </c>
      <c r="I56" s="28">
        <v>0</v>
      </c>
      <c r="J56" s="28">
        <v>0</v>
      </c>
      <c r="K56" s="27">
        <v>8306</v>
      </c>
    </row>
    <row r="57" spans="1:11" ht="17.5" x14ac:dyDescent="0.35">
      <c r="A57" s="16" t="s">
        <v>127</v>
      </c>
      <c r="B57" s="16" t="s">
        <v>128</v>
      </c>
      <c r="C57" s="28">
        <v>8521</v>
      </c>
      <c r="D57" s="28">
        <v>0</v>
      </c>
      <c r="E57" s="28">
        <v>0</v>
      </c>
      <c r="F57" s="28">
        <v>0</v>
      </c>
      <c r="G57" s="28">
        <v>0</v>
      </c>
      <c r="H57" s="29">
        <v>0</v>
      </c>
      <c r="I57" s="28">
        <v>0</v>
      </c>
      <c r="J57" s="28">
        <v>364</v>
      </c>
      <c r="K57" s="27">
        <v>8885</v>
      </c>
    </row>
    <row r="58" spans="1:11" ht="17.5" x14ac:dyDescent="0.35">
      <c r="A58" s="16" t="s">
        <v>129</v>
      </c>
      <c r="B58" s="16" t="s">
        <v>130</v>
      </c>
      <c r="C58" s="28">
        <v>18648</v>
      </c>
      <c r="D58" s="28">
        <v>840</v>
      </c>
      <c r="E58" s="28">
        <v>1702</v>
      </c>
      <c r="F58" s="28">
        <v>2542</v>
      </c>
      <c r="G58" s="28">
        <v>498</v>
      </c>
      <c r="H58" s="29">
        <v>3040</v>
      </c>
      <c r="I58" s="28">
        <v>0</v>
      </c>
      <c r="J58" s="28">
        <v>1754</v>
      </c>
      <c r="K58" s="27">
        <v>23442</v>
      </c>
    </row>
    <row r="59" spans="1:11" ht="17.5" x14ac:dyDescent="0.35">
      <c r="A59" s="16" t="s">
        <v>131</v>
      </c>
      <c r="B59" s="16" t="s">
        <v>132</v>
      </c>
      <c r="C59" s="28">
        <v>243</v>
      </c>
      <c r="D59" s="28">
        <v>0</v>
      </c>
      <c r="E59" s="28">
        <v>0</v>
      </c>
      <c r="F59" s="28">
        <v>0</v>
      </c>
      <c r="G59" s="28">
        <v>0</v>
      </c>
      <c r="H59" s="29">
        <v>0</v>
      </c>
      <c r="I59" s="28">
        <v>0</v>
      </c>
      <c r="J59" s="28">
        <v>22</v>
      </c>
      <c r="K59" s="27">
        <v>265</v>
      </c>
    </row>
    <row r="60" spans="1:11" ht="17.5" x14ac:dyDescent="0.35">
      <c r="A60" s="30" t="s">
        <v>133</v>
      </c>
      <c r="B60" s="16" t="s">
        <v>134</v>
      </c>
      <c r="C60" s="28">
        <v>208036</v>
      </c>
      <c r="D60" s="28">
        <v>0</v>
      </c>
      <c r="E60" s="28">
        <v>0</v>
      </c>
      <c r="F60" s="28">
        <v>0</v>
      </c>
      <c r="G60" s="28">
        <v>1370</v>
      </c>
      <c r="H60" s="29">
        <v>1370</v>
      </c>
      <c r="I60" s="28">
        <v>0</v>
      </c>
      <c r="J60" s="28">
        <v>15545</v>
      </c>
      <c r="K60" s="27">
        <v>224951</v>
      </c>
    </row>
    <row r="61" spans="1:11" ht="17.5" x14ac:dyDescent="0.35">
      <c r="A61" s="16" t="s">
        <v>135</v>
      </c>
      <c r="B61" s="16" t="s">
        <v>136</v>
      </c>
      <c r="C61" s="28">
        <v>39834</v>
      </c>
      <c r="D61" s="28">
        <v>0</v>
      </c>
      <c r="E61" s="28">
        <v>0</v>
      </c>
      <c r="F61" s="28">
        <v>0</v>
      </c>
      <c r="G61" s="28">
        <v>150</v>
      </c>
      <c r="H61" s="29">
        <v>150</v>
      </c>
      <c r="I61" s="28">
        <v>-17797</v>
      </c>
      <c r="J61" s="28">
        <v>1636</v>
      </c>
      <c r="K61" s="27">
        <v>23823</v>
      </c>
    </row>
    <row r="62" spans="1:11" ht="17.5" x14ac:dyDescent="0.35">
      <c r="A62" s="16" t="s">
        <v>137</v>
      </c>
      <c r="B62" s="16" t="s">
        <v>138</v>
      </c>
      <c r="C62" s="28">
        <v>127101</v>
      </c>
      <c r="D62" s="28">
        <v>0</v>
      </c>
      <c r="E62" s="28">
        <v>0</v>
      </c>
      <c r="F62" s="28">
        <v>0</v>
      </c>
      <c r="G62" s="28">
        <v>254</v>
      </c>
      <c r="H62" s="29">
        <v>254</v>
      </c>
      <c r="I62" s="28">
        <v>-127191</v>
      </c>
      <c r="J62" s="28">
        <v>-7</v>
      </c>
      <c r="K62" s="27">
        <v>157</v>
      </c>
    </row>
    <row r="63" spans="1:11" ht="17.5" x14ac:dyDescent="0.35">
      <c r="A63" s="16" t="s">
        <v>139</v>
      </c>
      <c r="B63" s="16" t="s">
        <v>140</v>
      </c>
      <c r="C63" s="28">
        <v>114302</v>
      </c>
      <c r="D63" s="28">
        <v>0</v>
      </c>
      <c r="E63" s="28">
        <v>0</v>
      </c>
      <c r="F63" s="28">
        <v>0</v>
      </c>
      <c r="G63" s="28">
        <v>0</v>
      </c>
      <c r="H63" s="29">
        <v>0</v>
      </c>
      <c r="I63" s="28">
        <v>-114302</v>
      </c>
      <c r="J63" s="28">
        <v>0</v>
      </c>
      <c r="K63" s="27">
        <v>0</v>
      </c>
    </row>
    <row r="64" spans="1:11" ht="17.5" x14ac:dyDescent="0.35">
      <c r="A64" s="16" t="s">
        <v>141</v>
      </c>
      <c r="B64" s="16" t="s">
        <v>142</v>
      </c>
      <c r="C64" s="28">
        <v>9922</v>
      </c>
      <c r="D64" s="28">
        <v>0</v>
      </c>
      <c r="E64" s="28">
        <v>0</v>
      </c>
      <c r="F64" s="28">
        <v>0</v>
      </c>
      <c r="G64" s="28">
        <v>676</v>
      </c>
      <c r="H64" s="29">
        <v>676</v>
      </c>
      <c r="I64" s="28">
        <v>0</v>
      </c>
      <c r="J64" s="28">
        <v>-2240</v>
      </c>
      <c r="K64" s="27">
        <v>8358</v>
      </c>
    </row>
    <row r="65" spans="1:11" ht="17.5" x14ac:dyDescent="0.35">
      <c r="A65" s="16" t="s">
        <v>143</v>
      </c>
      <c r="B65" s="16" t="s">
        <v>144</v>
      </c>
      <c r="C65" s="28">
        <v>43729</v>
      </c>
      <c r="D65" s="28">
        <v>0</v>
      </c>
      <c r="E65" s="28">
        <v>0</v>
      </c>
      <c r="F65" s="28">
        <v>0</v>
      </c>
      <c r="G65" s="28">
        <v>3081</v>
      </c>
      <c r="H65" s="29">
        <v>3081</v>
      </c>
      <c r="I65" s="28">
        <v>0</v>
      </c>
      <c r="J65" s="28">
        <v>671</v>
      </c>
      <c r="K65" s="27">
        <v>47481</v>
      </c>
    </row>
    <row r="66" spans="1:11" ht="17.5" x14ac:dyDescent="0.35">
      <c r="A66" s="16" t="s">
        <v>145</v>
      </c>
      <c r="B66" s="16" t="s">
        <v>146</v>
      </c>
      <c r="C66" s="28">
        <v>10197</v>
      </c>
      <c r="D66" s="28">
        <v>0</v>
      </c>
      <c r="E66" s="28">
        <v>0</v>
      </c>
      <c r="F66" s="28">
        <v>0</v>
      </c>
      <c r="G66" s="28">
        <v>2418</v>
      </c>
      <c r="H66" s="29">
        <v>2418</v>
      </c>
      <c r="I66" s="28">
        <v>0</v>
      </c>
      <c r="J66" s="28">
        <v>317</v>
      </c>
      <c r="K66" s="27">
        <v>12932</v>
      </c>
    </row>
    <row r="67" spans="1:11" ht="17.5" x14ac:dyDescent="0.35">
      <c r="A67" s="16" t="s">
        <v>147</v>
      </c>
      <c r="B67" s="16" t="s">
        <v>148</v>
      </c>
      <c r="C67" s="28">
        <v>16683</v>
      </c>
      <c r="D67" s="28">
        <v>0</v>
      </c>
      <c r="E67" s="28">
        <v>0</v>
      </c>
      <c r="F67" s="28">
        <v>0</v>
      </c>
      <c r="G67" s="28">
        <v>9124</v>
      </c>
      <c r="H67" s="29">
        <v>9124</v>
      </c>
      <c r="I67" s="28">
        <v>0</v>
      </c>
      <c r="J67" s="28">
        <v>1257</v>
      </c>
      <c r="K67" s="27">
        <v>27064</v>
      </c>
    </row>
    <row r="68" spans="1:11" ht="17.5" x14ac:dyDescent="0.35">
      <c r="A68" s="16" t="s">
        <v>149</v>
      </c>
      <c r="B68" s="16" t="s">
        <v>150</v>
      </c>
      <c r="C68" s="28">
        <v>32384</v>
      </c>
      <c r="D68" s="28">
        <v>0</v>
      </c>
      <c r="E68" s="28">
        <v>0</v>
      </c>
      <c r="F68" s="28">
        <v>0</v>
      </c>
      <c r="G68" s="28">
        <v>1954</v>
      </c>
      <c r="H68" s="29">
        <v>1954</v>
      </c>
      <c r="I68" s="28">
        <v>0</v>
      </c>
      <c r="J68" s="28">
        <v>356</v>
      </c>
      <c r="K68" s="27">
        <v>34694</v>
      </c>
    </row>
    <row r="69" spans="1:11" ht="17.5" x14ac:dyDescent="0.35">
      <c r="A69" s="16" t="s">
        <v>151</v>
      </c>
      <c r="B69" s="16" t="s">
        <v>152</v>
      </c>
      <c r="C69" s="28">
        <v>18263</v>
      </c>
      <c r="D69" s="28">
        <v>0</v>
      </c>
      <c r="E69" s="28">
        <v>0</v>
      </c>
      <c r="F69" s="28">
        <v>0</v>
      </c>
      <c r="G69" s="28">
        <v>986</v>
      </c>
      <c r="H69" s="29">
        <v>986</v>
      </c>
      <c r="I69" s="28">
        <v>0</v>
      </c>
      <c r="J69" s="28">
        <v>645</v>
      </c>
      <c r="K69" s="27">
        <v>19894</v>
      </c>
    </row>
    <row r="70" spans="1:11" ht="17.5" x14ac:dyDescent="0.35">
      <c r="A70" s="32" t="s">
        <v>153</v>
      </c>
      <c r="B70" s="32" t="s">
        <v>154</v>
      </c>
      <c r="C70" s="33">
        <v>17044</v>
      </c>
      <c r="D70" s="33">
        <v>0</v>
      </c>
      <c r="E70" s="33">
        <v>0</v>
      </c>
      <c r="F70" s="33">
        <v>0</v>
      </c>
      <c r="G70" s="33">
        <v>9179</v>
      </c>
      <c r="H70" s="34">
        <v>9179</v>
      </c>
      <c r="I70" s="33">
        <v>0</v>
      </c>
      <c r="J70" s="33">
        <v>1592</v>
      </c>
      <c r="K70" s="35">
        <v>27815</v>
      </c>
    </row>
    <row r="71" spans="1:11" ht="17.5" x14ac:dyDescent="0.35">
      <c r="A71" s="16" t="s">
        <v>155</v>
      </c>
      <c r="B71" s="16" t="s">
        <v>156</v>
      </c>
      <c r="C71" s="28">
        <v>79285</v>
      </c>
      <c r="D71" s="28">
        <v>0</v>
      </c>
      <c r="E71" s="28">
        <v>0</v>
      </c>
      <c r="F71" s="28">
        <v>0</v>
      </c>
      <c r="G71" s="28">
        <v>6310</v>
      </c>
      <c r="H71" s="29">
        <v>6310</v>
      </c>
      <c r="I71" s="28">
        <v>0</v>
      </c>
      <c r="J71" s="28">
        <v>7736</v>
      </c>
      <c r="K71" s="27">
        <v>93331</v>
      </c>
    </row>
    <row r="72" spans="1:11" ht="17.5" x14ac:dyDescent="0.35">
      <c r="A72" s="16" t="s">
        <v>157</v>
      </c>
      <c r="B72" s="16" t="s">
        <v>158</v>
      </c>
      <c r="C72" s="28">
        <v>17096</v>
      </c>
      <c r="D72" s="28">
        <v>1211</v>
      </c>
      <c r="E72" s="28">
        <v>1100</v>
      </c>
      <c r="F72" s="28">
        <v>2311</v>
      </c>
      <c r="G72" s="28">
        <v>1881</v>
      </c>
      <c r="H72" s="29">
        <v>4192</v>
      </c>
      <c r="I72" s="28">
        <v>12024</v>
      </c>
      <c r="J72" s="28">
        <v>338</v>
      </c>
      <c r="K72" s="27">
        <v>33650</v>
      </c>
    </row>
    <row r="73" spans="1:11" ht="17.5" x14ac:dyDescent="0.35">
      <c r="A73" s="30" t="s">
        <v>159</v>
      </c>
      <c r="B73" s="16" t="s">
        <v>160</v>
      </c>
      <c r="C73" s="28">
        <v>25843</v>
      </c>
      <c r="D73" s="28">
        <v>530</v>
      </c>
      <c r="E73" s="28">
        <v>47</v>
      </c>
      <c r="F73" s="28">
        <v>577</v>
      </c>
      <c r="G73" s="28">
        <v>4289</v>
      </c>
      <c r="H73" s="29">
        <v>4866</v>
      </c>
      <c r="I73" s="28">
        <v>1650</v>
      </c>
      <c r="J73" s="28">
        <v>1452</v>
      </c>
      <c r="K73" s="27">
        <v>33811</v>
      </c>
    </row>
    <row r="74" spans="1:11" ht="17.5" x14ac:dyDescent="0.35">
      <c r="A74" s="16" t="s">
        <v>161</v>
      </c>
      <c r="B74" s="16" t="s">
        <v>162</v>
      </c>
      <c r="C74" s="28">
        <v>41188</v>
      </c>
      <c r="D74" s="28">
        <v>0</v>
      </c>
      <c r="E74" s="28">
        <v>0</v>
      </c>
      <c r="F74" s="28">
        <v>0</v>
      </c>
      <c r="G74" s="28">
        <v>3553</v>
      </c>
      <c r="H74" s="29">
        <v>3553</v>
      </c>
      <c r="I74" s="28">
        <v>0</v>
      </c>
      <c r="J74" s="28">
        <v>2576</v>
      </c>
      <c r="K74" s="27">
        <v>47317</v>
      </c>
    </row>
    <row r="75" spans="1:11" ht="17.5" x14ac:dyDescent="0.35">
      <c r="A75" s="16" t="s">
        <v>163</v>
      </c>
      <c r="B75" s="16" t="s">
        <v>164</v>
      </c>
      <c r="C75" s="28">
        <v>57257</v>
      </c>
      <c r="D75" s="28">
        <v>0</v>
      </c>
      <c r="E75" s="28">
        <v>0</v>
      </c>
      <c r="F75" s="28">
        <v>0</v>
      </c>
      <c r="G75" s="28">
        <v>3262</v>
      </c>
      <c r="H75" s="29">
        <v>3262</v>
      </c>
      <c r="I75" s="28">
        <v>0</v>
      </c>
      <c r="J75" s="28">
        <v>3096</v>
      </c>
      <c r="K75" s="27">
        <v>63615</v>
      </c>
    </row>
    <row r="76" spans="1:11" ht="17.5" x14ac:dyDescent="0.35">
      <c r="A76" s="16" t="s">
        <v>165</v>
      </c>
      <c r="B76" s="16" t="s">
        <v>166</v>
      </c>
      <c r="C76" s="28">
        <v>9122</v>
      </c>
      <c r="D76" s="28">
        <v>0</v>
      </c>
      <c r="E76" s="28">
        <v>0</v>
      </c>
      <c r="F76" s="28">
        <v>0</v>
      </c>
      <c r="G76" s="28">
        <v>926</v>
      </c>
      <c r="H76" s="29">
        <v>926</v>
      </c>
      <c r="I76" s="28">
        <v>0</v>
      </c>
      <c r="J76" s="28">
        <v>132</v>
      </c>
      <c r="K76" s="27">
        <v>10180</v>
      </c>
    </row>
    <row r="77" spans="1:11" ht="17.5" x14ac:dyDescent="0.35">
      <c r="A77" s="16" t="s">
        <v>167</v>
      </c>
      <c r="B77" s="16" t="s">
        <v>168</v>
      </c>
      <c r="C77" s="28">
        <v>138011</v>
      </c>
      <c r="D77" s="28">
        <v>0</v>
      </c>
      <c r="E77" s="28">
        <v>0</v>
      </c>
      <c r="F77" s="28">
        <v>0</v>
      </c>
      <c r="G77" s="28">
        <v>7826</v>
      </c>
      <c r="H77" s="29">
        <v>7826</v>
      </c>
      <c r="I77" s="28">
        <v>0</v>
      </c>
      <c r="J77" s="28">
        <v>211</v>
      </c>
      <c r="K77" s="27">
        <v>146048</v>
      </c>
    </row>
    <row r="78" spans="1:11" ht="17.5" x14ac:dyDescent="0.35">
      <c r="A78" s="30" t="s">
        <v>169</v>
      </c>
      <c r="B78" s="31" t="s">
        <v>170</v>
      </c>
      <c r="C78" s="28">
        <v>50682</v>
      </c>
      <c r="D78" s="28">
        <v>0</v>
      </c>
      <c r="E78" s="28">
        <v>0</v>
      </c>
      <c r="F78" s="28">
        <v>0</v>
      </c>
      <c r="G78" s="28">
        <v>2045</v>
      </c>
      <c r="H78" s="29">
        <v>2045</v>
      </c>
      <c r="I78" s="28">
        <v>0</v>
      </c>
      <c r="J78" s="28">
        <v>2401</v>
      </c>
      <c r="K78" s="27">
        <v>55128</v>
      </c>
    </row>
    <row r="79" spans="1:11" ht="17.5" x14ac:dyDescent="0.35">
      <c r="A79" s="32" t="s">
        <v>171</v>
      </c>
      <c r="B79" s="32" t="s">
        <v>172</v>
      </c>
      <c r="C79" s="33">
        <v>48047</v>
      </c>
      <c r="D79" s="33">
        <v>0</v>
      </c>
      <c r="E79" s="33">
        <v>0</v>
      </c>
      <c r="F79" s="33">
        <v>0</v>
      </c>
      <c r="G79" s="33">
        <v>1691</v>
      </c>
      <c r="H79" s="34">
        <v>1691</v>
      </c>
      <c r="I79" s="33">
        <v>0</v>
      </c>
      <c r="J79" s="33">
        <v>3479</v>
      </c>
      <c r="K79" s="35">
        <v>53217</v>
      </c>
    </row>
    <row r="80" spans="1:11" ht="17.5" x14ac:dyDescent="0.35">
      <c r="A80" s="16" t="s">
        <v>173</v>
      </c>
      <c r="B80" s="16" t="s">
        <v>174</v>
      </c>
      <c r="C80" s="28">
        <v>89745</v>
      </c>
      <c r="D80" s="28">
        <v>0</v>
      </c>
      <c r="E80" s="28">
        <v>0</v>
      </c>
      <c r="F80" s="28">
        <v>0</v>
      </c>
      <c r="G80" s="28">
        <v>1031</v>
      </c>
      <c r="H80" s="29">
        <v>1031</v>
      </c>
      <c r="I80" s="28">
        <v>0</v>
      </c>
      <c r="J80" s="28">
        <v>308</v>
      </c>
      <c r="K80" s="27">
        <v>91084</v>
      </c>
    </row>
    <row r="81" spans="1:11" ht="17.5" x14ac:dyDescent="0.35">
      <c r="A81" s="16" t="s">
        <v>175</v>
      </c>
      <c r="B81" s="16" t="s">
        <v>176</v>
      </c>
      <c r="C81" s="28">
        <v>165416</v>
      </c>
      <c r="D81" s="28">
        <v>0</v>
      </c>
      <c r="E81" s="28">
        <v>0</v>
      </c>
      <c r="F81" s="28">
        <v>0</v>
      </c>
      <c r="G81" s="28">
        <v>3325</v>
      </c>
      <c r="H81" s="29">
        <v>3325</v>
      </c>
      <c r="I81" s="28">
        <v>0</v>
      </c>
      <c r="J81" s="28">
        <v>0</v>
      </c>
      <c r="K81" s="27">
        <v>168741</v>
      </c>
    </row>
    <row r="82" spans="1:11" ht="17.5" x14ac:dyDescent="0.35">
      <c r="A82" s="16" t="s">
        <v>177</v>
      </c>
      <c r="B82" s="16" t="s">
        <v>178</v>
      </c>
      <c r="C82" s="28">
        <v>7034</v>
      </c>
      <c r="D82" s="28">
        <v>0</v>
      </c>
      <c r="E82" s="28">
        <v>0</v>
      </c>
      <c r="F82" s="28">
        <v>0</v>
      </c>
      <c r="G82" s="28">
        <v>41</v>
      </c>
      <c r="H82" s="29">
        <v>41</v>
      </c>
      <c r="I82" s="28">
        <v>0</v>
      </c>
      <c r="J82" s="28">
        <v>631</v>
      </c>
      <c r="K82" s="27">
        <v>7706</v>
      </c>
    </row>
    <row r="83" spans="1:11" ht="17.5" x14ac:dyDescent="0.35">
      <c r="A83" s="16" t="s">
        <v>179</v>
      </c>
      <c r="B83" s="16" t="s">
        <v>180</v>
      </c>
      <c r="C83" s="28">
        <v>25549</v>
      </c>
      <c r="D83" s="28">
        <v>0</v>
      </c>
      <c r="E83" s="28">
        <v>0</v>
      </c>
      <c r="F83" s="28">
        <v>0</v>
      </c>
      <c r="G83" s="28">
        <v>833</v>
      </c>
      <c r="H83" s="29">
        <v>833</v>
      </c>
      <c r="I83" s="28">
        <v>0</v>
      </c>
      <c r="J83" s="28">
        <v>1082</v>
      </c>
      <c r="K83" s="27">
        <v>27464</v>
      </c>
    </row>
    <row r="84" spans="1:11" ht="17.5" x14ac:dyDescent="0.35">
      <c r="A84" s="16" t="s">
        <v>181</v>
      </c>
      <c r="B84" s="16" t="s">
        <v>182</v>
      </c>
      <c r="C84" s="28">
        <v>15557</v>
      </c>
      <c r="D84" s="28">
        <v>0</v>
      </c>
      <c r="E84" s="28">
        <v>0</v>
      </c>
      <c r="F84" s="28">
        <v>0</v>
      </c>
      <c r="G84" s="28">
        <v>523</v>
      </c>
      <c r="H84" s="29">
        <v>523</v>
      </c>
      <c r="I84" s="28">
        <v>0</v>
      </c>
      <c r="J84" s="28">
        <v>473</v>
      </c>
      <c r="K84" s="27">
        <v>16553</v>
      </c>
    </row>
    <row r="85" spans="1:11" ht="17.5" x14ac:dyDescent="0.35">
      <c r="A85" s="16" t="s">
        <v>183</v>
      </c>
      <c r="B85" s="16" t="s">
        <v>184</v>
      </c>
      <c r="C85" s="28">
        <v>34157</v>
      </c>
      <c r="D85" s="28">
        <v>0</v>
      </c>
      <c r="E85" s="28">
        <v>0</v>
      </c>
      <c r="F85" s="28">
        <v>0</v>
      </c>
      <c r="G85" s="28">
        <v>8085</v>
      </c>
      <c r="H85" s="29">
        <v>8085</v>
      </c>
      <c r="I85" s="28">
        <v>0</v>
      </c>
      <c r="J85" s="28">
        <v>1130</v>
      </c>
      <c r="K85" s="27">
        <v>43372</v>
      </c>
    </row>
    <row r="86" spans="1:11" ht="17.5" x14ac:dyDescent="0.35">
      <c r="A86" s="16" t="s">
        <v>185</v>
      </c>
      <c r="B86" s="16" t="s">
        <v>186</v>
      </c>
      <c r="C86" s="28">
        <v>33980</v>
      </c>
      <c r="D86" s="28">
        <v>3</v>
      </c>
      <c r="E86" s="28">
        <v>2</v>
      </c>
      <c r="F86" s="28">
        <v>5</v>
      </c>
      <c r="G86" s="28">
        <v>1806</v>
      </c>
      <c r="H86" s="29">
        <v>1811</v>
      </c>
      <c r="I86" s="28">
        <v>0</v>
      </c>
      <c r="J86" s="28">
        <v>1259</v>
      </c>
      <c r="K86" s="27">
        <v>37050</v>
      </c>
    </row>
    <row r="87" spans="1:11" ht="17.5" x14ac:dyDescent="0.35">
      <c r="A87" s="16" t="s">
        <v>187</v>
      </c>
      <c r="B87" s="16" t="s">
        <v>188</v>
      </c>
      <c r="C87" s="28">
        <v>33334</v>
      </c>
      <c r="D87" s="28">
        <v>0</v>
      </c>
      <c r="E87" s="28">
        <v>0</v>
      </c>
      <c r="F87" s="28">
        <v>0</v>
      </c>
      <c r="G87" s="28">
        <v>4189</v>
      </c>
      <c r="H87" s="29">
        <v>4189</v>
      </c>
      <c r="I87" s="28">
        <v>0</v>
      </c>
      <c r="J87" s="28">
        <v>-150</v>
      </c>
      <c r="K87" s="27">
        <v>37373</v>
      </c>
    </row>
    <row r="88" spans="1:11" ht="17.5" x14ac:dyDescent="0.35">
      <c r="A88" s="16" t="s">
        <v>189</v>
      </c>
      <c r="B88" s="16" t="s">
        <v>190</v>
      </c>
      <c r="C88" s="28">
        <v>28213</v>
      </c>
      <c r="D88" s="28">
        <v>0</v>
      </c>
      <c r="E88" s="28">
        <v>0</v>
      </c>
      <c r="F88" s="28">
        <v>0</v>
      </c>
      <c r="G88" s="28">
        <v>1851</v>
      </c>
      <c r="H88" s="29">
        <v>1851</v>
      </c>
      <c r="I88" s="28">
        <v>0</v>
      </c>
      <c r="J88" s="28">
        <v>631</v>
      </c>
      <c r="K88" s="27">
        <v>30695</v>
      </c>
    </row>
    <row r="89" spans="1:11" ht="17.5" x14ac:dyDescent="0.35">
      <c r="A89" s="32" t="s">
        <v>191</v>
      </c>
      <c r="B89" s="32" t="s">
        <v>192</v>
      </c>
      <c r="C89" s="33">
        <v>17323</v>
      </c>
      <c r="D89" s="33">
        <v>3</v>
      </c>
      <c r="E89" s="33">
        <v>6</v>
      </c>
      <c r="F89" s="33">
        <v>9</v>
      </c>
      <c r="G89" s="33">
        <v>400</v>
      </c>
      <c r="H89" s="34">
        <v>409</v>
      </c>
      <c r="I89" s="33">
        <v>0</v>
      </c>
      <c r="J89" s="33">
        <v>389</v>
      </c>
      <c r="K89" s="35">
        <v>18121</v>
      </c>
    </row>
    <row r="90" spans="1:11" ht="17.5" x14ac:dyDescent="0.35">
      <c r="A90" s="16" t="s">
        <v>193</v>
      </c>
      <c r="B90" s="16" t="s">
        <v>194</v>
      </c>
      <c r="C90" s="28">
        <v>2947</v>
      </c>
      <c r="D90" s="28">
        <v>0</v>
      </c>
      <c r="E90" s="28">
        <v>0</v>
      </c>
      <c r="F90" s="28">
        <v>0</v>
      </c>
      <c r="G90" s="28">
        <v>4</v>
      </c>
      <c r="H90" s="29">
        <v>4</v>
      </c>
      <c r="I90" s="28">
        <v>0</v>
      </c>
      <c r="J90" s="28">
        <v>199</v>
      </c>
      <c r="K90" s="27">
        <v>3150</v>
      </c>
    </row>
    <row r="91" spans="1:11" ht="17.5" x14ac:dyDescent="0.35">
      <c r="A91" s="16" t="s">
        <v>195</v>
      </c>
      <c r="B91" s="16" t="s">
        <v>196</v>
      </c>
      <c r="C91" s="28">
        <v>26104</v>
      </c>
      <c r="D91" s="28">
        <v>0</v>
      </c>
      <c r="E91" s="28">
        <v>0</v>
      </c>
      <c r="F91" s="28">
        <v>0</v>
      </c>
      <c r="G91" s="28">
        <v>2938</v>
      </c>
      <c r="H91" s="29">
        <v>2938</v>
      </c>
      <c r="I91" s="28">
        <v>0</v>
      </c>
      <c r="J91" s="28">
        <v>1119</v>
      </c>
      <c r="K91" s="27">
        <v>30161</v>
      </c>
    </row>
    <row r="92" spans="1:11" ht="17.5" x14ac:dyDescent="0.35">
      <c r="A92" s="16" t="s">
        <v>197</v>
      </c>
      <c r="B92" s="16" t="s">
        <v>198</v>
      </c>
      <c r="C92" s="28">
        <v>25884</v>
      </c>
      <c r="D92" s="28">
        <v>0</v>
      </c>
      <c r="E92" s="28">
        <v>0</v>
      </c>
      <c r="F92" s="28">
        <v>0</v>
      </c>
      <c r="G92" s="28">
        <v>1883</v>
      </c>
      <c r="H92" s="29">
        <v>1883</v>
      </c>
      <c r="I92" s="28">
        <v>0</v>
      </c>
      <c r="J92" s="28">
        <v>836</v>
      </c>
      <c r="K92" s="27">
        <v>28603</v>
      </c>
    </row>
    <row r="93" spans="1:11" ht="17.5" x14ac:dyDescent="0.35">
      <c r="A93" s="16" t="s">
        <v>199</v>
      </c>
      <c r="B93" s="16" t="s">
        <v>200</v>
      </c>
      <c r="C93" s="28">
        <v>16715</v>
      </c>
      <c r="D93" s="28">
        <v>0</v>
      </c>
      <c r="E93" s="28">
        <v>0</v>
      </c>
      <c r="F93" s="28">
        <v>0</v>
      </c>
      <c r="G93" s="28">
        <v>150</v>
      </c>
      <c r="H93" s="29">
        <v>150</v>
      </c>
      <c r="I93" s="28">
        <v>0</v>
      </c>
      <c r="J93" s="28">
        <v>2134</v>
      </c>
      <c r="K93" s="27">
        <v>18999</v>
      </c>
    </row>
    <row r="94" spans="1:11" ht="17.5" x14ac:dyDescent="0.35">
      <c r="A94" s="16" t="s">
        <v>201</v>
      </c>
      <c r="B94" s="16" t="s">
        <v>202</v>
      </c>
      <c r="C94" s="28">
        <v>5208</v>
      </c>
      <c r="D94" s="28">
        <v>0</v>
      </c>
      <c r="E94" s="28">
        <v>0</v>
      </c>
      <c r="F94" s="28">
        <v>0</v>
      </c>
      <c r="G94" s="28">
        <v>3</v>
      </c>
      <c r="H94" s="29">
        <v>3</v>
      </c>
      <c r="I94" s="28">
        <v>0</v>
      </c>
      <c r="J94" s="28">
        <v>288</v>
      </c>
      <c r="K94" s="27">
        <v>5499</v>
      </c>
    </row>
    <row r="95" spans="1:11" ht="17.5" x14ac:dyDescent="0.35">
      <c r="A95" s="16" t="s">
        <v>203</v>
      </c>
      <c r="B95" s="16" t="s">
        <v>204</v>
      </c>
      <c r="C95" s="28">
        <v>14533</v>
      </c>
      <c r="D95" s="28">
        <v>0</v>
      </c>
      <c r="E95" s="28">
        <v>0</v>
      </c>
      <c r="F95" s="28">
        <v>0</v>
      </c>
      <c r="G95" s="28">
        <v>2</v>
      </c>
      <c r="H95" s="29">
        <v>2</v>
      </c>
      <c r="I95" s="28">
        <v>0</v>
      </c>
      <c r="J95" s="28">
        <v>488</v>
      </c>
      <c r="K95" s="27">
        <v>15023</v>
      </c>
    </row>
    <row r="96" spans="1:11" ht="17.5" x14ac:dyDescent="0.35">
      <c r="A96" s="16" t="s">
        <v>205</v>
      </c>
      <c r="B96" s="16" t="s">
        <v>206</v>
      </c>
      <c r="C96" s="28">
        <v>29437</v>
      </c>
      <c r="D96" s="28">
        <v>0</v>
      </c>
      <c r="E96" s="28">
        <v>0</v>
      </c>
      <c r="F96" s="28">
        <v>0</v>
      </c>
      <c r="G96" s="28">
        <v>10154</v>
      </c>
      <c r="H96" s="29">
        <v>10154</v>
      </c>
      <c r="I96" s="28">
        <v>0</v>
      </c>
      <c r="J96" s="28">
        <v>759</v>
      </c>
      <c r="K96" s="27">
        <v>40350</v>
      </c>
    </row>
    <row r="97" spans="1:11" ht="17.5" x14ac:dyDescent="0.35">
      <c r="A97" s="16" t="s">
        <v>207</v>
      </c>
      <c r="B97" s="16" t="s">
        <v>208</v>
      </c>
      <c r="C97" s="28">
        <v>146979</v>
      </c>
      <c r="D97" s="28">
        <v>0</v>
      </c>
      <c r="E97" s="28">
        <v>0</v>
      </c>
      <c r="F97" s="28">
        <v>0</v>
      </c>
      <c r="G97" s="28">
        <v>917</v>
      </c>
      <c r="H97" s="29">
        <v>917</v>
      </c>
      <c r="I97" s="28">
        <v>0</v>
      </c>
      <c r="J97" s="28">
        <v>0</v>
      </c>
      <c r="K97" s="27">
        <v>147896</v>
      </c>
    </row>
    <row r="98" spans="1:11" ht="17.5" x14ac:dyDescent="0.35">
      <c r="A98" s="16" t="s">
        <v>209</v>
      </c>
      <c r="B98" s="16" t="s">
        <v>210</v>
      </c>
      <c r="C98" s="28">
        <v>123542</v>
      </c>
      <c r="D98" s="28">
        <v>0</v>
      </c>
      <c r="E98" s="28">
        <v>0</v>
      </c>
      <c r="F98" s="28">
        <v>0</v>
      </c>
      <c r="G98" s="28">
        <v>643</v>
      </c>
      <c r="H98" s="29">
        <v>643</v>
      </c>
      <c r="I98" s="28">
        <v>0</v>
      </c>
      <c r="J98" s="28">
        <v>442</v>
      </c>
      <c r="K98" s="27">
        <v>124627</v>
      </c>
    </row>
    <row r="99" spans="1:11" ht="17.5" x14ac:dyDescent="0.35">
      <c r="A99" s="32" t="s">
        <v>211</v>
      </c>
      <c r="B99" s="32" t="s">
        <v>212</v>
      </c>
      <c r="C99" s="33">
        <v>120756</v>
      </c>
      <c r="D99" s="33">
        <v>0</v>
      </c>
      <c r="E99" s="33">
        <v>0</v>
      </c>
      <c r="F99" s="33">
        <v>0</v>
      </c>
      <c r="G99" s="33">
        <v>1305</v>
      </c>
      <c r="H99" s="34">
        <v>1305</v>
      </c>
      <c r="I99" s="33">
        <v>0</v>
      </c>
      <c r="J99" s="33">
        <v>400</v>
      </c>
      <c r="K99" s="35">
        <v>122461</v>
      </c>
    </row>
    <row r="100" spans="1:11" ht="17.5" x14ac:dyDescent="0.35">
      <c r="A100" s="30" t="s">
        <v>213</v>
      </c>
      <c r="B100" s="16" t="s">
        <v>214</v>
      </c>
      <c r="C100" s="28">
        <v>48524</v>
      </c>
      <c r="D100" s="28">
        <v>0</v>
      </c>
      <c r="E100" s="28">
        <v>0</v>
      </c>
      <c r="F100" s="28">
        <v>0</v>
      </c>
      <c r="G100" s="28">
        <v>34</v>
      </c>
      <c r="H100" s="29">
        <v>34</v>
      </c>
      <c r="I100" s="28">
        <v>0</v>
      </c>
      <c r="J100" s="28">
        <v>1327</v>
      </c>
      <c r="K100" s="27">
        <v>49885</v>
      </c>
    </row>
    <row r="101" spans="1:11" ht="17.5" x14ac:dyDescent="0.35">
      <c r="A101" s="16" t="s">
        <v>215</v>
      </c>
      <c r="B101" s="16" t="s">
        <v>216</v>
      </c>
      <c r="C101" s="28">
        <v>9238</v>
      </c>
      <c r="D101" s="28">
        <v>93</v>
      </c>
      <c r="E101" s="28">
        <v>826</v>
      </c>
      <c r="F101" s="28">
        <v>919</v>
      </c>
      <c r="G101" s="28">
        <v>1005</v>
      </c>
      <c r="H101" s="29">
        <v>1924</v>
      </c>
      <c r="I101" s="28">
        <v>0</v>
      </c>
      <c r="J101" s="28">
        <v>718</v>
      </c>
      <c r="K101" s="27">
        <v>11880</v>
      </c>
    </row>
    <row r="102" spans="1:11" ht="17.5" x14ac:dyDescent="0.35">
      <c r="A102" s="16" t="s">
        <v>217</v>
      </c>
      <c r="B102" s="16" t="s">
        <v>218</v>
      </c>
      <c r="C102" s="28">
        <v>4391</v>
      </c>
      <c r="D102" s="28">
        <v>18</v>
      </c>
      <c r="E102" s="28">
        <v>255</v>
      </c>
      <c r="F102" s="28">
        <v>273</v>
      </c>
      <c r="G102" s="28">
        <v>943</v>
      </c>
      <c r="H102" s="29">
        <v>1216</v>
      </c>
      <c r="I102" s="28">
        <v>0</v>
      </c>
      <c r="J102" s="28">
        <v>245</v>
      </c>
      <c r="K102" s="27">
        <v>5852</v>
      </c>
    </row>
    <row r="103" spans="1:11" ht="17.5" x14ac:dyDescent="0.35">
      <c r="A103" s="16" t="s">
        <v>219</v>
      </c>
      <c r="B103" s="16" t="s">
        <v>220</v>
      </c>
      <c r="C103" s="28">
        <v>7475</v>
      </c>
      <c r="D103" s="28">
        <v>0</v>
      </c>
      <c r="E103" s="28">
        <v>0</v>
      </c>
      <c r="F103" s="28">
        <v>0</v>
      </c>
      <c r="G103" s="28">
        <v>2725</v>
      </c>
      <c r="H103" s="29">
        <v>2725</v>
      </c>
      <c r="I103" s="28">
        <v>0</v>
      </c>
      <c r="J103" s="28">
        <v>2717</v>
      </c>
      <c r="K103" s="27">
        <v>12917</v>
      </c>
    </row>
    <row r="104" spans="1:11" ht="17.5" x14ac:dyDescent="0.35">
      <c r="A104" s="16" t="s">
        <v>221</v>
      </c>
      <c r="B104" s="16" t="s">
        <v>222</v>
      </c>
      <c r="C104" s="28">
        <v>13679</v>
      </c>
      <c r="D104" s="28">
        <v>0</v>
      </c>
      <c r="E104" s="28">
        <v>0</v>
      </c>
      <c r="F104" s="28">
        <v>0</v>
      </c>
      <c r="G104" s="28">
        <v>864</v>
      </c>
      <c r="H104" s="29">
        <v>864</v>
      </c>
      <c r="I104" s="28">
        <v>0</v>
      </c>
      <c r="J104" s="28">
        <v>1099</v>
      </c>
      <c r="K104" s="27">
        <v>15642</v>
      </c>
    </row>
    <row r="105" spans="1:11" ht="17.5" x14ac:dyDescent="0.35">
      <c r="A105" s="16" t="s">
        <v>223</v>
      </c>
      <c r="B105" s="16" t="s">
        <v>224</v>
      </c>
      <c r="C105" s="28">
        <v>13712</v>
      </c>
      <c r="D105" s="28">
        <v>0</v>
      </c>
      <c r="E105" s="28">
        <v>0</v>
      </c>
      <c r="F105" s="28">
        <v>0</v>
      </c>
      <c r="G105" s="28">
        <v>0</v>
      </c>
      <c r="H105" s="29">
        <v>0</v>
      </c>
      <c r="I105" s="28">
        <v>0</v>
      </c>
      <c r="J105" s="28">
        <v>339</v>
      </c>
      <c r="K105" s="27">
        <v>14051</v>
      </c>
    </row>
    <row r="106" spans="1:11" ht="17.5" x14ac:dyDescent="0.35">
      <c r="A106" s="16" t="s">
        <v>225</v>
      </c>
      <c r="B106" s="16" t="s">
        <v>226</v>
      </c>
      <c r="C106" s="28">
        <v>2725</v>
      </c>
      <c r="D106" s="28">
        <v>0</v>
      </c>
      <c r="E106" s="28">
        <v>0</v>
      </c>
      <c r="F106" s="28">
        <v>0</v>
      </c>
      <c r="G106" s="28">
        <v>461</v>
      </c>
      <c r="H106" s="29">
        <v>461</v>
      </c>
      <c r="I106" s="28">
        <v>0</v>
      </c>
      <c r="J106" s="28">
        <v>284</v>
      </c>
      <c r="K106" s="27">
        <v>3470</v>
      </c>
    </row>
    <row r="107" spans="1:11" ht="17.5" x14ac:dyDescent="0.35">
      <c r="A107" s="16" t="s">
        <v>227</v>
      </c>
      <c r="B107" s="16" t="s">
        <v>228</v>
      </c>
      <c r="C107" s="28">
        <v>20364</v>
      </c>
      <c r="D107" s="28">
        <v>0</v>
      </c>
      <c r="E107" s="28">
        <v>2</v>
      </c>
      <c r="F107" s="28">
        <v>2</v>
      </c>
      <c r="G107" s="28">
        <v>131</v>
      </c>
      <c r="H107" s="29">
        <v>133</v>
      </c>
      <c r="I107" s="28">
        <v>0</v>
      </c>
      <c r="J107" s="28">
        <v>2031</v>
      </c>
      <c r="K107" s="27">
        <v>22528</v>
      </c>
    </row>
    <row r="108" spans="1:11" ht="17.5" x14ac:dyDescent="0.35">
      <c r="A108" s="36" t="s">
        <v>229</v>
      </c>
      <c r="B108" s="36" t="s">
        <v>230</v>
      </c>
      <c r="C108" s="28">
        <v>2160</v>
      </c>
      <c r="D108" s="28">
        <v>0</v>
      </c>
      <c r="E108" s="28">
        <v>0</v>
      </c>
      <c r="F108" s="28">
        <v>0</v>
      </c>
      <c r="G108" s="28">
        <v>36</v>
      </c>
      <c r="H108" s="29">
        <v>36</v>
      </c>
      <c r="I108" s="28">
        <v>0</v>
      </c>
      <c r="J108" s="28">
        <v>0</v>
      </c>
      <c r="K108" s="27">
        <v>2196</v>
      </c>
    </row>
    <row r="109" spans="1:11" ht="18" thickBot="1" x14ac:dyDescent="0.4">
      <c r="A109" s="37"/>
      <c r="B109" s="37" t="s">
        <v>231</v>
      </c>
      <c r="C109" s="38">
        <v>2800117</v>
      </c>
      <c r="D109" s="38">
        <v>188426</v>
      </c>
      <c r="E109" s="38">
        <v>176518</v>
      </c>
      <c r="F109" s="38">
        <v>364944</v>
      </c>
      <c r="G109" s="38">
        <v>122753</v>
      </c>
      <c r="H109" s="39">
        <v>487697</v>
      </c>
      <c r="I109" s="38">
        <v>0</v>
      </c>
      <c r="J109" s="38">
        <v>159550</v>
      </c>
      <c r="K109" s="40">
        <v>3447364</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2180894</v>
      </c>
      <c r="D113" s="44"/>
      <c r="E113" s="44"/>
      <c r="F113" s="16"/>
      <c r="G113" s="16"/>
      <c r="H113" s="16"/>
      <c r="I113" s="16"/>
      <c r="J113" s="16"/>
      <c r="K113" s="16"/>
    </row>
    <row r="114" spans="1:11" ht="17.5" x14ac:dyDescent="0.35">
      <c r="A114" s="16"/>
      <c r="B114" s="16" t="s">
        <v>234</v>
      </c>
      <c r="C114" s="44">
        <v>227272</v>
      </c>
      <c r="D114" s="44"/>
      <c r="E114" s="44"/>
      <c r="F114" s="16"/>
      <c r="G114" s="16"/>
      <c r="H114" s="16"/>
      <c r="I114" s="16"/>
      <c r="J114" s="16"/>
      <c r="K114" s="16"/>
    </row>
    <row r="115" spans="1:11" ht="17.5" x14ac:dyDescent="0.35">
      <c r="A115" s="16"/>
      <c r="B115" s="16" t="s">
        <v>235</v>
      </c>
      <c r="C115" s="44">
        <v>391951</v>
      </c>
      <c r="D115" s="44"/>
      <c r="E115" s="44"/>
      <c r="F115" s="16"/>
      <c r="G115" s="16"/>
      <c r="H115" s="16"/>
      <c r="I115" s="16"/>
      <c r="J115" s="16"/>
      <c r="K115" s="16"/>
    </row>
  </sheetData>
  <sheetProtection sheet="1" objects="1" scenarios="1"/>
  <conditionalFormatting sqref="A1">
    <cfRule type="expression" dxfId="76" priority="1">
      <formula>$L$123&lt;&gt;0</formula>
    </cfRule>
    <cfRule type="expression" dxfId="75" priority="2">
      <formula>"sum($I4:$I$118)&lt;&gt;0"</formula>
    </cfRule>
  </conditionalFormatting>
  <hyperlinks>
    <hyperlink ref="A2" location="'Contents'!$A$113" display="Contents" xr:uid="{5A471538-458C-49D4-8443-22A79FFD560C}"/>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BE578-7829-4AEC-9FF6-8F5FEB07B857}">
  <sheetPr codeName="Sheet42"/>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520</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3163</v>
      </c>
      <c r="D6" s="44">
        <v>22</v>
      </c>
      <c r="E6" s="44">
        <v>0</v>
      </c>
      <c r="F6" s="44">
        <v>0</v>
      </c>
      <c r="G6" s="44">
        <v>7</v>
      </c>
      <c r="H6" s="44">
        <v>0</v>
      </c>
      <c r="I6" s="44">
        <v>0</v>
      </c>
      <c r="J6" s="44">
        <v>4496</v>
      </c>
      <c r="K6" s="44">
        <v>992</v>
      </c>
      <c r="L6" s="44">
        <v>1</v>
      </c>
      <c r="M6" s="44">
        <v>3200</v>
      </c>
      <c r="N6" s="44">
        <v>1522</v>
      </c>
      <c r="O6" s="44">
        <v>8</v>
      </c>
      <c r="P6" s="44">
        <v>519</v>
      </c>
      <c r="Q6" s="44">
        <v>900</v>
      </c>
      <c r="R6" s="44">
        <v>399</v>
      </c>
      <c r="S6" s="44">
        <v>0</v>
      </c>
      <c r="T6" s="44">
        <v>13</v>
      </c>
      <c r="U6" s="44">
        <v>0</v>
      </c>
      <c r="V6" s="44">
        <v>4</v>
      </c>
      <c r="W6" s="44">
        <v>0</v>
      </c>
      <c r="X6" s="44">
        <v>0</v>
      </c>
      <c r="Y6" s="44">
        <v>0</v>
      </c>
      <c r="Z6" s="44">
        <v>0</v>
      </c>
      <c r="AA6" s="44">
        <v>0</v>
      </c>
      <c r="AB6" s="44">
        <v>0</v>
      </c>
      <c r="AC6" s="44">
        <v>0</v>
      </c>
      <c r="AD6" s="44">
        <v>8</v>
      </c>
      <c r="AE6" s="44">
        <v>22</v>
      </c>
      <c r="AF6" s="44">
        <v>0</v>
      </c>
      <c r="AG6" s="44">
        <v>145</v>
      </c>
      <c r="AH6" s="44">
        <v>17</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53</v>
      </c>
      <c r="BB6" s="44">
        <v>6</v>
      </c>
      <c r="BC6" s="44">
        <v>0</v>
      </c>
      <c r="BD6" s="44">
        <v>0</v>
      </c>
      <c r="BE6" s="44">
        <v>2</v>
      </c>
      <c r="BF6" s="44">
        <v>0</v>
      </c>
      <c r="BG6" s="44">
        <v>4</v>
      </c>
      <c r="BH6" s="44">
        <v>0</v>
      </c>
      <c r="BI6" s="44">
        <v>157</v>
      </c>
      <c r="BJ6" s="44">
        <v>0</v>
      </c>
      <c r="BK6" s="44">
        <v>0</v>
      </c>
      <c r="BL6" s="44">
        <v>0</v>
      </c>
      <c r="BM6" s="44">
        <v>0</v>
      </c>
      <c r="BN6" s="44">
        <v>0</v>
      </c>
      <c r="BO6" s="44">
        <v>0</v>
      </c>
      <c r="BP6" s="44">
        <v>0</v>
      </c>
      <c r="BQ6" s="44">
        <v>34</v>
      </c>
      <c r="BR6" s="44">
        <v>41</v>
      </c>
      <c r="BS6" s="44">
        <v>0</v>
      </c>
      <c r="BT6" s="44">
        <v>0</v>
      </c>
      <c r="BU6" s="44">
        <v>0</v>
      </c>
      <c r="BV6" s="44">
        <v>0</v>
      </c>
      <c r="BW6" s="44">
        <v>0</v>
      </c>
      <c r="BX6" s="44">
        <v>0</v>
      </c>
      <c r="BY6" s="44">
        <v>0</v>
      </c>
      <c r="BZ6" s="44">
        <v>5</v>
      </c>
      <c r="CA6" s="44">
        <v>19</v>
      </c>
      <c r="CB6" s="44">
        <v>0</v>
      </c>
      <c r="CC6" s="44">
        <v>0</v>
      </c>
      <c r="CD6" s="44">
        <v>0</v>
      </c>
      <c r="CE6" s="44">
        <v>0</v>
      </c>
      <c r="CF6" s="44">
        <v>0</v>
      </c>
      <c r="CG6" s="44">
        <v>0</v>
      </c>
      <c r="CH6" s="44">
        <v>0</v>
      </c>
      <c r="CI6" s="44">
        <v>0</v>
      </c>
      <c r="CJ6" s="44">
        <v>0</v>
      </c>
      <c r="CK6" s="44">
        <v>0</v>
      </c>
      <c r="CL6" s="44">
        <v>0</v>
      </c>
      <c r="CM6" s="44">
        <v>0</v>
      </c>
      <c r="CN6" s="44">
        <v>0</v>
      </c>
      <c r="CO6" s="44">
        <v>0</v>
      </c>
      <c r="CP6" s="44">
        <v>5</v>
      </c>
      <c r="CQ6" s="44">
        <v>0</v>
      </c>
      <c r="CR6" s="44">
        <v>0</v>
      </c>
      <c r="CS6" s="44">
        <v>0</v>
      </c>
      <c r="CT6" s="44">
        <v>23</v>
      </c>
      <c r="CU6" s="44">
        <v>24</v>
      </c>
      <c r="CV6" s="44">
        <v>0</v>
      </c>
      <c r="CW6" s="44">
        <v>0</v>
      </c>
      <c r="CX6" s="44">
        <v>16</v>
      </c>
      <c r="CY6" s="44">
        <v>0</v>
      </c>
      <c r="CZ6" s="44">
        <v>0</v>
      </c>
      <c r="DA6" s="44">
        <v>2</v>
      </c>
      <c r="DB6" s="44">
        <v>0</v>
      </c>
      <c r="DC6" s="44">
        <v>0</v>
      </c>
      <c r="DD6" s="58">
        <v>15832</v>
      </c>
    </row>
    <row r="7" spans="1:108" ht="17.5" x14ac:dyDescent="0.35">
      <c r="A7" s="16" t="s">
        <v>23</v>
      </c>
      <c r="B7" s="16" t="s">
        <v>24</v>
      </c>
      <c r="C7" s="44">
        <v>43</v>
      </c>
      <c r="D7" s="44">
        <v>318</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295</v>
      </c>
      <c r="X7" s="44">
        <v>58</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488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18</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4</v>
      </c>
      <c r="DB7" s="44">
        <v>0</v>
      </c>
      <c r="DC7" s="44">
        <v>0</v>
      </c>
      <c r="DD7" s="58">
        <v>1224</v>
      </c>
    </row>
    <row r="8" spans="1:108" ht="17.5" x14ac:dyDescent="0.35">
      <c r="A8" s="16" t="s">
        <v>25</v>
      </c>
      <c r="B8" s="16" t="s">
        <v>26</v>
      </c>
      <c r="C8" s="44">
        <v>0</v>
      </c>
      <c r="D8" s="44">
        <v>0</v>
      </c>
      <c r="E8" s="44">
        <v>209</v>
      </c>
      <c r="F8" s="44">
        <v>0</v>
      </c>
      <c r="G8" s="44">
        <v>0</v>
      </c>
      <c r="H8" s="44">
        <v>0</v>
      </c>
      <c r="I8" s="44">
        <v>0</v>
      </c>
      <c r="J8" s="44">
        <v>0</v>
      </c>
      <c r="K8" s="44">
        <v>820</v>
      </c>
      <c r="L8" s="44">
        <v>0</v>
      </c>
      <c r="M8" s="44">
        <v>0</v>
      </c>
      <c r="N8" s="44">
        <v>0</v>
      </c>
      <c r="O8" s="44">
        <v>0</v>
      </c>
      <c r="P8" s="44">
        <v>2</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2</v>
      </c>
      <c r="BJ8" s="44">
        <v>0</v>
      </c>
      <c r="BK8" s="44">
        <v>0</v>
      </c>
      <c r="BL8" s="44">
        <v>0</v>
      </c>
      <c r="BM8" s="44">
        <v>0</v>
      </c>
      <c r="BN8" s="44">
        <v>0</v>
      </c>
      <c r="BO8" s="44">
        <v>0</v>
      </c>
      <c r="BP8" s="44">
        <v>0</v>
      </c>
      <c r="BQ8" s="44">
        <v>48</v>
      </c>
      <c r="BR8" s="44">
        <v>172</v>
      </c>
      <c r="BS8" s="44">
        <v>0</v>
      </c>
      <c r="BT8" s="44">
        <v>0</v>
      </c>
      <c r="BU8" s="44">
        <v>0</v>
      </c>
      <c r="BV8" s="44">
        <v>0</v>
      </c>
      <c r="BW8" s="44">
        <v>0</v>
      </c>
      <c r="BX8" s="44">
        <v>0</v>
      </c>
      <c r="BY8" s="44">
        <v>0</v>
      </c>
      <c r="BZ8" s="44">
        <v>0</v>
      </c>
      <c r="CA8" s="44">
        <v>18</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1271</v>
      </c>
    </row>
    <row r="9" spans="1:108" ht="17.5" x14ac:dyDescent="0.35">
      <c r="A9" s="16" t="s">
        <v>27</v>
      </c>
      <c r="B9" s="16" t="s">
        <v>28</v>
      </c>
      <c r="C9" s="44">
        <v>0</v>
      </c>
      <c r="D9" s="44">
        <v>0</v>
      </c>
      <c r="E9" s="44">
        <v>0</v>
      </c>
      <c r="F9" s="44">
        <v>52</v>
      </c>
      <c r="G9" s="44">
        <v>0</v>
      </c>
      <c r="H9" s="44">
        <v>4</v>
      </c>
      <c r="I9" s="44">
        <v>0</v>
      </c>
      <c r="J9" s="44">
        <v>0</v>
      </c>
      <c r="K9" s="44">
        <v>0</v>
      </c>
      <c r="L9" s="44">
        <v>0</v>
      </c>
      <c r="M9" s="44">
        <v>0</v>
      </c>
      <c r="N9" s="44">
        <v>0</v>
      </c>
      <c r="O9" s="44">
        <v>0</v>
      </c>
      <c r="P9" s="44">
        <v>1</v>
      </c>
      <c r="Q9" s="44">
        <v>0</v>
      </c>
      <c r="R9" s="44">
        <v>0</v>
      </c>
      <c r="S9" s="44">
        <v>0</v>
      </c>
      <c r="T9" s="44">
        <v>0</v>
      </c>
      <c r="U9" s="44">
        <v>0</v>
      </c>
      <c r="V9" s="44">
        <v>0</v>
      </c>
      <c r="W9" s="44">
        <v>0</v>
      </c>
      <c r="X9" s="44">
        <v>0</v>
      </c>
      <c r="Y9" s="44">
        <v>0</v>
      </c>
      <c r="Z9" s="44">
        <v>9</v>
      </c>
      <c r="AA9" s="44">
        <v>0</v>
      </c>
      <c r="AB9" s="44">
        <v>0</v>
      </c>
      <c r="AC9" s="44">
        <v>0</v>
      </c>
      <c r="AD9" s="44">
        <v>0</v>
      </c>
      <c r="AE9" s="44">
        <v>0</v>
      </c>
      <c r="AF9" s="44">
        <v>2</v>
      </c>
      <c r="AG9" s="44">
        <v>0</v>
      </c>
      <c r="AH9" s="44">
        <v>0</v>
      </c>
      <c r="AI9" s="44">
        <v>42</v>
      </c>
      <c r="AJ9" s="44">
        <v>2</v>
      </c>
      <c r="AK9" s="44">
        <v>443</v>
      </c>
      <c r="AL9" s="44">
        <v>0</v>
      </c>
      <c r="AM9" s="44">
        <v>0</v>
      </c>
      <c r="AN9" s="44">
        <v>0</v>
      </c>
      <c r="AO9" s="44">
        <v>0</v>
      </c>
      <c r="AP9" s="44">
        <v>0</v>
      </c>
      <c r="AQ9" s="44">
        <v>0</v>
      </c>
      <c r="AR9" s="44">
        <v>0</v>
      </c>
      <c r="AS9" s="44">
        <v>0</v>
      </c>
      <c r="AT9" s="44">
        <v>0</v>
      </c>
      <c r="AU9" s="44">
        <v>0</v>
      </c>
      <c r="AV9" s="44">
        <v>0</v>
      </c>
      <c r="AW9" s="44">
        <v>0</v>
      </c>
      <c r="AX9" s="44">
        <v>0</v>
      </c>
      <c r="AY9" s="44">
        <v>0</v>
      </c>
      <c r="AZ9" s="44">
        <v>0</v>
      </c>
      <c r="BA9" s="44">
        <v>2135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7</v>
      </c>
      <c r="CT9" s="44">
        <v>21</v>
      </c>
      <c r="CU9" s="44">
        <v>0</v>
      </c>
      <c r="CV9" s="44">
        <v>0</v>
      </c>
      <c r="CW9" s="44">
        <v>0</v>
      </c>
      <c r="CX9" s="44">
        <v>0</v>
      </c>
      <c r="CY9" s="44">
        <v>0</v>
      </c>
      <c r="CZ9" s="44">
        <v>42</v>
      </c>
      <c r="DA9" s="44">
        <v>0</v>
      </c>
      <c r="DB9" s="44">
        <v>0</v>
      </c>
      <c r="DC9" s="44">
        <v>0</v>
      </c>
      <c r="DD9" s="58">
        <v>2820</v>
      </c>
    </row>
    <row r="10" spans="1:108" ht="17.5" x14ac:dyDescent="0.35">
      <c r="A10" s="16" t="s">
        <v>29</v>
      </c>
      <c r="B10" s="31" t="s">
        <v>30</v>
      </c>
      <c r="C10" s="44">
        <v>106</v>
      </c>
      <c r="D10" s="44">
        <v>0</v>
      </c>
      <c r="E10" s="44">
        <v>0</v>
      </c>
      <c r="F10" s="44">
        <v>0</v>
      </c>
      <c r="G10" s="44">
        <v>135</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2</v>
      </c>
      <c r="Z10" s="44">
        <v>26504</v>
      </c>
      <c r="AA10" s="44">
        <v>0</v>
      </c>
      <c r="AB10" s="44">
        <v>0</v>
      </c>
      <c r="AC10" s="44">
        <v>20</v>
      </c>
      <c r="AD10" s="44">
        <v>40</v>
      </c>
      <c r="AE10" s="44">
        <v>351</v>
      </c>
      <c r="AF10" s="44">
        <v>91</v>
      </c>
      <c r="AG10" s="44">
        <v>2</v>
      </c>
      <c r="AH10" s="44">
        <v>0</v>
      </c>
      <c r="AI10" s="44">
        <v>0</v>
      </c>
      <c r="AJ10" s="44">
        <v>4</v>
      </c>
      <c r="AK10" s="44">
        <v>384</v>
      </c>
      <c r="AL10" s="44">
        <v>273</v>
      </c>
      <c r="AM10" s="44">
        <v>0</v>
      </c>
      <c r="AN10" s="44">
        <v>0</v>
      </c>
      <c r="AO10" s="44">
        <v>0</v>
      </c>
      <c r="AP10" s="44">
        <v>0</v>
      </c>
      <c r="AQ10" s="44">
        <v>0</v>
      </c>
      <c r="AR10" s="44">
        <v>0</v>
      </c>
      <c r="AS10" s="44">
        <v>0</v>
      </c>
      <c r="AT10" s="44">
        <v>0</v>
      </c>
      <c r="AU10" s="44">
        <v>0</v>
      </c>
      <c r="AV10" s="44">
        <v>7</v>
      </c>
      <c r="AW10" s="44">
        <v>0</v>
      </c>
      <c r="AX10" s="44">
        <v>0</v>
      </c>
      <c r="AY10" s="44">
        <v>0</v>
      </c>
      <c r="AZ10" s="44">
        <v>1</v>
      </c>
      <c r="BA10" s="44">
        <v>7219</v>
      </c>
      <c r="BB10" s="44">
        <v>5280</v>
      </c>
      <c r="BC10" s="44">
        <v>0</v>
      </c>
      <c r="BD10" s="44">
        <v>0</v>
      </c>
      <c r="BE10" s="44">
        <v>0</v>
      </c>
      <c r="BF10" s="44">
        <v>0</v>
      </c>
      <c r="BG10" s="44">
        <v>2</v>
      </c>
      <c r="BH10" s="44">
        <v>0</v>
      </c>
      <c r="BI10" s="44">
        <v>5</v>
      </c>
      <c r="BJ10" s="44">
        <v>0</v>
      </c>
      <c r="BK10" s="44">
        <v>0</v>
      </c>
      <c r="BL10" s="44">
        <v>26</v>
      </c>
      <c r="BM10" s="44">
        <v>0</v>
      </c>
      <c r="BN10" s="44">
        <v>0</v>
      </c>
      <c r="BO10" s="44">
        <v>8</v>
      </c>
      <c r="BP10" s="44">
        <v>2</v>
      </c>
      <c r="BQ10" s="44">
        <v>0</v>
      </c>
      <c r="BR10" s="44">
        <v>0</v>
      </c>
      <c r="BS10" s="44">
        <v>0</v>
      </c>
      <c r="BT10" s="44">
        <v>0</v>
      </c>
      <c r="BU10" s="44">
        <v>8</v>
      </c>
      <c r="BV10" s="44">
        <v>0</v>
      </c>
      <c r="BW10" s="44">
        <v>0</v>
      </c>
      <c r="BX10" s="44">
        <v>0</v>
      </c>
      <c r="BY10" s="44">
        <v>0</v>
      </c>
      <c r="BZ10" s="44">
        <v>8</v>
      </c>
      <c r="CA10" s="44">
        <v>94</v>
      </c>
      <c r="CB10" s="44">
        <v>0</v>
      </c>
      <c r="CC10" s="44">
        <v>0</v>
      </c>
      <c r="CD10" s="44">
        <v>0</v>
      </c>
      <c r="CE10" s="44">
        <v>0</v>
      </c>
      <c r="CF10" s="44">
        <v>0</v>
      </c>
      <c r="CG10" s="44">
        <v>78</v>
      </c>
      <c r="CH10" s="44">
        <v>0</v>
      </c>
      <c r="CI10" s="44">
        <v>4</v>
      </c>
      <c r="CJ10" s="44">
        <v>0</v>
      </c>
      <c r="CK10" s="44">
        <v>0</v>
      </c>
      <c r="CL10" s="44">
        <v>0</v>
      </c>
      <c r="CM10" s="44">
        <v>5</v>
      </c>
      <c r="CN10" s="44">
        <v>5</v>
      </c>
      <c r="CO10" s="44">
        <v>0</v>
      </c>
      <c r="CP10" s="44">
        <v>0</v>
      </c>
      <c r="CQ10" s="44">
        <v>0</v>
      </c>
      <c r="CR10" s="44">
        <v>0</v>
      </c>
      <c r="CS10" s="44">
        <v>2</v>
      </c>
      <c r="CT10" s="44">
        <v>6</v>
      </c>
      <c r="CU10" s="44">
        <v>4</v>
      </c>
      <c r="CV10" s="44">
        <v>0</v>
      </c>
      <c r="CW10" s="44">
        <v>3</v>
      </c>
      <c r="CX10" s="44">
        <v>52</v>
      </c>
      <c r="CY10" s="44">
        <v>7</v>
      </c>
      <c r="CZ10" s="44">
        <v>0</v>
      </c>
      <c r="DA10" s="44">
        <v>71</v>
      </c>
      <c r="DB10" s="44">
        <v>0</v>
      </c>
      <c r="DC10" s="44">
        <v>0</v>
      </c>
      <c r="DD10" s="58">
        <v>40829</v>
      </c>
    </row>
    <row r="11" spans="1:108" ht="17.5" x14ac:dyDescent="0.35">
      <c r="A11" s="16" t="s">
        <v>31</v>
      </c>
      <c r="B11" s="16" t="s">
        <v>32</v>
      </c>
      <c r="C11" s="44">
        <v>0</v>
      </c>
      <c r="D11" s="44">
        <v>0</v>
      </c>
      <c r="E11" s="44">
        <v>0</v>
      </c>
      <c r="F11" s="44">
        <v>0</v>
      </c>
      <c r="G11" s="44">
        <v>0</v>
      </c>
      <c r="H11" s="44">
        <v>364</v>
      </c>
      <c r="I11" s="44">
        <v>9</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30</v>
      </c>
      <c r="AB11" s="44">
        <v>0</v>
      </c>
      <c r="AC11" s="44">
        <v>0</v>
      </c>
      <c r="AD11" s="44">
        <v>85</v>
      </c>
      <c r="AE11" s="44">
        <v>2</v>
      </c>
      <c r="AF11" s="44">
        <v>2</v>
      </c>
      <c r="AG11" s="44">
        <v>0</v>
      </c>
      <c r="AH11" s="44">
        <v>0</v>
      </c>
      <c r="AI11" s="44">
        <v>521</v>
      </c>
      <c r="AJ11" s="44">
        <v>608</v>
      </c>
      <c r="AK11" s="44">
        <v>0</v>
      </c>
      <c r="AL11" s="44">
        <v>33</v>
      </c>
      <c r="AM11" s="44">
        <v>0</v>
      </c>
      <c r="AN11" s="44">
        <v>182</v>
      </c>
      <c r="AO11" s="44">
        <v>0</v>
      </c>
      <c r="AP11" s="44">
        <v>0</v>
      </c>
      <c r="AQ11" s="44">
        <v>0</v>
      </c>
      <c r="AR11" s="44">
        <v>0</v>
      </c>
      <c r="AS11" s="44">
        <v>0</v>
      </c>
      <c r="AT11" s="44">
        <v>0</v>
      </c>
      <c r="AU11" s="44">
        <v>0</v>
      </c>
      <c r="AV11" s="44">
        <v>0</v>
      </c>
      <c r="AW11" s="44">
        <v>80</v>
      </c>
      <c r="AX11" s="44">
        <v>0</v>
      </c>
      <c r="AY11" s="44">
        <v>0</v>
      </c>
      <c r="AZ11" s="44">
        <v>0</v>
      </c>
      <c r="BA11" s="44">
        <v>0</v>
      </c>
      <c r="BB11" s="44">
        <v>0</v>
      </c>
      <c r="BC11" s="44">
        <v>0</v>
      </c>
      <c r="BD11" s="44">
        <v>0</v>
      </c>
      <c r="BE11" s="44">
        <v>0</v>
      </c>
      <c r="BF11" s="44">
        <v>0</v>
      </c>
      <c r="BG11" s="44">
        <v>1608</v>
      </c>
      <c r="BH11" s="44">
        <v>0</v>
      </c>
      <c r="BI11" s="44">
        <v>4</v>
      </c>
      <c r="BJ11" s="44">
        <v>0</v>
      </c>
      <c r="BK11" s="44">
        <v>0</v>
      </c>
      <c r="BL11" s="44">
        <v>0</v>
      </c>
      <c r="BM11" s="44">
        <v>0</v>
      </c>
      <c r="BN11" s="44">
        <v>0</v>
      </c>
      <c r="BO11" s="44">
        <v>3</v>
      </c>
      <c r="BP11" s="44">
        <v>0</v>
      </c>
      <c r="BQ11" s="44">
        <v>0</v>
      </c>
      <c r="BR11" s="44">
        <v>0</v>
      </c>
      <c r="BS11" s="44">
        <v>0</v>
      </c>
      <c r="BT11" s="44">
        <v>0</v>
      </c>
      <c r="BU11" s="44">
        <v>0</v>
      </c>
      <c r="BV11" s="44">
        <v>0</v>
      </c>
      <c r="BW11" s="44">
        <v>0</v>
      </c>
      <c r="BX11" s="44">
        <v>0</v>
      </c>
      <c r="BY11" s="44">
        <v>0</v>
      </c>
      <c r="BZ11" s="44">
        <v>1</v>
      </c>
      <c r="CA11" s="44">
        <v>18</v>
      </c>
      <c r="CB11" s="44">
        <v>0</v>
      </c>
      <c r="CC11" s="44">
        <v>0</v>
      </c>
      <c r="CD11" s="44">
        <v>0</v>
      </c>
      <c r="CE11" s="44">
        <v>0</v>
      </c>
      <c r="CF11" s="44">
        <v>0</v>
      </c>
      <c r="CG11" s="44">
        <v>0</v>
      </c>
      <c r="CH11" s="44">
        <v>0</v>
      </c>
      <c r="CI11" s="44">
        <v>0</v>
      </c>
      <c r="CJ11" s="44">
        <v>0</v>
      </c>
      <c r="CK11" s="44">
        <v>0</v>
      </c>
      <c r="CL11" s="44">
        <v>0</v>
      </c>
      <c r="CM11" s="44">
        <v>0</v>
      </c>
      <c r="CN11" s="44">
        <v>0</v>
      </c>
      <c r="CO11" s="44">
        <v>0</v>
      </c>
      <c r="CP11" s="44">
        <v>281</v>
      </c>
      <c r="CQ11" s="44">
        <v>0</v>
      </c>
      <c r="CR11" s="44">
        <v>5</v>
      </c>
      <c r="CS11" s="44">
        <v>0</v>
      </c>
      <c r="CT11" s="44">
        <v>0</v>
      </c>
      <c r="CU11" s="44">
        <v>0</v>
      </c>
      <c r="CV11" s="44">
        <v>0</v>
      </c>
      <c r="CW11" s="44">
        <v>0</v>
      </c>
      <c r="CX11" s="44">
        <v>0</v>
      </c>
      <c r="CY11" s="44">
        <v>0</v>
      </c>
      <c r="CZ11" s="44">
        <v>0</v>
      </c>
      <c r="DA11" s="44">
        <v>0</v>
      </c>
      <c r="DB11" s="44">
        <v>0</v>
      </c>
      <c r="DC11" s="44">
        <v>0</v>
      </c>
      <c r="DD11" s="58">
        <v>3836</v>
      </c>
    </row>
    <row r="12" spans="1:108" ht="17.5" x14ac:dyDescent="0.35">
      <c r="A12" s="16" t="s">
        <v>33</v>
      </c>
      <c r="B12" s="16" t="s">
        <v>34</v>
      </c>
      <c r="C12" s="44">
        <v>0</v>
      </c>
      <c r="D12" s="44">
        <v>0</v>
      </c>
      <c r="E12" s="44">
        <v>0</v>
      </c>
      <c r="F12" s="44">
        <v>0</v>
      </c>
      <c r="G12" s="44">
        <v>3948</v>
      </c>
      <c r="H12" s="44">
        <v>123</v>
      </c>
      <c r="I12" s="44">
        <v>947</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2</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5020</v>
      </c>
    </row>
    <row r="13" spans="1:108" ht="17.5" x14ac:dyDescent="0.35">
      <c r="A13" s="16" t="s">
        <v>35</v>
      </c>
      <c r="B13" s="16" t="s">
        <v>36</v>
      </c>
      <c r="C13" s="44">
        <v>13</v>
      </c>
      <c r="D13" s="44">
        <v>2</v>
      </c>
      <c r="E13" s="44">
        <v>1</v>
      </c>
      <c r="F13" s="44">
        <v>2</v>
      </c>
      <c r="G13" s="44">
        <v>11</v>
      </c>
      <c r="H13" s="44">
        <v>1</v>
      </c>
      <c r="I13" s="44">
        <v>5</v>
      </c>
      <c r="J13" s="44">
        <v>4070</v>
      </c>
      <c r="K13" s="44">
        <v>2</v>
      </c>
      <c r="L13" s="44">
        <v>9</v>
      </c>
      <c r="M13" s="44">
        <v>8</v>
      </c>
      <c r="N13" s="44">
        <v>43</v>
      </c>
      <c r="O13" s="44">
        <v>142</v>
      </c>
      <c r="P13" s="44">
        <v>1047</v>
      </c>
      <c r="Q13" s="44">
        <v>238</v>
      </c>
      <c r="R13" s="44">
        <v>47</v>
      </c>
      <c r="S13" s="44">
        <v>0</v>
      </c>
      <c r="T13" s="44">
        <v>3</v>
      </c>
      <c r="U13" s="44">
        <v>1</v>
      </c>
      <c r="V13" s="44">
        <v>58</v>
      </c>
      <c r="W13" s="44">
        <v>4</v>
      </c>
      <c r="X13" s="44">
        <v>11</v>
      </c>
      <c r="Y13" s="44">
        <v>5</v>
      </c>
      <c r="Z13" s="44">
        <v>9</v>
      </c>
      <c r="AA13" s="44">
        <v>1</v>
      </c>
      <c r="AB13" s="44">
        <v>2</v>
      </c>
      <c r="AC13" s="44">
        <v>3</v>
      </c>
      <c r="AD13" s="44">
        <v>1</v>
      </c>
      <c r="AE13" s="44">
        <v>15</v>
      </c>
      <c r="AF13" s="44">
        <v>1</v>
      </c>
      <c r="AG13" s="44">
        <v>16</v>
      </c>
      <c r="AH13" s="44">
        <v>10</v>
      </c>
      <c r="AI13" s="44">
        <v>4</v>
      </c>
      <c r="AJ13" s="44">
        <v>5</v>
      </c>
      <c r="AK13" s="44">
        <v>0</v>
      </c>
      <c r="AL13" s="44">
        <v>6</v>
      </c>
      <c r="AM13" s="44">
        <v>5</v>
      </c>
      <c r="AN13" s="44">
        <v>0</v>
      </c>
      <c r="AO13" s="44">
        <v>79</v>
      </c>
      <c r="AP13" s="44">
        <v>55</v>
      </c>
      <c r="AQ13" s="44">
        <v>125</v>
      </c>
      <c r="AR13" s="44">
        <v>29</v>
      </c>
      <c r="AS13" s="44">
        <v>1</v>
      </c>
      <c r="AT13" s="44">
        <v>4</v>
      </c>
      <c r="AU13" s="44">
        <v>0</v>
      </c>
      <c r="AV13" s="44">
        <v>8</v>
      </c>
      <c r="AW13" s="44">
        <v>4</v>
      </c>
      <c r="AX13" s="44">
        <v>0</v>
      </c>
      <c r="AY13" s="44">
        <v>1</v>
      </c>
      <c r="AZ13" s="44">
        <v>0</v>
      </c>
      <c r="BA13" s="44">
        <v>21</v>
      </c>
      <c r="BB13" s="44">
        <v>12</v>
      </c>
      <c r="BC13" s="44">
        <v>3</v>
      </c>
      <c r="BD13" s="44">
        <v>0</v>
      </c>
      <c r="BE13" s="44">
        <v>8</v>
      </c>
      <c r="BF13" s="44">
        <v>0</v>
      </c>
      <c r="BG13" s="44">
        <v>6</v>
      </c>
      <c r="BH13" s="44">
        <v>99</v>
      </c>
      <c r="BI13" s="44">
        <v>309</v>
      </c>
      <c r="BJ13" s="44">
        <v>151</v>
      </c>
      <c r="BK13" s="44">
        <v>3</v>
      </c>
      <c r="BL13" s="44">
        <v>208</v>
      </c>
      <c r="BM13" s="44">
        <v>22</v>
      </c>
      <c r="BN13" s="44">
        <v>5</v>
      </c>
      <c r="BO13" s="44">
        <v>126</v>
      </c>
      <c r="BP13" s="44">
        <v>22</v>
      </c>
      <c r="BQ13" s="44">
        <v>425</v>
      </c>
      <c r="BR13" s="44">
        <v>2190</v>
      </c>
      <c r="BS13" s="44">
        <v>2</v>
      </c>
      <c r="BT13" s="44">
        <v>14</v>
      </c>
      <c r="BU13" s="44">
        <v>15</v>
      </c>
      <c r="BV13" s="44">
        <v>44</v>
      </c>
      <c r="BW13" s="44">
        <v>4</v>
      </c>
      <c r="BX13" s="44">
        <v>22</v>
      </c>
      <c r="BY13" s="44">
        <v>7</v>
      </c>
      <c r="BZ13" s="44">
        <v>2</v>
      </c>
      <c r="CA13" s="44">
        <v>30</v>
      </c>
      <c r="CB13" s="44">
        <v>0</v>
      </c>
      <c r="CC13" s="44">
        <v>0</v>
      </c>
      <c r="CD13" s="44">
        <v>0</v>
      </c>
      <c r="CE13" s="44">
        <v>3</v>
      </c>
      <c r="CF13" s="44">
        <v>0</v>
      </c>
      <c r="CG13" s="44">
        <v>1</v>
      </c>
      <c r="CH13" s="44">
        <v>0</v>
      </c>
      <c r="CI13" s="44">
        <v>4</v>
      </c>
      <c r="CJ13" s="44">
        <v>10</v>
      </c>
      <c r="CK13" s="44">
        <v>0</v>
      </c>
      <c r="CL13" s="44">
        <v>0</v>
      </c>
      <c r="CM13" s="44">
        <v>10</v>
      </c>
      <c r="CN13" s="44">
        <v>9</v>
      </c>
      <c r="CO13" s="44">
        <v>2</v>
      </c>
      <c r="CP13" s="44">
        <v>17</v>
      </c>
      <c r="CQ13" s="44">
        <v>7</v>
      </c>
      <c r="CR13" s="44">
        <v>90</v>
      </c>
      <c r="CS13" s="44">
        <v>354</v>
      </c>
      <c r="CT13" s="44">
        <v>235</v>
      </c>
      <c r="CU13" s="44">
        <v>233</v>
      </c>
      <c r="CV13" s="44">
        <v>6</v>
      </c>
      <c r="CW13" s="44">
        <v>2</v>
      </c>
      <c r="CX13" s="44">
        <v>13</v>
      </c>
      <c r="CY13" s="44">
        <v>49</v>
      </c>
      <c r="CZ13" s="44">
        <v>11</v>
      </c>
      <c r="DA13" s="44">
        <v>18</v>
      </c>
      <c r="DB13" s="44">
        <v>23</v>
      </c>
      <c r="DC13" s="44">
        <v>0</v>
      </c>
      <c r="DD13" s="58">
        <v>10954</v>
      </c>
    </row>
    <row r="14" spans="1:108" ht="17.5" x14ac:dyDescent="0.35">
      <c r="A14" s="16" t="s">
        <v>37</v>
      </c>
      <c r="B14" s="16" t="s">
        <v>38</v>
      </c>
      <c r="C14" s="44">
        <v>6</v>
      </c>
      <c r="D14" s="44">
        <v>0</v>
      </c>
      <c r="E14" s="44">
        <v>0</v>
      </c>
      <c r="F14" s="44">
        <v>0</v>
      </c>
      <c r="G14" s="44">
        <v>9</v>
      </c>
      <c r="H14" s="44">
        <v>1</v>
      </c>
      <c r="I14" s="44">
        <v>3</v>
      </c>
      <c r="J14" s="44">
        <v>22</v>
      </c>
      <c r="K14" s="44">
        <v>865</v>
      </c>
      <c r="L14" s="44">
        <v>1</v>
      </c>
      <c r="M14" s="44">
        <v>129</v>
      </c>
      <c r="N14" s="44">
        <v>108</v>
      </c>
      <c r="O14" s="44">
        <v>236</v>
      </c>
      <c r="P14" s="44">
        <v>501</v>
      </c>
      <c r="Q14" s="44">
        <v>162</v>
      </c>
      <c r="R14" s="44">
        <v>94</v>
      </c>
      <c r="S14" s="44">
        <v>144</v>
      </c>
      <c r="T14" s="44">
        <v>2</v>
      </c>
      <c r="U14" s="44">
        <v>0</v>
      </c>
      <c r="V14" s="44">
        <v>0</v>
      </c>
      <c r="W14" s="44">
        <v>3</v>
      </c>
      <c r="X14" s="44">
        <v>9</v>
      </c>
      <c r="Y14" s="44">
        <v>2</v>
      </c>
      <c r="Z14" s="44">
        <v>7</v>
      </c>
      <c r="AA14" s="44">
        <v>2</v>
      </c>
      <c r="AB14" s="44">
        <v>1</v>
      </c>
      <c r="AC14" s="44">
        <v>2</v>
      </c>
      <c r="AD14" s="44">
        <v>1</v>
      </c>
      <c r="AE14" s="44">
        <v>9</v>
      </c>
      <c r="AF14" s="44">
        <v>0</v>
      </c>
      <c r="AG14" s="44">
        <v>12</v>
      </c>
      <c r="AH14" s="44">
        <v>6</v>
      </c>
      <c r="AI14" s="44">
        <v>3</v>
      </c>
      <c r="AJ14" s="44">
        <v>0</v>
      </c>
      <c r="AK14" s="44">
        <v>0</v>
      </c>
      <c r="AL14" s="44">
        <v>5</v>
      </c>
      <c r="AM14" s="44">
        <v>2</v>
      </c>
      <c r="AN14" s="44">
        <v>0</v>
      </c>
      <c r="AO14" s="44">
        <v>54</v>
      </c>
      <c r="AP14" s="44">
        <v>35</v>
      </c>
      <c r="AQ14" s="44">
        <v>83</v>
      </c>
      <c r="AR14" s="44">
        <v>21</v>
      </c>
      <c r="AS14" s="44">
        <v>1</v>
      </c>
      <c r="AT14" s="44">
        <v>3</v>
      </c>
      <c r="AU14" s="44">
        <v>0</v>
      </c>
      <c r="AV14" s="44">
        <v>5</v>
      </c>
      <c r="AW14" s="44">
        <v>2</v>
      </c>
      <c r="AX14" s="44">
        <v>0</v>
      </c>
      <c r="AY14" s="44">
        <v>0</v>
      </c>
      <c r="AZ14" s="44">
        <v>0</v>
      </c>
      <c r="BA14" s="44">
        <v>12</v>
      </c>
      <c r="BB14" s="44">
        <v>10</v>
      </c>
      <c r="BC14" s="44">
        <v>3</v>
      </c>
      <c r="BD14" s="44">
        <v>0</v>
      </c>
      <c r="BE14" s="44">
        <v>5</v>
      </c>
      <c r="BF14" s="44">
        <v>0</v>
      </c>
      <c r="BG14" s="44">
        <v>9</v>
      </c>
      <c r="BH14" s="44">
        <v>63</v>
      </c>
      <c r="BI14" s="44">
        <v>0</v>
      </c>
      <c r="BJ14" s="44">
        <v>101</v>
      </c>
      <c r="BK14" s="44">
        <v>43</v>
      </c>
      <c r="BL14" s="44">
        <v>204</v>
      </c>
      <c r="BM14" s="44">
        <v>16</v>
      </c>
      <c r="BN14" s="44">
        <v>4</v>
      </c>
      <c r="BO14" s="44">
        <v>153</v>
      </c>
      <c r="BP14" s="44">
        <v>16</v>
      </c>
      <c r="BQ14" s="44">
        <v>394</v>
      </c>
      <c r="BR14" s="44">
        <v>1266</v>
      </c>
      <c r="BS14" s="44">
        <v>60</v>
      </c>
      <c r="BT14" s="44">
        <v>9</v>
      </c>
      <c r="BU14" s="44">
        <v>10</v>
      </c>
      <c r="BV14" s="44">
        <v>31</v>
      </c>
      <c r="BW14" s="44">
        <v>4</v>
      </c>
      <c r="BX14" s="44">
        <v>78</v>
      </c>
      <c r="BY14" s="44">
        <v>7</v>
      </c>
      <c r="BZ14" s="44">
        <v>1</v>
      </c>
      <c r="CA14" s="44">
        <v>30</v>
      </c>
      <c r="CB14" s="44">
        <v>0</v>
      </c>
      <c r="CC14" s="44">
        <v>0</v>
      </c>
      <c r="CD14" s="44">
        <v>0</v>
      </c>
      <c r="CE14" s="44">
        <v>2</v>
      </c>
      <c r="CF14" s="44">
        <v>0</v>
      </c>
      <c r="CG14" s="44">
        <v>0</v>
      </c>
      <c r="CH14" s="44">
        <v>0</v>
      </c>
      <c r="CI14" s="44">
        <v>3</v>
      </c>
      <c r="CJ14" s="44">
        <v>8</v>
      </c>
      <c r="CK14" s="44">
        <v>0</v>
      </c>
      <c r="CL14" s="44">
        <v>0</v>
      </c>
      <c r="CM14" s="44">
        <v>7</v>
      </c>
      <c r="CN14" s="44">
        <v>7</v>
      </c>
      <c r="CO14" s="44">
        <v>1</v>
      </c>
      <c r="CP14" s="44">
        <v>13</v>
      </c>
      <c r="CQ14" s="44">
        <v>58</v>
      </c>
      <c r="CR14" s="44">
        <v>53</v>
      </c>
      <c r="CS14" s="44">
        <v>345</v>
      </c>
      <c r="CT14" s="44">
        <v>126</v>
      </c>
      <c r="CU14" s="44">
        <v>204</v>
      </c>
      <c r="CV14" s="44">
        <v>5</v>
      </c>
      <c r="CW14" s="44">
        <v>0</v>
      </c>
      <c r="CX14" s="44">
        <v>12</v>
      </c>
      <c r="CY14" s="44">
        <v>105</v>
      </c>
      <c r="CZ14" s="44">
        <v>11</v>
      </c>
      <c r="DA14" s="44">
        <v>11</v>
      </c>
      <c r="DB14" s="44">
        <v>19</v>
      </c>
      <c r="DC14" s="44">
        <v>0</v>
      </c>
      <c r="DD14" s="58">
        <v>6070</v>
      </c>
    </row>
    <row r="15" spans="1:108" ht="17.5" x14ac:dyDescent="0.35">
      <c r="A15" s="32" t="s">
        <v>39</v>
      </c>
      <c r="B15" s="32" t="s">
        <v>40</v>
      </c>
      <c r="C15" s="59">
        <v>1</v>
      </c>
      <c r="D15" s="59">
        <v>0</v>
      </c>
      <c r="E15" s="59">
        <v>0</v>
      </c>
      <c r="F15" s="59">
        <v>0</v>
      </c>
      <c r="G15" s="59">
        <v>3</v>
      </c>
      <c r="H15" s="59">
        <v>0</v>
      </c>
      <c r="I15" s="59">
        <v>0</v>
      </c>
      <c r="J15" s="59">
        <v>75</v>
      </c>
      <c r="K15" s="59">
        <v>89</v>
      </c>
      <c r="L15" s="59">
        <v>504</v>
      </c>
      <c r="M15" s="59">
        <v>28</v>
      </c>
      <c r="N15" s="59">
        <v>356</v>
      </c>
      <c r="O15" s="59">
        <v>249</v>
      </c>
      <c r="P15" s="59">
        <v>207</v>
      </c>
      <c r="Q15" s="59">
        <v>313</v>
      </c>
      <c r="R15" s="59">
        <v>4</v>
      </c>
      <c r="S15" s="59">
        <v>0</v>
      </c>
      <c r="T15" s="59">
        <v>0</v>
      </c>
      <c r="U15" s="59">
        <v>0</v>
      </c>
      <c r="V15" s="59">
        <v>0</v>
      </c>
      <c r="W15" s="59">
        <v>0</v>
      </c>
      <c r="X15" s="59">
        <v>3</v>
      </c>
      <c r="Y15" s="59">
        <v>0</v>
      </c>
      <c r="Z15" s="59">
        <v>3</v>
      </c>
      <c r="AA15" s="59">
        <v>24</v>
      </c>
      <c r="AB15" s="59">
        <v>39</v>
      </c>
      <c r="AC15" s="59">
        <v>3</v>
      </c>
      <c r="AD15" s="59">
        <v>0</v>
      </c>
      <c r="AE15" s="59">
        <v>2</v>
      </c>
      <c r="AF15" s="59">
        <v>0</v>
      </c>
      <c r="AG15" s="59">
        <v>7</v>
      </c>
      <c r="AH15" s="59">
        <v>0</v>
      </c>
      <c r="AI15" s="59">
        <v>0</v>
      </c>
      <c r="AJ15" s="59">
        <v>0</v>
      </c>
      <c r="AK15" s="59">
        <v>5</v>
      </c>
      <c r="AL15" s="59">
        <v>0</v>
      </c>
      <c r="AM15" s="59">
        <v>0</v>
      </c>
      <c r="AN15" s="59">
        <v>0</v>
      </c>
      <c r="AO15" s="59">
        <v>5</v>
      </c>
      <c r="AP15" s="59">
        <v>3</v>
      </c>
      <c r="AQ15" s="59">
        <v>9</v>
      </c>
      <c r="AR15" s="59">
        <v>3</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7</v>
      </c>
      <c r="BI15" s="59">
        <v>0</v>
      </c>
      <c r="BJ15" s="59">
        <v>11</v>
      </c>
      <c r="BK15" s="59">
        <v>0</v>
      </c>
      <c r="BL15" s="59">
        <v>20</v>
      </c>
      <c r="BM15" s="59">
        <v>1</v>
      </c>
      <c r="BN15" s="59">
        <v>0</v>
      </c>
      <c r="BO15" s="59">
        <v>14</v>
      </c>
      <c r="BP15" s="59">
        <v>2</v>
      </c>
      <c r="BQ15" s="59">
        <v>35</v>
      </c>
      <c r="BR15" s="59">
        <v>390</v>
      </c>
      <c r="BS15" s="59">
        <v>6</v>
      </c>
      <c r="BT15" s="59">
        <v>3</v>
      </c>
      <c r="BU15" s="59">
        <v>1</v>
      </c>
      <c r="BV15" s="59">
        <v>3</v>
      </c>
      <c r="BW15" s="59">
        <v>0</v>
      </c>
      <c r="BX15" s="59">
        <v>22</v>
      </c>
      <c r="BY15" s="59">
        <v>2</v>
      </c>
      <c r="BZ15" s="59">
        <v>0</v>
      </c>
      <c r="CA15" s="59">
        <v>31</v>
      </c>
      <c r="CB15" s="59">
        <v>0</v>
      </c>
      <c r="CC15" s="59">
        <v>0</v>
      </c>
      <c r="CD15" s="59">
        <v>0</v>
      </c>
      <c r="CE15" s="59">
        <v>0</v>
      </c>
      <c r="CF15" s="59">
        <v>0</v>
      </c>
      <c r="CG15" s="59">
        <v>0</v>
      </c>
      <c r="CH15" s="59">
        <v>0</v>
      </c>
      <c r="CI15" s="59">
        <v>0</v>
      </c>
      <c r="CJ15" s="59">
        <v>2</v>
      </c>
      <c r="CK15" s="59">
        <v>0</v>
      </c>
      <c r="CL15" s="59">
        <v>0</v>
      </c>
      <c r="CM15" s="59">
        <v>2</v>
      </c>
      <c r="CN15" s="59">
        <v>2</v>
      </c>
      <c r="CO15" s="59">
        <v>0</v>
      </c>
      <c r="CP15" s="59">
        <v>3</v>
      </c>
      <c r="CQ15" s="59">
        <v>34</v>
      </c>
      <c r="CR15" s="59">
        <v>0</v>
      </c>
      <c r="CS15" s="59">
        <v>60</v>
      </c>
      <c r="CT15" s="59">
        <v>24</v>
      </c>
      <c r="CU15" s="59">
        <v>34</v>
      </c>
      <c r="CV15" s="59">
        <v>0</v>
      </c>
      <c r="CW15" s="59">
        <v>0</v>
      </c>
      <c r="CX15" s="59">
        <v>2</v>
      </c>
      <c r="CY15" s="59">
        <v>25</v>
      </c>
      <c r="CZ15" s="59">
        <v>1</v>
      </c>
      <c r="DA15" s="59">
        <v>1</v>
      </c>
      <c r="DB15" s="59">
        <v>4</v>
      </c>
      <c r="DC15" s="59">
        <v>0</v>
      </c>
      <c r="DD15" s="60">
        <v>2678</v>
      </c>
    </row>
    <row r="16" spans="1:108" ht="17.5" x14ac:dyDescent="0.35">
      <c r="A16" s="16" t="s">
        <v>41</v>
      </c>
      <c r="B16" s="16" t="s">
        <v>42</v>
      </c>
      <c r="C16" s="44">
        <v>8</v>
      </c>
      <c r="D16" s="44">
        <v>0</v>
      </c>
      <c r="E16" s="44">
        <v>0</v>
      </c>
      <c r="F16" s="44">
        <v>0</v>
      </c>
      <c r="G16" s="44">
        <v>6</v>
      </c>
      <c r="H16" s="44">
        <v>1</v>
      </c>
      <c r="I16" s="44">
        <v>3</v>
      </c>
      <c r="J16" s="44">
        <v>22</v>
      </c>
      <c r="K16" s="44">
        <v>60</v>
      </c>
      <c r="L16" s="44">
        <v>1</v>
      </c>
      <c r="M16" s="44">
        <v>478</v>
      </c>
      <c r="N16" s="44">
        <v>25</v>
      </c>
      <c r="O16" s="44">
        <v>314</v>
      </c>
      <c r="P16" s="44">
        <v>385</v>
      </c>
      <c r="Q16" s="44">
        <v>2</v>
      </c>
      <c r="R16" s="44">
        <v>32</v>
      </c>
      <c r="S16" s="44">
        <v>2</v>
      </c>
      <c r="T16" s="44">
        <v>1</v>
      </c>
      <c r="U16" s="44">
        <v>0</v>
      </c>
      <c r="V16" s="44">
        <v>0</v>
      </c>
      <c r="W16" s="44">
        <v>3</v>
      </c>
      <c r="X16" s="44">
        <v>8</v>
      </c>
      <c r="Y16" s="44">
        <v>2</v>
      </c>
      <c r="Z16" s="44">
        <v>6</v>
      </c>
      <c r="AA16" s="44">
        <v>2</v>
      </c>
      <c r="AB16" s="44">
        <v>2</v>
      </c>
      <c r="AC16" s="44">
        <v>2</v>
      </c>
      <c r="AD16" s="44">
        <v>0</v>
      </c>
      <c r="AE16" s="44">
        <v>9</v>
      </c>
      <c r="AF16" s="44">
        <v>0</v>
      </c>
      <c r="AG16" s="44">
        <v>13</v>
      </c>
      <c r="AH16" s="44">
        <v>6</v>
      </c>
      <c r="AI16" s="44">
        <v>3</v>
      </c>
      <c r="AJ16" s="44">
        <v>0</v>
      </c>
      <c r="AK16" s="44">
        <v>0</v>
      </c>
      <c r="AL16" s="44">
        <v>4</v>
      </c>
      <c r="AM16" s="44">
        <v>3</v>
      </c>
      <c r="AN16" s="44">
        <v>0</v>
      </c>
      <c r="AO16" s="44">
        <v>12</v>
      </c>
      <c r="AP16" s="44">
        <v>5</v>
      </c>
      <c r="AQ16" s="44">
        <v>8</v>
      </c>
      <c r="AR16" s="44">
        <v>2</v>
      </c>
      <c r="AS16" s="44">
        <v>0</v>
      </c>
      <c r="AT16" s="44">
        <v>3</v>
      </c>
      <c r="AU16" s="44">
        <v>0</v>
      </c>
      <c r="AV16" s="44">
        <v>4</v>
      </c>
      <c r="AW16" s="44">
        <v>1</v>
      </c>
      <c r="AX16" s="44">
        <v>0</v>
      </c>
      <c r="AY16" s="44">
        <v>0</v>
      </c>
      <c r="AZ16" s="44">
        <v>0</v>
      </c>
      <c r="BA16" s="44">
        <v>11</v>
      </c>
      <c r="BB16" s="44">
        <v>11</v>
      </c>
      <c r="BC16" s="44">
        <v>3</v>
      </c>
      <c r="BD16" s="44">
        <v>0</v>
      </c>
      <c r="BE16" s="44">
        <v>5</v>
      </c>
      <c r="BF16" s="44">
        <v>0</v>
      </c>
      <c r="BG16" s="44">
        <v>5</v>
      </c>
      <c r="BH16" s="44">
        <v>62</v>
      </c>
      <c r="BI16" s="44">
        <v>0</v>
      </c>
      <c r="BJ16" s="44">
        <v>97</v>
      </c>
      <c r="BK16" s="44">
        <v>3</v>
      </c>
      <c r="BL16" s="44">
        <v>101</v>
      </c>
      <c r="BM16" s="44">
        <v>15</v>
      </c>
      <c r="BN16" s="44">
        <v>4</v>
      </c>
      <c r="BO16" s="44">
        <v>47</v>
      </c>
      <c r="BP16" s="44">
        <v>14</v>
      </c>
      <c r="BQ16" s="44">
        <v>206</v>
      </c>
      <c r="BR16" s="44">
        <v>493</v>
      </c>
      <c r="BS16" s="44">
        <v>58</v>
      </c>
      <c r="BT16" s="44">
        <v>8</v>
      </c>
      <c r="BU16" s="44">
        <v>9</v>
      </c>
      <c r="BV16" s="44">
        <v>30</v>
      </c>
      <c r="BW16" s="44">
        <v>3</v>
      </c>
      <c r="BX16" s="44">
        <v>33</v>
      </c>
      <c r="BY16" s="44">
        <v>4</v>
      </c>
      <c r="BZ16" s="44">
        <v>18</v>
      </c>
      <c r="CA16" s="44">
        <v>31</v>
      </c>
      <c r="CB16" s="44">
        <v>0</v>
      </c>
      <c r="CC16" s="44">
        <v>0</v>
      </c>
      <c r="CD16" s="44">
        <v>0</v>
      </c>
      <c r="CE16" s="44">
        <v>2</v>
      </c>
      <c r="CF16" s="44">
        <v>0</v>
      </c>
      <c r="CG16" s="44">
        <v>0</v>
      </c>
      <c r="CH16" s="44">
        <v>0</v>
      </c>
      <c r="CI16" s="44">
        <v>4</v>
      </c>
      <c r="CJ16" s="44">
        <v>8</v>
      </c>
      <c r="CK16" s="44">
        <v>0</v>
      </c>
      <c r="CL16" s="44">
        <v>0</v>
      </c>
      <c r="CM16" s="44">
        <v>6</v>
      </c>
      <c r="CN16" s="44">
        <v>6</v>
      </c>
      <c r="CO16" s="44">
        <v>2</v>
      </c>
      <c r="CP16" s="44">
        <v>12</v>
      </c>
      <c r="CQ16" s="44">
        <v>80</v>
      </c>
      <c r="CR16" s="44">
        <v>0</v>
      </c>
      <c r="CS16" s="44">
        <v>240</v>
      </c>
      <c r="CT16" s="44">
        <v>50</v>
      </c>
      <c r="CU16" s="44">
        <v>90</v>
      </c>
      <c r="CV16" s="44">
        <v>3</v>
      </c>
      <c r="CW16" s="44">
        <v>0</v>
      </c>
      <c r="CX16" s="44">
        <v>9</v>
      </c>
      <c r="CY16" s="44">
        <v>79</v>
      </c>
      <c r="CZ16" s="44">
        <v>8</v>
      </c>
      <c r="DA16" s="44">
        <v>11</v>
      </c>
      <c r="DB16" s="44">
        <v>15</v>
      </c>
      <c r="DC16" s="44">
        <v>0</v>
      </c>
      <c r="DD16" s="58">
        <v>3334</v>
      </c>
    </row>
    <row r="17" spans="1:108" ht="17.5" x14ac:dyDescent="0.35">
      <c r="A17" s="16" t="s">
        <v>43</v>
      </c>
      <c r="B17" s="16" t="s">
        <v>44</v>
      </c>
      <c r="C17" s="44">
        <v>1</v>
      </c>
      <c r="D17" s="44">
        <v>0</v>
      </c>
      <c r="E17" s="44">
        <v>0</v>
      </c>
      <c r="F17" s="44">
        <v>0</v>
      </c>
      <c r="G17" s="44">
        <v>0</v>
      </c>
      <c r="H17" s="44">
        <v>0</v>
      </c>
      <c r="I17" s="44">
        <v>0</v>
      </c>
      <c r="J17" s="44">
        <v>226</v>
      </c>
      <c r="K17" s="44">
        <v>92</v>
      </c>
      <c r="L17" s="44">
        <v>0</v>
      </c>
      <c r="M17" s="44">
        <v>10</v>
      </c>
      <c r="N17" s="44">
        <v>1019</v>
      </c>
      <c r="O17" s="44">
        <v>974</v>
      </c>
      <c r="P17" s="44">
        <v>259</v>
      </c>
      <c r="Q17" s="44">
        <v>753</v>
      </c>
      <c r="R17" s="44">
        <v>704</v>
      </c>
      <c r="S17" s="44">
        <v>0</v>
      </c>
      <c r="T17" s="44">
        <v>0</v>
      </c>
      <c r="U17" s="44">
        <v>0</v>
      </c>
      <c r="V17" s="44">
        <v>0</v>
      </c>
      <c r="W17" s="44">
        <v>0</v>
      </c>
      <c r="X17" s="44">
        <v>43</v>
      </c>
      <c r="Y17" s="44">
        <v>0</v>
      </c>
      <c r="Z17" s="44">
        <v>0</v>
      </c>
      <c r="AA17" s="44">
        <v>0</v>
      </c>
      <c r="AB17" s="44">
        <v>0</v>
      </c>
      <c r="AC17" s="44">
        <v>0</v>
      </c>
      <c r="AD17" s="44">
        <v>0</v>
      </c>
      <c r="AE17" s="44">
        <v>0</v>
      </c>
      <c r="AF17" s="44">
        <v>0</v>
      </c>
      <c r="AG17" s="44">
        <v>6</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99</v>
      </c>
      <c r="BK17" s="44">
        <v>0</v>
      </c>
      <c r="BL17" s="44">
        <v>0</v>
      </c>
      <c r="BM17" s="44">
        <v>0</v>
      </c>
      <c r="BN17" s="44">
        <v>0</v>
      </c>
      <c r="BO17" s="44">
        <v>3</v>
      </c>
      <c r="BP17" s="44">
        <v>0</v>
      </c>
      <c r="BQ17" s="44">
        <v>0</v>
      </c>
      <c r="BR17" s="44">
        <v>477</v>
      </c>
      <c r="BS17" s="44">
        <v>0</v>
      </c>
      <c r="BT17" s="44">
        <v>0</v>
      </c>
      <c r="BU17" s="44">
        <v>0</v>
      </c>
      <c r="BV17" s="44">
        <v>2</v>
      </c>
      <c r="BW17" s="44">
        <v>0</v>
      </c>
      <c r="BX17" s="44">
        <v>0</v>
      </c>
      <c r="BY17" s="44">
        <v>0</v>
      </c>
      <c r="BZ17" s="44">
        <v>1</v>
      </c>
      <c r="CA17" s="44">
        <v>18</v>
      </c>
      <c r="CB17" s="44">
        <v>0</v>
      </c>
      <c r="CC17" s="44">
        <v>0</v>
      </c>
      <c r="CD17" s="44">
        <v>0</v>
      </c>
      <c r="CE17" s="44">
        <v>2</v>
      </c>
      <c r="CF17" s="44">
        <v>0</v>
      </c>
      <c r="CG17" s="44">
        <v>0</v>
      </c>
      <c r="CH17" s="44">
        <v>0</v>
      </c>
      <c r="CI17" s="44">
        <v>0</v>
      </c>
      <c r="CJ17" s="44">
        <v>0</v>
      </c>
      <c r="CK17" s="44">
        <v>0</v>
      </c>
      <c r="CL17" s="44">
        <v>0</v>
      </c>
      <c r="CM17" s="44">
        <v>0</v>
      </c>
      <c r="CN17" s="44">
        <v>0</v>
      </c>
      <c r="CO17" s="44">
        <v>0</v>
      </c>
      <c r="CP17" s="44">
        <v>0</v>
      </c>
      <c r="CQ17" s="44">
        <v>0</v>
      </c>
      <c r="CR17" s="44">
        <v>8</v>
      </c>
      <c r="CS17" s="44">
        <v>122</v>
      </c>
      <c r="CT17" s="44">
        <v>26</v>
      </c>
      <c r="CU17" s="44">
        <v>47</v>
      </c>
      <c r="CV17" s="44">
        <v>3</v>
      </c>
      <c r="CW17" s="44">
        <v>0</v>
      </c>
      <c r="CX17" s="44">
        <v>3</v>
      </c>
      <c r="CY17" s="44">
        <v>38</v>
      </c>
      <c r="CZ17" s="44">
        <v>0</v>
      </c>
      <c r="DA17" s="44">
        <v>0</v>
      </c>
      <c r="DB17" s="44">
        <v>6</v>
      </c>
      <c r="DC17" s="44">
        <v>0</v>
      </c>
      <c r="DD17" s="58">
        <v>4942</v>
      </c>
    </row>
    <row r="18" spans="1:108" ht="17.5" x14ac:dyDescent="0.35">
      <c r="A18" s="16" t="s">
        <v>45</v>
      </c>
      <c r="B18" s="16" t="s">
        <v>46</v>
      </c>
      <c r="C18" s="44">
        <v>13</v>
      </c>
      <c r="D18" s="44">
        <v>0</v>
      </c>
      <c r="E18" s="44">
        <v>1</v>
      </c>
      <c r="F18" s="44">
        <v>0</v>
      </c>
      <c r="G18" s="44">
        <v>10</v>
      </c>
      <c r="H18" s="44">
        <v>1</v>
      </c>
      <c r="I18" s="44">
        <v>5</v>
      </c>
      <c r="J18" s="44">
        <v>31</v>
      </c>
      <c r="K18" s="44">
        <v>3</v>
      </c>
      <c r="L18" s="44">
        <v>1</v>
      </c>
      <c r="M18" s="44">
        <v>7</v>
      </c>
      <c r="N18" s="44">
        <v>10</v>
      </c>
      <c r="O18" s="44">
        <v>151</v>
      </c>
      <c r="P18" s="44">
        <v>128</v>
      </c>
      <c r="Q18" s="44">
        <v>2</v>
      </c>
      <c r="R18" s="44">
        <v>42</v>
      </c>
      <c r="S18" s="44">
        <v>1</v>
      </c>
      <c r="T18" s="44">
        <v>3</v>
      </c>
      <c r="U18" s="44">
        <v>1</v>
      </c>
      <c r="V18" s="44">
        <v>0</v>
      </c>
      <c r="W18" s="44">
        <v>3</v>
      </c>
      <c r="X18" s="44">
        <v>11</v>
      </c>
      <c r="Y18" s="44">
        <v>3</v>
      </c>
      <c r="Z18" s="44">
        <v>8</v>
      </c>
      <c r="AA18" s="44">
        <v>1</v>
      </c>
      <c r="AB18" s="44">
        <v>1</v>
      </c>
      <c r="AC18" s="44">
        <v>2</v>
      </c>
      <c r="AD18" s="44">
        <v>1</v>
      </c>
      <c r="AE18" s="44">
        <v>11</v>
      </c>
      <c r="AF18" s="44">
        <v>0</v>
      </c>
      <c r="AG18" s="44">
        <v>15</v>
      </c>
      <c r="AH18" s="44">
        <v>9</v>
      </c>
      <c r="AI18" s="44">
        <v>3</v>
      </c>
      <c r="AJ18" s="44">
        <v>0</v>
      </c>
      <c r="AK18" s="44">
        <v>0</v>
      </c>
      <c r="AL18" s="44">
        <v>4</v>
      </c>
      <c r="AM18" s="44">
        <v>3</v>
      </c>
      <c r="AN18" s="44">
        <v>0</v>
      </c>
      <c r="AO18" s="44">
        <v>68</v>
      </c>
      <c r="AP18" s="44">
        <v>48</v>
      </c>
      <c r="AQ18" s="44">
        <v>108</v>
      </c>
      <c r="AR18" s="44">
        <v>26</v>
      </c>
      <c r="AS18" s="44">
        <v>2</v>
      </c>
      <c r="AT18" s="44">
        <v>5</v>
      </c>
      <c r="AU18" s="44">
        <v>0</v>
      </c>
      <c r="AV18" s="44">
        <v>7</v>
      </c>
      <c r="AW18" s="44">
        <v>2</v>
      </c>
      <c r="AX18" s="44">
        <v>0</v>
      </c>
      <c r="AY18" s="44">
        <v>0</v>
      </c>
      <c r="AZ18" s="44">
        <v>0</v>
      </c>
      <c r="BA18" s="44">
        <v>16</v>
      </c>
      <c r="BB18" s="44">
        <v>8</v>
      </c>
      <c r="BC18" s="44">
        <v>4</v>
      </c>
      <c r="BD18" s="44">
        <v>0</v>
      </c>
      <c r="BE18" s="44">
        <v>8</v>
      </c>
      <c r="BF18" s="44">
        <v>0</v>
      </c>
      <c r="BG18" s="44">
        <v>6</v>
      </c>
      <c r="BH18" s="44">
        <v>81</v>
      </c>
      <c r="BI18" s="44">
        <v>0</v>
      </c>
      <c r="BJ18" s="44">
        <v>129</v>
      </c>
      <c r="BK18" s="44">
        <v>3</v>
      </c>
      <c r="BL18" s="44">
        <v>269</v>
      </c>
      <c r="BM18" s="44">
        <v>21</v>
      </c>
      <c r="BN18" s="44">
        <v>5</v>
      </c>
      <c r="BO18" s="44">
        <v>195</v>
      </c>
      <c r="BP18" s="44">
        <v>19</v>
      </c>
      <c r="BQ18" s="44">
        <v>142</v>
      </c>
      <c r="BR18" s="44">
        <v>1435</v>
      </c>
      <c r="BS18" s="44">
        <v>78</v>
      </c>
      <c r="BT18" s="44">
        <v>11</v>
      </c>
      <c r="BU18" s="44">
        <v>12</v>
      </c>
      <c r="BV18" s="44">
        <v>38</v>
      </c>
      <c r="BW18" s="44">
        <v>4</v>
      </c>
      <c r="BX18" s="44">
        <v>34</v>
      </c>
      <c r="BY18" s="44">
        <v>7</v>
      </c>
      <c r="BZ18" s="44">
        <v>13</v>
      </c>
      <c r="CA18" s="44">
        <v>31</v>
      </c>
      <c r="CB18" s="44">
        <v>0</v>
      </c>
      <c r="CC18" s="44">
        <v>0</v>
      </c>
      <c r="CD18" s="44">
        <v>0</v>
      </c>
      <c r="CE18" s="44">
        <v>3</v>
      </c>
      <c r="CF18" s="44">
        <v>0</v>
      </c>
      <c r="CG18" s="44">
        <v>2</v>
      </c>
      <c r="CH18" s="44">
        <v>0</v>
      </c>
      <c r="CI18" s="44">
        <v>4</v>
      </c>
      <c r="CJ18" s="44">
        <v>9</v>
      </c>
      <c r="CK18" s="44">
        <v>1</v>
      </c>
      <c r="CL18" s="44">
        <v>0</v>
      </c>
      <c r="CM18" s="44">
        <v>9</v>
      </c>
      <c r="CN18" s="44">
        <v>9</v>
      </c>
      <c r="CO18" s="44">
        <v>2</v>
      </c>
      <c r="CP18" s="44">
        <v>16</v>
      </c>
      <c r="CQ18" s="44">
        <v>52</v>
      </c>
      <c r="CR18" s="44">
        <v>1</v>
      </c>
      <c r="CS18" s="44">
        <v>213</v>
      </c>
      <c r="CT18" s="44">
        <v>87</v>
      </c>
      <c r="CU18" s="44">
        <v>163</v>
      </c>
      <c r="CV18" s="44">
        <v>5</v>
      </c>
      <c r="CW18" s="44">
        <v>0</v>
      </c>
      <c r="CX18" s="44">
        <v>15</v>
      </c>
      <c r="CY18" s="44">
        <v>108</v>
      </c>
      <c r="CZ18" s="44">
        <v>14</v>
      </c>
      <c r="DA18" s="44">
        <v>15</v>
      </c>
      <c r="DB18" s="44">
        <v>22</v>
      </c>
      <c r="DC18" s="44">
        <v>0</v>
      </c>
      <c r="DD18" s="58">
        <v>4070</v>
      </c>
    </row>
    <row r="19" spans="1:108" ht="17.5" x14ac:dyDescent="0.35">
      <c r="A19" s="16" t="s">
        <v>47</v>
      </c>
      <c r="B19" s="16" t="s">
        <v>48</v>
      </c>
      <c r="C19" s="44">
        <v>6</v>
      </c>
      <c r="D19" s="44">
        <v>0</v>
      </c>
      <c r="E19" s="44">
        <v>0</v>
      </c>
      <c r="F19" s="44">
        <v>0</v>
      </c>
      <c r="G19" s="44">
        <v>3</v>
      </c>
      <c r="H19" s="44">
        <v>0</v>
      </c>
      <c r="I19" s="44">
        <v>2</v>
      </c>
      <c r="J19" s="44">
        <v>193</v>
      </c>
      <c r="K19" s="44">
        <v>364</v>
      </c>
      <c r="L19" s="44">
        <v>0</v>
      </c>
      <c r="M19" s="44">
        <v>255</v>
      </c>
      <c r="N19" s="44">
        <v>460</v>
      </c>
      <c r="O19" s="44">
        <v>751</v>
      </c>
      <c r="P19" s="44">
        <v>2494</v>
      </c>
      <c r="Q19" s="44">
        <v>104</v>
      </c>
      <c r="R19" s="44">
        <v>99</v>
      </c>
      <c r="S19" s="44">
        <v>602</v>
      </c>
      <c r="T19" s="44">
        <v>2</v>
      </c>
      <c r="U19" s="44">
        <v>1</v>
      </c>
      <c r="V19" s="44">
        <v>0</v>
      </c>
      <c r="W19" s="44">
        <v>1</v>
      </c>
      <c r="X19" s="44">
        <v>5</v>
      </c>
      <c r="Y19" s="44">
        <v>1</v>
      </c>
      <c r="Z19" s="44">
        <v>2</v>
      </c>
      <c r="AA19" s="44">
        <v>0</v>
      </c>
      <c r="AB19" s="44">
        <v>0</v>
      </c>
      <c r="AC19" s="44">
        <v>3</v>
      </c>
      <c r="AD19" s="44">
        <v>0</v>
      </c>
      <c r="AE19" s="44">
        <v>5</v>
      </c>
      <c r="AF19" s="44">
        <v>2</v>
      </c>
      <c r="AG19" s="44">
        <v>11</v>
      </c>
      <c r="AH19" s="44">
        <v>4</v>
      </c>
      <c r="AI19" s="44">
        <v>2</v>
      </c>
      <c r="AJ19" s="44">
        <v>0</v>
      </c>
      <c r="AK19" s="44">
        <v>0</v>
      </c>
      <c r="AL19" s="44">
        <v>2</v>
      </c>
      <c r="AM19" s="44">
        <v>1</v>
      </c>
      <c r="AN19" s="44">
        <v>0</v>
      </c>
      <c r="AO19" s="44">
        <v>28</v>
      </c>
      <c r="AP19" s="44">
        <v>18</v>
      </c>
      <c r="AQ19" s="44">
        <v>45</v>
      </c>
      <c r="AR19" s="44">
        <v>10</v>
      </c>
      <c r="AS19" s="44">
        <v>0</v>
      </c>
      <c r="AT19" s="44">
        <v>1</v>
      </c>
      <c r="AU19" s="44">
        <v>0</v>
      </c>
      <c r="AV19" s="44">
        <v>4</v>
      </c>
      <c r="AW19" s="44">
        <v>1</v>
      </c>
      <c r="AX19" s="44">
        <v>0</v>
      </c>
      <c r="AY19" s="44">
        <v>0</v>
      </c>
      <c r="AZ19" s="44">
        <v>0</v>
      </c>
      <c r="BA19" s="44">
        <v>6</v>
      </c>
      <c r="BB19" s="44">
        <v>6</v>
      </c>
      <c r="BC19" s="44">
        <v>2</v>
      </c>
      <c r="BD19" s="44">
        <v>0</v>
      </c>
      <c r="BE19" s="44">
        <v>3</v>
      </c>
      <c r="BF19" s="44">
        <v>0</v>
      </c>
      <c r="BG19" s="44">
        <v>6</v>
      </c>
      <c r="BH19" s="44">
        <v>33</v>
      </c>
      <c r="BI19" s="44">
        <v>0</v>
      </c>
      <c r="BJ19" s="44">
        <v>52</v>
      </c>
      <c r="BK19" s="44">
        <v>1</v>
      </c>
      <c r="BL19" s="44">
        <v>109</v>
      </c>
      <c r="BM19" s="44">
        <v>9</v>
      </c>
      <c r="BN19" s="44">
        <v>2</v>
      </c>
      <c r="BO19" s="44">
        <v>85</v>
      </c>
      <c r="BP19" s="44">
        <v>9</v>
      </c>
      <c r="BQ19" s="44">
        <v>240</v>
      </c>
      <c r="BR19" s="44">
        <v>2572</v>
      </c>
      <c r="BS19" s="44">
        <v>32</v>
      </c>
      <c r="BT19" s="44">
        <v>15</v>
      </c>
      <c r="BU19" s="44">
        <v>5</v>
      </c>
      <c r="BV19" s="44">
        <v>16</v>
      </c>
      <c r="BW19" s="44">
        <v>2</v>
      </c>
      <c r="BX19" s="44">
        <v>84</v>
      </c>
      <c r="BY19" s="44">
        <v>8</v>
      </c>
      <c r="BZ19" s="44">
        <v>29</v>
      </c>
      <c r="CA19" s="44">
        <v>31</v>
      </c>
      <c r="CB19" s="44">
        <v>0</v>
      </c>
      <c r="CC19" s="44">
        <v>0</v>
      </c>
      <c r="CD19" s="44">
        <v>0</v>
      </c>
      <c r="CE19" s="44">
        <v>2</v>
      </c>
      <c r="CF19" s="44">
        <v>0</v>
      </c>
      <c r="CG19" s="44">
        <v>8</v>
      </c>
      <c r="CH19" s="44">
        <v>0</v>
      </c>
      <c r="CI19" s="44">
        <v>2</v>
      </c>
      <c r="CJ19" s="44">
        <v>3</v>
      </c>
      <c r="CK19" s="44">
        <v>0</v>
      </c>
      <c r="CL19" s="44">
        <v>0</v>
      </c>
      <c r="CM19" s="44">
        <v>3</v>
      </c>
      <c r="CN19" s="44">
        <v>3</v>
      </c>
      <c r="CO19" s="44">
        <v>2</v>
      </c>
      <c r="CP19" s="44">
        <v>7</v>
      </c>
      <c r="CQ19" s="44">
        <v>23</v>
      </c>
      <c r="CR19" s="44">
        <v>5</v>
      </c>
      <c r="CS19" s="44">
        <v>333</v>
      </c>
      <c r="CT19" s="44">
        <v>196</v>
      </c>
      <c r="CU19" s="44">
        <v>409</v>
      </c>
      <c r="CV19" s="44">
        <v>34</v>
      </c>
      <c r="CW19" s="44">
        <v>0</v>
      </c>
      <c r="CX19" s="44">
        <v>26</v>
      </c>
      <c r="CY19" s="44">
        <v>165</v>
      </c>
      <c r="CZ19" s="44">
        <v>66</v>
      </c>
      <c r="DA19" s="44">
        <v>7</v>
      </c>
      <c r="DB19" s="44">
        <v>23</v>
      </c>
      <c r="DC19" s="44">
        <v>0</v>
      </c>
      <c r="DD19" s="58">
        <v>10156</v>
      </c>
    </row>
    <row r="20" spans="1:108" ht="17.5" x14ac:dyDescent="0.35">
      <c r="A20" s="16" t="s">
        <v>49</v>
      </c>
      <c r="B20" s="16" t="s">
        <v>50</v>
      </c>
      <c r="C20" s="44">
        <v>2147</v>
      </c>
      <c r="D20" s="44">
        <v>0</v>
      </c>
      <c r="E20" s="44">
        <v>130</v>
      </c>
      <c r="F20" s="44">
        <v>0</v>
      </c>
      <c r="G20" s="44">
        <v>0</v>
      </c>
      <c r="H20" s="44">
        <v>0</v>
      </c>
      <c r="I20" s="44">
        <v>0</v>
      </c>
      <c r="J20" s="44">
        <v>1</v>
      </c>
      <c r="K20" s="44">
        <v>0</v>
      </c>
      <c r="L20" s="44">
        <v>0</v>
      </c>
      <c r="M20" s="44">
        <v>0</v>
      </c>
      <c r="N20" s="44">
        <v>0</v>
      </c>
      <c r="O20" s="44">
        <v>0</v>
      </c>
      <c r="P20" s="44">
        <v>0</v>
      </c>
      <c r="Q20" s="44">
        <v>587</v>
      </c>
      <c r="R20" s="44">
        <v>0</v>
      </c>
      <c r="S20" s="44">
        <v>0</v>
      </c>
      <c r="T20" s="44">
        <v>0</v>
      </c>
      <c r="U20" s="44">
        <v>0</v>
      </c>
      <c r="V20" s="44">
        <v>0</v>
      </c>
      <c r="W20" s="44">
        <v>0</v>
      </c>
      <c r="X20" s="44">
        <v>0</v>
      </c>
      <c r="Y20" s="44">
        <v>0</v>
      </c>
      <c r="Z20" s="44">
        <v>0</v>
      </c>
      <c r="AA20" s="44">
        <v>0</v>
      </c>
      <c r="AB20" s="44">
        <v>0</v>
      </c>
      <c r="AC20" s="44">
        <v>0</v>
      </c>
      <c r="AD20" s="44">
        <v>0</v>
      </c>
      <c r="AE20" s="44">
        <v>0</v>
      </c>
      <c r="AF20" s="44">
        <v>0</v>
      </c>
      <c r="AG20" s="44">
        <v>6</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45</v>
      </c>
      <c r="BU20" s="44">
        <v>0</v>
      </c>
      <c r="BV20" s="44">
        <v>0</v>
      </c>
      <c r="BW20" s="44">
        <v>0</v>
      </c>
      <c r="BX20" s="44">
        <v>0</v>
      </c>
      <c r="BY20" s="44">
        <v>0</v>
      </c>
      <c r="BZ20" s="44">
        <v>0</v>
      </c>
      <c r="CA20" s="44">
        <v>32</v>
      </c>
      <c r="CB20" s="44">
        <v>0</v>
      </c>
      <c r="CC20" s="44">
        <v>0</v>
      </c>
      <c r="CD20" s="44">
        <v>0</v>
      </c>
      <c r="CE20" s="44">
        <v>0</v>
      </c>
      <c r="CF20" s="44">
        <v>0</v>
      </c>
      <c r="CG20" s="44">
        <v>0</v>
      </c>
      <c r="CH20" s="44">
        <v>0</v>
      </c>
      <c r="CI20" s="44">
        <v>0</v>
      </c>
      <c r="CJ20" s="44">
        <v>0</v>
      </c>
      <c r="CK20" s="44">
        <v>2</v>
      </c>
      <c r="CL20" s="44">
        <v>0</v>
      </c>
      <c r="CM20" s="44">
        <v>0</v>
      </c>
      <c r="CN20" s="44">
        <v>0</v>
      </c>
      <c r="CO20" s="44">
        <v>0</v>
      </c>
      <c r="CP20" s="44">
        <v>0</v>
      </c>
      <c r="CQ20" s="44">
        <v>0</v>
      </c>
      <c r="CR20" s="44">
        <v>0</v>
      </c>
      <c r="CS20" s="44">
        <v>0</v>
      </c>
      <c r="CT20" s="44">
        <v>0</v>
      </c>
      <c r="CU20" s="44">
        <v>0</v>
      </c>
      <c r="CV20" s="44">
        <v>19</v>
      </c>
      <c r="CW20" s="44">
        <v>4</v>
      </c>
      <c r="CX20" s="44">
        <v>7</v>
      </c>
      <c r="CY20" s="44">
        <v>50</v>
      </c>
      <c r="CZ20" s="44">
        <v>41</v>
      </c>
      <c r="DA20" s="44">
        <v>0</v>
      </c>
      <c r="DB20" s="44">
        <v>7</v>
      </c>
      <c r="DC20" s="44">
        <v>0</v>
      </c>
      <c r="DD20" s="58">
        <v>3078</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8</v>
      </c>
      <c r="O21" s="44">
        <v>0</v>
      </c>
      <c r="P21" s="44">
        <v>3</v>
      </c>
      <c r="Q21" s="44">
        <v>0</v>
      </c>
      <c r="R21" s="44">
        <v>621</v>
      </c>
      <c r="S21" s="44">
        <v>5</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4</v>
      </c>
      <c r="AS21" s="44">
        <v>0</v>
      </c>
      <c r="AT21" s="44">
        <v>2</v>
      </c>
      <c r="AU21" s="44">
        <v>0</v>
      </c>
      <c r="AV21" s="44">
        <v>0</v>
      </c>
      <c r="AW21" s="44">
        <v>1</v>
      </c>
      <c r="AX21" s="44">
        <v>0</v>
      </c>
      <c r="AY21" s="44">
        <v>0</v>
      </c>
      <c r="AZ21" s="44">
        <v>0</v>
      </c>
      <c r="BA21" s="44">
        <v>0</v>
      </c>
      <c r="BB21" s="44">
        <v>0</v>
      </c>
      <c r="BC21" s="44">
        <v>0</v>
      </c>
      <c r="BD21" s="44">
        <v>0</v>
      </c>
      <c r="BE21" s="44">
        <v>0</v>
      </c>
      <c r="BF21" s="44">
        <v>0</v>
      </c>
      <c r="BG21" s="44">
        <v>0</v>
      </c>
      <c r="BH21" s="44">
        <v>0</v>
      </c>
      <c r="BI21" s="44">
        <v>2</v>
      </c>
      <c r="BJ21" s="44">
        <v>6</v>
      </c>
      <c r="BK21" s="44">
        <v>0</v>
      </c>
      <c r="BL21" s="44">
        <v>0</v>
      </c>
      <c r="BM21" s="44">
        <v>11</v>
      </c>
      <c r="BN21" s="44">
        <v>0</v>
      </c>
      <c r="BO21" s="44">
        <v>8</v>
      </c>
      <c r="BP21" s="44">
        <v>2</v>
      </c>
      <c r="BQ21" s="44">
        <v>1938</v>
      </c>
      <c r="BR21" s="44">
        <v>8165</v>
      </c>
      <c r="BS21" s="44">
        <v>0</v>
      </c>
      <c r="BT21" s="44">
        <v>0</v>
      </c>
      <c r="BU21" s="44">
        <v>0</v>
      </c>
      <c r="BV21" s="44">
        <v>2</v>
      </c>
      <c r="BW21" s="44">
        <v>0</v>
      </c>
      <c r="BX21" s="44">
        <v>49</v>
      </c>
      <c r="BY21" s="44">
        <v>3</v>
      </c>
      <c r="BZ21" s="44">
        <v>10</v>
      </c>
      <c r="CA21" s="44">
        <v>62</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24</v>
      </c>
      <c r="CV21" s="44">
        <v>38</v>
      </c>
      <c r="CW21" s="44">
        <v>4</v>
      </c>
      <c r="CX21" s="44">
        <v>6</v>
      </c>
      <c r="CY21" s="44">
        <v>74</v>
      </c>
      <c r="CZ21" s="44">
        <v>79</v>
      </c>
      <c r="DA21" s="44">
        <v>0</v>
      </c>
      <c r="DB21" s="44">
        <v>9</v>
      </c>
      <c r="DC21" s="44">
        <v>0</v>
      </c>
      <c r="DD21" s="58">
        <v>11137</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18</v>
      </c>
      <c r="S22" s="44">
        <v>143</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4</v>
      </c>
      <c r="AS22" s="44">
        <v>0</v>
      </c>
      <c r="AT22" s="44">
        <v>2</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6</v>
      </c>
      <c r="BK22" s="44">
        <v>0</v>
      </c>
      <c r="BL22" s="44">
        <v>1</v>
      </c>
      <c r="BM22" s="44">
        <v>3</v>
      </c>
      <c r="BN22" s="44">
        <v>0</v>
      </c>
      <c r="BO22" s="44">
        <v>8</v>
      </c>
      <c r="BP22" s="44">
        <v>1</v>
      </c>
      <c r="BQ22" s="44">
        <v>201</v>
      </c>
      <c r="BR22" s="44">
        <v>1284</v>
      </c>
      <c r="BS22" s="44">
        <v>0</v>
      </c>
      <c r="BT22" s="44">
        <v>156</v>
      </c>
      <c r="BU22" s="44">
        <v>0</v>
      </c>
      <c r="BV22" s="44">
        <v>1</v>
      </c>
      <c r="BW22" s="44">
        <v>0</v>
      </c>
      <c r="BX22" s="44">
        <v>52</v>
      </c>
      <c r="BY22" s="44">
        <v>3</v>
      </c>
      <c r="BZ22" s="44">
        <v>10</v>
      </c>
      <c r="CA22" s="44">
        <v>31</v>
      </c>
      <c r="CB22" s="44">
        <v>0</v>
      </c>
      <c r="CC22" s="44">
        <v>0</v>
      </c>
      <c r="CD22" s="44">
        <v>0</v>
      </c>
      <c r="CE22" s="44">
        <v>2</v>
      </c>
      <c r="CF22" s="44">
        <v>0</v>
      </c>
      <c r="CG22" s="44">
        <v>0</v>
      </c>
      <c r="CH22" s="44">
        <v>0</v>
      </c>
      <c r="CI22" s="44">
        <v>0</v>
      </c>
      <c r="CJ22" s="44">
        <v>0</v>
      </c>
      <c r="CK22" s="44">
        <v>0</v>
      </c>
      <c r="CL22" s="44">
        <v>0</v>
      </c>
      <c r="CM22" s="44">
        <v>0</v>
      </c>
      <c r="CN22" s="44">
        <v>0</v>
      </c>
      <c r="CO22" s="44">
        <v>0</v>
      </c>
      <c r="CP22" s="44">
        <v>0</v>
      </c>
      <c r="CQ22" s="44">
        <v>0</v>
      </c>
      <c r="CR22" s="44">
        <v>8</v>
      </c>
      <c r="CS22" s="44">
        <v>131</v>
      </c>
      <c r="CT22" s="44">
        <v>0</v>
      </c>
      <c r="CU22" s="44">
        <v>48</v>
      </c>
      <c r="CV22" s="44">
        <v>0</v>
      </c>
      <c r="CW22" s="44">
        <v>6</v>
      </c>
      <c r="CX22" s="44">
        <v>4</v>
      </c>
      <c r="CY22" s="44">
        <v>38</v>
      </c>
      <c r="CZ22" s="44">
        <v>6</v>
      </c>
      <c r="DA22" s="44">
        <v>0</v>
      </c>
      <c r="DB22" s="44">
        <v>5</v>
      </c>
      <c r="DC22" s="44">
        <v>0</v>
      </c>
      <c r="DD22" s="58">
        <v>2174</v>
      </c>
    </row>
    <row r="23" spans="1:108" ht="17.5" x14ac:dyDescent="0.35">
      <c r="A23" s="16" t="s">
        <v>55</v>
      </c>
      <c r="B23" s="16" t="s">
        <v>56</v>
      </c>
      <c r="C23" s="44">
        <v>0</v>
      </c>
      <c r="D23" s="44">
        <v>0</v>
      </c>
      <c r="E23" s="44">
        <v>7</v>
      </c>
      <c r="F23" s="44">
        <v>0</v>
      </c>
      <c r="G23" s="44">
        <v>0</v>
      </c>
      <c r="H23" s="44">
        <v>0</v>
      </c>
      <c r="I23" s="44">
        <v>0</v>
      </c>
      <c r="J23" s="44">
        <v>0</v>
      </c>
      <c r="K23" s="44">
        <v>0</v>
      </c>
      <c r="L23" s="44">
        <v>0</v>
      </c>
      <c r="M23" s="44">
        <v>0</v>
      </c>
      <c r="N23" s="44">
        <v>0</v>
      </c>
      <c r="O23" s="44">
        <v>0</v>
      </c>
      <c r="P23" s="44">
        <v>0</v>
      </c>
      <c r="Q23" s="44">
        <v>0</v>
      </c>
      <c r="R23" s="44">
        <v>4</v>
      </c>
      <c r="S23" s="44">
        <v>2</v>
      </c>
      <c r="T23" s="44">
        <v>1275</v>
      </c>
      <c r="U23" s="44">
        <v>575</v>
      </c>
      <c r="V23" s="44">
        <v>33</v>
      </c>
      <c r="W23" s="44">
        <v>0</v>
      </c>
      <c r="X23" s="44">
        <v>76</v>
      </c>
      <c r="Y23" s="44">
        <v>3</v>
      </c>
      <c r="Z23" s="44">
        <v>0</v>
      </c>
      <c r="AA23" s="44">
        <v>0</v>
      </c>
      <c r="AB23" s="44">
        <v>0</v>
      </c>
      <c r="AC23" s="44">
        <v>0</v>
      </c>
      <c r="AD23" s="44">
        <v>0</v>
      </c>
      <c r="AE23" s="44">
        <v>1</v>
      </c>
      <c r="AF23" s="44">
        <v>0</v>
      </c>
      <c r="AG23" s="44">
        <v>0</v>
      </c>
      <c r="AH23" s="44">
        <v>90</v>
      </c>
      <c r="AI23" s="44">
        <v>0</v>
      </c>
      <c r="AJ23" s="44">
        <v>23</v>
      </c>
      <c r="AK23" s="44">
        <v>0</v>
      </c>
      <c r="AL23" s="44">
        <v>0</v>
      </c>
      <c r="AM23" s="44">
        <v>0</v>
      </c>
      <c r="AN23" s="44">
        <v>2</v>
      </c>
      <c r="AO23" s="44">
        <v>0</v>
      </c>
      <c r="AP23" s="44">
        <v>2</v>
      </c>
      <c r="AQ23" s="44">
        <v>0</v>
      </c>
      <c r="AR23" s="44">
        <v>317</v>
      </c>
      <c r="AS23" s="44">
        <v>0</v>
      </c>
      <c r="AT23" s="44">
        <v>0</v>
      </c>
      <c r="AU23" s="44">
        <v>0</v>
      </c>
      <c r="AV23" s="44">
        <v>256</v>
      </c>
      <c r="AW23" s="44">
        <v>163</v>
      </c>
      <c r="AX23" s="44">
        <v>0</v>
      </c>
      <c r="AY23" s="44">
        <v>0</v>
      </c>
      <c r="AZ23" s="44">
        <v>12</v>
      </c>
      <c r="BA23" s="44">
        <v>0</v>
      </c>
      <c r="BB23" s="44">
        <v>0</v>
      </c>
      <c r="BC23" s="44">
        <v>0</v>
      </c>
      <c r="BD23" s="44">
        <v>0</v>
      </c>
      <c r="BE23" s="44">
        <v>0</v>
      </c>
      <c r="BF23" s="44">
        <v>0</v>
      </c>
      <c r="BG23" s="44">
        <v>367</v>
      </c>
      <c r="BH23" s="44">
        <v>18</v>
      </c>
      <c r="BI23" s="44">
        <v>658</v>
      </c>
      <c r="BJ23" s="44">
        <v>0</v>
      </c>
      <c r="BK23" s="44">
        <v>0</v>
      </c>
      <c r="BL23" s="44">
        <v>0</v>
      </c>
      <c r="BM23" s="44">
        <v>0</v>
      </c>
      <c r="BN23" s="44">
        <v>0</v>
      </c>
      <c r="BO23" s="44">
        <v>0</v>
      </c>
      <c r="BP23" s="44">
        <v>0</v>
      </c>
      <c r="BQ23" s="44">
        <v>0</v>
      </c>
      <c r="BR23" s="44">
        <v>20</v>
      </c>
      <c r="BS23" s="44">
        <v>0</v>
      </c>
      <c r="BT23" s="44">
        <v>0</v>
      </c>
      <c r="BU23" s="44">
        <v>0</v>
      </c>
      <c r="BV23" s="44">
        <v>0</v>
      </c>
      <c r="BW23" s="44">
        <v>0</v>
      </c>
      <c r="BX23" s="44">
        <v>34</v>
      </c>
      <c r="BY23" s="44">
        <v>8</v>
      </c>
      <c r="BZ23" s="44">
        <v>1</v>
      </c>
      <c r="CA23" s="44">
        <v>30</v>
      </c>
      <c r="CB23" s="44">
        <v>10</v>
      </c>
      <c r="CC23" s="44">
        <v>0</v>
      </c>
      <c r="CD23" s="44">
        <v>0</v>
      </c>
      <c r="CE23" s="44">
        <v>0</v>
      </c>
      <c r="CF23" s="44">
        <v>0</v>
      </c>
      <c r="CG23" s="44">
        <v>0</v>
      </c>
      <c r="CH23" s="44">
        <v>0</v>
      </c>
      <c r="CI23" s="44">
        <v>0</v>
      </c>
      <c r="CJ23" s="44">
        <v>194</v>
      </c>
      <c r="CK23" s="44">
        <v>0</v>
      </c>
      <c r="CL23" s="44">
        <v>0</v>
      </c>
      <c r="CM23" s="44">
        <v>0</v>
      </c>
      <c r="CN23" s="44">
        <v>0</v>
      </c>
      <c r="CO23" s="44">
        <v>0</v>
      </c>
      <c r="CP23" s="44">
        <v>0</v>
      </c>
      <c r="CQ23" s="44">
        <v>0</v>
      </c>
      <c r="CR23" s="44">
        <v>33</v>
      </c>
      <c r="CS23" s="44">
        <v>116</v>
      </c>
      <c r="CT23" s="44">
        <v>189</v>
      </c>
      <c r="CU23" s="44">
        <v>3</v>
      </c>
      <c r="CV23" s="44">
        <v>0</v>
      </c>
      <c r="CW23" s="44">
        <v>3</v>
      </c>
      <c r="CX23" s="44">
        <v>0</v>
      </c>
      <c r="CY23" s="44">
        <v>20</v>
      </c>
      <c r="CZ23" s="44">
        <v>2</v>
      </c>
      <c r="DA23" s="44">
        <v>4</v>
      </c>
      <c r="DB23" s="44">
        <v>198</v>
      </c>
      <c r="DC23" s="44">
        <v>0</v>
      </c>
      <c r="DD23" s="58">
        <v>4749</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5</v>
      </c>
      <c r="P24" s="59">
        <v>4</v>
      </c>
      <c r="Q24" s="59">
        <v>0</v>
      </c>
      <c r="R24" s="59">
        <v>0</v>
      </c>
      <c r="S24" s="59">
        <v>0</v>
      </c>
      <c r="T24" s="59">
        <v>1</v>
      </c>
      <c r="U24" s="59">
        <v>68</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4</v>
      </c>
      <c r="AS24" s="59">
        <v>3</v>
      </c>
      <c r="AT24" s="59">
        <v>0</v>
      </c>
      <c r="AU24" s="59">
        <v>0</v>
      </c>
      <c r="AV24" s="59">
        <v>0</v>
      </c>
      <c r="AW24" s="59">
        <v>1</v>
      </c>
      <c r="AX24" s="59">
        <v>0</v>
      </c>
      <c r="AY24" s="59">
        <v>0</v>
      </c>
      <c r="AZ24" s="59">
        <v>0</v>
      </c>
      <c r="BA24" s="59">
        <v>0</v>
      </c>
      <c r="BB24" s="59">
        <v>0</v>
      </c>
      <c r="BC24" s="59">
        <v>0</v>
      </c>
      <c r="BD24" s="59">
        <v>0</v>
      </c>
      <c r="BE24" s="59">
        <v>14</v>
      </c>
      <c r="BF24" s="59">
        <v>0</v>
      </c>
      <c r="BG24" s="59">
        <v>14</v>
      </c>
      <c r="BH24" s="59">
        <v>0</v>
      </c>
      <c r="BI24" s="59">
        <v>261</v>
      </c>
      <c r="BJ24" s="59">
        <v>475</v>
      </c>
      <c r="BK24" s="59">
        <v>2</v>
      </c>
      <c r="BL24" s="59">
        <v>0</v>
      </c>
      <c r="BM24" s="59">
        <v>0</v>
      </c>
      <c r="BN24" s="59">
        <v>4</v>
      </c>
      <c r="BO24" s="59">
        <v>0</v>
      </c>
      <c r="BP24" s="59">
        <v>2</v>
      </c>
      <c r="BQ24" s="59">
        <v>3</v>
      </c>
      <c r="BR24" s="59">
        <v>22</v>
      </c>
      <c r="BS24" s="59">
        <v>0</v>
      </c>
      <c r="BT24" s="59">
        <v>0</v>
      </c>
      <c r="BU24" s="59">
        <v>0</v>
      </c>
      <c r="BV24" s="59">
        <v>0</v>
      </c>
      <c r="BW24" s="59">
        <v>0</v>
      </c>
      <c r="BX24" s="59">
        <v>34</v>
      </c>
      <c r="BY24" s="59">
        <v>7</v>
      </c>
      <c r="BZ24" s="59">
        <v>16</v>
      </c>
      <c r="CA24" s="59">
        <v>30</v>
      </c>
      <c r="CB24" s="59">
        <v>0</v>
      </c>
      <c r="CC24" s="59">
        <v>0</v>
      </c>
      <c r="CD24" s="59">
        <v>0</v>
      </c>
      <c r="CE24" s="59">
        <v>0</v>
      </c>
      <c r="CF24" s="59">
        <v>0</v>
      </c>
      <c r="CG24" s="59">
        <v>0</v>
      </c>
      <c r="CH24" s="59">
        <v>0</v>
      </c>
      <c r="CI24" s="59">
        <v>0</v>
      </c>
      <c r="CJ24" s="59">
        <v>0</v>
      </c>
      <c r="CK24" s="59">
        <v>0</v>
      </c>
      <c r="CL24" s="59">
        <v>0</v>
      </c>
      <c r="CM24" s="59">
        <v>0</v>
      </c>
      <c r="CN24" s="59">
        <v>0</v>
      </c>
      <c r="CO24" s="59">
        <v>5</v>
      </c>
      <c r="CP24" s="59">
        <v>0</v>
      </c>
      <c r="CQ24" s="59">
        <v>6</v>
      </c>
      <c r="CR24" s="59">
        <v>414</v>
      </c>
      <c r="CS24" s="59">
        <v>73</v>
      </c>
      <c r="CT24" s="59">
        <v>220</v>
      </c>
      <c r="CU24" s="59">
        <v>66</v>
      </c>
      <c r="CV24" s="59">
        <v>1</v>
      </c>
      <c r="CW24" s="59">
        <v>0</v>
      </c>
      <c r="CX24" s="59">
        <v>4</v>
      </c>
      <c r="CY24" s="59">
        <v>70</v>
      </c>
      <c r="CZ24" s="59">
        <v>16</v>
      </c>
      <c r="DA24" s="59">
        <v>0</v>
      </c>
      <c r="DB24" s="59">
        <v>81</v>
      </c>
      <c r="DC24" s="59">
        <v>0</v>
      </c>
      <c r="DD24" s="60">
        <v>1926</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108</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55</v>
      </c>
      <c r="AS25" s="44">
        <v>0</v>
      </c>
      <c r="AT25" s="44">
        <v>41</v>
      </c>
      <c r="AU25" s="44">
        <v>0</v>
      </c>
      <c r="AV25" s="44">
        <v>57</v>
      </c>
      <c r="AW25" s="44">
        <v>1</v>
      </c>
      <c r="AX25" s="44">
        <v>0</v>
      </c>
      <c r="AY25" s="44">
        <v>0</v>
      </c>
      <c r="AZ25" s="44">
        <v>0</v>
      </c>
      <c r="BA25" s="44">
        <v>0</v>
      </c>
      <c r="BB25" s="44">
        <v>0</v>
      </c>
      <c r="BC25" s="44">
        <v>0</v>
      </c>
      <c r="BD25" s="44">
        <v>0</v>
      </c>
      <c r="BE25" s="44">
        <v>0</v>
      </c>
      <c r="BF25" s="44">
        <v>0</v>
      </c>
      <c r="BG25" s="44">
        <v>17</v>
      </c>
      <c r="BH25" s="44">
        <v>36</v>
      </c>
      <c r="BI25" s="44">
        <v>328</v>
      </c>
      <c r="BJ25" s="44">
        <v>213</v>
      </c>
      <c r="BK25" s="44">
        <v>0</v>
      </c>
      <c r="BL25" s="44">
        <v>0</v>
      </c>
      <c r="BM25" s="44">
        <v>0</v>
      </c>
      <c r="BN25" s="44">
        <v>0</v>
      </c>
      <c r="BO25" s="44">
        <v>0</v>
      </c>
      <c r="BP25" s="44">
        <v>0</v>
      </c>
      <c r="BQ25" s="44">
        <v>0</v>
      </c>
      <c r="BR25" s="44">
        <v>0</v>
      </c>
      <c r="BS25" s="44">
        <v>0</v>
      </c>
      <c r="BT25" s="44">
        <v>0</v>
      </c>
      <c r="BU25" s="44">
        <v>0</v>
      </c>
      <c r="BV25" s="44">
        <v>0</v>
      </c>
      <c r="BW25" s="44">
        <v>0</v>
      </c>
      <c r="BX25" s="44">
        <v>13</v>
      </c>
      <c r="BY25" s="44">
        <v>1</v>
      </c>
      <c r="BZ25" s="44">
        <v>8</v>
      </c>
      <c r="CA25" s="44">
        <v>30</v>
      </c>
      <c r="CB25" s="44">
        <v>0</v>
      </c>
      <c r="CC25" s="44">
        <v>0</v>
      </c>
      <c r="CD25" s="44">
        <v>0</v>
      </c>
      <c r="CE25" s="44">
        <v>0</v>
      </c>
      <c r="CF25" s="44">
        <v>0</v>
      </c>
      <c r="CG25" s="44">
        <v>0</v>
      </c>
      <c r="CH25" s="44">
        <v>0</v>
      </c>
      <c r="CI25" s="44">
        <v>0</v>
      </c>
      <c r="CJ25" s="44">
        <v>0</v>
      </c>
      <c r="CK25" s="44">
        <v>0</v>
      </c>
      <c r="CL25" s="44">
        <v>0</v>
      </c>
      <c r="CM25" s="44">
        <v>0</v>
      </c>
      <c r="CN25" s="44">
        <v>0</v>
      </c>
      <c r="CO25" s="44">
        <v>6</v>
      </c>
      <c r="CP25" s="44">
        <v>0</v>
      </c>
      <c r="CQ25" s="44">
        <v>0</v>
      </c>
      <c r="CR25" s="44">
        <v>204</v>
      </c>
      <c r="CS25" s="44">
        <v>0</v>
      </c>
      <c r="CT25" s="44">
        <v>0</v>
      </c>
      <c r="CU25" s="44">
        <v>0</v>
      </c>
      <c r="CV25" s="44">
        <v>0</v>
      </c>
      <c r="CW25" s="44">
        <v>0</v>
      </c>
      <c r="CX25" s="44">
        <v>0</v>
      </c>
      <c r="CY25" s="44">
        <v>11</v>
      </c>
      <c r="CZ25" s="44">
        <v>0</v>
      </c>
      <c r="DA25" s="44">
        <v>1</v>
      </c>
      <c r="DB25" s="44">
        <v>14</v>
      </c>
      <c r="DC25" s="44">
        <v>0</v>
      </c>
      <c r="DD25" s="58">
        <v>1144</v>
      </c>
    </row>
    <row r="26" spans="1:108" ht="17.5" x14ac:dyDescent="0.35">
      <c r="A26" s="16" t="s">
        <v>61</v>
      </c>
      <c r="B26" s="16" t="s">
        <v>62</v>
      </c>
      <c r="C26" s="44">
        <v>0</v>
      </c>
      <c r="D26" s="44">
        <v>0</v>
      </c>
      <c r="E26" s="44">
        <v>0</v>
      </c>
      <c r="F26" s="44">
        <v>2</v>
      </c>
      <c r="G26" s="44">
        <v>42</v>
      </c>
      <c r="H26" s="44">
        <v>0</v>
      </c>
      <c r="I26" s="44">
        <v>0</v>
      </c>
      <c r="J26" s="44">
        <v>2</v>
      </c>
      <c r="K26" s="44">
        <v>0</v>
      </c>
      <c r="L26" s="44">
        <v>0</v>
      </c>
      <c r="M26" s="44">
        <v>2</v>
      </c>
      <c r="N26" s="44">
        <v>0</v>
      </c>
      <c r="O26" s="44">
        <v>0</v>
      </c>
      <c r="P26" s="44">
        <v>2</v>
      </c>
      <c r="Q26" s="44">
        <v>0</v>
      </c>
      <c r="R26" s="44">
        <v>4</v>
      </c>
      <c r="S26" s="44">
        <v>3</v>
      </c>
      <c r="T26" s="44">
        <v>1</v>
      </c>
      <c r="U26" s="44">
        <v>0</v>
      </c>
      <c r="V26" s="44">
        <v>0</v>
      </c>
      <c r="W26" s="44">
        <v>2015</v>
      </c>
      <c r="X26" s="44">
        <v>420</v>
      </c>
      <c r="Y26" s="44">
        <v>0</v>
      </c>
      <c r="Z26" s="44">
        <v>0</v>
      </c>
      <c r="AA26" s="44">
        <v>6</v>
      </c>
      <c r="AB26" s="44">
        <v>0</v>
      </c>
      <c r="AC26" s="44">
        <v>0</v>
      </c>
      <c r="AD26" s="44">
        <v>0</v>
      </c>
      <c r="AE26" s="44">
        <v>0</v>
      </c>
      <c r="AF26" s="44">
        <v>2</v>
      </c>
      <c r="AG26" s="44">
        <v>4</v>
      </c>
      <c r="AH26" s="44">
        <v>5</v>
      </c>
      <c r="AI26" s="44">
        <v>55</v>
      </c>
      <c r="AJ26" s="44">
        <v>0</v>
      </c>
      <c r="AK26" s="44">
        <v>0</v>
      </c>
      <c r="AL26" s="44">
        <v>0</v>
      </c>
      <c r="AM26" s="44">
        <v>6</v>
      </c>
      <c r="AN26" s="44">
        <v>125</v>
      </c>
      <c r="AO26" s="44">
        <v>0</v>
      </c>
      <c r="AP26" s="44">
        <v>13</v>
      </c>
      <c r="AQ26" s="44">
        <v>2</v>
      </c>
      <c r="AR26" s="44">
        <v>116</v>
      </c>
      <c r="AS26" s="44">
        <v>89</v>
      </c>
      <c r="AT26" s="44">
        <v>12</v>
      </c>
      <c r="AU26" s="44">
        <v>0</v>
      </c>
      <c r="AV26" s="44">
        <v>1183</v>
      </c>
      <c r="AW26" s="44">
        <v>152</v>
      </c>
      <c r="AX26" s="44">
        <v>1</v>
      </c>
      <c r="AY26" s="44">
        <v>3</v>
      </c>
      <c r="AZ26" s="44">
        <v>15</v>
      </c>
      <c r="BA26" s="44">
        <v>0</v>
      </c>
      <c r="BB26" s="44">
        <v>0</v>
      </c>
      <c r="BC26" s="44">
        <v>0</v>
      </c>
      <c r="BD26" s="44">
        <v>0</v>
      </c>
      <c r="BE26" s="44">
        <v>9</v>
      </c>
      <c r="BF26" s="44">
        <v>0</v>
      </c>
      <c r="BG26" s="44">
        <v>4046</v>
      </c>
      <c r="BH26" s="44">
        <v>0</v>
      </c>
      <c r="BI26" s="44">
        <v>76</v>
      </c>
      <c r="BJ26" s="44">
        <v>7</v>
      </c>
      <c r="BK26" s="44">
        <v>0</v>
      </c>
      <c r="BL26" s="44">
        <v>0</v>
      </c>
      <c r="BM26" s="44">
        <v>0</v>
      </c>
      <c r="BN26" s="44">
        <v>0</v>
      </c>
      <c r="BO26" s="44">
        <v>0</v>
      </c>
      <c r="BP26" s="44">
        <v>0</v>
      </c>
      <c r="BQ26" s="44">
        <v>0</v>
      </c>
      <c r="BR26" s="44">
        <v>0</v>
      </c>
      <c r="BS26" s="44">
        <v>0</v>
      </c>
      <c r="BT26" s="44">
        <v>0</v>
      </c>
      <c r="BU26" s="44">
        <v>0</v>
      </c>
      <c r="BV26" s="44">
        <v>0</v>
      </c>
      <c r="BW26" s="44">
        <v>2</v>
      </c>
      <c r="BX26" s="44">
        <v>4</v>
      </c>
      <c r="BY26" s="44">
        <v>25</v>
      </c>
      <c r="BZ26" s="44">
        <v>22</v>
      </c>
      <c r="CA26" s="44">
        <v>32</v>
      </c>
      <c r="CB26" s="44">
        <v>208</v>
      </c>
      <c r="CC26" s="44">
        <v>2</v>
      </c>
      <c r="CD26" s="44">
        <v>0</v>
      </c>
      <c r="CE26" s="44">
        <v>0</v>
      </c>
      <c r="CF26" s="44">
        <v>0</v>
      </c>
      <c r="CG26" s="44">
        <v>0</v>
      </c>
      <c r="CH26" s="44">
        <v>0</v>
      </c>
      <c r="CI26" s="44">
        <v>23</v>
      </c>
      <c r="CJ26" s="44">
        <v>0</v>
      </c>
      <c r="CK26" s="44">
        <v>0</v>
      </c>
      <c r="CL26" s="44">
        <v>0</v>
      </c>
      <c r="CM26" s="44">
        <v>0</v>
      </c>
      <c r="CN26" s="44">
        <v>0</v>
      </c>
      <c r="CO26" s="44">
        <v>2</v>
      </c>
      <c r="CP26" s="44">
        <v>282</v>
      </c>
      <c r="CQ26" s="44">
        <v>0</v>
      </c>
      <c r="CR26" s="44">
        <v>12</v>
      </c>
      <c r="CS26" s="44">
        <v>133</v>
      </c>
      <c r="CT26" s="44">
        <v>0</v>
      </c>
      <c r="CU26" s="44">
        <v>0</v>
      </c>
      <c r="CV26" s="44">
        <v>25</v>
      </c>
      <c r="CW26" s="44">
        <v>0</v>
      </c>
      <c r="CX26" s="44">
        <v>0</v>
      </c>
      <c r="CY26" s="44">
        <v>0</v>
      </c>
      <c r="CZ26" s="44">
        <v>9</v>
      </c>
      <c r="DA26" s="44">
        <v>19</v>
      </c>
      <c r="DB26" s="44">
        <v>200</v>
      </c>
      <c r="DC26" s="44">
        <v>0</v>
      </c>
      <c r="DD26" s="58">
        <v>9420</v>
      </c>
    </row>
    <row r="27" spans="1:108" ht="17.5" x14ac:dyDescent="0.35">
      <c r="A27" s="16" t="s">
        <v>63</v>
      </c>
      <c r="B27" s="16" t="s">
        <v>64</v>
      </c>
      <c r="C27" s="44">
        <v>232</v>
      </c>
      <c r="D27" s="44">
        <v>0</v>
      </c>
      <c r="E27" s="44">
        <v>0</v>
      </c>
      <c r="F27" s="44">
        <v>2</v>
      </c>
      <c r="G27" s="44">
        <v>16</v>
      </c>
      <c r="H27" s="44">
        <v>5</v>
      </c>
      <c r="I27" s="44">
        <v>1</v>
      </c>
      <c r="J27" s="44">
        <v>275</v>
      </c>
      <c r="K27" s="44">
        <v>76</v>
      </c>
      <c r="L27" s="44">
        <v>7</v>
      </c>
      <c r="M27" s="44">
        <v>153</v>
      </c>
      <c r="N27" s="44">
        <v>220</v>
      </c>
      <c r="O27" s="44">
        <v>372</v>
      </c>
      <c r="P27" s="44">
        <v>515</v>
      </c>
      <c r="Q27" s="44">
        <v>92</v>
      </c>
      <c r="R27" s="44">
        <v>289</v>
      </c>
      <c r="S27" s="44">
        <v>67</v>
      </c>
      <c r="T27" s="44">
        <v>48</v>
      </c>
      <c r="U27" s="44">
        <v>22</v>
      </c>
      <c r="V27" s="44">
        <v>7</v>
      </c>
      <c r="W27" s="44">
        <v>67</v>
      </c>
      <c r="X27" s="44">
        <v>2250</v>
      </c>
      <c r="Y27" s="44">
        <v>2036</v>
      </c>
      <c r="Z27" s="44">
        <v>7</v>
      </c>
      <c r="AA27" s="44">
        <v>13</v>
      </c>
      <c r="AB27" s="44">
        <v>281</v>
      </c>
      <c r="AC27" s="44">
        <v>124</v>
      </c>
      <c r="AD27" s="44">
        <v>4</v>
      </c>
      <c r="AE27" s="44">
        <v>41</v>
      </c>
      <c r="AF27" s="44">
        <v>21</v>
      </c>
      <c r="AG27" s="44">
        <v>181</v>
      </c>
      <c r="AH27" s="44">
        <v>341</v>
      </c>
      <c r="AI27" s="44">
        <v>85</v>
      </c>
      <c r="AJ27" s="44">
        <v>107</v>
      </c>
      <c r="AK27" s="44">
        <v>8</v>
      </c>
      <c r="AL27" s="44">
        <v>7</v>
      </c>
      <c r="AM27" s="44">
        <v>0</v>
      </c>
      <c r="AN27" s="44">
        <v>94</v>
      </c>
      <c r="AO27" s="44">
        <v>93</v>
      </c>
      <c r="AP27" s="44">
        <v>90</v>
      </c>
      <c r="AQ27" s="44">
        <v>99</v>
      </c>
      <c r="AR27" s="44">
        <v>52</v>
      </c>
      <c r="AS27" s="44">
        <v>5</v>
      </c>
      <c r="AT27" s="44">
        <v>18</v>
      </c>
      <c r="AU27" s="44">
        <v>3</v>
      </c>
      <c r="AV27" s="44">
        <v>88</v>
      </c>
      <c r="AW27" s="44">
        <v>163</v>
      </c>
      <c r="AX27" s="44">
        <v>0</v>
      </c>
      <c r="AY27" s="44">
        <v>2</v>
      </c>
      <c r="AZ27" s="44">
        <v>15</v>
      </c>
      <c r="BA27" s="44">
        <v>0</v>
      </c>
      <c r="BB27" s="44">
        <v>36</v>
      </c>
      <c r="BC27" s="44">
        <v>12</v>
      </c>
      <c r="BD27" s="44">
        <v>3</v>
      </c>
      <c r="BE27" s="44">
        <v>101</v>
      </c>
      <c r="BF27" s="44">
        <v>2</v>
      </c>
      <c r="BG27" s="44">
        <v>345</v>
      </c>
      <c r="BH27" s="44">
        <v>27</v>
      </c>
      <c r="BI27" s="44">
        <v>515</v>
      </c>
      <c r="BJ27" s="44">
        <v>574</v>
      </c>
      <c r="BK27" s="44">
        <v>3</v>
      </c>
      <c r="BL27" s="44">
        <v>107</v>
      </c>
      <c r="BM27" s="44">
        <v>7</v>
      </c>
      <c r="BN27" s="44">
        <v>7</v>
      </c>
      <c r="BO27" s="44">
        <v>204</v>
      </c>
      <c r="BP27" s="44">
        <v>57</v>
      </c>
      <c r="BQ27" s="44">
        <v>70</v>
      </c>
      <c r="BR27" s="44">
        <v>133</v>
      </c>
      <c r="BS27" s="44">
        <v>1804</v>
      </c>
      <c r="BT27" s="44">
        <v>30</v>
      </c>
      <c r="BU27" s="44">
        <v>132</v>
      </c>
      <c r="BV27" s="44">
        <v>158</v>
      </c>
      <c r="BW27" s="44">
        <v>19</v>
      </c>
      <c r="BX27" s="44">
        <v>349</v>
      </c>
      <c r="BY27" s="44">
        <v>177</v>
      </c>
      <c r="BZ27" s="44">
        <v>227</v>
      </c>
      <c r="CA27" s="44">
        <v>30</v>
      </c>
      <c r="CB27" s="44">
        <v>27</v>
      </c>
      <c r="CC27" s="44">
        <v>170</v>
      </c>
      <c r="CD27" s="44">
        <v>155</v>
      </c>
      <c r="CE27" s="44">
        <v>149</v>
      </c>
      <c r="CF27" s="44">
        <v>222</v>
      </c>
      <c r="CG27" s="44">
        <v>60</v>
      </c>
      <c r="CH27" s="44">
        <v>219</v>
      </c>
      <c r="CI27" s="44">
        <v>289</v>
      </c>
      <c r="CJ27" s="44">
        <v>262</v>
      </c>
      <c r="CK27" s="44">
        <v>17</v>
      </c>
      <c r="CL27" s="44">
        <v>67</v>
      </c>
      <c r="CM27" s="44">
        <v>73</v>
      </c>
      <c r="CN27" s="44">
        <v>68</v>
      </c>
      <c r="CO27" s="44">
        <v>25</v>
      </c>
      <c r="CP27" s="44">
        <v>251</v>
      </c>
      <c r="CQ27" s="44">
        <v>100</v>
      </c>
      <c r="CR27" s="44">
        <v>999</v>
      </c>
      <c r="CS27" s="44">
        <v>1029</v>
      </c>
      <c r="CT27" s="44">
        <v>877</v>
      </c>
      <c r="CU27" s="44">
        <v>188</v>
      </c>
      <c r="CV27" s="44">
        <v>6</v>
      </c>
      <c r="CW27" s="44">
        <v>20</v>
      </c>
      <c r="CX27" s="44">
        <v>50</v>
      </c>
      <c r="CY27" s="44">
        <v>325</v>
      </c>
      <c r="CZ27" s="44">
        <v>37</v>
      </c>
      <c r="DA27" s="44">
        <v>7</v>
      </c>
      <c r="DB27" s="44">
        <v>308</v>
      </c>
      <c r="DC27" s="44">
        <v>0</v>
      </c>
      <c r="DD27" s="58">
        <v>19823</v>
      </c>
    </row>
    <row r="28" spans="1:108" ht="17.5" x14ac:dyDescent="0.35">
      <c r="A28" s="16" t="s">
        <v>65</v>
      </c>
      <c r="B28" s="16" t="s">
        <v>66</v>
      </c>
      <c r="C28" s="44">
        <v>0</v>
      </c>
      <c r="D28" s="44">
        <v>0</v>
      </c>
      <c r="E28" s="44">
        <v>0</v>
      </c>
      <c r="F28" s="44">
        <v>0</v>
      </c>
      <c r="G28" s="44">
        <v>1</v>
      </c>
      <c r="H28" s="44">
        <v>0</v>
      </c>
      <c r="I28" s="44">
        <v>0</v>
      </c>
      <c r="J28" s="44">
        <v>0</v>
      </c>
      <c r="K28" s="44">
        <v>0</v>
      </c>
      <c r="L28" s="44">
        <v>0</v>
      </c>
      <c r="M28" s="44">
        <v>0</v>
      </c>
      <c r="N28" s="44">
        <v>0</v>
      </c>
      <c r="O28" s="44">
        <v>0</v>
      </c>
      <c r="P28" s="44">
        <v>0</v>
      </c>
      <c r="Q28" s="44">
        <v>0</v>
      </c>
      <c r="R28" s="44">
        <v>7</v>
      </c>
      <c r="S28" s="44">
        <v>0</v>
      </c>
      <c r="T28" s="44">
        <v>2</v>
      </c>
      <c r="U28" s="44">
        <v>0</v>
      </c>
      <c r="V28" s="44">
        <v>0</v>
      </c>
      <c r="W28" s="44">
        <v>0</v>
      </c>
      <c r="X28" s="44">
        <v>1</v>
      </c>
      <c r="Y28" s="44">
        <v>578</v>
      </c>
      <c r="Z28" s="44">
        <v>0</v>
      </c>
      <c r="AA28" s="44">
        <v>0</v>
      </c>
      <c r="AB28" s="44">
        <v>0</v>
      </c>
      <c r="AC28" s="44">
        <v>0</v>
      </c>
      <c r="AD28" s="44">
        <v>0</v>
      </c>
      <c r="AE28" s="44">
        <v>0</v>
      </c>
      <c r="AF28" s="44">
        <v>0</v>
      </c>
      <c r="AG28" s="44">
        <v>0</v>
      </c>
      <c r="AH28" s="44">
        <v>2</v>
      </c>
      <c r="AI28" s="44">
        <v>0</v>
      </c>
      <c r="AJ28" s="44">
        <v>0</v>
      </c>
      <c r="AK28" s="44">
        <v>0</v>
      </c>
      <c r="AL28" s="44">
        <v>2</v>
      </c>
      <c r="AM28" s="44">
        <v>0</v>
      </c>
      <c r="AN28" s="44">
        <v>4</v>
      </c>
      <c r="AO28" s="44">
        <v>1</v>
      </c>
      <c r="AP28" s="44">
        <v>0</v>
      </c>
      <c r="AQ28" s="44">
        <v>2</v>
      </c>
      <c r="AR28" s="44">
        <v>2</v>
      </c>
      <c r="AS28" s="44">
        <v>0</v>
      </c>
      <c r="AT28" s="44">
        <v>0</v>
      </c>
      <c r="AU28" s="44">
        <v>0</v>
      </c>
      <c r="AV28" s="44">
        <v>1</v>
      </c>
      <c r="AW28" s="44">
        <v>3</v>
      </c>
      <c r="AX28" s="44">
        <v>0</v>
      </c>
      <c r="AY28" s="44">
        <v>0</v>
      </c>
      <c r="AZ28" s="44">
        <v>0</v>
      </c>
      <c r="BA28" s="44">
        <v>0</v>
      </c>
      <c r="BB28" s="44">
        <v>0</v>
      </c>
      <c r="BC28" s="44">
        <v>0</v>
      </c>
      <c r="BD28" s="44">
        <v>0</v>
      </c>
      <c r="BE28" s="44">
        <v>27</v>
      </c>
      <c r="BF28" s="44">
        <v>0</v>
      </c>
      <c r="BG28" s="44">
        <v>0</v>
      </c>
      <c r="BH28" s="44">
        <v>141</v>
      </c>
      <c r="BI28" s="44">
        <v>725</v>
      </c>
      <c r="BJ28" s="44">
        <v>582</v>
      </c>
      <c r="BK28" s="44">
        <v>0</v>
      </c>
      <c r="BL28" s="44">
        <v>3</v>
      </c>
      <c r="BM28" s="44">
        <v>0</v>
      </c>
      <c r="BN28" s="44">
        <v>0</v>
      </c>
      <c r="BO28" s="44">
        <v>11</v>
      </c>
      <c r="BP28" s="44">
        <v>9</v>
      </c>
      <c r="BQ28" s="44">
        <v>0</v>
      </c>
      <c r="BR28" s="44">
        <v>3</v>
      </c>
      <c r="BS28" s="44">
        <v>1480</v>
      </c>
      <c r="BT28" s="44">
        <v>25</v>
      </c>
      <c r="BU28" s="44">
        <v>90</v>
      </c>
      <c r="BV28" s="44">
        <v>2</v>
      </c>
      <c r="BW28" s="44">
        <v>3</v>
      </c>
      <c r="BX28" s="44">
        <v>561</v>
      </c>
      <c r="BY28" s="44">
        <v>291</v>
      </c>
      <c r="BZ28" s="44">
        <v>146</v>
      </c>
      <c r="CA28" s="44">
        <v>0</v>
      </c>
      <c r="CB28" s="44">
        <v>29</v>
      </c>
      <c r="CC28" s="44">
        <v>0</v>
      </c>
      <c r="CD28" s="44">
        <v>109</v>
      </c>
      <c r="CE28" s="44">
        <v>0</v>
      </c>
      <c r="CF28" s="44">
        <v>0</v>
      </c>
      <c r="CG28" s="44">
        <v>0</v>
      </c>
      <c r="CH28" s="44">
        <v>4</v>
      </c>
      <c r="CI28" s="44">
        <v>0</v>
      </c>
      <c r="CJ28" s="44">
        <v>0</v>
      </c>
      <c r="CK28" s="44">
        <v>0</v>
      </c>
      <c r="CL28" s="44">
        <v>0</v>
      </c>
      <c r="CM28" s="44">
        <v>3</v>
      </c>
      <c r="CN28" s="44">
        <v>155</v>
      </c>
      <c r="CO28" s="44">
        <v>0</v>
      </c>
      <c r="CP28" s="44">
        <v>11</v>
      </c>
      <c r="CQ28" s="44">
        <v>0</v>
      </c>
      <c r="CR28" s="44">
        <v>854</v>
      </c>
      <c r="CS28" s="44">
        <v>1322</v>
      </c>
      <c r="CT28" s="44">
        <v>700</v>
      </c>
      <c r="CU28" s="44">
        <v>48</v>
      </c>
      <c r="CV28" s="44">
        <v>21</v>
      </c>
      <c r="CW28" s="44">
        <v>72</v>
      </c>
      <c r="CX28" s="44">
        <v>0</v>
      </c>
      <c r="CY28" s="44">
        <v>239</v>
      </c>
      <c r="CZ28" s="44">
        <v>0</v>
      </c>
      <c r="DA28" s="44">
        <v>0</v>
      </c>
      <c r="DB28" s="44">
        <v>0</v>
      </c>
      <c r="DC28" s="44">
        <v>0</v>
      </c>
      <c r="DD28" s="58">
        <v>8272</v>
      </c>
    </row>
    <row r="29" spans="1:108" ht="17.5" x14ac:dyDescent="0.35">
      <c r="A29" s="16" t="s">
        <v>67</v>
      </c>
      <c r="B29" s="16" t="s">
        <v>68</v>
      </c>
      <c r="C29" s="44">
        <v>878</v>
      </c>
      <c r="D29" s="44">
        <v>29</v>
      </c>
      <c r="E29" s="44">
        <v>65</v>
      </c>
      <c r="F29" s="44">
        <v>119</v>
      </c>
      <c r="G29" s="44">
        <v>107</v>
      </c>
      <c r="H29" s="44">
        <v>88</v>
      </c>
      <c r="I29" s="44">
        <v>16</v>
      </c>
      <c r="J29" s="44">
        <v>59</v>
      </c>
      <c r="K29" s="44">
        <v>16</v>
      </c>
      <c r="L29" s="44">
        <v>2</v>
      </c>
      <c r="M29" s="44">
        <v>42</v>
      </c>
      <c r="N29" s="44">
        <v>9</v>
      </c>
      <c r="O29" s="44">
        <v>67</v>
      </c>
      <c r="P29" s="44">
        <v>22</v>
      </c>
      <c r="Q29" s="44">
        <v>51</v>
      </c>
      <c r="R29" s="44">
        <v>43</v>
      </c>
      <c r="S29" s="44">
        <v>12</v>
      </c>
      <c r="T29" s="44">
        <v>11</v>
      </c>
      <c r="U29" s="44">
        <v>9</v>
      </c>
      <c r="V29" s="44">
        <v>2</v>
      </c>
      <c r="W29" s="44">
        <v>63</v>
      </c>
      <c r="X29" s="44">
        <v>37</v>
      </c>
      <c r="Y29" s="44">
        <v>26</v>
      </c>
      <c r="Z29" s="44">
        <v>1226</v>
      </c>
      <c r="AA29" s="44">
        <v>9</v>
      </c>
      <c r="AB29" s="44">
        <v>11</v>
      </c>
      <c r="AC29" s="44">
        <v>12</v>
      </c>
      <c r="AD29" s="44">
        <v>42</v>
      </c>
      <c r="AE29" s="44">
        <v>723</v>
      </c>
      <c r="AF29" s="44">
        <v>5</v>
      </c>
      <c r="AG29" s="44">
        <v>6</v>
      </c>
      <c r="AH29" s="44">
        <v>53</v>
      </c>
      <c r="AI29" s="44">
        <v>179</v>
      </c>
      <c r="AJ29" s="44">
        <v>106</v>
      </c>
      <c r="AK29" s="44">
        <v>62</v>
      </c>
      <c r="AL29" s="44">
        <v>18</v>
      </c>
      <c r="AM29" s="44">
        <v>4</v>
      </c>
      <c r="AN29" s="44">
        <v>130</v>
      </c>
      <c r="AO29" s="44">
        <v>4</v>
      </c>
      <c r="AP29" s="44">
        <v>41</v>
      </c>
      <c r="AQ29" s="44">
        <v>52</v>
      </c>
      <c r="AR29" s="44">
        <v>30</v>
      </c>
      <c r="AS29" s="44">
        <v>9</v>
      </c>
      <c r="AT29" s="44">
        <v>6</v>
      </c>
      <c r="AU29" s="44">
        <v>4</v>
      </c>
      <c r="AV29" s="44">
        <v>41</v>
      </c>
      <c r="AW29" s="44">
        <v>30</v>
      </c>
      <c r="AX29" s="44">
        <v>15</v>
      </c>
      <c r="AY29" s="44">
        <v>0</v>
      </c>
      <c r="AZ29" s="44">
        <v>203</v>
      </c>
      <c r="BA29" s="44">
        <v>53</v>
      </c>
      <c r="BB29" s="44">
        <v>3</v>
      </c>
      <c r="BC29" s="44">
        <v>34</v>
      </c>
      <c r="BD29" s="44">
        <v>52</v>
      </c>
      <c r="BE29" s="44">
        <v>197</v>
      </c>
      <c r="BF29" s="44">
        <v>7</v>
      </c>
      <c r="BG29" s="44">
        <v>1892</v>
      </c>
      <c r="BH29" s="44">
        <v>525</v>
      </c>
      <c r="BI29" s="44">
        <v>3639</v>
      </c>
      <c r="BJ29" s="44">
        <v>1211</v>
      </c>
      <c r="BK29" s="44">
        <v>194</v>
      </c>
      <c r="BL29" s="44">
        <v>5599</v>
      </c>
      <c r="BM29" s="44">
        <v>943</v>
      </c>
      <c r="BN29" s="44">
        <v>5056</v>
      </c>
      <c r="BO29" s="44">
        <v>1036</v>
      </c>
      <c r="BP29" s="44">
        <v>513</v>
      </c>
      <c r="BQ29" s="44">
        <v>141</v>
      </c>
      <c r="BR29" s="44">
        <v>44</v>
      </c>
      <c r="BS29" s="44">
        <v>21</v>
      </c>
      <c r="BT29" s="44">
        <v>67</v>
      </c>
      <c r="BU29" s="44">
        <v>163</v>
      </c>
      <c r="BV29" s="44">
        <v>126</v>
      </c>
      <c r="BW29" s="44">
        <v>8</v>
      </c>
      <c r="BX29" s="44">
        <v>595</v>
      </c>
      <c r="BY29" s="44">
        <v>66</v>
      </c>
      <c r="BZ29" s="44">
        <v>289</v>
      </c>
      <c r="CA29" s="44">
        <v>142</v>
      </c>
      <c r="CB29" s="44">
        <v>9</v>
      </c>
      <c r="CC29" s="44">
        <v>54</v>
      </c>
      <c r="CD29" s="44">
        <v>29</v>
      </c>
      <c r="CE29" s="44">
        <v>36</v>
      </c>
      <c r="CF29" s="44">
        <v>117</v>
      </c>
      <c r="CG29" s="44">
        <v>124</v>
      </c>
      <c r="CH29" s="44">
        <v>40</v>
      </c>
      <c r="CI29" s="44">
        <v>25</v>
      </c>
      <c r="CJ29" s="44">
        <v>100</v>
      </c>
      <c r="CK29" s="44">
        <v>9</v>
      </c>
      <c r="CL29" s="44">
        <v>374</v>
      </c>
      <c r="CM29" s="44">
        <v>13</v>
      </c>
      <c r="CN29" s="44">
        <v>198</v>
      </c>
      <c r="CO29" s="44">
        <v>31</v>
      </c>
      <c r="CP29" s="44">
        <v>168</v>
      </c>
      <c r="CQ29" s="44">
        <v>128</v>
      </c>
      <c r="CR29" s="44">
        <v>1367</v>
      </c>
      <c r="CS29" s="44">
        <v>671</v>
      </c>
      <c r="CT29" s="44">
        <v>335</v>
      </c>
      <c r="CU29" s="44">
        <v>485</v>
      </c>
      <c r="CV29" s="44">
        <v>25</v>
      </c>
      <c r="CW29" s="44">
        <v>21</v>
      </c>
      <c r="CX29" s="44">
        <v>6</v>
      </c>
      <c r="CY29" s="44">
        <v>95</v>
      </c>
      <c r="CZ29" s="44">
        <v>66</v>
      </c>
      <c r="DA29" s="44">
        <v>28</v>
      </c>
      <c r="DB29" s="44">
        <v>126</v>
      </c>
      <c r="DC29" s="44">
        <v>0</v>
      </c>
      <c r="DD29" s="58">
        <v>32090</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7</v>
      </c>
      <c r="U30" s="44">
        <v>0</v>
      </c>
      <c r="V30" s="44">
        <v>0</v>
      </c>
      <c r="W30" s="44">
        <v>30</v>
      </c>
      <c r="X30" s="44">
        <v>223</v>
      </c>
      <c r="Y30" s="44">
        <v>456</v>
      </c>
      <c r="Z30" s="44">
        <v>0</v>
      </c>
      <c r="AA30" s="44">
        <v>167</v>
      </c>
      <c r="AB30" s="44">
        <v>0</v>
      </c>
      <c r="AC30" s="44">
        <v>21</v>
      </c>
      <c r="AD30" s="44">
        <v>0</v>
      </c>
      <c r="AE30" s="44">
        <v>0</v>
      </c>
      <c r="AF30" s="44">
        <v>0</v>
      </c>
      <c r="AG30" s="44">
        <v>0</v>
      </c>
      <c r="AH30" s="44">
        <v>68</v>
      </c>
      <c r="AI30" s="44">
        <v>11</v>
      </c>
      <c r="AJ30" s="44">
        <v>29</v>
      </c>
      <c r="AK30" s="44">
        <v>0</v>
      </c>
      <c r="AL30" s="44">
        <v>0</v>
      </c>
      <c r="AM30" s="44">
        <v>0</v>
      </c>
      <c r="AN30" s="44">
        <v>252</v>
      </c>
      <c r="AO30" s="44">
        <v>3</v>
      </c>
      <c r="AP30" s="44">
        <v>52</v>
      </c>
      <c r="AQ30" s="44">
        <v>90</v>
      </c>
      <c r="AR30" s="44">
        <v>477</v>
      </c>
      <c r="AS30" s="44">
        <v>37</v>
      </c>
      <c r="AT30" s="44">
        <v>3</v>
      </c>
      <c r="AU30" s="44">
        <v>4</v>
      </c>
      <c r="AV30" s="44">
        <v>19</v>
      </c>
      <c r="AW30" s="44">
        <v>6</v>
      </c>
      <c r="AX30" s="44">
        <v>11</v>
      </c>
      <c r="AY30" s="44">
        <v>1</v>
      </c>
      <c r="AZ30" s="44">
        <v>13</v>
      </c>
      <c r="BA30" s="44">
        <v>0</v>
      </c>
      <c r="BB30" s="44">
        <v>0</v>
      </c>
      <c r="BC30" s="44">
        <v>0</v>
      </c>
      <c r="BD30" s="44">
        <v>0</v>
      </c>
      <c r="BE30" s="44">
        <v>12</v>
      </c>
      <c r="BF30" s="44">
        <v>0</v>
      </c>
      <c r="BG30" s="44">
        <v>888</v>
      </c>
      <c r="BH30" s="44">
        <v>0</v>
      </c>
      <c r="BI30" s="44">
        <v>35</v>
      </c>
      <c r="BJ30" s="44">
        <v>0</v>
      </c>
      <c r="BK30" s="44">
        <v>0</v>
      </c>
      <c r="BL30" s="44">
        <v>0</v>
      </c>
      <c r="BM30" s="44">
        <v>0</v>
      </c>
      <c r="BN30" s="44">
        <v>0</v>
      </c>
      <c r="BO30" s="44">
        <v>0</v>
      </c>
      <c r="BP30" s="44">
        <v>0</v>
      </c>
      <c r="BQ30" s="44">
        <v>0</v>
      </c>
      <c r="BR30" s="44">
        <v>0</v>
      </c>
      <c r="BS30" s="44">
        <v>446</v>
      </c>
      <c r="BT30" s="44">
        <v>1</v>
      </c>
      <c r="BU30" s="44">
        <v>0</v>
      </c>
      <c r="BV30" s="44">
        <v>6</v>
      </c>
      <c r="BW30" s="44">
        <v>0</v>
      </c>
      <c r="BX30" s="44">
        <v>6</v>
      </c>
      <c r="BY30" s="44">
        <v>2</v>
      </c>
      <c r="BZ30" s="44">
        <v>9</v>
      </c>
      <c r="CA30" s="44">
        <v>32</v>
      </c>
      <c r="CB30" s="44">
        <v>7</v>
      </c>
      <c r="CC30" s="44">
        <v>0</v>
      </c>
      <c r="CD30" s="44">
        <v>0</v>
      </c>
      <c r="CE30" s="44">
        <v>0</v>
      </c>
      <c r="CF30" s="44">
        <v>0</v>
      </c>
      <c r="CG30" s="44">
        <v>0</v>
      </c>
      <c r="CH30" s="44">
        <v>3</v>
      </c>
      <c r="CI30" s="44">
        <v>97</v>
      </c>
      <c r="CJ30" s="44">
        <v>0</v>
      </c>
      <c r="CK30" s="44">
        <v>0</v>
      </c>
      <c r="CL30" s="44">
        <v>0</v>
      </c>
      <c r="CM30" s="44">
        <v>0</v>
      </c>
      <c r="CN30" s="44">
        <v>0</v>
      </c>
      <c r="CO30" s="44">
        <v>0</v>
      </c>
      <c r="CP30" s="44">
        <v>0</v>
      </c>
      <c r="CQ30" s="44">
        <v>1</v>
      </c>
      <c r="CR30" s="44">
        <v>105</v>
      </c>
      <c r="CS30" s="44">
        <v>102</v>
      </c>
      <c r="CT30" s="44">
        <v>2</v>
      </c>
      <c r="CU30" s="44">
        <v>5</v>
      </c>
      <c r="CV30" s="44">
        <v>0</v>
      </c>
      <c r="CW30" s="44">
        <v>0</v>
      </c>
      <c r="CX30" s="44">
        <v>0</v>
      </c>
      <c r="CY30" s="44">
        <v>16</v>
      </c>
      <c r="CZ30" s="44">
        <v>0</v>
      </c>
      <c r="DA30" s="44">
        <v>1</v>
      </c>
      <c r="DB30" s="44">
        <v>0</v>
      </c>
      <c r="DC30" s="44">
        <v>0</v>
      </c>
      <c r="DD30" s="58">
        <v>3756</v>
      </c>
    </row>
    <row r="31" spans="1:108" ht="17.5" x14ac:dyDescent="0.35">
      <c r="A31" s="16" t="s">
        <v>71</v>
      </c>
      <c r="B31" s="16" t="s">
        <v>72</v>
      </c>
      <c r="C31" s="44">
        <v>0</v>
      </c>
      <c r="D31" s="44">
        <v>0</v>
      </c>
      <c r="E31" s="44">
        <v>0</v>
      </c>
      <c r="F31" s="44">
        <v>0</v>
      </c>
      <c r="G31" s="44">
        <v>0</v>
      </c>
      <c r="H31" s="44">
        <v>0</v>
      </c>
      <c r="I31" s="44">
        <v>0</v>
      </c>
      <c r="J31" s="44">
        <v>5</v>
      </c>
      <c r="K31" s="44">
        <v>3</v>
      </c>
      <c r="L31" s="44">
        <v>0</v>
      </c>
      <c r="M31" s="44">
        <v>9</v>
      </c>
      <c r="N31" s="44">
        <v>0</v>
      </c>
      <c r="O31" s="44">
        <v>8</v>
      </c>
      <c r="P31" s="44">
        <v>3</v>
      </c>
      <c r="Q31" s="44">
        <v>0</v>
      </c>
      <c r="R31" s="44">
        <v>0</v>
      </c>
      <c r="S31" s="44">
        <v>0</v>
      </c>
      <c r="T31" s="44">
        <v>0</v>
      </c>
      <c r="U31" s="44">
        <v>0</v>
      </c>
      <c r="V31" s="44">
        <v>0</v>
      </c>
      <c r="W31" s="44">
        <v>0</v>
      </c>
      <c r="X31" s="44">
        <v>17</v>
      </c>
      <c r="Y31" s="44">
        <v>1</v>
      </c>
      <c r="Z31" s="44">
        <v>0</v>
      </c>
      <c r="AA31" s="44">
        <v>0</v>
      </c>
      <c r="AB31" s="44">
        <v>510</v>
      </c>
      <c r="AC31" s="44">
        <v>2</v>
      </c>
      <c r="AD31" s="44">
        <v>0</v>
      </c>
      <c r="AE31" s="44">
        <v>1</v>
      </c>
      <c r="AF31" s="44">
        <v>0</v>
      </c>
      <c r="AG31" s="44">
        <v>4</v>
      </c>
      <c r="AH31" s="44">
        <v>10</v>
      </c>
      <c r="AI31" s="44">
        <v>0</v>
      </c>
      <c r="AJ31" s="44">
        <v>0</v>
      </c>
      <c r="AK31" s="44">
        <v>0</v>
      </c>
      <c r="AL31" s="44">
        <v>0</v>
      </c>
      <c r="AM31" s="44">
        <v>0</v>
      </c>
      <c r="AN31" s="44">
        <v>0</v>
      </c>
      <c r="AO31" s="44">
        <v>2</v>
      </c>
      <c r="AP31" s="44">
        <v>6</v>
      </c>
      <c r="AQ31" s="44">
        <v>0</v>
      </c>
      <c r="AR31" s="44">
        <v>0</v>
      </c>
      <c r="AS31" s="44">
        <v>0</v>
      </c>
      <c r="AT31" s="44">
        <v>0</v>
      </c>
      <c r="AU31" s="44">
        <v>0</v>
      </c>
      <c r="AV31" s="44">
        <v>0</v>
      </c>
      <c r="AW31" s="44">
        <v>5</v>
      </c>
      <c r="AX31" s="44">
        <v>0</v>
      </c>
      <c r="AY31" s="44">
        <v>0</v>
      </c>
      <c r="AZ31" s="44">
        <v>0</v>
      </c>
      <c r="BA31" s="44">
        <v>0</v>
      </c>
      <c r="BB31" s="44">
        <v>0</v>
      </c>
      <c r="BC31" s="44">
        <v>0</v>
      </c>
      <c r="BD31" s="44">
        <v>5</v>
      </c>
      <c r="BE31" s="44">
        <v>49</v>
      </c>
      <c r="BF31" s="44">
        <v>1</v>
      </c>
      <c r="BG31" s="44">
        <v>1</v>
      </c>
      <c r="BH31" s="44">
        <v>0</v>
      </c>
      <c r="BI31" s="44">
        <v>110</v>
      </c>
      <c r="BJ31" s="44">
        <v>265</v>
      </c>
      <c r="BK31" s="44">
        <v>0</v>
      </c>
      <c r="BL31" s="44">
        <v>0</v>
      </c>
      <c r="BM31" s="44">
        <v>0</v>
      </c>
      <c r="BN31" s="44">
        <v>0</v>
      </c>
      <c r="BO31" s="44">
        <v>0</v>
      </c>
      <c r="BP31" s="44">
        <v>0</v>
      </c>
      <c r="BQ31" s="44">
        <v>0</v>
      </c>
      <c r="BR31" s="44">
        <v>69</v>
      </c>
      <c r="BS31" s="44">
        <v>0</v>
      </c>
      <c r="BT31" s="44">
        <v>1</v>
      </c>
      <c r="BU31" s="44">
        <v>0</v>
      </c>
      <c r="BV31" s="44">
        <v>7</v>
      </c>
      <c r="BW31" s="44">
        <v>0</v>
      </c>
      <c r="BX31" s="44">
        <v>17</v>
      </c>
      <c r="BY31" s="44">
        <v>2</v>
      </c>
      <c r="BZ31" s="44">
        <v>29</v>
      </c>
      <c r="CA31" s="44">
        <v>34</v>
      </c>
      <c r="CB31" s="44">
        <v>0</v>
      </c>
      <c r="CC31" s="44">
        <v>0</v>
      </c>
      <c r="CD31" s="44">
        <v>0</v>
      </c>
      <c r="CE31" s="44">
        <v>0</v>
      </c>
      <c r="CF31" s="44">
        <v>0</v>
      </c>
      <c r="CG31" s="44">
        <v>0</v>
      </c>
      <c r="CH31" s="44">
        <v>3</v>
      </c>
      <c r="CI31" s="44">
        <v>60</v>
      </c>
      <c r="CJ31" s="44">
        <v>0</v>
      </c>
      <c r="CK31" s="44">
        <v>2</v>
      </c>
      <c r="CL31" s="44">
        <v>0</v>
      </c>
      <c r="CM31" s="44">
        <v>0</v>
      </c>
      <c r="CN31" s="44">
        <v>0</v>
      </c>
      <c r="CO31" s="44">
        <v>0</v>
      </c>
      <c r="CP31" s="44">
        <v>407</v>
      </c>
      <c r="CQ31" s="44">
        <v>0</v>
      </c>
      <c r="CR31" s="44">
        <v>144</v>
      </c>
      <c r="CS31" s="44">
        <v>334</v>
      </c>
      <c r="CT31" s="44">
        <v>26</v>
      </c>
      <c r="CU31" s="44">
        <v>174</v>
      </c>
      <c r="CV31" s="44">
        <v>11</v>
      </c>
      <c r="CW31" s="44">
        <v>12</v>
      </c>
      <c r="CX31" s="44">
        <v>0</v>
      </c>
      <c r="CY31" s="44">
        <v>48</v>
      </c>
      <c r="CZ31" s="44">
        <v>10</v>
      </c>
      <c r="DA31" s="44">
        <v>0</v>
      </c>
      <c r="DB31" s="44">
        <v>483</v>
      </c>
      <c r="DC31" s="44">
        <v>0</v>
      </c>
      <c r="DD31" s="58">
        <v>2890</v>
      </c>
    </row>
    <row r="32" spans="1:108" ht="17.5" x14ac:dyDescent="0.35">
      <c r="A32" s="16" t="s">
        <v>73</v>
      </c>
      <c r="B32" s="16" t="s">
        <v>74</v>
      </c>
      <c r="C32" s="44">
        <v>0</v>
      </c>
      <c r="D32" s="44">
        <v>0</v>
      </c>
      <c r="E32" s="44">
        <v>0</v>
      </c>
      <c r="F32" s="44">
        <v>41</v>
      </c>
      <c r="G32" s="44">
        <v>0</v>
      </c>
      <c r="H32" s="44">
        <v>23</v>
      </c>
      <c r="I32" s="44">
        <v>38</v>
      </c>
      <c r="J32" s="44">
        <v>10</v>
      </c>
      <c r="K32" s="44">
        <v>4</v>
      </c>
      <c r="L32" s="44">
        <v>0</v>
      </c>
      <c r="M32" s="44">
        <v>10</v>
      </c>
      <c r="N32" s="44">
        <v>6</v>
      </c>
      <c r="O32" s="44">
        <v>0</v>
      </c>
      <c r="P32" s="44">
        <v>156</v>
      </c>
      <c r="Q32" s="44">
        <v>25</v>
      </c>
      <c r="R32" s="44">
        <v>4</v>
      </c>
      <c r="S32" s="44">
        <v>0</v>
      </c>
      <c r="T32" s="44">
        <v>4</v>
      </c>
      <c r="U32" s="44">
        <v>0</v>
      </c>
      <c r="V32" s="44">
        <v>32</v>
      </c>
      <c r="W32" s="44">
        <v>118</v>
      </c>
      <c r="X32" s="44">
        <v>179</v>
      </c>
      <c r="Y32" s="44">
        <v>202</v>
      </c>
      <c r="Z32" s="44">
        <v>96</v>
      </c>
      <c r="AA32" s="44">
        <v>41</v>
      </c>
      <c r="AB32" s="44">
        <v>263</v>
      </c>
      <c r="AC32" s="44">
        <v>1282</v>
      </c>
      <c r="AD32" s="44">
        <v>0</v>
      </c>
      <c r="AE32" s="44">
        <v>32</v>
      </c>
      <c r="AF32" s="44">
        <v>1</v>
      </c>
      <c r="AG32" s="44">
        <v>175</v>
      </c>
      <c r="AH32" s="44">
        <v>157</v>
      </c>
      <c r="AI32" s="44">
        <v>88</v>
      </c>
      <c r="AJ32" s="44">
        <v>0</v>
      </c>
      <c r="AK32" s="44">
        <v>0</v>
      </c>
      <c r="AL32" s="44">
        <v>8</v>
      </c>
      <c r="AM32" s="44">
        <v>156</v>
      </c>
      <c r="AN32" s="44">
        <v>81</v>
      </c>
      <c r="AO32" s="44">
        <v>160</v>
      </c>
      <c r="AP32" s="44">
        <v>5</v>
      </c>
      <c r="AQ32" s="44">
        <v>91</v>
      </c>
      <c r="AR32" s="44">
        <v>0</v>
      </c>
      <c r="AS32" s="44">
        <v>0</v>
      </c>
      <c r="AT32" s="44">
        <v>2</v>
      </c>
      <c r="AU32" s="44">
        <v>2</v>
      </c>
      <c r="AV32" s="44">
        <v>19</v>
      </c>
      <c r="AW32" s="44">
        <v>9</v>
      </c>
      <c r="AX32" s="44">
        <v>0</v>
      </c>
      <c r="AY32" s="44">
        <v>0</v>
      </c>
      <c r="AZ32" s="44">
        <v>0</v>
      </c>
      <c r="BA32" s="44">
        <v>0</v>
      </c>
      <c r="BB32" s="44">
        <v>0</v>
      </c>
      <c r="BC32" s="44">
        <v>0</v>
      </c>
      <c r="BD32" s="44">
        <v>5</v>
      </c>
      <c r="BE32" s="44">
        <v>0</v>
      </c>
      <c r="BF32" s="44">
        <v>1</v>
      </c>
      <c r="BG32" s="44">
        <v>89</v>
      </c>
      <c r="BH32" s="44">
        <v>0</v>
      </c>
      <c r="BI32" s="44">
        <v>126</v>
      </c>
      <c r="BJ32" s="44">
        <v>0</v>
      </c>
      <c r="BK32" s="44">
        <v>0</v>
      </c>
      <c r="BL32" s="44">
        <v>0</v>
      </c>
      <c r="BM32" s="44">
        <v>0</v>
      </c>
      <c r="BN32" s="44">
        <v>0</v>
      </c>
      <c r="BO32" s="44">
        <v>5</v>
      </c>
      <c r="BP32" s="44">
        <v>0</v>
      </c>
      <c r="BQ32" s="44">
        <v>0</v>
      </c>
      <c r="BR32" s="44">
        <v>0</v>
      </c>
      <c r="BS32" s="44">
        <v>45</v>
      </c>
      <c r="BT32" s="44">
        <v>4</v>
      </c>
      <c r="BU32" s="44">
        <v>0</v>
      </c>
      <c r="BV32" s="44">
        <v>7</v>
      </c>
      <c r="BW32" s="44">
        <v>0</v>
      </c>
      <c r="BX32" s="44">
        <v>5</v>
      </c>
      <c r="BY32" s="44">
        <v>2</v>
      </c>
      <c r="BZ32" s="44">
        <v>2</v>
      </c>
      <c r="CA32" s="44">
        <v>31</v>
      </c>
      <c r="CB32" s="44">
        <v>0</v>
      </c>
      <c r="CC32" s="44">
        <v>0</v>
      </c>
      <c r="CD32" s="44">
        <v>0</v>
      </c>
      <c r="CE32" s="44">
        <v>0</v>
      </c>
      <c r="CF32" s="44">
        <v>0</v>
      </c>
      <c r="CG32" s="44">
        <v>160</v>
      </c>
      <c r="CH32" s="44">
        <v>187</v>
      </c>
      <c r="CI32" s="44">
        <v>0</v>
      </c>
      <c r="CJ32" s="44">
        <v>0</v>
      </c>
      <c r="CK32" s="44">
        <v>0</v>
      </c>
      <c r="CL32" s="44">
        <v>0</v>
      </c>
      <c r="CM32" s="44">
        <v>0</v>
      </c>
      <c r="CN32" s="44">
        <v>0</v>
      </c>
      <c r="CO32" s="44">
        <v>0</v>
      </c>
      <c r="CP32" s="44">
        <v>91</v>
      </c>
      <c r="CQ32" s="44">
        <v>0</v>
      </c>
      <c r="CR32" s="44">
        <v>25</v>
      </c>
      <c r="CS32" s="44">
        <v>16</v>
      </c>
      <c r="CT32" s="44">
        <v>444</v>
      </c>
      <c r="CU32" s="44">
        <v>44</v>
      </c>
      <c r="CV32" s="44">
        <v>0</v>
      </c>
      <c r="CW32" s="44">
        <v>0</v>
      </c>
      <c r="CX32" s="44">
        <v>0</v>
      </c>
      <c r="CY32" s="44">
        <v>0</v>
      </c>
      <c r="CZ32" s="44">
        <v>1</v>
      </c>
      <c r="DA32" s="44">
        <v>0</v>
      </c>
      <c r="DB32" s="44">
        <v>0</v>
      </c>
      <c r="DC32" s="44">
        <v>0</v>
      </c>
      <c r="DD32" s="58">
        <v>4810</v>
      </c>
    </row>
    <row r="33" spans="1:108" ht="17.5" x14ac:dyDescent="0.35">
      <c r="A33" s="16" t="s">
        <v>75</v>
      </c>
      <c r="B33" s="16" t="s">
        <v>76</v>
      </c>
      <c r="C33" s="44">
        <v>921</v>
      </c>
      <c r="D33" s="44">
        <v>0</v>
      </c>
      <c r="E33" s="44">
        <v>0</v>
      </c>
      <c r="F33" s="44">
        <v>0</v>
      </c>
      <c r="G33" s="44">
        <v>0</v>
      </c>
      <c r="H33" s="44">
        <v>20</v>
      </c>
      <c r="I33" s="44">
        <v>0</v>
      </c>
      <c r="J33" s="44">
        <v>1</v>
      </c>
      <c r="K33" s="44">
        <v>1</v>
      </c>
      <c r="L33" s="44">
        <v>0</v>
      </c>
      <c r="M33" s="44">
        <v>0</v>
      </c>
      <c r="N33" s="44">
        <v>7</v>
      </c>
      <c r="O33" s="44">
        <v>7</v>
      </c>
      <c r="P33" s="44">
        <v>2</v>
      </c>
      <c r="Q33" s="44">
        <v>0</v>
      </c>
      <c r="R33" s="44">
        <v>20</v>
      </c>
      <c r="S33" s="44">
        <v>25</v>
      </c>
      <c r="T33" s="44">
        <v>9</v>
      </c>
      <c r="U33" s="44">
        <v>1</v>
      </c>
      <c r="V33" s="44">
        <v>0</v>
      </c>
      <c r="W33" s="44">
        <v>0</v>
      </c>
      <c r="X33" s="44">
        <v>65</v>
      </c>
      <c r="Y33" s="44">
        <v>1</v>
      </c>
      <c r="Z33" s="44">
        <v>0</v>
      </c>
      <c r="AA33" s="44">
        <v>119</v>
      </c>
      <c r="AB33" s="44">
        <v>77</v>
      </c>
      <c r="AC33" s="44">
        <v>161</v>
      </c>
      <c r="AD33" s="44">
        <v>1032</v>
      </c>
      <c r="AE33" s="44">
        <v>1450</v>
      </c>
      <c r="AF33" s="44">
        <v>167</v>
      </c>
      <c r="AG33" s="44">
        <v>53</v>
      </c>
      <c r="AH33" s="44">
        <v>35</v>
      </c>
      <c r="AI33" s="44">
        <v>15</v>
      </c>
      <c r="AJ33" s="44">
        <v>191</v>
      </c>
      <c r="AK33" s="44">
        <v>51</v>
      </c>
      <c r="AL33" s="44">
        <v>16</v>
      </c>
      <c r="AM33" s="44">
        <v>2</v>
      </c>
      <c r="AN33" s="44">
        <v>114</v>
      </c>
      <c r="AO33" s="44">
        <v>53</v>
      </c>
      <c r="AP33" s="44">
        <v>2</v>
      </c>
      <c r="AQ33" s="44">
        <v>1</v>
      </c>
      <c r="AR33" s="44">
        <v>47</v>
      </c>
      <c r="AS33" s="44">
        <v>0</v>
      </c>
      <c r="AT33" s="44">
        <v>14</v>
      </c>
      <c r="AU33" s="44">
        <v>0</v>
      </c>
      <c r="AV33" s="44">
        <v>0</v>
      </c>
      <c r="AW33" s="44">
        <v>19</v>
      </c>
      <c r="AX33" s="44">
        <v>0</v>
      </c>
      <c r="AY33" s="44">
        <v>0</v>
      </c>
      <c r="AZ33" s="44">
        <v>8</v>
      </c>
      <c r="BA33" s="44">
        <v>459</v>
      </c>
      <c r="BB33" s="44">
        <v>0</v>
      </c>
      <c r="BC33" s="44">
        <v>130</v>
      </c>
      <c r="BD33" s="44">
        <v>0</v>
      </c>
      <c r="BE33" s="44">
        <v>3</v>
      </c>
      <c r="BF33" s="44">
        <v>0</v>
      </c>
      <c r="BG33" s="44">
        <v>2</v>
      </c>
      <c r="BH33" s="44">
        <v>0</v>
      </c>
      <c r="BI33" s="44">
        <v>12</v>
      </c>
      <c r="BJ33" s="44">
        <v>0</v>
      </c>
      <c r="BK33" s="44">
        <v>0</v>
      </c>
      <c r="BL33" s="44">
        <v>0</v>
      </c>
      <c r="BM33" s="44">
        <v>0</v>
      </c>
      <c r="BN33" s="44">
        <v>0</v>
      </c>
      <c r="BO33" s="44">
        <v>0</v>
      </c>
      <c r="BP33" s="44">
        <v>0</v>
      </c>
      <c r="BQ33" s="44">
        <v>0</v>
      </c>
      <c r="BR33" s="44">
        <v>0</v>
      </c>
      <c r="BS33" s="44">
        <v>0</v>
      </c>
      <c r="BT33" s="44">
        <v>0</v>
      </c>
      <c r="BU33" s="44">
        <v>0</v>
      </c>
      <c r="BV33" s="44">
        <v>6</v>
      </c>
      <c r="BW33" s="44">
        <v>0</v>
      </c>
      <c r="BX33" s="44">
        <v>6</v>
      </c>
      <c r="BY33" s="44">
        <v>0</v>
      </c>
      <c r="BZ33" s="44">
        <v>1</v>
      </c>
      <c r="CA33" s="44">
        <v>32</v>
      </c>
      <c r="CB33" s="44">
        <v>0</v>
      </c>
      <c r="CC33" s="44">
        <v>0</v>
      </c>
      <c r="CD33" s="44">
        <v>0</v>
      </c>
      <c r="CE33" s="44">
        <v>0</v>
      </c>
      <c r="CF33" s="44">
        <v>0</v>
      </c>
      <c r="CG33" s="44">
        <v>0</v>
      </c>
      <c r="CH33" s="44">
        <v>12</v>
      </c>
      <c r="CI33" s="44">
        <v>0</v>
      </c>
      <c r="CJ33" s="44">
        <v>0</v>
      </c>
      <c r="CK33" s="44">
        <v>0</v>
      </c>
      <c r="CL33" s="44">
        <v>0</v>
      </c>
      <c r="CM33" s="44">
        <v>0</v>
      </c>
      <c r="CN33" s="44">
        <v>0</v>
      </c>
      <c r="CO33" s="44">
        <v>0</v>
      </c>
      <c r="CP33" s="44">
        <v>0</v>
      </c>
      <c r="CQ33" s="44">
        <v>0</v>
      </c>
      <c r="CR33" s="44">
        <v>17</v>
      </c>
      <c r="CS33" s="44">
        <v>0</v>
      </c>
      <c r="CT33" s="44">
        <v>241</v>
      </c>
      <c r="CU33" s="44">
        <v>0</v>
      </c>
      <c r="CV33" s="44">
        <v>14</v>
      </c>
      <c r="CW33" s="44">
        <v>0</v>
      </c>
      <c r="CX33" s="44">
        <v>0</v>
      </c>
      <c r="CY33" s="44">
        <v>0</v>
      </c>
      <c r="CZ33" s="44">
        <v>11</v>
      </c>
      <c r="DA33" s="44">
        <v>9</v>
      </c>
      <c r="DB33" s="44">
        <v>0</v>
      </c>
      <c r="DC33" s="44">
        <v>0</v>
      </c>
      <c r="DD33" s="58">
        <v>5662</v>
      </c>
    </row>
    <row r="34" spans="1:108" ht="17.5" x14ac:dyDescent="0.35">
      <c r="A34" s="32" t="s">
        <v>77</v>
      </c>
      <c r="B34" s="32" t="s">
        <v>78</v>
      </c>
      <c r="C34" s="59">
        <v>0</v>
      </c>
      <c r="D34" s="59">
        <v>0</v>
      </c>
      <c r="E34" s="59">
        <v>0</v>
      </c>
      <c r="F34" s="59">
        <v>0</v>
      </c>
      <c r="G34" s="59">
        <v>0</v>
      </c>
      <c r="H34" s="59">
        <v>29</v>
      </c>
      <c r="I34" s="59">
        <v>0</v>
      </c>
      <c r="J34" s="59">
        <v>0</v>
      </c>
      <c r="K34" s="59">
        <v>0</v>
      </c>
      <c r="L34" s="59">
        <v>0</v>
      </c>
      <c r="M34" s="59">
        <v>0</v>
      </c>
      <c r="N34" s="59">
        <v>0</v>
      </c>
      <c r="O34" s="59">
        <v>0</v>
      </c>
      <c r="P34" s="59">
        <v>0</v>
      </c>
      <c r="Q34" s="59">
        <v>0</v>
      </c>
      <c r="R34" s="59">
        <v>7</v>
      </c>
      <c r="S34" s="59">
        <v>235</v>
      </c>
      <c r="T34" s="59">
        <v>316</v>
      </c>
      <c r="U34" s="59">
        <v>0</v>
      </c>
      <c r="V34" s="59">
        <v>30</v>
      </c>
      <c r="W34" s="59">
        <v>61</v>
      </c>
      <c r="X34" s="59">
        <v>7</v>
      </c>
      <c r="Y34" s="59">
        <v>8</v>
      </c>
      <c r="Z34" s="59">
        <v>255</v>
      </c>
      <c r="AA34" s="59">
        <v>597</v>
      </c>
      <c r="AB34" s="59">
        <v>100</v>
      </c>
      <c r="AC34" s="59">
        <v>718</v>
      </c>
      <c r="AD34" s="59">
        <v>194</v>
      </c>
      <c r="AE34" s="59">
        <v>7670</v>
      </c>
      <c r="AF34" s="59">
        <v>197</v>
      </c>
      <c r="AG34" s="59">
        <v>218</v>
      </c>
      <c r="AH34" s="59">
        <v>4369</v>
      </c>
      <c r="AI34" s="59">
        <v>92</v>
      </c>
      <c r="AJ34" s="59">
        <v>178</v>
      </c>
      <c r="AK34" s="59">
        <v>59</v>
      </c>
      <c r="AL34" s="59">
        <v>21</v>
      </c>
      <c r="AM34" s="59">
        <v>5</v>
      </c>
      <c r="AN34" s="59">
        <v>49</v>
      </c>
      <c r="AO34" s="59">
        <v>206</v>
      </c>
      <c r="AP34" s="59">
        <v>199</v>
      </c>
      <c r="AQ34" s="59">
        <v>2</v>
      </c>
      <c r="AR34" s="59">
        <v>916</v>
      </c>
      <c r="AS34" s="59">
        <v>84</v>
      </c>
      <c r="AT34" s="59">
        <v>128</v>
      </c>
      <c r="AU34" s="59">
        <v>0</v>
      </c>
      <c r="AV34" s="59">
        <v>76</v>
      </c>
      <c r="AW34" s="59">
        <v>189</v>
      </c>
      <c r="AX34" s="59">
        <v>2</v>
      </c>
      <c r="AY34" s="59">
        <v>0</v>
      </c>
      <c r="AZ34" s="59">
        <v>0</v>
      </c>
      <c r="BA34" s="59">
        <v>0</v>
      </c>
      <c r="BB34" s="59">
        <v>0</v>
      </c>
      <c r="BC34" s="59">
        <v>44</v>
      </c>
      <c r="BD34" s="59">
        <v>19</v>
      </c>
      <c r="BE34" s="59">
        <v>9</v>
      </c>
      <c r="BF34" s="59">
        <v>0</v>
      </c>
      <c r="BG34" s="59">
        <v>4</v>
      </c>
      <c r="BH34" s="59">
        <v>0</v>
      </c>
      <c r="BI34" s="59">
        <v>87</v>
      </c>
      <c r="BJ34" s="59">
        <v>0</v>
      </c>
      <c r="BK34" s="59">
        <v>0</v>
      </c>
      <c r="BL34" s="59">
        <v>0</v>
      </c>
      <c r="BM34" s="59">
        <v>0</v>
      </c>
      <c r="BN34" s="59">
        <v>0</v>
      </c>
      <c r="BO34" s="59">
        <v>0</v>
      </c>
      <c r="BP34" s="59">
        <v>0</v>
      </c>
      <c r="BQ34" s="59">
        <v>0</v>
      </c>
      <c r="BR34" s="59">
        <v>2</v>
      </c>
      <c r="BS34" s="59">
        <v>0</v>
      </c>
      <c r="BT34" s="59">
        <v>0</v>
      </c>
      <c r="BU34" s="59">
        <v>0</v>
      </c>
      <c r="BV34" s="59">
        <v>6</v>
      </c>
      <c r="BW34" s="59">
        <v>0</v>
      </c>
      <c r="BX34" s="59">
        <v>1</v>
      </c>
      <c r="BY34" s="59">
        <v>2</v>
      </c>
      <c r="BZ34" s="59">
        <v>4</v>
      </c>
      <c r="CA34" s="59">
        <v>31</v>
      </c>
      <c r="CB34" s="59">
        <v>0</v>
      </c>
      <c r="CC34" s="59">
        <v>0</v>
      </c>
      <c r="CD34" s="59">
        <v>0</v>
      </c>
      <c r="CE34" s="59">
        <v>0</v>
      </c>
      <c r="CF34" s="59">
        <v>0</v>
      </c>
      <c r="CG34" s="59">
        <v>590</v>
      </c>
      <c r="CH34" s="59">
        <v>237</v>
      </c>
      <c r="CI34" s="59">
        <v>0</v>
      </c>
      <c r="CJ34" s="59">
        <v>0</v>
      </c>
      <c r="CK34" s="59">
        <v>0</v>
      </c>
      <c r="CL34" s="59">
        <v>0</v>
      </c>
      <c r="CM34" s="59">
        <v>0</v>
      </c>
      <c r="CN34" s="59">
        <v>0</v>
      </c>
      <c r="CO34" s="59">
        <v>0</v>
      </c>
      <c r="CP34" s="59">
        <v>0</v>
      </c>
      <c r="CQ34" s="59">
        <v>0</v>
      </c>
      <c r="CR34" s="59">
        <v>41</v>
      </c>
      <c r="CS34" s="59">
        <v>13</v>
      </c>
      <c r="CT34" s="59">
        <v>3</v>
      </c>
      <c r="CU34" s="59">
        <v>0</v>
      </c>
      <c r="CV34" s="59">
        <v>0</v>
      </c>
      <c r="CW34" s="59">
        <v>0</v>
      </c>
      <c r="CX34" s="59">
        <v>0</v>
      </c>
      <c r="CY34" s="59">
        <v>0</v>
      </c>
      <c r="CZ34" s="59">
        <v>0</v>
      </c>
      <c r="DA34" s="59">
        <v>9</v>
      </c>
      <c r="DB34" s="59">
        <v>0</v>
      </c>
      <c r="DC34" s="59">
        <v>0</v>
      </c>
      <c r="DD34" s="60">
        <v>18319</v>
      </c>
    </row>
    <row r="35" spans="1:108" ht="17.5" x14ac:dyDescent="0.35">
      <c r="A35" s="16" t="s">
        <v>79</v>
      </c>
      <c r="B35" s="16" t="s">
        <v>80</v>
      </c>
      <c r="C35" s="44">
        <v>1468</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83</v>
      </c>
      <c r="U35" s="44">
        <v>1</v>
      </c>
      <c r="V35" s="44">
        <v>0</v>
      </c>
      <c r="W35" s="44">
        <v>0</v>
      </c>
      <c r="X35" s="44">
        <v>57</v>
      </c>
      <c r="Y35" s="44">
        <v>2</v>
      </c>
      <c r="Z35" s="44">
        <v>0</v>
      </c>
      <c r="AA35" s="44">
        <v>240</v>
      </c>
      <c r="AB35" s="44">
        <v>11</v>
      </c>
      <c r="AC35" s="44">
        <v>8</v>
      </c>
      <c r="AD35" s="44">
        <v>8</v>
      </c>
      <c r="AE35" s="44">
        <v>109</v>
      </c>
      <c r="AF35" s="44">
        <v>306</v>
      </c>
      <c r="AG35" s="44">
        <v>3</v>
      </c>
      <c r="AH35" s="44">
        <v>55</v>
      </c>
      <c r="AI35" s="44">
        <v>61</v>
      </c>
      <c r="AJ35" s="44">
        <v>0</v>
      </c>
      <c r="AK35" s="44">
        <v>0</v>
      </c>
      <c r="AL35" s="44">
        <v>0</v>
      </c>
      <c r="AM35" s="44">
        <v>0</v>
      </c>
      <c r="AN35" s="44">
        <v>0</v>
      </c>
      <c r="AO35" s="44">
        <v>2</v>
      </c>
      <c r="AP35" s="44">
        <v>6</v>
      </c>
      <c r="AQ35" s="44">
        <v>2</v>
      </c>
      <c r="AR35" s="44">
        <v>0</v>
      </c>
      <c r="AS35" s="44">
        <v>0</v>
      </c>
      <c r="AT35" s="44">
        <v>0</v>
      </c>
      <c r="AU35" s="44">
        <v>0</v>
      </c>
      <c r="AV35" s="44">
        <v>0</v>
      </c>
      <c r="AW35" s="44">
        <v>18</v>
      </c>
      <c r="AX35" s="44">
        <v>0</v>
      </c>
      <c r="AY35" s="44">
        <v>0</v>
      </c>
      <c r="AZ35" s="44">
        <v>0</v>
      </c>
      <c r="BA35" s="44">
        <v>0</v>
      </c>
      <c r="BB35" s="44">
        <v>0</v>
      </c>
      <c r="BC35" s="44">
        <v>5</v>
      </c>
      <c r="BD35" s="44">
        <v>0</v>
      </c>
      <c r="BE35" s="44">
        <v>0</v>
      </c>
      <c r="BF35" s="44">
        <v>0</v>
      </c>
      <c r="BG35" s="44">
        <v>2</v>
      </c>
      <c r="BH35" s="44">
        <v>0</v>
      </c>
      <c r="BI35" s="44">
        <v>13</v>
      </c>
      <c r="BJ35" s="44">
        <v>0</v>
      </c>
      <c r="BK35" s="44">
        <v>0</v>
      </c>
      <c r="BL35" s="44">
        <v>0</v>
      </c>
      <c r="BM35" s="44">
        <v>0</v>
      </c>
      <c r="BN35" s="44">
        <v>0</v>
      </c>
      <c r="BO35" s="44">
        <v>0</v>
      </c>
      <c r="BP35" s="44">
        <v>0</v>
      </c>
      <c r="BQ35" s="44">
        <v>0</v>
      </c>
      <c r="BR35" s="44">
        <v>0</v>
      </c>
      <c r="BS35" s="44">
        <v>0</v>
      </c>
      <c r="BT35" s="44">
        <v>15</v>
      </c>
      <c r="BU35" s="44">
        <v>0</v>
      </c>
      <c r="BV35" s="44">
        <v>6</v>
      </c>
      <c r="BW35" s="44">
        <v>0</v>
      </c>
      <c r="BX35" s="44">
        <v>1</v>
      </c>
      <c r="BY35" s="44">
        <v>3</v>
      </c>
      <c r="BZ35" s="44">
        <v>1</v>
      </c>
      <c r="CA35" s="44">
        <v>32</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40</v>
      </c>
      <c r="CS35" s="44">
        <v>6</v>
      </c>
      <c r="CT35" s="44">
        <v>3</v>
      </c>
      <c r="CU35" s="44">
        <v>0</v>
      </c>
      <c r="CV35" s="44">
        <v>0</v>
      </c>
      <c r="CW35" s="44">
        <v>2</v>
      </c>
      <c r="CX35" s="44">
        <v>0</v>
      </c>
      <c r="CY35" s="44">
        <v>0</v>
      </c>
      <c r="CZ35" s="44">
        <v>0</v>
      </c>
      <c r="DA35" s="44">
        <v>0</v>
      </c>
      <c r="DB35" s="44">
        <v>0</v>
      </c>
      <c r="DC35" s="44">
        <v>0</v>
      </c>
      <c r="DD35" s="58">
        <v>2575</v>
      </c>
    </row>
    <row r="36" spans="1:108" ht="17.5" x14ac:dyDescent="0.35">
      <c r="A36" s="16" t="s">
        <v>81</v>
      </c>
      <c r="B36" s="16" t="s">
        <v>82</v>
      </c>
      <c r="C36" s="44">
        <v>79</v>
      </c>
      <c r="D36" s="44">
        <v>0</v>
      </c>
      <c r="E36" s="44">
        <v>0</v>
      </c>
      <c r="F36" s="44">
        <v>0</v>
      </c>
      <c r="G36" s="44">
        <v>0</v>
      </c>
      <c r="H36" s="44">
        <v>0</v>
      </c>
      <c r="I36" s="44">
        <v>0</v>
      </c>
      <c r="J36" s="44">
        <v>0</v>
      </c>
      <c r="K36" s="44">
        <v>4</v>
      </c>
      <c r="L36" s="44">
        <v>0</v>
      </c>
      <c r="M36" s="44">
        <v>0</v>
      </c>
      <c r="N36" s="44">
        <v>13</v>
      </c>
      <c r="O36" s="44">
        <v>0</v>
      </c>
      <c r="P36" s="44">
        <v>0</v>
      </c>
      <c r="Q36" s="44">
        <v>160</v>
      </c>
      <c r="R36" s="44">
        <v>0</v>
      </c>
      <c r="S36" s="44">
        <v>0</v>
      </c>
      <c r="T36" s="44">
        <v>0</v>
      </c>
      <c r="U36" s="44">
        <v>0</v>
      </c>
      <c r="V36" s="44">
        <v>0</v>
      </c>
      <c r="W36" s="44">
        <v>0</v>
      </c>
      <c r="X36" s="44">
        <v>0</v>
      </c>
      <c r="Y36" s="44">
        <v>0</v>
      </c>
      <c r="Z36" s="44">
        <v>0</v>
      </c>
      <c r="AA36" s="44">
        <v>0</v>
      </c>
      <c r="AB36" s="44">
        <v>24</v>
      </c>
      <c r="AC36" s="44">
        <v>0</v>
      </c>
      <c r="AD36" s="44">
        <v>0</v>
      </c>
      <c r="AE36" s="44">
        <v>8</v>
      </c>
      <c r="AF36" s="44">
        <v>0</v>
      </c>
      <c r="AG36" s="44">
        <v>2230</v>
      </c>
      <c r="AH36" s="44">
        <v>0</v>
      </c>
      <c r="AI36" s="44">
        <v>0</v>
      </c>
      <c r="AJ36" s="44">
        <v>0</v>
      </c>
      <c r="AK36" s="44">
        <v>0</v>
      </c>
      <c r="AL36" s="44">
        <v>0</v>
      </c>
      <c r="AM36" s="44">
        <v>0</v>
      </c>
      <c r="AN36" s="44">
        <v>0</v>
      </c>
      <c r="AO36" s="44">
        <v>0</v>
      </c>
      <c r="AP36" s="44">
        <v>0</v>
      </c>
      <c r="AQ36" s="44">
        <v>40</v>
      </c>
      <c r="AR36" s="44">
        <v>0</v>
      </c>
      <c r="AS36" s="44">
        <v>0</v>
      </c>
      <c r="AT36" s="44">
        <v>0</v>
      </c>
      <c r="AU36" s="44">
        <v>0</v>
      </c>
      <c r="AV36" s="44">
        <v>0</v>
      </c>
      <c r="AW36" s="44">
        <v>66</v>
      </c>
      <c r="AX36" s="44">
        <v>0</v>
      </c>
      <c r="AY36" s="44">
        <v>0</v>
      </c>
      <c r="AZ36" s="44">
        <v>0</v>
      </c>
      <c r="BA36" s="44">
        <v>46</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28</v>
      </c>
      <c r="CB36" s="44">
        <v>0</v>
      </c>
      <c r="CC36" s="44">
        <v>0</v>
      </c>
      <c r="CD36" s="44">
        <v>0</v>
      </c>
      <c r="CE36" s="44">
        <v>0</v>
      </c>
      <c r="CF36" s="44">
        <v>0</v>
      </c>
      <c r="CG36" s="44">
        <v>0</v>
      </c>
      <c r="CH36" s="44">
        <v>812</v>
      </c>
      <c r="CI36" s="44">
        <v>0</v>
      </c>
      <c r="CJ36" s="44">
        <v>0</v>
      </c>
      <c r="CK36" s="44">
        <v>258</v>
      </c>
      <c r="CL36" s="44">
        <v>0</v>
      </c>
      <c r="CM36" s="44">
        <v>0</v>
      </c>
      <c r="CN36" s="44">
        <v>0</v>
      </c>
      <c r="CO36" s="44">
        <v>0</v>
      </c>
      <c r="CP36" s="44">
        <v>0</v>
      </c>
      <c r="CQ36" s="44">
        <v>0</v>
      </c>
      <c r="CR36" s="44">
        <v>230</v>
      </c>
      <c r="CS36" s="44">
        <v>75</v>
      </c>
      <c r="CT36" s="44">
        <v>6501</v>
      </c>
      <c r="CU36" s="44">
        <v>66</v>
      </c>
      <c r="CV36" s="44">
        <v>0</v>
      </c>
      <c r="CW36" s="44">
        <v>0</v>
      </c>
      <c r="CX36" s="44">
        <v>0</v>
      </c>
      <c r="CY36" s="44">
        <v>0</v>
      </c>
      <c r="CZ36" s="44">
        <v>195</v>
      </c>
      <c r="DA36" s="44">
        <v>0</v>
      </c>
      <c r="DB36" s="44">
        <v>0</v>
      </c>
      <c r="DC36" s="44">
        <v>0</v>
      </c>
      <c r="DD36" s="58">
        <v>10836</v>
      </c>
    </row>
    <row r="37" spans="1:108" ht="17.5" x14ac:dyDescent="0.35">
      <c r="A37" s="16" t="s">
        <v>83</v>
      </c>
      <c r="B37" s="16" t="s">
        <v>84</v>
      </c>
      <c r="C37" s="44">
        <v>432</v>
      </c>
      <c r="D37" s="44">
        <v>0</v>
      </c>
      <c r="E37" s="44">
        <v>16</v>
      </c>
      <c r="F37" s="44">
        <v>15</v>
      </c>
      <c r="G37" s="44">
        <v>6</v>
      </c>
      <c r="H37" s="44">
        <v>13</v>
      </c>
      <c r="I37" s="44">
        <v>0</v>
      </c>
      <c r="J37" s="44">
        <v>355</v>
      </c>
      <c r="K37" s="44">
        <v>239</v>
      </c>
      <c r="L37" s="44">
        <v>6</v>
      </c>
      <c r="M37" s="44">
        <v>589</v>
      </c>
      <c r="N37" s="44">
        <v>54</v>
      </c>
      <c r="O37" s="44">
        <v>336</v>
      </c>
      <c r="P37" s="44">
        <v>413</v>
      </c>
      <c r="Q37" s="44">
        <v>23</v>
      </c>
      <c r="R37" s="44">
        <v>51</v>
      </c>
      <c r="S37" s="44">
        <v>338</v>
      </c>
      <c r="T37" s="44">
        <v>75</v>
      </c>
      <c r="U37" s="44">
        <v>4</v>
      </c>
      <c r="V37" s="44">
        <v>14</v>
      </c>
      <c r="W37" s="44">
        <v>86</v>
      </c>
      <c r="X37" s="44">
        <v>385</v>
      </c>
      <c r="Y37" s="44">
        <v>233</v>
      </c>
      <c r="Z37" s="44">
        <v>11</v>
      </c>
      <c r="AA37" s="44">
        <v>66</v>
      </c>
      <c r="AB37" s="44">
        <v>441</v>
      </c>
      <c r="AC37" s="44">
        <v>158</v>
      </c>
      <c r="AD37" s="44">
        <v>33</v>
      </c>
      <c r="AE37" s="44">
        <v>5</v>
      </c>
      <c r="AF37" s="44">
        <v>0</v>
      </c>
      <c r="AG37" s="44">
        <v>344</v>
      </c>
      <c r="AH37" s="44">
        <v>2777</v>
      </c>
      <c r="AI37" s="44">
        <v>45</v>
      </c>
      <c r="AJ37" s="44">
        <v>23</v>
      </c>
      <c r="AK37" s="44">
        <v>0</v>
      </c>
      <c r="AL37" s="44">
        <v>3</v>
      </c>
      <c r="AM37" s="44">
        <v>0</v>
      </c>
      <c r="AN37" s="44">
        <v>300</v>
      </c>
      <c r="AO37" s="44">
        <v>295</v>
      </c>
      <c r="AP37" s="44">
        <v>283</v>
      </c>
      <c r="AQ37" s="44">
        <v>477</v>
      </c>
      <c r="AR37" s="44">
        <v>1736</v>
      </c>
      <c r="AS37" s="44">
        <v>104</v>
      </c>
      <c r="AT37" s="44">
        <v>191</v>
      </c>
      <c r="AU37" s="44">
        <v>31</v>
      </c>
      <c r="AV37" s="44">
        <v>201</v>
      </c>
      <c r="AW37" s="44">
        <v>288</v>
      </c>
      <c r="AX37" s="44">
        <v>0</v>
      </c>
      <c r="AY37" s="44">
        <v>0</v>
      </c>
      <c r="AZ37" s="44">
        <v>76</v>
      </c>
      <c r="BA37" s="44">
        <v>0</v>
      </c>
      <c r="BB37" s="44">
        <v>0</v>
      </c>
      <c r="BC37" s="44">
        <v>3</v>
      </c>
      <c r="BD37" s="44">
        <v>3</v>
      </c>
      <c r="BE37" s="44">
        <v>314</v>
      </c>
      <c r="BF37" s="44">
        <v>1</v>
      </c>
      <c r="BG37" s="44">
        <v>3413</v>
      </c>
      <c r="BH37" s="44">
        <v>143</v>
      </c>
      <c r="BI37" s="44">
        <v>850</v>
      </c>
      <c r="BJ37" s="44">
        <v>1132</v>
      </c>
      <c r="BK37" s="44">
        <v>22</v>
      </c>
      <c r="BL37" s="44">
        <v>684</v>
      </c>
      <c r="BM37" s="44">
        <v>0</v>
      </c>
      <c r="BN37" s="44">
        <v>0</v>
      </c>
      <c r="BO37" s="44">
        <v>294</v>
      </c>
      <c r="BP37" s="44">
        <v>0</v>
      </c>
      <c r="BQ37" s="44">
        <v>0</v>
      </c>
      <c r="BR37" s="44">
        <v>54</v>
      </c>
      <c r="BS37" s="44">
        <v>10</v>
      </c>
      <c r="BT37" s="44">
        <v>1</v>
      </c>
      <c r="BU37" s="44">
        <v>35</v>
      </c>
      <c r="BV37" s="44">
        <v>146</v>
      </c>
      <c r="BW37" s="44">
        <v>0</v>
      </c>
      <c r="BX37" s="44">
        <v>156</v>
      </c>
      <c r="BY37" s="44">
        <v>18</v>
      </c>
      <c r="BZ37" s="44">
        <v>60</v>
      </c>
      <c r="CA37" s="44">
        <v>31</v>
      </c>
      <c r="CB37" s="44">
        <v>10</v>
      </c>
      <c r="CC37" s="44">
        <v>0</v>
      </c>
      <c r="CD37" s="44">
        <v>2</v>
      </c>
      <c r="CE37" s="44">
        <v>0</v>
      </c>
      <c r="CF37" s="44">
        <v>1</v>
      </c>
      <c r="CG37" s="44">
        <v>0</v>
      </c>
      <c r="CH37" s="44">
        <v>64</v>
      </c>
      <c r="CI37" s="44">
        <v>0</v>
      </c>
      <c r="CJ37" s="44">
        <v>0</v>
      </c>
      <c r="CK37" s="44">
        <v>4</v>
      </c>
      <c r="CL37" s="44">
        <v>0</v>
      </c>
      <c r="CM37" s="44">
        <v>0</v>
      </c>
      <c r="CN37" s="44">
        <v>3</v>
      </c>
      <c r="CO37" s="44">
        <v>0</v>
      </c>
      <c r="CP37" s="44">
        <v>187</v>
      </c>
      <c r="CQ37" s="44">
        <v>460</v>
      </c>
      <c r="CR37" s="44">
        <v>172</v>
      </c>
      <c r="CS37" s="44">
        <v>166</v>
      </c>
      <c r="CT37" s="44">
        <v>356</v>
      </c>
      <c r="CU37" s="44">
        <v>36</v>
      </c>
      <c r="CV37" s="44">
        <v>235</v>
      </c>
      <c r="CW37" s="44">
        <v>0</v>
      </c>
      <c r="CX37" s="44">
        <v>0</v>
      </c>
      <c r="CY37" s="44">
        <v>4</v>
      </c>
      <c r="CZ37" s="44">
        <v>40</v>
      </c>
      <c r="DA37" s="44">
        <v>16</v>
      </c>
      <c r="DB37" s="44">
        <v>70</v>
      </c>
      <c r="DC37" s="44">
        <v>0</v>
      </c>
      <c r="DD37" s="58">
        <v>20767</v>
      </c>
    </row>
    <row r="38" spans="1:108" ht="17.5" x14ac:dyDescent="0.35">
      <c r="A38" s="16" t="s">
        <v>85</v>
      </c>
      <c r="B38" s="16" t="s">
        <v>86</v>
      </c>
      <c r="C38" s="44">
        <v>0</v>
      </c>
      <c r="D38" s="44">
        <v>0</v>
      </c>
      <c r="E38" s="44">
        <v>0</v>
      </c>
      <c r="F38" s="44">
        <v>0</v>
      </c>
      <c r="G38" s="44">
        <v>0</v>
      </c>
      <c r="H38" s="44">
        <v>168</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4</v>
      </c>
      <c r="AB38" s="44">
        <v>8</v>
      </c>
      <c r="AC38" s="44">
        <v>17</v>
      </c>
      <c r="AD38" s="44">
        <v>0</v>
      </c>
      <c r="AE38" s="44">
        <v>0</v>
      </c>
      <c r="AF38" s="44">
        <v>0</v>
      </c>
      <c r="AG38" s="44">
        <v>0</v>
      </c>
      <c r="AH38" s="44">
        <v>4</v>
      </c>
      <c r="AI38" s="44">
        <v>773</v>
      </c>
      <c r="AJ38" s="44">
        <v>158</v>
      </c>
      <c r="AK38" s="44">
        <v>5</v>
      </c>
      <c r="AL38" s="44">
        <v>0</v>
      </c>
      <c r="AM38" s="44">
        <v>0</v>
      </c>
      <c r="AN38" s="44">
        <v>104</v>
      </c>
      <c r="AO38" s="44">
        <v>0</v>
      </c>
      <c r="AP38" s="44">
        <v>0</v>
      </c>
      <c r="AQ38" s="44">
        <v>0</v>
      </c>
      <c r="AR38" s="44">
        <v>0</v>
      </c>
      <c r="AS38" s="44">
        <v>0</v>
      </c>
      <c r="AT38" s="44">
        <v>0</v>
      </c>
      <c r="AU38" s="44">
        <v>0</v>
      </c>
      <c r="AV38" s="44">
        <v>2</v>
      </c>
      <c r="AW38" s="44">
        <v>0</v>
      </c>
      <c r="AX38" s="44">
        <v>0</v>
      </c>
      <c r="AY38" s="44">
        <v>0</v>
      </c>
      <c r="AZ38" s="44">
        <v>0</v>
      </c>
      <c r="BA38" s="44">
        <v>0</v>
      </c>
      <c r="BB38" s="44">
        <v>0</v>
      </c>
      <c r="BC38" s="44">
        <v>3</v>
      </c>
      <c r="BD38" s="44">
        <v>4</v>
      </c>
      <c r="BE38" s="44">
        <v>32</v>
      </c>
      <c r="BF38" s="44">
        <v>0</v>
      </c>
      <c r="BG38" s="44">
        <v>7284</v>
      </c>
      <c r="BH38" s="44">
        <v>0</v>
      </c>
      <c r="BI38" s="44">
        <v>153</v>
      </c>
      <c r="BJ38" s="44">
        <v>0</v>
      </c>
      <c r="BK38" s="44">
        <v>11</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31</v>
      </c>
      <c r="CB38" s="44">
        <v>175</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192</v>
      </c>
      <c r="CS38" s="44">
        <v>305</v>
      </c>
      <c r="CT38" s="44">
        <v>40</v>
      </c>
      <c r="CU38" s="44">
        <v>0</v>
      </c>
      <c r="CV38" s="44">
        <v>32</v>
      </c>
      <c r="CW38" s="44">
        <v>33</v>
      </c>
      <c r="CX38" s="44">
        <v>0</v>
      </c>
      <c r="CY38" s="44">
        <v>69</v>
      </c>
      <c r="CZ38" s="44">
        <v>30</v>
      </c>
      <c r="DA38" s="44">
        <v>0</v>
      </c>
      <c r="DB38" s="44">
        <v>0</v>
      </c>
      <c r="DC38" s="44">
        <v>0</v>
      </c>
      <c r="DD38" s="58">
        <v>9639</v>
      </c>
    </row>
    <row r="39" spans="1:108" ht="17.5" x14ac:dyDescent="0.35">
      <c r="A39" s="16" t="s">
        <v>87</v>
      </c>
      <c r="B39" s="16" t="s">
        <v>88</v>
      </c>
      <c r="C39" s="44">
        <v>0</v>
      </c>
      <c r="D39" s="44">
        <v>0</v>
      </c>
      <c r="E39" s="44">
        <v>0</v>
      </c>
      <c r="F39" s="44">
        <v>0</v>
      </c>
      <c r="G39" s="44">
        <v>0</v>
      </c>
      <c r="H39" s="44">
        <v>264</v>
      </c>
      <c r="I39" s="44">
        <v>0</v>
      </c>
      <c r="J39" s="44">
        <v>0</v>
      </c>
      <c r="K39" s="44">
        <v>5</v>
      </c>
      <c r="L39" s="44">
        <v>0</v>
      </c>
      <c r="M39" s="44">
        <v>3</v>
      </c>
      <c r="N39" s="44">
        <v>0</v>
      </c>
      <c r="O39" s="44">
        <v>0</v>
      </c>
      <c r="P39" s="44">
        <v>126</v>
      </c>
      <c r="Q39" s="44">
        <v>0</v>
      </c>
      <c r="R39" s="44">
        <v>554</v>
      </c>
      <c r="S39" s="44">
        <v>131</v>
      </c>
      <c r="T39" s="44">
        <v>0</v>
      </c>
      <c r="U39" s="44">
        <v>0</v>
      </c>
      <c r="V39" s="44">
        <v>0</v>
      </c>
      <c r="W39" s="44">
        <v>64</v>
      </c>
      <c r="X39" s="44">
        <v>0</v>
      </c>
      <c r="Y39" s="44">
        <v>0</v>
      </c>
      <c r="Z39" s="44">
        <v>0</v>
      </c>
      <c r="AA39" s="44">
        <v>0</v>
      </c>
      <c r="AB39" s="44">
        <v>46</v>
      </c>
      <c r="AC39" s="44">
        <v>0</v>
      </c>
      <c r="AD39" s="44">
        <v>0</v>
      </c>
      <c r="AE39" s="44">
        <v>25</v>
      </c>
      <c r="AF39" s="44">
        <v>0</v>
      </c>
      <c r="AG39" s="44">
        <v>39</v>
      </c>
      <c r="AH39" s="44">
        <v>201</v>
      </c>
      <c r="AI39" s="44">
        <v>63</v>
      </c>
      <c r="AJ39" s="44">
        <v>601</v>
      </c>
      <c r="AK39" s="44">
        <v>166</v>
      </c>
      <c r="AL39" s="44">
        <v>22</v>
      </c>
      <c r="AM39" s="44">
        <v>0</v>
      </c>
      <c r="AN39" s="44">
        <v>125</v>
      </c>
      <c r="AO39" s="44">
        <v>45</v>
      </c>
      <c r="AP39" s="44">
        <v>208</v>
      </c>
      <c r="AQ39" s="44">
        <v>0</v>
      </c>
      <c r="AR39" s="44">
        <v>547</v>
      </c>
      <c r="AS39" s="44">
        <v>88</v>
      </c>
      <c r="AT39" s="44">
        <v>1</v>
      </c>
      <c r="AU39" s="44">
        <v>0</v>
      </c>
      <c r="AV39" s="44">
        <v>3</v>
      </c>
      <c r="AW39" s="44">
        <v>0</v>
      </c>
      <c r="AX39" s="44">
        <v>0</v>
      </c>
      <c r="AY39" s="44">
        <v>0</v>
      </c>
      <c r="AZ39" s="44">
        <v>0</v>
      </c>
      <c r="BA39" s="44">
        <v>0</v>
      </c>
      <c r="BB39" s="44">
        <v>0</v>
      </c>
      <c r="BC39" s="44">
        <v>0</v>
      </c>
      <c r="BD39" s="44">
        <v>0</v>
      </c>
      <c r="BE39" s="44">
        <v>107</v>
      </c>
      <c r="BF39" s="44">
        <v>0</v>
      </c>
      <c r="BG39" s="44">
        <v>4578</v>
      </c>
      <c r="BH39" s="44">
        <v>18</v>
      </c>
      <c r="BI39" s="44">
        <v>261</v>
      </c>
      <c r="BJ39" s="44">
        <v>249</v>
      </c>
      <c r="BK39" s="44">
        <v>38</v>
      </c>
      <c r="BL39" s="44">
        <v>0</v>
      </c>
      <c r="BM39" s="44">
        <v>0</v>
      </c>
      <c r="BN39" s="44">
        <v>0</v>
      </c>
      <c r="BO39" s="44">
        <v>4</v>
      </c>
      <c r="BP39" s="44">
        <v>0</v>
      </c>
      <c r="BQ39" s="44">
        <v>45</v>
      </c>
      <c r="BR39" s="44">
        <v>110</v>
      </c>
      <c r="BS39" s="44">
        <v>0</v>
      </c>
      <c r="BT39" s="44">
        <v>0</v>
      </c>
      <c r="BU39" s="44">
        <v>0</v>
      </c>
      <c r="BV39" s="44">
        <v>0</v>
      </c>
      <c r="BW39" s="44">
        <v>0</v>
      </c>
      <c r="BX39" s="44">
        <v>0</v>
      </c>
      <c r="BY39" s="44">
        <v>0</v>
      </c>
      <c r="BZ39" s="44">
        <v>2</v>
      </c>
      <c r="CA39" s="44">
        <v>34</v>
      </c>
      <c r="CB39" s="44">
        <v>176</v>
      </c>
      <c r="CC39" s="44">
        <v>0</v>
      </c>
      <c r="CD39" s="44">
        <v>0</v>
      </c>
      <c r="CE39" s="44">
        <v>0</v>
      </c>
      <c r="CF39" s="44">
        <v>0</v>
      </c>
      <c r="CG39" s="44">
        <v>0</v>
      </c>
      <c r="CH39" s="44">
        <v>0</v>
      </c>
      <c r="CI39" s="44">
        <v>0</v>
      </c>
      <c r="CJ39" s="44">
        <v>0</v>
      </c>
      <c r="CK39" s="44">
        <v>0</v>
      </c>
      <c r="CL39" s="44">
        <v>0</v>
      </c>
      <c r="CM39" s="44">
        <v>0</v>
      </c>
      <c r="CN39" s="44">
        <v>0</v>
      </c>
      <c r="CO39" s="44">
        <v>0</v>
      </c>
      <c r="CP39" s="44">
        <v>15</v>
      </c>
      <c r="CQ39" s="44">
        <v>0</v>
      </c>
      <c r="CR39" s="44">
        <v>119</v>
      </c>
      <c r="CS39" s="44">
        <v>190</v>
      </c>
      <c r="CT39" s="44">
        <v>35</v>
      </c>
      <c r="CU39" s="44">
        <v>0</v>
      </c>
      <c r="CV39" s="44">
        <v>41</v>
      </c>
      <c r="CW39" s="44">
        <v>21</v>
      </c>
      <c r="CX39" s="44">
        <v>0</v>
      </c>
      <c r="CY39" s="44">
        <v>0</v>
      </c>
      <c r="CZ39" s="44">
        <v>71</v>
      </c>
      <c r="DA39" s="44">
        <v>0</v>
      </c>
      <c r="DB39" s="44">
        <v>189</v>
      </c>
      <c r="DC39" s="44">
        <v>0</v>
      </c>
      <c r="DD39" s="58">
        <v>9630</v>
      </c>
    </row>
    <row r="40" spans="1:108" ht="17.5" x14ac:dyDescent="0.35">
      <c r="A40" s="16" t="s">
        <v>89</v>
      </c>
      <c r="B40" s="16" t="s">
        <v>90</v>
      </c>
      <c r="C40" s="44">
        <v>0</v>
      </c>
      <c r="D40" s="44">
        <v>0</v>
      </c>
      <c r="E40" s="44">
        <v>0</v>
      </c>
      <c r="F40" s="44">
        <v>5</v>
      </c>
      <c r="G40" s="44">
        <v>237</v>
      </c>
      <c r="H40" s="44">
        <v>0</v>
      </c>
      <c r="I40" s="44">
        <v>24</v>
      </c>
      <c r="J40" s="44">
        <v>3</v>
      </c>
      <c r="K40" s="44">
        <v>2</v>
      </c>
      <c r="L40" s="44">
        <v>0</v>
      </c>
      <c r="M40" s="44">
        <v>3</v>
      </c>
      <c r="N40" s="44">
        <v>0</v>
      </c>
      <c r="O40" s="44">
        <v>0</v>
      </c>
      <c r="P40" s="44">
        <v>0</v>
      </c>
      <c r="Q40" s="44">
        <v>0</v>
      </c>
      <c r="R40" s="44">
        <v>0</v>
      </c>
      <c r="S40" s="44">
        <v>0</v>
      </c>
      <c r="T40" s="44">
        <v>0</v>
      </c>
      <c r="U40" s="44">
        <v>0</v>
      </c>
      <c r="V40" s="44">
        <v>0</v>
      </c>
      <c r="W40" s="44">
        <v>0</v>
      </c>
      <c r="X40" s="44">
        <v>2</v>
      </c>
      <c r="Y40" s="44">
        <v>7</v>
      </c>
      <c r="Z40" s="44">
        <v>24</v>
      </c>
      <c r="AA40" s="44">
        <v>0</v>
      </c>
      <c r="AB40" s="44">
        <v>0</v>
      </c>
      <c r="AC40" s="44">
        <v>0</v>
      </c>
      <c r="AD40" s="44">
        <v>0</v>
      </c>
      <c r="AE40" s="44">
        <v>0</v>
      </c>
      <c r="AF40" s="44">
        <v>0</v>
      </c>
      <c r="AG40" s="44">
        <v>1</v>
      </c>
      <c r="AH40" s="44">
        <v>1</v>
      </c>
      <c r="AI40" s="44">
        <v>93</v>
      </c>
      <c r="AJ40" s="44">
        <v>9</v>
      </c>
      <c r="AK40" s="44">
        <v>2723</v>
      </c>
      <c r="AL40" s="44">
        <v>150</v>
      </c>
      <c r="AM40" s="44">
        <v>49</v>
      </c>
      <c r="AN40" s="44">
        <v>2657</v>
      </c>
      <c r="AO40" s="44">
        <v>182</v>
      </c>
      <c r="AP40" s="44">
        <v>486</v>
      </c>
      <c r="AQ40" s="44">
        <v>1890</v>
      </c>
      <c r="AR40" s="44">
        <v>2137</v>
      </c>
      <c r="AS40" s="44">
        <v>250</v>
      </c>
      <c r="AT40" s="44">
        <v>1526</v>
      </c>
      <c r="AU40" s="44">
        <v>100</v>
      </c>
      <c r="AV40" s="44">
        <v>288</v>
      </c>
      <c r="AW40" s="44">
        <v>176</v>
      </c>
      <c r="AX40" s="44">
        <v>44</v>
      </c>
      <c r="AY40" s="44">
        <v>1</v>
      </c>
      <c r="AZ40" s="44">
        <v>294</v>
      </c>
      <c r="BA40" s="44">
        <v>0</v>
      </c>
      <c r="BB40" s="44">
        <v>0</v>
      </c>
      <c r="BC40" s="44">
        <v>0</v>
      </c>
      <c r="BD40" s="44">
        <v>0</v>
      </c>
      <c r="BE40" s="44">
        <v>238</v>
      </c>
      <c r="BF40" s="44">
        <v>0</v>
      </c>
      <c r="BG40" s="44">
        <v>444</v>
      </c>
      <c r="BH40" s="44">
        <v>0</v>
      </c>
      <c r="BI40" s="44">
        <v>123</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8</v>
      </c>
      <c r="BZ40" s="44">
        <v>5</v>
      </c>
      <c r="CA40" s="44">
        <v>33</v>
      </c>
      <c r="CB40" s="44">
        <v>0</v>
      </c>
      <c r="CC40" s="44">
        <v>0</v>
      </c>
      <c r="CD40" s="44">
        <v>0</v>
      </c>
      <c r="CE40" s="44">
        <v>0</v>
      </c>
      <c r="CF40" s="44">
        <v>0</v>
      </c>
      <c r="CG40" s="44">
        <v>109</v>
      </c>
      <c r="CH40" s="44">
        <v>0</v>
      </c>
      <c r="CI40" s="44">
        <v>0</v>
      </c>
      <c r="CJ40" s="44">
        <v>0</v>
      </c>
      <c r="CK40" s="44">
        <v>0</v>
      </c>
      <c r="CL40" s="44">
        <v>0</v>
      </c>
      <c r="CM40" s="44">
        <v>0</v>
      </c>
      <c r="CN40" s="44">
        <v>0</v>
      </c>
      <c r="CO40" s="44">
        <v>0</v>
      </c>
      <c r="CP40" s="44">
        <v>0</v>
      </c>
      <c r="CQ40" s="44">
        <v>0</v>
      </c>
      <c r="CR40" s="44">
        <v>0</v>
      </c>
      <c r="CS40" s="44">
        <v>4</v>
      </c>
      <c r="CT40" s="44">
        <v>0</v>
      </c>
      <c r="CU40" s="44">
        <v>0</v>
      </c>
      <c r="CV40" s="44">
        <v>15</v>
      </c>
      <c r="CW40" s="44">
        <v>17</v>
      </c>
      <c r="CX40" s="44">
        <v>0</v>
      </c>
      <c r="CY40" s="44">
        <v>0</v>
      </c>
      <c r="CZ40" s="44">
        <v>0</v>
      </c>
      <c r="DA40" s="44">
        <v>7</v>
      </c>
      <c r="DB40" s="44">
        <v>0</v>
      </c>
      <c r="DC40" s="44">
        <v>0</v>
      </c>
      <c r="DD40" s="58">
        <v>14367</v>
      </c>
    </row>
    <row r="41" spans="1:108" ht="17.5" x14ac:dyDescent="0.35">
      <c r="A41" s="16" t="s">
        <v>91</v>
      </c>
      <c r="B41" s="16" t="s">
        <v>92</v>
      </c>
      <c r="C41" s="44">
        <v>0</v>
      </c>
      <c r="D41" s="44">
        <v>0</v>
      </c>
      <c r="E41" s="44">
        <v>0</v>
      </c>
      <c r="F41" s="44">
        <v>0</v>
      </c>
      <c r="G41" s="44">
        <v>0</v>
      </c>
      <c r="H41" s="44">
        <v>0</v>
      </c>
      <c r="I41" s="44">
        <v>0</v>
      </c>
      <c r="J41" s="44">
        <v>0</v>
      </c>
      <c r="K41" s="44">
        <v>10</v>
      </c>
      <c r="L41" s="44">
        <v>0</v>
      </c>
      <c r="M41" s="44">
        <v>0</v>
      </c>
      <c r="N41" s="44">
        <v>0</v>
      </c>
      <c r="O41" s="44">
        <v>0</v>
      </c>
      <c r="P41" s="44">
        <v>4</v>
      </c>
      <c r="Q41" s="44">
        <v>0</v>
      </c>
      <c r="R41" s="44">
        <v>0</v>
      </c>
      <c r="S41" s="44">
        <v>0</v>
      </c>
      <c r="T41" s="44">
        <v>0</v>
      </c>
      <c r="U41" s="44">
        <v>0</v>
      </c>
      <c r="V41" s="44">
        <v>0</v>
      </c>
      <c r="W41" s="44">
        <v>0</v>
      </c>
      <c r="X41" s="44">
        <v>2</v>
      </c>
      <c r="Y41" s="44">
        <v>5</v>
      </c>
      <c r="Z41" s="44">
        <v>0</v>
      </c>
      <c r="AA41" s="44">
        <v>0</v>
      </c>
      <c r="AB41" s="44">
        <v>0</v>
      </c>
      <c r="AC41" s="44">
        <v>67</v>
      </c>
      <c r="AD41" s="44">
        <v>0</v>
      </c>
      <c r="AE41" s="44">
        <v>13</v>
      </c>
      <c r="AF41" s="44">
        <v>0</v>
      </c>
      <c r="AG41" s="44">
        <v>25</v>
      </c>
      <c r="AH41" s="44">
        <v>123</v>
      </c>
      <c r="AI41" s="44">
        <v>22</v>
      </c>
      <c r="AJ41" s="44">
        <v>83</v>
      </c>
      <c r="AK41" s="44">
        <v>456</v>
      </c>
      <c r="AL41" s="44">
        <v>2678</v>
      </c>
      <c r="AM41" s="44">
        <v>83</v>
      </c>
      <c r="AN41" s="44">
        <v>2015</v>
      </c>
      <c r="AO41" s="44">
        <v>380</v>
      </c>
      <c r="AP41" s="44">
        <v>586</v>
      </c>
      <c r="AQ41" s="44">
        <v>1179</v>
      </c>
      <c r="AR41" s="44">
        <v>2302</v>
      </c>
      <c r="AS41" s="44">
        <v>46</v>
      </c>
      <c r="AT41" s="44">
        <v>1219</v>
      </c>
      <c r="AU41" s="44">
        <v>37</v>
      </c>
      <c r="AV41" s="44">
        <v>55</v>
      </c>
      <c r="AW41" s="44">
        <v>669</v>
      </c>
      <c r="AX41" s="44">
        <v>0</v>
      </c>
      <c r="AY41" s="44">
        <v>57</v>
      </c>
      <c r="AZ41" s="44">
        <v>122</v>
      </c>
      <c r="BA41" s="44">
        <v>191</v>
      </c>
      <c r="BB41" s="44">
        <v>0</v>
      </c>
      <c r="BC41" s="44">
        <v>27</v>
      </c>
      <c r="BD41" s="44">
        <v>0</v>
      </c>
      <c r="BE41" s="44">
        <v>0</v>
      </c>
      <c r="BF41" s="44">
        <v>0</v>
      </c>
      <c r="BG41" s="44">
        <v>1186</v>
      </c>
      <c r="BH41" s="44">
        <v>0</v>
      </c>
      <c r="BI41" s="44">
        <v>140</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8</v>
      </c>
      <c r="BZ41" s="44">
        <v>4</v>
      </c>
      <c r="CA41" s="44">
        <v>34</v>
      </c>
      <c r="CB41" s="44">
        <v>0</v>
      </c>
      <c r="CC41" s="44">
        <v>0</v>
      </c>
      <c r="CD41" s="44">
        <v>0</v>
      </c>
      <c r="CE41" s="44">
        <v>0</v>
      </c>
      <c r="CF41" s="44">
        <v>0</v>
      </c>
      <c r="CG41" s="44">
        <v>0</v>
      </c>
      <c r="CH41" s="44">
        <v>0</v>
      </c>
      <c r="CI41" s="44">
        <v>0</v>
      </c>
      <c r="CJ41" s="44">
        <v>0</v>
      </c>
      <c r="CK41" s="44">
        <v>0</v>
      </c>
      <c r="CL41" s="44">
        <v>0</v>
      </c>
      <c r="CM41" s="44">
        <v>0</v>
      </c>
      <c r="CN41" s="44">
        <v>0</v>
      </c>
      <c r="CO41" s="44">
        <v>0</v>
      </c>
      <c r="CP41" s="44">
        <v>5</v>
      </c>
      <c r="CQ41" s="44">
        <v>0</v>
      </c>
      <c r="CR41" s="44">
        <v>0</v>
      </c>
      <c r="CS41" s="44">
        <v>0</v>
      </c>
      <c r="CT41" s="44">
        <v>0</v>
      </c>
      <c r="CU41" s="44">
        <v>0</v>
      </c>
      <c r="CV41" s="44">
        <v>0</v>
      </c>
      <c r="CW41" s="44">
        <v>2</v>
      </c>
      <c r="CX41" s="44">
        <v>0</v>
      </c>
      <c r="CY41" s="44">
        <v>0</v>
      </c>
      <c r="CZ41" s="44">
        <v>0</v>
      </c>
      <c r="DA41" s="44">
        <v>2</v>
      </c>
      <c r="DB41" s="44">
        <v>0</v>
      </c>
      <c r="DC41" s="44">
        <v>0</v>
      </c>
      <c r="DD41" s="58">
        <v>13838</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742</v>
      </c>
      <c r="AN42" s="44">
        <v>0</v>
      </c>
      <c r="AO42" s="44">
        <v>0</v>
      </c>
      <c r="AP42" s="44">
        <v>0</v>
      </c>
      <c r="AQ42" s="44">
        <v>25</v>
      </c>
      <c r="AR42" s="44">
        <v>0</v>
      </c>
      <c r="AS42" s="44">
        <v>0</v>
      </c>
      <c r="AT42" s="44">
        <v>31</v>
      </c>
      <c r="AU42" s="44">
        <v>3</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1742</v>
      </c>
      <c r="CS42" s="44">
        <v>0</v>
      </c>
      <c r="CT42" s="44">
        <v>0</v>
      </c>
      <c r="CU42" s="44">
        <v>0</v>
      </c>
      <c r="CV42" s="44">
        <v>0</v>
      </c>
      <c r="CW42" s="44">
        <v>0</v>
      </c>
      <c r="CX42" s="44">
        <v>0</v>
      </c>
      <c r="CY42" s="44">
        <v>0</v>
      </c>
      <c r="CZ42" s="44">
        <v>0</v>
      </c>
      <c r="DA42" s="44">
        <v>0</v>
      </c>
      <c r="DB42" s="44">
        <v>0</v>
      </c>
      <c r="DC42" s="44">
        <v>0</v>
      </c>
      <c r="DD42" s="58">
        <v>2543</v>
      </c>
    </row>
    <row r="43" spans="1:108" ht="17.5" x14ac:dyDescent="0.35">
      <c r="A43" s="16" t="s">
        <v>95</v>
      </c>
      <c r="B43" s="16" t="s">
        <v>96</v>
      </c>
      <c r="C43" s="44">
        <v>83</v>
      </c>
      <c r="D43" s="44">
        <v>0</v>
      </c>
      <c r="E43" s="44">
        <v>5</v>
      </c>
      <c r="F43" s="44">
        <v>27</v>
      </c>
      <c r="G43" s="44">
        <v>657</v>
      </c>
      <c r="H43" s="44">
        <v>10</v>
      </c>
      <c r="I43" s="44">
        <v>165</v>
      </c>
      <c r="J43" s="44">
        <v>17</v>
      </c>
      <c r="K43" s="44">
        <v>79</v>
      </c>
      <c r="L43" s="44">
        <v>0</v>
      </c>
      <c r="M43" s="44">
        <v>34</v>
      </c>
      <c r="N43" s="44">
        <v>0</v>
      </c>
      <c r="O43" s="44">
        <v>46</v>
      </c>
      <c r="P43" s="44">
        <v>228</v>
      </c>
      <c r="Q43" s="44">
        <v>36</v>
      </c>
      <c r="R43" s="44">
        <v>302</v>
      </c>
      <c r="S43" s="44">
        <v>156</v>
      </c>
      <c r="T43" s="44">
        <v>19</v>
      </c>
      <c r="U43" s="44">
        <v>6</v>
      </c>
      <c r="V43" s="44">
        <v>7</v>
      </c>
      <c r="W43" s="44">
        <v>126</v>
      </c>
      <c r="X43" s="44">
        <v>79</v>
      </c>
      <c r="Y43" s="44">
        <v>97</v>
      </c>
      <c r="Z43" s="44">
        <v>49</v>
      </c>
      <c r="AA43" s="44">
        <v>28</v>
      </c>
      <c r="AB43" s="44">
        <v>100</v>
      </c>
      <c r="AC43" s="44">
        <v>29</v>
      </c>
      <c r="AD43" s="44">
        <v>5</v>
      </c>
      <c r="AE43" s="44">
        <v>24</v>
      </c>
      <c r="AF43" s="44">
        <v>3</v>
      </c>
      <c r="AG43" s="44">
        <v>122</v>
      </c>
      <c r="AH43" s="44">
        <v>426</v>
      </c>
      <c r="AI43" s="44">
        <v>95</v>
      </c>
      <c r="AJ43" s="44">
        <v>161</v>
      </c>
      <c r="AK43" s="44">
        <v>554</v>
      </c>
      <c r="AL43" s="44">
        <v>124</v>
      </c>
      <c r="AM43" s="44">
        <v>211</v>
      </c>
      <c r="AN43" s="44">
        <v>3351</v>
      </c>
      <c r="AO43" s="44">
        <v>594</v>
      </c>
      <c r="AP43" s="44">
        <v>677</v>
      </c>
      <c r="AQ43" s="44">
        <v>3372</v>
      </c>
      <c r="AR43" s="44">
        <v>2752</v>
      </c>
      <c r="AS43" s="44">
        <v>289</v>
      </c>
      <c r="AT43" s="44">
        <v>2139</v>
      </c>
      <c r="AU43" s="44">
        <v>102</v>
      </c>
      <c r="AV43" s="44">
        <v>169</v>
      </c>
      <c r="AW43" s="44">
        <v>316</v>
      </c>
      <c r="AX43" s="44">
        <v>12</v>
      </c>
      <c r="AY43" s="44">
        <v>153</v>
      </c>
      <c r="AZ43" s="44">
        <v>304</v>
      </c>
      <c r="BA43" s="44">
        <v>154</v>
      </c>
      <c r="BB43" s="44">
        <v>27</v>
      </c>
      <c r="BC43" s="44">
        <v>7</v>
      </c>
      <c r="BD43" s="44">
        <v>0</v>
      </c>
      <c r="BE43" s="44">
        <v>945</v>
      </c>
      <c r="BF43" s="44">
        <v>0</v>
      </c>
      <c r="BG43" s="44">
        <v>4920</v>
      </c>
      <c r="BH43" s="44">
        <v>47</v>
      </c>
      <c r="BI43" s="44">
        <v>223</v>
      </c>
      <c r="BJ43" s="44">
        <v>209</v>
      </c>
      <c r="BK43" s="44">
        <v>10</v>
      </c>
      <c r="BL43" s="44">
        <v>2</v>
      </c>
      <c r="BM43" s="44">
        <v>0</v>
      </c>
      <c r="BN43" s="44">
        <v>0</v>
      </c>
      <c r="BO43" s="44">
        <v>7</v>
      </c>
      <c r="BP43" s="44">
        <v>0</v>
      </c>
      <c r="BQ43" s="44">
        <v>0</v>
      </c>
      <c r="BR43" s="44">
        <v>0</v>
      </c>
      <c r="BS43" s="44">
        <v>0</v>
      </c>
      <c r="BT43" s="44">
        <v>0</v>
      </c>
      <c r="BU43" s="44">
        <v>0</v>
      </c>
      <c r="BV43" s="44">
        <v>6</v>
      </c>
      <c r="BW43" s="44">
        <v>0</v>
      </c>
      <c r="BX43" s="44">
        <v>24</v>
      </c>
      <c r="BY43" s="44">
        <v>12</v>
      </c>
      <c r="BZ43" s="44">
        <v>41</v>
      </c>
      <c r="CA43" s="44">
        <v>50</v>
      </c>
      <c r="CB43" s="44">
        <v>178</v>
      </c>
      <c r="CC43" s="44">
        <v>0</v>
      </c>
      <c r="CD43" s="44">
        <v>0</v>
      </c>
      <c r="CE43" s="44">
        <v>0</v>
      </c>
      <c r="CF43" s="44">
        <v>0</v>
      </c>
      <c r="CG43" s="44">
        <v>152</v>
      </c>
      <c r="CH43" s="44">
        <v>0</v>
      </c>
      <c r="CI43" s="44">
        <v>0</v>
      </c>
      <c r="CJ43" s="44">
        <v>0</v>
      </c>
      <c r="CK43" s="44">
        <v>0</v>
      </c>
      <c r="CL43" s="44">
        <v>0</v>
      </c>
      <c r="CM43" s="44">
        <v>0</v>
      </c>
      <c r="CN43" s="44">
        <v>0</v>
      </c>
      <c r="CO43" s="44">
        <v>0</v>
      </c>
      <c r="CP43" s="44">
        <v>104</v>
      </c>
      <c r="CQ43" s="44">
        <v>553</v>
      </c>
      <c r="CR43" s="44">
        <v>36</v>
      </c>
      <c r="CS43" s="44">
        <v>113</v>
      </c>
      <c r="CT43" s="44">
        <v>81</v>
      </c>
      <c r="CU43" s="44">
        <v>0</v>
      </c>
      <c r="CV43" s="44">
        <v>0</v>
      </c>
      <c r="CW43" s="44">
        <v>0</v>
      </c>
      <c r="CX43" s="44">
        <v>0</v>
      </c>
      <c r="CY43" s="44">
        <v>12</v>
      </c>
      <c r="CZ43" s="44">
        <v>0</v>
      </c>
      <c r="DA43" s="44">
        <v>9</v>
      </c>
      <c r="DB43" s="44">
        <v>52</v>
      </c>
      <c r="DC43" s="44">
        <v>0</v>
      </c>
      <c r="DD43" s="58">
        <v>26314</v>
      </c>
    </row>
    <row r="44" spans="1:108" ht="17.5" x14ac:dyDescent="0.35">
      <c r="A44" s="32" t="s">
        <v>97</v>
      </c>
      <c r="B44" s="32" t="s">
        <v>98</v>
      </c>
      <c r="C44" s="59">
        <v>31</v>
      </c>
      <c r="D44" s="59">
        <v>0</v>
      </c>
      <c r="E44" s="59">
        <v>8</v>
      </c>
      <c r="F44" s="59">
        <v>12</v>
      </c>
      <c r="G44" s="59">
        <v>110</v>
      </c>
      <c r="H44" s="59">
        <v>6</v>
      </c>
      <c r="I44" s="59">
        <v>31</v>
      </c>
      <c r="J44" s="59">
        <v>15</v>
      </c>
      <c r="K44" s="59">
        <v>7</v>
      </c>
      <c r="L44" s="59">
        <v>0</v>
      </c>
      <c r="M44" s="59">
        <v>6</v>
      </c>
      <c r="N44" s="59">
        <v>4</v>
      </c>
      <c r="O44" s="59">
        <v>15</v>
      </c>
      <c r="P44" s="59">
        <v>12</v>
      </c>
      <c r="Q44" s="59">
        <v>11</v>
      </c>
      <c r="R44" s="59">
        <v>16</v>
      </c>
      <c r="S44" s="59">
        <v>8</v>
      </c>
      <c r="T44" s="59">
        <v>4</v>
      </c>
      <c r="U44" s="59">
        <v>4</v>
      </c>
      <c r="V44" s="59">
        <v>2</v>
      </c>
      <c r="W44" s="59">
        <v>4</v>
      </c>
      <c r="X44" s="59">
        <v>4</v>
      </c>
      <c r="Y44" s="59">
        <v>66</v>
      </c>
      <c r="Z44" s="59">
        <v>7</v>
      </c>
      <c r="AA44" s="59">
        <v>5</v>
      </c>
      <c r="AB44" s="59">
        <v>10</v>
      </c>
      <c r="AC44" s="59">
        <v>50</v>
      </c>
      <c r="AD44" s="59">
        <v>1</v>
      </c>
      <c r="AE44" s="59">
        <v>38</v>
      </c>
      <c r="AF44" s="59">
        <v>3</v>
      </c>
      <c r="AG44" s="59">
        <v>70</v>
      </c>
      <c r="AH44" s="59">
        <v>44</v>
      </c>
      <c r="AI44" s="59">
        <v>3</v>
      </c>
      <c r="AJ44" s="59">
        <v>15</v>
      </c>
      <c r="AK44" s="59">
        <v>34</v>
      </c>
      <c r="AL44" s="59">
        <v>14</v>
      </c>
      <c r="AM44" s="59">
        <v>32</v>
      </c>
      <c r="AN44" s="59">
        <v>83</v>
      </c>
      <c r="AO44" s="59">
        <v>4403</v>
      </c>
      <c r="AP44" s="59">
        <v>559</v>
      </c>
      <c r="AQ44" s="59">
        <v>612</v>
      </c>
      <c r="AR44" s="59">
        <v>979</v>
      </c>
      <c r="AS44" s="59">
        <v>65</v>
      </c>
      <c r="AT44" s="59">
        <v>107</v>
      </c>
      <c r="AU44" s="59">
        <v>7</v>
      </c>
      <c r="AV44" s="59">
        <v>9</v>
      </c>
      <c r="AW44" s="59">
        <v>46</v>
      </c>
      <c r="AX44" s="59">
        <v>7</v>
      </c>
      <c r="AY44" s="59">
        <v>4</v>
      </c>
      <c r="AZ44" s="59">
        <v>71</v>
      </c>
      <c r="BA44" s="59">
        <v>139</v>
      </c>
      <c r="BB44" s="59">
        <v>29</v>
      </c>
      <c r="BC44" s="59">
        <v>39</v>
      </c>
      <c r="BD44" s="59">
        <v>11</v>
      </c>
      <c r="BE44" s="59">
        <v>187</v>
      </c>
      <c r="BF44" s="59">
        <v>0</v>
      </c>
      <c r="BG44" s="59">
        <v>677</v>
      </c>
      <c r="BH44" s="59">
        <v>50</v>
      </c>
      <c r="BI44" s="59">
        <v>461</v>
      </c>
      <c r="BJ44" s="59">
        <v>321</v>
      </c>
      <c r="BK44" s="59">
        <v>13</v>
      </c>
      <c r="BL44" s="59">
        <v>85</v>
      </c>
      <c r="BM44" s="59">
        <v>7</v>
      </c>
      <c r="BN44" s="59">
        <v>1</v>
      </c>
      <c r="BO44" s="59">
        <v>113</v>
      </c>
      <c r="BP44" s="59">
        <v>34</v>
      </c>
      <c r="BQ44" s="59">
        <v>21</v>
      </c>
      <c r="BR44" s="59">
        <v>33</v>
      </c>
      <c r="BS44" s="59">
        <v>406</v>
      </c>
      <c r="BT44" s="59">
        <v>1120</v>
      </c>
      <c r="BU44" s="59">
        <v>1888</v>
      </c>
      <c r="BV44" s="59">
        <v>886</v>
      </c>
      <c r="BW44" s="59">
        <v>393</v>
      </c>
      <c r="BX44" s="59">
        <v>122</v>
      </c>
      <c r="BY44" s="59">
        <v>30</v>
      </c>
      <c r="BZ44" s="59">
        <v>85</v>
      </c>
      <c r="CA44" s="59">
        <v>30</v>
      </c>
      <c r="CB44" s="59">
        <v>22</v>
      </c>
      <c r="CC44" s="59">
        <v>95</v>
      </c>
      <c r="CD44" s="59">
        <v>50</v>
      </c>
      <c r="CE44" s="59">
        <v>43</v>
      </c>
      <c r="CF44" s="59">
        <v>67</v>
      </c>
      <c r="CG44" s="59">
        <v>333</v>
      </c>
      <c r="CH44" s="59">
        <v>25</v>
      </c>
      <c r="CI44" s="59">
        <v>160</v>
      </c>
      <c r="CJ44" s="59">
        <v>152</v>
      </c>
      <c r="CK44" s="59">
        <v>16</v>
      </c>
      <c r="CL44" s="59">
        <v>161</v>
      </c>
      <c r="CM44" s="59">
        <v>85</v>
      </c>
      <c r="CN44" s="59">
        <v>130</v>
      </c>
      <c r="CO44" s="59">
        <v>99</v>
      </c>
      <c r="CP44" s="59">
        <v>126</v>
      </c>
      <c r="CQ44" s="59">
        <v>71</v>
      </c>
      <c r="CR44" s="59">
        <v>8944</v>
      </c>
      <c r="CS44" s="59">
        <v>1899</v>
      </c>
      <c r="CT44" s="59">
        <v>7867</v>
      </c>
      <c r="CU44" s="59">
        <v>386</v>
      </c>
      <c r="CV44" s="59">
        <v>0</v>
      </c>
      <c r="CW44" s="59">
        <v>37</v>
      </c>
      <c r="CX44" s="59">
        <v>13</v>
      </c>
      <c r="CY44" s="59">
        <v>91</v>
      </c>
      <c r="CZ44" s="59">
        <v>0</v>
      </c>
      <c r="DA44" s="59">
        <v>216</v>
      </c>
      <c r="DB44" s="59">
        <v>377</v>
      </c>
      <c r="DC44" s="59">
        <v>0</v>
      </c>
      <c r="DD44" s="60">
        <v>36300</v>
      </c>
    </row>
    <row r="45" spans="1:108" ht="17.5" x14ac:dyDescent="0.35">
      <c r="A45" s="16" t="s">
        <v>99</v>
      </c>
      <c r="B45" s="16" t="s">
        <v>100</v>
      </c>
      <c r="C45" s="44">
        <v>0</v>
      </c>
      <c r="D45" s="44">
        <v>0</v>
      </c>
      <c r="E45" s="44">
        <v>0</v>
      </c>
      <c r="F45" s="44">
        <v>0</v>
      </c>
      <c r="G45" s="44">
        <v>8</v>
      </c>
      <c r="H45" s="44">
        <v>0</v>
      </c>
      <c r="I45" s="44">
        <v>0</v>
      </c>
      <c r="J45" s="44">
        <v>0</v>
      </c>
      <c r="K45" s="44">
        <v>0</v>
      </c>
      <c r="L45" s="44">
        <v>0</v>
      </c>
      <c r="M45" s="44">
        <v>0</v>
      </c>
      <c r="N45" s="44">
        <v>0</v>
      </c>
      <c r="O45" s="44">
        <v>0</v>
      </c>
      <c r="P45" s="44">
        <v>0</v>
      </c>
      <c r="Q45" s="44">
        <v>0</v>
      </c>
      <c r="R45" s="44">
        <v>2</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2</v>
      </c>
      <c r="AJ45" s="44">
        <v>1</v>
      </c>
      <c r="AK45" s="44">
        <v>0</v>
      </c>
      <c r="AL45" s="44">
        <v>4</v>
      </c>
      <c r="AM45" s="44">
        <v>74</v>
      </c>
      <c r="AN45" s="44">
        <v>70</v>
      </c>
      <c r="AO45" s="44">
        <v>691</v>
      </c>
      <c r="AP45" s="44">
        <v>1648</v>
      </c>
      <c r="AQ45" s="44">
        <v>513</v>
      </c>
      <c r="AR45" s="44">
        <v>466</v>
      </c>
      <c r="AS45" s="44">
        <v>55</v>
      </c>
      <c r="AT45" s="44">
        <v>1329</v>
      </c>
      <c r="AU45" s="44">
        <v>24</v>
      </c>
      <c r="AV45" s="44">
        <v>0</v>
      </c>
      <c r="AW45" s="44">
        <v>50</v>
      </c>
      <c r="AX45" s="44">
        <v>7</v>
      </c>
      <c r="AY45" s="44">
        <v>8</v>
      </c>
      <c r="AZ45" s="44">
        <v>382</v>
      </c>
      <c r="BA45" s="44">
        <v>180</v>
      </c>
      <c r="BB45" s="44">
        <v>34</v>
      </c>
      <c r="BC45" s="44">
        <v>0</v>
      </c>
      <c r="BD45" s="44">
        <v>0</v>
      </c>
      <c r="BE45" s="44">
        <v>192</v>
      </c>
      <c r="BF45" s="44">
        <v>0</v>
      </c>
      <c r="BG45" s="44">
        <v>3517</v>
      </c>
      <c r="BH45" s="44">
        <v>19</v>
      </c>
      <c r="BI45" s="44">
        <v>138</v>
      </c>
      <c r="BJ45" s="44">
        <v>390</v>
      </c>
      <c r="BK45" s="44">
        <v>0</v>
      </c>
      <c r="BL45" s="44">
        <v>117</v>
      </c>
      <c r="BM45" s="44">
        <v>0</v>
      </c>
      <c r="BN45" s="44">
        <v>0</v>
      </c>
      <c r="BO45" s="44">
        <v>11</v>
      </c>
      <c r="BP45" s="44">
        <v>2</v>
      </c>
      <c r="BQ45" s="44">
        <v>0</v>
      </c>
      <c r="BR45" s="44">
        <v>3</v>
      </c>
      <c r="BS45" s="44">
        <v>2</v>
      </c>
      <c r="BT45" s="44">
        <v>59</v>
      </c>
      <c r="BU45" s="44">
        <v>131</v>
      </c>
      <c r="BV45" s="44">
        <v>60</v>
      </c>
      <c r="BW45" s="44">
        <v>8</v>
      </c>
      <c r="BX45" s="44">
        <v>92</v>
      </c>
      <c r="BY45" s="44">
        <v>17</v>
      </c>
      <c r="BZ45" s="44">
        <v>42</v>
      </c>
      <c r="CA45" s="44">
        <v>31</v>
      </c>
      <c r="CB45" s="44">
        <v>18</v>
      </c>
      <c r="CC45" s="44">
        <v>0</v>
      </c>
      <c r="CD45" s="44">
        <v>0</v>
      </c>
      <c r="CE45" s="44">
        <v>0</v>
      </c>
      <c r="CF45" s="44">
        <v>383</v>
      </c>
      <c r="CG45" s="44">
        <v>213</v>
      </c>
      <c r="CH45" s="44">
        <v>55</v>
      </c>
      <c r="CI45" s="44">
        <v>0</v>
      </c>
      <c r="CJ45" s="44">
        <v>0</v>
      </c>
      <c r="CK45" s="44">
        <v>0</v>
      </c>
      <c r="CL45" s="44">
        <v>184</v>
      </c>
      <c r="CM45" s="44">
        <v>0</v>
      </c>
      <c r="CN45" s="44">
        <v>0</v>
      </c>
      <c r="CO45" s="44">
        <v>98</v>
      </c>
      <c r="CP45" s="44">
        <v>0</v>
      </c>
      <c r="CQ45" s="44">
        <v>0</v>
      </c>
      <c r="CR45" s="44">
        <v>580</v>
      </c>
      <c r="CS45" s="44">
        <v>129</v>
      </c>
      <c r="CT45" s="44">
        <v>0</v>
      </c>
      <c r="CU45" s="44">
        <v>32</v>
      </c>
      <c r="CV45" s="44">
        <v>0</v>
      </c>
      <c r="CW45" s="44">
        <v>12</v>
      </c>
      <c r="CX45" s="44">
        <v>0</v>
      </c>
      <c r="CY45" s="44">
        <v>62</v>
      </c>
      <c r="CZ45" s="44">
        <v>0</v>
      </c>
      <c r="DA45" s="44">
        <v>18</v>
      </c>
      <c r="DB45" s="44">
        <v>4</v>
      </c>
      <c r="DC45" s="44">
        <v>0</v>
      </c>
      <c r="DD45" s="58">
        <v>12170</v>
      </c>
    </row>
    <row r="46" spans="1:108" ht="17.5" x14ac:dyDescent="0.35">
      <c r="A46" s="16" t="s">
        <v>101</v>
      </c>
      <c r="B46" s="16" t="s">
        <v>102</v>
      </c>
      <c r="C46" s="44">
        <v>26</v>
      </c>
      <c r="D46" s="44">
        <v>17</v>
      </c>
      <c r="E46" s="44">
        <v>0</v>
      </c>
      <c r="F46" s="44">
        <v>84</v>
      </c>
      <c r="G46" s="44">
        <v>1350</v>
      </c>
      <c r="H46" s="44">
        <v>67</v>
      </c>
      <c r="I46" s="44">
        <v>426</v>
      </c>
      <c r="J46" s="44">
        <v>130</v>
      </c>
      <c r="K46" s="44">
        <v>11</v>
      </c>
      <c r="L46" s="44">
        <v>1</v>
      </c>
      <c r="M46" s="44">
        <v>6</v>
      </c>
      <c r="N46" s="44">
        <v>39</v>
      </c>
      <c r="O46" s="44">
        <v>122</v>
      </c>
      <c r="P46" s="44">
        <v>134</v>
      </c>
      <c r="Q46" s="44">
        <v>6</v>
      </c>
      <c r="R46" s="44">
        <v>96</v>
      </c>
      <c r="S46" s="44">
        <v>181</v>
      </c>
      <c r="T46" s="44">
        <v>141</v>
      </c>
      <c r="U46" s="44">
        <v>9</v>
      </c>
      <c r="V46" s="44">
        <v>0</v>
      </c>
      <c r="W46" s="44">
        <v>52</v>
      </c>
      <c r="X46" s="44">
        <v>106</v>
      </c>
      <c r="Y46" s="44">
        <v>418</v>
      </c>
      <c r="Z46" s="44">
        <v>104</v>
      </c>
      <c r="AA46" s="44">
        <v>12</v>
      </c>
      <c r="AB46" s="44">
        <v>4</v>
      </c>
      <c r="AC46" s="44">
        <v>42</v>
      </c>
      <c r="AD46" s="44">
        <v>17</v>
      </c>
      <c r="AE46" s="44">
        <v>33</v>
      </c>
      <c r="AF46" s="44">
        <v>12</v>
      </c>
      <c r="AG46" s="44">
        <v>345</v>
      </c>
      <c r="AH46" s="44">
        <v>174</v>
      </c>
      <c r="AI46" s="44">
        <v>82</v>
      </c>
      <c r="AJ46" s="44">
        <v>115</v>
      </c>
      <c r="AK46" s="44">
        <v>206</v>
      </c>
      <c r="AL46" s="44">
        <v>118</v>
      </c>
      <c r="AM46" s="44">
        <v>107</v>
      </c>
      <c r="AN46" s="44">
        <v>354</v>
      </c>
      <c r="AO46" s="44">
        <v>181</v>
      </c>
      <c r="AP46" s="44">
        <v>996</v>
      </c>
      <c r="AQ46" s="44">
        <v>2657</v>
      </c>
      <c r="AR46" s="44">
        <v>1995</v>
      </c>
      <c r="AS46" s="44">
        <v>312</v>
      </c>
      <c r="AT46" s="44">
        <v>534</v>
      </c>
      <c r="AU46" s="44">
        <v>37</v>
      </c>
      <c r="AV46" s="44">
        <v>29</v>
      </c>
      <c r="AW46" s="44">
        <v>101</v>
      </c>
      <c r="AX46" s="44">
        <v>20</v>
      </c>
      <c r="AY46" s="44">
        <v>57</v>
      </c>
      <c r="AZ46" s="44">
        <v>358</v>
      </c>
      <c r="BA46" s="44">
        <v>328</v>
      </c>
      <c r="BB46" s="44">
        <v>239</v>
      </c>
      <c r="BC46" s="44">
        <v>167</v>
      </c>
      <c r="BD46" s="44">
        <v>0</v>
      </c>
      <c r="BE46" s="44">
        <v>161</v>
      </c>
      <c r="BF46" s="44">
        <v>0</v>
      </c>
      <c r="BG46" s="44">
        <v>1932</v>
      </c>
      <c r="BH46" s="44">
        <v>344</v>
      </c>
      <c r="BI46" s="44">
        <v>885</v>
      </c>
      <c r="BJ46" s="44">
        <v>468</v>
      </c>
      <c r="BK46" s="44">
        <v>11</v>
      </c>
      <c r="BL46" s="44">
        <v>5</v>
      </c>
      <c r="BM46" s="44">
        <v>5</v>
      </c>
      <c r="BN46" s="44">
        <v>0</v>
      </c>
      <c r="BO46" s="44">
        <v>63</v>
      </c>
      <c r="BP46" s="44">
        <v>4</v>
      </c>
      <c r="BQ46" s="44">
        <v>0</v>
      </c>
      <c r="BR46" s="44">
        <v>0</v>
      </c>
      <c r="BS46" s="44">
        <v>1</v>
      </c>
      <c r="BT46" s="44">
        <v>19</v>
      </c>
      <c r="BU46" s="44">
        <v>137</v>
      </c>
      <c r="BV46" s="44">
        <v>2</v>
      </c>
      <c r="BW46" s="44">
        <v>0</v>
      </c>
      <c r="BX46" s="44">
        <v>54</v>
      </c>
      <c r="BY46" s="44">
        <v>20</v>
      </c>
      <c r="BZ46" s="44">
        <v>26</v>
      </c>
      <c r="CA46" s="44">
        <v>30</v>
      </c>
      <c r="CB46" s="44">
        <v>4</v>
      </c>
      <c r="CC46" s="44">
        <v>0</v>
      </c>
      <c r="CD46" s="44">
        <v>0</v>
      </c>
      <c r="CE46" s="44">
        <v>0</v>
      </c>
      <c r="CF46" s="44">
        <v>19</v>
      </c>
      <c r="CG46" s="44">
        <v>284</v>
      </c>
      <c r="CH46" s="44">
        <v>2</v>
      </c>
      <c r="CI46" s="44">
        <v>131</v>
      </c>
      <c r="CJ46" s="44">
        <v>0</v>
      </c>
      <c r="CK46" s="44">
        <v>0</v>
      </c>
      <c r="CL46" s="44">
        <v>679</v>
      </c>
      <c r="CM46" s="44">
        <v>1</v>
      </c>
      <c r="CN46" s="44">
        <v>0</v>
      </c>
      <c r="CO46" s="44">
        <v>94</v>
      </c>
      <c r="CP46" s="44">
        <v>546</v>
      </c>
      <c r="CQ46" s="44">
        <v>0</v>
      </c>
      <c r="CR46" s="44">
        <v>242</v>
      </c>
      <c r="CS46" s="44">
        <v>0</v>
      </c>
      <c r="CT46" s="44">
        <v>0</v>
      </c>
      <c r="CU46" s="44">
        <v>28</v>
      </c>
      <c r="CV46" s="44">
        <v>0</v>
      </c>
      <c r="CW46" s="44">
        <v>0</v>
      </c>
      <c r="CX46" s="44">
        <v>13</v>
      </c>
      <c r="CY46" s="44">
        <v>150</v>
      </c>
      <c r="CZ46" s="44">
        <v>4</v>
      </c>
      <c r="DA46" s="44">
        <v>11</v>
      </c>
      <c r="DB46" s="44">
        <v>55</v>
      </c>
      <c r="DC46" s="44">
        <v>0</v>
      </c>
      <c r="DD46" s="58">
        <v>19588</v>
      </c>
    </row>
    <row r="47" spans="1:108" ht="17.5" x14ac:dyDescent="0.35">
      <c r="A47" s="16" t="s">
        <v>103</v>
      </c>
      <c r="B47" s="16" t="s">
        <v>104</v>
      </c>
      <c r="C47" s="44">
        <v>0</v>
      </c>
      <c r="D47" s="44">
        <v>27</v>
      </c>
      <c r="E47" s="44">
        <v>0</v>
      </c>
      <c r="F47" s="44">
        <v>4</v>
      </c>
      <c r="G47" s="44">
        <v>0</v>
      </c>
      <c r="H47" s="44">
        <v>9</v>
      </c>
      <c r="I47" s="44">
        <v>0</v>
      </c>
      <c r="J47" s="44">
        <v>7</v>
      </c>
      <c r="K47" s="44">
        <v>1</v>
      </c>
      <c r="L47" s="44">
        <v>0</v>
      </c>
      <c r="M47" s="44">
        <v>5</v>
      </c>
      <c r="N47" s="44">
        <v>0</v>
      </c>
      <c r="O47" s="44">
        <v>6</v>
      </c>
      <c r="P47" s="44">
        <v>3</v>
      </c>
      <c r="Q47" s="44">
        <v>0</v>
      </c>
      <c r="R47" s="44">
        <v>0</v>
      </c>
      <c r="S47" s="44">
        <v>7</v>
      </c>
      <c r="T47" s="44">
        <v>0</v>
      </c>
      <c r="U47" s="44">
        <v>0</v>
      </c>
      <c r="V47" s="44">
        <v>0</v>
      </c>
      <c r="W47" s="44">
        <v>2</v>
      </c>
      <c r="X47" s="44">
        <v>0</v>
      </c>
      <c r="Y47" s="44">
        <v>0</v>
      </c>
      <c r="Z47" s="44">
        <v>0</v>
      </c>
      <c r="AA47" s="44">
        <v>2</v>
      </c>
      <c r="AB47" s="44">
        <v>0</v>
      </c>
      <c r="AC47" s="44">
        <v>0</v>
      </c>
      <c r="AD47" s="44">
        <v>8</v>
      </c>
      <c r="AE47" s="44">
        <v>0</v>
      </c>
      <c r="AF47" s="44">
        <v>0</v>
      </c>
      <c r="AG47" s="44">
        <v>0</v>
      </c>
      <c r="AH47" s="44">
        <v>20</v>
      </c>
      <c r="AI47" s="44">
        <v>11</v>
      </c>
      <c r="AJ47" s="44">
        <v>21</v>
      </c>
      <c r="AK47" s="44">
        <v>20</v>
      </c>
      <c r="AL47" s="44">
        <v>2</v>
      </c>
      <c r="AM47" s="44">
        <v>0</v>
      </c>
      <c r="AN47" s="44">
        <v>55</v>
      </c>
      <c r="AO47" s="44">
        <v>14</v>
      </c>
      <c r="AP47" s="44">
        <v>12</v>
      </c>
      <c r="AQ47" s="44">
        <v>709</v>
      </c>
      <c r="AR47" s="44">
        <v>11140</v>
      </c>
      <c r="AS47" s="44">
        <v>0</v>
      </c>
      <c r="AT47" s="44">
        <v>0</v>
      </c>
      <c r="AU47" s="44">
        <v>26</v>
      </c>
      <c r="AV47" s="44">
        <v>15</v>
      </c>
      <c r="AW47" s="44">
        <v>13</v>
      </c>
      <c r="AX47" s="44">
        <v>0</v>
      </c>
      <c r="AY47" s="44">
        <v>0</v>
      </c>
      <c r="AZ47" s="44">
        <v>110</v>
      </c>
      <c r="BA47" s="44">
        <v>0</v>
      </c>
      <c r="BB47" s="44">
        <v>0</v>
      </c>
      <c r="BC47" s="44">
        <v>7</v>
      </c>
      <c r="BD47" s="44">
        <v>29</v>
      </c>
      <c r="BE47" s="44">
        <v>56</v>
      </c>
      <c r="BF47" s="44">
        <v>0</v>
      </c>
      <c r="BG47" s="44">
        <v>159</v>
      </c>
      <c r="BH47" s="44">
        <v>6800</v>
      </c>
      <c r="BI47" s="44">
        <v>700</v>
      </c>
      <c r="BJ47" s="44">
        <v>221</v>
      </c>
      <c r="BK47" s="44">
        <v>0</v>
      </c>
      <c r="BL47" s="44">
        <v>1188</v>
      </c>
      <c r="BM47" s="44">
        <v>0</v>
      </c>
      <c r="BN47" s="44">
        <v>0</v>
      </c>
      <c r="BO47" s="44">
        <v>186</v>
      </c>
      <c r="BP47" s="44">
        <v>71</v>
      </c>
      <c r="BQ47" s="44">
        <v>0</v>
      </c>
      <c r="BR47" s="44">
        <v>0</v>
      </c>
      <c r="BS47" s="44">
        <v>0</v>
      </c>
      <c r="BT47" s="44">
        <v>10</v>
      </c>
      <c r="BU47" s="44">
        <v>186</v>
      </c>
      <c r="BV47" s="44">
        <v>41</v>
      </c>
      <c r="BW47" s="44">
        <v>4</v>
      </c>
      <c r="BX47" s="44">
        <v>114</v>
      </c>
      <c r="BY47" s="44">
        <v>44</v>
      </c>
      <c r="BZ47" s="44">
        <v>72</v>
      </c>
      <c r="CA47" s="44">
        <v>31</v>
      </c>
      <c r="CB47" s="44">
        <v>23</v>
      </c>
      <c r="CC47" s="44">
        <v>0</v>
      </c>
      <c r="CD47" s="44">
        <v>0</v>
      </c>
      <c r="CE47" s="44">
        <v>0</v>
      </c>
      <c r="CF47" s="44">
        <v>192</v>
      </c>
      <c r="CG47" s="44">
        <v>0</v>
      </c>
      <c r="CH47" s="44">
        <v>0</v>
      </c>
      <c r="CI47" s="44">
        <v>98</v>
      </c>
      <c r="CJ47" s="44">
        <v>0</v>
      </c>
      <c r="CK47" s="44">
        <v>0</v>
      </c>
      <c r="CL47" s="44">
        <v>929</v>
      </c>
      <c r="CM47" s="44">
        <v>13</v>
      </c>
      <c r="CN47" s="44">
        <v>0</v>
      </c>
      <c r="CO47" s="44">
        <v>104</v>
      </c>
      <c r="CP47" s="44">
        <v>25</v>
      </c>
      <c r="CQ47" s="44">
        <v>0</v>
      </c>
      <c r="CR47" s="44">
        <v>516</v>
      </c>
      <c r="CS47" s="44">
        <v>252</v>
      </c>
      <c r="CT47" s="44">
        <v>43</v>
      </c>
      <c r="CU47" s="44">
        <v>218</v>
      </c>
      <c r="CV47" s="44">
        <v>0</v>
      </c>
      <c r="CW47" s="44">
        <v>9</v>
      </c>
      <c r="CX47" s="44">
        <v>0</v>
      </c>
      <c r="CY47" s="44">
        <v>121</v>
      </c>
      <c r="CZ47" s="44">
        <v>12</v>
      </c>
      <c r="DA47" s="44">
        <v>2</v>
      </c>
      <c r="DB47" s="44">
        <v>44</v>
      </c>
      <c r="DC47" s="44">
        <v>0</v>
      </c>
      <c r="DD47" s="58">
        <v>24769</v>
      </c>
    </row>
    <row r="48" spans="1:108" ht="17.5" x14ac:dyDescent="0.35">
      <c r="A48" s="16" t="s">
        <v>105</v>
      </c>
      <c r="B48" s="16" t="s">
        <v>106</v>
      </c>
      <c r="C48" s="44">
        <v>0</v>
      </c>
      <c r="D48" s="44">
        <v>0</v>
      </c>
      <c r="E48" s="44">
        <v>0</v>
      </c>
      <c r="F48" s="44">
        <v>0</v>
      </c>
      <c r="G48" s="44">
        <v>234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2</v>
      </c>
      <c r="AR48" s="44">
        <v>49</v>
      </c>
      <c r="AS48" s="44">
        <v>639</v>
      </c>
      <c r="AT48" s="44">
        <v>0</v>
      </c>
      <c r="AU48" s="44">
        <v>0</v>
      </c>
      <c r="AV48" s="44">
        <v>0</v>
      </c>
      <c r="AW48" s="44">
        <v>0</v>
      </c>
      <c r="AX48" s="44">
        <v>95</v>
      </c>
      <c r="AY48" s="44">
        <v>0</v>
      </c>
      <c r="AZ48" s="44">
        <v>12</v>
      </c>
      <c r="BA48" s="44">
        <v>0</v>
      </c>
      <c r="BB48" s="44">
        <v>0</v>
      </c>
      <c r="BC48" s="44">
        <v>0</v>
      </c>
      <c r="BD48" s="44">
        <v>0</v>
      </c>
      <c r="BE48" s="44">
        <v>0</v>
      </c>
      <c r="BF48" s="44">
        <v>0</v>
      </c>
      <c r="BG48" s="44">
        <v>0</v>
      </c>
      <c r="BH48" s="44">
        <v>0</v>
      </c>
      <c r="BI48" s="44">
        <v>3</v>
      </c>
      <c r="BJ48" s="44">
        <v>0</v>
      </c>
      <c r="BK48" s="44">
        <v>0</v>
      </c>
      <c r="BL48" s="44">
        <v>0</v>
      </c>
      <c r="BM48" s="44">
        <v>203</v>
      </c>
      <c r="BN48" s="44">
        <v>0</v>
      </c>
      <c r="BO48" s="44">
        <v>0</v>
      </c>
      <c r="BP48" s="44">
        <v>0</v>
      </c>
      <c r="BQ48" s="44">
        <v>0</v>
      </c>
      <c r="BR48" s="44">
        <v>0</v>
      </c>
      <c r="BS48" s="44">
        <v>0</v>
      </c>
      <c r="BT48" s="44">
        <v>0</v>
      </c>
      <c r="BU48" s="44">
        <v>0</v>
      </c>
      <c r="BV48" s="44">
        <v>0</v>
      </c>
      <c r="BW48" s="44">
        <v>0</v>
      </c>
      <c r="BX48" s="44">
        <v>0</v>
      </c>
      <c r="BY48" s="44">
        <v>4</v>
      </c>
      <c r="BZ48" s="44">
        <v>0</v>
      </c>
      <c r="CA48" s="44">
        <v>34</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460</v>
      </c>
      <c r="CS48" s="44">
        <v>0</v>
      </c>
      <c r="CT48" s="44">
        <v>0</v>
      </c>
      <c r="CU48" s="44">
        <v>0</v>
      </c>
      <c r="CV48" s="44">
        <v>1</v>
      </c>
      <c r="CW48" s="44">
        <v>5</v>
      </c>
      <c r="CX48" s="44">
        <v>0</v>
      </c>
      <c r="CY48" s="44">
        <v>0</v>
      </c>
      <c r="CZ48" s="44">
        <v>32</v>
      </c>
      <c r="DA48" s="44">
        <v>0</v>
      </c>
      <c r="DB48" s="44">
        <v>0</v>
      </c>
      <c r="DC48" s="44">
        <v>0</v>
      </c>
      <c r="DD48" s="58">
        <v>1773</v>
      </c>
    </row>
    <row r="49" spans="1:108" ht="17.5" x14ac:dyDescent="0.35">
      <c r="A49" s="16" t="s">
        <v>107</v>
      </c>
      <c r="B49" s="16" t="s">
        <v>108</v>
      </c>
      <c r="C49" s="44">
        <v>0</v>
      </c>
      <c r="D49" s="44">
        <v>0</v>
      </c>
      <c r="E49" s="44">
        <v>0</v>
      </c>
      <c r="F49" s="44">
        <v>0</v>
      </c>
      <c r="G49" s="44">
        <v>0</v>
      </c>
      <c r="H49" s="44">
        <v>0</v>
      </c>
      <c r="I49" s="44">
        <v>19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5</v>
      </c>
      <c r="AN49" s="44">
        <v>2</v>
      </c>
      <c r="AO49" s="44">
        <v>2</v>
      </c>
      <c r="AP49" s="44">
        <v>0</v>
      </c>
      <c r="AQ49" s="44">
        <v>0</v>
      </c>
      <c r="AR49" s="44">
        <v>81</v>
      </c>
      <c r="AS49" s="44">
        <v>0</v>
      </c>
      <c r="AT49" s="44">
        <v>3450</v>
      </c>
      <c r="AU49" s="44">
        <v>0</v>
      </c>
      <c r="AV49" s="44">
        <v>0</v>
      </c>
      <c r="AW49" s="44">
        <v>0</v>
      </c>
      <c r="AX49" s="44">
        <v>0</v>
      </c>
      <c r="AY49" s="44">
        <v>619</v>
      </c>
      <c r="AZ49" s="44">
        <v>2</v>
      </c>
      <c r="BA49" s="44">
        <v>0</v>
      </c>
      <c r="BB49" s="44">
        <v>0</v>
      </c>
      <c r="BC49" s="44">
        <v>0</v>
      </c>
      <c r="BD49" s="44">
        <v>0</v>
      </c>
      <c r="BE49" s="44">
        <v>0</v>
      </c>
      <c r="BF49" s="44">
        <v>0</v>
      </c>
      <c r="BG49" s="44">
        <v>0</v>
      </c>
      <c r="BH49" s="44">
        <v>0</v>
      </c>
      <c r="BI49" s="44">
        <v>1</v>
      </c>
      <c r="BJ49" s="44">
        <v>0</v>
      </c>
      <c r="BK49" s="44">
        <v>0</v>
      </c>
      <c r="BL49" s="44">
        <v>0</v>
      </c>
      <c r="BM49" s="44">
        <v>0</v>
      </c>
      <c r="BN49" s="44">
        <v>413</v>
      </c>
      <c r="BO49" s="44">
        <v>0</v>
      </c>
      <c r="BP49" s="44">
        <v>0</v>
      </c>
      <c r="BQ49" s="44">
        <v>0</v>
      </c>
      <c r="BR49" s="44">
        <v>0</v>
      </c>
      <c r="BS49" s="44">
        <v>0</v>
      </c>
      <c r="BT49" s="44">
        <v>0</v>
      </c>
      <c r="BU49" s="44">
        <v>0</v>
      </c>
      <c r="BV49" s="44">
        <v>0</v>
      </c>
      <c r="BW49" s="44">
        <v>0</v>
      </c>
      <c r="BX49" s="44">
        <v>1</v>
      </c>
      <c r="BY49" s="44">
        <v>13</v>
      </c>
      <c r="BZ49" s="44">
        <v>1</v>
      </c>
      <c r="CA49" s="44">
        <v>31</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3160</v>
      </c>
      <c r="CS49" s="44">
        <v>0</v>
      </c>
      <c r="CT49" s="44">
        <v>0</v>
      </c>
      <c r="CU49" s="44">
        <v>0</v>
      </c>
      <c r="CV49" s="44">
        <v>15</v>
      </c>
      <c r="CW49" s="44">
        <v>4</v>
      </c>
      <c r="CX49" s="44">
        <v>0</v>
      </c>
      <c r="CY49" s="44">
        <v>0</v>
      </c>
      <c r="CZ49" s="44">
        <v>0</v>
      </c>
      <c r="DA49" s="44">
        <v>1</v>
      </c>
      <c r="DB49" s="44">
        <v>0</v>
      </c>
      <c r="DC49" s="44">
        <v>0</v>
      </c>
      <c r="DD49" s="58">
        <v>7820</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17</v>
      </c>
      <c r="AN50" s="44">
        <v>3</v>
      </c>
      <c r="AO50" s="44">
        <v>138</v>
      </c>
      <c r="AP50" s="44">
        <v>0</v>
      </c>
      <c r="AQ50" s="44">
        <v>5</v>
      </c>
      <c r="AR50" s="44">
        <v>0</v>
      </c>
      <c r="AS50" s="44">
        <v>0</v>
      </c>
      <c r="AT50" s="44">
        <v>6</v>
      </c>
      <c r="AU50" s="44">
        <v>789</v>
      </c>
      <c r="AV50" s="44">
        <v>0</v>
      </c>
      <c r="AW50" s="44">
        <v>0</v>
      </c>
      <c r="AX50" s="44">
        <v>0</v>
      </c>
      <c r="AY50" s="44">
        <v>0</v>
      </c>
      <c r="AZ50" s="44">
        <v>280</v>
      </c>
      <c r="BA50" s="44">
        <v>0</v>
      </c>
      <c r="BB50" s="44">
        <v>0</v>
      </c>
      <c r="BC50" s="44">
        <v>0</v>
      </c>
      <c r="BD50" s="44">
        <v>0</v>
      </c>
      <c r="BE50" s="44">
        <v>0</v>
      </c>
      <c r="BF50" s="44">
        <v>0</v>
      </c>
      <c r="BG50" s="44">
        <v>0</v>
      </c>
      <c r="BH50" s="44">
        <v>0</v>
      </c>
      <c r="BI50" s="44">
        <v>3</v>
      </c>
      <c r="BJ50" s="44">
        <v>0</v>
      </c>
      <c r="BK50" s="44">
        <v>112</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31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247</v>
      </c>
      <c r="CU50" s="44">
        <v>0</v>
      </c>
      <c r="CV50" s="44">
        <v>0</v>
      </c>
      <c r="CW50" s="44">
        <v>0</v>
      </c>
      <c r="CX50" s="44">
        <v>0</v>
      </c>
      <c r="CY50" s="44">
        <v>0</v>
      </c>
      <c r="CZ50" s="44">
        <v>11</v>
      </c>
      <c r="DA50" s="44">
        <v>0</v>
      </c>
      <c r="DB50" s="44">
        <v>0</v>
      </c>
      <c r="DC50" s="44">
        <v>0</v>
      </c>
      <c r="DD50" s="58">
        <v>1651</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3</v>
      </c>
      <c r="AO51" s="44">
        <v>0</v>
      </c>
      <c r="AP51" s="44">
        <v>0</v>
      </c>
      <c r="AQ51" s="44">
        <v>0</v>
      </c>
      <c r="AR51" s="44">
        <v>8</v>
      </c>
      <c r="AS51" s="44">
        <v>6</v>
      </c>
      <c r="AT51" s="44">
        <v>4</v>
      </c>
      <c r="AU51" s="44">
        <v>2</v>
      </c>
      <c r="AV51" s="44">
        <v>281</v>
      </c>
      <c r="AW51" s="44">
        <v>1</v>
      </c>
      <c r="AX51" s="44">
        <v>0</v>
      </c>
      <c r="AY51" s="44">
        <v>0</v>
      </c>
      <c r="AZ51" s="44">
        <v>1</v>
      </c>
      <c r="BA51" s="44">
        <v>0</v>
      </c>
      <c r="BB51" s="44">
        <v>0</v>
      </c>
      <c r="BC51" s="44">
        <v>0</v>
      </c>
      <c r="BD51" s="44">
        <v>0</v>
      </c>
      <c r="BE51" s="44">
        <v>0</v>
      </c>
      <c r="BF51" s="44">
        <v>0</v>
      </c>
      <c r="BG51" s="44">
        <v>387</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36</v>
      </c>
      <c r="BY51" s="44">
        <v>11</v>
      </c>
      <c r="BZ51" s="44">
        <v>8</v>
      </c>
      <c r="CA51" s="44">
        <v>32</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659</v>
      </c>
      <c r="CS51" s="44">
        <v>393</v>
      </c>
      <c r="CT51" s="44">
        <v>154</v>
      </c>
      <c r="CU51" s="44">
        <v>58</v>
      </c>
      <c r="CV51" s="44">
        <v>0</v>
      </c>
      <c r="CW51" s="44">
        <v>3</v>
      </c>
      <c r="CX51" s="44">
        <v>0</v>
      </c>
      <c r="CY51" s="44">
        <v>41</v>
      </c>
      <c r="CZ51" s="44">
        <v>17</v>
      </c>
      <c r="DA51" s="44">
        <v>4</v>
      </c>
      <c r="DB51" s="44">
        <v>0</v>
      </c>
      <c r="DC51" s="44">
        <v>0</v>
      </c>
      <c r="DD51" s="58">
        <v>2118</v>
      </c>
    </row>
    <row r="52" spans="1:108" ht="17.5" x14ac:dyDescent="0.35">
      <c r="A52" s="16" t="s">
        <v>113</v>
      </c>
      <c r="B52" s="16" t="s">
        <v>114</v>
      </c>
      <c r="C52" s="44">
        <v>31</v>
      </c>
      <c r="D52" s="44">
        <v>2</v>
      </c>
      <c r="E52" s="44">
        <v>1</v>
      </c>
      <c r="F52" s="44">
        <v>2</v>
      </c>
      <c r="G52" s="44">
        <v>15</v>
      </c>
      <c r="H52" s="44">
        <v>1</v>
      </c>
      <c r="I52" s="44">
        <v>4</v>
      </c>
      <c r="J52" s="44">
        <v>9</v>
      </c>
      <c r="K52" s="44">
        <v>3</v>
      </c>
      <c r="L52" s="44">
        <v>0</v>
      </c>
      <c r="M52" s="44">
        <v>0</v>
      </c>
      <c r="N52" s="44">
        <v>3</v>
      </c>
      <c r="O52" s="44">
        <v>3</v>
      </c>
      <c r="P52" s="44">
        <v>5</v>
      </c>
      <c r="Q52" s="44">
        <v>2</v>
      </c>
      <c r="R52" s="44">
        <v>0</v>
      </c>
      <c r="S52" s="44">
        <v>0</v>
      </c>
      <c r="T52" s="44">
        <v>7</v>
      </c>
      <c r="U52" s="44">
        <v>17</v>
      </c>
      <c r="V52" s="44">
        <v>0</v>
      </c>
      <c r="W52" s="44">
        <v>60</v>
      </c>
      <c r="X52" s="44">
        <v>3</v>
      </c>
      <c r="Y52" s="44">
        <v>26</v>
      </c>
      <c r="Z52" s="44">
        <v>0</v>
      </c>
      <c r="AA52" s="44">
        <v>3</v>
      </c>
      <c r="AB52" s="44">
        <v>9</v>
      </c>
      <c r="AC52" s="44">
        <v>28</v>
      </c>
      <c r="AD52" s="44">
        <v>1</v>
      </c>
      <c r="AE52" s="44">
        <v>16</v>
      </c>
      <c r="AF52" s="44">
        <v>1</v>
      </c>
      <c r="AG52" s="44">
        <v>53</v>
      </c>
      <c r="AH52" s="44">
        <v>16</v>
      </c>
      <c r="AI52" s="44">
        <v>4</v>
      </c>
      <c r="AJ52" s="44">
        <v>30</v>
      </c>
      <c r="AK52" s="44">
        <v>3</v>
      </c>
      <c r="AL52" s="44">
        <v>11</v>
      </c>
      <c r="AM52" s="44">
        <v>3</v>
      </c>
      <c r="AN52" s="44">
        <v>14</v>
      </c>
      <c r="AO52" s="44">
        <v>50</v>
      </c>
      <c r="AP52" s="44">
        <v>5</v>
      </c>
      <c r="AQ52" s="44">
        <v>37</v>
      </c>
      <c r="AR52" s="44">
        <v>5</v>
      </c>
      <c r="AS52" s="44">
        <v>22</v>
      </c>
      <c r="AT52" s="44">
        <v>3</v>
      </c>
      <c r="AU52" s="44">
        <v>0</v>
      </c>
      <c r="AV52" s="44">
        <v>3</v>
      </c>
      <c r="AW52" s="44">
        <v>239</v>
      </c>
      <c r="AX52" s="44">
        <v>0</v>
      </c>
      <c r="AY52" s="44">
        <v>0</v>
      </c>
      <c r="AZ52" s="44">
        <v>36</v>
      </c>
      <c r="BA52" s="44">
        <v>0</v>
      </c>
      <c r="BB52" s="44">
        <v>7</v>
      </c>
      <c r="BC52" s="44">
        <v>1</v>
      </c>
      <c r="BD52" s="44">
        <v>14</v>
      </c>
      <c r="BE52" s="44">
        <v>24</v>
      </c>
      <c r="BF52" s="44">
        <v>1</v>
      </c>
      <c r="BG52" s="44">
        <v>322</v>
      </c>
      <c r="BH52" s="44">
        <v>8</v>
      </c>
      <c r="BI52" s="44">
        <v>140</v>
      </c>
      <c r="BJ52" s="44">
        <v>60</v>
      </c>
      <c r="BK52" s="44">
        <v>7</v>
      </c>
      <c r="BL52" s="44">
        <v>91</v>
      </c>
      <c r="BM52" s="44">
        <v>66</v>
      </c>
      <c r="BN52" s="44">
        <v>7</v>
      </c>
      <c r="BO52" s="44">
        <v>39</v>
      </c>
      <c r="BP52" s="44">
        <v>33</v>
      </c>
      <c r="BQ52" s="44">
        <v>20</v>
      </c>
      <c r="BR52" s="44">
        <v>10</v>
      </c>
      <c r="BS52" s="44">
        <v>37</v>
      </c>
      <c r="BT52" s="44">
        <v>146</v>
      </c>
      <c r="BU52" s="44">
        <v>54</v>
      </c>
      <c r="BV52" s="44">
        <v>38</v>
      </c>
      <c r="BW52" s="44">
        <v>3</v>
      </c>
      <c r="BX52" s="44">
        <v>203</v>
      </c>
      <c r="BY52" s="44">
        <v>47</v>
      </c>
      <c r="BZ52" s="44">
        <v>220</v>
      </c>
      <c r="CA52" s="44">
        <v>30</v>
      </c>
      <c r="CB52" s="44">
        <v>5</v>
      </c>
      <c r="CC52" s="44">
        <v>19</v>
      </c>
      <c r="CD52" s="44">
        <v>60</v>
      </c>
      <c r="CE52" s="44">
        <v>0</v>
      </c>
      <c r="CF52" s="44">
        <v>82</v>
      </c>
      <c r="CG52" s="44">
        <v>18</v>
      </c>
      <c r="CH52" s="44">
        <v>59</v>
      </c>
      <c r="CI52" s="44">
        <v>86</v>
      </c>
      <c r="CJ52" s="44">
        <v>51</v>
      </c>
      <c r="CK52" s="44">
        <v>18</v>
      </c>
      <c r="CL52" s="44">
        <v>18</v>
      </c>
      <c r="CM52" s="44">
        <v>36</v>
      </c>
      <c r="CN52" s="44">
        <v>14</v>
      </c>
      <c r="CO52" s="44">
        <v>11</v>
      </c>
      <c r="CP52" s="44">
        <v>35</v>
      </c>
      <c r="CQ52" s="44">
        <v>48</v>
      </c>
      <c r="CR52" s="44">
        <v>64</v>
      </c>
      <c r="CS52" s="44">
        <v>357</v>
      </c>
      <c r="CT52" s="44">
        <v>2273</v>
      </c>
      <c r="CU52" s="44">
        <v>62</v>
      </c>
      <c r="CV52" s="44">
        <v>106</v>
      </c>
      <c r="CW52" s="44">
        <v>16</v>
      </c>
      <c r="CX52" s="44">
        <v>39</v>
      </c>
      <c r="CY52" s="44">
        <v>53</v>
      </c>
      <c r="CZ52" s="44">
        <v>9</v>
      </c>
      <c r="DA52" s="44">
        <v>3</v>
      </c>
      <c r="DB52" s="44">
        <v>58</v>
      </c>
      <c r="DC52" s="44">
        <v>0</v>
      </c>
      <c r="DD52" s="58">
        <v>6014</v>
      </c>
    </row>
    <row r="53" spans="1:108" ht="17.5" x14ac:dyDescent="0.35">
      <c r="A53" s="16" t="s">
        <v>115</v>
      </c>
      <c r="B53" s="16" t="s">
        <v>116</v>
      </c>
      <c r="C53" s="44">
        <v>0</v>
      </c>
      <c r="D53" s="44">
        <v>0</v>
      </c>
      <c r="E53" s="44">
        <v>43</v>
      </c>
      <c r="F53" s="44">
        <v>0</v>
      </c>
      <c r="G53" s="44">
        <v>85</v>
      </c>
      <c r="H53" s="44">
        <v>0</v>
      </c>
      <c r="I53" s="44">
        <v>86</v>
      </c>
      <c r="J53" s="44">
        <v>0</v>
      </c>
      <c r="K53" s="44">
        <v>0</v>
      </c>
      <c r="L53" s="44">
        <v>0</v>
      </c>
      <c r="M53" s="44">
        <v>0</v>
      </c>
      <c r="N53" s="44">
        <v>0</v>
      </c>
      <c r="O53" s="44">
        <v>0</v>
      </c>
      <c r="P53" s="44">
        <v>0</v>
      </c>
      <c r="Q53" s="44">
        <v>0</v>
      </c>
      <c r="R53" s="44">
        <v>3</v>
      </c>
      <c r="S53" s="44">
        <v>0</v>
      </c>
      <c r="T53" s="44">
        <v>0</v>
      </c>
      <c r="U53" s="44">
        <v>0</v>
      </c>
      <c r="V53" s="44">
        <v>0</v>
      </c>
      <c r="W53" s="44">
        <v>0</v>
      </c>
      <c r="X53" s="44">
        <v>0</v>
      </c>
      <c r="Y53" s="44">
        <v>3</v>
      </c>
      <c r="Z53" s="44">
        <v>0</v>
      </c>
      <c r="AA53" s="44">
        <v>0</v>
      </c>
      <c r="AB53" s="44">
        <v>0</v>
      </c>
      <c r="AC53" s="44">
        <v>0</v>
      </c>
      <c r="AD53" s="44">
        <v>0</v>
      </c>
      <c r="AE53" s="44">
        <v>0</v>
      </c>
      <c r="AF53" s="44">
        <v>0</v>
      </c>
      <c r="AG53" s="44">
        <v>0</v>
      </c>
      <c r="AH53" s="44">
        <v>2</v>
      </c>
      <c r="AI53" s="44">
        <v>0</v>
      </c>
      <c r="AJ53" s="44">
        <v>0</v>
      </c>
      <c r="AK53" s="44">
        <v>0</v>
      </c>
      <c r="AL53" s="44">
        <v>0</v>
      </c>
      <c r="AM53" s="44">
        <v>0</v>
      </c>
      <c r="AN53" s="44">
        <v>0</v>
      </c>
      <c r="AO53" s="44">
        <v>3</v>
      </c>
      <c r="AP53" s="44">
        <v>0</v>
      </c>
      <c r="AQ53" s="44">
        <v>0</v>
      </c>
      <c r="AR53" s="44">
        <v>0</v>
      </c>
      <c r="AS53" s="44">
        <v>40</v>
      </c>
      <c r="AT53" s="44">
        <v>0</v>
      </c>
      <c r="AU53" s="44">
        <v>0</v>
      </c>
      <c r="AV53" s="44">
        <v>0</v>
      </c>
      <c r="AW53" s="44">
        <v>0</v>
      </c>
      <c r="AX53" s="44">
        <v>23</v>
      </c>
      <c r="AY53" s="44">
        <v>0</v>
      </c>
      <c r="AZ53" s="44">
        <v>15</v>
      </c>
      <c r="BA53" s="44">
        <v>4</v>
      </c>
      <c r="BB53" s="44">
        <v>0</v>
      </c>
      <c r="BC53" s="44">
        <v>0</v>
      </c>
      <c r="BD53" s="44">
        <v>0</v>
      </c>
      <c r="BE53" s="44">
        <v>0</v>
      </c>
      <c r="BF53" s="44">
        <v>0</v>
      </c>
      <c r="BG53" s="44">
        <v>0</v>
      </c>
      <c r="BH53" s="44">
        <v>0</v>
      </c>
      <c r="BI53" s="44">
        <v>0</v>
      </c>
      <c r="BJ53" s="44">
        <v>0</v>
      </c>
      <c r="BK53" s="44">
        <v>0</v>
      </c>
      <c r="BL53" s="44">
        <v>0</v>
      </c>
      <c r="BM53" s="44">
        <v>133</v>
      </c>
      <c r="BN53" s="44">
        <v>0</v>
      </c>
      <c r="BO53" s="44">
        <v>3</v>
      </c>
      <c r="BP53" s="44">
        <v>0</v>
      </c>
      <c r="BQ53" s="44">
        <v>0</v>
      </c>
      <c r="BR53" s="44">
        <v>0</v>
      </c>
      <c r="BS53" s="44">
        <v>0</v>
      </c>
      <c r="BT53" s="44">
        <v>0</v>
      </c>
      <c r="BU53" s="44">
        <v>3</v>
      </c>
      <c r="BV53" s="44">
        <v>8</v>
      </c>
      <c r="BW53" s="44">
        <v>0</v>
      </c>
      <c r="BX53" s="44">
        <v>1</v>
      </c>
      <c r="BY53" s="44">
        <v>5</v>
      </c>
      <c r="BZ53" s="44">
        <v>20</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480</v>
      </c>
    </row>
    <row r="54" spans="1:108" ht="17.5" x14ac:dyDescent="0.35">
      <c r="A54" s="32" t="s">
        <v>117</v>
      </c>
      <c r="B54" s="32" t="s">
        <v>118</v>
      </c>
      <c r="C54" s="59">
        <v>0</v>
      </c>
      <c r="D54" s="59">
        <v>0</v>
      </c>
      <c r="E54" s="59">
        <v>0</v>
      </c>
      <c r="F54" s="59">
        <v>0</v>
      </c>
      <c r="G54" s="59">
        <v>4</v>
      </c>
      <c r="H54" s="59">
        <v>0</v>
      </c>
      <c r="I54" s="59">
        <v>0</v>
      </c>
      <c r="J54" s="59">
        <v>0</v>
      </c>
      <c r="K54" s="59">
        <v>0</v>
      </c>
      <c r="L54" s="59">
        <v>0</v>
      </c>
      <c r="M54" s="59">
        <v>0</v>
      </c>
      <c r="N54" s="59">
        <v>0</v>
      </c>
      <c r="O54" s="59">
        <v>0</v>
      </c>
      <c r="P54" s="59">
        <v>0</v>
      </c>
      <c r="Q54" s="59">
        <v>0</v>
      </c>
      <c r="R54" s="59">
        <v>4</v>
      </c>
      <c r="S54" s="59">
        <v>0</v>
      </c>
      <c r="T54" s="59">
        <v>0</v>
      </c>
      <c r="U54" s="59">
        <v>0</v>
      </c>
      <c r="V54" s="59">
        <v>0</v>
      </c>
      <c r="W54" s="59">
        <v>0</v>
      </c>
      <c r="X54" s="59">
        <v>0</v>
      </c>
      <c r="Y54" s="59">
        <v>3</v>
      </c>
      <c r="Z54" s="59">
        <v>0</v>
      </c>
      <c r="AA54" s="59">
        <v>0</v>
      </c>
      <c r="AB54" s="59">
        <v>0</v>
      </c>
      <c r="AC54" s="59">
        <v>0</v>
      </c>
      <c r="AD54" s="59">
        <v>0</v>
      </c>
      <c r="AE54" s="59">
        <v>0</v>
      </c>
      <c r="AF54" s="59">
        <v>0</v>
      </c>
      <c r="AG54" s="59">
        <v>0</v>
      </c>
      <c r="AH54" s="59">
        <v>0</v>
      </c>
      <c r="AI54" s="59">
        <v>0</v>
      </c>
      <c r="AJ54" s="59">
        <v>0</v>
      </c>
      <c r="AK54" s="59">
        <v>0</v>
      </c>
      <c r="AL54" s="59">
        <v>0</v>
      </c>
      <c r="AM54" s="59">
        <v>0</v>
      </c>
      <c r="AN54" s="59">
        <v>3</v>
      </c>
      <c r="AO54" s="59">
        <v>0</v>
      </c>
      <c r="AP54" s="59">
        <v>0</v>
      </c>
      <c r="AQ54" s="59">
        <v>0</v>
      </c>
      <c r="AR54" s="59">
        <v>0</v>
      </c>
      <c r="AS54" s="59">
        <v>0</v>
      </c>
      <c r="AT54" s="59">
        <v>299</v>
      </c>
      <c r="AU54" s="59">
        <v>0</v>
      </c>
      <c r="AV54" s="59">
        <v>0</v>
      </c>
      <c r="AW54" s="59">
        <v>0</v>
      </c>
      <c r="AX54" s="59">
        <v>0</v>
      </c>
      <c r="AY54" s="59">
        <v>284</v>
      </c>
      <c r="AZ54" s="59">
        <v>1</v>
      </c>
      <c r="BA54" s="59">
        <v>4</v>
      </c>
      <c r="BB54" s="59">
        <v>0</v>
      </c>
      <c r="BC54" s="59">
        <v>0</v>
      </c>
      <c r="BD54" s="59">
        <v>0</v>
      </c>
      <c r="BE54" s="59">
        <v>0</v>
      </c>
      <c r="BF54" s="59">
        <v>0</v>
      </c>
      <c r="BG54" s="59">
        <v>0</v>
      </c>
      <c r="BH54" s="59">
        <v>0</v>
      </c>
      <c r="BI54" s="59">
        <v>0</v>
      </c>
      <c r="BJ54" s="59">
        <v>0</v>
      </c>
      <c r="BK54" s="59">
        <v>0</v>
      </c>
      <c r="BL54" s="59">
        <v>0</v>
      </c>
      <c r="BM54" s="59">
        <v>0</v>
      </c>
      <c r="BN54" s="59">
        <v>2068</v>
      </c>
      <c r="BO54" s="59">
        <v>4</v>
      </c>
      <c r="BP54" s="59">
        <v>0</v>
      </c>
      <c r="BQ54" s="59">
        <v>0</v>
      </c>
      <c r="BR54" s="59">
        <v>0</v>
      </c>
      <c r="BS54" s="59">
        <v>0</v>
      </c>
      <c r="BT54" s="59">
        <v>0</v>
      </c>
      <c r="BU54" s="59">
        <v>2</v>
      </c>
      <c r="BV54" s="59">
        <v>9</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2685</v>
      </c>
    </row>
    <row r="55" spans="1:108" ht="17.5" x14ac:dyDescent="0.35">
      <c r="A55" s="16" t="s">
        <v>119</v>
      </c>
      <c r="B55" s="16" t="s">
        <v>120</v>
      </c>
      <c r="C55" s="44">
        <v>41</v>
      </c>
      <c r="D55" s="44">
        <v>3</v>
      </c>
      <c r="E55" s="44">
        <v>15</v>
      </c>
      <c r="F55" s="44">
        <v>61</v>
      </c>
      <c r="G55" s="44">
        <v>524</v>
      </c>
      <c r="H55" s="44">
        <v>121</v>
      </c>
      <c r="I55" s="44">
        <v>131</v>
      </c>
      <c r="J55" s="44">
        <v>151</v>
      </c>
      <c r="K55" s="44">
        <v>84</v>
      </c>
      <c r="L55" s="44">
        <v>4</v>
      </c>
      <c r="M55" s="44">
        <v>41</v>
      </c>
      <c r="N55" s="44">
        <v>42</v>
      </c>
      <c r="O55" s="44">
        <v>101</v>
      </c>
      <c r="P55" s="44">
        <v>69</v>
      </c>
      <c r="Q55" s="44">
        <v>62</v>
      </c>
      <c r="R55" s="44">
        <v>155</v>
      </c>
      <c r="S55" s="44">
        <v>59</v>
      </c>
      <c r="T55" s="44">
        <v>72</v>
      </c>
      <c r="U55" s="44">
        <v>20</v>
      </c>
      <c r="V55" s="44">
        <v>4</v>
      </c>
      <c r="W55" s="44">
        <v>35</v>
      </c>
      <c r="X55" s="44">
        <v>45</v>
      </c>
      <c r="Y55" s="44">
        <v>142</v>
      </c>
      <c r="Z55" s="44">
        <v>256</v>
      </c>
      <c r="AA55" s="44">
        <v>46</v>
      </c>
      <c r="AB55" s="44">
        <v>63</v>
      </c>
      <c r="AC55" s="44">
        <v>34</v>
      </c>
      <c r="AD55" s="44">
        <v>32</v>
      </c>
      <c r="AE55" s="44">
        <v>163</v>
      </c>
      <c r="AF55" s="44">
        <v>28</v>
      </c>
      <c r="AG55" s="44">
        <v>134</v>
      </c>
      <c r="AH55" s="44">
        <v>186</v>
      </c>
      <c r="AI55" s="44">
        <v>93</v>
      </c>
      <c r="AJ55" s="44">
        <v>141</v>
      </c>
      <c r="AK55" s="44">
        <v>75</v>
      </c>
      <c r="AL55" s="44">
        <v>61</v>
      </c>
      <c r="AM55" s="44">
        <v>161</v>
      </c>
      <c r="AN55" s="44">
        <v>274</v>
      </c>
      <c r="AO55" s="44">
        <v>129</v>
      </c>
      <c r="AP55" s="44">
        <v>149</v>
      </c>
      <c r="AQ55" s="44">
        <v>168</v>
      </c>
      <c r="AR55" s="44">
        <v>250</v>
      </c>
      <c r="AS55" s="44">
        <v>21</v>
      </c>
      <c r="AT55" s="44">
        <v>125</v>
      </c>
      <c r="AU55" s="44">
        <v>25</v>
      </c>
      <c r="AV55" s="44">
        <v>44</v>
      </c>
      <c r="AW55" s="44">
        <v>93</v>
      </c>
      <c r="AX55" s="44">
        <v>1</v>
      </c>
      <c r="AY55" s="44">
        <v>13</v>
      </c>
      <c r="AZ55" s="44">
        <v>446</v>
      </c>
      <c r="BA55" s="44">
        <v>2783</v>
      </c>
      <c r="BB55" s="44">
        <v>505</v>
      </c>
      <c r="BC55" s="44">
        <v>51</v>
      </c>
      <c r="BD55" s="44">
        <v>15</v>
      </c>
      <c r="BE55" s="44">
        <v>110</v>
      </c>
      <c r="BF55" s="44">
        <v>5</v>
      </c>
      <c r="BG55" s="44">
        <v>140</v>
      </c>
      <c r="BH55" s="44">
        <v>154</v>
      </c>
      <c r="BI55" s="44">
        <v>500</v>
      </c>
      <c r="BJ55" s="44">
        <v>949</v>
      </c>
      <c r="BK55" s="44">
        <v>737</v>
      </c>
      <c r="BL55" s="44">
        <v>115</v>
      </c>
      <c r="BM55" s="44">
        <v>16</v>
      </c>
      <c r="BN55" s="44">
        <v>8</v>
      </c>
      <c r="BO55" s="44">
        <v>219</v>
      </c>
      <c r="BP55" s="44">
        <v>30</v>
      </c>
      <c r="BQ55" s="44">
        <v>76</v>
      </c>
      <c r="BR55" s="44">
        <v>380</v>
      </c>
      <c r="BS55" s="44">
        <v>37</v>
      </c>
      <c r="BT55" s="44">
        <v>15</v>
      </c>
      <c r="BU55" s="44">
        <v>717</v>
      </c>
      <c r="BV55" s="44">
        <v>101</v>
      </c>
      <c r="BW55" s="44">
        <v>33</v>
      </c>
      <c r="BX55" s="44">
        <v>28</v>
      </c>
      <c r="BY55" s="44">
        <v>8</v>
      </c>
      <c r="BZ55" s="44">
        <v>20</v>
      </c>
      <c r="CA55" s="44">
        <v>0</v>
      </c>
      <c r="CB55" s="44">
        <v>0</v>
      </c>
      <c r="CC55" s="44">
        <v>1</v>
      </c>
      <c r="CD55" s="44">
        <v>35</v>
      </c>
      <c r="CE55" s="44">
        <v>7</v>
      </c>
      <c r="CF55" s="44">
        <v>85</v>
      </c>
      <c r="CG55" s="44">
        <v>24</v>
      </c>
      <c r="CH55" s="44">
        <v>28</v>
      </c>
      <c r="CI55" s="44">
        <v>26</v>
      </c>
      <c r="CJ55" s="44">
        <v>14</v>
      </c>
      <c r="CK55" s="44">
        <v>2</v>
      </c>
      <c r="CL55" s="44">
        <v>374</v>
      </c>
      <c r="CM55" s="44">
        <v>1</v>
      </c>
      <c r="CN55" s="44">
        <v>24</v>
      </c>
      <c r="CO55" s="44">
        <v>28</v>
      </c>
      <c r="CP55" s="44">
        <v>88</v>
      </c>
      <c r="CQ55" s="44">
        <v>108</v>
      </c>
      <c r="CR55" s="44">
        <v>0</v>
      </c>
      <c r="CS55" s="44">
        <v>72</v>
      </c>
      <c r="CT55" s="44">
        <v>431</v>
      </c>
      <c r="CU55" s="44">
        <v>530</v>
      </c>
      <c r="CV55" s="44">
        <v>21</v>
      </c>
      <c r="CW55" s="44">
        <v>20</v>
      </c>
      <c r="CX55" s="44">
        <v>150</v>
      </c>
      <c r="CY55" s="44">
        <v>204</v>
      </c>
      <c r="CZ55" s="44">
        <v>45</v>
      </c>
      <c r="DA55" s="44">
        <v>5</v>
      </c>
      <c r="DB55" s="44">
        <v>135</v>
      </c>
      <c r="DC55" s="44">
        <v>0</v>
      </c>
      <c r="DD55" s="58">
        <v>15403</v>
      </c>
    </row>
    <row r="56" spans="1:108" ht="17.5" x14ac:dyDescent="0.35">
      <c r="A56" s="16" t="s">
        <v>121</v>
      </c>
      <c r="B56" s="16" t="s">
        <v>122</v>
      </c>
      <c r="C56" s="44">
        <v>366</v>
      </c>
      <c r="D56" s="44">
        <v>4</v>
      </c>
      <c r="E56" s="44">
        <v>24</v>
      </c>
      <c r="F56" s="44">
        <v>31</v>
      </c>
      <c r="G56" s="44">
        <v>80</v>
      </c>
      <c r="H56" s="44">
        <v>95</v>
      </c>
      <c r="I56" s="44">
        <v>37</v>
      </c>
      <c r="J56" s="44">
        <v>164</v>
      </c>
      <c r="K56" s="44">
        <v>91</v>
      </c>
      <c r="L56" s="44">
        <v>3</v>
      </c>
      <c r="M56" s="44">
        <v>81</v>
      </c>
      <c r="N56" s="44">
        <v>62</v>
      </c>
      <c r="O56" s="44">
        <v>127</v>
      </c>
      <c r="P56" s="44">
        <v>131</v>
      </c>
      <c r="Q56" s="44">
        <v>62</v>
      </c>
      <c r="R56" s="44">
        <v>81</v>
      </c>
      <c r="S56" s="44">
        <v>30</v>
      </c>
      <c r="T56" s="44">
        <v>79</v>
      </c>
      <c r="U56" s="44">
        <v>18</v>
      </c>
      <c r="V56" s="44">
        <v>8</v>
      </c>
      <c r="W56" s="44">
        <v>106</v>
      </c>
      <c r="X56" s="44">
        <v>258</v>
      </c>
      <c r="Y56" s="44">
        <v>150</v>
      </c>
      <c r="Z56" s="44">
        <v>214</v>
      </c>
      <c r="AA56" s="44">
        <v>26</v>
      </c>
      <c r="AB56" s="44">
        <v>38</v>
      </c>
      <c r="AC56" s="44">
        <v>31</v>
      </c>
      <c r="AD56" s="44">
        <v>231</v>
      </c>
      <c r="AE56" s="44">
        <v>238</v>
      </c>
      <c r="AF56" s="44">
        <v>25</v>
      </c>
      <c r="AG56" s="44">
        <v>87</v>
      </c>
      <c r="AH56" s="44">
        <v>319</v>
      </c>
      <c r="AI56" s="44">
        <v>186</v>
      </c>
      <c r="AJ56" s="44">
        <v>126</v>
      </c>
      <c r="AK56" s="44">
        <v>296</v>
      </c>
      <c r="AL56" s="44">
        <v>164</v>
      </c>
      <c r="AM56" s="44">
        <v>26</v>
      </c>
      <c r="AN56" s="44">
        <v>312</v>
      </c>
      <c r="AO56" s="44">
        <v>149</v>
      </c>
      <c r="AP56" s="44">
        <v>65</v>
      </c>
      <c r="AQ56" s="44">
        <v>175</v>
      </c>
      <c r="AR56" s="44">
        <v>211</v>
      </c>
      <c r="AS56" s="44">
        <v>33</v>
      </c>
      <c r="AT56" s="44">
        <v>89</v>
      </c>
      <c r="AU56" s="44">
        <v>11</v>
      </c>
      <c r="AV56" s="44">
        <v>69</v>
      </c>
      <c r="AW56" s="44">
        <v>90</v>
      </c>
      <c r="AX56" s="44">
        <v>2</v>
      </c>
      <c r="AY56" s="44">
        <v>5</v>
      </c>
      <c r="AZ56" s="44">
        <v>63</v>
      </c>
      <c r="BA56" s="44">
        <v>26826</v>
      </c>
      <c r="BB56" s="44">
        <v>5261</v>
      </c>
      <c r="BC56" s="44">
        <v>429</v>
      </c>
      <c r="BD56" s="44">
        <v>84</v>
      </c>
      <c r="BE56" s="44">
        <v>158</v>
      </c>
      <c r="BF56" s="44">
        <v>4</v>
      </c>
      <c r="BG56" s="44">
        <v>797</v>
      </c>
      <c r="BH56" s="44">
        <v>218</v>
      </c>
      <c r="BI56" s="44">
        <v>687</v>
      </c>
      <c r="BJ56" s="44">
        <v>1678</v>
      </c>
      <c r="BK56" s="44">
        <v>278</v>
      </c>
      <c r="BL56" s="44">
        <v>228</v>
      </c>
      <c r="BM56" s="44">
        <v>21</v>
      </c>
      <c r="BN56" s="44">
        <v>17</v>
      </c>
      <c r="BO56" s="44">
        <v>316</v>
      </c>
      <c r="BP56" s="44">
        <v>183</v>
      </c>
      <c r="BQ56" s="44">
        <v>361</v>
      </c>
      <c r="BR56" s="44">
        <v>566</v>
      </c>
      <c r="BS56" s="44">
        <v>65</v>
      </c>
      <c r="BT56" s="44">
        <v>109</v>
      </c>
      <c r="BU56" s="44">
        <v>370</v>
      </c>
      <c r="BV56" s="44">
        <v>382</v>
      </c>
      <c r="BW56" s="44">
        <v>48</v>
      </c>
      <c r="BX56" s="44">
        <v>368</v>
      </c>
      <c r="BY56" s="44">
        <v>63</v>
      </c>
      <c r="BZ56" s="44">
        <v>304</v>
      </c>
      <c r="CA56" s="44">
        <v>137</v>
      </c>
      <c r="CB56" s="44">
        <v>979</v>
      </c>
      <c r="CC56" s="44">
        <v>61</v>
      </c>
      <c r="CD56" s="44">
        <v>132</v>
      </c>
      <c r="CE56" s="44">
        <v>76</v>
      </c>
      <c r="CF56" s="44">
        <v>179</v>
      </c>
      <c r="CG56" s="44">
        <v>140</v>
      </c>
      <c r="CH56" s="44">
        <v>89</v>
      </c>
      <c r="CI56" s="44">
        <v>58</v>
      </c>
      <c r="CJ56" s="44">
        <v>109</v>
      </c>
      <c r="CK56" s="44">
        <v>13</v>
      </c>
      <c r="CL56" s="44">
        <v>130</v>
      </c>
      <c r="CM56" s="44">
        <v>102</v>
      </c>
      <c r="CN56" s="44">
        <v>135</v>
      </c>
      <c r="CO56" s="44">
        <v>51</v>
      </c>
      <c r="CP56" s="44">
        <v>181</v>
      </c>
      <c r="CQ56" s="44">
        <v>138</v>
      </c>
      <c r="CR56" s="44">
        <v>746</v>
      </c>
      <c r="CS56" s="44">
        <v>397</v>
      </c>
      <c r="CT56" s="44">
        <v>765</v>
      </c>
      <c r="CU56" s="44">
        <v>210</v>
      </c>
      <c r="CV56" s="44">
        <v>129</v>
      </c>
      <c r="CW56" s="44">
        <v>56</v>
      </c>
      <c r="CX56" s="44">
        <v>33</v>
      </c>
      <c r="CY56" s="44">
        <v>356</v>
      </c>
      <c r="CZ56" s="44">
        <v>132</v>
      </c>
      <c r="DA56" s="44">
        <v>0</v>
      </c>
      <c r="DB56" s="44">
        <v>103</v>
      </c>
      <c r="DC56" s="44">
        <v>0</v>
      </c>
      <c r="DD56" s="58">
        <v>50827</v>
      </c>
    </row>
    <row r="57" spans="1:108" ht="17.5" x14ac:dyDescent="0.35">
      <c r="A57" s="16" t="s">
        <v>123</v>
      </c>
      <c r="B57" s="16" t="s">
        <v>124</v>
      </c>
      <c r="C57" s="44">
        <v>1</v>
      </c>
      <c r="D57" s="44">
        <v>0</v>
      </c>
      <c r="E57" s="44">
        <v>6</v>
      </c>
      <c r="F57" s="44">
        <v>3</v>
      </c>
      <c r="G57" s="44">
        <v>33</v>
      </c>
      <c r="H57" s="44">
        <v>26</v>
      </c>
      <c r="I57" s="44">
        <v>4</v>
      </c>
      <c r="J57" s="44">
        <v>38</v>
      </c>
      <c r="K57" s="44">
        <v>45</v>
      </c>
      <c r="L57" s="44">
        <v>10</v>
      </c>
      <c r="M57" s="44">
        <v>38</v>
      </c>
      <c r="N57" s="44">
        <v>22</v>
      </c>
      <c r="O57" s="44">
        <v>69</v>
      </c>
      <c r="P57" s="44">
        <v>128</v>
      </c>
      <c r="Q57" s="44">
        <v>27</v>
      </c>
      <c r="R57" s="44">
        <v>95</v>
      </c>
      <c r="S57" s="44">
        <v>6</v>
      </c>
      <c r="T57" s="44">
        <v>47</v>
      </c>
      <c r="U57" s="44">
        <v>7</v>
      </c>
      <c r="V57" s="44">
        <v>4</v>
      </c>
      <c r="W57" s="44">
        <v>39</v>
      </c>
      <c r="X57" s="44">
        <v>136</v>
      </c>
      <c r="Y57" s="44">
        <v>27</v>
      </c>
      <c r="Z57" s="44">
        <v>22</v>
      </c>
      <c r="AA57" s="44">
        <v>9</v>
      </c>
      <c r="AB57" s="44">
        <v>15</v>
      </c>
      <c r="AC57" s="44">
        <v>16</v>
      </c>
      <c r="AD57" s="44">
        <v>136</v>
      </c>
      <c r="AE57" s="44">
        <v>354</v>
      </c>
      <c r="AF57" s="44">
        <v>37</v>
      </c>
      <c r="AG57" s="44">
        <v>50</v>
      </c>
      <c r="AH57" s="44">
        <v>76</v>
      </c>
      <c r="AI57" s="44">
        <v>83</v>
      </c>
      <c r="AJ57" s="44">
        <v>138</v>
      </c>
      <c r="AK57" s="44">
        <v>114</v>
      </c>
      <c r="AL57" s="44">
        <v>86</v>
      </c>
      <c r="AM57" s="44">
        <v>12</v>
      </c>
      <c r="AN57" s="44">
        <v>124</v>
      </c>
      <c r="AO57" s="44">
        <v>27</v>
      </c>
      <c r="AP57" s="44">
        <v>22</v>
      </c>
      <c r="AQ57" s="44">
        <v>59</v>
      </c>
      <c r="AR57" s="44">
        <v>66</v>
      </c>
      <c r="AS57" s="44">
        <v>8</v>
      </c>
      <c r="AT57" s="44">
        <v>27</v>
      </c>
      <c r="AU57" s="44">
        <v>5</v>
      </c>
      <c r="AV57" s="44">
        <v>17</v>
      </c>
      <c r="AW57" s="44">
        <v>24</v>
      </c>
      <c r="AX57" s="44">
        <v>0</v>
      </c>
      <c r="AY57" s="44">
        <v>2</v>
      </c>
      <c r="AZ57" s="44">
        <v>16</v>
      </c>
      <c r="BA57" s="44">
        <v>10758</v>
      </c>
      <c r="BB57" s="44">
        <v>6242</v>
      </c>
      <c r="BC57" s="44">
        <v>9</v>
      </c>
      <c r="BD57" s="44">
        <v>13</v>
      </c>
      <c r="BE57" s="44">
        <v>32</v>
      </c>
      <c r="BF57" s="44">
        <v>0</v>
      </c>
      <c r="BG57" s="44">
        <v>223</v>
      </c>
      <c r="BH57" s="44">
        <v>53</v>
      </c>
      <c r="BI57" s="44">
        <v>97</v>
      </c>
      <c r="BJ57" s="44">
        <v>197</v>
      </c>
      <c r="BK57" s="44">
        <v>18</v>
      </c>
      <c r="BL57" s="44">
        <v>55</v>
      </c>
      <c r="BM57" s="44">
        <v>4</v>
      </c>
      <c r="BN57" s="44">
        <v>11</v>
      </c>
      <c r="BO57" s="44">
        <v>14</v>
      </c>
      <c r="BP57" s="44">
        <v>44</v>
      </c>
      <c r="BQ57" s="44">
        <v>115</v>
      </c>
      <c r="BR57" s="44">
        <v>234</v>
      </c>
      <c r="BS57" s="44">
        <v>6</v>
      </c>
      <c r="BT57" s="44">
        <v>23</v>
      </c>
      <c r="BU57" s="44">
        <v>17</v>
      </c>
      <c r="BV57" s="44">
        <v>32</v>
      </c>
      <c r="BW57" s="44">
        <v>6</v>
      </c>
      <c r="BX57" s="44">
        <v>70</v>
      </c>
      <c r="BY57" s="44">
        <v>16</v>
      </c>
      <c r="BZ57" s="44">
        <v>33</v>
      </c>
      <c r="CA57" s="44">
        <v>136</v>
      </c>
      <c r="CB57" s="44">
        <v>0</v>
      </c>
      <c r="CC57" s="44">
        <v>14</v>
      </c>
      <c r="CD57" s="44">
        <v>44</v>
      </c>
      <c r="CE57" s="44">
        <v>22</v>
      </c>
      <c r="CF57" s="44">
        <v>48</v>
      </c>
      <c r="CG57" s="44">
        <v>47</v>
      </c>
      <c r="CH57" s="44">
        <v>31</v>
      </c>
      <c r="CI57" s="44">
        <v>13</v>
      </c>
      <c r="CJ57" s="44">
        <v>19</v>
      </c>
      <c r="CK57" s="44">
        <v>5</v>
      </c>
      <c r="CL57" s="44">
        <v>38</v>
      </c>
      <c r="CM57" s="44">
        <v>26</v>
      </c>
      <c r="CN57" s="44">
        <v>29</v>
      </c>
      <c r="CO57" s="44">
        <v>11</v>
      </c>
      <c r="CP57" s="44">
        <v>41</v>
      </c>
      <c r="CQ57" s="44">
        <v>28</v>
      </c>
      <c r="CR57" s="44">
        <v>362</v>
      </c>
      <c r="CS57" s="44">
        <v>449</v>
      </c>
      <c r="CT57" s="44">
        <v>470</v>
      </c>
      <c r="CU57" s="44">
        <v>126</v>
      </c>
      <c r="CV57" s="44">
        <v>29</v>
      </c>
      <c r="CW57" s="44">
        <v>31</v>
      </c>
      <c r="CX57" s="44">
        <v>46</v>
      </c>
      <c r="CY57" s="44">
        <v>141</v>
      </c>
      <c r="CZ57" s="44">
        <v>61</v>
      </c>
      <c r="DA57" s="44">
        <v>0</v>
      </c>
      <c r="DB57" s="44">
        <v>120</v>
      </c>
      <c r="DC57" s="44">
        <v>0</v>
      </c>
      <c r="DD57" s="58">
        <v>23065</v>
      </c>
    </row>
    <row r="58" spans="1:108" ht="17.5" x14ac:dyDescent="0.35">
      <c r="A58" s="16" t="s">
        <v>125</v>
      </c>
      <c r="B58" s="16" t="s">
        <v>126</v>
      </c>
      <c r="C58" s="44">
        <v>70</v>
      </c>
      <c r="D58" s="44">
        <v>0</v>
      </c>
      <c r="E58" s="44">
        <v>1</v>
      </c>
      <c r="F58" s="44">
        <v>5</v>
      </c>
      <c r="G58" s="44">
        <v>8</v>
      </c>
      <c r="H58" s="44">
        <v>13</v>
      </c>
      <c r="I58" s="44">
        <v>2</v>
      </c>
      <c r="J58" s="44">
        <v>35</v>
      </c>
      <c r="K58" s="44">
        <v>31</v>
      </c>
      <c r="L58" s="44">
        <v>2</v>
      </c>
      <c r="M58" s="44">
        <v>13</v>
      </c>
      <c r="N58" s="44">
        <v>9</v>
      </c>
      <c r="O58" s="44">
        <v>22</v>
      </c>
      <c r="P58" s="44">
        <v>30</v>
      </c>
      <c r="Q58" s="44">
        <v>5</v>
      </c>
      <c r="R58" s="44">
        <v>37</v>
      </c>
      <c r="S58" s="44">
        <v>16</v>
      </c>
      <c r="T58" s="44">
        <v>8</v>
      </c>
      <c r="U58" s="44">
        <v>4</v>
      </c>
      <c r="V58" s="44">
        <v>1</v>
      </c>
      <c r="W58" s="44">
        <v>22</v>
      </c>
      <c r="X58" s="44">
        <v>41</v>
      </c>
      <c r="Y58" s="44">
        <v>14</v>
      </c>
      <c r="Z58" s="44">
        <v>39</v>
      </c>
      <c r="AA58" s="44">
        <v>4</v>
      </c>
      <c r="AB58" s="44">
        <v>12</v>
      </c>
      <c r="AC58" s="44">
        <v>8</v>
      </c>
      <c r="AD58" s="44">
        <v>41</v>
      </c>
      <c r="AE58" s="44">
        <v>78</v>
      </c>
      <c r="AF58" s="44">
        <v>24</v>
      </c>
      <c r="AG58" s="44">
        <v>14</v>
      </c>
      <c r="AH58" s="44">
        <v>16</v>
      </c>
      <c r="AI58" s="44">
        <v>12</v>
      </c>
      <c r="AJ58" s="44">
        <v>12</v>
      </c>
      <c r="AK58" s="44">
        <v>13</v>
      </c>
      <c r="AL58" s="44">
        <v>8</v>
      </c>
      <c r="AM58" s="44">
        <v>2</v>
      </c>
      <c r="AN58" s="44">
        <v>35</v>
      </c>
      <c r="AO58" s="44">
        <v>12</v>
      </c>
      <c r="AP58" s="44">
        <v>8</v>
      </c>
      <c r="AQ58" s="44">
        <v>14</v>
      </c>
      <c r="AR58" s="44">
        <v>19</v>
      </c>
      <c r="AS58" s="44">
        <v>4</v>
      </c>
      <c r="AT58" s="44">
        <v>7</v>
      </c>
      <c r="AU58" s="44">
        <v>0</v>
      </c>
      <c r="AV58" s="44">
        <v>5</v>
      </c>
      <c r="AW58" s="44">
        <v>12</v>
      </c>
      <c r="AX58" s="44">
        <v>1</v>
      </c>
      <c r="AY58" s="44">
        <v>2</v>
      </c>
      <c r="AZ58" s="44">
        <v>12</v>
      </c>
      <c r="BA58" s="44">
        <v>134</v>
      </c>
      <c r="BB58" s="44">
        <v>4</v>
      </c>
      <c r="BC58" s="44">
        <v>587</v>
      </c>
      <c r="BD58" s="44">
        <v>91</v>
      </c>
      <c r="BE58" s="44">
        <v>32</v>
      </c>
      <c r="BF58" s="44">
        <v>1</v>
      </c>
      <c r="BG58" s="44">
        <v>78</v>
      </c>
      <c r="BH58" s="44">
        <v>58</v>
      </c>
      <c r="BI58" s="44">
        <v>127</v>
      </c>
      <c r="BJ58" s="44">
        <v>251</v>
      </c>
      <c r="BK58" s="44">
        <v>7</v>
      </c>
      <c r="BL58" s="44">
        <v>22</v>
      </c>
      <c r="BM58" s="44">
        <v>6</v>
      </c>
      <c r="BN58" s="44">
        <v>2</v>
      </c>
      <c r="BO58" s="44">
        <v>32</v>
      </c>
      <c r="BP58" s="44">
        <v>5</v>
      </c>
      <c r="BQ58" s="44">
        <v>160</v>
      </c>
      <c r="BR58" s="44">
        <v>214</v>
      </c>
      <c r="BS58" s="44">
        <v>7</v>
      </c>
      <c r="BT58" s="44">
        <v>9</v>
      </c>
      <c r="BU58" s="44">
        <v>12</v>
      </c>
      <c r="BV58" s="44">
        <v>17</v>
      </c>
      <c r="BW58" s="44">
        <v>1</v>
      </c>
      <c r="BX58" s="44">
        <v>4</v>
      </c>
      <c r="BY58" s="44">
        <v>116</v>
      </c>
      <c r="BZ58" s="44">
        <v>1</v>
      </c>
      <c r="CA58" s="44">
        <v>69</v>
      </c>
      <c r="CB58" s="44">
        <v>0</v>
      </c>
      <c r="CC58" s="44">
        <v>11</v>
      </c>
      <c r="CD58" s="44">
        <v>12</v>
      </c>
      <c r="CE58" s="44">
        <v>11</v>
      </c>
      <c r="CF58" s="44">
        <v>18</v>
      </c>
      <c r="CG58" s="44">
        <v>14</v>
      </c>
      <c r="CH58" s="44">
        <v>18</v>
      </c>
      <c r="CI58" s="44">
        <v>8</v>
      </c>
      <c r="CJ58" s="44">
        <v>15</v>
      </c>
      <c r="CK58" s="44">
        <v>5</v>
      </c>
      <c r="CL58" s="44">
        <v>18</v>
      </c>
      <c r="CM58" s="44">
        <v>4</v>
      </c>
      <c r="CN58" s="44">
        <v>4</v>
      </c>
      <c r="CO58" s="44">
        <v>4</v>
      </c>
      <c r="CP58" s="44">
        <v>15</v>
      </c>
      <c r="CQ58" s="44">
        <v>19</v>
      </c>
      <c r="CR58" s="44">
        <v>302</v>
      </c>
      <c r="CS58" s="44">
        <v>199</v>
      </c>
      <c r="CT58" s="44">
        <v>146</v>
      </c>
      <c r="CU58" s="44">
        <v>195</v>
      </c>
      <c r="CV58" s="44">
        <v>21</v>
      </c>
      <c r="CW58" s="44">
        <v>21</v>
      </c>
      <c r="CX58" s="44">
        <v>16</v>
      </c>
      <c r="CY58" s="44">
        <v>138</v>
      </c>
      <c r="CZ58" s="44">
        <v>41</v>
      </c>
      <c r="DA58" s="44">
        <v>13</v>
      </c>
      <c r="DB58" s="44">
        <v>50</v>
      </c>
      <c r="DC58" s="44">
        <v>0</v>
      </c>
      <c r="DD58" s="58">
        <v>4168</v>
      </c>
    </row>
    <row r="59" spans="1:108" ht="17.5" x14ac:dyDescent="0.35">
      <c r="A59" s="16" t="s">
        <v>127</v>
      </c>
      <c r="B59" s="16" t="s">
        <v>128</v>
      </c>
      <c r="C59" s="44">
        <v>37</v>
      </c>
      <c r="D59" s="44">
        <v>0</v>
      </c>
      <c r="E59" s="44">
        <v>4</v>
      </c>
      <c r="F59" s="44">
        <v>0</v>
      </c>
      <c r="G59" s="44">
        <v>2</v>
      </c>
      <c r="H59" s="44">
        <v>2</v>
      </c>
      <c r="I59" s="44">
        <v>2</v>
      </c>
      <c r="J59" s="44">
        <v>25</v>
      </c>
      <c r="K59" s="44">
        <v>13</v>
      </c>
      <c r="L59" s="44">
        <v>1</v>
      </c>
      <c r="M59" s="44">
        <v>13</v>
      </c>
      <c r="N59" s="44">
        <v>2</v>
      </c>
      <c r="O59" s="44">
        <v>13</v>
      </c>
      <c r="P59" s="44">
        <v>24</v>
      </c>
      <c r="Q59" s="44">
        <v>4</v>
      </c>
      <c r="R59" s="44">
        <v>15</v>
      </c>
      <c r="S59" s="44">
        <v>4</v>
      </c>
      <c r="T59" s="44">
        <v>8</v>
      </c>
      <c r="U59" s="44">
        <v>2</v>
      </c>
      <c r="V59" s="44">
        <v>2</v>
      </c>
      <c r="W59" s="44">
        <v>6</v>
      </c>
      <c r="X59" s="44">
        <v>30</v>
      </c>
      <c r="Y59" s="44">
        <v>6</v>
      </c>
      <c r="Z59" s="44">
        <v>6</v>
      </c>
      <c r="AA59" s="44">
        <v>4</v>
      </c>
      <c r="AB59" s="44">
        <v>5</v>
      </c>
      <c r="AC59" s="44">
        <v>7</v>
      </c>
      <c r="AD59" s="44">
        <v>5</v>
      </c>
      <c r="AE59" s="44">
        <v>20</v>
      </c>
      <c r="AF59" s="44">
        <v>16</v>
      </c>
      <c r="AG59" s="44">
        <v>16</v>
      </c>
      <c r="AH59" s="44">
        <v>20</v>
      </c>
      <c r="AI59" s="44">
        <v>8</v>
      </c>
      <c r="AJ59" s="44">
        <v>6</v>
      </c>
      <c r="AK59" s="44">
        <v>5</v>
      </c>
      <c r="AL59" s="44">
        <v>7</v>
      </c>
      <c r="AM59" s="44">
        <v>2</v>
      </c>
      <c r="AN59" s="44">
        <v>12</v>
      </c>
      <c r="AO59" s="44">
        <v>5</v>
      </c>
      <c r="AP59" s="44">
        <v>4</v>
      </c>
      <c r="AQ59" s="44">
        <v>7</v>
      </c>
      <c r="AR59" s="44">
        <v>11</v>
      </c>
      <c r="AS59" s="44">
        <v>4</v>
      </c>
      <c r="AT59" s="44">
        <v>4</v>
      </c>
      <c r="AU59" s="44">
        <v>0</v>
      </c>
      <c r="AV59" s="44">
        <v>6</v>
      </c>
      <c r="AW59" s="44">
        <v>6</v>
      </c>
      <c r="AX59" s="44">
        <v>2</v>
      </c>
      <c r="AY59" s="44">
        <v>1</v>
      </c>
      <c r="AZ59" s="44">
        <v>3</v>
      </c>
      <c r="BA59" s="44">
        <v>7</v>
      </c>
      <c r="BB59" s="44">
        <v>2</v>
      </c>
      <c r="BC59" s="44">
        <v>42</v>
      </c>
      <c r="BD59" s="44">
        <v>346</v>
      </c>
      <c r="BE59" s="44">
        <v>1994</v>
      </c>
      <c r="BF59" s="44">
        <v>0</v>
      </c>
      <c r="BG59" s="44">
        <v>140</v>
      </c>
      <c r="BH59" s="44">
        <v>23</v>
      </c>
      <c r="BI59" s="44">
        <v>75</v>
      </c>
      <c r="BJ59" s="44">
        <v>123</v>
      </c>
      <c r="BK59" s="44">
        <v>5</v>
      </c>
      <c r="BL59" s="44">
        <v>13</v>
      </c>
      <c r="BM59" s="44">
        <v>2</v>
      </c>
      <c r="BN59" s="44">
        <v>2</v>
      </c>
      <c r="BO59" s="44">
        <v>30</v>
      </c>
      <c r="BP59" s="44">
        <v>8</v>
      </c>
      <c r="BQ59" s="44">
        <v>42</v>
      </c>
      <c r="BR59" s="44">
        <v>83</v>
      </c>
      <c r="BS59" s="44">
        <v>2</v>
      </c>
      <c r="BT59" s="44">
        <v>11</v>
      </c>
      <c r="BU59" s="44">
        <v>3</v>
      </c>
      <c r="BV59" s="44">
        <v>6</v>
      </c>
      <c r="BW59" s="44">
        <v>4</v>
      </c>
      <c r="BX59" s="44">
        <v>13</v>
      </c>
      <c r="BY59" s="44">
        <v>0</v>
      </c>
      <c r="BZ59" s="44">
        <v>16</v>
      </c>
      <c r="CA59" s="44">
        <v>10</v>
      </c>
      <c r="CB59" s="44">
        <v>6</v>
      </c>
      <c r="CC59" s="44">
        <v>6</v>
      </c>
      <c r="CD59" s="44">
        <v>6</v>
      </c>
      <c r="CE59" s="44">
        <v>2</v>
      </c>
      <c r="CF59" s="44">
        <v>3</v>
      </c>
      <c r="CG59" s="44">
        <v>12</v>
      </c>
      <c r="CH59" s="44">
        <v>6</v>
      </c>
      <c r="CI59" s="44">
        <v>2</v>
      </c>
      <c r="CJ59" s="44">
        <v>11</v>
      </c>
      <c r="CK59" s="44">
        <v>3</v>
      </c>
      <c r="CL59" s="44">
        <v>16</v>
      </c>
      <c r="CM59" s="44">
        <v>3</v>
      </c>
      <c r="CN59" s="44">
        <v>1</v>
      </c>
      <c r="CO59" s="44">
        <v>2</v>
      </c>
      <c r="CP59" s="44">
        <v>40</v>
      </c>
      <c r="CQ59" s="44">
        <v>20</v>
      </c>
      <c r="CR59" s="44">
        <v>931</v>
      </c>
      <c r="CS59" s="44">
        <v>84</v>
      </c>
      <c r="CT59" s="44">
        <v>400</v>
      </c>
      <c r="CU59" s="44">
        <v>34</v>
      </c>
      <c r="CV59" s="44">
        <v>4</v>
      </c>
      <c r="CW59" s="44">
        <v>1</v>
      </c>
      <c r="CX59" s="44">
        <v>5</v>
      </c>
      <c r="CY59" s="44">
        <v>22</v>
      </c>
      <c r="CZ59" s="44">
        <v>2</v>
      </c>
      <c r="DA59" s="44">
        <v>2</v>
      </c>
      <c r="DB59" s="44">
        <v>20</v>
      </c>
      <c r="DC59" s="44">
        <v>0</v>
      </c>
      <c r="DD59" s="58">
        <v>5053</v>
      </c>
    </row>
    <row r="60" spans="1:108" ht="17.5" x14ac:dyDescent="0.35">
      <c r="A60" s="16" t="s">
        <v>129</v>
      </c>
      <c r="B60" s="16" t="s">
        <v>130</v>
      </c>
      <c r="C60" s="44">
        <v>92</v>
      </c>
      <c r="D60" s="44">
        <v>0</v>
      </c>
      <c r="E60" s="44">
        <v>3</v>
      </c>
      <c r="F60" s="44">
        <v>0</v>
      </c>
      <c r="G60" s="44">
        <v>9</v>
      </c>
      <c r="H60" s="44">
        <v>5</v>
      </c>
      <c r="I60" s="44">
        <v>5</v>
      </c>
      <c r="J60" s="44">
        <v>71</v>
      </c>
      <c r="K60" s="44">
        <v>35</v>
      </c>
      <c r="L60" s="44">
        <v>3</v>
      </c>
      <c r="M60" s="44">
        <v>36</v>
      </c>
      <c r="N60" s="44">
        <v>4</v>
      </c>
      <c r="O60" s="44">
        <v>36</v>
      </c>
      <c r="P60" s="44">
        <v>61</v>
      </c>
      <c r="Q60" s="44">
        <v>15</v>
      </c>
      <c r="R60" s="44">
        <v>52</v>
      </c>
      <c r="S60" s="44">
        <v>13</v>
      </c>
      <c r="T60" s="44">
        <v>23</v>
      </c>
      <c r="U60" s="44">
        <v>2</v>
      </c>
      <c r="V60" s="44">
        <v>5</v>
      </c>
      <c r="W60" s="44">
        <v>18</v>
      </c>
      <c r="X60" s="44">
        <v>130</v>
      </c>
      <c r="Y60" s="44">
        <v>49</v>
      </c>
      <c r="Z60" s="44">
        <v>26</v>
      </c>
      <c r="AA60" s="44">
        <v>10</v>
      </c>
      <c r="AB60" s="44">
        <v>9</v>
      </c>
      <c r="AC60" s="44">
        <v>18</v>
      </c>
      <c r="AD60" s="44">
        <v>33</v>
      </c>
      <c r="AE60" s="44">
        <v>76</v>
      </c>
      <c r="AF60" s="44">
        <v>44</v>
      </c>
      <c r="AG60" s="44">
        <v>46</v>
      </c>
      <c r="AH60" s="44">
        <v>51</v>
      </c>
      <c r="AI60" s="44">
        <v>24</v>
      </c>
      <c r="AJ60" s="44">
        <v>15</v>
      </c>
      <c r="AK60" s="44">
        <v>193</v>
      </c>
      <c r="AL60" s="44">
        <v>308</v>
      </c>
      <c r="AM60" s="44">
        <v>3</v>
      </c>
      <c r="AN60" s="44">
        <v>44</v>
      </c>
      <c r="AO60" s="44">
        <v>13</v>
      </c>
      <c r="AP60" s="44">
        <v>8</v>
      </c>
      <c r="AQ60" s="44">
        <v>25</v>
      </c>
      <c r="AR60" s="44">
        <v>30</v>
      </c>
      <c r="AS60" s="44">
        <v>8</v>
      </c>
      <c r="AT60" s="44">
        <v>13</v>
      </c>
      <c r="AU60" s="44">
        <v>2</v>
      </c>
      <c r="AV60" s="44">
        <v>21</v>
      </c>
      <c r="AW60" s="44">
        <v>32</v>
      </c>
      <c r="AX60" s="44">
        <v>3</v>
      </c>
      <c r="AY60" s="44">
        <v>2</v>
      </c>
      <c r="AZ60" s="44">
        <v>19</v>
      </c>
      <c r="BA60" s="44">
        <v>287</v>
      </c>
      <c r="BB60" s="44">
        <v>4</v>
      </c>
      <c r="BC60" s="44">
        <v>55</v>
      </c>
      <c r="BD60" s="44">
        <v>161</v>
      </c>
      <c r="BE60" s="44">
        <v>4055</v>
      </c>
      <c r="BF60" s="44">
        <v>9</v>
      </c>
      <c r="BG60" s="44">
        <v>358</v>
      </c>
      <c r="BH60" s="44">
        <v>111</v>
      </c>
      <c r="BI60" s="44">
        <v>316</v>
      </c>
      <c r="BJ60" s="44">
        <v>339</v>
      </c>
      <c r="BK60" s="44">
        <v>10</v>
      </c>
      <c r="BL60" s="44">
        <v>87</v>
      </c>
      <c r="BM60" s="44">
        <v>10</v>
      </c>
      <c r="BN60" s="44">
        <v>3</v>
      </c>
      <c r="BO60" s="44">
        <v>56</v>
      </c>
      <c r="BP60" s="44">
        <v>16</v>
      </c>
      <c r="BQ60" s="44">
        <v>128</v>
      </c>
      <c r="BR60" s="44">
        <v>223</v>
      </c>
      <c r="BS60" s="44">
        <v>6</v>
      </c>
      <c r="BT60" s="44">
        <v>13</v>
      </c>
      <c r="BU60" s="44">
        <v>15</v>
      </c>
      <c r="BV60" s="44">
        <v>34</v>
      </c>
      <c r="BW60" s="44">
        <v>2</v>
      </c>
      <c r="BX60" s="44">
        <v>52</v>
      </c>
      <c r="BY60" s="44">
        <v>21</v>
      </c>
      <c r="BZ60" s="44">
        <v>59</v>
      </c>
      <c r="CA60" s="44">
        <v>31</v>
      </c>
      <c r="CB60" s="44">
        <v>42</v>
      </c>
      <c r="CC60" s="44">
        <v>14</v>
      </c>
      <c r="CD60" s="44">
        <v>16</v>
      </c>
      <c r="CE60" s="44">
        <v>7</v>
      </c>
      <c r="CF60" s="44">
        <v>13</v>
      </c>
      <c r="CG60" s="44">
        <v>31</v>
      </c>
      <c r="CH60" s="44">
        <v>13</v>
      </c>
      <c r="CI60" s="44">
        <v>5</v>
      </c>
      <c r="CJ60" s="44">
        <v>21</v>
      </c>
      <c r="CK60" s="44">
        <v>8</v>
      </c>
      <c r="CL60" s="44">
        <v>35</v>
      </c>
      <c r="CM60" s="44">
        <v>6</v>
      </c>
      <c r="CN60" s="44">
        <v>6</v>
      </c>
      <c r="CO60" s="44">
        <v>3</v>
      </c>
      <c r="CP60" s="44">
        <v>152</v>
      </c>
      <c r="CQ60" s="44">
        <v>60</v>
      </c>
      <c r="CR60" s="44">
        <v>1398</v>
      </c>
      <c r="CS60" s="44">
        <v>290</v>
      </c>
      <c r="CT60" s="44">
        <v>749</v>
      </c>
      <c r="CU60" s="44">
        <v>98</v>
      </c>
      <c r="CV60" s="44">
        <v>12</v>
      </c>
      <c r="CW60" s="44">
        <v>10</v>
      </c>
      <c r="CX60" s="44">
        <v>27</v>
      </c>
      <c r="CY60" s="44">
        <v>86</v>
      </c>
      <c r="CZ60" s="44">
        <v>23</v>
      </c>
      <c r="DA60" s="44">
        <v>10</v>
      </c>
      <c r="DB60" s="44">
        <v>42</v>
      </c>
      <c r="DC60" s="44">
        <v>0</v>
      </c>
      <c r="DD60" s="58">
        <v>11381</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86</v>
      </c>
      <c r="BF61" s="44">
        <v>14</v>
      </c>
      <c r="BG61" s="44">
        <v>0</v>
      </c>
      <c r="BH61" s="44">
        <v>0</v>
      </c>
      <c r="BI61" s="44">
        <v>0</v>
      </c>
      <c r="BJ61" s="44">
        <v>0</v>
      </c>
      <c r="BK61" s="44">
        <v>0</v>
      </c>
      <c r="BL61" s="44">
        <v>0</v>
      </c>
      <c r="BM61" s="44">
        <v>0</v>
      </c>
      <c r="BN61" s="44">
        <v>0</v>
      </c>
      <c r="BO61" s="44">
        <v>0</v>
      </c>
      <c r="BP61" s="44">
        <v>0</v>
      </c>
      <c r="BQ61" s="44">
        <v>0</v>
      </c>
      <c r="BR61" s="44">
        <v>0</v>
      </c>
      <c r="BS61" s="44">
        <v>0</v>
      </c>
      <c r="BT61" s="44">
        <v>5</v>
      </c>
      <c r="BU61" s="44">
        <v>0</v>
      </c>
      <c r="BV61" s="44">
        <v>0</v>
      </c>
      <c r="BW61" s="44">
        <v>0</v>
      </c>
      <c r="BX61" s="44">
        <v>0</v>
      </c>
      <c r="BY61" s="44">
        <v>0</v>
      </c>
      <c r="BZ61" s="44">
        <v>0</v>
      </c>
      <c r="CA61" s="44">
        <v>10</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97</v>
      </c>
      <c r="CS61" s="44">
        <v>49</v>
      </c>
      <c r="CT61" s="44">
        <v>0</v>
      </c>
      <c r="CU61" s="44">
        <v>0</v>
      </c>
      <c r="CV61" s="44">
        <v>0</v>
      </c>
      <c r="CW61" s="44">
        <v>0</v>
      </c>
      <c r="CX61" s="44">
        <v>0</v>
      </c>
      <c r="CY61" s="44">
        <v>4</v>
      </c>
      <c r="CZ61" s="44">
        <v>0</v>
      </c>
      <c r="DA61" s="44">
        <v>0</v>
      </c>
      <c r="DB61" s="44">
        <v>0</v>
      </c>
      <c r="DC61" s="44">
        <v>0</v>
      </c>
      <c r="DD61" s="58">
        <v>265</v>
      </c>
    </row>
    <row r="62" spans="1:108" ht="17.5" x14ac:dyDescent="0.35">
      <c r="A62" s="16" t="s">
        <v>133</v>
      </c>
      <c r="B62" s="16" t="s">
        <v>134</v>
      </c>
      <c r="C62" s="44">
        <v>159</v>
      </c>
      <c r="D62" s="44">
        <v>17</v>
      </c>
      <c r="E62" s="44">
        <v>0</v>
      </c>
      <c r="F62" s="44">
        <v>7</v>
      </c>
      <c r="G62" s="44">
        <v>283</v>
      </c>
      <c r="H62" s="44">
        <v>3</v>
      </c>
      <c r="I62" s="44">
        <v>168</v>
      </c>
      <c r="J62" s="44">
        <v>14</v>
      </c>
      <c r="K62" s="44">
        <v>8</v>
      </c>
      <c r="L62" s="44">
        <v>0</v>
      </c>
      <c r="M62" s="44">
        <v>0</v>
      </c>
      <c r="N62" s="44">
        <v>0</v>
      </c>
      <c r="O62" s="44">
        <v>0</v>
      </c>
      <c r="P62" s="44">
        <v>0</v>
      </c>
      <c r="Q62" s="44">
        <v>0</v>
      </c>
      <c r="R62" s="44">
        <v>0</v>
      </c>
      <c r="S62" s="44">
        <v>0</v>
      </c>
      <c r="T62" s="44">
        <v>0</v>
      </c>
      <c r="U62" s="44">
        <v>2</v>
      </c>
      <c r="V62" s="44">
        <v>0</v>
      </c>
      <c r="W62" s="44">
        <v>11</v>
      </c>
      <c r="X62" s="44">
        <v>8</v>
      </c>
      <c r="Y62" s="44">
        <v>1</v>
      </c>
      <c r="Z62" s="44">
        <v>85</v>
      </c>
      <c r="AA62" s="44">
        <v>2</v>
      </c>
      <c r="AB62" s="44">
        <v>0</v>
      </c>
      <c r="AC62" s="44">
        <v>0</v>
      </c>
      <c r="AD62" s="44">
        <v>61</v>
      </c>
      <c r="AE62" s="44">
        <v>14</v>
      </c>
      <c r="AF62" s="44">
        <v>3</v>
      </c>
      <c r="AG62" s="44">
        <v>0</v>
      </c>
      <c r="AH62" s="44">
        <v>108</v>
      </c>
      <c r="AI62" s="44">
        <v>78</v>
      </c>
      <c r="AJ62" s="44">
        <v>10</v>
      </c>
      <c r="AK62" s="44">
        <v>0</v>
      </c>
      <c r="AL62" s="44">
        <v>0</v>
      </c>
      <c r="AM62" s="44">
        <v>0</v>
      </c>
      <c r="AN62" s="44">
        <v>289</v>
      </c>
      <c r="AO62" s="44">
        <v>0</v>
      </c>
      <c r="AP62" s="44">
        <v>0</v>
      </c>
      <c r="AQ62" s="44">
        <v>10</v>
      </c>
      <c r="AR62" s="44">
        <v>67</v>
      </c>
      <c r="AS62" s="44">
        <v>122</v>
      </c>
      <c r="AT62" s="44">
        <v>34</v>
      </c>
      <c r="AU62" s="44">
        <v>2</v>
      </c>
      <c r="AV62" s="44">
        <v>6</v>
      </c>
      <c r="AW62" s="44">
        <v>15</v>
      </c>
      <c r="AX62" s="44">
        <v>0</v>
      </c>
      <c r="AY62" s="44">
        <v>0</v>
      </c>
      <c r="AZ62" s="44">
        <v>314</v>
      </c>
      <c r="BA62" s="44">
        <v>1320</v>
      </c>
      <c r="BB62" s="44">
        <v>245</v>
      </c>
      <c r="BC62" s="44">
        <v>150</v>
      </c>
      <c r="BD62" s="44">
        <v>317</v>
      </c>
      <c r="BE62" s="44">
        <v>246</v>
      </c>
      <c r="BF62" s="44">
        <v>0</v>
      </c>
      <c r="BG62" s="44">
        <v>69750</v>
      </c>
      <c r="BH62" s="44">
        <v>66</v>
      </c>
      <c r="BI62" s="44">
        <v>1898</v>
      </c>
      <c r="BJ62" s="44">
        <v>2141</v>
      </c>
      <c r="BK62" s="44">
        <v>3</v>
      </c>
      <c r="BL62" s="44">
        <v>28</v>
      </c>
      <c r="BM62" s="44">
        <v>13</v>
      </c>
      <c r="BN62" s="44">
        <v>0</v>
      </c>
      <c r="BO62" s="44">
        <v>309</v>
      </c>
      <c r="BP62" s="44">
        <v>26</v>
      </c>
      <c r="BQ62" s="44">
        <v>92</v>
      </c>
      <c r="BR62" s="44">
        <v>224</v>
      </c>
      <c r="BS62" s="44">
        <v>1</v>
      </c>
      <c r="BT62" s="44">
        <v>16</v>
      </c>
      <c r="BU62" s="44">
        <v>62</v>
      </c>
      <c r="BV62" s="44">
        <v>3</v>
      </c>
      <c r="BW62" s="44">
        <v>24</v>
      </c>
      <c r="BX62" s="44">
        <v>1409</v>
      </c>
      <c r="BY62" s="44">
        <v>989</v>
      </c>
      <c r="BZ62" s="44">
        <v>123</v>
      </c>
      <c r="CA62" s="44">
        <v>8572</v>
      </c>
      <c r="CB62" s="44">
        <v>7864</v>
      </c>
      <c r="CC62" s="44">
        <v>169</v>
      </c>
      <c r="CD62" s="44">
        <v>6</v>
      </c>
      <c r="CE62" s="44">
        <v>8</v>
      </c>
      <c r="CF62" s="44">
        <v>1148</v>
      </c>
      <c r="CG62" s="44">
        <v>394</v>
      </c>
      <c r="CH62" s="44">
        <v>0</v>
      </c>
      <c r="CI62" s="44">
        <v>1</v>
      </c>
      <c r="CJ62" s="44">
        <v>95</v>
      </c>
      <c r="CK62" s="44">
        <v>2</v>
      </c>
      <c r="CL62" s="44">
        <v>55</v>
      </c>
      <c r="CM62" s="44">
        <v>47</v>
      </c>
      <c r="CN62" s="44">
        <v>146</v>
      </c>
      <c r="CO62" s="44">
        <v>0</v>
      </c>
      <c r="CP62" s="44">
        <v>256</v>
      </c>
      <c r="CQ62" s="44">
        <v>64</v>
      </c>
      <c r="CR62" s="44">
        <v>5488</v>
      </c>
      <c r="CS62" s="44">
        <v>1011</v>
      </c>
      <c r="CT62" s="44">
        <v>767</v>
      </c>
      <c r="CU62" s="44">
        <v>188</v>
      </c>
      <c r="CV62" s="44">
        <v>76</v>
      </c>
      <c r="CW62" s="44">
        <v>62</v>
      </c>
      <c r="CX62" s="44">
        <v>4</v>
      </c>
      <c r="CY62" s="44">
        <v>143</v>
      </c>
      <c r="CZ62" s="44">
        <v>24</v>
      </c>
      <c r="DA62" s="44">
        <v>0</v>
      </c>
      <c r="DB62" s="44">
        <v>8</v>
      </c>
      <c r="DC62" s="44">
        <v>0</v>
      </c>
      <c r="DD62" s="58">
        <v>107954</v>
      </c>
    </row>
    <row r="63" spans="1:108" ht="17.5" x14ac:dyDescent="0.35">
      <c r="A63" s="16" t="s">
        <v>135</v>
      </c>
      <c r="B63" s="16" t="s">
        <v>136</v>
      </c>
      <c r="C63" s="44">
        <v>479</v>
      </c>
      <c r="D63" s="44">
        <v>10</v>
      </c>
      <c r="E63" s="44">
        <v>0</v>
      </c>
      <c r="F63" s="44">
        <v>0</v>
      </c>
      <c r="G63" s="44">
        <v>0</v>
      </c>
      <c r="H63" s="44">
        <v>0</v>
      </c>
      <c r="I63" s="44">
        <v>7</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3</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10</v>
      </c>
      <c r="BD63" s="44">
        <v>32</v>
      </c>
      <c r="BE63" s="44">
        <v>126</v>
      </c>
      <c r="BF63" s="44">
        <v>0</v>
      </c>
      <c r="BG63" s="44">
        <v>82</v>
      </c>
      <c r="BH63" s="44">
        <v>1058</v>
      </c>
      <c r="BI63" s="44">
        <v>1286</v>
      </c>
      <c r="BJ63" s="44">
        <v>785</v>
      </c>
      <c r="BK63" s="44">
        <v>48</v>
      </c>
      <c r="BL63" s="44">
        <v>1142</v>
      </c>
      <c r="BM63" s="44">
        <v>10</v>
      </c>
      <c r="BN63" s="44">
        <v>2</v>
      </c>
      <c r="BO63" s="44">
        <v>20</v>
      </c>
      <c r="BP63" s="44">
        <v>331</v>
      </c>
      <c r="BQ63" s="44">
        <v>73</v>
      </c>
      <c r="BR63" s="44">
        <v>28</v>
      </c>
      <c r="BS63" s="44">
        <v>6</v>
      </c>
      <c r="BT63" s="44">
        <v>16</v>
      </c>
      <c r="BU63" s="44">
        <v>0</v>
      </c>
      <c r="BV63" s="44">
        <v>40</v>
      </c>
      <c r="BW63" s="44">
        <v>36</v>
      </c>
      <c r="BX63" s="44">
        <v>410</v>
      </c>
      <c r="BY63" s="44">
        <v>216</v>
      </c>
      <c r="BZ63" s="44">
        <v>49</v>
      </c>
      <c r="CA63" s="44">
        <v>0</v>
      </c>
      <c r="CB63" s="44">
        <v>0</v>
      </c>
      <c r="CC63" s="44">
        <v>0</v>
      </c>
      <c r="CD63" s="44">
        <v>62</v>
      </c>
      <c r="CE63" s="44">
        <v>40</v>
      </c>
      <c r="CF63" s="44">
        <v>0</v>
      </c>
      <c r="CG63" s="44">
        <v>0</v>
      </c>
      <c r="CH63" s="44">
        <v>20</v>
      </c>
      <c r="CI63" s="44">
        <v>2</v>
      </c>
      <c r="CJ63" s="44">
        <v>0</v>
      </c>
      <c r="CK63" s="44">
        <v>0</v>
      </c>
      <c r="CL63" s="44">
        <v>871</v>
      </c>
      <c r="CM63" s="44">
        <v>51</v>
      </c>
      <c r="CN63" s="44">
        <v>0</v>
      </c>
      <c r="CO63" s="44">
        <v>0</v>
      </c>
      <c r="CP63" s="44">
        <v>0</v>
      </c>
      <c r="CQ63" s="44">
        <v>0</v>
      </c>
      <c r="CR63" s="44">
        <v>288</v>
      </c>
      <c r="CS63" s="44">
        <v>277</v>
      </c>
      <c r="CT63" s="44">
        <v>87</v>
      </c>
      <c r="CU63" s="44">
        <v>92</v>
      </c>
      <c r="CV63" s="44">
        <v>0</v>
      </c>
      <c r="CW63" s="44">
        <v>0</v>
      </c>
      <c r="CX63" s="44">
        <v>0</v>
      </c>
      <c r="CY63" s="44">
        <v>15</v>
      </c>
      <c r="CZ63" s="44">
        <v>0</v>
      </c>
      <c r="DA63" s="44">
        <v>9</v>
      </c>
      <c r="DB63" s="44">
        <v>86</v>
      </c>
      <c r="DC63" s="44">
        <v>0</v>
      </c>
      <c r="DD63" s="58">
        <v>8205</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1</v>
      </c>
      <c r="E66" s="44">
        <v>0</v>
      </c>
      <c r="F66" s="44">
        <v>10</v>
      </c>
      <c r="G66" s="44">
        <v>54</v>
      </c>
      <c r="H66" s="44">
        <v>13</v>
      </c>
      <c r="I66" s="44">
        <v>4</v>
      </c>
      <c r="J66" s="44">
        <v>2</v>
      </c>
      <c r="K66" s="44">
        <v>0</v>
      </c>
      <c r="L66" s="44">
        <v>0</v>
      </c>
      <c r="M66" s="44">
        <v>1</v>
      </c>
      <c r="N66" s="44">
        <v>2</v>
      </c>
      <c r="O66" s="44">
        <v>0</v>
      </c>
      <c r="P66" s="44">
        <v>2</v>
      </c>
      <c r="Q66" s="44">
        <v>0</v>
      </c>
      <c r="R66" s="44">
        <v>18</v>
      </c>
      <c r="S66" s="44">
        <v>0</v>
      </c>
      <c r="T66" s="44">
        <v>5</v>
      </c>
      <c r="U66" s="44">
        <v>0</v>
      </c>
      <c r="V66" s="44">
        <v>0</v>
      </c>
      <c r="W66" s="44">
        <v>0</v>
      </c>
      <c r="X66" s="44">
        <v>2</v>
      </c>
      <c r="Y66" s="44">
        <v>7</v>
      </c>
      <c r="Z66" s="44">
        <v>2</v>
      </c>
      <c r="AA66" s="44">
        <v>0</v>
      </c>
      <c r="AB66" s="44">
        <v>3</v>
      </c>
      <c r="AC66" s="44">
        <v>0</v>
      </c>
      <c r="AD66" s="44">
        <v>0</v>
      </c>
      <c r="AE66" s="44">
        <v>11</v>
      </c>
      <c r="AF66" s="44">
        <v>0</v>
      </c>
      <c r="AG66" s="44">
        <v>0</v>
      </c>
      <c r="AH66" s="44">
        <v>12</v>
      </c>
      <c r="AI66" s="44">
        <v>10</v>
      </c>
      <c r="AJ66" s="44">
        <v>8</v>
      </c>
      <c r="AK66" s="44">
        <v>47</v>
      </c>
      <c r="AL66" s="44">
        <v>0</v>
      </c>
      <c r="AM66" s="44">
        <v>3</v>
      </c>
      <c r="AN66" s="44">
        <v>19</v>
      </c>
      <c r="AO66" s="44">
        <v>31</v>
      </c>
      <c r="AP66" s="44">
        <v>4</v>
      </c>
      <c r="AQ66" s="44">
        <v>0</v>
      </c>
      <c r="AR66" s="44">
        <v>53</v>
      </c>
      <c r="AS66" s="44">
        <v>0</v>
      </c>
      <c r="AT66" s="44">
        <v>3</v>
      </c>
      <c r="AU66" s="44">
        <v>5</v>
      </c>
      <c r="AV66" s="44">
        <v>3</v>
      </c>
      <c r="AW66" s="44">
        <v>5</v>
      </c>
      <c r="AX66" s="44">
        <v>0</v>
      </c>
      <c r="AY66" s="44">
        <v>0</v>
      </c>
      <c r="AZ66" s="44">
        <v>5</v>
      </c>
      <c r="BA66" s="44">
        <v>0</v>
      </c>
      <c r="BB66" s="44">
        <v>0</v>
      </c>
      <c r="BC66" s="44">
        <v>0</v>
      </c>
      <c r="BD66" s="44">
        <v>0</v>
      </c>
      <c r="BE66" s="44">
        <v>3</v>
      </c>
      <c r="BF66" s="44">
        <v>0</v>
      </c>
      <c r="BG66" s="44">
        <v>26</v>
      </c>
      <c r="BH66" s="44">
        <v>11</v>
      </c>
      <c r="BI66" s="44">
        <v>0</v>
      </c>
      <c r="BJ66" s="44">
        <v>0</v>
      </c>
      <c r="BK66" s="44">
        <v>557</v>
      </c>
      <c r="BL66" s="44">
        <v>1</v>
      </c>
      <c r="BM66" s="44">
        <v>0</v>
      </c>
      <c r="BN66" s="44">
        <v>43</v>
      </c>
      <c r="BO66" s="44">
        <v>0</v>
      </c>
      <c r="BP66" s="44">
        <v>1</v>
      </c>
      <c r="BQ66" s="44">
        <v>0</v>
      </c>
      <c r="BR66" s="44">
        <v>0</v>
      </c>
      <c r="BS66" s="44">
        <v>0</v>
      </c>
      <c r="BT66" s="44">
        <v>0</v>
      </c>
      <c r="BU66" s="44">
        <v>0</v>
      </c>
      <c r="BV66" s="44">
        <v>0</v>
      </c>
      <c r="BW66" s="44">
        <v>0</v>
      </c>
      <c r="BX66" s="44">
        <v>7</v>
      </c>
      <c r="BY66" s="44">
        <v>19</v>
      </c>
      <c r="BZ66" s="44">
        <v>4</v>
      </c>
      <c r="CA66" s="44">
        <v>16</v>
      </c>
      <c r="CB66" s="44">
        <v>0</v>
      </c>
      <c r="CC66" s="44">
        <v>3</v>
      </c>
      <c r="CD66" s="44">
        <v>0</v>
      </c>
      <c r="CE66" s="44">
        <v>0</v>
      </c>
      <c r="CF66" s="44">
        <v>0</v>
      </c>
      <c r="CG66" s="44">
        <v>0</v>
      </c>
      <c r="CH66" s="44">
        <v>1</v>
      </c>
      <c r="CI66" s="44">
        <v>0</v>
      </c>
      <c r="CJ66" s="44">
        <v>0</v>
      </c>
      <c r="CK66" s="44">
        <v>0</v>
      </c>
      <c r="CL66" s="44">
        <v>3</v>
      </c>
      <c r="CM66" s="44">
        <v>0</v>
      </c>
      <c r="CN66" s="44">
        <v>158</v>
      </c>
      <c r="CO66" s="44">
        <v>2</v>
      </c>
      <c r="CP66" s="44">
        <v>0</v>
      </c>
      <c r="CQ66" s="44">
        <v>0</v>
      </c>
      <c r="CR66" s="44">
        <v>679</v>
      </c>
      <c r="CS66" s="44">
        <v>138</v>
      </c>
      <c r="CT66" s="44">
        <v>262</v>
      </c>
      <c r="CU66" s="44">
        <v>1</v>
      </c>
      <c r="CV66" s="44">
        <v>0</v>
      </c>
      <c r="CW66" s="44">
        <v>14</v>
      </c>
      <c r="CX66" s="44">
        <v>0</v>
      </c>
      <c r="CY66" s="44">
        <v>34</v>
      </c>
      <c r="CZ66" s="44">
        <v>3</v>
      </c>
      <c r="DA66" s="44">
        <v>3</v>
      </c>
      <c r="DB66" s="44">
        <v>0</v>
      </c>
      <c r="DC66" s="44">
        <v>0</v>
      </c>
      <c r="DD66" s="58">
        <v>2334</v>
      </c>
    </row>
    <row r="67" spans="1:108" ht="17.5" x14ac:dyDescent="0.35">
      <c r="A67" s="16" t="s">
        <v>143</v>
      </c>
      <c r="B67" s="16" t="s">
        <v>144</v>
      </c>
      <c r="C67" s="44">
        <v>175</v>
      </c>
      <c r="D67" s="44">
        <v>13</v>
      </c>
      <c r="E67" s="44">
        <v>0</v>
      </c>
      <c r="F67" s="44">
        <v>32</v>
      </c>
      <c r="G67" s="44">
        <v>7</v>
      </c>
      <c r="H67" s="44">
        <v>432</v>
      </c>
      <c r="I67" s="44">
        <v>33</v>
      </c>
      <c r="J67" s="44">
        <v>299</v>
      </c>
      <c r="K67" s="44">
        <v>261</v>
      </c>
      <c r="L67" s="44">
        <v>20</v>
      </c>
      <c r="M67" s="44">
        <v>194</v>
      </c>
      <c r="N67" s="44">
        <v>100</v>
      </c>
      <c r="O67" s="44">
        <v>295</v>
      </c>
      <c r="P67" s="44">
        <v>504</v>
      </c>
      <c r="Q67" s="44">
        <v>124</v>
      </c>
      <c r="R67" s="44">
        <v>488</v>
      </c>
      <c r="S67" s="44">
        <v>167</v>
      </c>
      <c r="T67" s="44">
        <v>115</v>
      </c>
      <c r="U67" s="44">
        <v>52</v>
      </c>
      <c r="V67" s="44">
        <v>16</v>
      </c>
      <c r="W67" s="44">
        <v>209</v>
      </c>
      <c r="X67" s="44">
        <v>474</v>
      </c>
      <c r="Y67" s="44">
        <v>202</v>
      </c>
      <c r="Z67" s="44">
        <v>56</v>
      </c>
      <c r="AA67" s="44">
        <v>121</v>
      </c>
      <c r="AB67" s="44">
        <v>134</v>
      </c>
      <c r="AC67" s="44">
        <v>123</v>
      </c>
      <c r="AD67" s="44">
        <v>204</v>
      </c>
      <c r="AE67" s="44">
        <v>165</v>
      </c>
      <c r="AF67" s="44">
        <v>25</v>
      </c>
      <c r="AG67" s="44">
        <v>77</v>
      </c>
      <c r="AH67" s="44">
        <v>461</v>
      </c>
      <c r="AI67" s="44">
        <v>761</v>
      </c>
      <c r="AJ67" s="44">
        <v>182</v>
      </c>
      <c r="AK67" s="44">
        <v>160</v>
      </c>
      <c r="AL67" s="44">
        <v>74</v>
      </c>
      <c r="AM67" s="44">
        <v>3</v>
      </c>
      <c r="AN67" s="44">
        <v>372</v>
      </c>
      <c r="AO67" s="44">
        <v>97</v>
      </c>
      <c r="AP67" s="44">
        <v>161</v>
      </c>
      <c r="AQ67" s="44">
        <v>285</v>
      </c>
      <c r="AR67" s="44">
        <v>382</v>
      </c>
      <c r="AS67" s="44">
        <v>5</v>
      </c>
      <c r="AT67" s="44">
        <v>65</v>
      </c>
      <c r="AU67" s="44">
        <v>10</v>
      </c>
      <c r="AV67" s="44">
        <v>137</v>
      </c>
      <c r="AW67" s="44">
        <v>91</v>
      </c>
      <c r="AX67" s="44">
        <v>1</v>
      </c>
      <c r="AY67" s="44">
        <v>5</v>
      </c>
      <c r="AZ67" s="44">
        <v>46</v>
      </c>
      <c r="BA67" s="44">
        <v>24</v>
      </c>
      <c r="BB67" s="44">
        <v>15</v>
      </c>
      <c r="BC67" s="44">
        <v>38</v>
      </c>
      <c r="BD67" s="44">
        <v>15</v>
      </c>
      <c r="BE67" s="44">
        <v>483</v>
      </c>
      <c r="BF67" s="44">
        <v>3</v>
      </c>
      <c r="BG67" s="44">
        <v>660</v>
      </c>
      <c r="BH67" s="44">
        <v>665</v>
      </c>
      <c r="BI67" s="44">
        <v>6687</v>
      </c>
      <c r="BJ67" s="44">
        <v>3015</v>
      </c>
      <c r="BK67" s="44">
        <v>44</v>
      </c>
      <c r="BL67" s="44">
        <v>4967</v>
      </c>
      <c r="BM67" s="44">
        <v>139</v>
      </c>
      <c r="BN67" s="44">
        <v>73</v>
      </c>
      <c r="BO67" s="44">
        <v>1235</v>
      </c>
      <c r="BP67" s="44">
        <v>773</v>
      </c>
      <c r="BQ67" s="44">
        <v>48</v>
      </c>
      <c r="BR67" s="44">
        <v>189</v>
      </c>
      <c r="BS67" s="44">
        <v>233</v>
      </c>
      <c r="BT67" s="44">
        <v>92</v>
      </c>
      <c r="BU67" s="44">
        <v>66</v>
      </c>
      <c r="BV67" s="44">
        <v>240</v>
      </c>
      <c r="BW67" s="44">
        <v>10</v>
      </c>
      <c r="BX67" s="44">
        <v>584</v>
      </c>
      <c r="BY67" s="44">
        <v>170</v>
      </c>
      <c r="BZ67" s="44">
        <v>88</v>
      </c>
      <c r="CA67" s="44">
        <v>145</v>
      </c>
      <c r="CB67" s="44">
        <v>0</v>
      </c>
      <c r="CC67" s="44">
        <v>30</v>
      </c>
      <c r="CD67" s="44">
        <v>30</v>
      </c>
      <c r="CE67" s="44">
        <v>40</v>
      </c>
      <c r="CF67" s="44">
        <v>183</v>
      </c>
      <c r="CG67" s="44">
        <v>151</v>
      </c>
      <c r="CH67" s="44">
        <v>60</v>
      </c>
      <c r="CI67" s="44">
        <v>70</v>
      </c>
      <c r="CJ67" s="44">
        <v>107</v>
      </c>
      <c r="CK67" s="44">
        <v>7</v>
      </c>
      <c r="CL67" s="44">
        <v>460</v>
      </c>
      <c r="CM67" s="44">
        <v>36</v>
      </c>
      <c r="CN67" s="44">
        <v>54</v>
      </c>
      <c r="CO67" s="44">
        <v>14</v>
      </c>
      <c r="CP67" s="44">
        <v>121</v>
      </c>
      <c r="CQ67" s="44">
        <v>202</v>
      </c>
      <c r="CR67" s="44">
        <v>737</v>
      </c>
      <c r="CS67" s="44">
        <v>1344</v>
      </c>
      <c r="CT67" s="44">
        <v>1383</v>
      </c>
      <c r="CU67" s="44">
        <v>457</v>
      </c>
      <c r="CV67" s="44">
        <v>45</v>
      </c>
      <c r="CW67" s="44">
        <v>3</v>
      </c>
      <c r="CX67" s="44">
        <v>17</v>
      </c>
      <c r="CY67" s="44">
        <v>88</v>
      </c>
      <c r="CZ67" s="44">
        <v>29</v>
      </c>
      <c r="DA67" s="44">
        <v>25</v>
      </c>
      <c r="DB67" s="44">
        <v>118</v>
      </c>
      <c r="DC67" s="44">
        <v>0</v>
      </c>
      <c r="DD67" s="58">
        <v>34927</v>
      </c>
    </row>
    <row r="68" spans="1:108" ht="17.5" x14ac:dyDescent="0.35">
      <c r="A68" s="16" t="s">
        <v>145</v>
      </c>
      <c r="B68" s="16" t="s">
        <v>146</v>
      </c>
      <c r="C68" s="44">
        <v>0</v>
      </c>
      <c r="D68" s="44">
        <v>0</v>
      </c>
      <c r="E68" s="44">
        <v>12</v>
      </c>
      <c r="F68" s="44">
        <v>1</v>
      </c>
      <c r="G68" s="44">
        <v>203</v>
      </c>
      <c r="H68" s="44">
        <v>9</v>
      </c>
      <c r="I68" s="44">
        <v>17</v>
      </c>
      <c r="J68" s="44">
        <v>1</v>
      </c>
      <c r="K68" s="44">
        <v>0</v>
      </c>
      <c r="L68" s="44">
        <v>0</v>
      </c>
      <c r="M68" s="44">
        <v>0</v>
      </c>
      <c r="N68" s="44">
        <v>9</v>
      </c>
      <c r="O68" s="44">
        <v>0</v>
      </c>
      <c r="P68" s="44">
        <v>0</v>
      </c>
      <c r="Q68" s="44">
        <v>0</v>
      </c>
      <c r="R68" s="44">
        <v>10</v>
      </c>
      <c r="S68" s="44">
        <v>0</v>
      </c>
      <c r="T68" s="44">
        <v>0</v>
      </c>
      <c r="U68" s="44">
        <v>0</v>
      </c>
      <c r="V68" s="44">
        <v>0</v>
      </c>
      <c r="W68" s="44">
        <v>0</v>
      </c>
      <c r="X68" s="44">
        <v>2</v>
      </c>
      <c r="Y68" s="44">
        <v>13</v>
      </c>
      <c r="Z68" s="44">
        <v>42</v>
      </c>
      <c r="AA68" s="44">
        <v>0</v>
      </c>
      <c r="AB68" s="44">
        <v>1</v>
      </c>
      <c r="AC68" s="44">
        <v>0</v>
      </c>
      <c r="AD68" s="44">
        <v>0</v>
      </c>
      <c r="AE68" s="44">
        <v>8</v>
      </c>
      <c r="AF68" s="44">
        <v>0</v>
      </c>
      <c r="AG68" s="44">
        <v>2</v>
      </c>
      <c r="AH68" s="44">
        <v>7</v>
      </c>
      <c r="AI68" s="44">
        <v>7</v>
      </c>
      <c r="AJ68" s="44">
        <v>17</v>
      </c>
      <c r="AK68" s="44">
        <v>30</v>
      </c>
      <c r="AL68" s="44">
        <v>5</v>
      </c>
      <c r="AM68" s="44">
        <v>2</v>
      </c>
      <c r="AN68" s="44">
        <v>17</v>
      </c>
      <c r="AO68" s="44">
        <v>26</v>
      </c>
      <c r="AP68" s="44">
        <v>9</v>
      </c>
      <c r="AQ68" s="44">
        <v>0</v>
      </c>
      <c r="AR68" s="44">
        <v>46</v>
      </c>
      <c r="AS68" s="44">
        <v>0</v>
      </c>
      <c r="AT68" s="44">
        <v>3</v>
      </c>
      <c r="AU68" s="44">
        <v>9</v>
      </c>
      <c r="AV68" s="44">
        <v>2</v>
      </c>
      <c r="AW68" s="44">
        <v>2</v>
      </c>
      <c r="AX68" s="44">
        <v>0</v>
      </c>
      <c r="AY68" s="44">
        <v>2</v>
      </c>
      <c r="AZ68" s="44">
        <v>6</v>
      </c>
      <c r="BA68" s="44">
        <v>3</v>
      </c>
      <c r="BB68" s="44">
        <v>0</v>
      </c>
      <c r="BC68" s="44">
        <v>0</v>
      </c>
      <c r="BD68" s="44">
        <v>0</v>
      </c>
      <c r="BE68" s="44">
        <v>0</v>
      </c>
      <c r="BF68" s="44">
        <v>0</v>
      </c>
      <c r="BG68" s="44">
        <v>8</v>
      </c>
      <c r="BH68" s="44">
        <v>0</v>
      </c>
      <c r="BI68" s="44">
        <v>10</v>
      </c>
      <c r="BJ68" s="44">
        <v>0</v>
      </c>
      <c r="BK68" s="44">
        <v>4</v>
      </c>
      <c r="BL68" s="44">
        <v>5</v>
      </c>
      <c r="BM68" s="44">
        <v>1714</v>
      </c>
      <c r="BN68" s="44">
        <v>0</v>
      </c>
      <c r="BO68" s="44">
        <v>1008</v>
      </c>
      <c r="BP68" s="44">
        <v>2</v>
      </c>
      <c r="BQ68" s="44">
        <v>0</v>
      </c>
      <c r="BR68" s="44">
        <v>0</v>
      </c>
      <c r="BS68" s="44">
        <v>0</v>
      </c>
      <c r="BT68" s="44">
        <v>0</v>
      </c>
      <c r="BU68" s="44">
        <v>0</v>
      </c>
      <c r="BV68" s="44">
        <v>0</v>
      </c>
      <c r="BW68" s="44">
        <v>0</v>
      </c>
      <c r="BX68" s="44">
        <v>54</v>
      </c>
      <c r="BY68" s="44">
        <v>45</v>
      </c>
      <c r="BZ68" s="44">
        <v>38</v>
      </c>
      <c r="CA68" s="44">
        <v>0</v>
      </c>
      <c r="CB68" s="44">
        <v>0</v>
      </c>
      <c r="CC68" s="44">
        <v>0</v>
      </c>
      <c r="CD68" s="44">
        <v>0</v>
      </c>
      <c r="CE68" s="44">
        <v>0</v>
      </c>
      <c r="CF68" s="44">
        <v>0</v>
      </c>
      <c r="CG68" s="44">
        <v>0</v>
      </c>
      <c r="CH68" s="44">
        <v>0</v>
      </c>
      <c r="CI68" s="44">
        <v>0</v>
      </c>
      <c r="CJ68" s="44">
        <v>0</v>
      </c>
      <c r="CK68" s="44">
        <v>0</v>
      </c>
      <c r="CL68" s="44">
        <v>0</v>
      </c>
      <c r="CM68" s="44">
        <v>0</v>
      </c>
      <c r="CN68" s="44">
        <v>280</v>
      </c>
      <c r="CO68" s="44">
        <v>0</v>
      </c>
      <c r="CP68" s="44">
        <v>0</v>
      </c>
      <c r="CQ68" s="44">
        <v>0</v>
      </c>
      <c r="CR68" s="44">
        <v>27</v>
      </c>
      <c r="CS68" s="44">
        <v>0</v>
      </c>
      <c r="CT68" s="44">
        <v>16</v>
      </c>
      <c r="CU68" s="44">
        <v>0</v>
      </c>
      <c r="CV68" s="44">
        <v>0</v>
      </c>
      <c r="CW68" s="44">
        <v>0</v>
      </c>
      <c r="CX68" s="44">
        <v>0</v>
      </c>
      <c r="CY68" s="44">
        <v>0</v>
      </c>
      <c r="CZ68" s="44">
        <v>0</v>
      </c>
      <c r="DA68" s="44">
        <v>0</v>
      </c>
      <c r="DB68" s="44">
        <v>0</v>
      </c>
      <c r="DC68" s="44">
        <v>0</v>
      </c>
      <c r="DD68" s="58">
        <v>3734</v>
      </c>
    </row>
    <row r="69" spans="1:108" ht="17.5" x14ac:dyDescent="0.35">
      <c r="A69" s="16" t="s">
        <v>147</v>
      </c>
      <c r="B69" s="16" t="s">
        <v>148</v>
      </c>
      <c r="C69" s="44">
        <v>0</v>
      </c>
      <c r="D69" s="44">
        <v>0</v>
      </c>
      <c r="E69" s="44">
        <v>0</v>
      </c>
      <c r="F69" s="44">
        <v>0</v>
      </c>
      <c r="G69" s="44">
        <v>140</v>
      </c>
      <c r="H69" s="44">
        <v>7</v>
      </c>
      <c r="I69" s="44">
        <v>3</v>
      </c>
      <c r="J69" s="44">
        <v>0</v>
      </c>
      <c r="K69" s="44">
        <v>0</v>
      </c>
      <c r="L69" s="44">
        <v>0</v>
      </c>
      <c r="M69" s="44">
        <v>0</v>
      </c>
      <c r="N69" s="44">
        <v>0</v>
      </c>
      <c r="O69" s="44">
        <v>0</v>
      </c>
      <c r="P69" s="44">
        <v>1</v>
      </c>
      <c r="Q69" s="44">
        <v>0</v>
      </c>
      <c r="R69" s="44">
        <v>6</v>
      </c>
      <c r="S69" s="44">
        <v>0</v>
      </c>
      <c r="T69" s="44">
        <v>10</v>
      </c>
      <c r="U69" s="44">
        <v>0</v>
      </c>
      <c r="V69" s="44">
        <v>0</v>
      </c>
      <c r="W69" s="44">
        <v>0</v>
      </c>
      <c r="X69" s="44">
        <v>2</v>
      </c>
      <c r="Y69" s="44">
        <v>0</v>
      </c>
      <c r="Z69" s="44">
        <v>1</v>
      </c>
      <c r="AA69" s="44">
        <v>0</v>
      </c>
      <c r="AB69" s="44">
        <v>0</v>
      </c>
      <c r="AC69" s="44">
        <v>2</v>
      </c>
      <c r="AD69" s="44">
        <v>0</v>
      </c>
      <c r="AE69" s="44">
        <v>1</v>
      </c>
      <c r="AF69" s="44">
        <v>0</v>
      </c>
      <c r="AG69" s="44">
        <v>16</v>
      </c>
      <c r="AH69" s="44">
        <v>2</v>
      </c>
      <c r="AI69" s="44">
        <v>0</v>
      </c>
      <c r="AJ69" s="44">
        <v>0</v>
      </c>
      <c r="AK69" s="44">
        <v>30</v>
      </c>
      <c r="AL69" s="44">
        <v>0</v>
      </c>
      <c r="AM69" s="44">
        <v>2</v>
      </c>
      <c r="AN69" s="44">
        <v>2</v>
      </c>
      <c r="AO69" s="44">
        <v>22</v>
      </c>
      <c r="AP69" s="44">
        <v>3</v>
      </c>
      <c r="AQ69" s="44">
        <v>0</v>
      </c>
      <c r="AR69" s="44">
        <v>1</v>
      </c>
      <c r="AS69" s="44">
        <v>0</v>
      </c>
      <c r="AT69" s="44">
        <v>55</v>
      </c>
      <c r="AU69" s="44">
        <v>11</v>
      </c>
      <c r="AV69" s="44">
        <v>19</v>
      </c>
      <c r="AW69" s="44">
        <v>6</v>
      </c>
      <c r="AX69" s="44">
        <v>0</v>
      </c>
      <c r="AY69" s="44">
        <v>2</v>
      </c>
      <c r="AZ69" s="44">
        <v>4</v>
      </c>
      <c r="BA69" s="44">
        <v>1</v>
      </c>
      <c r="BB69" s="44">
        <v>0</v>
      </c>
      <c r="BC69" s="44">
        <v>0</v>
      </c>
      <c r="BD69" s="44">
        <v>0</v>
      </c>
      <c r="BE69" s="44">
        <v>64</v>
      </c>
      <c r="BF69" s="44">
        <v>0</v>
      </c>
      <c r="BG69" s="44">
        <v>20</v>
      </c>
      <c r="BH69" s="44">
        <v>94</v>
      </c>
      <c r="BI69" s="44">
        <v>2</v>
      </c>
      <c r="BJ69" s="44">
        <v>0</v>
      </c>
      <c r="BK69" s="44">
        <v>0</v>
      </c>
      <c r="BL69" s="44">
        <v>3</v>
      </c>
      <c r="BM69" s="44">
        <v>183</v>
      </c>
      <c r="BN69" s="44">
        <v>2562</v>
      </c>
      <c r="BO69" s="44">
        <v>760</v>
      </c>
      <c r="BP69" s="44">
        <v>425</v>
      </c>
      <c r="BQ69" s="44">
        <v>6</v>
      </c>
      <c r="BR69" s="44">
        <v>166</v>
      </c>
      <c r="BS69" s="44">
        <v>0</v>
      </c>
      <c r="BT69" s="44">
        <v>45</v>
      </c>
      <c r="BU69" s="44">
        <v>21</v>
      </c>
      <c r="BV69" s="44">
        <v>1</v>
      </c>
      <c r="BW69" s="44">
        <v>6</v>
      </c>
      <c r="BX69" s="44">
        <v>1422</v>
      </c>
      <c r="BY69" s="44">
        <v>214</v>
      </c>
      <c r="BZ69" s="44">
        <v>83</v>
      </c>
      <c r="CA69" s="44">
        <v>9</v>
      </c>
      <c r="CB69" s="44">
        <v>0</v>
      </c>
      <c r="CC69" s="44">
        <v>3</v>
      </c>
      <c r="CD69" s="44">
        <v>0</v>
      </c>
      <c r="CE69" s="44">
        <v>95</v>
      </c>
      <c r="CF69" s="44">
        <v>562</v>
      </c>
      <c r="CG69" s="44">
        <v>0</v>
      </c>
      <c r="CH69" s="44">
        <v>0</v>
      </c>
      <c r="CI69" s="44">
        <v>308</v>
      </c>
      <c r="CJ69" s="44">
        <v>62</v>
      </c>
      <c r="CK69" s="44">
        <v>0</v>
      </c>
      <c r="CL69" s="44">
        <v>1</v>
      </c>
      <c r="CM69" s="44">
        <v>30</v>
      </c>
      <c r="CN69" s="44">
        <v>2780</v>
      </c>
      <c r="CO69" s="44">
        <v>4</v>
      </c>
      <c r="CP69" s="44">
        <v>0</v>
      </c>
      <c r="CQ69" s="44">
        <v>274</v>
      </c>
      <c r="CR69" s="44">
        <v>219</v>
      </c>
      <c r="CS69" s="44">
        <v>0</v>
      </c>
      <c r="CT69" s="44">
        <v>32</v>
      </c>
      <c r="CU69" s="44">
        <v>0</v>
      </c>
      <c r="CV69" s="44">
        <v>14</v>
      </c>
      <c r="CW69" s="44">
        <v>0</v>
      </c>
      <c r="CX69" s="44">
        <v>0</v>
      </c>
      <c r="CY69" s="44">
        <v>46</v>
      </c>
      <c r="CZ69" s="44">
        <v>132</v>
      </c>
      <c r="DA69" s="44">
        <v>0</v>
      </c>
      <c r="DB69" s="44">
        <v>2</v>
      </c>
      <c r="DC69" s="44">
        <v>0</v>
      </c>
      <c r="DD69" s="58">
        <v>10999</v>
      </c>
    </row>
    <row r="70" spans="1:108" ht="17.5" x14ac:dyDescent="0.35">
      <c r="A70" s="16" t="s">
        <v>149</v>
      </c>
      <c r="B70" s="16" t="s">
        <v>150</v>
      </c>
      <c r="C70" s="44">
        <v>0</v>
      </c>
      <c r="D70" s="44">
        <v>0</v>
      </c>
      <c r="E70" s="44">
        <v>51</v>
      </c>
      <c r="F70" s="44">
        <v>0</v>
      </c>
      <c r="G70" s="44">
        <v>5</v>
      </c>
      <c r="H70" s="44">
        <v>7</v>
      </c>
      <c r="I70" s="44">
        <v>0</v>
      </c>
      <c r="J70" s="44">
        <v>30</v>
      </c>
      <c r="K70" s="44">
        <v>7</v>
      </c>
      <c r="L70" s="44">
        <v>5</v>
      </c>
      <c r="M70" s="44">
        <v>13</v>
      </c>
      <c r="N70" s="44">
        <v>10</v>
      </c>
      <c r="O70" s="44">
        <v>19</v>
      </c>
      <c r="P70" s="44">
        <v>32</v>
      </c>
      <c r="Q70" s="44">
        <v>0</v>
      </c>
      <c r="R70" s="44">
        <v>31</v>
      </c>
      <c r="S70" s="44">
        <v>7</v>
      </c>
      <c r="T70" s="44">
        <v>20</v>
      </c>
      <c r="U70" s="44">
        <v>32</v>
      </c>
      <c r="V70" s="44">
        <v>3</v>
      </c>
      <c r="W70" s="44">
        <v>3</v>
      </c>
      <c r="X70" s="44">
        <v>24</v>
      </c>
      <c r="Y70" s="44">
        <v>12</v>
      </c>
      <c r="Z70" s="44">
        <v>3</v>
      </c>
      <c r="AA70" s="44">
        <v>18</v>
      </c>
      <c r="AB70" s="44">
        <v>16</v>
      </c>
      <c r="AC70" s="44">
        <v>28</v>
      </c>
      <c r="AD70" s="44">
        <v>0</v>
      </c>
      <c r="AE70" s="44">
        <v>34</v>
      </c>
      <c r="AF70" s="44">
        <v>0</v>
      </c>
      <c r="AG70" s="44">
        <v>473</v>
      </c>
      <c r="AH70" s="44">
        <v>84</v>
      </c>
      <c r="AI70" s="44">
        <v>5</v>
      </c>
      <c r="AJ70" s="44">
        <v>21</v>
      </c>
      <c r="AK70" s="44">
        <v>0</v>
      </c>
      <c r="AL70" s="44">
        <v>11</v>
      </c>
      <c r="AM70" s="44">
        <v>6</v>
      </c>
      <c r="AN70" s="44">
        <v>51</v>
      </c>
      <c r="AO70" s="44">
        <v>142</v>
      </c>
      <c r="AP70" s="44">
        <v>52</v>
      </c>
      <c r="AQ70" s="44">
        <v>199</v>
      </c>
      <c r="AR70" s="44">
        <v>380</v>
      </c>
      <c r="AS70" s="44">
        <v>0</v>
      </c>
      <c r="AT70" s="44">
        <v>109</v>
      </c>
      <c r="AU70" s="44">
        <v>3</v>
      </c>
      <c r="AV70" s="44">
        <v>0</v>
      </c>
      <c r="AW70" s="44">
        <v>19</v>
      </c>
      <c r="AX70" s="44">
        <v>0</v>
      </c>
      <c r="AY70" s="44">
        <v>5</v>
      </c>
      <c r="AZ70" s="44">
        <v>37</v>
      </c>
      <c r="BA70" s="44">
        <v>0</v>
      </c>
      <c r="BB70" s="44">
        <v>0</v>
      </c>
      <c r="BC70" s="44">
        <v>36</v>
      </c>
      <c r="BD70" s="44">
        <v>4</v>
      </c>
      <c r="BE70" s="44">
        <v>148</v>
      </c>
      <c r="BF70" s="44">
        <v>1</v>
      </c>
      <c r="BG70" s="44">
        <v>0</v>
      </c>
      <c r="BH70" s="44">
        <v>375</v>
      </c>
      <c r="BI70" s="44">
        <v>7075</v>
      </c>
      <c r="BJ70" s="44">
        <v>3914</v>
      </c>
      <c r="BK70" s="44">
        <v>1464</v>
      </c>
      <c r="BL70" s="44">
        <v>964</v>
      </c>
      <c r="BM70" s="44">
        <v>1172</v>
      </c>
      <c r="BN70" s="44">
        <v>157</v>
      </c>
      <c r="BO70" s="44">
        <v>5636</v>
      </c>
      <c r="BP70" s="44">
        <v>232</v>
      </c>
      <c r="BQ70" s="44">
        <v>0</v>
      </c>
      <c r="BR70" s="44">
        <v>53</v>
      </c>
      <c r="BS70" s="44">
        <v>0</v>
      </c>
      <c r="BT70" s="44">
        <v>37</v>
      </c>
      <c r="BU70" s="44">
        <v>217</v>
      </c>
      <c r="BV70" s="44">
        <v>379</v>
      </c>
      <c r="BW70" s="44">
        <v>0</v>
      </c>
      <c r="BX70" s="44">
        <v>1220</v>
      </c>
      <c r="BY70" s="44">
        <v>219</v>
      </c>
      <c r="BZ70" s="44">
        <v>207</v>
      </c>
      <c r="CA70" s="44">
        <v>0</v>
      </c>
      <c r="CB70" s="44">
        <v>0</v>
      </c>
      <c r="CC70" s="44">
        <v>22</v>
      </c>
      <c r="CD70" s="44">
        <v>0</v>
      </c>
      <c r="CE70" s="44">
        <v>0</v>
      </c>
      <c r="CF70" s="44">
        <v>3</v>
      </c>
      <c r="CG70" s="44">
        <v>21</v>
      </c>
      <c r="CH70" s="44">
        <v>0</v>
      </c>
      <c r="CI70" s="44">
        <v>0</v>
      </c>
      <c r="CJ70" s="44">
        <v>0</v>
      </c>
      <c r="CK70" s="44">
        <v>0</v>
      </c>
      <c r="CL70" s="44">
        <v>149</v>
      </c>
      <c r="CM70" s="44">
        <v>5</v>
      </c>
      <c r="CN70" s="44">
        <v>0</v>
      </c>
      <c r="CO70" s="44">
        <v>8</v>
      </c>
      <c r="CP70" s="44">
        <v>16</v>
      </c>
      <c r="CQ70" s="44">
        <v>532</v>
      </c>
      <c r="CR70" s="44">
        <v>196</v>
      </c>
      <c r="CS70" s="44">
        <v>23</v>
      </c>
      <c r="CT70" s="44">
        <v>0</v>
      </c>
      <c r="CU70" s="44">
        <v>4</v>
      </c>
      <c r="CV70" s="44">
        <v>0</v>
      </c>
      <c r="CW70" s="44">
        <v>0</v>
      </c>
      <c r="CX70" s="44">
        <v>0</v>
      </c>
      <c r="CY70" s="44">
        <v>0</v>
      </c>
      <c r="CZ70" s="44">
        <v>0</v>
      </c>
      <c r="DA70" s="44">
        <v>0</v>
      </c>
      <c r="DB70" s="44">
        <v>26</v>
      </c>
      <c r="DC70" s="44">
        <v>0</v>
      </c>
      <c r="DD70" s="58">
        <v>26522</v>
      </c>
    </row>
    <row r="71" spans="1:108" ht="17.5" x14ac:dyDescent="0.35">
      <c r="A71" s="16" t="s">
        <v>151</v>
      </c>
      <c r="B71" s="16" t="s">
        <v>152</v>
      </c>
      <c r="C71" s="44">
        <v>20</v>
      </c>
      <c r="D71" s="44">
        <v>2</v>
      </c>
      <c r="E71" s="44">
        <v>2</v>
      </c>
      <c r="F71" s="44">
        <v>0</v>
      </c>
      <c r="G71" s="44">
        <v>10</v>
      </c>
      <c r="H71" s="44">
        <v>2</v>
      </c>
      <c r="I71" s="44">
        <v>13</v>
      </c>
      <c r="J71" s="44">
        <v>13</v>
      </c>
      <c r="K71" s="44">
        <v>25</v>
      </c>
      <c r="L71" s="44">
        <v>1</v>
      </c>
      <c r="M71" s="44">
        <v>7</v>
      </c>
      <c r="N71" s="44">
        <v>16</v>
      </c>
      <c r="O71" s="44">
        <v>23</v>
      </c>
      <c r="P71" s="44">
        <v>65</v>
      </c>
      <c r="Q71" s="44">
        <v>9</v>
      </c>
      <c r="R71" s="44">
        <v>64</v>
      </c>
      <c r="S71" s="44">
        <v>35</v>
      </c>
      <c r="T71" s="44">
        <v>23</v>
      </c>
      <c r="U71" s="44">
        <v>26</v>
      </c>
      <c r="V71" s="44">
        <v>15</v>
      </c>
      <c r="W71" s="44">
        <v>44</v>
      </c>
      <c r="X71" s="44">
        <v>67</v>
      </c>
      <c r="Y71" s="44">
        <v>42</v>
      </c>
      <c r="Z71" s="44">
        <v>12</v>
      </c>
      <c r="AA71" s="44">
        <v>34</v>
      </c>
      <c r="AB71" s="44">
        <v>92</v>
      </c>
      <c r="AC71" s="44">
        <v>66</v>
      </c>
      <c r="AD71" s="44">
        <v>19</v>
      </c>
      <c r="AE71" s="44">
        <v>68</v>
      </c>
      <c r="AF71" s="44">
        <v>23</v>
      </c>
      <c r="AG71" s="44">
        <v>176</v>
      </c>
      <c r="AH71" s="44">
        <v>47</v>
      </c>
      <c r="AI71" s="44">
        <v>64</v>
      </c>
      <c r="AJ71" s="44">
        <v>61</v>
      </c>
      <c r="AK71" s="44">
        <v>20</v>
      </c>
      <c r="AL71" s="44">
        <v>81</v>
      </c>
      <c r="AM71" s="44">
        <v>5</v>
      </c>
      <c r="AN71" s="44">
        <v>83</v>
      </c>
      <c r="AO71" s="44">
        <v>48</v>
      </c>
      <c r="AP71" s="44">
        <v>76</v>
      </c>
      <c r="AQ71" s="44">
        <v>78</v>
      </c>
      <c r="AR71" s="44">
        <v>44</v>
      </c>
      <c r="AS71" s="44">
        <v>1</v>
      </c>
      <c r="AT71" s="44">
        <v>30</v>
      </c>
      <c r="AU71" s="44">
        <v>4</v>
      </c>
      <c r="AV71" s="44">
        <v>127</v>
      </c>
      <c r="AW71" s="44">
        <v>93</v>
      </c>
      <c r="AX71" s="44">
        <v>0</v>
      </c>
      <c r="AY71" s="44">
        <v>1</v>
      </c>
      <c r="AZ71" s="44">
        <v>65</v>
      </c>
      <c r="BA71" s="44">
        <v>71</v>
      </c>
      <c r="BB71" s="44">
        <v>74</v>
      </c>
      <c r="BC71" s="44">
        <v>11</v>
      </c>
      <c r="BD71" s="44">
        <v>2</v>
      </c>
      <c r="BE71" s="44">
        <v>15</v>
      </c>
      <c r="BF71" s="44">
        <v>1</v>
      </c>
      <c r="BG71" s="44">
        <v>25</v>
      </c>
      <c r="BH71" s="44">
        <v>177</v>
      </c>
      <c r="BI71" s="44">
        <v>618</v>
      </c>
      <c r="BJ71" s="44">
        <v>1391</v>
      </c>
      <c r="BK71" s="44">
        <v>15</v>
      </c>
      <c r="BL71" s="44">
        <v>178</v>
      </c>
      <c r="BM71" s="44">
        <v>4</v>
      </c>
      <c r="BN71" s="44">
        <v>3</v>
      </c>
      <c r="BO71" s="44">
        <v>124</v>
      </c>
      <c r="BP71" s="44">
        <v>2502</v>
      </c>
      <c r="BQ71" s="44">
        <v>70</v>
      </c>
      <c r="BR71" s="44">
        <v>12</v>
      </c>
      <c r="BS71" s="44">
        <v>266</v>
      </c>
      <c r="BT71" s="44">
        <v>129</v>
      </c>
      <c r="BU71" s="44">
        <v>323</v>
      </c>
      <c r="BV71" s="44">
        <v>213</v>
      </c>
      <c r="BW71" s="44">
        <v>224</v>
      </c>
      <c r="BX71" s="44">
        <v>2981</v>
      </c>
      <c r="BY71" s="44">
        <v>691</v>
      </c>
      <c r="BZ71" s="44">
        <v>1826</v>
      </c>
      <c r="CA71" s="44">
        <v>126</v>
      </c>
      <c r="CB71" s="44">
        <v>0</v>
      </c>
      <c r="CC71" s="44">
        <v>45</v>
      </c>
      <c r="CD71" s="44">
        <v>175</v>
      </c>
      <c r="CE71" s="44">
        <v>68</v>
      </c>
      <c r="CF71" s="44">
        <v>148</v>
      </c>
      <c r="CG71" s="44">
        <v>49</v>
      </c>
      <c r="CH71" s="44">
        <v>28</v>
      </c>
      <c r="CI71" s="44">
        <v>59</v>
      </c>
      <c r="CJ71" s="44">
        <v>87</v>
      </c>
      <c r="CK71" s="44">
        <v>12</v>
      </c>
      <c r="CL71" s="44">
        <v>58</v>
      </c>
      <c r="CM71" s="44">
        <v>33</v>
      </c>
      <c r="CN71" s="44">
        <v>158</v>
      </c>
      <c r="CO71" s="44">
        <v>5</v>
      </c>
      <c r="CP71" s="44">
        <v>12</v>
      </c>
      <c r="CQ71" s="44">
        <v>381</v>
      </c>
      <c r="CR71" s="44">
        <v>1461</v>
      </c>
      <c r="CS71" s="44">
        <v>533</v>
      </c>
      <c r="CT71" s="44">
        <v>380</v>
      </c>
      <c r="CU71" s="44">
        <v>222</v>
      </c>
      <c r="CV71" s="44">
        <v>63</v>
      </c>
      <c r="CW71" s="44">
        <v>11</v>
      </c>
      <c r="CX71" s="44">
        <v>40</v>
      </c>
      <c r="CY71" s="44">
        <v>42</v>
      </c>
      <c r="CZ71" s="44">
        <v>216</v>
      </c>
      <c r="DA71" s="44">
        <v>19</v>
      </c>
      <c r="DB71" s="44">
        <v>56</v>
      </c>
      <c r="DC71" s="44">
        <v>0</v>
      </c>
      <c r="DD71" s="58">
        <v>18375</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2</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18</v>
      </c>
      <c r="BH72" s="59">
        <v>0</v>
      </c>
      <c r="BI72" s="59">
        <v>0</v>
      </c>
      <c r="BJ72" s="59">
        <v>290</v>
      </c>
      <c r="BK72" s="59">
        <v>7</v>
      </c>
      <c r="BL72" s="59">
        <v>54</v>
      </c>
      <c r="BM72" s="59">
        <v>1</v>
      </c>
      <c r="BN72" s="59">
        <v>430</v>
      </c>
      <c r="BO72" s="59">
        <v>26</v>
      </c>
      <c r="BP72" s="59">
        <v>7</v>
      </c>
      <c r="BQ72" s="59">
        <v>213</v>
      </c>
      <c r="BR72" s="59">
        <v>10</v>
      </c>
      <c r="BS72" s="59">
        <v>2</v>
      </c>
      <c r="BT72" s="59">
        <v>67</v>
      </c>
      <c r="BU72" s="59">
        <v>3</v>
      </c>
      <c r="BV72" s="59">
        <v>194</v>
      </c>
      <c r="BW72" s="59">
        <v>0</v>
      </c>
      <c r="BX72" s="59">
        <v>679</v>
      </c>
      <c r="BY72" s="59">
        <v>638</v>
      </c>
      <c r="BZ72" s="59">
        <v>253</v>
      </c>
      <c r="CA72" s="59">
        <v>44</v>
      </c>
      <c r="CB72" s="59">
        <v>0</v>
      </c>
      <c r="CC72" s="59">
        <v>4</v>
      </c>
      <c r="CD72" s="59">
        <v>64</v>
      </c>
      <c r="CE72" s="59">
        <v>78</v>
      </c>
      <c r="CF72" s="59">
        <v>414</v>
      </c>
      <c r="CG72" s="59">
        <v>0</v>
      </c>
      <c r="CH72" s="59">
        <v>0</v>
      </c>
      <c r="CI72" s="59">
        <v>198</v>
      </c>
      <c r="CJ72" s="59">
        <v>147</v>
      </c>
      <c r="CK72" s="59">
        <v>0</v>
      </c>
      <c r="CL72" s="59">
        <v>0</v>
      </c>
      <c r="CM72" s="59">
        <v>73</v>
      </c>
      <c r="CN72" s="59">
        <v>1195</v>
      </c>
      <c r="CO72" s="59">
        <v>0</v>
      </c>
      <c r="CP72" s="59">
        <v>0</v>
      </c>
      <c r="CQ72" s="59">
        <v>401</v>
      </c>
      <c r="CR72" s="59">
        <v>758</v>
      </c>
      <c r="CS72" s="59">
        <v>116</v>
      </c>
      <c r="CT72" s="59">
        <v>84</v>
      </c>
      <c r="CU72" s="59">
        <v>144</v>
      </c>
      <c r="CV72" s="59">
        <v>17</v>
      </c>
      <c r="CW72" s="59">
        <v>0</v>
      </c>
      <c r="CX72" s="59">
        <v>0</v>
      </c>
      <c r="CY72" s="59">
        <v>13</v>
      </c>
      <c r="CZ72" s="59">
        <v>0</v>
      </c>
      <c r="DA72" s="59">
        <v>0</v>
      </c>
      <c r="DB72" s="59">
        <v>0</v>
      </c>
      <c r="DC72" s="59">
        <v>0</v>
      </c>
      <c r="DD72" s="60">
        <v>6646</v>
      </c>
    </row>
    <row r="73" spans="1:108" ht="17.5" x14ac:dyDescent="0.35">
      <c r="A73" s="16" t="s">
        <v>155</v>
      </c>
      <c r="B73" s="16" t="s">
        <v>156</v>
      </c>
      <c r="C73" s="44">
        <v>0</v>
      </c>
      <c r="D73" s="44">
        <v>1</v>
      </c>
      <c r="E73" s="44">
        <v>1</v>
      </c>
      <c r="F73" s="44">
        <v>0</v>
      </c>
      <c r="G73" s="44">
        <v>55</v>
      </c>
      <c r="H73" s="44">
        <v>5</v>
      </c>
      <c r="I73" s="44">
        <v>27</v>
      </c>
      <c r="J73" s="44">
        <v>100</v>
      </c>
      <c r="K73" s="44">
        <v>24</v>
      </c>
      <c r="L73" s="44">
        <v>9</v>
      </c>
      <c r="M73" s="44">
        <v>590</v>
      </c>
      <c r="N73" s="44">
        <v>38</v>
      </c>
      <c r="O73" s="44">
        <v>82</v>
      </c>
      <c r="P73" s="44">
        <v>128</v>
      </c>
      <c r="Q73" s="44">
        <v>14</v>
      </c>
      <c r="R73" s="44">
        <v>36</v>
      </c>
      <c r="S73" s="44">
        <v>13</v>
      </c>
      <c r="T73" s="44">
        <v>23</v>
      </c>
      <c r="U73" s="44">
        <v>6</v>
      </c>
      <c r="V73" s="44">
        <v>5</v>
      </c>
      <c r="W73" s="44">
        <v>42</v>
      </c>
      <c r="X73" s="44">
        <v>40</v>
      </c>
      <c r="Y73" s="44">
        <v>7</v>
      </c>
      <c r="Z73" s="44">
        <v>20</v>
      </c>
      <c r="AA73" s="44">
        <v>21</v>
      </c>
      <c r="AB73" s="44">
        <v>12</v>
      </c>
      <c r="AC73" s="44">
        <v>29</v>
      </c>
      <c r="AD73" s="44">
        <v>69</v>
      </c>
      <c r="AE73" s="44">
        <v>78</v>
      </c>
      <c r="AF73" s="44">
        <v>17</v>
      </c>
      <c r="AG73" s="44">
        <v>115</v>
      </c>
      <c r="AH73" s="44">
        <v>49</v>
      </c>
      <c r="AI73" s="44">
        <v>70</v>
      </c>
      <c r="AJ73" s="44">
        <v>12</v>
      </c>
      <c r="AK73" s="44">
        <v>111</v>
      </c>
      <c r="AL73" s="44">
        <v>6</v>
      </c>
      <c r="AM73" s="44">
        <v>37</v>
      </c>
      <c r="AN73" s="44">
        <v>7</v>
      </c>
      <c r="AO73" s="44">
        <v>416</v>
      </c>
      <c r="AP73" s="44">
        <v>19</v>
      </c>
      <c r="AQ73" s="44">
        <v>19</v>
      </c>
      <c r="AR73" s="44">
        <v>137</v>
      </c>
      <c r="AS73" s="44">
        <v>5</v>
      </c>
      <c r="AT73" s="44">
        <v>28</v>
      </c>
      <c r="AU73" s="44">
        <v>1</v>
      </c>
      <c r="AV73" s="44">
        <v>1</v>
      </c>
      <c r="AW73" s="44">
        <v>25</v>
      </c>
      <c r="AX73" s="44">
        <v>0</v>
      </c>
      <c r="AY73" s="44">
        <v>0</v>
      </c>
      <c r="AZ73" s="44">
        <v>15</v>
      </c>
      <c r="BA73" s="44">
        <v>78</v>
      </c>
      <c r="BB73" s="44">
        <v>21</v>
      </c>
      <c r="BC73" s="44">
        <v>15</v>
      </c>
      <c r="BD73" s="44">
        <v>0</v>
      </c>
      <c r="BE73" s="44">
        <v>30</v>
      </c>
      <c r="BF73" s="44">
        <v>0</v>
      </c>
      <c r="BG73" s="44">
        <v>19</v>
      </c>
      <c r="BH73" s="44">
        <v>33</v>
      </c>
      <c r="BI73" s="44">
        <v>333</v>
      </c>
      <c r="BJ73" s="44">
        <v>209</v>
      </c>
      <c r="BK73" s="44">
        <v>57</v>
      </c>
      <c r="BL73" s="44">
        <v>15</v>
      </c>
      <c r="BM73" s="44">
        <v>25</v>
      </c>
      <c r="BN73" s="44">
        <v>232</v>
      </c>
      <c r="BO73" s="44">
        <v>54</v>
      </c>
      <c r="BP73" s="44">
        <v>75</v>
      </c>
      <c r="BQ73" s="44">
        <v>370</v>
      </c>
      <c r="BR73" s="44">
        <v>856</v>
      </c>
      <c r="BS73" s="44">
        <v>63</v>
      </c>
      <c r="BT73" s="44">
        <v>168</v>
      </c>
      <c r="BU73" s="44">
        <v>210</v>
      </c>
      <c r="BV73" s="44">
        <v>125</v>
      </c>
      <c r="BW73" s="44">
        <v>39</v>
      </c>
      <c r="BX73" s="44">
        <v>376</v>
      </c>
      <c r="BY73" s="44">
        <v>191</v>
      </c>
      <c r="BZ73" s="44">
        <v>71</v>
      </c>
      <c r="CA73" s="44">
        <v>112</v>
      </c>
      <c r="CB73" s="44">
        <v>0</v>
      </c>
      <c r="CC73" s="44">
        <v>11</v>
      </c>
      <c r="CD73" s="44">
        <v>80</v>
      </c>
      <c r="CE73" s="44">
        <v>47</v>
      </c>
      <c r="CF73" s="44">
        <v>91</v>
      </c>
      <c r="CG73" s="44">
        <v>18</v>
      </c>
      <c r="CH73" s="44">
        <v>13</v>
      </c>
      <c r="CI73" s="44">
        <v>188</v>
      </c>
      <c r="CJ73" s="44">
        <v>105</v>
      </c>
      <c r="CK73" s="44">
        <v>2</v>
      </c>
      <c r="CL73" s="44">
        <v>14</v>
      </c>
      <c r="CM73" s="44">
        <v>75</v>
      </c>
      <c r="CN73" s="44">
        <v>39</v>
      </c>
      <c r="CO73" s="44">
        <v>17</v>
      </c>
      <c r="CP73" s="44">
        <v>66</v>
      </c>
      <c r="CQ73" s="44">
        <v>113</v>
      </c>
      <c r="CR73" s="44">
        <v>818</v>
      </c>
      <c r="CS73" s="44">
        <v>1232</v>
      </c>
      <c r="CT73" s="44">
        <v>809</v>
      </c>
      <c r="CU73" s="44">
        <v>657</v>
      </c>
      <c r="CV73" s="44">
        <v>47</v>
      </c>
      <c r="CW73" s="44">
        <v>30</v>
      </c>
      <c r="CX73" s="44">
        <v>42</v>
      </c>
      <c r="CY73" s="44">
        <v>228</v>
      </c>
      <c r="CZ73" s="44">
        <v>57</v>
      </c>
      <c r="DA73" s="44">
        <v>5</v>
      </c>
      <c r="DB73" s="44">
        <v>44</v>
      </c>
      <c r="DC73" s="44">
        <v>0</v>
      </c>
      <c r="DD73" s="58">
        <v>11190</v>
      </c>
    </row>
    <row r="74" spans="1:108" ht="17.5" x14ac:dyDescent="0.35">
      <c r="A74" s="16" t="s">
        <v>157</v>
      </c>
      <c r="B74" s="16" t="s">
        <v>158</v>
      </c>
      <c r="C74" s="44">
        <v>0</v>
      </c>
      <c r="D74" s="44">
        <v>0</v>
      </c>
      <c r="E74" s="44">
        <v>0</v>
      </c>
      <c r="F74" s="44">
        <v>0</v>
      </c>
      <c r="G74" s="44">
        <v>0</v>
      </c>
      <c r="H74" s="44">
        <v>0</v>
      </c>
      <c r="I74" s="44">
        <v>0</v>
      </c>
      <c r="J74" s="44">
        <v>14</v>
      </c>
      <c r="K74" s="44">
        <v>8</v>
      </c>
      <c r="L74" s="44">
        <v>1</v>
      </c>
      <c r="M74" s="44">
        <v>9</v>
      </c>
      <c r="N74" s="44">
        <v>0</v>
      </c>
      <c r="O74" s="44">
        <v>0</v>
      </c>
      <c r="P74" s="44">
        <v>3</v>
      </c>
      <c r="Q74" s="44">
        <v>9</v>
      </c>
      <c r="R74" s="44">
        <v>10</v>
      </c>
      <c r="S74" s="44">
        <v>0</v>
      </c>
      <c r="T74" s="44">
        <v>7</v>
      </c>
      <c r="U74" s="44">
        <v>25</v>
      </c>
      <c r="V74" s="44">
        <v>3</v>
      </c>
      <c r="W74" s="44">
        <v>1</v>
      </c>
      <c r="X74" s="44">
        <v>38</v>
      </c>
      <c r="Y74" s="44">
        <v>74</v>
      </c>
      <c r="Z74" s="44">
        <v>0</v>
      </c>
      <c r="AA74" s="44">
        <v>22</v>
      </c>
      <c r="AB74" s="44">
        <v>13</v>
      </c>
      <c r="AC74" s="44">
        <v>25</v>
      </c>
      <c r="AD74" s="44">
        <v>0</v>
      </c>
      <c r="AE74" s="44">
        <v>32</v>
      </c>
      <c r="AF74" s="44">
        <v>0</v>
      </c>
      <c r="AG74" s="44">
        <v>245</v>
      </c>
      <c r="AH74" s="44">
        <v>0</v>
      </c>
      <c r="AI74" s="44">
        <v>0</v>
      </c>
      <c r="AJ74" s="44">
        <v>0</v>
      </c>
      <c r="AK74" s="44">
        <v>22</v>
      </c>
      <c r="AL74" s="44">
        <v>21</v>
      </c>
      <c r="AM74" s="44">
        <v>11</v>
      </c>
      <c r="AN74" s="44">
        <v>0</v>
      </c>
      <c r="AO74" s="44">
        <v>0</v>
      </c>
      <c r="AP74" s="44">
        <v>53</v>
      </c>
      <c r="AQ74" s="44">
        <v>2</v>
      </c>
      <c r="AR74" s="44">
        <v>1</v>
      </c>
      <c r="AS74" s="44">
        <v>0</v>
      </c>
      <c r="AT74" s="44">
        <v>82</v>
      </c>
      <c r="AU74" s="44">
        <v>0</v>
      </c>
      <c r="AV74" s="44">
        <v>0</v>
      </c>
      <c r="AW74" s="44">
        <v>18</v>
      </c>
      <c r="AX74" s="44">
        <v>0</v>
      </c>
      <c r="AY74" s="44">
        <v>7</v>
      </c>
      <c r="AZ74" s="44">
        <v>75</v>
      </c>
      <c r="BA74" s="44">
        <v>0</v>
      </c>
      <c r="BB74" s="44">
        <v>0</v>
      </c>
      <c r="BC74" s="44">
        <v>18</v>
      </c>
      <c r="BD74" s="44">
        <v>0</v>
      </c>
      <c r="BE74" s="44">
        <v>12</v>
      </c>
      <c r="BF74" s="44">
        <v>0</v>
      </c>
      <c r="BG74" s="44">
        <v>4</v>
      </c>
      <c r="BH74" s="44">
        <v>0</v>
      </c>
      <c r="BI74" s="44">
        <v>64</v>
      </c>
      <c r="BJ74" s="44">
        <v>35</v>
      </c>
      <c r="BK74" s="44">
        <v>0</v>
      </c>
      <c r="BL74" s="44">
        <v>0</v>
      </c>
      <c r="BM74" s="44">
        <v>0</v>
      </c>
      <c r="BN74" s="44">
        <v>0</v>
      </c>
      <c r="BO74" s="44">
        <v>8</v>
      </c>
      <c r="BP74" s="44">
        <v>0</v>
      </c>
      <c r="BQ74" s="44">
        <v>2</v>
      </c>
      <c r="BR74" s="44">
        <v>2</v>
      </c>
      <c r="BS74" s="44">
        <v>2351</v>
      </c>
      <c r="BT74" s="44">
        <v>0</v>
      </c>
      <c r="BU74" s="44">
        <v>6</v>
      </c>
      <c r="BV74" s="44">
        <v>146</v>
      </c>
      <c r="BW74" s="44">
        <v>9</v>
      </c>
      <c r="BX74" s="44">
        <v>115</v>
      </c>
      <c r="BY74" s="44">
        <v>55</v>
      </c>
      <c r="BZ74" s="44">
        <v>77</v>
      </c>
      <c r="CA74" s="44">
        <v>0</v>
      </c>
      <c r="CB74" s="44">
        <v>0</v>
      </c>
      <c r="CC74" s="44">
        <v>0</v>
      </c>
      <c r="CD74" s="44">
        <v>0</v>
      </c>
      <c r="CE74" s="44">
        <v>0</v>
      </c>
      <c r="CF74" s="44">
        <v>20</v>
      </c>
      <c r="CG74" s="44">
        <v>0</v>
      </c>
      <c r="CH74" s="44">
        <v>0</v>
      </c>
      <c r="CI74" s="44">
        <v>1</v>
      </c>
      <c r="CJ74" s="44">
        <v>2</v>
      </c>
      <c r="CK74" s="44">
        <v>0</v>
      </c>
      <c r="CL74" s="44">
        <v>0</v>
      </c>
      <c r="CM74" s="44">
        <v>11</v>
      </c>
      <c r="CN74" s="44">
        <v>0</v>
      </c>
      <c r="CO74" s="44">
        <v>0</v>
      </c>
      <c r="CP74" s="44">
        <v>0</v>
      </c>
      <c r="CQ74" s="44">
        <v>0</v>
      </c>
      <c r="CR74" s="44">
        <v>360</v>
      </c>
      <c r="CS74" s="44">
        <v>853</v>
      </c>
      <c r="CT74" s="44">
        <v>0</v>
      </c>
      <c r="CU74" s="44">
        <v>117</v>
      </c>
      <c r="CV74" s="44">
        <v>6</v>
      </c>
      <c r="CW74" s="44">
        <v>32</v>
      </c>
      <c r="CX74" s="44">
        <v>0</v>
      </c>
      <c r="CY74" s="44">
        <v>146</v>
      </c>
      <c r="CZ74" s="44">
        <v>420</v>
      </c>
      <c r="DA74" s="44">
        <v>0</v>
      </c>
      <c r="DB74" s="44">
        <v>0</v>
      </c>
      <c r="DC74" s="44">
        <v>0</v>
      </c>
      <c r="DD74" s="58">
        <v>5703</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39</v>
      </c>
      <c r="BF75" s="44">
        <v>0</v>
      </c>
      <c r="BG75" s="44">
        <v>0</v>
      </c>
      <c r="BH75" s="44">
        <v>0</v>
      </c>
      <c r="BI75" s="44">
        <v>0</v>
      </c>
      <c r="BJ75" s="44">
        <v>0</v>
      </c>
      <c r="BK75" s="44">
        <v>0</v>
      </c>
      <c r="BL75" s="44">
        <v>0</v>
      </c>
      <c r="BM75" s="44">
        <v>0</v>
      </c>
      <c r="BN75" s="44">
        <v>2</v>
      </c>
      <c r="BO75" s="44">
        <v>0</v>
      </c>
      <c r="BP75" s="44">
        <v>0</v>
      </c>
      <c r="BQ75" s="44">
        <v>17</v>
      </c>
      <c r="BR75" s="44">
        <v>0</v>
      </c>
      <c r="BS75" s="44">
        <v>0</v>
      </c>
      <c r="BT75" s="44">
        <v>5424</v>
      </c>
      <c r="BU75" s="44">
        <v>0</v>
      </c>
      <c r="BV75" s="44">
        <v>0</v>
      </c>
      <c r="BW75" s="44">
        <v>0</v>
      </c>
      <c r="BX75" s="44">
        <v>0</v>
      </c>
      <c r="BY75" s="44">
        <v>0</v>
      </c>
      <c r="BZ75" s="44">
        <v>1</v>
      </c>
      <c r="CA75" s="44">
        <v>0</v>
      </c>
      <c r="CB75" s="44">
        <v>0</v>
      </c>
      <c r="CC75" s="44">
        <v>0</v>
      </c>
      <c r="CD75" s="44">
        <v>0</v>
      </c>
      <c r="CE75" s="44">
        <v>0</v>
      </c>
      <c r="CF75" s="44">
        <v>0</v>
      </c>
      <c r="CG75" s="44">
        <v>0</v>
      </c>
      <c r="CH75" s="44">
        <v>0</v>
      </c>
      <c r="CI75" s="44">
        <v>136</v>
      </c>
      <c r="CJ75" s="44">
        <v>0</v>
      </c>
      <c r="CK75" s="44">
        <v>0</v>
      </c>
      <c r="CL75" s="44">
        <v>0</v>
      </c>
      <c r="CM75" s="44">
        <v>0</v>
      </c>
      <c r="CN75" s="44">
        <v>0</v>
      </c>
      <c r="CO75" s="44">
        <v>0</v>
      </c>
      <c r="CP75" s="44">
        <v>0</v>
      </c>
      <c r="CQ75" s="44">
        <v>0</v>
      </c>
      <c r="CR75" s="44">
        <v>288</v>
      </c>
      <c r="CS75" s="44">
        <v>204</v>
      </c>
      <c r="CT75" s="44">
        <v>30</v>
      </c>
      <c r="CU75" s="44">
        <v>43</v>
      </c>
      <c r="CV75" s="44">
        <v>116</v>
      </c>
      <c r="CW75" s="44">
        <v>67</v>
      </c>
      <c r="CX75" s="44">
        <v>108</v>
      </c>
      <c r="CY75" s="44">
        <v>146</v>
      </c>
      <c r="CZ75" s="44">
        <v>368</v>
      </c>
      <c r="DA75" s="44">
        <v>0</v>
      </c>
      <c r="DB75" s="44">
        <v>0</v>
      </c>
      <c r="DC75" s="44">
        <v>0</v>
      </c>
      <c r="DD75" s="58">
        <v>6989</v>
      </c>
    </row>
    <row r="76" spans="1:108" ht="17.5" x14ac:dyDescent="0.35">
      <c r="A76" s="16" t="s">
        <v>161</v>
      </c>
      <c r="B76" s="16" t="s">
        <v>162</v>
      </c>
      <c r="C76" s="44">
        <v>230</v>
      </c>
      <c r="D76" s="44">
        <v>7</v>
      </c>
      <c r="E76" s="44">
        <v>5</v>
      </c>
      <c r="F76" s="44">
        <v>1</v>
      </c>
      <c r="G76" s="44">
        <v>33</v>
      </c>
      <c r="H76" s="44">
        <v>10</v>
      </c>
      <c r="I76" s="44">
        <v>24</v>
      </c>
      <c r="J76" s="44">
        <v>10</v>
      </c>
      <c r="K76" s="44">
        <v>7</v>
      </c>
      <c r="L76" s="44">
        <v>0</v>
      </c>
      <c r="M76" s="44">
        <v>7</v>
      </c>
      <c r="N76" s="44">
        <v>6</v>
      </c>
      <c r="O76" s="44">
        <v>13</v>
      </c>
      <c r="P76" s="44">
        <v>23</v>
      </c>
      <c r="Q76" s="44">
        <v>7</v>
      </c>
      <c r="R76" s="44">
        <v>18</v>
      </c>
      <c r="S76" s="44">
        <v>8</v>
      </c>
      <c r="T76" s="44">
        <v>16</v>
      </c>
      <c r="U76" s="44">
        <v>7</v>
      </c>
      <c r="V76" s="44">
        <v>2</v>
      </c>
      <c r="W76" s="44">
        <v>22</v>
      </c>
      <c r="X76" s="44">
        <v>32</v>
      </c>
      <c r="Y76" s="44">
        <v>42</v>
      </c>
      <c r="Z76" s="44">
        <v>8</v>
      </c>
      <c r="AA76" s="44">
        <v>13</v>
      </c>
      <c r="AB76" s="44">
        <v>9</v>
      </c>
      <c r="AC76" s="44">
        <v>16</v>
      </c>
      <c r="AD76" s="44">
        <v>7</v>
      </c>
      <c r="AE76" s="44">
        <v>23</v>
      </c>
      <c r="AF76" s="44">
        <v>3</v>
      </c>
      <c r="AG76" s="44">
        <v>46</v>
      </c>
      <c r="AH76" s="44">
        <v>45</v>
      </c>
      <c r="AI76" s="44">
        <v>19</v>
      </c>
      <c r="AJ76" s="44">
        <v>16</v>
      </c>
      <c r="AK76" s="44">
        <v>8</v>
      </c>
      <c r="AL76" s="44">
        <v>10</v>
      </c>
      <c r="AM76" s="44">
        <v>8</v>
      </c>
      <c r="AN76" s="44">
        <v>79</v>
      </c>
      <c r="AO76" s="44">
        <v>94</v>
      </c>
      <c r="AP76" s="44">
        <v>25</v>
      </c>
      <c r="AQ76" s="44">
        <v>109</v>
      </c>
      <c r="AR76" s="44">
        <v>40</v>
      </c>
      <c r="AS76" s="44">
        <v>5</v>
      </c>
      <c r="AT76" s="44">
        <v>18</v>
      </c>
      <c r="AU76" s="44">
        <v>5</v>
      </c>
      <c r="AV76" s="44">
        <v>22</v>
      </c>
      <c r="AW76" s="44">
        <v>39</v>
      </c>
      <c r="AX76" s="44">
        <v>1</v>
      </c>
      <c r="AY76" s="44">
        <v>1</v>
      </c>
      <c r="AZ76" s="44">
        <v>69</v>
      </c>
      <c r="BA76" s="44">
        <v>78</v>
      </c>
      <c r="BB76" s="44">
        <v>29</v>
      </c>
      <c r="BC76" s="44">
        <v>45</v>
      </c>
      <c r="BD76" s="44">
        <v>13</v>
      </c>
      <c r="BE76" s="44">
        <v>60</v>
      </c>
      <c r="BF76" s="44">
        <v>2</v>
      </c>
      <c r="BG76" s="44">
        <v>706</v>
      </c>
      <c r="BH76" s="44">
        <v>257</v>
      </c>
      <c r="BI76" s="44">
        <v>981</v>
      </c>
      <c r="BJ76" s="44">
        <v>588</v>
      </c>
      <c r="BK76" s="44">
        <v>36</v>
      </c>
      <c r="BL76" s="44">
        <v>248</v>
      </c>
      <c r="BM76" s="44">
        <v>14</v>
      </c>
      <c r="BN76" s="44">
        <v>36</v>
      </c>
      <c r="BO76" s="44">
        <v>154</v>
      </c>
      <c r="BP76" s="44">
        <v>44</v>
      </c>
      <c r="BQ76" s="44">
        <v>92</v>
      </c>
      <c r="BR76" s="44">
        <v>192</v>
      </c>
      <c r="BS76" s="44">
        <v>122</v>
      </c>
      <c r="BT76" s="44">
        <v>205</v>
      </c>
      <c r="BU76" s="44">
        <v>5151</v>
      </c>
      <c r="BV76" s="44">
        <v>943</v>
      </c>
      <c r="BW76" s="44">
        <v>300</v>
      </c>
      <c r="BX76" s="44">
        <v>2324</v>
      </c>
      <c r="BY76" s="44">
        <v>634</v>
      </c>
      <c r="BZ76" s="44">
        <v>1757</v>
      </c>
      <c r="CA76" s="44">
        <v>390</v>
      </c>
      <c r="CB76" s="44">
        <v>443</v>
      </c>
      <c r="CC76" s="44">
        <v>112</v>
      </c>
      <c r="CD76" s="44">
        <v>134</v>
      </c>
      <c r="CE76" s="44">
        <v>161</v>
      </c>
      <c r="CF76" s="44">
        <v>769</v>
      </c>
      <c r="CG76" s="44">
        <v>214</v>
      </c>
      <c r="CH76" s="44">
        <v>84</v>
      </c>
      <c r="CI76" s="44">
        <v>150</v>
      </c>
      <c r="CJ76" s="44">
        <v>160</v>
      </c>
      <c r="CK76" s="44">
        <v>13</v>
      </c>
      <c r="CL76" s="44">
        <v>104</v>
      </c>
      <c r="CM76" s="44">
        <v>229</v>
      </c>
      <c r="CN76" s="44">
        <v>94</v>
      </c>
      <c r="CO76" s="44">
        <v>49</v>
      </c>
      <c r="CP76" s="44">
        <v>110</v>
      </c>
      <c r="CQ76" s="44">
        <v>251</v>
      </c>
      <c r="CR76" s="44">
        <v>2080</v>
      </c>
      <c r="CS76" s="44">
        <v>381</v>
      </c>
      <c r="CT76" s="44">
        <v>752</v>
      </c>
      <c r="CU76" s="44">
        <v>408</v>
      </c>
      <c r="CV76" s="44">
        <v>73</v>
      </c>
      <c r="CW76" s="44">
        <v>21</v>
      </c>
      <c r="CX76" s="44">
        <v>293</v>
      </c>
      <c r="CY76" s="44">
        <v>117</v>
      </c>
      <c r="CZ76" s="44">
        <v>134</v>
      </c>
      <c r="DA76" s="44">
        <v>37</v>
      </c>
      <c r="DB76" s="44">
        <v>198</v>
      </c>
      <c r="DC76" s="44">
        <v>0</v>
      </c>
      <c r="DD76" s="58">
        <v>24240</v>
      </c>
    </row>
    <row r="77" spans="1:108" ht="17.5" x14ac:dyDescent="0.35">
      <c r="A77" s="16" t="s">
        <v>163</v>
      </c>
      <c r="B77" s="16" t="s">
        <v>164</v>
      </c>
      <c r="C77" s="44">
        <v>85</v>
      </c>
      <c r="D77" s="44">
        <v>2</v>
      </c>
      <c r="E77" s="44">
        <v>2</v>
      </c>
      <c r="F77" s="44">
        <v>3</v>
      </c>
      <c r="G77" s="44">
        <v>166</v>
      </c>
      <c r="H77" s="44">
        <v>10</v>
      </c>
      <c r="I77" s="44">
        <v>26</v>
      </c>
      <c r="J77" s="44">
        <v>37</v>
      </c>
      <c r="K77" s="44">
        <v>30</v>
      </c>
      <c r="L77" s="44">
        <v>1</v>
      </c>
      <c r="M77" s="44">
        <v>20</v>
      </c>
      <c r="N77" s="44">
        <v>17</v>
      </c>
      <c r="O77" s="44">
        <v>30</v>
      </c>
      <c r="P77" s="44">
        <v>79</v>
      </c>
      <c r="Q77" s="44">
        <v>33</v>
      </c>
      <c r="R77" s="44">
        <v>57</v>
      </c>
      <c r="S77" s="44">
        <v>28</v>
      </c>
      <c r="T77" s="44">
        <v>16</v>
      </c>
      <c r="U77" s="44">
        <v>15</v>
      </c>
      <c r="V77" s="44">
        <v>8</v>
      </c>
      <c r="W77" s="44">
        <v>17</v>
      </c>
      <c r="X77" s="44">
        <v>38</v>
      </c>
      <c r="Y77" s="44">
        <v>34</v>
      </c>
      <c r="Z77" s="44">
        <v>6</v>
      </c>
      <c r="AA77" s="44">
        <v>23</v>
      </c>
      <c r="AB77" s="44">
        <v>19</v>
      </c>
      <c r="AC77" s="44">
        <v>35</v>
      </c>
      <c r="AD77" s="44">
        <v>17</v>
      </c>
      <c r="AE77" s="44">
        <v>69</v>
      </c>
      <c r="AF77" s="44">
        <v>19</v>
      </c>
      <c r="AG77" s="44">
        <v>251</v>
      </c>
      <c r="AH77" s="44">
        <v>76</v>
      </c>
      <c r="AI77" s="44">
        <v>29</v>
      </c>
      <c r="AJ77" s="44">
        <v>27</v>
      </c>
      <c r="AK77" s="44">
        <v>56</v>
      </c>
      <c r="AL77" s="44">
        <v>42</v>
      </c>
      <c r="AM77" s="44">
        <v>41</v>
      </c>
      <c r="AN77" s="44">
        <v>133</v>
      </c>
      <c r="AO77" s="44">
        <v>122</v>
      </c>
      <c r="AP77" s="44">
        <v>55</v>
      </c>
      <c r="AQ77" s="44">
        <v>108</v>
      </c>
      <c r="AR77" s="44">
        <v>251</v>
      </c>
      <c r="AS77" s="44">
        <v>62</v>
      </c>
      <c r="AT77" s="44">
        <v>419</v>
      </c>
      <c r="AU77" s="44">
        <v>33</v>
      </c>
      <c r="AV77" s="44">
        <v>27</v>
      </c>
      <c r="AW77" s="44">
        <v>39</v>
      </c>
      <c r="AX77" s="44">
        <v>5</v>
      </c>
      <c r="AY77" s="44">
        <v>35</v>
      </c>
      <c r="AZ77" s="44">
        <v>128</v>
      </c>
      <c r="BA77" s="44">
        <v>410</v>
      </c>
      <c r="BB77" s="44">
        <v>288</v>
      </c>
      <c r="BC77" s="44">
        <v>40</v>
      </c>
      <c r="BD77" s="44">
        <v>37</v>
      </c>
      <c r="BE77" s="44">
        <v>60</v>
      </c>
      <c r="BF77" s="44">
        <v>1</v>
      </c>
      <c r="BG77" s="44">
        <v>1085</v>
      </c>
      <c r="BH77" s="44">
        <v>573</v>
      </c>
      <c r="BI77" s="44">
        <v>1303</v>
      </c>
      <c r="BJ77" s="44">
        <v>1120</v>
      </c>
      <c r="BK77" s="44">
        <v>88</v>
      </c>
      <c r="BL77" s="44">
        <v>193</v>
      </c>
      <c r="BM77" s="44">
        <v>93</v>
      </c>
      <c r="BN77" s="44">
        <v>101</v>
      </c>
      <c r="BO77" s="44">
        <v>213</v>
      </c>
      <c r="BP77" s="44">
        <v>310</v>
      </c>
      <c r="BQ77" s="44">
        <v>125</v>
      </c>
      <c r="BR77" s="44">
        <v>118</v>
      </c>
      <c r="BS77" s="44">
        <v>205</v>
      </c>
      <c r="BT77" s="44">
        <v>282</v>
      </c>
      <c r="BU77" s="44">
        <v>1640</v>
      </c>
      <c r="BV77" s="44">
        <v>6107</v>
      </c>
      <c r="BW77" s="44">
        <v>817</v>
      </c>
      <c r="BX77" s="44">
        <v>3832</v>
      </c>
      <c r="BY77" s="44">
        <v>984</v>
      </c>
      <c r="BZ77" s="44">
        <v>2833</v>
      </c>
      <c r="CA77" s="44">
        <v>887</v>
      </c>
      <c r="CB77" s="44">
        <v>0</v>
      </c>
      <c r="CC77" s="44">
        <v>216</v>
      </c>
      <c r="CD77" s="44">
        <v>591</v>
      </c>
      <c r="CE77" s="44">
        <v>396</v>
      </c>
      <c r="CF77" s="44">
        <v>1088</v>
      </c>
      <c r="CG77" s="44">
        <v>644</v>
      </c>
      <c r="CH77" s="44">
        <v>183</v>
      </c>
      <c r="CI77" s="44">
        <v>208</v>
      </c>
      <c r="CJ77" s="44">
        <v>126</v>
      </c>
      <c r="CK77" s="44">
        <v>15</v>
      </c>
      <c r="CL77" s="44">
        <v>111</v>
      </c>
      <c r="CM77" s="44">
        <v>366</v>
      </c>
      <c r="CN77" s="44">
        <v>158</v>
      </c>
      <c r="CO77" s="44">
        <v>49</v>
      </c>
      <c r="CP77" s="44">
        <v>78</v>
      </c>
      <c r="CQ77" s="44">
        <v>253</v>
      </c>
      <c r="CR77" s="44">
        <v>2448</v>
      </c>
      <c r="CS77" s="44">
        <v>800</v>
      </c>
      <c r="CT77" s="44">
        <v>815</v>
      </c>
      <c r="CU77" s="44">
        <v>433</v>
      </c>
      <c r="CV77" s="44">
        <v>50</v>
      </c>
      <c r="CW77" s="44">
        <v>35</v>
      </c>
      <c r="CX77" s="44">
        <v>103</v>
      </c>
      <c r="CY77" s="44">
        <v>186</v>
      </c>
      <c r="CZ77" s="44">
        <v>198</v>
      </c>
      <c r="DA77" s="44">
        <v>31</v>
      </c>
      <c r="DB77" s="44">
        <v>91</v>
      </c>
      <c r="DC77" s="44">
        <v>0</v>
      </c>
      <c r="DD77" s="58">
        <v>36298</v>
      </c>
    </row>
    <row r="78" spans="1:108" ht="17.5" x14ac:dyDescent="0.35">
      <c r="A78" s="16" t="s">
        <v>165</v>
      </c>
      <c r="B78" s="16" t="s">
        <v>166</v>
      </c>
      <c r="C78" s="44">
        <v>0</v>
      </c>
      <c r="D78" s="44">
        <v>0</v>
      </c>
      <c r="E78" s="44">
        <v>0</v>
      </c>
      <c r="F78" s="44">
        <v>0</v>
      </c>
      <c r="G78" s="44">
        <v>4</v>
      </c>
      <c r="H78" s="44">
        <v>0</v>
      </c>
      <c r="I78" s="44">
        <v>1</v>
      </c>
      <c r="J78" s="44">
        <v>0</v>
      </c>
      <c r="K78" s="44">
        <v>3</v>
      </c>
      <c r="L78" s="44">
        <v>0</v>
      </c>
      <c r="M78" s="44">
        <v>0</v>
      </c>
      <c r="N78" s="44">
        <v>0</v>
      </c>
      <c r="O78" s="44">
        <v>4</v>
      </c>
      <c r="P78" s="44">
        <v>11</v>
      </c>
      <c r="Q78" s="44">
        <v>0</v>
      </c>
      <c r="R78" s="44">
        <v>7</v>
      </c>
      <c r="S78" s="44">
        <v>0</v>
      </c>
      <c r="T78" s="44">
        <v>7</v>
      </c>
      <c r="U78" s="44">
        <v>3</v>
      </c>
      <c r="V78" s="44">
        <v>0</v>
      </c>
      <c r="W78" s="44">
        <v>0</v>
      </c>
      <c r="X78" s="44">
        <v>4</v>
      </c>
      <c r="Y78" s="44">
        <v>15</v>
      </c>
      <c r="Z78" s="44">
        <v>0</v>
      </c>
      <c r="AA78" s="44">
        <v>0</v>
      </c>
      <c r="AB78" s="44">
        <v>0</v>
      </c>
      <c r="AC78" s="44">
        <v>0</v>
      </c>
      <c r="AD78" s="44">
        <v>0</v>
      </c>
      <c r="AE78" s="44">
        <v>0</v>
      </c>
      <c r="AF78" s="44">
        <v>0</v>
      </c>
      <c r="AG78" s="44">
        <v>15</v>
      </c>
      <c r="AH78" s="44">
        <v>0</v>
      </c>
      <c r="AI78" s="44">
        <v>1</v>
      </c>
      <c r="AJ78" s="44">
        <v>0</v>
      </c>
      <c r="AK78" s="44">
        <v>0</v>
      </c>
      <c r="AL78" s="44">
        <v>0</v>
      </c>
      <c r="AM78" s="44">
        <v>0</v>
      </c>
      <c r="AN78" s="44">
        <v>0</v>
      </c>
      <c r="AO78" s="44">
        <v>1</v>
      </c>
      <c r="AP78" s="44">
        <v>1</v>
      </c>
      <c r="AQ78" s="44">
        <v>4</v>
      </c>
      <c r="AR78" s="44">
        <v>35</v>
      </c>
      <c r="AS78" s="44">
        <v>0</v>
      </c>
      <c r="AT78" s="44">
        <v>9</v>
      </c>
      <c r="AU78" s="44">
        <v>0</v>
      </c>
      <c r="AV78" s="44">
        <v>0</v>
      </c>
      <c r="AW78" s="44">
        <v>3</v>
      </c>
      <c r="AX78" s="44">
        <v>0</v>
      </c>
      <c r="AY78" s="44">
        <v>0</v>
      </c>
      <c r="AZ78" s="44">
        <v>15</v>
      </c>
      <c r="BA78" s="44">
        <v>2</v>
      </c>
      <c r="BB78" s="44">
        <v>200</v>
      </c>
      <c r="BC78" s="44">
        <v>16</v>
      </c>
      <c r="BD78" s="44">
        <v>0</v>
      </c>
      <c r="BE78" s="44">
        <v>0</v>
      </c>
      <c r="BF78" s="44">
        <v>0</v>
      </c>
      <c r="BG78" s="44">
        <v>22</v>
      </c>
      <c r="BH78" s="44">
        <v>247</v>
      </c>
      <c r="BI78" s="44">
        <v>401</v>
      </c>
      <c r="BJ78" s="44">
        <v>816</v>
      </c>
      <c r="BK78" s="44">
        <v>35</v>
      </c>
      <c r="BL78" s="44">
        <v>42</v>
      </c>
      <c r="BM78" s="44">
        <v>0</v>
      </c>
      <c r="BN78" s="44">
        <v>11</v>
      </c>
      <c r="BO78" s="44">
        <v>71</v>
      </c>
      <c r="BP78" s="44">
        <v>90</v>
      </c>
      <c r="BQ78" s="44">
        <v>2</v>
      </c>
      <c r="BR78" s="44">
        <v>6</v>
      </c>
      <c r="BS78" s="44">
        <v>108</v>
      </c>
      <c r="BT78" s="44">
        <v>52</v>
      </c>
      <c r="BU78" s="44">
        <v>1406</v>
      </c>
      <c r="BV78" s="44">
        <v>865</v>
      </c>
      <c r="BW78" s="44">
        <v>124</v>
      </c>
      <c r="BX78" s="44">
        <v>680</v>
      </c>
      <c r="BY78" s="44">
        <v>254</v>
      </c>
      <c r="BZ78" s="44">
        <v>224</v>
      </c>
      <c r="CA78" s="44">
        <v>14</v>
      </c>
      <c r="CB78" s="44">
        <v>0</v>
      </c>
      <c r="CC78" s="44">
        <v>104</v>
      </c>
      <c r="CD78" s="44">
        <v>12</v>
      </c>
      <c r="CE78" s="44">
        <v>165</v>
      </c>
      <c r="CF78" s="44">
        <v>424</v>
      </c>
      <c r="CG78" s="44">
        <v>28</v>
      </c>
      <c r="CH78" s="44">
        <v>35</v>
      </c>
      <c r="CI78" s="44">
        <v>85</v>
      </c>
      <c r="CJ78" s="44">
        <v>174</v>
      </c>
      <c r="CK78" s="44">
        <v>0</v>
      </c>
      <c r="CL78" s="44">
        <v>138</v>
      </c>
      <c r="CM78" s="44">
        <v>11</v>
      </c>
      <c r="CN78" s="44">
        <v>19</v>
      </c>
      <c r="CO78" s="44">
        <v>27</v>
      </c>
      <c r="CP78" s="44">
        <v>2</v>
      </c>
      <c r="CQ78" s="44">
        <v>360</v>
      </c>
      <c r="CR78" s="44">
        <v>0</v>
      </c>
      <c r="CS78" s="44">
        <v>21</v>
      </c>
      <c r="CT78" s="44">
        <v>5</v>
      </c>
      <c r="CU78" s="44">
        <v>1</v>
      </c>
      <c r="CV78" s="44">
        <v>32</v>
      </c>
      <c r="CW78" s="44">
        <v>1</v>
      </c>
      <c r="CX78" s="44">
        <v>110</v>
      </c>
      <c r="CY78" s="44">
        <v>6</v>
      </c>
      <c r="CZ78" s="44">
        <v>20</v>
      </c>
      <c r="DA78" s="44">
        <v>20</v>
      </c>
      <c r="DB78" s="44">
        <v>97</v>
      </c>
      <c r="DC78" s="44">
        <v>0</v>
      </c>
      <c r="DD78" s="58">
        <v>7728</v>
      </c>
    </row>
    <row r="79" spans="1:108" ht="17.5" x14ac:dyDescent="0.35">
      <c r="A79" s="16" t="s">
        <v>167</v>
      </c>
      <c r="B79" s="16" t="s">
        <v>168</v>
      </c>
      <c r="C79" s="44">
        <v>904</v>
      </c>
      <c r="D79" s="44">
        <v>15</v>
      </c>
      <c r="E79" s="44">
        <v>21</v>
      </c>
      <c r="F79" s="44">
        <v>19</v>
      </c>
      <c r="G79" s="44">
        <v>744</v>
      </c>
      <c r="H79" s="44">
        <v>231</v>
      </c>
      <c r="I79" s="44">
        <v>162</v>
      </c>
      <c r="J79" s="44">
        <v>83</v>
      </c>
      <c r="K79" s="44">
        <v>186</v>
      </c>
      <c r="L79" s="44">
        <v>10</v>
      </c>
      <c r="M79" s="44">
        <v>116</v>
      </c>
      <c r="N79" s="44">
        <v>102</v>
      </c>
      <c r="O79" s="44">
        <v>202</v>
      </c>
      <c r="P79" s="44">
        <v>607</v>
      </c>
      <c r="Q79" s="44">
        <v>53</v>
      </c>
      <c r="R79" s="44">
        <v>337</v>
      </c>
      <c r="S79" s="44">
        <v>58</v>
      </c>
      <c r="T79" s="44">
        <v>131</v>
      </c>
      <c r="U79" s="44">
        <v>94</v>
      </c>
      <c r="V79" s="44">
        <v>27</v>
      </c>
      <c r="W79" s="44">
        <v>192</v>
      </c>
      <c r="X79" s="44">
        <v>211</v>
      </c>
      <c r="Y79" s="44">
        <v>63</v>
      </c>
      <c r="Z79" s="44">
        <v>375</v>
      </c>
      <c r="AA79" s="44">
        <v>93</v>
      </c>
      <c r="AB79" s="44">
        <v>82</v>
      </c>
      <c r="AC79" s="44">
        <v>282</v>
      </c>
      <c r="AD79" s="44">
        <v>116</v>
      </c>
      <c r="AE79" s="44">
        <v>376</v>
      </c>
      <c r="AF79" s="44">
        <v>66</v>
      </c>
      <c r="AG79" s="44">
        <v>1161</v>
      </c>
      <c r="AH79" s="44">
        <v>374</v>
      </c>
      <c r="AI79" s="44">
        <v>230</v>
      </c>
      <c r="AJ79" s="44">
        <v>229</v>
      </c>
      <c r="AK79" s="44">
        <v>89</v>
      </c>
      <c r="AL79" s="44">
        <v>131</v>
      </c>
      <c r="AM79" s="44">
        <v>19</v>
      </c>
      <c r="AN79" s="44">
        <v>619</v>
      </c>
      <c r="AO79" s="44">
        <v>138</v>
      </c>
      <c r="AP79" s="44">
        <v>250</v>
      </c>
      <c r="AQ79" s="44">
        <v>338</v>
      </c>
      <c r="AR79" s="44">
        <v>1033</v>
      </c>
      <c r="AS79" s="44">
        <v>28</v>
      </c>
      <c r="AT79" s="44">
        <v>505</v>
      </c>
      <c r="AU79" s="44">
        <v>89</v>
      </c>
      <c r="AV79" s="44">
        <v>125</v>
      </c>
      <c r="AW79" s="44">
        <v>245</v>
      </c>
      <c r="AX79" s="44">
        <v>9</v>
      </c>
      <c r="AY79" s="44">
        <v>36</v>
      </c>
      <c r="AZ79" s="44">
        <v>133</v>
      </c>
      <c r="BA79" s="44">
        <v>1140</v>
      </c>
      <c r="BB79" s="44">
        <v>271</v>
      </c>
      <c r="BC79" s="44">
        <v>147</v>
      </c>
      <c r="BD79" s="44">
        <v>32</v>
      </c>
      <c r="BE79" s="44">
        <v>359</v>
      </c>
      <c r="BF79" s="44">
        <v>4</v>
      </c>
      <c r="BG79" s="44">
        <v>2660</v>
      </c>
      <c r="BH79" s="44">
        <v>722</v>
      </c>
      <c r="BI79" s="44">
        <v>1911</v>
      </c>
      <c r="BJ79" s="44">
        <v>2079</v>
      </c>
      <c r="BK79" s="44">
        <v>74</v>
      </c>
      <c r="BL79" s="44">
        <v>646</v>
      </c>
      <c r="BM79" s="44">
        <v>156</v>
      </c>
      <c r="BN79" s="44">
        <v>214</v>
      </c>
      <c r="BO79" s="44">
        <v>950</v>
      </c>
      <c r="BP79" s="44">
        <v>327</v>
      </c>
      <c r="BQ79" s="44">
        <v>384</v>
      </c>
      <c r="BR79" s="44">
        <v>1008</v>
      </c>
      <c r="BS79" s="44">
        <v>110</v>
      </c>
      <c r="BT79" s="44">
        <v>241</v>
      </c>
      <c r="BU79" s="44">
        <v>616</v>
      </c>
      <c r="BV79" s="44">
        <v>651</v>
      </c>
      <c r="BW79" s="44">
        <v>81</v>
      </c>
      <c r="BX79" s="44">
        <v>10779</v>
      </c>
      <c r="BY79" s="44">
        <v>1268</v>
      </c>
      <c r="BZ79" s="44">
        <v>961</v>
      </c>
      <c r="CA79" s="44">
        <v>4723</v>
      </c>
      <c r="CB79" s="44">
        <v>26586</v>
      </c>
      <c r="CC79" s="44">
        <v>1398</v>
      </c>
      <c r="CD79" s="44">
        <v>404</v>
      </c>
      <c r="CE79" s="44">
        <v>356</v>
      </c>
      <c r="CF79" s="44">
        <v>665</v>
      </c>
      <c r="CG79" s="44">
        <v>717</v>
      </c>
      <c r="CH79" s="44">
        <v>228</v>
      </c>
      <c r="CI79" s="44">
        <v>395</v>
      </c>
      <c r="CJ79" s="44">
        <v>371</v>
      </c>
      <c r="CK79" s="44">
        <v>42</v>
      </c>
      <c r="CL79" s="44">
        <v>468</v>
      </c>
      <c r="CM79" s="44">
        <v>694</v>
      </c>
      <c r="CN79" s="44">
        <v>406</v>
      </c>
      <c r="CO79" s="44">
        <v>55</v>
      </c>
      <c r="CP79" s="44">
        <v>253</v>
      </c>
      <c r="CQ79" s="44">
        <v>408</v>
      </c>
      <c r="CR79" s="44">
        <v>3940</v>
      </c>
      <c r="CS79" s="44">
        <v>1304</v>
      </c>
      <c r="CT79" s="44">
        <v>572</v>
      </c>
      <c r="CU79" s="44">
        <v>597</v>
      </c>
      <c r="CV79" s="44">
        <v>209</v>
      </c>
      <c r="CW79" s="44">
        <v>14</v>
      </c>
      <c r="CX79" s="44">
        <v>273</v>
      </c>
      <c r="CY79" s="44">
        <v>114</v>
      </c>
      <c r="CZ79" s="44">
        <v>443</v>
      </c>
      <c r="DA79" s="44">
        <v>38</v>
      </c>
      <c r="DB79" s="44">
        <v>350</v>
      </c>
      <c r="DC79" s="44">
        <v>0</v>
      </c>
      <c r="DD79" s="58">
        <v>85553</v>
      </c>
    </row>
    <row r="80" spans="1:108" ht="17.5" x14ac:dyDescent="0.35">
      <c r="A80" s="16" t="s">
        <v>169</v>
      </c>
      <c r="B80" s="31" t="s">
        <v>170</v>
      </c>
      <c r="C80" s="44">
        <v>100</v>
      </c>
      <c r="D80" s="44">
        <v>1</v>
      </c>
      <c r="E80" s="44">
        <v>3</v>
      </c>
      <c r="F80" s="44">
        <v>2</v>
      </c>
      <c r="G80" s="44">
        <v>85</v>
      </c>
      <c r="H80" s="44">
        <v>13</v>
      </c>
      <c r="I80" s="44">
        <v>20</v>
      </c>
      <c r="J80" s="44">
        <v>72</v>
      </c>
      <c r="K80" s="44">
        <v>33</v>
      </c>
      <c r="L80" s="44">
        <v>2</v>
      </c>
      <c r="M80" s="44">
        <v>37</v>
      </c>
      <c r="N80" s="44">
        <v>30</v>
      </c>
      <c r="O80" s="44">
        <v>33</v>
      </c>
      <c r="P80" s="44">
        <v>60</v>
      </c>
      <c r="Q80" s="44">
        <v>28</v>
      </c>
      <c r="R80" s="44">
        <v>39</v>
      </c>
      <c r="S80" s="44">
        <v>17</v>
      </c>
      <c r="T80" s="44">
        <v>20</v>
      </c>
      <c r="U80" s="44">
        <v>7</v>
      </c>
      <c r="V80" s="44">
        <v>2</v>
      </c>
      <c r="W80" s="44">
        <v>25</v>
      </c>
      <c r="X80" s="44">
        <v>45</v>
      </c>
      <c r="Y80" s="44">
        <v>33</v>
      </c>
      <c r="Z80" s="44">
        <v>174</v>
      </c>
      <c r="AA80" s="44">
        <v>13</v>
      </c>
      <c r="AB80" s="44">
        <v>18</v>
      </c>
      <c r="AC80" s="44">
        <v>25</v>
      </c>
      <c r="AD80" s="44">
        <v>16</v>
      </c>
      <c r="AE80" s="44">
        <v>74</v>
      </c>
      <c r="AF80" s="44">
        <v>7</v>
      </c>
      <c r="AG80" s="44">
        <v>52</v>
      </c>
      <c r="AH80" s="44">
        <v>72</v>
      </c>
      <c r="AI80" s="44">
        <v>29</v>
      </c>
      <c r="AJ80" s="44">
        <v>29</v>
      </c>
      <c r="AK80" s="44">
        <v>53</v>
      </c>
      <c r="AL80" s="44">
        <v>34</v>
      </c>
      <c r="AM80" s="44">
        <v>12</v>
      </c>
      <c r="AN80" s="44">
        <v>98</v>
      </c>
      <c r="AO80" s="44">
        <v>64</v>
      </c>
      <c r="AP80" s="44">
        <v>48</v>
      </c>
      <c r="AQ80" s="44">
        <v>105</v>
      </c>
      <c r="AR80" s="44">
        <v>196</v>
      </c>
      <c r="AS80" s="44">
        <v>16</v>
      </c>
      <c r="AT80" s="44">
        <v>106</v>
      </c>
      <c r="AU80" s="44">
        <v>9</v>
      </c>
      <c r="AV80" s="44">
        <v>26</v>
      </c>
      <c r="AW80" s="44">
        <v>25</v>
      </c>
      <c r="AX80" s="44">
        <v>0</v>
      </c>
      <c r="AY80" s="44">
        <v>12</v>
      </c>
      <c r="AZ80" s="44">
        <v>23</v>
      </c>
      <c r="BA80" s="44">
        <v>101</v>
      </c>
      <c r="BB80" s="44">
        <v>20</v>
      </c>
      <c r="BC80" s="44">
        <v>15</v>
      </c>
      <c r="BD80" s="44">
        <v>4</v>
      </c>
      <c r="BE80" s="44">
        <v>63</v>
      </c>
      <c r="BF80" s="44">
        <v>1</v>
      </c>
      <c r="BG80" s="44">
        <v>746</v>
      </c>
      <c r="BH80" s="44">
        <v>154</v>
      </c>
      <c r="BI80" s="44">
        <v>453</v>
      </c>
      <c r="BJ80" s="44">
        <v>380</v>
      </c>
      <c r="BK80" s="44">
        <v>47</v>
      </c>
      <c r="BL80" s="44">
        <v>214</v>
      </c>
      <c r="BM80" s="44">
        <v>70</v>
      </c>
      <c r="BN80" s="44">
        <v>214</v>
      </c>
      <c r="BO80" s="44">
        <v>88</v>
      </c>
      <c r="BP80" s="44">
        <v>50</v>
      </c>
      <c r="BQ80" s="44">
        <v>55</v>
      </c>
      <c r="BR80" s="44">
        <v>186</v>
      </c>
      <c r="BS80" s="44">
        <v>56</v>
      </c>
      <c r="BT80" s="44">
        <v>77</v>
      </c>
      <c r="BU80" s="44">
        <v>152</v>
      </c>
      <c r="BV80" s="44">
        <v>128</v>
      </c>
      <c r="BW80" s="44">
        <v>20</v>
      </c>
      <c r="BX80" s="44">
        <v>177</v>
      </c>
      <c r="BY80" s="44">
        <v>10719</v>
      </c>
      <c r="BZ80" s="44">
        <v>10</v>
      </c>
      <c r="CA80" s="44">
        <v>68</v>
      </c>
      <c r="CB80" s="44">
        <v>2042</v>
      </c>
      <c r="CC80" s="44">
        <v>34</v>
      </c>
      <c r="CD80" s="44">
        <v>38</v>
      </c>
      <c r="CE80" s="44">
        <v>22</v>
      </c>
      <c r="CF80" s="44">
        <v>120</v>
      </c>
      <c r="CG80" s="44">
        <v>109</v>
      </c>
      <c r="CH80" s="44">
        <v>54</v>
      </c>
      <c r="CI80" s="44">
        <v>38</v>
      </c>
      <c r="CJ80" s="44">
        <v>39</v>
      </c>
      <c r="CK80" s="44">
        <v>3</v>
      </c>
      <c r="CL80" s="44">
        <v>54</v>
      </c>
      <c r="CM80" s="44">
        <v>53</v>
      </c>
      <c r="CN80" s="44">
        <v>88</v>
      </c>
      <c r="CO80" s="44">
        <v>10</v>
      </c>
      <c r="CP80" s="44">
        <v>53</v>
      </c>
      <c r="CQ80" s="44">
        <v>95</v>
      </c>
      <c r="CR80" s="44">
        <v>35</v>
      </c>
      <c r="CS80" s="44">
        <v>113</v>
      </c>
      <c r="CT80" s="44">
        <v>47</v>
      </c>
      <c r="CU80" s="44">
        <v>66</v>
      </c>
      <c r="CV80" s="44">
        <v>19</v>
      </c>
      <c r="CW80" s="44">
        <v>4</v>
      </c>
      <c r="CX80" s="44">
        <v>13</v>
      </c>
      <c r="CY80" s="44">
        <v>38</v>
      </c>
      <c r="CZ80" s="44">
        <v>36</v>
      </c>
      <c r="DA80" s="44">
        <v>8</v>
      </c>
      <c r="DB80" s="44">
        <v>44</v>
      </c>
      <c r="DC80" s="44">
        <v>0</v>
      </c>
      <c r="DD80" s="58">
        <v>19586</v>
      </c>
    </row>
    <row r="81" spans="1:108" ht="17.5" x14ac:dyDescent="0.35">
      <c r="A81" s="32" t="s">
        <v>171</v>
      </c>
      <c r="B81" s="32" t="s">
        <v>172</v>
      </c>
      <c r="C81" s="59">
        <v>0</v>
      </c>
      <c r="D81" s="59">
        <v>0</v>
      </c>
      <c r="E81" s="59">
        <v>0</v>
      </c>
      <c r="F81" s="59">
        <v>0</v>
      </c>
      <c r="G81" s="59">
        <v>1</v>
      </c>
      <c r="H81" s="59">
        <v>3</v>
      </c>
      <c r="I81" s="59">
        <v>1</v>
      </c>
      <c r="J81" s="59">
        <v>2</v>
      </c>
      <c r="K81" s="59">
        <v>0</v>
      </c>
      <c r="L81" s="59">
        <v>0</v>
      </c>
      <c r="M81" s="59">
        <v>3</v>
      </c>
      <c r="N81" s="59">
        <v>5</v>
      </c>
      <c r="O81" s="59">
        <v>2</v>
      </c>
      <c r="P81" s="59">
        <v>3</v>
      </c>
      <c r="Q81" s="59">
        <v>0</v>
      </c>
      <c r="R81" s="59">
        <v>8</v>
      </c>
      <c r="S81" s="59">
        <v>0</v>
      </c>
      <c r="T81" s="59">
        <v>2</v>
      </c>
      <c r="U81" s="59">
        <v>1</v>
      </c>
      <c r="V81" s="59">
        <v>0</v>
      </c>
      <c r="W81" s="59">
        <v>0</v>
      </c>
      <c r="X81" s="59">
        <v>3</v>
      </c>
      <c r="Y81" s="59">
        <v>3</v>
      </c>
      <c r="Z81" s="59">
        <v>13</v>
      </c>
      <c r="AA81" s="59">
        <v>1</v>
      </c>
      <c r="AB81" s="59">
        <v>5</v>
      </c>
      <c r="AC81" s="59">
        <v>15</v>
      </c>
      <c r="AD81" s="59">
        <v>5</v>
      </c>
      <c r="AE81" s="59">
        <v>33</v>
      </c>
      <c r="AF81" s="59">
        <v>0</v>
      </c>
      <c r="AG81" s="59">
        <v>8</v>
      </c>
      <c r="AH81" s="59">
        <v>7</v>
      </c>
      <c r="AI81" s="59">
        <v>24</v>
      </c>
      <c r="AJ81" s="59">
        <v>6</v>
      </c>
      <c r="AK81" s="59">
        <v>15</v>
      </c>
      <c r="AL81" s="59">
        <v>1</v>
      </c>
      <c r="AM81" s="59">
        <v>0</v>
      </c>
      <c r="AN81" s="59">
        <v>15</v>
      </c>
      <c r="AO81" s="59">
        <v>8</v>
      </c>
      <c r="AP81" s="59">
        <v>12</v>
      </c>
      <c r="AQ81" s="59">
        <v>10</v>
      </c>
      <c r="AR81" s="59">
        <v>22</v>
      </c>
      <c r="AS81" s="59">
        <v>1</v>
      </c>
      <c r="AT81" s="59">
        <v>10</v>
      </c>
      <c r="AU81" s="59">
        <v>7</v>
      </c>
      <c r="AV81" s="59">
        <v>3</v>
      </c>
      <c r="AW81" s="59">
        <v>6</v>
      </c>
      <c r="AX81" s="59">
        <v>0</v>
      </c>
      <c r="AY81" s="59">
        <v>2</v>
      </c>
      <c r="AZ81" s="59">
        <v>8</v>
      </c>
      <c r="BA81" s="59">
        <v>2</v>
      </c>
      <c r="BB81" s="59">
        <v>3</v>
      </c>
      <c r="BC81" s="59">
        <v>3</v>
      </c>
      <c r="BD81" s="59">
        <v>2</v>
      </c>
      <c r="BE81" s="59">
        <v>103</v>
      </c>
      <c r="BF81" s="59">
        <v>0</v>
      </c>
      <c r="BG81" s="59">
        <v>200</v>
      </c>
      <c r="BH81" s="59">
        <v>31</v>
      </c>
      <c r="BI81" s="59">
        <v>550</v>
      </c>
      <c r="BJ81" s="59">
        <v>168</v>
      </c>
      <c r="BK81" s="59">
        <v>8</v>
      </c>
      <c r="BL81" s="59">
        <v>34</v>
      </c>
      <c r="BM81" s="59">
        <v>135</v>
      </c>
      <c r="BN81" s="59">
        <v>94</v>
      </c>
      <c r="BO81" s="59">
        <v>33</v>
      </c>
      <c r="BP81" s="59">
        <v>18</v>
      </c>
      <c r="BQ81" s="59">
        <v>14</v>
      </c>
      <c r="BR81" s="59">
        <v>33</v>
      </c>
      <c r="BS81" s="59">
        <v>25</v>
      </c>
      <c r="BT81" s="59">
        <v>15</v>
      </c>
      <c r="BU81" s="59">
        <v>119</v>
      </c>
      <c r="BV81" s="59">
        <v>327</v>
      </c>
      <c r="BW81" s="59">
        <v>46</v>
      </c>
      <c r="BX81" s="59">
        <v>6349</v>
      </c>
      <c r="BY81" s="59">
        <v>7735</v>
      </c>
      <c r="BZ81" s="59">
        <v>11533</v>
      </c>
      <c r="CA81" s="59">
        <v>25</v>
      </c>
      <c r="CB81" s="59">
        <v>0</v>
      </c>
      <c r="CC81" s="59">
        <v>19</v>
      </c>
      <c r="CD81" s="59">
        <v>103</v>
      </c>
      <c r="CE81" s="59">
        <v>29</v>
      </c>
      <c r="CF81" s="59">
        <v>335</v>
      </c>
      <c r="CG81" s="59">
        <v>427</v>
      </c>
      <c r="CH81" s="59">
        <v>25</v>
      </c>
      <c r="CI81" s="59">
        <v>31</v>
      </c>
      <c r="CJ81" s="59">
        <v>68</v>
      </c>
      <c r="CK81" s="59">
        <v>0</v>
      </c>
      <c r="CL81" s="59">
        <v>70</v>
      </c>
      <c r="CM81" s="59">
        <v>98</v>
      </c>
      <c r="CN81" s="59">
        <v>5</v>
      </c>
      <c r="CO81" s="59">
        <v>18</v>
      </c>
      <c r="CP81" s="59">
        <v>65</v>
      </c>
      <c r="CQ81" s="59">
        <v>399</v>
      </c>
      <c r="CR81" s="59">
        <v>31</v>
      </c>
      <c r="CS81" s="59">
        <v>34</v>
      </c>
      <c r="CT81" s="59">
        <v>2</v>
      </c>
      <c r="CU81" s="59">
        <v>0</v>
      </c>
      <c r="CV81" s="59">
        <v>2</v>
      </c>
      <c r="CW81" s="59">
        <v>0</v>
      </c>
      <c r="CX81" s="59">
        <v>16</v>
      </c>
      <c r="CY81" s="59">
        <v>6</v>
      </c>
      <c r="CZ81" s="59">
        <v>0</v>
      </c>
      <c r="DA81" s="59">
        <v>9</v>
      </c>
      <c r="DB81" s="59">
        <v>22</v>
      </c>
      <c r="DC81" s="59">
        <v>0</v>
      </c>
      <c r="DD81" s="60">
        <v>29693</v>
      </c>
    </row>
    <row r="82" spans="1:108" ht="17.5" x14ac:dyDescent="0.35">
      <c r="A82" s="16" t="s">
        <v>173</v>
      </c>
      <c r="B82" s="16" t="s">
        <v>174</v>
      </c>
      <c r="C82" s="44">
        <v>0</v>
      </c>
      <c r="D82" s="44">
        <v>0</v>
      </c>
      <c r="E82" s="44">
        <v>0</v>
      </c>
      <c r="F82" s="44">
        <v>0</v>
      </c>
      <c r="G82" s="44">
        <v>1</v>
      </c>
      <c r="H82" s="44">
        <v>9</v>
      </c>
      <c r="I82" s="44">
        <v>15</v>
      </c>
      <c r="J82" s="44">
        <v>1</v>
      </c>
      <c r="K82" s="44">
        <v>1</v>
      </c>
      <c r="L82" s="44">
        <v>0</v>
      </c>
      <c r="M82" s="44">
        <v>1</v>
      </c>
      <c r="N82" s="44">
        <v>0</v>
      </c>
      <c r="O82" s="44">
        <v>1</v>
      </c>
      <c r="P82" s="44">
        <v>1</v>
      </c>
      <c r="Q82" s="44">
        <v>0</v>
      </c>
      <c r="R82" s="44">
        <v>0</v>
      </c>
      <c r="S82" s="44">
        <v>1</v>
      </c>
      <c r="T82" s="44">
        <v>11</v>
      </c>
      <c r="U82" s="44">
        <v>0</v>
      </c>
      <c r="V82" s="44">
        <v>5</v>
      </c>
      <c r="W82" s="44">
        <v>26</v>
      </c>
      <c r="X82" s="44">
        <v>124</v>
      </c>
      <c r="Y82" s="44">
        <v>25</v>
      </c>
      <c r="Z82" s="44">
        <v>0</v>
      </c>
      <c r="AA82" s="44">
        <v>4</v>
      </c>
      <c r="AB82" s="44">
        <v>3</v>
      </c>
      <c r="AC82" s="44">
        <v>8</v>
      </c>
      <c r="AD82" s="44">
        <v>0</v>
      </c>
      <c r="AE82" s="44">
        <v>14</v>
      </c>
      <c r="AF82" s="44">
        <v>0</v>
      </c>
      <c r="AG82" s="44">
        <v>28</v>
      </c>
      <c r="AH82" s="44">
        <v>83</v>
      </c>
      <c r="AI82" s="44">
        <v>0</v>
      </c>
      <c r="AJ82" s="44">
        <v>0</v>
      </c>
      <c r="AK82" s="44">
        <v>13</v>
      </c>
      <c r="AL82" s="44">
        <v>10</v>
      </c>
      <c r="AM82" s="44">
        <v>1</v>
      </c>
      <c r="AN82" s="44">
        <v>174</v>
      </c>
      <c r="AO82" s="44">
        <v>0</v>
      </c>
      <c r="AP82" s="44">
        <v>33</v>
      </c>
      <c r="AQ82" s="44">
        <v>0</v>
      </c>
      <c r="AR82" s="44">
        <v>0</v>
      </c>
      <c r="AS82" s="44">
        <v>0</v>
      </c>
      <c r="AT82" s="44">
        <v>2</v>
      </c>
      <c r="AU82" s="44">
        <v>9</v>
      </c>
      <c r="AV82" s="44">
        <v>40</v>
      </c>
      <c r="AW82" s="44">
        <v>2</v>
      </c>
      <c r="AX82" s="44">
        <v>0</v>
      </c>
      <c r="AY82" s="44">
        <v>0</v>
      </c>
      <c r="AZ82" s="44">
        <v>35</v>
      </c>
      <c r="BA82" s="44">
        <v>48</v>
      </c>
      <c r="BB82" s="44">
        <v>44</v>
      </c>
      <c r="BC82" s="44">
        <v>8</v>
      </c>
      <c r="BD82" s="44">
        <v>1</v>
      </c>
      <c r="BE82" s="44">
        <v>137</v>
      </c>
      <c r="BF82" s="44">
        <v>2</v>
      </c>
      <c r="BG82" s="44">
        <v>110</v>
      </c>
      <c r="BH82" s="44">
        <v>260</v>
      </c>
      <c r="BI82" s="44">
        <v>2180</v>
      </c>
      <c r="BJ82" s="44">
        <v>7355</v>
      </c>
      <c r="BK82" s="44">
        <v>0</v>
      </c>
      <c r="BL82" s="44">
        <v>223</v>
      </c>
      <c r="BM82" s="44">
        <v>32</v>
      </c>
      <c r="BN82" s="44">
        <v>314</v>
      </c>
      <c r="BO82" s="44">
        <v>627</v>
      </c>
      <c r="BP82" s="44">
        <v>0</v>
      </c>
      <c r="BQ82" s="44">
        <v>368</v>
      </c>
      <c r="BR82" s="44">
        <v>1022</v>
      </c>
      <c r="BS82" s="44">
        <v>171</v>
      </c>
      <c r="BT82" s="44">
        <v>288</v>
      </c>
      <c r="BU82" s="44">
        <v>879</v>
      </c>
      <c r="BV82" s="44">
        <v>580</v>
      </c>
      <c r="BW82" s="44">
        <v>1</v>
      </c>
      <c r="BX82" s="44">
        <v>1635</v>
      </c>
      <c r="BY82" s="44">
        <v>714</v>
      </c>
      <c r="BZ82" s="44">
        <v>47</v>
      </c>
      <c r="CA82" s="44">
        <v>712</v>
      </c>
      <c r="CB82" s="44">
        <v>63</v>
      </c>
      <c r="CC82" s="44">
        <v>204</v>
      </c>
      <c r="CD82" s="44">
        <v>668</v>
      </c>
      <c r="CE82" s="44">
        <v>158</v>
      </c>
      <c r="CF82" s="44">
        <v>224</v>
      </c>
      <c r="CG82" s="44">
        <v>141</v>
      </c>
      <c r="CH82" s="44">
        <v>83</v>
      </c>
      <c r="CI82" s="44">
        <v>599</v>
      </c>
      <c r="CJ82" s="44">
        <v>131</v>
      </c>
      <c r="CK82" s="44">
        <v>21</v>
      </c>
      <c r="CL82" s="44">
        <v>104</v>
      </c>
      <c r="CM82" s="44">
        <v>173</v>
      </c>
      <c r="CN82" s="44">
        <v>176</v>
      </c>
      <c r="CO82" s="44">
        <v>0</v>
      </c>
      <c r="CP82" s="44">
        <v>20</v>
      </c>
      <c r="CQ82" s="44">
        <v>250</v>
      </c>
      <c r="CR82" s="44">
        <v>3072</v>
      </c>
      <c r="CS82" s="44">
        <v>1615</v>
      </c>
      <c r="CT82" s="44">
        <v>1851</v>
      </c>
      <c r="CU82" s="44">
        <v>422</v>
      </c>
      <c r="CV82" s="44">
        <v>13</v>
      </c>
      <c r="CW82" s="44">
        <v>27</v>
      </c>
      <c r="CX82" s="44">
        <v>218</v>
      </c>
      <c r="CY82" s="44">
        <v>316</v>
      </c>
      <c r="CZ82" s="44">
        <v>0</v>
      </c>
      <c r="DA82" s="44">
        <v>52</v>
      </c>
      <c r="DB82" s="44">
        <v>334</v>
      </c>
      <c r="DC82" s="44">
        <v>0</v>
      </c>
      <c r="DD82" s="58">
        <v>29374</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0</v>
      </c>
      <c r="Q84" s="44">
        <v>0</v>
      </c>
      <c r="R84" s="44">
        <v>2</v>
      </c>
      <c r="S84" s="44">
        <v>1</v>
      </c>
      <c r="T84" s="44">
        <v>0</v>
      </c>
      <c r="U84" s="44">
        <v>0</v>
      </c>
      <c r="V84" s="44">
        <v>0</v>
      </c>
      <c r="W84" s="44">
        <v>6</v>
      </c>
      <c r="X84" s="44">
        <v>0</v>
      </c>
      <c r="Y84" s="44">
        <v>4</v>
      </c>
      <c r="Z84" s="44">
        <v>0</v>
      </c>
      <c r="AA84" s="44">
        <v>0</v>
      </c>
      <c r="AB84" s="44">
        <v>0</v>
      </c>
      <c r="AC84" s="44">
        <v>0</v>
      </c>
      <c r="AD84" s="44">
        <v>0</v>
      </c>
      <c r="AE84" s="44">
        <v>0</v>
      </c>
      <c r="AF84" s="44">
        <v>0</v>
      </c>
      <c r="AG84" s="44">
        <v>1</v>
      </c>
      <c r="AH84" s="44">
        <v>3</v>
      </c>
      <c r="AI84" s="44">
        <v>0</v>
      </c>
      <c r="AJ84" s="44">
        <v>0</v>
      </c>
      <c r="AK84" s="44">
        <v>0</v>
      </c>
      <c r="AL84" s="44">
        <v>0</v>
      </c>
      <c r="AM84" s="44">
        <v>0</v>
      </c>
      <c r="AN84" s="44">
        <v>0</v>
      </c>
      <c r="AO84" s="44">
        <v>3</v>
      </c>
      <c r="AP84" s="44">
        <v>5</v>
      </c>
      <c r="AQ84" s="44">
        <v>2</v>
      </c>
      <c r="AR84" s="44">
        <v>3</v>
      </c>
      <c r="AS84" s="44">
        <v>0</v>
      </c>
      <c r="AT84" s="44">
        <v>1</v>
      </c>
      <c r="AU84" s="44">
        <v>0</v>
      </c>
      <c r="AV84" s="44">
        <v>3</v>
      </c>
      <c r="AW84" s="44">
        <v>4</v>
      </c>
      <c r="AX84" s="44">
        <v>0</v>
      </c>
      <c r="AY84" s="44">
        <v>0</v>
      </c>
      <c r="AZ84" s="44">
        <v>0</v>
      </c>
      <c r="BA84" s="44">
        <v>0</v>
      </c>
      <c r="BB84" s="44">
        <v>0</v>
      </c>
      <c r="BC84" s="44">
        <v>0</v>
      </c>
      <c r="BD84" s="44">
        <v>0</v>
      </c>
      <c r="BE84" s="44">
        <v>1</v>
      </c>
      <c r="BF84" s="44">
        <v>0</v>
      </c>
      <c r="BG84" s="44">
        <v>35</v>
      </c>
      <c r="BH84" s="44">
        <v>22</v>
      </c>
      <c r="BI84" s="44">
        <v>61</v>
      </c>
      <c r="BJ84" s="44">
        <v>0</v>
      </c>
      <c r="BK84" s="44">
        <v>3</v>
      </c>
      <c r="BL84" s="44">
        <v>2</v>
      </c>
      <c r="BM84" s="44">
        <v>0</v>
      </c>
      <c r="BN84" s="44">
        <v>0</v>
      </c>
      <c r="BO84" s="44">
        <v>9</v>
      </c>
      <c r="BP84" s="44">
        <v>0</v>
      </c>
      <c r="BQ84" s="44">
        <v>14</v>
      </c>
      <c r="BR84" s="44">
        <v>13</v>
      </c>
      <c r="BS84" s="44">
        <v>0</v>
      </c>
      <c r="BT84" s="44">
        <v>8</v>
      </c>
      <c r="BU84" s="44">
        <v>213</v>
      </c>
      <c r="BV84" s="44">
        <v>22</v>
      </c>
      <c r="BW84" s="44">
        <v>4</v>
      </c>
      <c r="BX84" s="44">
        <v>29</v>
      </c>
      <c r="BY84" s="44">
        <v>111</v>
      </c>
      <c r="BZ84" s="44">
        <v>0</v>
      </c>
      <c r="CA84" s="44">
        <v>0</v>
      </c>
      <c r="CB84" s="44">
        <v>30</v>
      </c>
      <c r="CC84" s="44">
        <v>224</v>
      </c>
      <c r="CD84" s="44">
        <v>13</v>
      </c>
      <c r="CE84" s="44">
        <v>8</v>
      </c>
      <c r="CF84" s="44">
        <v>25</v>
      </c>
      <c r="CG84" s="44">
        <v>27</v>
      </c>
      <c r="CH84" s="44">
        <v>0</v>
      </c>
      <c r="CI84" s="44">
        <v>2</v>
      </c>
      <c r="CJ84" s="44">
        <v>4</v>
      </c>
      <c r="CK84" s="44">
        <v>0</v>
      </c>
      <c r="CL84" s="44">
        <v>4</v>
      </c>
      <c r="CM84" s="44">
        <v>7</v>
      </c>
      <c r="CN84" s="44">
        <v>0</v>
      </c>
      <c r="CO84" s="44">
        <v>0</v>
      </c>
      <c r="CP84" s="44">
        <v>16</v>
      </c>
      <c r="CQ84" s="44">
        <v>16</v>
      </c>
      <c r="CR84" s="44">
        <v>5</v>
      </c>
      <c r="CS84" s="44">
        <v>16</v>
      </c>
      <c r="CT84" s="44">
        <v>0</v>
      </c>
      <c r="CU84" s="44">
        <v>5</v>
      </c>
      <c r="CV84" s="44">
        <v>3</v>
      </c>
      <c r="CW84" s="44">
        <v>0</v>
      </c>
      <c r="CX84" s="44">
        <v>1</v>
      </c>
      <c r="CY84" s="44">
        <v>3</v>
      </c>
      <c r="CZ84" s="44">
        <v>2</v>
      </c>
      <c r="DA84" s="44">
        <v>4</v>
      </c>
      <c r="DB84" s="44">
        <v>0</v>
      </c>
      <c r="DC84" s="44">
        <v>0</v>
      </c>
      <c r="DD84" s="58">
        <v>1000</v>
      </c>
    </row>
    <row r="85" spans="1:108" ht="17.5" x14ac:dyDescent="0.35">
      <c r="A85" s="16" t="s">
        <v>179</v>
      </c>
      <c r="B85" s="16" t="s">
        <v>180</v>
      </c>
      <c r="C85" s="44">
        <v>3</v>
      </c>
      <c r="D85" s="44">
        <v>1</v>
      </c>
      <c r="E85" s="44">
        <v>4</v>
      </c>
      <c r="F85" s="44">
        <v>3</v>
      </c>
      <c r="G85" s="44">
        <v>242</v>
      </c>
      <c r="H85" s="44">
        <v>8</v>
      </c>
      <c r="I85" s="44">
        <v>107</v>
      </c>
      <c r="J85" s="44">
        <v>14</v>
      </c>
      <c r="K85" s="44">
        <v>24</v>
      </c>
      <c r="L85" s="44">
        <v>0</v>
      </c>
      <c r="M85" s="44">
        <v>11</v>
      </c>
      <c r="N85" s="44">
        <v>19</v>
      </c>
      <c r="O85" s="44">
        <v>31</v>
      </c>
      <c r="P85" s="44">
        <v>59</v>
      </c>
      <c r="Q85" s="44">
        <v>9</v>
      </c>
      <c r="R85" s="44">
        <v>30</v>
      </c>
      <c r="S85" s="44">
        <v>26</v>
      </c>
      <c r="T85" s="44">
        <v>15</v>
      </c>
      <c r="U85" s="44">
        <v>8</v>
      </c>
      <c r="V85" s="44">
        <v>12</v>
      </c>
      <c r="W85" s="44">
        <v>8</v>
      </c>
      <c r="X85" s="44">
        <v>30</v>
      </c>
      <c r="Y85" s="44">
        <v>7</v>
      </c>
      <c r="Z85" s="44">
        <v>2</v>
      </c>
      <c r="AA85" s="44">
        <v>25</v>
      </c>
      <c r="AB85" s="44">
        <v>25</v>
      </c>
      <c r="AC85" s="44">
        <v>74</v>
      </c>
      <c r="AD85" s="44">
        <v>35</v>
      </c>
      <c r="AE85" s="44">
        <v>51</v>
      </c>
      <c r="AF85" s="44">
        <v>10</v>
      </c>
      <c r="AG85" s="44">
        <v>207</v>
      </c>
      <c r="AH85" s="44">
        <v>31</v>
      </c>
      <c r="AI85" s="44">
        <v>52</v>
      </c>
      <c r="AJ85" s="44">
        <v>14</v>
      </c>
      <c r="AK85" s="44">
        <v>19</v>
      </c>
      <c r="AL85" s="44">
        <v>13</v>
      </c>
      <c r="AM85" s="44">
        <v>23</v>
      </c>
      <c r="AN85" s="44">
        <v>43</v>
      </c>
      <c r="AO85" s="44">
        <v>153</v>
      </c>
      <c r="AP85" s="44">
        <v>69</v>
      </c>
      <c r="AQ85" s="44">
        <v>49</v>
      </c>
      <c r="AR85" s="44">
        <v>52</v>
      </c>
      <c r="AS85" s="44">
        <v>2</v>
      </c>
      <c r="AT85" s="44">
        <v>44</v>
      </c>
      <c r="AU85" s="44">
        <v>3</v>
      </c>
      <c r="AV85" s="44">
        <v>11</v>
      </c>
      <c r="AW85" s="44">
        <v>27</v>
      </c>
      <c r="AX85" s="44">
        <v>10</v>
      </c>
      <c r="AY85" s="44">
        <v>1</v>
      </c>
      <c r="AZ85" s="44">
        <v>13</v>
      </c>
      <c r="BA85" s="44">
        <v>185</v>
      </c>
      <c r="BB85" s="44">
        <v>28</v>
      </c>
      <c r="BC85" s="44">
        <v>12</v>
      </c>
      <c r="BD85" s="44">
        <v>2</v>
      </c>
      <c r="BE85" s="44">
        <v>47</v>
      </c>
      <c r="BF85" s="44">
        <v>2</v>
      </c>
      <c r="BG85" s="44">
        <v>701</v>
      </c>
      <c r="BH85" s="44">
        <v>98</v>
      </c>
      <c r="BI85" s="44">
        <v>812</v>
      </c>
      <c r="BJ85" s="44">
        <v>385</v>
      </c>
      <c r="BK85" s="44">
        <v>22</v>
      </c>
      <c r="BL85" s="44">
        <v>94</v>
      </c>
      <c r="BM85" s="44">
        <v>19</v>
      </c>
      <c r="BN85" s="44">
        <v>47</v>
      </c>
      <c r="BO85" s="44">
        <v>127</v>
      </c>
      <c r="BP85" s="44">
        <v>0</v>
      </c>
      <c r="BQ85" s="44">
        <v>77</v>
      </c>
      <c r="BR85" s="44">
        <v>120</v>
      </c>
      <c r="BS85" s="44">
        <v>116</v>
      </c>
      <c r="BT85" s="44">
        <v>242</v>
      </c>
      <c r="BU85" s="44">
        <v>211</v>
      </c>
      <c r="BV85" s="44">
        <v>436</v>
      </c>
      <c r="BW85" s="44">
        <v>487</v>
      </c>
      <c r="BX85" s="44">
        <v>1970</v>
      </c>
      <c r="BY85" s="44">
        <v>472</v>
      </c>
      <c r="BZ85" s="44">
        <v>324</v>
      </c>
      <c r="CA85" s="44">
        <v>649</v>
      </c>
      <c r="CB85" s="44">
        <v>528</v>
      </c>
      <c r="CC85" s="44">
        <v>72</v>
      </c>
      <c r="CD85" s="44">
        <v>1372</v>
      </c>
      <c r="CE85" s="44">
        <v>447</v>
      </c>
      <c r="CF85" s="44">
        <v>855</v>
      </c>
      <c r="CG85" s="44">
        <v>123</v>
      </c>
      <c r="CH85" s="44">
        <v>84</v>
      </c>
      <c r="CI85" s="44">
        <v>151</v>
      </c>
      <c r="CJ85" s="44">
        <v>92</v>
      </c>
      <c r="CK85" s="44">
        <v>4</v>
      </c>
      <c r="CL85" s="44">
        <v>368</v>
      </c>
      <c r="CM85" s="44">
        <v>195</v>
      </c>
      <c r="CN85" s="44">
        <v>60</v>
      </c>
      <c r="CO85" s="44">
        <v>8</v>
      </c>
      <c r="CP85" s="44">
        <v>28</v>
      </c>
      <c r="CQ85" s="44">
        <v>328</v>
      </c>
      <c r="CR85" s="44">
        <v>3022</v>
      </c>
      <c r="CS85" s="44">
        <v>296</v>
      </c>
      <c r="CT85" s="44">
        <v>1685</v>
      </c>
      <c r="CU85" s="44">
        <v>267</v>
      </c>
      <c r="CV85" s="44">
        <v>55</v>
      </c>
      <c r="CW85" s="44">
        <v>7</v>
      </c>
      <c r="CX85" s="44">
        <v>149</v>
      </c>
      <c r="CY85" s="44">
        <v>149</v>
      </c>
      <c r="CZ85" s="44">
        <v>303</v>
      </c>
      <c r="DA85" s="44">
        <v>16</v>
      </c>
      <c r="DB85" s="44">
        <v>79</v>
      </c>
      <c r="DC85" s="44">
        <v>0</v>
      </c>
      <c r="DD85" s="58">
        <v>20157</v>
      </c>
    </row>
    <row r="86" spans="1:108" ht="17.5" x14ac:dyDescent="0.35">
      <c r="A86" s="16" t="s">
        <v>181</v>
      </c>
      <c r="B86" s="16" t="s">
        <v>182</v>
      </c>
      <c r="C86" s="44">
        <v>33</v>
      </c>
      <c r="D86" s="44">
        <v>3</v>
      </c>
      <c r="E86" s="44">
        <v>6</v>
      </c>
      <c r="F86" s="44">
        <v>2</v>
      </c>
      <c r="G86" s="44">
        <v>54</v>
      </c>
      <c r="H86" s="44">
        <v>6</v>
      </c>
      <c r="I86" s="44">
        <v>27</v>
      </c>
      <c r="J86" s="44">
        <v>16</v>
      </c>
      <c r="K86" s="44">
        <v>8</v>
      </c>
      <c r="L86" s="44">
        <v>0</v>
      </c>
      <c r="M86" s="44">
        <v>19</v>
      </c>
      <c r="N86" s="44">
        <v>19</v>
      </c>
      <c r="O86" s="44">
        <v>40</v>
      </c>
      <c r="P86" s="44">
        <v>62</v>
      </c>
      <c r="Q86" s="44">
        <v>12</v>
      </c>
      <c r="R86" s="44">
        <v>84</v>
      </c>
      <c r="S86" s="44">
        <v>8</v>
      </c>
      <c r="T86" s="44">
        <v>32</v>
      </c>
      <c r="U86" s="44">
        <v>20</v>
      </c>
      <c r="V86" s="44">
        <v>7</v>
      </c>
      <c r="W86" s="44">
        <v>15</v>
      </c>
      <c r="X86" s="44">
        <v>50</v>
      </c>
      <c r="Y86" s="44">
        <v>14</v>
      </c>
      <c r="Z86" s="44">
        <v>3</v>
      </c>
      <c r="AA86" s="44">
        <v>24</v>
      </c>
      <c r="AB86" s="44">
        <v>29</v>
      </c>
      <c r="AC86" s="44">
        <v>60</v>
      </c>
      <c r="AD86" s="44">
        <v>9</v>
      </c>
      <c r="AE86" s="44">
        <v>46</v>
      </c>
      <c r="AF86" s="44">
        <v>6</v>
      </c>
      <c r="AG86" s="44">
        <v>138</v>
      </c>
      <c r="AH86" s="44">
        <v>56</v>
      </c>
      <c r="AI86" s="44">
        <v>15</v>
      </c>
      <c r="AJ86" s="44">
        <v>23</v>
      </c>
      <c r="AK86" s="44">
        <v>9</v>
      </c>
      <c r="AL86" s="44">
        <v>14</v>
      </c>
      <c r="AM86" s="44">
        <v>3</v>
      </c>
      <c r="AN86" s="44">
        <v>99</v>
      </c>
      <c r="AO86" s="44">
        <v>32</v>
      </c>
      <c r="AP86" s="44">
        <v>42</v>
      </c>
      <c r="AQ86" s="44">
        <v>66</v>
      </c>
      <c r="AR86" s="44">
        <v>61</v>
      </c>
      <c r="AS86" s="44">
        <v>3</v>
      </c>
      <c r="AT86" s="44">
        <v>66</v>
      </c>
      <c r="AU86" s="44">
        <v>4</v>
      </c>
      <c r="AV86" s="44">
        <v>13</v>
      </c>
      <c r="AW86" s="44">
        <v>52</v>
      </c>
      <c r="AX86" s="44">
        <v>5</v>
      </c>
      <c r="AY86" s="44">
        <v>1</v>
      </c>
      <c r="AZ86" s="44">
        <v>28</v>
      </c>
      <c r="BA86" s="44">
        <v>246</v>
      </c>
      <c r="BB86" s="44">
        <v>38</v>
      </c>
      <c r="BC86" s="44">
        <v>15</v>
      </c>
      <c r="BD86" s="44">
        <v>2</v>
      </c>
      <c r="BE86" s="44">
        <v>55</v>
      </c>
      <c r="BF86" s="44">
        <v>4</v>
      </c>
      <c r="BG86" s="44">
        <v>90</v>
      </c>
      <c r="BH86" s="44">
        <v>183</v>
      </c>
      <c r="BI86" s="44">
        <v>633</v>
      </c>
      <c r="BJ86" s="44">
        <v>527</v>
      </c>
      <c r="BK86" s="44">
        <v>75</v>
      </c>
      <c r="BL86" s="44">
        <v>115</v>
      </c>
      <c r="BM86" s="44">
        <v>16</v>
      </c>
      <c r="BN86" s="44">
        <v>11</v>
      </c>
      <c r="BO86" s="44">
        <v>95</v>
      </c>
      <c r="BP86" s="44">
        <v>14</v>
      </c>
      <c r="BQ86" s="44">
        <v>110</v>
      </c>
      <c r="BR86" s="44">
        <v>234</v>
      </c>
      <c r="BS86" s="44">
        <v>64</v>
      </c>
      <c r="BT86" s="44">
        <v>158</v>
      </c>
      <c r="BU86" s="44">
        <v>713</v>
      </c>
      <c r="BV86" s="44">
        <v>1530</v>
      </c>
      <c r="BW86" s="44">
        <v>46</v>
      </c>
      <c r="BX86" s="44">
        <v>1943</v>
      </c>
      <c r="BY86" s="44">
        <v>323</v>
      </c>
      <c r="BZ86" s="44">
        <v>135</v>
      </c>
      <c r="CA86" s="44">
        <v>229</v>
      </c>
      <c r="CB86" s="44">
        <v>0</v>
      </c>
      <c r="CC86" s="44">
        <v>101</v>
      </c>
      <c r="CD86" s="44">
        <v>175</v>
      </c>
      <c r="CE86" s="44">
        <v>677</v>
      </c>
      <c r="CF86" s="44">
        <v>770</v>
      </c>
      <c r="CG86" s="44">
        <v>169</v>
      </c>
      <c r="CH86" s="44">
        <v>60</v>
      </c>
      <c r="CI86" s="44">
        <v>168</v>
      </c>
      <c r="CJ86" s="44">
        <v>166</v>
      </c>
      <c r="CK86" s="44">
        <v>12</v>
      </c>
      <c r="CL86" s="44">
        <v>103</v>
      </c>
      <c r="CM86" s="44">
        <v>467</v>
      </c>
      <c r="CN86" s="44">
        <v>96</v>
      </c>
      <c r="CO86" s="44">
        <v>16</v>
      </c>
      <c r="CP86" s="44">
        <v>30</v>
      </c>
      <c r="CQ86" s="44">
        <v>300</v>
      </c>
      <c r="CR86" s="44">
        <v>366</v>
      </c>
      <c r="CS86" s="44">
        <v>599</v>
      </c>
      <c r="CT86" s="44">
        <v>712</v>
      </c>
      <c r="CU86" s="44">
        <v>372</v>
      </c>
      <c r="CV86" s="44">
        <v>201</v>
      </c>
      <c r="CW86" s="44">
        <v>25</v>
      </c>
      <c r="CX86" s="44">
        <v>75</v>
      </c>
      <c r="CY86" s="44">
        <v>60</v>
      </c>
      <c r="CZ86" s="44">
        <v>266</v>
      </c>
      <c r="DA86" s="44">
        <v>40</v>
      </c>
      <c r="DB86" s="44">
        <v>234</v>
      </c>
      <c r="DC86" s="44">
        <v>0</v>
      </c>
      <c r="DD86" s="58">
        <v>15308</v>
      </c>
    </row>
    <row r="87" spans="1:108" ht="17.5" x14ac:dyDescent="0.35">
      <c r="A87" s="16" t="s">
        <v>183</v>
      </c>
      <c r="B87" s="16" t="s">
        <v>184</v>
      </c>
      <c r="C87" s="44">
        <v>62</v>
      </c>
      <c r="D87" s="44">
        <v>0</v>
      </c>
      <c r="E87" s="44">
        <v>2</v>
      </c>
      <c r="F87" s="44">
        <v>6</v>
      </c>
      <c r="G87" s="44">
        <v>116</v>
      </c>
      <c r="H87" s="44">
        <v>5</v>
      </c>
      <c r="I87" s="44">
        <v>196</v>
      </c>
      <c r="J87" s="44">
        <v>31</v>
      </c>
      <c r="K87" s="44">
        <v>9</v>
      </c>
      <c r="L87" s="44">
        <v>0</v>
      </c>
      <c r="M87" s="44">
        <v>0</v>
      </c>
      <c r="N87" s="44">
        <v>10</v>
      </c>
      <c r="O87" s="44">
        <v>21</v>
      </c>
      <c r="P87" s="44">
        <v>13</v>
      </c>
      <c r="Q87" s="44">
        <v>7</v>
      </c>
      <c r="R87" s="44">
        <v>85</v>
      </c>
      <c r="S87" s="44">
        <v>38</v>
      </c>
      <c r="T87" s="44">
        <v>24</v>
      </c>
      <c r="U87" s="44">
        <v>7</v>
      </c>
      <c r="V87" s="44">
        <v>6</v>
      </c>
      <c r="W87" s="44">
        <v>3</v>
      </c>
      <c r="X87" s="44">
        <v>93</v>
      </c>
      <c r="Y87" s="44">
        <v>37</v>
      </c>
      <c r="Z87" s="44">
        <v>4</v>
      </c>
      <c r="AA87" s="44">
        <v>30</v>
      </c>
      <c r="AB87" s="44">
        <v>53</v>
      </c>
      <c r="AC87" s="44">
        <v>2</v>
      </c>
      <c r="AD87" s="44">
        <v>10</v>
      </c>
      <c r="AE87" s="44">
        <v>97</v>
      </c>
      <c r="AF87" s="44">
        <v>11</v>
      </c>
      <c r="AG87" s="44">
        <v>132</v>
      </c>
      <c r="AH87" s="44">
        <v>56</v>
      </c>
      <c r="AI87" s="44">
        <v>3</v>
      </c>
      <c r="AJ87" s="44">
        <v>2</v>
      </c>
      <c r="AK87" s="44">
        <v>11</v>
      </c>
      <c r="AL87" s="44">
        <v>17</v>
      </c>
      <c r="AM87" s="44">
        <v>18</v>
      </c>
      <c r="AN87" s="44">
        <v>15</v>
      </c>
      <c r="AO87" s="44">
        <v>61</v>
      </c>
      <c r="AP87" s="44">
        <v>6</v>
      </c>
      <c r="AQ87" s="44">
        <v>72</v>
      </c>
      <c r="AR87" s="44">
        <v>115</v>
      </c>
      <c r="AS87" s="44">
        <v>0</v>
      </c>
      <c r="AT87" s="44">
        <v>64</v>
      </c>
      <c r="AU87" s="44">
        <v>18</v>
      </c>
      <c r="AV87" s="44">
        <v>12</v>
      </c>
      <c r="AW87" s="44">
        <v>48</v>
      </c>
      <c r="AX87" s="44">
        <v>0</v>
      </c>
      <c r="AY87" s="44">
        <v>1</v>
      </c>
      <c r="AZ87" s="44">
        <v>6</v>
      </c>
      <c r="BA87" s="44">
        <v>166</v>
      </c>
      <c r="BB87" s="44">
        <v>44</v>
      </c>
      <c r="BC87" s="44">
        <v>5</v>
      </c>
      <c r="BD87" s="44">
        <v>2</v>
      </c>
      <c r="BE87" s="44">
        <v>85</v>
      </c>
      <c r="BF87" s="44">
        <v>0</v>
      </c>
      <c r="BG87" s="44">
        <v>75</v>
      </c>
      <c r="BH87" s="44">
        <v>188</v>
      </c>
      <c r="BI87" s="44">
        <v>2005</v>
      </c>
      <c r="BJ87" s="44">
        <v>1976</v>
      </c>
      <c r="BK87" s="44">
        <v>139</v>
      </c>
      <c r="BL87" s="44">
        <v>268</v>
      </c>
      <c r="BM87" s="44">
        <v>15</v>
      </c>
      <c r="BN87" s="44">
        <v>91</v>
      </c>
      <c r="BO87" s="44">
        <v>171</v>
      </c>
      <c r="BP87" s="44">
        <v>39</v>
      </c>
      <c r="BQ87" s="44">
        <v>137</v>
      </c>
      <c r="BR87" s="44">
        <v>147</v>
      </c>
      <c r="BS87" s="44">
        <v>171</v>
      </c>
      <c r="BT87" s="44">
        <v>188</v>
      </c>
      <c r="BU87" s="44">
        <v>1277</v>
      </c>
      <c r="BV87" s="44">
        <v>710</v>
      </c>
      <c r="BW87" s="44">
        <v>168</v>
      </c>
      <c r="BX87" s="44">
        <v>8317</v>
      </c>
      <c r="BY87" s="44">
        <v>583</v>
      </c>
      <c r="BZ87" s="44">
        <v>147</v>
      </c>
      <c r="CA87" s="44">
        <v>1190</v>
      </c>
      <c r="CB87" s="44">
        <v>0</v>
      </c>
      <c r="CC87" s="44">
        <v>6</v>
      </c>
      <c r="CD87" s="44">
        <v>120</v>
      </c>
      <c r="CE87" s="44">
        <v>61</v>
      </c>
      <c r="CF87" s="44">
        <v>4036</v>
      </c>
      <c r="CG87" s="44">
        <v>175</v>
      </c>
      <c r="CH87" s="44">
        <v>592</v>
      </c>
      <c r="CI87" s="44">
        <v>258</v>
      </c>
      <c r="CJ87" s="44">
        <v>238</v>
      </c>
      <c r="CK87" s="44">
        <v>0</v>
      </c>
      <c r="CL87" s="44">
        <v>93</v>
      </c>
      <c r="CM87" s="44">
        <v>361</v>
      </c>
      <c r="CN87" s="44">
        <v>188</v>
      </c>
      <c r="CO87" s="44">
        <v>7</v>
      </c>
      <c r="CP87" s="44">
        <v>17</v>
      </c>
      <c r="CQ87" s="44">
        <v>341</v>
      </c>
      <c r="CR87" s="44">
        <v>1412</v>
      </c>
      <c r="CS87" s="44">
        <v>834</v>
      </c>
      <c r="CT87" s="44">
        <v>29</v>
      </c>
      <c r="CU87" s="44">
        <v>72</v>
      </c>
      <c r="CV87" s="44">
        <v>79</v>
      </c>
      <c r="CW87" s="44">
        <v>63</v>
      </c>
      <c r="CX87" s="44">
        <v>676</v>
      </c>
      <c r="CY87" s="44">
        <v>352</v>
      </c>
      <c r="CZ87" s="44">
        <v>17</v>
      </c>
      <c r="DA87" s="44">
        <v>15</v>
      </c>
      <c r="DB87" s="44">
        <v>44</v>
      </c>
      <c r="DC87" s="44">
        <v>0</v>
      </c>
      <c r="DD87" s="58">
        <v>30025</v>
      </c>
    </row>
    <row r="88" spans="1:108" ht="17.5" x14ac:dyDescent="0.35">
      <c r="A88" s="16" t="s">
        <v>185</v>
      </c>
      <c r="B88" s="16" t="s">
        <v>186</v>
      </c>
      <c r="C88" s="44">
        <v>10</v>
      </c>
      <c r="D88" s="44">
        <v>0</v>
      </c>
      <c r="E88" s="44">
        <v>4</v>
      </c>
      <c r="F88" s="44">
        <v>14</v>
      </c>
      <c r="G88" s="44">
        <v>182</v>
      </c>
      <c r="H88" s="44">
        <v>9</v>
      </c>
      <c r="I88" s="44">
        <v>56</v>
      </c>
      <c r="J88" s="44">
        <v>43</v>
      </c>
      <c r="K88" s="44">
        <v>11</v>
      </c>
      <c r="L88" s="44">
        <v>4</v>
      </c>
      <c r="M88" s="44">
        <v>8</v>
      </c>
      <c r="N88" s="44">
        <v>19</v>
      </c>
      <c r="O88" s="44">
        <v>35</v>
      </c>
      <c r="P88" s="44">
        <v>45</v>
      </c>
      <c r="Q88" s="44">
        <v>7</v>
      </c>
      <c r="R88" s="44">
        <v>63</v>
      </c>
      <c r="S88" s="44">
        <v>9</v>
      </c>
      <c r="T88" s="44">
        <v>23</v>
      </c>
      <c r="U88" s="44">
        <v>14</v>
      </c>
      <c r="V88" s="44">
        <v>10</v>
      </c>
      <c r="W88" s="44">
        <v>22</v>
      </c>
      <c r="X88" s="44">
        <v>30</v>
      </c>
      <c r="Y88" s="44">
        <v>11</v>
      </c>
      <c r="Z88" s="44">
        <v>25</v>
      </c>
      <c r="AA88" s="44">
        <v>21</v>
      </c>
      <c r="AB88" s="44">
        <v>15</v>
      </c>
      <c r="AC88" s="44">
        <v>92</v>
      </c>
      <c r="AD88" s="44">
        <v>20</v>
      </c>
      <c r="AE88" s="44">
        <v>83</v>
      </c>
      <c r="AF88" s="44">
        <v>4</v>
      </c>
      <c r="AG88" s="44">
        <v>219</v>
      </c>
      <c r="AH88" s="44">
        <v>51</v>
      </c>
      <c r="AI88" s="44">
        <v>104</v>
      </c>
      <c r="AJ88" s="44">
        <v>23</v>
      </c>
      <c r="AK88" s="44">
        <v>19</v>
      </c>
      <c r="AL88" s="44">
        <v>48</v>
      </c>
      <c r="AM88" s="44">
        <v>8</v>
      </c>
      <c r="AN88" s="44">
        <v>228</v>
      </c>
      <c r="AO88" s="44">
        <v>165</v>
      </c>
      <c r="AP88" s="44">
        <v>36</v>
      </c>
      <c r="AQ88" s="44">
        <v>136</v>
      </c>
      <c r="AR88" s="44">
        <v>63</v>
      </c>
      <c r="AS88" s="44">
        <v>13</v>
      </c>
      <c r="AT88" s="44">
        <v>480</v>
      </c>
      <c r="AU88" s="44">
        <v>10</v>
      </c>
      <c r="AV88" s="44">
        <v>16</v>
      </c>
      <c r="AW88" s="44">
        <v>42</v>
      </c>
      <c r="AX88" s="44">
        <v>2</v>
      </c>
      <c r="AY88" s="44">
        <v>8</v>
      </c>
      <c r="AZ88" s="44">
        <v>30</v>
      </c>
      <c r="BA88" s="44">
        <v>330</v>
      </c>
      <c r="BB88" s="44">
        <v>37</v>
      </c>
      <c r="BC88" s="44">
        <v>49</v>
      </c>
      <c r="BD88" s="44">
        <v>4</v>
      </c>
      <c r="BE88" s="44">
        <v>233</v>
      </c>
      <c r="BF88" s="44">
        <v>2</v>
      </c>
      <c r="BG88" s="44">
        <v>3170</v>
      </c>
      <c r="BH88" s="44">
        <v>195</v>
      </c>
      <c r="BI88" s="44">
        <v>145</v>
      </c>
      <c r="BJ88" s="44">
        <v>330</v>
      </c>
      <c r="BK88" s="44">
        <v>13</v>
      </c>
      <c r="BL88" s="44">
        <v>66</v>
      </c>
      <c r="BM88" s="44">
        <v>9</v>
      </c>
      <c r="BN88" s="44">
        <v>15</v>
      </c>
      <c r="BO88" s="44">
        <v>75</v>
      </c>
      <c r="BP88" s="44">
        <v>0</v>
      </c>
      <c r="BQ88" s="44">
        <v>91</v>
      </c>
      <c r="BR88" s="44">
        <v>3</v>
      </c>
      <c r="BS88" s="44">
        <v>3</v>
      </c>
      <c r="BT88" s="44">
        <v>147</v>
      </c>
      <c r="BU88" s="44">
        <v>4</v>
      </c>
      <c r="BV88" s="44">
        <v>10</v>
      </c>
      <c r="BW88" s="44">
        <v>9</v>
      </c>
      <c r="BX88" s="44">
        <v>1475</v>
      </c>
      <c r="BY88" s="44">
        <v>394</v>
      </c>
      <c r="BZ88" s="44">
        <v>122</v>
      </c>
      <c r="CA88" s="44">
        <v>0</v>
      </c>
      <c r="CB88" s="44">
        <v>1277</v>
      </c>
      <c r="CC88" s="44">
        <v>34</v>
      </c>
      <c r="CD88" s="44">
        <v>105</v>
      </c>
      <c r="CE88" s="44">
        <v>3</v>
      </c>
      <c r="CF88" s="44">
        <v>300</v>
      </c>
      <c r="CG88" s="44">
        <v>7526</v>
      </c>
      <c r="CH88" s="44">
        <v>48</v>
      </c>
      <c r="CI88" s="44">
        <v>0</v>
      </c>
      <c r="CJ88" s="44">
        <v>124</v>
      </c>
      <c r="CK88" s="44">
        <v>2</v>
      </c>
      <c r="CL88" s="44">
        <v>13</v>
      </c>
      <c r="CM88" s="44">
        <v>9</v>
      </c>
      <c r="CN88" s="44">
        <v>139</v>
      </c>
      <c r="CO88" s="44">
        <v>5</v>
      </c>
      <c r="CP88" s="44">
        <v>1</v>
      </c>
      <c r="CQ88" s="44">
        <v>187</v>
      </c>
      <c r="CR88" s="44">
        <v>1054</v>
      </c>
      <c r="CS88" s="44">
        <v>282</v>
      </c>
      <c r="CT88" s="44">
        <v>1670</v>
      </c>
      <c r="CU88" s="44">
        <v>20</v>
      </c>
      <c r="CV88" s="44">
        <v>40</v>
      </c>
      <c r="CW88" s="44">
        <v>2</v>
      </c>
      <c r="CX88" s="44">
        <v>0</v>
      </c>
      <c r="CY88" s="44">
        <v>76</v>
      </c>
      <c r="CZ88" s="44">
        <v>13</v>
      </c>
      <c r="DA88" s="44">
        <v>0</v>
      </c>
      <c r="DB88" s="44">
        <v>3</v>
      </c>
      <c r="DC88" s="44">
        <v>0</v>
      </c>
      <c r="DD88" s="58">
        <v>22454</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15</v>
      </c>
      <c r="BZ89" s="44">
        <v>0</v>
      </c>
      <c r="CA89" s="44">
        <v>0</v>
      </c>
      <c r="CB89" s="44">
        <v>0</v>
      </c>
      <c r="CC89" s="44">
        <v>0</v>
      </c>
      <c r="CD89" s="44">
        <v>0</v>
      </c>
      <c r="CE89" s="44">
        <v>0</v>
      </c>
      <c r="CF89" s="44">
        <v>0</v>
      </c>
      <c r="CG89" s="44">
        <v>0</v>
      </c>
      <c r="CH89" s="44">
        <v>2574</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2589</v>
      </c>
    </row>
    <row r="90" spans="1:108" ht="17.5" x14ac:dyDescent="0.35">
      <c r="A90" s="16" t="s">
        <v>189</v>
      </c>
      <c r="B90" s="16" t="s">
        <v>190</v>
      </c>
      <c r="C90" s="44">
        <v>162</v>
      </c>
      <c r="D90" s="44">
        <v>4</v>
      </c>
      <c r="E90" s="44">
        <v>1</v>
      </c>
      <c r="F90" s="44">
        <v>0</v>
      </c>
      <c r="G90" s="44">
        <v>25</v>
      </c>
      <c r="H90" s="44">
        <v>5</v>
      </c>
      <c r="I90" s="44">
        <v>6</v>
      </c>
      <c r="J90" s="44">
        <v>31</v>
      </c>
      <c r="K90" s="44">
        <v>45</v>
      </c>
      <c r="L90" s="44">
        <v>1</v>
      </c>
      <c r="M90" s="44">
        <v>49</v>
      </c>
      <c r="N90" s="44">
        <v>103</v>
      </c>
      <c r="O90" s="44">
        <v>81</v>
      </c>
      <c r="P90" s="44">
        <v>377</v>
      </c>
      <c r="Q90" s="44">
        <v>94</v>
      </c>
      <c r="R90" s="44">
        <v>505</v>
      </c>
      <c r="S90" s="44">
        <v>92</v>
      </c>
      <c r="T90" s="44">
        <v>70</v>
      </c>
      <c r="U90" s="44">
        <v>32</v>
      </c>
      <c r="V90" s="44">
        <v>20</v>
      </c>
      <c r="W90" s="44">
        <v>15</v>
      </c>
      <c r="X90" s="44">
        <v>43</v>
      </c>
      <c r="Y90" s="44">
        <v>32</v>
      </c>
      <c r="Z90" s="44">
        <v>2</v>
      </c>
      <c r="AA90" s="44">
        <v>89</v>
      </c>
      <c r="AB90" s="44">
        <v>114</v>
      </c>
      <c r="AC90" s="44">
        <v>39</v>
      </c>
      <c r="AD90" s="44">
        <v>12</v>
      </c>
      <c r="AE90" s="44">
        <v>11</v>
      </c>
      <c r="AF90" s="44">
        <v>3</v>
      </c>
      <c r="AG90" s="44">
        <v>274</v>
      </c>
      <c r="AH90" s="44">
        <v>114</v>
      </c>
      <c r="AI90" s="44">
        <v>13</v>
      </c>
      <c r="AJ90" s="44">
        <v>25</v>
      </c>
      <c r="AK90" s="44">
        <v>6</v>
      </c>
      <c r="AL90" s="44">
        <v>4</v>
      </c>
      <c r="AM90" s="44">
        <v>11</v>
      </c>
      <c r="AN90" s="44">
        <v>67</v>
      </c>
      <c r="AO90" s="44">
        <v>72</v>
      </c>
      <c r="AP90" s="44">
        <v>50</v>
      </c>
      <c r="AQ90" s="44">
        <v>234</v>
      </c>
      <c r="AR90" s="44">
        <v>453</v>
      </c>
      <c r="AS90" s="44">
        <v>12</v>
      </c>
      <c r="AT90" s="44">
        <v>17</v>
      </c>
      <c r="AU90" s="44">
        <v>4</v>
      </c>
      <c r="AV90" s="44">
        <v>84</v>
      </c>
      <c r="AW90" s="44">
        <v>59</v>
      </c>
      <c r="AX90" s="44">
        <v>1</v>
      </c>
      <c r="AY90" s="44">
        <v>1</v>
      </c>
      <c r="AZ90" s="44">
        <v>28</v>
      </c>
      <c r="BA90" s="44">
        <v>117</v>
      </c>
      <c r="BB90" s="44">
        <v>179</v>
      </c>
      <c r="BC90" s="44">
        <v>3</v>
      </c>
      <c r="BD90" s="44">
        <v>7</v>
      </c>
      <c r="BE90" s="44">
        <v>43</v>
      </c>
      <c r="BF90" s="44">
        <v>1</v>
      </c>
      <c r="BG90" s="44">
        <v>485</v>
      </c>
      <c r="BH90" s="44">
        <v>1437</v>
      </c>
      <c r="BI90" s="44">
        <v>1911</v>
      </c>
      <c r="BJ90" s="44">
        <v>2961</v>
      </c>
      <c r="BK90" s="44">
        <v>51</v>
      </c>
      <c r="BL90" s="44">
        <v>165</v>
      </c>
      <c r="BM90" s="44">
        <v>61</v>
      </c>
      <c r="BN90" s="44">
        <v>137</v>
      </c>
      <c r="BO90" s="44">
        <v>114</v>
      </c>
      <c r="BP90" s="44">
        <v>90</v>
      </c>
      <c r="BQ90" s="44">
        <v>314</v>
      </c>
      <c r="BR90" s="44">
        <v>333</v>
      </c>
      <c r="BS90" s="44">
        <v>552</v>
      </c>
      <c r="BT90" s="44">
        <v>1916</v>
      </c>
      <c r="BU90" s="44">
        <v>1223</v>
      </c>
      <c r="BV90" s="44">
        <v>700</v>
      </c>
      <c r="BW90" s="44">
        <v>120</v>
      </c>
      <c r="BX90" s="44">
        <v>2246</v>
      </c>
      <c r="BY90" s="44">
        <v>703</v>
      </c>
      <c r="BZ90" s="44">
        <v>227</v>
      </c>
      <c r="CA90" s="44">
        <v>299</v>
      </c>
      <c r="CB90" s="44">
        <v>291</v>
      </c>
      <c r="CC90" s="44">
        <v>218</v>
      </c>
      <c r="CD90" s="44">
        <v>298</v>
      </c>
      <c r="CE90" s="44">
        <v>113</v>
      </c>
      <c r="CF90" s="44">
        <v>372</v>
      </c>
      <c r="CG90" s="44">
        <v>121</v>
      </c>
      <c r="CH90" s="44">
        <v>170</v>
      </c>
      <c r="CI90" s="44">
        <v>327</v>
      </c>
      <c r="CJ90" s="44">
        <v>163</v>
      </c>
      <c r="CK90" s="44">
        <v>16</v>
      </c>
      <c r="CL90" s="44">
        <v>97</v>
      </c>
      <c r="CM90" s="44">
        <v>205</v>
      </c>
      <c r="CN90" s="44">
        <v>365</v>
      </c>
      <c r="CO90" s="44">
        <v>30</v>
      </c>
      <c r="CP90" s="44">
        <v>38</v>
      </c>
      <c r="CQ90" s="44">
        <v>405</v>
      </c>
      <c r="CR90" s="44">
        <v>1363</v>
      </c>
      <c r="CS90" s="44">
        <v>655</v>
      </c>
      <c r="CT90" s="44">
        <v>273</v>
      </c>
      <c r="CU90" s="44">
        <v>356</v>
      </c>
      <c r="CV90" s="44">
        <v>241</v>
      </c>
      <c r="CW90" s="44">
        <v>56</v>
      </c>
      <c r="CX90" s="44">
        <v>682</v>
      </c>
      <c r="CY90" s="44">
        <v>235</v>
      </c>
      <c r="CZ90" s="44">
        <v>449</v>
      </c>
      <c r="DA90" s="44">
        <v>34</v>
      </c>
      <c r="DB90" s="44">
        <v>169</v>
      </c>
      <c r="DC90" s="44">
        <v>0</v>
      </c>
      <c r="DD90" s="58">
        <v>27729</v>
      </c>
    </row>
    <row r="91" spans="1:108" ht="17.5" x14ac:dyDescent="0.35">
      <c r="A91" s="32" t="s">
        <v>191</v>
      </c>
      <c r="B91" s="32" t="s">
        <v>192</v>
      </c>
      <c r="C91" s="59">
        <v>34</v>
      </c>
      <c r="D91" s="59">
        <v>0</v>
      </c>
      <c r="E91" s="59">
        <v>0</v>
      </c>
      <c r="F91" s="59">
        <v>3</v>
      </c>
      <c r="G91" s="59">
        <v>32</v>
      </c>
      <c r="H91" s="59">
        <v>2</v>
      </c>
      <c r="I91" s="59">
        <v>14</v>
      </c>
      <c r="J91" s="59">
        <v>21</v>
      </c>
      <c r="K91" s="59">
        <v>46</v>
      </c>
      <c r="L91" s="59">
        <v>5</v>
      </c>
      <c r="M91" s="59">
        <v>7</v>
      </c>
      <c r="N91" s="59">
        <v>6</v>
      </c>
      <c r="O91" s="59">
        <v>53</v>
      </c>
      <c r="P91" s="59">
        <v>127</v>
      </c>
      <c r="Q91" s="59">
        <v>65</v>
      </c>
      <c r="R91" s="59">
        <v>17</v>
      </c>
      <c r="S91" s="59">
        <v>12</v>
      </c>
      <c r="T91" s="59">
        <v>7</v>
      </c>
      <c r="U91" s="59">
        <v>2</v>
      </c>
      <c r="V91" s="59">
        <v>14</v>
      </c>
      <c r="W91" s="59">
        <v>4</v>
      </c>
      <c r="X91" s="59">
        <v>69</v>
      </c>
      <c r="Y91" s="59">
        <v>20</v>
      </c>
      <c r="Z91" s="59">
        <v>1</v>
      </c>
      <c r="AA91" s="59">
        <v>5</v>
      </c>
      <c r="AB91" s="59">
        <v>18</v>
      </c>
      <c r="AC91" s="59">
        <v>8</v>
      </c>
      <c r="AD91" s="59">
        <v>0</v>
      </c>
      <c r="AE91" s="59">
        <v>16</v>
      </c>
      <c r="AF91" s="59">
        <v>3</v>
      </c>
      <c r="AG91" s="59">
        <v>61</v>
      </c>
      <c r="AH91" s="59">
        <v>9</v>
      </c>
      <c r="AI91" s="59">
        <v>5</v>
      </c>
      <c r="AJ91" s="59">
        <v>7</v>
      </c>
      <c r="AK91" s="59">
        <v>4</v>
      </c>
      <c r="AL91" s="59">
        <v>8</v>
      </c>
      <c r="AM91" s="59">
        <v>4</v>
      </c>
      <c r="AN91" s="59">
        <v>26</v>
      </c>
      <c r="AO91" s="59">
        <v>47</v>
      </c>
      <c r="AP91" s="59">
        <v>33</v>
      </c>
      <c r="AQ91" s="59">
        <v>7</v>
      </c>
      <c r="AR91" s="59">
        <v>20</v>
      </c>
      <c r="AS91" s="59">
        <v>2</v>
      </c>
      <c r="AT91" s="59">
        <v>29</v>
      </c>
      <c r="AU91" s="59">
        <v>10</v>
      </c>
      <c r="AV91" s="59">
        <v>63</v>
      </c>
      <c r="AW91" s="59">
        <v>41</v>
      </c>
      <c r="AX91" s="59">
        <v>0</v>
      </c>
      <c r="AY91" s="59">
        <v>1</v>
      </c>
      <c r="AZ91" s="59">
        <v>3</v>
      </c>
      <c r="BA91" s="59">
        <v>39</v>
      </c>
      <c r="BB91" s="59">
        <v>1</v>
      </c>
      <c r="BC91" s="59">
        <v>2</v>
      </c>
      <c r="BD91" s="59">
        <v>3</v>
      </c>
      <c r="BE91" s="59">
        <v>147</v>
      </c>
      <c r="BF91" s="59">
        <v>0</v>
      </c>
      <c r="BG91" s="59">
        <v>82</v>
      </c>
      <c r="BH91" s="59">
        <v>104</v>
      </c>
      <c r="BI91" s="59">
        <v>1099</v>
      </c>
      <c r="BJ91" s="59">
        <v>428</v>
      </c>
      <c r="BK91" s="59">
        <v>23</v>
      </c>
      <c r="BL91" s="59">
        <v>95</v>
      </c>
      <c r="BM91" s="59">
        <v>8</v>
      </c>
      <c r="BN91" s="59">
        <v>1</v>
      </c>
      <c r="BO91" s="59">
        <v>34</v>
      </c>
      <c r="BP91" s="59">
        <v>0</v>
      </c>
      <c r="BQ91" s="59">
        <v>41</v>
      </c>
      <c r="BR91" s="59">
        <v>64</v>
      </c>
      <c r="BS91" s="59">
        <v>93</v>
      </c>
      <c r="BT91" s="59">
        <v>668</v>
      </c>
      <c r="BU91" s="59">
        <v>128</v>
      </c>
      <c r="BV91" s="59">
        <v>41</v>
      </c>
      <c r="BW91" s="59">
        <v>121</v>
      </c>
      <c r="BX91" s="59">
        <v>554</v>
      </c>
      <c r="BY91" s="59">
        <v>425</v>
      </c>
      <c r="BZ91" s="59">
        <v>106</v>
      </c>
      <c r="CA91" s="59">
        <v>22</v>
      </c>
      <c r="CB91" s="59">
        <v>0</v>
      </c>
      <c r="CC91" s="59">
        <v>47</v>
      </c>
      <c r="CD91" s="59">
        <v>20</v>
      </c>
      <c r="CE91" s="59">
        <v>18</v>
      </c>
      <c r="CF91" s="59">
        <v>79</v>
      </c>
      <c r="CG91" s="59">
        <v>140</v>
      </c>
      <c r="CH91" s="59">
        <v>547</v>
      </c>
      <c r="CI91" s="59">
        <v>1956</v>
      </c>
      <c r="CJ91" s="59">
        <v>3591</v>
      </c>
      <c r="CK91" s="59">
        <v>0</v>
      </c>
      <c r="CL91" s="59">
        <v>35</v>
      </c>
      <c r="CM91" s="59">
        <v>6</v>
      </c>
      <c r="CN91" s="59">
        <v>57</v>
      </c>
      <c r="CO91" s="59">
        <v>4</v>
      </c>
      <c r="CP91" s="59">
        <v>16</v>
      </c>
      <c r="CQ91" s="59">
        <v>390</v>
      </c>
      <c r="CR91" s="59">
        <v>716</v>
      </c>
      <c r="CS91" s="59">
        <v>654</v>
      </c>
      <c r="CT91" s="59">
        <v>313</v>
      </c>
      <c r="CU91" s="59">
        <v>92</v>
      </c>
      <c r="CV91" s="59">
        <v>249</v>
      </c>
      <c r="CW91" s="59">
        <v>22</v>
      </c>
      <c r="CX91" s="59">
        <v>0</v>
      </c>
      <c r="CY91" s="59">
        <v>105</v>
      </c>
      <c r="CZ91" s="59">
        <v>486</v>
      </c>
      <c r="DA91" s="59">
        <v>0</v>
      </c>
      <c r="DB91" s="59">
        <v>53</v>
      </c>
      <c r="DC91" s="59">
        <v>0</v>
      </c>
      <c r="DD91" s="60">
        <v>14916</v>
      </c>
    </row>
    <row r="92" spans="1:108" ht="17.5" x14ac:dyDescent="0.35">
      <c r="A92" s="16" t="s">
        <v>193</v>
      </c>
      <c r="B92" s="16" t="s">
        <v>194</v>
      </c>
      <c r="C92" s="44">
        <v>302</v>
      </c>
      <c r="D92" s="44">
        <v>0</v>
      </c>
      <c r="E92" s="44">
        <v>3</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55</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377</v>
      </c>
    </row>
    <row r="93" spans="1:108" ht="17.5" x14ac:dyDescent="0.35">
      <c r="A93" s="16" t="s">
        <v>195</v>
      </c>
      <c r="B93" s="16" t="s">
        <v>196</v>
      </c>
      <c r="C93" s="44">
        <v>319</v>
      </c>
      <c r="D93" s="44">
        <v>10</v>
      </c>
      <c r="E93" s="44">
        <v>9</v>
      </c>
      <c r="F93" s="44">
        <v>21</v>
      </c>
      <c r="G93" s="44">
        <v>210</v>
      </c>
      <c r="H93" s="44">
        <v>45</v>
      </c>
      <c r="I93" s="44">
        <v>430</v>
      </c>
      <c r="J93" s="44">
        <v>44</v>
      </c>
      <c r="K93" s="44">
        <v>35</v>
      </c>
      <c r="L93" s="44">
        <v>2</v>
      </c>
      <c r="M93" s="44">
        <v>28</v>
      </c>
      <c r="N93" s="44">
        <v>14</v>
      </c>
      <c r="O93" s="44">
        <v>37</v>
      </c>
      <c r="P93" s="44">
        <v>47</v>
      </c>
      <c r="Q93" s="44">
        <v>20</v>
      </c>
      <c r="R93" s="44">
        <v>45</v>
      </c>
      <c r="S93" s="44">
        <v>30</v>
      </c>
      <c r="T93" s="44">
        <v>22</v>
      </c>
      <c r="U93" s="44">
        <v>4</v>
      </c>
      <c r="V93" s="44">
        <v>2</v>
      </c>
      <c r="W93" s="44">
        <v>27</v>
      </c>
      <c r="X93" s="44">
        <v>60</v>
      </c>
      <c r="Y93" s="44">
        <v>67</v>
      </c>
      <c r="Z93" s="44">
        <v>28</v>
      </c>
      <c r="AA93" s="44">
        <v>23</v>
      </c>
      <c r="AB93" s="44">
        <v>30</v>
      </c>
      <c r="AC93" s="44">
        <v>20</v>
      </c>
      <c r="AD93" s="44">
        <v>26</v>
      </c>
      <c r="AE93" s="44">
        <v>19</v>
      </c>
      <c r="AF93" s="44">
        <v>8</v>
      </c>
      <c r="AG93" s="44">
        <v>28</v>
      </c>
      <c r="AH93" s="44">
        <v>82</v>
      </c>
      <c r="AI93" s="44">
        <v>124</v>
      </c>
      <c r="AJ93" s="44">
        <v>36</v>
      </c>
      <c r="AK93" s="44">
        <v>143</v>
      </c>
      <c r="AL93" s="44">
        <v>18</v>
      </c>
      <c r="AM93" s="44">
        <v>6</v>
      </c>
      <c r="AN93" s="44">
        <v>234</v>
      </c>
      <c r="AO93" s="44">
        <v>53</v>
      </c>
      <c r="AP93" s="44">
        <v>44</v>
      </c>
      <c r="AQ93" s="44">
        <v>90</v>
      </c>
      <c r="AR93" s="44">
        <v>146</v>
      </c>
      <c r="AS93" s="44">
        <v>12</v>
      </c>
      <c r="AT93" s="44">
        <v>25</v>
      </c>
      <c r="AU93" s="44">
        <v>5</v>
      </c>
      <c r="AV93" s="44">
        <v>38</v>
      </c>
      <c r="AW93" s="44">
        <v>31</v>
      </c>
      <c r="AX93" s="44">
        <v>2</v>
      </c>
      <c r="AY93" s="44">
        <v>4</v>
      </c>
      <c r="AZ93" s="44">
        <v>110</v>
      </c>
      <c r="BA93" s="44">
        <v>43</v>
      </c>
      <c r="BB93" s="44">
        <v>49</v>
      </c>
      <c r="BC93" s="44">
        <v>36</v>
      </c>
      <c r="BD93" s="44">
        <v>51</v>
      </c>
      <c r="BE93" s="44">
        <v>500</v>
      </c>
      <c r="BF93" s="44">
        <v>18</v>
      </c>
      <c r="BG93" s="44">
        <v>3303</v>
      </c>
      <c r="BH93" s="44">
        <v>183</v>
      </c>
      <c r="BI93" s="44">
        <v>768</v>
      </c>
      <c r="BJ93" s="44">
        <v>545</v>
      </c>
      <c r="BK93" s="44">
        <v>918</v>
      </c>
      <c r="BL93" s="44">
        <v>870</v>
      </c>
      <c r="BM93" s="44">
        <v>434</v>
      </c>
      <c r="BN93" s="44">
        <v>1153</v>
      </c>
      <c r="BO93" s="44">
        <v>691</v>
      </c>
      <c r="BP93" s="44">
        <v>208</v>
      </c>
      <c r="BQ93" s="44">
        <v>48</v>
      </c>
      <c r="BR93" s="44">
        <v>306</v>
      </c>
      <c r="BS93" s="44">
        <v>74</v>
      </c>
      <c r="BT93" s="44">
        <v>191</v>
      </c>
      <c r="BU93" s="44">
        <v>193</v>
      </c>
      <c r="BV93" s="44">
        <v>376</v>
      </c>
      <c r="BW93" s="44">
        <v>92</v>
      </c>
      <c r="BX93" s="44">
        <v>138</v>
      </c>
      <c r="BY93" s="44">
        <v>145</v>
      </c>
      <c r="BZ93" s="44">
        <v>125</v>
      </c>
      <c r="CA93" s="44">
        <v>226</v>
      </c>
      <c r="CB93" s="44">
        <v>433</v>
      </c>
      <c r="CC93" s="44">
        <v>74</v>
      </c>
      <c r="CD93" s="44">
        <v>49</v>
      </c>
      <c r="CE93" s="44">
        <v>30</v>
      </c>
      <c r="CF93" s="44">
        <v>114</v>
      </c>
      <c r="CG93" s="44">
        <v>303</v>
      </c>
      <c r="CH93" s="44">
        <v>41</v>
      </c>
      <c r="CI93" s="44">
        <v>61</v>
      </c>
      <c r="CJ93" s="44">
        <v>62</v>
      </c>
      <c r="CK93" s="44">
        <v>6</v>
      </c>
      <c r="CL93" s="44">
        <v>775</v>
      </c>
      <c r="CM93" s="44">
        <v>68</v>
      </c>
      <c r="CN93" s="44">
        <v>39</v>
      </c>
      <c r="CO93" s="44">
        <v>44</v>
      </c>
      <c r="CP93" s="44">
        <v>219</v>
      </c>
      <c r="CQ93" s="44">
        <v>119</v>
      </c>
      <c r="CR93" s="44">
        <v>203</v>
      </c>
      <c r="CS93" s="44">
        <v>1433</v>
      </c>
      <c r="CT93" s="44">
        <v>914</v>
      </c>
      <c r="CU93" s="44">
        <v>191</v>
      </c>
      <c r="CV93" s="44">
        <v>38</v>
      </c>
      <c r="CW93" s="44">
        <v>16</v>
      </c>
      <c r="CX93" s="44">
        <v>200</v>
      </c>
      <c r="CY93" s="44">
        <v>114</v>
      </c>
      <c r="CZ93" s="44">
        <v>79</v>
      </c>
      <c r="DA93" s="44">
        <v>19</v>
      </c>
      <c r="DB93" s="44">
        <v>69</v>
      </c>
      <c r="DC93" s="44">
        <v>0</v>
      </c>
      <c r="DD93" s="58">
        <v>20310</v>
      </c>
    </row>
    <row r="94" spans="1:108" ht="17.5" x14ac:dyDescent="0.35">
      <c r="A94" s="16" t="s">
        <v>197</v>
      </c>
      <c r="B94" s="16" t="s">
        <v>198</v>
      </c>
      <c r="C94" s="44">
        <v>280</v>
      </c>
      <c r="D94" s="44">
        <v>0</v>
      </c>
      <c r="E94" s="44">
        <v>3</v>
      </c>
      <c r="F94" s="44">
        <v>4</v>
      </c>
      <c r="G94" s="44">
        <v>316</v>
      </c>
      <c r="H94" s="44">
        <v>13</v>
      </c>
      <c r="I94" s="44">
        <v>124</v>
      </c>
      <c r="J94" s="44">
        <v>245</v>
      </c>
      <c r="K94" s="44">
        <v>167</v>
      </c>
      <c r="L94" s="44">
        <v>7</v>
      </c>
      <c r="M94" s="44">
        <v>47</v>
      </c>
      <c r="N94" s="44">
        <v>15</v>
      </c>
      <c r="O94" s="44">
        <v>129</v>
      </c>
      <c r="P94" s="44">
        <v>178</v>
      </c>
      <c r="Q94" s="44">
        <v>20</v>
      </c>
      <c r="R94" s="44">
        <v>39</v>
      </c>
      <c r="S94" s="44">
        <v>33</v>
      </c>
      <c r="T94" s="44">
        <v>14</v>
      </c>
      <c r="U94" s="44">
        <v>7</v>
      </c>
      <c r="V94" s="44">
        <v>2</v>
      </c>
      <c r="W94" s="44">
        <v>21</v>
      </c>
      <c r="X94" s="44">
        <v>40</v>
      </c>
      <c r="Y94" s="44">
        <v>50</v>
      </c>
      <c r="Z94" s="44">
        <v>27</v>
      </c>
      <c r="AA94" s="44">
        <v>17</v>
      </c>
      <c r="AB94" s="44">
        <v>45</v>
      </c>
      <c r="AC94" s="44">
        <v>12</v>
      </c>
      <c r="AD94" s="44">
        <v>24</v>
      </c>
      <c r="AE94" s="44">
        <v>66</v>
      </c>
      <c r="AF94" s="44">
        <v>22</v>
      </c>
      <c r="AG94" s="44">
        <v>182</v>
      </c>
      <c r="AH94" s="44">
        <v>145</v>
      </c>
      <c r="AI94" s="44">
        <v>24</v>
      </c>
      <c r="AJ94" s="44">
        <v>162</v>
      </c>
      <c r="AK94" s="44">
        <v>25</v>
      </c>
      <c r="AL94" s="44">
        <v>33</v>
      </c>
      <c r="AM94" s="44">
        <v>172</v>
      </c>
      <c r="AN94" s="44">
        <v>138</v>
      </c>
      <c r="AO94" s="44">
        <v>210</v>
      </c>
      <c r="AP94" s="44">
        <v>91</v>
      </c>
      <c r="AQ94" s="44">
        <v>149</v>
      </c>
      <c r="AR94" s="44">
        <v>229</v>
      </c>
      <c r="AS94" s="44">
        <v>123</v>
      </c>
      <c r="AT94" s="44">
        <v>112</v>
      </c>
      <c r="AU94" s="44">
        <v>49</v>
      </c>
      <c r="AV94" s="44">
        <v>28</v>
      </c>
      <c r="AW94" s="44">
        <v>80</v>
      </c>
      <c r="AX94" s="44">
        <v>0</v>
      </c>
      <c r="AY94" s="44">
        <v>8</v>
      </c>
      <c r="AZ94" s="44">
        <v>84</v>
      </c>
      <c r="BA94" s="44">
        <v>188</v>
      </c>
      <c r="BB94" s="44">
        <v>76</v>
      </c>
      <c r="BC94" s="44">
        <v>110</v>
      </c>
      <c r="BD94" s="44">
        <v>20</v>
      </c>
      <c r="BE94" s="44">
        <v>164</v>
      </c>
      <c r="BF94" s="44">
        <v>6</v>
      </c>
      <c r="BG94" s="44">
        <v>1052</v>
      </c>
      <c r="BH94" s="44">
        <v>99</v>
      </c>
      <c r="BI94" s="44">
        <v>1064</v>
      </c>
      <c r="BJ94" s="44">
        <v>993</v>
      </c>
      <c r="BK94" s="44">
        <v>41</v>
      </c>
      <c r="BL94" s="44">
        <v>1153</v>
      </c>
      <c r="BM94" s="44">
        <v>256</v>
      </c>
      <c r="BN94" s="44">
        <v>17</v>
      </c>
      <c r="BO94" s="44">
        <v>533</v>
      </c>
      <c r="BP94" s="44">
        <v>377</v>
      </c>
      <c r="BQ94" s="44">
        <v>188</v>
      </c>
      <c r="BR94" s="44">
        <v>92</v>
      </c>
      <c r="BS94" s="44">
        <v>125</v>
      </c>
      <c r="BT94" s="44">
        <v>216</v>
      </c>
      <c r="BU94" s="44">
        <v>926</v>
      </c>
      <c r="BV94" s="44">
        <v>343</v>
      </c>
      <c r="BW94" s="44">
        <v>174</v>
      </c>
      <c r="BX94" s="44">
        <v>1706</v>
      </c>
      <c r="BY94" s="44">
        <v>404</v>
      </c>
      <c r="BZ94" s="44">
        <v>294</v>
      </c>
      <c r="CA94" s="44">
        <v>482</v>
      </c>
      <c r="CB94" s="44">
        <v>0</v>
      </c>
      <c r="CC94" s="44">
        <v>247</v>
      </c>
      <c r="CD94" s="44">
        <v>137</v>
      </c>
      <c r="CE94" s="44">
        <v>59</v>
      </c>
      <c r="CF94" s="44">
        <v>202</v>
      </c>
      <c r="CG94" s="44">
        <v>735</v>
      </c>
      <c r="CH94" s="44">
        <v>314</v>
      </c>
      <c r="CI94" s="44">
        <v>100</v>
      </c>
      <c r="CJ94" s="44">
        <v>98</v>
      </c>
      <c r="CK94" s="44">
        <v>5</v>
      </c>
      <c r="CL94" s="44">
        <v>114</v>
      </c>
      <c r="CM94" s="44">
        <v>3384</v>
      </c>
      <c r="CN94" s="44">
        <v>32</v>
      </c>
      <c r="CO94" s="44">
        <v>27</v>
      </c>
      <c r="CP94" s="44">
        <v>123</v>
      </c>
      <c r="CQ94" s="44">
        <v>295</v>
      </c>
      <c r="CR94" s="44">
        <v>1018</v>
      </c>
      <c r="CS94" s="44">
        <v>1381</v>
      </c>
      <c r="CT94" s="44">
        <v>2425</v>
      </c>
      <c r="CU94" s="44">
        <v>891</v>
      </c>
      <c r="CV94" s="44">
        <v>32</v>
      </c>
      <c r="CW94" s="44">
        <v>34</v>
      </c>
      <c r="CX94" s="44">
        <v>12</v>
      </c>
      <c r="CY94" s="44">
        <v>120</v>
      </c>
      <c r="CZ94" s="44">
        <v>100</v>
      </c>
      <c r="DA94" s="44">
        <v>61</v>
      </c>
      <c r="DB94" s="44">
        <v>64</v>
      </c>
      <c r="DC94" s="44">
        <v>0</v>
      </c>
      <c r="DD94" s="58">
        <v>27120</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7</v>
      </c>
      <c r="AS95" s="44">
        <v>0</v>
      </c>
      <c r="AT95" s="44">
        <v>11</v>
      </c>
      <c r="AU95" s="44">
        <v>0</v>
      </c>
      <c r="AV95" s="44">
        <v>0</v>
      </c>
      <c r="AW95" s="44">
        <v>0</v>
      </c>
      <c r="AX95" s="44">
        <v>0</v>
      </c>
      <c r="AY95" s="44">
        <v>0</v>
      </c>
      <c r="AZ95" s="44">
        <v>1</v>
      </c>
      <c r="BA95" s="44">
        <v>0</v>
      </c>
      <c r="BB95" s="44">
        <v>0</v>
      </c>
      <c r="BC95" s="44">
        <v>0</v>
      </c>
      <c r="BD95" s="44">
        <v>0</v>
      </c>
      <c r="BE95" s="44">
        <v>0</v>
      </c>
      <c r="BF95" s="44">
        <v>0</v>
      </c>
      <c r="BG95" s="44">
        <v>0</v>
      </c>
      <c r="BH95" s="44">
        <v>3</v>
      </c>
      <c r="BI95" s="44">
        <v>0</v>
      </c>
      <c r="BJ95" s="44">
        <v>27</v>
      </c>
      <c r="BK95" s="44">
        <v>33</v>
      </c>
      <c r="BL95" s="44">
        <v>45</v>
      </c>
      <c r="BM95" s="44">
        <v>909</v>
      </c>
      <c r="BN95" s="44">
        <v>72</v>
      </c>
      <c r="BO95" s="44">
        <v>28</v>
      </c>
      <c r="BP95" s="44">
        <v>0</v>
      </c>
      <c r="BQ95" s="44">
        <v>377</v>
      </c>
      <c r="BR95" s="44">
        <v>8</v>
      </c>
      <c r="BS95" s="44">
        <v>0</v>
      </c>
      <c r="BT95" s="44">
        <v>12</v>
      </c>
      <c r="BU95" s="44">
        <v>37</v>
      </c>
      <c r="BV95" s="44">
        <v>0</v>
      </c>
      <c r="BW95" s="44">
        <v>0</v>
      </c>
      <c r="BX95" s="44">
        <v>569</v>
      </c>
      <c r="BY95" s="44">
        <v>0</v>
      </c>
      <c r="BZ95" s="44">
        <v>312</v>
      </c>
      <c r="CA95" s="44">
        <v>0</v>
      </c>
      <c r="CB95" s="44">
        <v>0</v>
      </c>
      <c r="CC95" s="44">
        <v>3</v>
      </c>
      <c r="CD95" s="44">
        <v>0</v>
      </c>
      <c r="CE95" s="44">
        <v>6</v>
      </c>
      <c r="CF95" s="44">
        <v>126</v>
      </c>
      <c r="CG95" s="44">
        <v>0</v>
      </c>
      <c r="CH95" s="44">
        <v>0</v>
      </c>
      <c r="CI95" s="44">
        <v>0</v>
      </c>
      <c r="CJ95" s="44">
        <v>0</v>
      </c>
      <c r="CK95" s="44">
        <v>0</v>
      </c>
      <c r="CL95" s="44">
        <v>0</v>
      </c>
      <c r="CM95" s="44">
        <v>5</v>
      </c>
      <c r="CN95" s="44">
        <v>3786</v>
      </c>
      <c r="CO95" s="44">
        <v>0</v>
      </c>
      <c r="CP95" s="44">
        <v>0</v>
      </c>
      <c r="CQ95" s="44">
        <v>0</v>
      </c>
      <c r="CR95" s="44">
        <v>208</v>
      </c>
      <c r="CS95" s="44">
        <v>85</v>
      </c>
      <c r="CT95" s="44">
        <v>54</v>
      </c>
      <c r="CU95" s="44">
        <v>0</v>
      </c>
      <c r="CV95" s="44">
        <v>0</v>
      </c>
      <c r="CW95" s="44">
        <v>0</v>
      </c>
      <c r="CX95" s="44">
        <v>0</v>
      </c>
      <c r="CY95" s="44">
        <v>0</v>
      </c>
      <c r="CZ95" s="44">
        <v>0</v>
      </c>
      <c r="DA95" s="44">
        <v>0</v>
      </c>
      <c r="DB95" s="44">
        <v>0</v>
      </c>
      <c r="DC95" s="44">
        <v>0</v>
      </c>
      <c r="DD95" s="58">
        <v>6724</v>
      </c>
    </row>
    <row r="96" spans="1:108" ht="17.5" x14ac:dyDescent="0.35">
      <c r="A96" s="16" t="s">
        <v>201</v>
      </c>
      <c r="B96" s="16" t="s">
        <v>202</v>
      </c>
      <c r="C96" s="44">
        <v>0</v>
      </c>
      <c r="D96" s="44">
        <v>0</v>
      </c>
      <c r="E96" s="44">
        <v>0</v>
      </c>
      <c r="F96" s="44">
        <v>0</v>
      </c>
      <c r="G96" s="44">
        <v>2</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4</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2</v>
      </c>
      <c r="AS96" s="44">
        <v>0</v>
      </c>
      <c r="AT96" s="44">
        <v>0</v>
      </c>
      <c r="AU96" s="44">
        <v>0</v>
      </c>
      <c r="AV96" s="44">
        <v>0</v>
      </c>
      <c r="AW96" s="44">
        <v>0</v>
      </c>
      <c r="AX96" s="44">
        <v>0</v>
      </c>
      <c r="AY96" s="44">
        <v>0</v>
      </c>
      <c r="AZ96" s="44">
        <v>0</v>
      </c>
      <c r="BA96" s="44">
        <v>0</v>
      </c>
      <c r="BB96" s="44">
        <v>0</v>
      </c>
      <c r="BC96" s="44">
        <v>0</v>
      </c>
      <c r="BD96" s="44">
        <v>3</v>
      </c>
      <c r="BE96" s="44">
        <v>127</v>
      </c>
      <c r="BF96" s="44">
        <v>0</v>
      </c>
      <c r="BG96" s="44">
        <v>657</v>
      </c>
      <c r="BH96" s="44">
        <v>4</v>
      </c>
      <c r="BI96" s="44">
        <v>3</v>
      </c>
      <c r="BJ96" s="44">
        <v>0</v>
      </c>
      <c r="BK96" s="44">
        <v>5</v>
      </c>
      <c r="BL96" s="44">
        <v>3</v>
      </c>
      <c r="BM96" s="44">
        <v>1</v>
      </c>
      <c r="BN96" s="44">
        <v>14</v>
      </c>
      <c r="BO96" s="44">
        <v>3</v>
      </c>
      <c r="BP96" s="44">
        <v>23</v>
      </c>
      <c r="BQ96" s="44">
        <v>0</v>
      </c>
      <c r="BR96" s="44">
        <v>0</v>
      </c>
      <c r="BS96" s="44">
        <v>3</v>
      </c>
      <c r="BT96" s="44">
        <v>58</v>
      </c>
      <c r="BU96" s="44">
        <v>0</v>
      </c>
      <c r="BV96" s="44">
        <v>12</v>
      </c>
      <c r="BW96" s="44">
        <v>62</v>
      </c>
      <c r="BX96" s="44">
        <v>1173</v>
      </c>
      <c r="BY96" s="44">
        <v>39</v>
      </c>
      <c r="BZ96" s="44">
        <v>25</v>
      </c>
      <c r="CA96" s="44">
        <v>125</v>
      </c>
      <c r="CB96" s="44">
        <v>13</v>
      </c>
      <c r="CC96" s="44">
        <v>0</v>
      </c>
      <c r="CD96" s="44">
        <v>0</v>
      </c>
      <c r="CE96" s="44">
        <v>0</v>
      </c>
      <c r="CF96" s="44">
        <v>0</v>
      </c>
      <c r="CG96" s="44">
        <v>0</v>
      </c>
      <c r="CH96" s="44">
        <v>9</v>
      </c>
      <c r="CI96" s="44">
        <v>0</v>
      </c>
      <c r="CJ96" s="44">
        <v>10</v>
      </c>
      <c r="CK96" s="44">
        <v>0</v>
      </c>
      <c r="CL96" s="44">
        <v>0</v>
      </c>
      <c r="CM96" s="44">
        <v>0</v>
      </c>
      <c r="CN96" s="44">
        <v>0</v>
      </c>
      <c r="CO96" s="44">
        <v>1105</v>
      </c>
      <c r="CP96" s="44">
        <v>0</v>
      </c>
      <c r="CQ96" s="44">
        <v>21</v>
      </c>
      <c r="CR96" s="44">
        <v>602</v>
      </c>
      <c r="CS96" s="44">
        <v>489</v>
      </c>
      <c r="CT96" s="44">
        <v>222</v>
      </c>
      <c r="CU96" s="44">
        <v>115</v>
      </c>
      <c r="CV96" s="44">
        <v>45</v>
      </c>
      <c r="CW96" s="44">
        <v>27</v>
      </c>
      <c r="CX96" s="44">
        <v>0</v>
      </c>
      <c r="CY96" s="44">
        <v>74</v>
      </c>
      <c r="CZ96" s="44">
        <v>0</v>
      </c>
      <c r="DA96" s="44">
        <v>2</v>
      </c>
      <c r="DB96" s="44">
        <v>0</v>
      </c>
      <c r="DC96" s="44">
        <v>0</v>
      </c>
      <c r="DD96" s="58">
        <v>5082</v>
      </c>
    </row>
    <row r="97" spans="1:108" ht="17.5" x14ac:dyDescent="0.35">
      <c r="A97" s="16" t="s">
        <v>203</v>
      </c>
      <c r="B97" s="16" t="s">
        <v>204</v>
      </c>
      <c r="C97" s="44">
        <v>0</v>
      </c>
      <c r="D97" s="44">
        <v>0</v>
      </c>
      <c r="E97" s="44">
        <v>0</v>
      </c>
      <c r="F97" s="44">
        <v>0</v>
      </c>
      <c r="G97" s="44">
        <v>3</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2</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1</v>
      </c>
      <c r="AQ97" s="44">
        <v>0</v>
      </c>
      <c r="AR97" s="44">
        <v>0</v>
      </c>
      <c r="AS97" s="44">
        <v>0</v>
      </c>
      <c r="AT97" s="44">
        <v>0</v>
      </c>
      <c r="AU97" s="44">
        <v>0</v>
      </c>
      <c r="AV97" s="44">
        <v>0</v>
      </c>
      <c r="AW97" s="44">
        <v>0</v>
      </c>
      <c r="AX97" s="44">
        <v>0</v>
      </c>
      <c r="AY97" s="44">
        <v>0</v>
      </c>
      <c r="AZ97" s="44">
        <v>7</v>
      </c>
      <c r="BA97" s="44">
        <v>49</v>
      </c>
      <c r="BB97" s="44">
        <v>10</v>
      </c>
      <c r="BC97" s="44">
        <v>0</v>
      </c>
      <c r="BD97" s="44">
        <v>0</v>
      </c>
      <c r="BE97" s="44">
        <v>187</v>
      </c>
      <c r="BF97" s="44">
        <v>0</v>
      </c>
      <c r="BG97" s="44">
        <v>749</v>
      </c>
      <c r="BH97" s="44">
        <v>0</v>
      </c>
      <c r="BI97" s="44">
        <v>551</v>
      </c>
      <c r="BJ97" s="44">
        <v>0</v>
      </c>
      <c r="BK97" s="44">
        <v>0</v>
      </c>
      <c r="BL97" s="44">
        <v>71</v>
      </c>
      <c r="BM97" s="44">
        <v>1</v>
      </c>
      <c r="BN97" s="44">
        <v>84</v>
      </c>
      <c r="BO97" s="44">
        <v>139</v>
      </c>
      <c r="BP97" s="44">
        <v>27</v>
      </c>
      <c r="BQ97" s="44">
        <v>236</v>
      </c>
      <c r="BR97" s="44">
        <v>267</v>
      </c>
      <c r="BS97" s="44">
        <v>0</v>
      </c>
      <c r="BT97" s="44">
        <v>51</v>
      </c>
      <c r="BU97" s="44">
        <v>0</v>
      </c>
      <c r="BV97" s="44">
        <v>188</v>
      </c>
      <c r="BW97" s="44">
        <v>182</v>
      </c>
      <c r="BX97" s="44">
        <v>567</v>
      </c>
      <c r="BY97" s="44">
        <v>226</v>
      </c>
      <c r="BZ97" s="44">
        <v>109</v>
      </c>
      <c r="CA97" s="44">
        <v>485</v>
      </c>
      <c r="CB97" s="44">
        <v>382</v>
      </c>
      <c r="CC97" s="44">
        <v>33</v>
      </c>
      <c r="CD97" s="44">
        <v>195</v>
      </c>
      <c r="CE97" s="44">
        <v>0</v>
      </c>
      <c r="CF97" s="44">
        <v>285</v>
      </c>
      <c r="CG97" s="44">
        <v>74</v>
      </c>
      <c r="CH97" s="44">
        <v>85</v>
      </c>
      <c r="CI97" s="44">
        <v>0</v>
      </c>
      <c r="CJ97" s="44">
        <v>44</v>
      </c>
      <c r="CK97" s="44">
        <v>4</v>
      </c>
      <c r="CL97" s="44">
        <v>31</v>
      </c>
      <c r="CM97" s="44">
        <v>0</v>
      </c>
      <c r="CN97" s="44">
        <v>0</v>
      </c>
      <c r="CO97" s="44">
        <v>37</v>
      </c>
      <c r="CP97" s="44">
        <v>4375</v>
      </c>
      <c r="CQ97" s="44">
        <v>49</v>
      </c>
      <c r="CR97" s="44">
        <v>699</v>
      </c>
      <c r="CS97" s="44">
        <v>1279</v>
      </c>
      <c r="CT97" s="44">
        <v>740</v>
      </c>
      <c r="CU97" s="44">
        <v>320</v>
      </c>
      <c r="CV97" s="44">
        <v>67</v>
      </c>
      <c r="CW97" s="44">
        <v>110</v>
      </c>
      <c r="CX97" s="44">
        <v>146</v>
      </c>
      <c r="CY97" s="44">
        <v>459</v>
      </c>
      <c r="CZ97" s="44">
        <v>349</v>
      </c>
      <c r="DA97" s="44">
        <v>17</v>
      </c>
      <c r="DB97" s="44">
        <v>53</v>
      </c>
      <c r="DC97" s="44">
        <v>0</v>
      </c>
      <c r="DD97" s="58">
        <v>14027</v>
      </c>
    </row>
    <row r="98" spans="1:108" ht="17.5" x14ac:dyDescent="0.35">
      <c r="A98" s="16" t="s">
        <v>205</v>
      </c>
      <c r="B98" s="16" t="s">
        <v>206</v>
      </c>
      <c r="C98" s="44">
        <v>0</v>
      </c>
      <c r="D98" s="44">
        <v>0</v>
      </c>
      <c r="E98" s="44">
        <v>0</v>
      </c>
      <c r="F98" s="44">
        <v>0</v>
      </c>
      <c r="G98" s="44">
        <v>7</v>
      </c>
      <c r="H98" s="44">
        <v>0</v>
      </c>
      <c r="I98" s="44">
        <v>54</v>
      </c>
      <c r="J98" s="44">
        <v>3</v>
      </c>
      <c r="K98" s="44">
        <v>0</v>
      </c>
      <c r="L98" s="44">
        <v>0</v>
      </c>
      <c r="M98" s="44">
        <v>3</v>
      </c>
      <c r="N98" s="44">
        <v>2</v>
      </c>
      <c r="O98" s="44">
        <v>1</v>
      </c>
      <c r="P98" s="44">
        <v>2</v>
      </c>
      <c r="Q98" s="44">
        <v>0</v>
      </c>
      <c r="R98" s="44">
        <v>4</v>
      </c>
      <c r="S98" s="44">
        <v>0</v>
      </c>
      <c r="T98" s="44">
        <v>0</v>
      </c>
      <c r="U98" s="44">
        <v>2</v>
      </c>
      <c r="V98" s="44">
        <v>0</v>
      </c>
      <c r="W98" s="44">
        <v>1</v>
      </c>
      <c r="X98" s="44">
        <v>2</v>
      </c>
      <c r="Y98" s="44">
        <v>2</v>
      </c>
      <c r="Z98" s="44">
        <v>6</v>
      </c>
      <c r="AA98" s="44">
        <v>2</v>
      </c>
      <c r="AB98" s="44">
        <v>1</v>
      </c>
      <c r="AC98" s="44">
        <v>2</v>
      </c>
      <c r="AD98" s="44">
        <v>0</v>
      </c>
      <c r="AE98" s="44">
        <v>29</v>
      </c>
      <c r="AF98" s="44">
        <v>0</v>
      </c>
      <c r="AG98" s="44">
        <v>110</v>
      </c>
      <c r="AH98" s="44">
        <v>76</v>
      </c>
      <c r="AI98" s="44">
        <v>1</v>
      </c>
      <c r="AJ98" s="44">
        <v>28</v>
      </c>
      <c r="AK98" s="44">
        <v>1</v>
      </c>
      <c r="AL98" s="44">
        <v>3</v>
      </c>
      <c r="AM98" s="44">
        <v>0</v>
      </c>
      <c r="AN98" s="44">
        <v>0</v>
      </c>
      <c r="AO98" s="44">
        <v>16</v>
      </c>
      <c r="AP98" s="44">
        <v>38</v>
      </c>
      <c r="AQ98" s="44">
        <v>284</v>
      </c>
      <c r="AR98" s="44">
        <v>37</v>
      </c>
      <c r="AS98" s="44">
        <v>0</v>
      </c>
      <c r="AT98" s="44">
        <v>0</v>
      </c>
      <c r="AU98" s="44">
        <v>0</v>
      </c>
      <c r="AV98" s="44">
        <v>5</v>
      </c>
      <c r="AW98" s="44">
        <v>1</v>
      </c>
      <c r="AX98" s="44">
        <v>0</v>
      </c>
      <c r="AY98" s="44">
        <v>0</v>
      </c>
      <c r="AZ98" s="44">
        <v>3</v>
      </c>
      <c r="BA98" s="44">
        <v>99</v>
      </c>
      <c r="BB98" s="44">
        <v>61</v>
      </c>
      <c r="BC98" s="44">
        <v>0</v>
      </c>
      <c r="BD98" s="44">
        <v>0</v>
      </c>
      <c r="BE98" s="44">
        <v>254</v>
      </c>
      <c r="BF98" s="44">
        <v>2</v>
      </c>
      <c r="BG98" s="44">
        <v>75</v>
      </c>
      <c r="BH98" s="44">
        <v>231</v>
      </c>
      <c r="BI98" s="44">
        <v>2213</v>
      </c>
      <c r="BJ98" s="44">
        <v>694</v>
      </c>
      <c r="BK98" s="44">
        <v>31</v>
      </c>
      <c r="BL98" s="44">
        <v>560</v>
      </c>
      <c r="BM98" s="44">
        <v>0</v>
      </c>
      <c r="BN98" s="44">
        <v>77</v>
      </c>
      <c r="BO98" s="44">
        <v>529</v>
      </c>
      <c r="BP98" s="44">
        <v>0</v>
      </c>
      <c r="BQ98" s="44">
        <v>173</v>
      </c>
      <c r="BR98" s="44">
        <v>380</v>
      </c>
      <c r="BS98" s="44">
        <v>5</v>
      </c>
      <c r="BT98" s="44">
        <v>496</v>
      </c>
      <c r="BU98" s="44">
        <v>575</v>
      </c>
      <c r="BV98" s="44">
        <v>1631</v>
      </c>
      <c r="BW98" s="44">
        <v>53</v>
      </c>
      <c r="BX98" s="44">
        <v>3183</v>
      </c>
      <c r="BY98" s="44">
        <v>348</v>
      </c>
      <c r="BZ98" s="44">
        <v>296</v>
      </c>
      <c r="CA98" s="44">
        <v>76</v>
      </c>
      <c r="CB98" s="44">
        <v>0</v>
      </c>
      <c r="CC98" s="44">
        <v>30</v>
      </c>
      <c r="CD98" s="44">
        <v>147</v>
      </c>
      <c r="CE98" s="44">
        <v>265</v>
      </c>
      <c r="CF98" s="44">
        <v>1554</v>
      </c>
      <c r="CG98" s="44">
        <v>44</v>
      </c>
      <c r="CH98" s="44">
        <v>36</v>
      </c>
      <c r="CI98" s="44">
        <v>69</v>
      </c>
      <c r="CJ98" s="44">
        <v>58</v>
      </c>
      <c r="CK98" s="44">
        <v>22</v>
      </c>
      <c r="CL98" s="44">
        <v>21</v>
      </c>
      <c r="CM98" s="44">
        <v>129</v>
      </c>
      <c r="CN98" s="44">
        <v>260</v>
      </c>
      <c r="CO98" s="44">
        <v>2</v>
      </c>
      <c r="CP98" s="44">
        <v>15</v>
      </c>
      <c r="CQ98" s="44">
        <v>4997</v>
      </c>
      <c r="CR98" s="44">
        <v>1344</v>
      </c>
      <c r="CS98" s="44">
        <v>1173</v>
      </c>
      <c r="CT98" s="44">
        <v>503</v>
      </c>
      <c r="CU98" s="44">
        <v>304</v>
      </c>
      <c r="CV98" s="44">
        <v>28</v>
      </c>
      <c r="CW98" s="44">
        <v>41</v>
      </c>
      <c r="CX98" s="44">
        <v>92</v>
      </c>
      <c r="CY98" s="44">
        <v>161</v>
      </c>
      <c r="CZ98" s="44">
        <v>721</v>
      </c>
      <c r="DA98" s="44">
        <v>47</v>
      </c>
      <c r="DB98" s="44">
        <v>100</v>
      </c>
      <c r="DC98" s="44">
        <v>0</v>
      </c>
      <c r="DD98" s="58">
        <v>24931</v>
      </c>
    </row>
    <row r="99" spans="1:108" ht="17.5" x14ac:dyDescent="0.35">
      <c r="A99" s="16" t="s">
        <v>207</v>
      </c>
      <c r="B99" s="16" t="s">
        <v>208</v>
      </c>
      <c r="C99" s="44">
        <v>12</v>
      </c>
      <c r="D99" s="44">
        <v>5</v>
      </c>
      <c r="E99" s="44">
        <v>0</v>
      </c>
      <c r="F99" s="44">
        <v>1</v>
      </c>
      <c r="G99" s="44">
        <v>14</v>
      </c>
      <c r="H99" s="44">
        <v>3</v>
      </c>
      <c r="I99" s="44">
        <v>2</v>
      </c>
      <c r="J99" s="44">
        <v>5</v>
      </c>
      <c r="K99" s="44">
        <v>10</v>
      </c>
      <c r="L99" s="44">
        <v>1</v>
      </c>
      <c r="M99" s="44">
        <v>2</v>
      </c>
      <c r="N99" s="44">
        <v>15</v>
      </c>
      <c r="O99" s="44">
        <v>13</v>
      </c>
      <c r="P99" s="44">
        <v>18</v>
      </c>
      <c r="Q99" s="44">
        <v>3</v>
      </c>
      <c r="R99" s="44">
        <v>45</v>
      </c>
      <c r="S99" s="44">
        <v>4</v>
      </c>
      <c r="T99" s="44">
        <v>15</v>
      </c>
      <c r="U99" s="44">
        <v>4</v>
      </c>
      <c r="V99" s="44">
        <v>3</v>
      </c>
      <c r="W99" s="44">
        <v>10</v>
      </c>
      <c r="X99" s="44">
        <v>18</v>
      </c>
      <c r="Y99" s="44">
        <v>5</v>
      </c>
      <c r="Z99" s="44">
        <v>13</v>
      </c>
      <c r="AA99" s="44">
        <v>13</v>
      </c>
      <c r="AB99" s="44">
        <v>21</v>
      </c>
      <c r="AC99" s="44">
        <v>28</v>
      </c>
      <c r="AD99" s="44">
        <v>7</v>
      </c>
      <c r="AE99" s="44">
        <v>0</v>
      </c>
      <c r="AF99" s="44">
        <v>9</v>
      </c>
      <c r="AG99" s="44">
        <v>129</v>
      </c>
      <c r="AH99" s="44">
        <v>30</v>
      </c>
      <c r="AI99" s="44">
        <v>1</v>
      </c>
      <c r="AJ99" s="44">
        <v>10</v>
      </c>
      <c r="AK99" s="44">
        <v>24</v>
      </c>
      <c r="AL99" s="44">
        <v>18</v>
      </c>
      <c r="AM99" s="44">
        <v>2</v>
      </c>
      <c r="AN99" s="44">
        <v>67</v>
      </c>
      <c r="AO99" s="44">
        <v>11</v>
      </c>
      <c r="AP99" s="44">
        <v>16</v>
      </c>
      <c r="AQ99" s="44">
        <v>54</v>
      </c>
      <c r="AR99" s="44">
        <v>47</v>
      </c>
      <c r="AS99" s="44">
        <v>4</v>
      </c>
      <c r="AT99" s="44">
        <v>27</v>
      </c>
      <c r="AU99" s="44">
        <v>5</v>
      </c>
      <c r="AV99" s="44">
        <v>12</v>
      </c>
      <c r="AW99" s="44">
        <v>21</v>
      </c>
      <c r="AX99" s="44">
        <v>1</v>
      </c>
      <c r="AY99" s="44">
        <v>2</v>
      </c>
      <c r="AZ99" s="44">
        <v>5</v>
      </c>
      <c r="BA99" s="44">
        <v>33</v>
      </c>
      <c r="BB99" s="44">
        <v>3</v>
      </c>
      <c r="BC99" s="44">
        <v>28</v>
      </c>
      <c r="BD99" s="44">
        <v>0</v>
      </c>
      <c r="BE99" s="44">
        <v>116</v>
      </c>
      <c r="BF99" s="44">
        <v>0</v>
      </c>
      <c r="BG99" s="44">
        <v>1088</v>
      </c>
      <c r="BH99" s="44">
        <v>33</v>
      </c>
      <c r="BI99" s="44">
        <v>116</v>
      </c>
      <c r="BJ99" s="44">
        <v>387</v>
      </c>
      <c r="BK99" s="44">
        <v>171</v>
      </c>
      <c r="BL99" s="44">
        <v>2140</v>
      </c>
      <c r="BM99" s="44">
        <v>28</v>
      </c>
      <c r="BN99" s="44">
        <v>116</v>
      </c>
      <c r="BO99" s="44">
        <v>23</v>
      </c>
      <c r="BP99" s="44">
        <v>174</v>
      </c>
      <c r="BQ99" s="44">
        <v>33</v>
      </c>
      <c r="BR99" s="44">
        <v>94</v>
      </c>
      <c r="BS99" s="44">
        <v>10</v>
      </c>
      <c r="BT99" s="44">
        <v>43</v>
      </c>
      <c r="BU99" s="44">
        <v>30</v>
      </c>
      <c r="BV99" s="44">
        <v>21</v>
      </c>
      <c r="BW99" s="44">
        <v>5</v>
      </c>
      <c r="BX99" s="44">
        <v>127</v>
      </c>
      <c r="BY99" s="44">
        <v>21</v>
      </c>
      <c r="BZ99" s="44">
        <v>16</v>
      </c>
      <c r="CA99" s="44">
        <v>4266</v>
      </c>
      <c r="CB99" s="44">
        <v>8</v>
      </c>
      <c r="CC99" s="44">
        <v>2</v>
      </c>
      <c r="CD99" s="44">
        <v>5</v>
      </c>
      <c r="CE99" s="44">
        <v>7</v>
      </c>
      <c r="CF99" s="44">
        <v>161</v>
      </c>
      <c r="CG99" s="44">
        <v>4719</v>
      </c>
      <c r="CH99" s="44">
        <v>33</v>
      </c>
      <c r="CI99" s="44">
        <v>3</v>
      </c>
      <c r="CJ99" s="44">
        <v>9</v>
      </c>
      <c r="CK99" s="44">
        <v>3</v>
      </c>
      <c r="CL99" s="44">
        <v>10</v>
      </c>
      <c r="CM99" s="44">
        <v>107</v>
      </c>
      <c r="CN99" s="44">
        <v>2</v>
      </c>
      <c r="CO99" s="44">
        <v>14</v>
      </c>
      <c r="CP99" s="44">
        <v>34</v>
      </c>
      <c r="CQ99" s="44">
        <v>83</v>
      </c>
      <c r="CR99" s="44">
        <v>301</v>
      </c>
      <c r="CS99" s="44">
        <v>8</v>
      </c>
      <c r="CT99" s="44">
        <v>93</v>
      </c>
      <c r="CU99" s="44">
        <v>0</v>
      </c>
      <c r="CV99" s="44">
        <v>12</v>
      </c>
      <c r="CW99" s="44">
        <v>2</v>
      </c>
      <c r="CX99" s="44">
        <v>14</v>
      </c>
      <c r="CY99" s="44">
        <v>16</v>
      </c>
      <c r="CZ99" s="44">
        <v>10</v>
      </c>
      <c r="DA99" s="44">
        <v>3</v>
      </c>
      <c r="DB99" s="44">
        <v>24</v>
      </c>
      <c r="DC99" s="44">
        <v>0</v>
      </c>
      <c r="DD99" s="58">
        <v>15590</v>
      </c>
    </row>
    <row r="100" spans="1:108" ht="17.5" x14ac:dyDescent="0.35">
      <c r="A100" s="16" t="s">
        <v>209</v>
      </c>
      <c r="B100" s="16" t="s">
        <v>210</v>
      </c>
      <c r="C100" s="44">
        <v>0</v>
      </c>
      <c r="D100" s="44">
        <v>0</v>
      </c>
      <c r="E100" s="44">
        <v>0</v>
      </c>
      <c r="F100" s="44">
        <v>0</v>
      </c>
      <c r="G100" s="44">
        <v>0</v>
      </c>
      <c r="H100" s="44">
        <v>0</v>
      </c>
      <c r="I100" s="44">
        <v>2</v>
      </c>
      <c r="J100" s="44">
        <v>0</v>
      </c>
      <c r="K100" s="44">
        <v>0</v>
      </c>
      <c r="L100" s="44">
        <v>2</v>
      </c>
      <c r="M100" s="44">
        <v>3</v>
      </c>
      <c r="N100" s="44">
        <v>0</v>
      </c>
      <c r="O100" s="44">
        <v>0</v>
      </c>
      <c r="P100" s="44">
        <v>0</v>
      </c>
      <c r="Q100" s="44">
        <v>0</v>
      </c>
      <c r="R100" s="44">
        <v>20</v>
      </c>
      <c r="S100" s="44">
        <v>0</v>
      </c>
      <c r="T100" s="44">
        <v>8</v>
      </c>
      <c r="U100" s="44">
        <v>6</v>
      </c>
      <c r="V100" s="44">
        <v>0</v>
      </c>
      <c r="W100" s="44">
        <v>0</v>
      </c>
      <c r="X100" s="44">
        <v>0</v>
      </c>
      <c r="Y100" s="44">
        <v>0</v>
      </c>
      <c r="Z100" s="44">
        <v>0</v>
      </c>
      <c r="AA100" s="44">
        <v>8</v>
      </c>
      <c r="AB100" s="44">
        <v>6</v>
      </c>
      <c r="AC100" s="44">
        <v>0</v>
      </c>
      <c r="AD100" s="44">
        <v>0</v>
      </c>
      <c r="AE100" s="44">
        <v>17</v>
      </c>
      <c r="AF100" s="44">
        <v>0</v>
      </c>
      <c r="AG100" s="44">
        <v>204</v>
      </c>
      <c r="AH100" s="44">
        <v>41</v>
      </c>
      <c r="AI100" s="44">
        <v>0</v>
      </c>
      <c r="AJ100" s="44">
        <v>8</v>
      </c>
      <c r="AK100" s="44">
        <v>0</v>
      </c>
      <c r="AL100" s="44">
        <v>6</v>
      </c>
      <c r="AM100" s="44">
        <v>4</v>
      </c>
      <c r="AN100" s="44">
        <v>24</v>
      </c>
      <c r="AO100" s="44">
        <v>92</v>
      </c>
      <c r="AP100" s="44">
        <v>11</v>
      </c>
      <c r="AQ100" s="44">
        <v>0</v>
      </c>
      <c r="AR100" s="44">
        <v>0</v>
      </c>
      <c r="AS100" s="44">
        <v>0</v>
      </c>
      <c r="AT100" s="44">
        <v>24</v>
      </c>
      <c r="AU100" s="44">
        <v>1</v>
      </c>
      <c r="AV100" s="44">
        <v>0</v>
      </c>
      <c r="AW100" s="44">
        <v>3</v>
      </c>
      <c r="AX100" s="44">
        <v>0</v>
      </c>
      <c r="AY100" s="44">
        <v>0</v>
      </c>
      <c r="AZ100" s="44">
        <v>0</v>
      </c>
      <c r="BA100" s="44">
        <v>2</v>
      </c>
      <c r="BB100" s="44">
        <v>0</v>
      </c>
      <c r="BC100" s="44">
        <v>10</v>
      </c>
      <c r="BD100" s="44">
        <v>4</v>
      </c>
      <c r="BE100" s="44">
        <v>33</v>
      </c>
      <c r="BF100" s="44">
        <v>0</v>
      </c>
      <c r="BG100" s="44">
        <v>2</v>
      </c>
      <c r="BH100" s="44">
        <v>0</v>
      </c>
      <c r="BI100" s="44">
        <v>0</v>
      </c>
      <c r="BJ100" s="44">
        <v>0</v>
      </c>
      <c r="BK100" s="44">
        <v>1</v>
      </c>
      <c r="BL100" s="44">
        <v>57</v>
      </c>
      <c r="BM100" s="44">
        <v>10</v>
      </c>
      <c r="BN100" s="44">
        <v>20</v>
      </c>
      <c r="BO100" s="44">
        <v>84</v>
      </c>
      <c r="BP100" s="44">
        <v>6</v>
      </c>
      <c r="BQ100" s="44">
        <v>0</v>
      </c>
      <c r="BR100" s="44">
        <v>27</v>
      </c>
      <c r="BS100" s="44">
        <v>3</v>
      </c>
      <c r="BT100" s="44">
        <v>36</v>
      </c>
      <c r="BU100" s="44">
        <v>454</v>
      </c>
      <c r="BV100" s="44">
        <v>214</v>
      </c>
      <c r="BW100" s="44">
        <v>0</v>
      </c>
      <c r="BX100" s="44">
        <v>1065</v>
      </c>
      <c r="BY100" s="44">
        <v>177</v>
      </c>
      <c r="BZ100" s="44">
        <v>120</v>
      </c>
      <c r="CA100" s="44">
        <v>174</v>
      </c>
      <c r="CB100" s="44">
        <v>0</v>
      </c>
      <c r="CC100" s="44">
        <v>0</v>
      </c>
      <c r="CD100" s="44">
        <v>302</v>
      </c>
      <c r="CE100" s="44">
        <v>170</v>
      </c>
      <c r="CF100" s="44">
        <v>305</v>
      </c>
      <c r="CG100" s="44">
        <v>104</v>
      </c>
      <c r="CH100" s="44">
        <v>88</v>
      </c>
      <c r="CI100" s="44">
        <v>87</v>
      </c>
      <c r="CJ100" s="44">
        <v>210</v>
      </c>
      <c r="CK100" s="44">
        <v>10</v>
      </c>
      <c r="CL100" s="44">
        <v>0</v>
      </c>
      <c r="CM100" s="44">
        <v>237</v>
      </c>
      <c r="CN100" s="44">
        <v>230</v>
      </c>
      <c r="CO100" s="44">
        <v>11</v>
      </c>
      <c r="CP100" s="44">
        <v>0</v>
      </c>
      <c r="CQ100" s="44">
        <v>72</v>
      </c>
      <c r="CR100" s="44">
        <v>4992</v>
      </c>
      <c r="CS100" s="44">
        <v>10909</v>
      </c>
      <c r="CT100" s="44">
        <v>181</v>
      </c>
      <c r="CU100" s="44">
        <v>728</v>
      </c>
      <c r="CV100" s="44">
        <v>0</v>
      </c>
      <c r="CW100" s="44">
        <v>0</v>
      </c>
      <c r="CX100" s="44">
        <v>0</v>
      </c>
      <c r="CY100" s="44">
        <v>28</v>
      </c>
      <c r="CZ100" s="44">
        <v>32</v>
      </c>
      <c r="DA100" s="44">
        <v>20</v>
      </c>
      <c r="DB100" s="44">
        <v>33</v>
      </c>
      <c r="DC100" s="44">
        <v>0</v>
      </c>
      <c r="DD100" s="58">
        <v>21738</v>
      </c>
    </row>
    <row r="101" spans="1:108" ht="17.5" x14ac:dyDescent="0.35">
      <c r="A101" s="32" t="s">
        <v>211</v>
      </c>
      <c r="B101" s="32" t="s">
        <v>212</v>
      </c>
      <c r="C101" s="59">
        <v>0</v>
      </c>
      <c r="D101" s="59">
        <v>0</v>
      </c>
      <c r="E101" s="59">
        <v>0</v>
      </c>
      <c r="F101" s="59">
        <v>0</v>
      </c>
      <c r="G101" s="59">
        <v>13</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103</v>
      </c>
      <c r="AH101" s="59">
        <v>30</v>
      </c>
      <c r="AI101" s="59">
        <v>0</v>
      </c>
      <c r="AJ101" s="59">
        <v>6</v>
      </c>
      <c r="AK101" s="59">
        <v>0</v>
      </c>
      <c r="AL101" s="59">
        <v>3</v>
      </c>
      <c r="AM101" s="59">
        <v>4</v>
      </c>
      <c r="AN101" s="59">
        <v>17</v>
      </c>
      <c r="AO101" s="59">
        <v>63</v>
      </c>
      <c r="AP101" s="59">
        <v>11</v>
      </c>
      <c r="AQ101" s="59">
        <v>0</v>
      </c>
      <c r="AR101" s="59">
        <v>0</v>
      </c>
      <c r="AS101" s="59">
        <v>0</v>
      </c>
      <c r="AT101" s="59">
        <v>0</v>
      </c>
      <c r="AU101" s="59">
        <v>0</v>
      </c>
      <c r="AV101" s="59">
        <v>0</v>
      </c>
      <c r="AW101" s="59">
        <v>0</v>
      </c>
      <c r="AX101" s="59">
        <v>0</v>
      </c>
      <c r="AY101" s="59">
        <v>0</v>
      </c>
      <c r="AZ101" s="59">
        <v>0</v>
      </c>
      <c r="BA101" s="59">
        <v>0</v>
      </c>
      <c r="BB101" s="59">
        <v>0</v>
      </c>
      <c r="BC101" s="59">
        <v>8</v>
      </c>
      <c r="BD101" s="59">
        <v>0</v>
      </c>
      <c r="BE101" s="59">
        <v>12</v>
      </c>
      <c r="BF101" s="59">
        <v>0</v>
      </c>
      <c r="BG101" s="59">
        <v>0</v>
      </c>
      <c r="BH101" s="59">
        <v>0</v>
      </c>
      <c r="BI101" s="59">
        <v>0</v>
      </c>
      <c r="BJ101" s="59">
        <v>0</v>
      </c>
      <c r="BK101" s="59">
        <v>0</v>
      </c>
      <c r="BL101" s="59">
        <v>0</v>
      </c>
      <c r="BM101" s="59">
        <v>0</v>
      </c>
      <c r="BN101" s="59">
        <v>0</v>
      </c>
      <c r="BO101" s="59">
        <v>0</v>
      </c>
      <c r="BP101" s="59">
        <v>0</v>
      </c>
      <c r="BQ101" s="59">
        <v>1</v>
      </c>
      <c r="BR101" s="59">
        <v>0</v>
      </c>
      <c r="BS101" s="59">
        <v>0</v>
      </c>
      <c r="BT101" s="59">
        <v>5</v>
      </c>
      <c r="BU101" s="59">
        <v>0</v>
      </c>
      <c r="BV101" s="59">
        <v>0</v>
      </c>
      <c r="BW101" s="59">
        <v>0</v>
      </c>
      <c r="BX101" s="59">
        <v>43</v>
      </c>
      <c r="BY101" s="59">
        <v>112</v>
      </c>
      <c r="BZ101" s="59">
        <v>5</v>
      </c>
      <c r="CA101" s="59">
        <v>0</v>
      </c>
      <c r="CB101" s="59">
        <v>0</v>
      </c>
      <c r="CC101" s="59">
        <v>0</v>
      </c>
      <c r="CD101" s="59">
        <v>0</v>
      </c>
      <c r="CE101" s="59">
        <v>0</v>
      </c>
      <c r="CF101" s="59">
        <v>0</v>
      </c>
      <c r="CG101" s="59">
        <v>0</v>
      </c>
      <c r="CH101" s="59">
        <v>1</v>
      </c>
      <c r="CI101" s="59">
        <v>0</v>
      </c>
      <c r="CJ101" s="59">
        <v>0</v>
      </c>
      <c r="CK101" s="59">
        <v>0</v>
      </c>
      <c r="CL101" s="59">
        <v>0</v>
      </c>
      <c r="CM101" s="59">
        <v>138</v>
      </c>
      <c r="CN101" s="59">
        <v>0</v>
      </c>
      <c r="CO101" s="59">
        <v>0</v>
      </c>
      <c r="CP101" s="59">
        <v>1</v>
      </c>
      <c r="CQ101" s="59">
        <v>0</v>
      </c>
      <c r="CR101" s="59">
        <v>182</v>
      </c>
      <c r="CS101" s="59">
        <v>4</v>
      </c>
      <c r="CT101" s="59">
        <v>952</v>
      </c>
      <c r="CU101" s="59">
        <v>0</v>
      </c>
      <c r="CV101" s="59">
        <v>0</v>
      </c>
      <c r="CW101" s="59">
        <v>0</v>
      </c>
      <c r="CX101" s="59">
        <v>0</v>
      </c>
      <c r="CY101" s="59">
        <v>26</v>
      </c>
      <c r="CZ101" s="59">
        <v>0</v>
      </c>
      <c r="DA101" s="59">
        <v>0</v>
      </c>
      <c r="DB101" s="59">
        <v>0</v>
      </c>
      <c r="DC101" s="59">
        <v>0</v>
      </c>
      <c r="DD101" s="60">
        <v>1751</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4</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5</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5</v>
      </c>
      <c r="BY102" s="44">
        <v>6</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18</v>
      </c>
      <c r="CS102" s="44">
        <v>0</v>
      </c>
      <c r="CT102" s="44">
        <v>947</v>
      </c>
      <c r="CU102" s="44">
        <v>6531</v>
      </c>
      <c r="CV102" s="44">
        <v>0</v>
      </c>
      <c r="CW102" s="44">
        <v>0</v>
      </c>
      <c r="CX102" s="44">
        <v>0</v>
      </c>
      <c r="CY102" s="44">
        <v>0</v>
      </c>
      <c r="CZ102" s="44">
        <v>0</v>
      </c>
      <c r="DA102" s="44">
        <v>0</v>
      </c>
      <c r="DB102" s="44">
        <v>0</v>
      </c>
      <c r="DC102" s="44">
        <v>0</v>
      </c>
      <c r="DD102" s="58">
        <v>7519</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0</v>
      </c>
      <c r="BR103" s="44">
        <v>0</v>
      </c>
      <c r="BS103" s="44">
        <v>148</v>
      </c>
      <c r="BT103" s="44">
        <v>591</v>
      </c>
      <c r="BU103" s="44">
        <v>3</v>
      </c>
      <c r="BV103" s="44">
        <v>0</v>
      </c>
      <c r="BW103" s="44">
        <v>0</v>
      </c>
      <c r="BX103" s="44">
        <v>6</v>
      </c>
      <c r="BY103" s="44">
        <v>0</v>
      </c>
      <c r="BZ103" s="44">
        <v>2</v>
      </c>
      <c r="CA103" s="44">
        <v>0</v>
      </c>
      <c r="CB103" s="44">
        <v>0</v>
      </c>
      <c r="CC103" s="44">
        <v>0</v>
      </c>
      <c r="CD103" s="44">
        <v>0</v>
      </c>
      <c r="CE103" s="44">
        <v>0</v>
      </c>
      <c r="CF103" s="44">
        <v>0</v>
      </c>
      <c r="CG103" s="44">
        <v>0</v>
      </c>
      <c r="CH103" s="44">
        <v>0</v>
      </c>
      <c r="CI103" s="44">
        <v>0</v>
      </c>
      <c r="CJ103" s="44">
        <v>0</v>
      </c>
      <c r="CK103" s="44">
        <v>0</v>
      </c>
      <c r="CL103" s="44">
        <v>0</v>
      </c>
      <c r="CM103" s="44">
        <v>0</v>
      </c>
      <c r="CN103" s="44">
        <v>21</v>
      </c>
      <c r="CO103" s="44">
        <v>0</v>
      </c>
      <c r="CP103" s="44">
        <v>0</v>
      </c>
      <c r="CQ103" s="44">
        <v>59</v>
      </c>
      <c r="CR103" s="44">
        <v>293</v>
      </c>
      <c r="CS103" s="44">
        <v>99</v>
      </c>
      <c r="CT103" s="44">
        <v>0</v>
      </c>
      <c r="CU103" s="44">
        <v>37</v>
      </c>
      <c r="CV103" s="44">
        <v>1545</v>
      </c>
      <c r="CW103" s="44">
        <v>69</v>
      </c>
      <c r="CX103" s="44">
        <v>4</v>
      </c>
      <c r="CY103" s="44">
        <v>269</v>
      </c>
      <c r="CZ103" s="44">
        <v>0</v>
      </c>
      <c r="DA103" s="44">
        <v>0</v>
      </c>
      <c r="DB103" s="44">
        <v>0</v>
      </c>
      <c r="DC103" s="44">
        <v>0</v>
      </c>
      <c r="DD103" s="58">
        <v>3166</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14</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2</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282</v>
      </c>
      <c r="CS104" s="44">
        <v>76</v>
      </c>
      <c r="CT104" s="44">
        <v>27</v>
      </c>
      <c r="CU104" s="44">
        <v>16</v>
      </c>
      <c r="CV104" s="44">
        <v>28</v>
      </c>
      <c r="CW104" s="44">
        <v>171</v>
      </c>
      <c r="CX104" s="44">
        <v>0</v>
      </c>
      <c r="CY104" s="44">
        <v>182</v>
      </c>
      <c r="CZ104" s="44">
        <v>0</v>
      </c>
      <c r="DA104" s="44">
        <v>0</v>
      </c>
      <c r="DB104" s="44">
        <v>0</v>
      </c>
      <c r="DC104" s="44">
        <v>0</v>
      </c>
      <c r="DD104" s="58">
        <v>809</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4</v>
      </c>
      <c r="BR105" s="44">
        <v>0</v>
      </c>
      <c r="BS105" s="44">
        <v>0</v>
      </c>
      <c r="BT105" s="44">
        <v>0</v>
      </c>
      <c r="BU105" s="44">
        <v>0</v>
      </c>
      <c r="BV105" s="44">
        <v>0</v>
      </c>
      <c r="BW105" s="44">
        <v>0</v>
      </c>
      <c r="BX105" s="44">
        <v>457</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600</v>
      </c>
      <c r="CY105" s="44">
        <v>1</v>
      </c>
      <c r="CZ105" s="44">
        <v>0</v>
      </c>
      <c r="DA105" s="44">
        <v>0</v>
      </c>
      <c r="DB105" s="44">
        <v>0</v>
      </c>
      <c r="DC105" s="44">
        <v>0</v>
      </c>
      <c r="DD105" s="58">
        <v>1069</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262</v>
      </c>
      <c r="BU106" s="44">
        <v>0</v>
      </c>
      <c r="BV106" s="44">
        <v>0</v>
      </c>
      <c r="BW106" s="44">
        <v>0</v>
      </c>
      <c r="BX106" s="44">
        <v>97</v>
      </c>
      <c r="BY106" s="44">
        <v>35</v>
      </c>
      <c r="BZ106" s="44">
        <v>4</v>
      </c>
      <c r="CA106" s="44">
        <v>0</v>
      </c>
      <c r="CB106" s="44">
        <v>0</v>
      </c>
      <c r="CC106" s="44">
        <v>0</v>
      </c>
      <c r="CD106" s="44">
        <v>3</v>
      </c>
      <c r="CE106" s="44">
        <v>0</v>
      </c>
      <c r="CF106" s="44">
        <v>0</v>
      </c>
      <c r="CG106" s="44">
        <v>0</v>
      </c>
      <c r="CH106" s="44">
        <v>0</v>
      </c>
      <c r="CI106" s="44">
        <v>0</v>
      </c>
      <c r="CJ106" s="44">
        <v>0</v>
      </c>
      <c r="CK106" s="44">
        <v>0</v>
      </c>
      <c r="CL106" s="44">
        <v>0</v>
      </c>
      <c r="CM106" s="44">
        <v>0</v>
      </c>
      <c r="CN106" s="44">
        <v>110</v>
      </c>
      <c r="CO106" s="44">
        <v>0</v>
      </c>
      <c r="CP106" s="44">
        <v>0</v>
      </c>
      <c r="CQ106" s="44">
        <v>0</v>
      </c>
      <c r="CR106" s="44">
        <v>171</v>
      </c>
      <c r="CS106" s="44">
        <v>92</v>
      </c>
      <c r="CT106" s="44">
        <v>0</v>
      </c>
      <c r="CU106" s="44">
        <v>16</v>
      </c>
      <c r="CV106" s="44">
        <v>16</v>
      </c>
      <c r="CW106" s="44">
        <v>33</v>
      </c>
      <c r="CX106" s="44">
        <v>16</v>
      </c>
      <c r="CY106" s="44">
        <v>231</v>
      </c>
      <c r="CZ106" s="44">
        <v>0</v>
      </c>
      <c r="DA106" s="44">
        <v>0</v>
      </c>
      <c r="DB106" s="44">
        <v>0</v>
      </c>
      <c r="DC106" s="44">
        <v>0</v>
      </c>
      <c r="DD106" s="58">
        <v>1131</v>
      </c>
    </row>
    <row r="107" spans="1:108" ht="17.5" x14ac:dyDescent="0.35">
      <c r="A107" s="16" t="s">
        <v>223</v>
      </c>
      <c r="B107" s="16" t="s">
        <v>224</v>
      </c>
      <c r="C107" s="44">
        <v>0</v>
      </c>
      <c r="D107" s="44">
        <v>7</v>
      </c>
      <c r="E107" s="44">
        <v>0</v>
      </c>
      <c r="F107" s="44">
        <v>0</v>
      </c>
      <c r="G107" s="44">
        <v>0</v>
      </c>
      <c r="H107" s="44">
        <v>0</v>
      </c>
      <c r="I107" s="44">
        <v>0</v>
      </c>
      <c r="J107" s="44">
        <v>2</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2</v>
      </c>
      <c r="AB107" s="44">
        <v>1</v>
      </c>
      <c r="AC107" s="44">
        <v>2</v>
      </c>
      <c r="AD107" s="44">
        <v>0</v>
      </c>
      <c r="AE107" s="44">
        <v>2</v>
      </c>
      <c r="AF107" s="44">
        <v>0</v>
      </c>
      <c r="AG107" s="44">
        <v>11</v>
      </c>
      <c r="AH107" s="44">
        <v>7</v>
      </c>
      <c r="AI107" s="44">
        <v>0</v>
      </c>
      <c r="AJ107" s="44">
        <v>0</v>
      </c>
      <c r="AK107" s="44">
        <v>0</v>
      </c>
      <c r="AL107" s="44">
        <v>2</v>
      </c>
      <c r="AM107" s="44">
        <v>0</v>
      </c>
      <c r="AN107" s="44">
        <v>7</v>
      </c>
      <c r="AO107" s="44">
        <v>14</v>
      </c>
      <c r="AP107" s="44">
        <v>1</v>
      </c>
      <c r="AQ107" s="44">
        <v>0</v>
      </c>
      <c r="AR107" s="44">
        <v>0</v>
      </c>
      <c r="AS107" s="44">
        <v>0</v>
      </c>
      <c r="AT107" s="44">
        <v>2</v>
      </c>
      <c r="AU107" s="44">
        <v>0</v>
      </c>
      <c r="AV107" s="44">
        <v>0</v>
      </c>
      <c r="AW107" s="44">
        <v>0</v>
      </c>
      <c r="AX107" s="44">
        <v>0</v>
      </c>
      <c r="AY107" s="44">
        <v>0</v>
      </c>
      <c r="AZ107" s="44">
        <v>3</v>
      </c>
      <c r="BA107" s="44">
        <v>2</v>
      </c>
      <c r="BB107" s="44">
        <v>0</v>
      </c>
      <c r="BC107" s="44">
        <v>2</v>
      </c>
      <c r="BD107" s="44">
        <v>0</v>
      </c>
      <c r="BE107" s="44">
        <v>4</v>
      </c>
      <c r="BF107" s="44">
        <v>0</v>
      </c>
      <c r="BG107" s="44">
        <v>1</v>
      </c>
      <c r="BH107" s="44">
        <v>0</v>
      </c>
      <c r="BI107" s="44">
        <v>1</v>
      </c>
      <c r="BJ107" s="44">
        <v>0</v>
      </c>
      <c r="BK107" s="44">
        <v>0</v>
      </c>
      <c r="BL107" s="44">
        <v>0</v>
      </c>
      <c r="BM107" s="44">
        <v>0</v>
      </c>
      <c r="BN107" s="44">
        <v>1</v>
      </c>
      <c r="BO107" s="44">
        <v>8</v>
      </c>
      <c r="BP107" s="44">
        <v>0</v>
      </c>
      <c r="BQ107" s="44">
        <v>4</v>
      </c>
      <c r="BR107" s="44">
        <v>0</v>
      </c>
      <c r="BS107" s="44">
        <v>15</v>
      </c>
      <c r="BT107" s="44">
        <v>208</v>
      </c>
      <c r="BU107" s="44">
        <v>0</v>
      </c>
      <c r="BV107" s="44">
        <v>7</v>
      </c>
      <c r="BW107" s="44">
        <v>0</v>
      </c>
      <c r="BX107" s="44">
        <v>176</v>
      </c>
      <c r="BY107" s="44">
        <v>16</v>
      </c>
      <c r="BZ107" s="44">
        <v>14</v>
      </c>
      <c r="CA107" s="44">
        <v>0</v>
      </c>
      <c r="CB107" s="44">
        <v>0</v>
      </c>
      <c r="CC107" s="44">
        <v>0</v>
      </c>
      <c r="CD107" s="44">
        <v>3</v>
      </c>
      <c r="CE107" s="44">
        <v>2</v>
      </c>
      <c r="CF107" s="44">
        <v>3</v>
      </c>
      <c r="CG107" s="44">
        <v>0</v>
      </c>
      <c r="CH107" s="44">
        <v>0</v>
      </c>
      <c r="CI107" s="44">
        <v>68</v>
      </c>
      <c r="CJ107" s="44">
        <v>30</v>
      </c>
      <c r="CK107" s="44">
        <v>0</v>
      </c>
      <c r="CL107" s="44">
        <v>0</v>
      </c>
      <c r="CM107" s="44">
        <v>61</v>
      </c>
      <c r="CN107" s="44">
        <v>0</v>
      </c>
      <c r="CO107" s="44">
        <v>8</v>
      </c>
      <c r="CP107" s="44">
        <v>4</v>
      </c>
      <c r="CQ107" s="44">
        <v>44</v>
      </c>
      <c r="CR107" s="44">
        <v>190</v>
      </c>
      <c r="CS107" s="44">
        <v>470</v>
      </c>
      <c r="CT107" s="44">
        <v>0</v>
      </c>
      <c r="CU107" s="44">
        <v>96</v>
      </c>
      <c r="CV107" s="44">
        <v>24</v>
      </c>
      <c r="CW107" s="44">
        <v>3</v>
      </c>
      <c r="CX107" s="44">
        <v>25</v>
      </c>
      <c r="CY107" s="44">
        <v>47</v>
      </c>
      <c r="CZ107" s="44">
        <v>727</v>
      </c>
      <c r="DA107" s="44">
        <v>0</v>
      </c>
      <c r="DB107" s="44">
        <v>0</v>
      </c>
      <c r="DC107" s="44">
        <v>0</v>
      </c>
      <c r="DD107" s="58">
        <v>2327</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6</v>
      </c>
      <c r="BS108" s="44">
        <v>0</v>
      </c>
      <c r="BT108" s="44">
        <v>0</v>
      </c>
      <c r="BU108" s="44">
        <v>0</v>
      </c>
      <c r="BV108" s="44">
        <v>0</v>
      </c>
      <c r="BW108" s="44">
        <v>0</v>
      </c>
      <c r="BX108" s="44">
        <v>115</v>
      </c>
      <c r="BY108" s="44">
        <v>12</v>
      </c>
      <c r="BZ108" s="44">
        <v>67</v>
      </c>
      <c r="CA108" s="44">
        <v>0</v>
      </c>
      <c r="CB108" s="44">
        <v>15</v>
      </c>
      <c r="CC108" s="44">
        <v>0</v>
      </c>
      <c r="CD108" s="44">
        <v>0</v>
      </c>
      <c r="CE108" s="44">
        <v>0</v>
      </c>
      <c r="CF108" s="44">
        <v>0</v>
      </c>
      <c r="CG108" s="44">
        <v>0</v>
      </c>
      <c r="CH108" s="44">
        <v>0</v>
      </c>
      <c r="CI108" s="44">
        <v>2</v>
      </c>
      <c r="CJ108" s="44">
        <v>0</v>
      </c>
      <c r="CK108" s="44">
        <v>0</v>
      </c>
      <c r="CL108" s="44">
        <v>1</v>
      </c>
      <c r="CM108" s="44">
        <v>0</v>
      </c>
      <c r="CN108" s="44">
        <v>0</v>
      </c>
      <c r="CO108" s="44">
        <v>0</v>
      </c>
      <c r="CP108" s="44">
        <v>0</v>
      </c>
      <c r="CQ108" s="44">
        <v>2</v>
      </c>
      <c r="CR108" s="44">
        <v>1099</v>
      </c>
      <c r="CS108" s="44">
        <v>79</v>
      </c>
      <c r="CT108" s="44">
        <v>383</v>
      </c>
      <c r="CU108" s="44">
        <v>124</v>
      </c>
      <c r="CV108" s="44">
        <v>0</v>
      </c>
      <c r="CW108" s="44">
        <v>8</v>
      </c>
      <c r="CX108" s="44">
        <v>0</v>
      </c>
      <c r="CY108" s="44">
        <v>28</v>
      </c>
      <c r="CZ108" s="44">
        <v>0</v>
      </c>
      <c r="DA108" s="44">
        <v>132</v>
      </c>
      <c r="DB108" s="44">
        <v>2</v>
      </c>
      <c r="DC108" s="44">
        <v>0</v>
      </c>
      <c r="DD108" s="58">
        <v>2097</v>
      </c>
    </row>
    <row r="109" spans="1:108" ht="17.5" x14ac:dyDescent="0.35">
      <c r="A109" s="16" t="s">
        <v>227</v>
      </c>
      <c r="B109" s="16" t="s">
        <v>228</v>
      </c>
      <c r="C109" s="44">
        <v>0</v>
      </c>
      <c r="D109" s="44">
        <v>0</v>
      </c>
      <c r="E109" s="44">
        <v>39</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4</v>
      </c>
      <c r="AO109" s="44">
        <v>12</v>
      </c>
      <c r="AP109" s="44">
        <v>0</v>
      </c>
      <c r="AQ109" s="44">
        <v>2</v>
      </c>
      <c r="AR109" s="44">
        <v>0</v>
      </c>
      <c r="AS109" s="44">
        <v>0</v>
      </c>
      <c r="AT109" s="44">
        <v>1</v>
      </c>
      <c r="AU109" s="44">
        <v>0</v>
      </c>
      <c r="AV109" s="44">
        <v>2</v>
      </c>
      <c r="AW109" s="44">
        <v>0</v>
      </c>
      <c r="AX109" s="44">
        <v>0</v>
      </c>
      <c r="AY109" s="44">
        <v>0</v>
      </c>
      <c r="AZ109" s="44">
        <v>1</v>
      </c>
      <c r="BA109" s="44">
        <v>0</v>
      </c>
      <c r="BB109" s="44">
        <v>0</v>
      </c>
      <c r="BC109" s="44">
        <v>0</v>
      </c>
      <c r="BD109" s="44">
        <v>0</v>
      </c>
      <c r="BE109" s="44">
        <v>2</v>
      </c>
      <c r="BF109" s="44">
        <v>6</v>
      </c>
      <c r="BG109" s="44">
        <v>0</v>
      </c>
      <c r="BH109" s="44">
        <v>0</v>
      </c>
      <c r="BI109" s="44">
        <v>0</v>
      </c>
      <c r="BJ109" s="44">
        <v>0</v>
      </c>
      <c r="BK109" s="44">
        <v>0</v>
      </c>
      <c r="BL109" s="44">
        <v>3</v>
      </c>
      <c r="BM109" s="44">
        <v>0</v>
      </c>
      <c r="BN109" s="44">
        <v>0</v>
      </c>
      <c r="BO109" s="44">
        <v>4</v>
      </c>
      <c r="BP109" s="44">
        <v>0</v>
      </c>
      <c r="BQ109" s="44">
        <v>2</v>
      </c>
      <c r="BR109" s="44">
        <v>155</v>
      </c>
      <c r="BS109" s="44">
        <v>14</v>
      </c>
      <c r="BT109" s="44">
        <v>373</v>
      </c>
      <c r="BU109" s="44">
        <v>0</v>
      </c>
      <c r="BV109" s="44">
        <v>0</v>
      </c>
      <c r="BW109" s="44">
        <v>0</v>
      </c>
      <c r="BX109" s="44">
        <v>278</v>
      </c>
      <c r="BY109" s="44">
        <v>10</v>
      </c>
      <c r="BZ109" s="44">
        <v>18</v>
      </c>
      <c r="CA109" s="44">
        <v>0</v>
      </c>
      <c r="CB109" s="44">
        <v>0</v>
      </c>
      <c r="CC109" s="44">
        <v>0</v>
      </c>
      <c r="CD109" s="44">
        <v>0</v>
      </c>
      <c r="CE109" s="44">
        <v>0</v>
      </c>
      <c r="CF109" s="44">
        <v>0</v>
      </c>
      <c r="CG109" s="44">
        <v>0</v>
      </c>
      <c r="CH109" s="44">
        <v>0</v>
      </c>
      <c r="CI109" s="44">
        <v>3</v>
      </c>
      <c r="CJ109" s="44">
        <v>0</v>
      </c>
      <c r="CK109" s="44">
        <v>0</v>
      </c>
      <c r="CL109" s="44">
        <v>2</v>
      </c>
      <c r="CM109" s="44">
        <v>9</v>
      </c>
      <c r="CN109" s="44">
        <v>0</v>
      </c>
      <c r="CO109" s="44">
        <v>0</v>
      </c>
      <c r="CP109" s="44">
        <v>0</v>
      </c>
      <c r="CQ109" s="44">
        <v>2</v>
      </c>
      <c r="CR109" s="44">
        <v>395</v>
      </c>
      <c r="CS109" s="44">
        <v>4</v>
      </c>
      <c r="CT109" s="44">
        <v>418</v>
      </c>
      <c r="CU109" s="44">
        <v>55</v>
      </c>
      <c r="CV109" s="44">
        <v>0</v>
      </c>
      <c r="CW109" s="44">
        <v>0</v>
      </c>
      <c r="CX109" s="44">
        <v>0</v>
      </c>
      <c r="CY109" s="44">
        <v>3</v>
      </c>
      <c r="CZ109" s="44">
        <v>0</v>
      </c>
      <c r="DA109" s="44">
        <v>0</v>
      </c>
      <c r="DB109" s="44">
        <v>1140</v>
      </c>
      <c r="DC109" s="44">
        <v>0</v>
      </c>
      <c r="DD109" s="58">
        <v>2965</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13664</v>
      </c>
      <c r="D111" s="65">
        <v>523</v>
      </c>
      <c r="E111" s="65">
        <v>707</v>
      </c>
      <c r="F111" s="65">
        <v>596</v>
      </c>
      <c r="G111" s="65">
        <v>10667</v>
      </c>
      <c r="H111" s="65">
        <v>2330</v>
      </c>
      <c r="I111" s="65">
        <v>3504</v>
      </c>
      <c r="J111" s="65">
        <v>11641</v>
      </c>
      <c r="K111" s="65">
        <v>4998</v>
      </c>
      <c r="L111" s="65">
        <v>627</v>
      </c>
      <c r="M111" s="65">
        <v>6375</v>
      </c>
      <c r="N111" s="65">
        <v>4604</v>
      </c>
      <c r="O111" s="65">
        <v>5325</v>
      </c>
      <c r="P111" s="65">
        <v>10065</v>
      </c>
      <c r="Q111" s="65">
        <v>4156</v>
      </c>
      <c r="R111" s="65">
        <v>6002</v>
      </c>
      <c r="S111" s="65">
        <v>2777</v>
      </c>
      <c r="T111" s="65">
        <v>2900</v>
      </c>
      <c r="U111" s="65">
        <v>1148</v>
      </c>
      <c r="V111" s="65">
        <v>483</v>
      </c>
      <c r="W111" s="65">
        <v>4011</v>
      </c>
      <c r="X111" s="65">
        <v>6250</v>
      </c>
      <c r="Y111" s="65">
        <v>5402</v>
      </c>
      <c r="Z111" s="65">
        <v>29798</v>
      </c>
      <c r="AA111" s="65">
        <v>2095</v>
      </c>
      <c r="AB111" s="65">
        <v>2847</v>
      </c>
      <c r="AC111" s="65">
        <v>3864</v>
      </c>
      <c r="AD111" s="65">
        <v>2616</v>
      </c>
      <c r="AE111" s="65">
        <v>12985</v>
      </c>
      <c r="AF111" s="65">
        <v>1229</v>
      </c>
      <c r="AG111" s="65">
        <v>8927</v>
      </c>
      <c r="AH111" s="65">
        <v>11860</v>
      </c>
      <c r="AI111" s="65">
        <v>4433</v>
      </c>
      <c r="AJ111" s="65">
        <v>3872</v>
      </c>
      <c r="AK111" s="65">
        <v>6790</v>
      </c>
      <c r="AL111" s="65">
        <v>4776</v>
      </c>
      <c r="AM111" s="65">
        <v>2121</v>
      </c>
      <c r="AN111" s="65">
        <v>13900</v>
      </c>
      <c r="AO111" s="65">
        <v>10296</v>
      </c>
      <c r="AP111" s="65">
        <v>7551</v>
      </c>
      <c r="AQ111" s="65">
        <v>15097</v>
      </c>
      <c r="AR111" s="65">
        <v>30822</v>
      </c>
      <c r="AS111" s="65">
        <v>2641</v>
      </c>
      <c r="AT111" s="65">
        <v>13729</v>
      </c>
      <c r="AU111" s="65">
        <v>1520</v>
      </c>
      <c r="AV111" s="65">
        <v>3820</v>
      </c>
      <c r="AW111" s="65">
        <v>4115</v>
      </c>
      <c r="AX111" s="65">
        <v>283</v>
      </c>
      <c r="AY111" s="65">
        <v>1350</v>
      </c>
      <c r="AZ111" s="65">
        <v>4190</v>
      </c>
      <c r="BA111" s="65">
        <v>57092</v>
      </c>
      <c r="BB111" s="65">
        <v>19462</v>
      </c>
      <c r="BC111" s="65">
        <v>2506</v>
      </c>
      <c r="BD111" s="65">
        <v>1412</v>
      </c>
      <c r="BE111" s="65">
        <v>13202</v>
      </c>
      <c r="BF111" s="65">
        <v>102</v>
      </c>
      <c r="BG111" s="65">
        <v>127575</v>
      </c>
      <c r="BH111" s="65">
        <v>16641</v>
      </c>
      <c r="BI111" s="65">
        <v>50081</v>
      </c>
      <c r="BJ111" s="65">
        <v>44105</v>
      </c>
      <c r="BK111" s="65">
        <v>5544</v>
      </c>
      <c r="BL111" s="65">
        <v>24003</v>
      </c>
      <c r="BM111" s="65">
        <v>7049</v>
      </c>
      <c r="BN111" s="65">
        <v>13963</v>
      </c>
      <c r="BO111" s="65">
        <v>17280</v>
      </c>
      <c r="BP111" s="65">
        <v>7269</v>
      </c>
      <c r="BQ111" s="65">
        <v>8626</v>
      </c>
      <c r="BR111" s="65">
        <v>27042</v>
      </c>
      <c r="BS111" s="65">
        <v>9729</v>
      </c>
      <c r="BT111" s="65">
        <v>14976</v>
      </c>
      <c r="BU111" s="65">
        <v>20873</v>
      </c>
      <c r="BV111" s="65">
        <v>19442</v>
      </c>
      <c r="BW111" s="65">
        <v>3811</v>
      </c>
      <c r="BX111" s="65">
        <v>64612</v>
      </c>
      <c r="BY111" s="65">
        <v>31422</v>
      </c>
      <c r="BZ111" s="65">
        <v>24530</v>
      </c>
      <c r="CA111" s="65">
        <v>26042</v>
      </c>
      <c r="CB111" s="65">
        <v>41906</v>
      </c>
      <c r="CC111" s="65">
        <v>3912</v>
      </c>
      <c r="CD111" s="65">
        <v>5961</v>
      </c>
      <c r="CE111" s="65">
        <v>3899</v>
      </c>
      <c r="CF111" s="65">
        <v>16810</v>
      </c>
      <c r="CG111" s="65">
        <v>19574</v>
      </c>
      <c r="CH111" s="65">
        <v>7405</v>
      </c>
      <c r="CI111" s="65">
        <v>6826</v>
      </c>
      <c r="CJ111" s="65">
        <v>7561</v>
      </c>
      <c r="CK111" s="65">
        <v>619</v>
      </c>
      <c r="CL111" s="65">
        <v>7350</v>
      </c>
      <c r="CM111" s="65">
        <v>7781</v>
      </c>
      <c r="CN111" s="65">
        <v>11949</v>
      </c>
      <c r="CO111" s="65">
        <v>2159</v>
      </c>
      <c r="CP111" s="65">
        <v>9093</v>
      </c>
      <c r="CQ111" s="65">
        <v>13687</v>
      </c>
      <c r="CR111" s="65">
        <v>68249</v>
      </c>
      <c r="CS111" s="65">
        <v>41961</v>
      </c>
      <c r="CT111" s="65">
        <v>44827</v>
      </c>
      <c r="CU111" s="65">
        <v>18832</v>
      </c>
      <c r="CV111" s="65">
        <v>4362</v>
      </c>
      <c r="CW111" s="65">
        <v>1457</v>
      </c>
      <c r="CX111" s="65">
        <v>4496</v>
      </c>
      <c r="CY111" s="65">
        <v>7539</v>
      </c>
      <c r="CZ111" s="65">
        <v>6790</v>
      </c>
      <c r="DA111" s="65">
        <v>1203</v>
      </c>
      <c r="DB111" s="65">
        <v>6405</v>
      </c>
      <c r="DC111" s="65">
        <v>0</v>
      </c>
      <c r="DD111" s="66">
        <v>1347286</v>
      </c>
    </row>
    <row r="112" spans="1:108" ht="17.5" x14ac:dyDescent="0.35">
      <c r="A112" s="16"/>
      <c r="B112" s="16" t="s">
        <v>446</v>
      </c>
      <c r="C112" s="44">
        <v>-2888</v>
      </c>
      <c r="D112" s="44">
        <v>1</v>
      </c>
      <c r="E112" s="44">
        <v>12</v>
      </c>
      <c r="F112" s="44">
        <v>4</v>
      </c>
      <c r="G112" s="44">
        <v>61</v>
      </c>
      <c r="H112" s="44">
        <v>44</v>
      </c>
      <c r="I112" s="44">
        <v>18</v>
      </c>
      <c r="J112" s="44">
        <v>25</v>
      </c>
      <c r="K112" s="44">
        <v>16</v>
      </c>
      <c r="L112" s="44">
        <v>-7</v>
      </c>
      <c r="M112" s="44">
        <v>7</v>
      </c>
      <c r="N112" s="44">
        <v>5</v>
      </c>
      <c r="O112" s="44">
        <v>53</v>
      </c>
      <c r="P112" s="44">
        <v>59</v>
      </c>
      <c r="Q112" s="44">
        <v>9</v>
      </c>
      <c r="R112" s="44">
        <v>49</v>
      </c>
      <c r="S112" s="44">
        <v>8</v>
      </c>
      <c r="T112" s="44">
        <v>37</v>
      </c>
      <c r="U112" s="44">
        <v>5</v>
      </c>
      <c r="V112" s="44">
        <v>0</v>
      </c>
      <c r="W112" s="44">
        <v>58</v>
      </c>
      <c r="X112" s="44">
        <v>79</v>
      </c>
      <c r="Y112" s="44">
        <v>102</v>
      </c>
      <c r="Z112" s="44">
        <v>45</v>
      </c>
      <c r="AA112" s="44">
        <v>8</v>
      </c>
      <c r="AB112" s="44">
        <v>15</v>
      </c>
      <c r="AC112" s="44">
        <v>17</v>
      </c>
      <c r="AD112" s="44">
        <v>22</v>
      </c>
      <c r="AE112" s="44">
        <v>44</v>
      </c>
      <c r="AF112" s="44">
        <v>0</v>
      </c>
      <c r="AG112" s="44">
        <v>23</v>
      </c>
      <c r="AH112" s="44">
        <v>147</v>
      </c>
      <c r="AI112" s="44">
        <v>69</v>
      </c>
      <c r="AJ112" s="44">
        <v>60</v>
      </c>
      <c r="AK112" s="44">
        <v>50</v>
      </c>
      <c r="AL112" s="44">
        <v>52</v>
      </c>
      <c r="AM112" s="44">
        <v>7</v>
      </c>
      <c r="AN112" s="44">
        <v>258</v>
      </c>
      <c r="AO112" s="44">
        <v>88</v>
      </c>
      <c r="AP112" s="44">
        <v>56</v>
      </c>
      <c r="AQ112" s="44">
        <v>140</v>
      </c>
      <c r="AR112" s="44">
        <v>121</v>
      </c>
      <c r="AS112" s="44">
        <v>16</v>
      </c>
      <c r="AT112" s="44">
        <v>31</v>
      </c>
      <c r="AU112" s="44">
        <v>1</v>
      </c>
      <c r="AV112" s="44">
        <v>71</v>
      </c>
      <c r="AW112" s="44">
        <v>70</v>
      </c>
      <c r="AX112" s="44">
        <v>-4</v>
      </c>
      <c r="AY112" s="44">
        <v>4</v>
      </c>
      <c r="AZ112" s="44">
        <v>35</v>
      </c>
      <c r="BA112" s="44">
        <v>810</v>
      </c>
      <c r="BB112" s="44">
        <v>393</v>
      </c>
      <c r="BC112" s="44">
        <v>389</v>
      </c>
      <c r="BD112" s="44">
        <v>74</v>
      </c>
      <c r="BE112" s="44">
        <v>140</v>
      </c>
      <c r="BF112" s="44">
        <v>0</v>
      </c>
      <c r="BG112" s="44">
        <v>1104</v>
      </c>
      <c r="BH112" s="44">
        <v>792</v>
      </c>
      <c r="BI112" s="44">
        <v>1440</v>
      </c>
      <c r="BJ112" s="44">
        <v>5756</v>
      </c>
      <c r="BK112" s="44">
        <v>146</v>
      </c>
      <c r="BL112" s="44">
        <v>526</v>
      </c>
      <c r="BM112" s="44">
        <v>89</v>
      </c>
      <c r="BN112" s="44">
        <v>0</v>
      </c>
      <c r="BO112" s="44">
        <v>588</v>
      </c>
      <c r="BP112" s="44">
        <v>99</v>
      </c>
      <c r="BQ112" s="44">
        <v>654</v>
      </c>
      <c r="BR112" s="44">
        <v>1414</v>
      </c>
      <c r="BS112" s="44">
        <v>116</v>
      </c>
      <c r="BT112" s="44">
        <v>-205</v>
      </c>
      <c r="BU112" s="44">
        <v>460</v>
      </c>
      <c r="BV112" s="44">
        <v>317</v>
      </c>
      <c r="BW112" s="44">
        <v>6</v>
      </c>
      <c r="BX112" s="44">
        <v>5608</v>
      </c>
      <c r="BY112" s="44">
        <v>440</v>
      </c>
      <c r="BZ112" s="44">
        <v>208</v>
      </c>
      <c r="CA112" s="44">
        <v>-445</v>
      </c>
      <c r="CB112" s="44">
        <v>0</v>
      </c>
      <c r="CC112" s="44">
        <v>200</v>
      </c>
      <c r="CD112" s="44">
        <v>313</v>
      </c>
      <c r="CE112" s="44">
        <v>131</v>
      </c>
      <c r="CF112" s="44">
        <v>201</v>
      </c>
      <c r="CG112" s="44">
        <v>361</v>
      </c>
      <c r="CH112" s="44">
        <v>128</v>
      </c>
      <c r="CI112" s="44">
        <v>99</v>
      </c>
      <c r="CJ112" s="44">
        <v>98</v>
      </c>
      <c r="CK112" s="44">
        <v>4</v>
      </c>
      <c r="CL112" s="44">
        <v>257</v>
      </c>
      <c r="CM112" s="44">
        <v>120</v>
      </c>
      <c r="CN112" s="44">
        <v>66</v>
      </c>
      <c r="CO112" s="44">
        <v>22</v>
      </c>
      <c r="CP112" s="44">
        <v>60</v>
      </c>
      <c r="CQ112" s="44">
        <v>214</v>
      </c>
      <c r="CR112" s="44">
        <v>0</v>
      </c>
      <c r="CS112" s="44">
        <v>278</v>
      </c>
      <c r="CT112" s="44">
        <v>118</v>
      </c>
      <c r="CU112" s="44">
        <v>155</v>
      </c>
      <c r="CV112" s="44">
        <v>92</v>
      </c>
      <c r="CW112" s="44">
        <v>2</v>
      </c>
      <c r="CX112" s="44">
        <v>144</v>
      </c>
      <c r="CY112" s="44">
        <v>324</v>
      </c>
      <c r="CZ112" s="44">
        <v>105</v>
      </c>
      <c r="DA112" s="44">
        <v>22</v>
      </c>
      <c r="DB112" s="44">
        <v>239</v>
      </c>
      <c r="DC112" s="44">
        <v>0</v>
      </c>
      <c r="DD112" s="58">
        <v>23875</v>
      </c>
    </row>
    <row r="113" spans="1:108" ht="17.5" x14ac:dyDescent="0.35">
      <c r="A113" s="16"/>
      <c r="B113" s="16" t="s">
        <v>447</v>
      </c>
      <c r="C113" s="44">
        <v>3398</v>
      </c>
      <c r="D113" s="44">
        <v>287</v>
      </c>
      <c r="E113" s="44">
        <v>173</v>
      </c>
      <c r="F113" s="44">
        <v>315</v>
      </c>
      <c r="G113" s="44">
        <v>2346</v>
      </c>
      <c r="H113" s="44">
        <v>552</v>
      </c>
      <c r="I113" s="44">
        <v>1263</v>
      </c>
      <c r="J113" s="44">
        <v>2448</v>
      </c>
      <c r="K113" s="44">
        <v>1845</v>
      </c>
      <c r="L113" s="44">
        <v>61</v>
      </c>
      <c r="M113" s="44">
        <v>1320</v>
      </c>
      <c r="N113" s="44">
        <v>710</v>
      </c>
      <c r="O113" s="44">
        <v>2819</v>
      </c>
      <c r="P113" s="44">
        <v>3717</v>
      </c>
      <c r="Q113" s="44">
        <v>542</v>
      </c>
      <c r="R113" s="44">
        <v>1836</v>
      </c>
      <c r="S113" s="44">
        <v>563</v>
      </c>
      <c r="T113" s="44">
        <v>1830</v>
      </c>
      <c r="U113" s="44">
        <v>1126</v>
      </c>
      <c r="V113" s="44">
        <v>182</v>
      </c>
      <c r="W113" s="44">
        <v>1452</v>
      </c>
      <c r="X113" s="44">
        <v>2581</v>
      </c>
      <c r="Y113" s="44">
        <v>3934</v>
      </c>
      <c r="Z113" s="44">
        <v>643</v>
      </c>
      <c r="AA113" s="44">
        <v>669</v>
      </c>
      <c r="AB113" s="44">
        <v>1410</v>
      </c>
      <c r="AC113" s="44">
        <v>781</v>
      </c>
      <c r="AD113" s="44">
        <v>450</v>
      </c>
      <c r="AE113" s="44">
        <v>1352</v>
      </c>
      <c r="AF113" s="44">
        <v>253</v>
      </c>
      <c r="AG113" s="44">
        <v>4700</v>
      </c>
      <c r="AH113" s="44">
        <v>4843</v>
      </c>
      <c r="AI113" s="44">
        <v>1596</v>
      </c>
      <c r="AJ113" s="44">
        <v>1637</v>
      </c>
      <c r="AK113" s="44">
        <v>1363</v>
      </c>
      <c r="AL113" s="44">
        <v>1518</v>
      </c>
      <c r="AM113" s="44">
        <v>882</v>
      </c>
      <c r="AN113" s="44">
        <v>8520</v>
      </c>
      <c r="AO113" s="44">
        <v>7911</v>
      </c>
      <c r="AP113" s="44">
        <v>3094</v>
      </c>
      <c r="AQ113" s="44">
        <v>8035</v>
      </c>
      <c r="AR113" s="44">
        <v>6595</v>
      </c>
      <c r="AS113" s="44">
        <v>1000</v>
      </c>
      <c r="AT113" s="44">
        <v>3964</v>
      </c>
      <c r="AU113" s="44">
        <v>502</v>
      </c>
      <c r="AV113" s="44">
        <v>2494</v>
      </c>
      <c r="AW113" s="44">
        <v>2818</v>
      </c>
      <c r="AX113" s="44">
        <v>415</v>
      </c>
      <c r="AY113" s="44">
        <v>1057</v>
      </c>
      <c r="AZ113" s="44">
        <v>2442</v>
      </c>
      <c r="BA113" s="44">
        <v>4283</v>
      </c>
      <c r="BB113" s="44">
        <v>2154</v>
      </c>
      <c r="BC113" s="44">
        <v>1329</v>
      </c>
      <c r="BD113" s="44">
        <v>1235</v>
      </c>
      <c r="BE113" s="44">
        <v>3989</v>
      </c>
      <c r="BF113" s="44">
        <v>58</v>
      </c>
      <c r="BG113" s="44">
        <v>39987</v>
      </c>
      <c r="BH113" s="44">
        <v>16851</v>
      </c>
      <c r="BI113" s="44">
        <v>36782</v>
      </c>
      <c r="BJ113" s="44">
        <v>47697</v>
      </c>
      <c r="BK113" s="44">
        <v>2691</v>
      </c>
      <c r="BL113" s="44">
        <v>13886</v>
      </c>
      <c r="BM113" s="44">
        <v>2600</v>
      </c>
      <c r="BN113" s="44">
        <v>2555</v>
      </c>
      <c r="BO113" s="44">
        <v>12461</v>
      </c>
      <c r="BP113" s="44">
        <v>9344</v>
      </c>
      <c r="BQ113" s="44">
        <v>5622</v>
      </c>
      <c r="BR113" s="44">
        <v>20068</v>
      </c>
      <c r="BS113" s="44">
        <v>5931</v>
      </c>
      <c r="BT113" s="44">
        <v>5825</v>
      </c>
      <c r="BU113" s="44">
        <v>12920</v>
      </c>
      <c r="BV113" s="44">
        <v>24294</v>
      </c>
      <c r="BW113" s="44">
        <v>2882</v>
      </c>
      <c r="BX113" s="44">
        <v>40105</v>
      </c>
      <c r="BY113" s="44">
        <v>8114</v>
      </c>
      <c r="BZ113" s="44">
        <v>17635</v>
      </c>
      <c r="CA113" s="44">
        <v>7221</v>
      </c>
      <c r="CB113" s="44">
        <v>0</v>
      </c>
      <c r="CC113" s="44">
        <v>3276</v>
      </c>
      <c r="CD113" s="44">
        <v>8885</v>
      </c>
      <c r="CE113" s="44">
        <v>8529</v>
      </c>
      <c r="CF113" s="44">
        <v>11717</v>
      </c>
      <c r="CG113" s="44">
        <v>14836</v>
      </c>
      <c r="CH113" s="44">
        <v>5779</v>
      </c>
      <c r="CI113" s="44">
        <v>5382</v>
      </c>
      <c r="CJ113" s="44">
        <v>3966</v>
      </c>
      <c r="CK113" s="44">
        <v>1636</v>
      </c>
      <c r="CL113" s="44">
        <v>7081</v>
      </c>
      <c r="CM113" s="44">
        <v>12982</v>
      </c>
      <c r="CN113" s="44">
        <v>3633</v>
      </c>
      <c r="CO113" s="44">
        <v>1569</v>
      </c>
      <c r="CP113" s="44">
        <v>3544</v>
      </c>
      <c r="CQ113" s="44">
        <v>8926</v>
      </c>
      <c r="CR113" s="44">
        <v>60686</v>
      </c>
      <c r="CS113" s="44">
        <v>77782</v>
      </c>
      <c r="CT113" s="44">
        <v>57398</v>
      </c>
      <c r="CU113" s="44">
        <v>26320</v>
      </c>
      <c r="CV113" s="44">
        <v>2206</v>
      </c>
      <c r="CW113" s="44">
        <v>1765</v>
      </c>
      <c r="CX113" s="44">
        <v>1899</v>
      </c>
      <c r="CY113" s="44">
        <v>6133</v>
      </c>
      <c r="CZ113" s="44">
        <v>6107</v>
      </c>
      <c r="DA113" s="44">
        <v>1017</v>
      </c>
      <c r="DB113" s="44">
        <v>5385</v>
      </c>
      <c r="DC113" s="44">
        <v>2160</v>
      </c>
      <c r="DD113" s="58">
        <v>805362</v>
      </c>
    </row>
    <row r="114" spans="1:108" ht="17.5" x14ac:dyDescent="0.35">
      <c r="A114" s="67"/>
      <c r="B114" s="32" t="s">
        <v>448</v>
      </c>
      <c r="C114" s="59">
        <v>8032</v>
      </c>
      <c r="D114" s="59">
        <v>110</v>
      </c>
      <c r="E114" s="59">
        <v>412</v>
      </c>
      <c r="F114" s="59">
        <v>77</v>
      </c>
      <c r="G114" s="59">
        <v>19579</v>
      </c>
      <c r="H114" s="59">
        <v>358</v>
      </c>
      <c r="I114" s="59">
        <v>1176</v>
      </c>
      <c r="J114" s="59">
        <v>696</v>
      </c>
      <c r="K114" s="59">
        <v>537</v>
      </c>
      <c r="L114" s="59">
        <v>34</v>
      </c>
      <c r="M114" s="59">
        <v>610</v>
      </c>
      <c r="N114" s="59">
        <v>687</v>
      </c>
      <c r="O114" s="59">
        <v>997</v>
      </c>
      <c r="P114" s="59">
        <v>2244</v>
      </c>
      <c r="Q114" s="59">
        <v>321</v>
      </c>
      <c r="R114" s="59">
        <v>3595</v>
      </c>
      <c r="S114" s="59">
        <v>514</v>
      </c>
      <c r="T114" s="59">
        <v>996</v>
      </c>
      <c r="U114" s="59">
        <v>612</v>
      </c>
      <c r="V114" s="59">
        <v>176</v>
      </c>
      <c r="W114" s="59">
        <v>574</v>
      </c>
      <c r="X114" s="59">
        <v>1081</v>
      </c>
      <c r="Y114" s="59">
        <v>937</v>
      </c>
      <c r="Z114" s="59">
        <v>1572</v>
      </c>
      <c r="AA114" s="59">
        <v>114</v>
      </c>
      <c r="AB114" s="59">
        <v>777</v>
      </c>
      <c r="AC114" s="59">
        <v>513</v>
      </c>
      <c r="AD114" s="59">
        <v>707</v>
      </c>
      <c r="AE114" s="59">
        <v>385</v>
      </c>
      <c r="AF114" s="59">
        <v>139</v>
      </c>
      <c r="AG114" s="59">
        <v>9362</v>
      </c>
      <c r="AH114" s="59">
        <v>1620</v>
      </c>
      <c r="AI114" s="59">
        <v>628</v>
      </c>
      <c r="AJ114" s="59">
        <v>579</v>
      </c>
      <c r="AK114" s="59">
        <v>710</v>
      </c>
      <c r="AL114" s="59">
        <v>301</v>
      </c>
      <c r="AM114" s="59">
        <v>214</v>
      </c>
      <c r="AN114" s="59">
        <v>2464</v>
      </c>
      <c r="AO114" s="59">
        <v>3961</v>
      </c>
      <c r="AP114" s="59">
        <v>1432</v>
      </c>
      <c r="AQ114" s="59">
        <v>3540</v>
      </c>
      <c r="AR114" s="59">
        <v>2403</v>
      </c>
      <c r="AS114" s="59">
        <v>261</v>
      </c>
      <c r="AT114" s="59">
        <v>2082</v>
      </c>
      <c r="AU114" s="59">
        <v>129</v>
      </c>
      <c r="AV114" s="59">
        <v>1077</v>
      </c>
      <c r="AW114" s="59">
        <v>1631</v>
      </c>
      <c r="AX114" s="59">
        <v>113</v>
      </c>
      <c r="AY114" s="59">
        <v>848</v>
      </c>
      <c r="AZ114" s="59">
        <v>1357</v>
      </c>
      <c r="BA114" s="59">
        <v>11351</v>
      </c>
      <c r="BB114" s="59">
        <v>4007</v>
      </c>
      <c r="BC114" s="59">
        <v>4667</v>
      </c>
      <c r="BD114" s="59">
        <v>5991</v>
      </c>
      <c r="BE114" s="59">
        <v>2328</v>
      </c>
      <c r="BF114" s="59">
        <v>91</v>
      </c>
      <c r="BG114" s="59">
        <v>39507</v>
      </c>
      <c r="BH114" s="59">
        <v>5371</v>
      </c>
      <c r="BI114" s="59">
        <v>18774</v>
      </c>
      <c r="BJ114" s="59">
        <v>25704</v>
      </c>
      <c r="BK114" s="59">
        <v>1645</v>
      </c>
      <c r="BL114" s="59">
        <v>4423</v>
      </c>
      <c r="BM114" s="59">
        <v>831</v>
      </c>
      <c r="BN114" s="59">
        <v>602</v>
      </c>
      <c r="BO114" s="59">
        <v>5401</v>
      </c>
      <c r="BP114" s="59">
        <v>1002</v>
      </c>
      <c r="BQ114" s="59">
        <v>2625</v>
      </c>
      <c r="BR114" s="59">
        <v>6839</v>
      </c>
      <c r="BS114" s="59">
        <v>3931</v>
      </c>
      <c r="BT114" s="59">
        <v>10098</v>
      </c>
      <c r="BU114" s="59">
        <v>12698</v>
      </c>
      <c r="BV114" s="59">
        <v>6814</v>
      </c>
      <c r="BW114" s="59">
        <v>3382</v>
      </c>
      <c r="BX114" s="59">
        <v>35345</v>
      </c>
      <c r="BY114" s="59">
        <v>19227</v>
      </c>
      <c r="BZ114" s="59">
        <v>7518</v>
      </c>
      <c r="CA114" s="59">
        <v>35667</v>
      </c>
      <c r="CB114" s="59">
        <v>123510</v>
      </c>
      <c r="CC114" s="59">
        <v>743</v>
      </c>
      <c r="CD114" s="59">
        <v>10638</v>
      </c>
      <c r="CE114" s="59">
        <v>6441</v>
      </c>
      <c r="CF114" s="59">
        <v>3447</v>
      </c>
      <c r="CG114" s="59">
        <v>3331</v>
      </c>
      <c r="CH114" s="59">
        <v>7060</v>
      </c>
      <c r="CI114" s="59">
        <v>5380</v>
      </c>
      <c r="CJ114" s="59">
        <v>2011</v>
      </c>
      <c r="CK114" s="59">
        <v>844</v>
      </c>
      <c r="CL114" s="59">
        <v>6756</v>
      </c>
      <c r="CM114" s="59">
        <v>4354</v>
      </c>
      <c r="CN114" s="59">
        <v>1472</v>
      </c>
      <c r="CO114" s="59">
        <v>945</v>
      </c>
      <c r="CP114" s="59">
        <v>3193</v>
      </c>
      <c r="CQ114" s="59">
        <v>4055</v>
      </c>
      <c r="CR114" s="59">
        <v>20943</v>
      </c>
      <c r="CS114" s="59">
        <v>15724</v>
      </c>
      <c r="CT114" s="59">
        <v>20182</v>
      </c>
      <c r="CU114" s="59">
        <v>4563</v>
      </c>
      <c r="CV114" s="59">
        <v>2923</v>
      </c>
      <c r="CW114" s="59">
        <v>324</v>
      </c>
      <c r="CX114" s="59">
        <v>1758</v>
      </c>
      <c r="CY114" s="59">
        <v>2172</v>
      </c>
      <c r="CZ114" s="59">
        <v>1213</v>
      </c>
      <c r="DA114" s="59">
        <v>732</v>
      </c>
      <c r="DB114" s="59">
        <v>9767</v>
      </c>
      <c r="DC114" s="59">
        <v>0</v>
      </c>
      <c r="DD114" s="60">
        <v>623594</v>
      </c>
    </row>
    <row r="115" spans="1:108" ht="17.5" x14ac:dyDescent="0.35">
      <c r="A115" s="67"/>
      <c r="B115" s="32" t="s">
        <v>449</v>
      </c>
      <c r="C115" s="59">
        <v>8542</v>
      </c>
      <c r="D115" s="59">
        <v>398</v>
      </c>
      <c r="E115" s="59">
        <v>597</v>
      </c>
      <c r="F115" s="59">
        <v>396</v>
      </c>
      <c r="G115" s="59">
        <v>21986</v>
      </c>
      <c r="H115" s="59">
        <v>954</v>
      </c>
      <c r="I115" s="59">
        <v>2457</v>
      </c>
      <c r="J115" s="59">
        <v>3169</v>
      </c>
      <c r="K115" s="59">
        <v>2398</v>
      </c>
      <c r="L115" s="59">
        <v>88</v>
      </c>
      <c r="M115" s="59">
        <v>1937</v>
      </c>
      <c r="N115" s="59">
        <v>1402</v>
      </c>
      <c r="O115" s="59">
        <v>3869</v>
      </c>
      <c r="P115" s="59">
        <v>6020</v>
      </c>
      <c r="Q115" s="59">
        <v>872</v>
      </c>
      <c r="R115" s="59">
        <v>5480</v>
      </c>
      <c r="S115" s="59">
        <v>1085</v>
      </c>
      <c r="T115" s="59">
        <v>2863</v>
      </c>
      <c r="U115" s="59">
        <v>1743</v>
      </c>
      <c r="V115" s="59">
        <v>358</v>
      </c>
      <c r="W115" s="59">
        <v>2084</v>
      </c>
      <c r="X115" s="59">
        <v>3741</v>
      </c>
      <c r="Y115" s="59">
        <v>4973</v>
      </c>
      <c r="Z115" s="59">
        <v>2260</v>
      </c>
      <c r="AA115" s="59">
        <v>791</v>
      </c>
      <c r="AB115" s="59">
        <v>2202</v>
      </c>
      <c r="AC115" s="59">
        <v>1311</v>
      </c>
      <c r="AD115" s="59">
        <v>1179</v>
      </c>
      <c r="AE115" s="59">
        <v>1781</v>
      </c>
      <c r="AF115" s="59">
        <v>392</v>
      </c>
      <c r="AG115" s="59">
        <v>14085</v>
      </c>
      <c r="AH115" s="59">
        <v>6610</v>
      </c>
      <c r="AI115" s="59">
        <v>2293</v>
      </c>
      <c r="AJ115" s="59">
        <v>2276</v>
      </c>
      <c r="AK115" s="59">
        <v>2123</v>
      </c>
      <c r="AL115" s="59">
        <v>1871</v>
      </c>
      <c r="AM115" s="59">
        <v>1103</v>
      </c>
      <c r="AN115" s="59">
        <v>11242</v>
      </c>
      <c r="AO115" s="59">
        <v>11960</v>
      </c>
      <c r="AP115" s="59">
        <v>4582</v>
      </c>
      <c r="AQ115" s="59">
        <v>11715</v>
      </c>
      <c r="AR115" s="59">
        <v>9119</v>
      </c>
      <c r="AS115" s="59">
        <v>1277</v>
      </c>
      <c r="AT115" s="59">
        <v>6077</v>
      </c>
      <c r="AU115" s="59">
        <v>632</v>
      </c>
      <c r="AV115" s="59">
        <v>3642</v>
      </c>
      <c r="AW115" s="59">
        <v>4519</v>
      </c>
      <c r="AX115" s="59">
        <v>524</v>
      </c>
      <c r="AY115" s="59">
        <v>1909</v>
      </c>
      <c r="AZ115" s="59">
        <v>3834</v>
      </c>
      <c r="BA115" s="59">
        <v>16444</v>
      </c>
      <c r="BB115" s="59">
        <v>6554</v>
      </c>
      <c r="BC115" s="59">
        <v>6385</v>
      </c>
      <c r="BD115" s="59">
        <v>7300</v>
      </c>
      <c r="BE115" s="59">
        <v>6457</v>
      </c>
      <c r="BF115" s="59">
        <v>149</v>
      </c>
      <c r="BG115" s="59">
        <v>80598</v>
      </c>
      <c r="BH115" s="59">
        <v>23014</v>
      </c>
      <c r="BI115" s="59">
        <v>56996</v>
      </c>
      <c r="BJ115" s="59">
        <v>79157</v>
      </c>
      <c r="BK115" s="59">
        <v>4482</v>
      </c>
      <c r="BL115" s="59">
        <v>18835</v>
      </c>
      <c r="BM115" s="59">
        <v>3520</v>
      </c>
      <c r="BN115" s="59">
        <v>3157</v>
      </c>
      <c r="BO115" s="59">
        <v>18450</v>
      </c>
      <c r="BP115" s="59">
        <v>10445</v>
      </c>
      <c r="BQ115" s="59">
        <v>8901</v>
      </c>
      <c r="BR115" s="59">
        <v>28321</v>
      </c>
      <c r="BS115" s="59">
        <v>9978</v>
      </c>
      <c r="BT115" s="59">
        <v>15718</v>
      </c>
      <c r="BU115" s="59">
        <v>26078</v>
      </c>
      <c r="BV115" s="59">
        <v>31425</v>
      </c>
      <c r="BW115" s="59">
        <v>6270</v>
      </c>
      <c r="BX115" s="59">
        <v>81058</v>
      </c>
      <c r="BY115" s="59">
        <v>27781</v>
      </c>
      <c r="BZ115" s="59">
        <v>25361</v>
      </c>
      <c r="CA115" s="59">
        <v>42443</v>
      </c>
      <c r="CB115" s="59">
        <v>123510</v>
      </c>
      <c r="CC115" s="59">
        <v>4219</v>
      </c>
      <c r="CD115" s="59">
        <v>19836</v>
      </c>
      <c r="CE115" s="59">
        <v>15101</v>
      </c>
      <c r="CF115" s="59">
        <v>15365</v>
      </c>
      <c r="CG115" s="59">
        <v>18528</v>
      </c>
      <c r="CH115" s="59">
        <v>12967</v>
      </c>
      <c r="CI115" s="59">
        <v>10861</v>
      </c>
      <c r="CJ115" s="59">
        <v>6075</v>
      </c>
      <c r="CK115" s="59">
        <v>2484</v>
      </c>
      <c r="CL115" s="59">
        <v>14094</v>
      </c>
      <c r="CM115" s="59">
        <v>17456</v>
      </c>
      <c r="CN115" s="59">
        <v>5171</v>
      </c>
      <c r="CO115" s="59">
        <v>2536</v>
      </c>
      <c r="CP115" s="59">
        <v>6797</v>
      </c>
      <c r="CQ115" s="59">
        <v>13195</v>
      </c>
      <c r="CR115" s="59">
        <v>81629</v>
      </c>
      <c r="CS115" s="59">
        <v>93784</v>
      </c>
      <c r="CT115" s="59">
        <v>77698</v>
      </c>
      <c r="CU115" s="59">
        <v>31038</v>
      </c>
      <c r="CV115" s="59">
        <v>5221</v>
      </c>
      <c r="CW115" s="59">
        <v>2091</v>
      </c>
      <c r="CX115" s="59">
        <v>3801</v>
      </c>
      <c r="CY115" s="59">
        <v>8629</v>
      </c>
      <c r="CZ115" s="59">
        <v>7425</v>
      </c>
      <c r="DA115" s="59">
        <v>1771</v>
      </c>
      <c r="DB115" s="59">
        <v>15391</v>
      </c>
      <c r="DC115" s="59">
        <v>2160</v>
      </c>
      <c r="DD115" s="60">
        <v>1452831</v>
      </c>
    </row>
    <row r="116" spans="1:108" ht="18" thickBot="1" x14ac:dyDescent="0.4">
      <c r="A116" s="14"/>
      <c r="B116" s="14" t="s">
        <v>450</v>
      </c>
      <c r="C116" s="65">
        <v>22206</v>
      </c>
      <c r="D116" s="65">
        <v>921</v>
      </c>
      <c r="E116" s="65">
        <v>1304</v>
      </c>
      <c r="F116" s="65">
        <v>992</v>
      </c>
      <c r="G116" s="65">
        <v>32653</v>
      </c>
      <c r="H116" s="65">
        <v>3284</v>
      </c>
      <c r="I116" s="65">
        <v>5961</v>
      </c>
      <c r="J116" s="65">
        <v>14810</v>
      </c>
      <c r="K116" s="65">
        <v>7396</v>
      </c>
      <c r="L116" s="65">
        <v>715</v>
      </c>
      <c r="M116" s="65">
        <v>8312</v>
      </c>
      <c r="N116" s="65">
        <v>6006</v>
      </c>
      <c r="O116" s="65">
        <v>9194</v>
      </c>
      <c r="P116" s="65">
        <v>16085</v>
      </c>
      <c r="Q116" s="65">
        <v>5028</v>
      </c>
      <c r="R116" s="65">
        <v>11482</v>
      </c>
      <c r="S116" s="65">
        <v>3862</v>
      </c>
      <c r="T116" s="65">
        <v>5763</v>
      </c>
      <c r="U116" s="65">
        <v>2891</v>
      </c>
      <c r="V116" s="65">
        <v>841</v>
      </c>
      <c r="W116" s="65">
        <v>6095</v>
      </c>
      <c r="X116" s="65">
        <v>9991</v>
      </c>
      <c r="Y116" s="65">
        <v>10375</v>
      </c>
      <c r="Z116" s="65">
        <v>32058</v>
      </c>
      <c r="AA116" s="65">
        <v>2886</v>
      </c>
      <c r="AB116" s="65">
        <v>5049</v>
      </c>
      <c r="AC116" s="65">
        <v>5175</v>
      </c>
      <c r="AD116" s="65">
        <v>3795</v>
      </c>
      <c r="AE116" s="65">
        <v>14766</v>
      </c>
      <c r="AF116" s="65">
        <v>1621</v>
      </c>
      <c r="AG116" s="65">
        <v>23012</v>
      </c>
      <c r="AH116" s="65">
        <v>18470</v>
      </c>
      <c r="AI116" s="65">
        <v>6726</v>
      </c>
      <c r="AJ116" s="65">
        <v>6148</v>
      </c>
      <c r="AK116" s="65">
        <v>8913</v>
      </c>
      <c r="AL116" s="65">
        <v>6647</v>
      </c>
      <c r="AM116" s="65">
        <v>3224</v>
      </c>
      <c r="AN116" s="65">
        <v>25142</v>
      </c>
      <c r="AO116" s="65">
        <v>22256</v>
      </c>
      <c r="AP116" s="65">
        <v>12133</v>
      </c>
      <c r="AQ116" s="65">
        <v>26812</v>
      </c>
      <c r="AR116" s="65">
        <v>39941</v>
      </c>
      <c r="AS116" s="65">
        <v>3918</v>
      </c>
      <c r="AT116" s="65">
        <v>19806</v>
      </c>
      <c r="AU116" s="65">
        <v>2152</v>
      </c>
      <c r="AV116" s="65">
        <v>7462</v>
      </c>
      <c r="AW116" s="65">
        <v>8634</v>
      </c>
      <c r="AX116" s="65">
        <v>807</v>
      </c>
      <c r="AY116" s="65">
        <v>3259</v>
      </c>
      <c r="AZ116" s="65">
        <v>8024</v>
      </c>
      <c r="BA116" s="65">
        <v>73536</v>
      </c>
      <c r="BB116" s="65">
        <v>26016</v>
      </c>
      <c r="BC116" s="65">
        <v>8891</v>
      </c>
      <c r="BD116" s="65">
        <v>8712</v>
      </c>
      <c r="BE116" s="65">
        <v>19659</v>
      </c>
      <c r="BF116" s="65">
        <v>251</v>
      </c>
      <c r="BG116" s="65">
        <v>208173</v>
      </c>
      <c r="BH116" s="65">
        <v>39655</v>
      </c>
      <c r="BI116" s="65">
        <v>107077</v>
      </c>
      <c r="BJ116" s="65">
        <v>123262</v>
      </c>
      <c r="BK116" s="65">
        <v>10026</v>
      </c>
      <c r="BL116" s="65">
        <v>42838</v>
      </c>
      <c r="BM116" s="65">
        <v>10569</v>
      </c>
      <c r="BN116" s="65">
        <v>17120</v>
      </c>
      <c r="BO116" s="65">
        <v>35730</v>
      </c>
      <c r="BP116" s="65">
        <v>17714</v>
      </c>
      <c r="BQ116" s="65">
        <v>17527</v>
      </c>
      <c r="BR116" s="65">
        <v>55363</v>
      </c>
      <c r="BS116" s="65">
        <v>19707</v>
      </c>
      <c r="BT116" s="65">
        <v>30694</v>
      </c>
      <c r="BU116" s="65">
        <v>46951</v>
      </c>
      <c r="BV116" s="65">
        <v>50867</v>
      </c>
      <c r="BW116" s="65">
        <v>10081</v>
      </c>
      <c r="BX116" s="65">
        <v>145670</v>
      </c>
      <c r="BY116" s="65">
        <v>59203</v>
      </c>
      <c r="BZ116" s="65">
        <v>49891</v>
      </c>
      <c r="CA116" s="65">
        <v>68485</v>
      </c>
      <c r="CB116" s="65">
        <v>165416</v>
      </c>
      <c r="CC116" s="65">
        <v>8131</v>
      </c>
      <c r="CD116" s="65">
        <v>25797</v>
      </c>
      <c r="CE116" s="65">
        <v>19000</v>
      </c>
      <c r="CF116" s="65">
        <v>32175</v>
      </c>
      <c r="CG116" s="65">
        <v>38102</v>
      </c>
      <c r="CH116" s="65">
        <v>20372</v>
      </c>
      <c r="CI116" s="65">
        <v>17687</v>
      </c>
      <c r="CJ116" s="65">
        <v>13636</v>
      </c>
      <c r="CK116" s="65">
        <v>3103</v>
      </c>
      <c r="CL116" s="65">
        <v>21444</v>
      </c>
      <c r="CM116" s="65">
        <v>25237</v>
      </c>
      <c r="CN116" s="65">
        <v>17120</v>
      </c>
      <c r="CO116" s="65">
        <v>4695</v>
      </c>
      <c r="CP116" s="65">
        <v>15890</v>
      </c>
      <c r="CQ116" s="65">
        <v>26882</v>
      </c>
      <c r="CR116" s="65">
        <v>149878</v>
      </c>
      <c r="CS116" s="65">
        <v>135745</v>
      </c>
      <c r="CT116" s="65">
        <v>122525</v>
      </c>
      <c r="CU116" s="65">
        <v>49870</v>
      </c>
      <c r="CV116" s="65">
        <v>9583</v>
      </c>
      <c r="CW116" s="65">
        <v>3548</v>
      </c>
      <c r="CX116" s="65">
        <v>8297</v>
      </c>
      <c r="CY116" s="65">
        <v>16168</v>
      </c>
      <c r="CZ116" s="65">
        <v>14215</v>
      </c>
      <c r="DA116" s="65">
        <v>2974</v>
      </c>
      <c r="DB116" s="65">
        <v>21796</v>
      </c>
      <c r="DC116" s="65">
        <v>2160</v>
      </c>
      <c r="DD116" s="66">
        <v>2800117</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74" priority="1" stopIfTrue="1" operator="greaterThanOrEqual">
      <formula>0</formula>
    </cfRule>
    <cfRule type="cellIs" dxfId="73" priority="2" stopIfTrue="1" operator="lessThan">
      <formula>0</formula>
    </cfRule>
  </conditionalFormatting>
  <conditionalFormatting sqref="A1">
    <cfRule type="expression" dxfId="72" priority="3">
      <formula>$DE$121&lt;&gt;0</formula>
    </cfRule>
  </conditionalFormatting>
  <hyperlinks>
    <hyperlink ref="A2" location="'Contents'!$A$115" display="Contents" xr:uid="{E4219B0B-C3A8-4B1B-86DC-9278B435074E}"/>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F9B9-45B7-4A33-B271-43A13FAB13A1}">
  <sheetPr codeName="Sheet43"/>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521</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17920</v>
      </c>
      <c r="D6" s="44">
        <v>0</v>
      </c>
      <c r="E6" s="44">
        <v>0</v>
      </c>
      <c r="F6" s="44">
        <v>0</v>
      </c>
      <c r="G6" s="83">
        <v>17920</v>
      </c>
      <c r="H6" s="84"/>
      <c r="I6" s="44">
        <v>1321</v>
      </c>
      <c r="J6" s="44">
        <v>0</v>
      </c>
      <c r="K6" s="44">
        <v>-475</v>
      </c>
      <c r="L6" s="58">
        <v>846</v>
      </c>
      <c r="M6" s="84"/>
      <c r="N6" s="84">
        <v>1397</v>
      </c>
      <c r="O6" s="84">
        <v>417</v>
      </c>
      <c r="P6" s="44">
        <v>1814</v>
      </c>
      <c r="Q6" s="44">
        <v>103</v>
      </c>
      <c r="R6" s="85">
        <v>1917</v>
      </c>
      <c r="S6" s="84"/>
      <c r="T6" s="86">
        <v>20683</v>
      </c>
      <c r="U6" s="84"/>
      <c r="V6" s="87">
        <v>36515</v>
      </c>
    </row>
    <row r="7" spans="1:22" ht="17.5" x14ac:dyDescent="0.35">
      <c r="A7" s="16" t="s">
        <v>23</v>
      </c>
      <c r="B7" s="16" t="s">
        <v>24</v>
      </c>
      <c r="C7" s="44">
        <v>245</v>
      </c>
      <c r="D7" s="44">
        <v>0</v>
      </c>
      <c r="E7" s="44">
        <v>0</v>
      </c>
      <c r="F7" s="44">
        <v>0</v>
      </c>
      <c r="G7" s="83">
        <v>245</v>
      </c>
      <c r="H7" s="84"/>
      <c r="I7" s="44">
        <v>0</v>
      </c>
      <c r="J7" s="44">
        <v>0</v>
      </c>
      <c r="K7" s="44">
        <v>-283</v>
      </c>
      <c r="L7" s="58">
        <v>-283</v>
      </c>
      <c r="M7" s="84"/>
      <c r="N7" s="84">
        <v>35</v>
      </c>
      <c r="O7" s="84">
        <v>12</v>
      </c>
      <c r="P7" s="44">
        <v>47</v>
      </c>
      <c r="Q7" s="44">
        <v>10</v>
      </c>
      <c r="R7" s="85">
        <v>57</v>
      </c>
      <c r="S7" s="84"/>
      <c r="T7" s="86">
        <v>19</v>
      </c>
      <c r="U7" s="84"/>
      <c r="V7" s="87">
        <v>1243</v>
      </c>
    </row>
    <row r="8" spans="1:22" ht="17.5" x14ac:dyDescent="0.35">
      <c r="A8" s="16" t="s">
        <v>25</v>
      </c>
      <c r="B8" s="16" t="s">
        <v>26</v>
      </c>
      <c r="C8" s="44">
        <v>407</v>
      </c>
      <c r="D8" s="44">
        <v>0</v>
      </c>
      <c r="E8" s="44">
        <v>0</v>
      </c>
      <c r="F8" s="44">
        <v>0</v>
      </c>
      <c r="G8" s="83">
        <v>407</v>
      </c>
      <c r="H8" s="84"/>
      <c r="I8" s="44">
        <v>0</v>
      </c>
      <c r="J8" s="44">
        <v>-1</v>
      </c>
      <c r="K8" s="44">
        <v>-41</v>
      </c>
      <c r="L8" s="58">
        <v>-42</v>
      </c>
      <c r="M8" s="84"/>
      <c r="N8" s="84">
        <v>448</v>
      </c>
      <c r="O8" s="84">
        <v>158</v>
      </c>
      <c r="P8" s="44">
        <v>606</v>
      </c>
      <c r="Q8" s="44">
        <v>40</v>
      </c>
      <c r="R8" s="85">
        <v>646</v>
      </c>
      <c r="S8" s="84"/>
      <c r="T8" s="86">
        <v>1011</v>
      </c>
      <c r="U8" s="84"/>
      <c r="V8" s="87">
        <v>2282</v>
      </c>
    </row>
    <row r="9" spans="1:22" ht="17.5" x14ac:dyDescent="0.35">
      <c r="A9" s="16" t="s">
        <v>27</v>
      </c>
      <c r="B9" s="16" t="s">
        <v>28</v>
      </c>
      <c r="C9" s="44">
        <v>245</v>
      </c>
      <c r="D9" s="44">
        <v>0</v>
      </c>
      <c r="E9" s="44">
        <v>0</v>
      </c>
      <c r="F9" s="44">
        <v>0</v>
      </c>
      <c r="G9" s="83">
        <v>245</v>
      </c>
      <c r="H9" s="84"/>
      <c r="I9" s="44">
        <v>0</v>
      </c>
      <c r="J9" s="44">
        <v>0</v>
      </c>
      <c r="K9" s="44">
        <v>131</v>
      </c>
      <c r="L9" s="58">
        <v>131</v>
      </c>
      <c r="M9" s="84"/>
      <c r="N9" s="84">
        <v>74</v>
      </c>
      <c r="O9" s="84">
        <v>14</v>
      </c>
      <c r="P9" s="44">
        <v>88</v>
      </c>
      <c r="Q9" s="44">
        <v>0</v>
      </c>
      <c r="R9" s="85">
        <v>88</v>
      </c>
      <c r="S9" s="84"/>
      <c r="T9" s="86">
        <v>464</v>
      </c>
      <c r="U9" s="84"/>
      <c r="V9" s="87">
        <v>3284</v>
      </c>
    </row>
    <row r="10" spans="1:22" ht="17.5" x14ac:dyDescent="0.35">
      <c r="A10" s="16" t="s">
        <v>29</v>
      </c>
      <c r="B10" s="31" t="s">
        <v>30</v>
      </c>
      <c r="C10" s="44">
        <v>0</v>
      </c>
      <c r="D10" s="44">
        <v>0</v>
      </c>
      <c r="E10" s="44">
        <v>0</v>
      </c>
      <c r="F10" s="44">
        <v>0</v>
      </c>
      <c r="G10" s="83">
        <v>0</v>
      </c>
      <c r="H10" s="84"/>
      <c r="I10" s="44">
        <v>0</v>
      </c>
      <c r="J10" s="44">
        <v>0</v>
      </c>
      <c r="K10" s="44">
        <v>-1451</v>
      </c>
      <c r="L10" s="58">
        <v>-1451</v>
      </c>
      <c r="M10" s="84"/>
      <c r="N10" s="84">
        <v>15655</v>
      </c>
      <c r="O10" s="84">
        <v>3398</v>
      </c>
      <c r="P10" s="44">
        <v>19053</v>
      </c>
      <c r="Q10" s="44">
        <v>0</v>
      </c>
      <c r="R10" s="85">
        <v>19053</v>
      </c>
      <c r="S10" s="84"/>
      <c r="T10" s="86">
        <v>17602</v>
      </c>
      <c r="U10" s="84"/>
      <c r="V10" s="87">
        <v>58431</v>
      </c>
    </row>
    <row r="11" spans="1:22" ht="17.5" x14ac:dyDescent="0.35">
      <c r="A11" s="16" t="s">
        <v>31</v>
      </c>
      <c r="B11" s="16" t="s">
        <v>32</v>
      </c>
      <c r="C11" s="44">
        <v>39</v>
      </c>
      <c r="D11" s="44">
        <v>0</v>
      </c>
      <c r="E11" s="44">
        <v>0</v>
      </c>
      <c r="F11" s="44">
        <v>0</v>
      </c>
      <c r="G11" s="83">
        <v>39</v>
      </c>
      <c r="H11" s="84"/>
      <c r="I11" s="44">
        <v>0</v>
      </c>
      <c r="J11" s="44">
        <v>59</v>
      </c>
      <c r="K11" s="44">
        <v>51</v>
      </c>
      <c r="L11" s="58">
        <v>110</v>
      </c>
      <c r="M11" s="84"/>
      <c r="N11" s="84">
        <v>2360</v>
      </c>
      <c r="O11" s="84">
        <v>2195</v>
      </c>
      <c r="P11" s="44">
        <v>4555</v>
      </c>
      <c r="Q11" s="44">
        <v>0</v>
      </c>
      <c r="R11" s="85">
        <v>4555</v>
      </c>
      <c r="S11" s="84"/>
      <c r="T11" s="86">
        <v>4704</v>
      </c>
      <c r="U11" s="84"/>
      <c r="V11" s="87">
        <v>8540</v>
      </c>
    </row>
    <row r="12" spans="1:22" ht="17.5" x14ac:dyDescent="0.35">
      <c r="A12" s="16" t="s">
        <v>33</v>
      </c>
      <c r="B12" s="16" t="s">
        <v>34</v>
      </c>
      <c r="C12" s="44">
        <v>0</v>
      </c>
      <c r="D12" s="44">
        <v>0</v>
      </c>
      <c r="E12" s="44">
        <v>0</v>
      </c>
      <c r="F12" s="44">
        <v>0</v>
      </c>
      <c r="G12" s="83">
        <v>0</v>
      </c>
      <c r="H12" s="84"/>
      <c r="I12" s="44">
        <v>0</v>
      </c>
      <c r="J12" s="44">
        <v>0</v>
      </c>
      <c r="K12" s="44">
        <v>-39</v>
      </c>
      <c r="L12" s="58">
        <v>-39</v>
      </c>
      <c r="M12" s="84"/>
      <c r="N12" s="84">
        <v>0</v>
      </c>
      <c r="O12" s="84">
        <v>0</v>
      </c>
      <c r="P12" s="44">
        <v>0</v>
      </c>
      <c r="Q12" s="44">
        <v>452</v>
      </c>
      <c r="R12" s="85">
        <v>452</v>
      </c>
      <c r="S12" s="84"/>
      <c r="T12" s="86">
        <v>413</v>
      </c>
      <c r="U12" s="84"/>
      <c r="V12" s="87">
        <v>5433</v>
      </c>
    </row>
    <row r="13" spans="1:22" ht="17.5" x14ac:dyDescent="0.35">
      <c r="A13" s="16" t="s">
        <v>35</v>
      </c>
      <c r="B13" s="16" t="s">
        <v>36</v>
      </c>
      <c r="C13" s="44">
        <v>14987</v>
      </c>
      <c r="D13" s="44">
        <v>0</v>
      </c>
      <c r="E13" s="44">
        <v>0</v>
      </c>
      <c r="F13" s="44">
        <v>0</v>
      </c>
      <c r="G13" s="83">
        <v>14987</v>
      </c>
      <c r="H13" s="84"/>
      <c r="I13" s="44">
        <v>0</v>
      </c>
      <c r="J13" s="44">
        <v>0</v>
      </c>
      <c r="K13" s="44">
        <v>307</v>
      </c>
      <c r="L13" s="58">
        <v>307</v>
      </c>
      <c r="M13" s="84"/>
      <c r="N13" s="84">
        <v>1444</v>
      </c>
      <c r="O13" s="84">
        <v>252</v>
      </c>
      <c r="P13" s="44">
        <v>1696</v>
      </c>
      <c r="Q13" s="44">
        <v>149</v>
      </c>
      <c r="R13" s="85">
        <v>1845</v>
      </c>
      <c r="S13" s="84"/>
      <c r="T13" s="86">
        <v>17139</v>
      </c>
      <c r="U13" s="84"/>
      <c r="V13" s="87">
        <v>28093</v>
      </c>
    </row>
    <row r="14" spans="1:22" ht="17.5" x14ac:dyDescent="0.35">
      <c r="A14" s="16" t="s">
        <v>37</v>
      </c>
      <c r="B14" s="16" t="s">
        <v>38</v>
      </c>
      <c r="C14" s="44">
        <v>10661</v>
      </c>
      <c r="D14" s="44">
        <v>0</v>
      </c>
      <c r="E14" s="44">
        <v>0</v>
      </c>
      <c r="F14" s="44">
        <v>0</v>
      </c>
      <c r="G14" s="83">
        <v>10661</v>
      </c>
      <c r="H14" s="84"/>
      <c r="I14" s="44">
        <v>0</v>
      </c>
      <c r="J14" s="44">
        <v>0</v>
      </c>
      <c r="K14" s="44">
        <v>282</v>
      </c>
      <c r="L14" s="58">
        <v>282</v>
      </c>
      <c r="M14" s="84"/>
      <c r="N14" s="84">
        <v>882</v>
      </c>
      <c r="O14" s="84">
        <v>288</v>
      </c>
      <c r="P14" s="44">
        <v>1170</v>
      </c>
      <c r="Q14" s="44">
        <v>84</v>
      </c>
      <c r="R14" s="85">
        <v>1254</v>
      </c>
      <c r="S14" s="84"/>
      <c r="T14" s="86">
        <v>12197</v>
      </c>
      <c r="U14" s="84"/>
      <c r="V14" s="87">
        <v>18267</v>
      </c>
    </row>
    <row r="15" spans="1:22" ht="17.5" x14ac:dyDescent="0.35">
      <c r="A15" s="32" t="s">
        <v>39</v>
      </c>
      <c r="B15" s="32" t="s">
        <v>40</v>
      </c>
      <c r="C15" s="59">
        <v>1707</v>
      </c>
      <c r="D15" s="59">
        <v>0</v>
      </c>
      <c r="E15" s="59">
        <v>0</v>
      </c>
      <c r="F15" s="59">
        <v>0</v>
      </c>
      <c r="G15" s="88">
        <v>1707</v>
      </c>
      <c r="H15" s="89"/>
      <c r="I15" s="59">
        <v>0</v>
      </c>
      <c r="J15" s="59">
        <v>0</v>
      </c>
      <c r="K15" s="59">
        <v>-95</v>
      </c>
      <c r="L15" s="60">
        <v>-95</v>
      </c>
      <c r="M15" s="89"/>
      <c r="N15" s="89">
        <v>352</v>
      </c>
      <c r="O15" s="89">
        <v>56</v>
      </c>
      <c r="P15" s="59">
        <v>408</v>
      </c>
      <c r="Q15" s="59">
        <v>11</v>
      </c>
      <c r="R15" s="90">
        <v>419</v>
      </c>
      <c r="S15" s="89"/>
      <c r="T15" s="91">
        <v>2031</v>
      </c>
      <c r="U15" s="89"/>
      <c r="V15" s="92">
        <v>4709</v>
      </c>
    </row>
    <row r="16" spans="1:22" ht="17.5" x14ac:dyDescent="0.35">
      <c r="A16" s="16" t="s">
        <v>41</v>
      </c>
      <c r="B16" s="16" t="s">
        <v>42</v>
      </c>
      <c r="C16" s="44">
        <v>10341</v>
      </c>
      <c r="D16" s="44">
        <v>0</v>
      </c>
      <c r="E16" s="44">
        <v>0</v>
      </c>
      <c r="F16" s="44">
        <v>0</v>
      </c>
      <c r="G16" s="83">
        <v>10341</v>
      </c>
      <c r="H16" s="84"/>
      <c r="I16" s="44">
        <v>0</v>
      </c>
      <c r="J16" s="44">
        <v>0</v>
      </c>
      <c r="K16" s="44">
        <v>160</v>
      </c>
      <c r="L16" s="58">
        <v>160</v>
      </c>
      <c r="M16" s="84"/>
      <c r="N16" s="84">
        <v>812</v>
      </c>
      <c r="O16" s="84">
        <v>190</v>
      </c>
      <c r="P16" s="44">
        <v>1002</v>
      </c>
      <c r="Q16" s="44">
        <v>90</v>
      </c>
      <c r="R16" s="85">
        <v>1092</v>
      </c>
      <c r="S16" s="84"/>
      <c r="T16" s="86">
        <v>11593</v>
      </c>
      <c r="U16" s="84"/>
      <c r="V16" s="87">
        <v>14927</v>
      </c>
    </row>
    <row r="17" spans="1:22" ht="17.5" x14ac:dyDescent="0.35">
      <c r="A17" s="16" t="s">
        <v>43</v>
      </c>
      <c r="B17" s="16" t="s">
        <v>44</v>
      </c>
      <c r="C17" s="44">
        <v>2676</v>
      </c>
      <c r="D17" s="44">
        <v>0</v>
      </c>
      <c r="E17" s="44">
        <v>0</v>
      </c>
      <c r="F17" s="44">
        <v>0</v>
      </c>
      <c r="G17" s="83">
        <v>2676</v>
      </c>
      <c r="H17" s="84"/>
      <c r="I17" s="44">
        <v>0</v>
      </c>
      <c r="J17" s="44">
        <v>0</v>
      </c>
      <c r="K17" s="44">
        <v>84</v>
      </c>
      <c r="L17" s="58">
        <v>84</v>
      </c>
      <c r="M17" s="84"/>
      <c r="N17" s="84">
        <v>514</v>
      </c>
      <c r="O17" s="84">
        <v>165</v>
      </c>
      <c r="P17" s="44">
        <v>679</v>
      </c>
      <c r="Q17" s="44">
        <v>29</v>
      </c>
      <c r="R17" s="85">
        <v>708</v>
      </c>
      <c r="S17" s="84"/>
      <c r="T17" s="86">
        <v>3468</v>
      </c>
      <c r="U17" s="84"/>
      <c r="V17" s="87">
        <v>8410</v>
      </c>
    </row>
    <row r="18" spans="1:22" ht="17.5" x14ac:dyDescent="0.35">
      <c r="A18" s="16" t="s">
        <v>45</v>
      </c>
      <c r="B18" s="16" t="s">
        <v>46</v>
      </c>
      <c r="C18" s="44">
        <v>8026</v>
      </c>
      <c r="D18" s="44">
        <v>0</v>
      </c>
      <c r="E18" s="44">
        <v>0</v>
      </c>
      <c r="F18" s="44">
        <v>0</v>
      </c>
      <c r="G18" s="83">
        <v>8026</v>
      </c>
      <c r="H18" s="84"/>
      <c r="I18" s="44">
        <v>0</v>
      </c>
      <c r="J18" s="44">
        <v>0</v>
      </c>
      <c r="K18" s="44">
        <v>192</v>
      </c>
      <c r="L18" s="58">
        <v>192</v>
      </c>
      <c r="M18" s="84"/>
      <c r="N18" s="84">
        <v>492</v>
      </c>
      <c r="O18" s="84">
        <v>178</v>
      </c>
      <c r="P18" s="44">
        <v>670</v>
      </c>
      <c r="Q18" s="44">
        <v>90</v>
      </c>
      <c r="R18" s="85">
        <v>760</v>
      </c>
      <c r="S18" s="84"/>
      <c r="T18" s="86">
        <v>8978</v>
      </c>
      <c r="U18" s="84"/>
      <c r="V18" s="87">
        <v>13048</v>
      </c>
    </row>
    <row r="19" spans="1:22" ht="17.5" x14ac:dyDescent="0.35">
      <c r="A19" s="16" t="s">
        <v>47</v>
      </c>
      <c r="B19" s="16" t="s">
        <v>48</v>
      </c>
      <c r="C19" s="44">
        <v>14374</v>
      </c>
      <c r="D19" s="44">
        <v>0</v>
      </c>
      <c r="E19" s="44">
        <v>0</v>
      </c>
      <c r="F19" s="44">
        <v>0</v>
      </c>
      <c r="G19" s="83">
        <v>14374</v>
      </c>
      <c r="H19" s="84"/>
      <c r="I19" s="44">
        <v>0</v>
      </c>
      <c r="J19" s="44">
        <v>0</v>
      </c>
      <c r="K19" s="44">
        <v>393</v>
      </c>
      <c r="L19" s="58">
        <v>393</v>
      </c>
      <c r="M19" s="84"/>
      <c r="N19" s="84">
        <v>1626</v>
      </c>
      <c r="O19" s="84">
        <v>899</v>
      </c>
      <c r="P19" s="44">
        <v>2525</v>
      </c>
      <c r="Q19" s="44">
        <v>138</v>
      </c>
      <c r="R19" s="85">
        <v>2663</v>
      </c>
      <c r="S19" s="84"/>
      <c r="T19" s="86">
        <v>17430</v>
      </c>
      <c r="U19" s="84"/>
      <c r="V19" s="87">
        <v>27586</v>
      </c>
    </row>
    <row r="20" spans="1:22" ht="17.5" x14ac:dyDescent="0.35">
      <c r="A20" s="16" t="s">
        <v>49</v>
      </c>
      <c r="B20" s="16" t="s">
        <v>50</v>
      </c>
      <c r="C20" s="44">
        <v>3728</v>
      </c>
      <c r="D20" s="44">
        <v>0</v>
      </c>
      <c r="E20" s="44">
        <v>0</v>
      </c>
      <c r="F20" s="44">
        <v>0</v>
      </c>
      <c r="G20" s="83">
        <v>3728</v>
      </c>
      <c r="H20" s="84"/>
      <c r="I20" s="44">
        <v>0</v>
      </c>
      <c r="J20" s="44">
        <v>0</v>
      </c>
      <c r="K20" s="44">
        <v>135</v>
      </c>
      <c r="L20" s="58">
        <v>135</v>
      </c>
      <c r="M20" s="84"/>
      <c r="N20" s="84">
        <v>428</v>
      </c>
      <c r="O20" s="84">
        <v>123</v>
      </c>
      <c r="P20" s="44">
        <v>551</v>
      </c>
      <c r="Q20" s="44">
        <v>88</v>
      </c>
      <c r="R20" s="85">
        <v>639</v>
      </c>
      <c r="S20" s="84"/>
      <c r="T20" s="86">
        <v>4502</v>
      </c>
      <c r="U20" s="84"/>
      <c r="V20" s="87">
        <v>7580</v>
      </c>
    </row>
    <row r="21" spans="1:22" ht="17.5" x14ac:dyDescent="0.35">
      <c r="A21" s="16" t="s">
        <v>51</v>
      </c>
      <c r="B21" s="16" t="s">
        <v>52</v>
      </c>
      <c r="C21" s="44">
        <v>34712</v>
      </c>
      <c r="D21" s="44">
        <v>0</v>
      </c>
      <c r="E21" s="44">
        <v>0</v>
      </c>
      <c r="F21" s="44">
        <v>0</v>
      </c>
      <c r="G21" s="83">
        <v>34712</v>
      </c>
      <c r="H21" s="84"/>
      <c r="I21" s="44">
        <v>0</v>
      </c>
      <c r="J21" s="44">
        <v>0</v>
      </c>
      <c r="K21" s="44">
        <v>505</v>
      </c>
      <c r="L21" s="58">
        <v>505</v>
      </c>
      <c r="M21" s="84"/>
      <c r="N21" s="84">
        <v>2529</v>
      </c>
      <c r="O21" s="84">
        <v>3215</v>
      </c>
      <c r="P21" s="44">
        <v>5744</v>
      </c>
      <c r="Q21" s="44">
        <v>692</v>
      </c>
      <c r="R21" s="85">
        <v>6436</v>
      </c>
      <c r="S21" s="84"/>
      <c r="T21" s="86">
        <v>41653</v>
      </c>
      <c r="U21" s="84"/>
      <c r="V21" s="87">
        <v>52790</v>
      </c>
    </row>
    <row r="22" spans="1:22" ht="17.5" x14ac:dyDescent="0.35">
      <c r="A22" s="16" t="s">
        <v>53</v>
      </c>
      <c r="B22" s="16" t="s">
        <v>54</v>
      </c>
      <c r="C22" s="44">
        <v>5374</v>
      </c>
      <c r="D22" s="44">
        <v>0</v>
      </c>
      <c r="E22" s="44">
        <v>0</v>
      </c>
      <c r="F22" s="44">
        <v>0</v>
      </c>
      <c r="G22" s="83">
        <v>5374</v>
      </c>
      <c r="H22" s="84"/>
      <c r="I22" s="44">
        <v>0</v>
      </c>
      <c r="J22" s="44">
        <v>0</v>
      </c>
      <c r="K22" s="44">
        <v>60</v>
      </c>
      <c r="L22" s="58">
        <v>60</v>
      </c>
      <c r="M22" s="84"/>
      <c r="N22" s="84">
        <v>316</v>
      </c>
      <c r="O22" s="84">
        <v>38</v>
      </c>
      <c r="P22" s="44">
        <v>354</v>
      </c>
      <c r="Q22" s="44">
        <v>174</v>
      </c>
      <c r="R22" s="85">
        <v>528</v>
      </c>
      <c r="S22" s="84"/>
      <c r="T22" s="86">
        <v>5962</v>
      </c>
      <c r="U22" s="84"/>
      <c r="V22" s="87">
        <v>8136</v>
      </c>
    </row>
    <row r="23" spans="1:22" ht="17.5" x14ac:dyDescent="0.35">
      <c r="A23" s="16" t="s">
        <v>55</v>
      </c>
      <c r="B23" s="16" t="s">
        <v>56</v>
      </c>
      <c r="C23" s="44">
        <v>12363</v>
      </c>
      <c r="D23" s="44">
        <v>0</v>
      </c>
      <c r="E23" s="44">
        <v>0</v>
      </c>
      <c r="F23" s="44">
        <v>0</v>
      </c>
      <c r="G23" s="83">
        <v>12363</v>
      </c>
      <c r="H23" s="84"/>
      <c r="I23" s="44">
        <v>465</v>
      </c>
      <c r="J23" s="44">
        <v>0</v>
      </c>
      <c r="K23" s="44">
        <v>26</v>
      </c>
      <c r="L23" s="58">
        <v>491</v>
      </c>
      <c r="M23" s="84"/>
      <c r="N23" s="84">
        <v>1428</v>
      </c>
      <c r="O23" s="84">
        <v>858</v>
      </c>
      <c r="P23" s="44">
        <v>2286</v>
      </c>
      <c r="Q23" s="44">
        <v>189</v>
      </c>
      <c r="R23" s="85">
        <v>2475</v>
      </c>
      <c r="S23" s="84"/>
      <c r="T23" s="86">
        <v>15329</v>
      </c>
      <c r="U23" s="84"/>
      <c r="V23" s="87">
        <v>20078</v>
      </c>
    </row>
    <row r="24" spans="1:22" ht="17.5" x14ac:dyDescent="0.35">
      <c r="A24" s="32" t="s">
        <v>57</v>
      </c>
      <c r="B24" s="32" t="s">
        <v>58</v>
      </c>
      <c r="C24" s="59">
        <v>39216</v>
      </c>
      <c r="D24" s="59">
        <v>0</v>
      </c>
      <c r="E24" s="59">
        <v>0</v>
      </c>
      <c r="F24" s="59">
        <v>0</v>
      </c>
      <c r="G24" s="88">
        <v>39216</v>
      </c>
      <c r="H24" s="89"/>
      <c r="I24" s="59">
        <v>0</v>
      </c>
      <c r="J24" s="59">
        <v>0</v>
      </c>
      <c r="K24" s="59">
        <v>318</v>
      </c>
      <c r="L24" s="60">
        <v>318</v>
      </c>
      <c r="M24" s="89"/>
      <c r="N24" s="89">
        <v>2847</v>
      </c>
      <c r="O24" s="89">
        <v>1026</v>
      </c>
      <c r="P24" s="59">
        <v>3873</v>
      </c>
      <c r="Q24" s="59">
        <v>1962</v>
      </c>
      <c r="R24" s="90">
        <v>5835</v>
      </c>
      <c r="S24" s="89"/>
      <c r="T24" s="91">
        <v>45369</v>
      </c>
      <c r="U24" s="89"/>
      <c r="V24" s="92">
        <v>47295</v>
      </c>
    </row>
    <row r="25" spans="1:22" ht="17.5" x14ac:dyDescent="0.35">
      <c r="A25" s="16" t="s">
        <v>59</v>
      </c>
      <c r="B25" s="16" t="s">
        <v>60</v>
      </c>
      <c r="C25" s="44">
        <v>8350</v>
      </c>
      <c r="D25" s="44">
        <v>0</v>
      </c>
      <c r="E25" s="44">
        <v>0</v>
      </c>
      <c r="F25" s="44">
        <v>0</v>
      </c>
      <c r="G25" s="83">
        <v>8350</v>
      </c>
      <c r="H25" s="84"/>
      <c r="I25" s="44">
        <v>0</v>
      </c>
      <c r="J25" s="44">
        <v>0</v>
      </c>
      <c r="K25" s="44">
        <v>68</v>
      </c>
      <c r="L25" s="58">
        <v>68</v>
      </c>
      <c r="M25" s="84"/>
      <c r="N25" s="84">
        <v>1126</v>
      </c>
      <c r="O25" s="84">
        <v>308</v>
      </c>
      <c r="P25" s="44">
        <v>1434</v>
      </c>
      <c r="Q25" s="44">
        <v>616</v>
      </c>
      <c r="R25" s="85">
        <v>2050</v>
      </c>
      <c r="S25" s="84"/>
      <c r="T25" s="86">
        <v>10468</v>
      </c>
      <c r="U25" s="84"/>
      <c r="V25" s="87">
        <v>11612</v>
      </c>
    </row>
    <row r="26" spans="1:22" ht="17.5" x14ac:dyDescent="0.35">
      <c r="A26" s="16" t="s">
        <v>61</v>
      </c>
      <c r="B26" s="16" t="s">
        <v>62</v>
      </c>
      <c r="C26" s="44">
        <v>1122</v>
      </c>
      <c r="D26" s="44">
        <v>0</v>
      </c>
      <c r="E26" s="44">
        <v>0</v>
      </c>
      <c r="F26" s="44">
        <v>0</v>
      </c>
      <c r="G26" s="83">
        <v>1122</v>
      </c>
      <c r="H26" s="84"/>
      <c r="I26" s="44">
        <v>0</v>
      </c>
      <c r="J26" s="44">
        <v>0</v>
      </c>
      <c r="K26" s="44">
        <v>62</v>
      </c>
      <c r="L26" s="58">
        <v>62</v>
      </c>
      <c r="M26" s="84"/>
      <c r="N26" s="84">
        <v>255</v>
      </c>
      <c r="O26" s="84">
        <v>64</v>
      </c>
      <c r="P26" s="44">
        <v>319</v>
      </c>
      <c r="Q26" s="44">
        <v>30</v>
      </c>
      <c r="R26" s="85">
        <v>349</v>
      </c>
      <c r="S26" s="84"/>
      <c r="T26" s="86">
        <v>1533</v>
      </c>
      <c r="U26" s="84"/>
      <c r="V26" s="87">
        <v>10953</v>
      </c>
    </row>
    <row r="27" spans="1:22" ht="17.5" x14ac:dyDescent="0.35">
      <c r="A27" s="16" t="s">
        <v>63</v>
      </c>
      <c r="B27" s="16" t="s">
        <v>64</v>
      </c>
      <c r="C27" s="44">
        <v>3579</v>
      </c>
      <c r="D27" s="44">
        <v>0</v>
      </c>
      <c r="E27" s="44">
        <v>0</v>
      </c>
      <c r="F27" s="44">
        <v>0</v>
      </c>
      <c r="G27" s="83">
        <v>3579</v>
      </c>
      <c r="H27" s="84"/>
      <c r="I27" s="44">
        <v>0</v>
      </c>
      <c r="J27" s="44">
        <v>0</v>
      </c>
      <c r="K27" s="44">
        <v>-19</v>
      </c>
      <c r="L27" s="58">
        <v>-19</v>
      </c>
      <c r="M27" s="84"/>
      <c r="N27" s="84">
        <v>1712</v>
      </c>
      <c r="O27" s="84">
        <v>844</v>
      </c>
      <c r="P27" s="44">
        <v>2556</v>
      </c>
      <c r="Q27" s="44">
        <v>87</v>
      </c>
      <c r="R27" s="85">
        <v>2643</v>
      </c>
      <c r="S27" s="84"/>
      <c r="T27" s="86">
        <v>6203</v>
      </c>
      <c r="U27" s="84"/>
      <c r="V27" s="87">
        <v>26026</v>
      </c>
    </row>
    <row r="28" spans="1:22" ht="17.5" x14ac:dyDescent="0.35">
      <c r="A28" s="16" t="s">
        <v>65</v>
      </c>
      <c r="B28" s="16" t="s">
        <v>66</v>
      </c>
      <c r="C28" s="44">
        <v>719</v>
      </c>
      <c r="D28" s="44">
        <v>0</v>
      </c>
      <c r="E28" s="44">
        <v>0</v>
      </c>
      <c r="F28" s="44">
        <v>0</v>
      </c>
      <c r="G28" s="83">
        <v>719</v>
      </c>
      <c r="H28" s="84"/>
      <c r="I28" s="44">
        <v>0</v>
      </c>
      <c r="J28" s="44">
        <v>0</v>
      </c>
      <c r="K28" s="44">
        <v>-5</v>
      </c>
      <c r="L28" s="58">
        <v>-5</v>
      </c>
      <c r="M28" s="84"/>
      <c r="N28" s="84">
        <v>21</v>
      </c>
      <c r="O28" s="84">
        <v>13</v>
      </c>
      <c r="P28" s="44">
        <v>34</v>
      </c>
      <c r="Q28" s="44">
        <v>0</v>
      </c>
      <c r="R28" s="85">
        <v>34</v>
      </c>
      <c r="S28" s="84"/>
      <c r="T28" s="86">
        <v>748</v>
      </c>
      <c r="U28" s="84"/>
      <c r="V28" s="87">
        <v>9020</v>
      </c>
    </row>
    <row r="29" spans="1:22" ht="17.5" x14ac:dyDescent="0.35">
      <c r="A29" s="16" t="s">
        <v>67</v>
      </c>
      <c r="B29" s="16" t="s">
        <v>68</v>
      </c>
      <c r="C29" s="44">
        <v>33952</v>
      </c>
      <c r="D29" s="44">
        <v>0</v>
      </c>
      <c r="E29" s="44">
        <v>0</v>
      </c>
      <c r="F29" s="44">
        <v>0</v>
      </c>
      <c r="G29" s="83">
        <v>33952</v>
      </c>
      <c r="H29" s="84"/>
      <c r="I29" s="44">
        <v>0</v>
      </c>
      <c r="J29" s="44">
        <v>0</v>
      </c>
      <c r="K29" s="44">
        <v>-67</v>
      </c>
      <c r="L29" s="58">
        <v>-67</v>
      </c>
      <c r="M29" s="84"/>
      <c r="N29" s="84">
        <v>9880</v>
      </c>
      <c r="O29" s="84">
        <v>5739</v>
      </c>
      <c r="P29" s="44">
        <v>15619</v>
      </c>
      <c r="Q29" s="44">
        <v>144</v>
      </c>
      <c r="R29" s="85">
        <v>15763</v>
      </c>
      <c r="S29" s="84"/>
      <c r="T29" s="86">
        <v>49648</v>
      </c>
      <c r="U29" s="84"/>
      <c r="V29" s="87">
        <v>81738</v>
      </c>
    </row>
    <row r="30" spans="1:22" ht="17.5" x14ac:dyDescent="0.35">
      <c r="A30" s="16" t="s">
        <v>69</v>
      </c>
      <c r="B30" s="16" t="s">
        <v>70</v>
      </c>
      <c r="C30" s="44">
        <v>307</v>
      </c>
      <c r="D30" s="44">
        <v>0</v>
      </c>
      <c r="E30" s="44">
        <v>0</v>
      </c>
      <c r="F30" s="44">
        <v>0</v>
      </c>
      <c r="G30" s="83">
        <v>307</v>
      </c>
      <c r="H30" s="84"/>
      <c r="I30" s="44">
        <v>0</v>
      </c>
      <c r="J30" s="44">
        <v>0</v>
      </c>
      <c r="K30" s="44">
        <v>185</v>
      </c>
      <c r="L30" s="58">
        <v>185</v>
      </c>
      <c r="M30" s="84"/>
      <c r="N30" s="84">
        <v>745</v>
      </c>
      <c r="O30" s="84">
        <v>503</v>
      </c>
      <c r="P30" s="44">
        <v>1248</v>
      </c>
      <c r="Q30" s="44">
        <v>38</v>
      </c>
      <c r="R30" s="85">
        <v>1286</v>
      </c>
      <c r="S30" s="84"/>
      <c r="T30" s="86">
        <v>1778</v>
      </c>
      <c r="U30" s="84"/>
      <c r="V30" s="87">
        <v>5534</v>
      </c>
    </row>
    <row r="31" spans="1:22" ht="17.5" x14ac:dyDescent="0.35">
      <c r="A31" s="16" t="s">
        <v>71</v>
      </c>
      <c r="B31" s="16" t="s">
        <v>72</v>
      </c>
      <c r="C31" s="44">
        <v>12066</v>
      </c>
      <c r="D31" s="44">
        <v>0</v>
      </c>
      <c r="E31" s="44">
        <v>0</v>
      </c>
      <c r="F31" s="44">
        <v>0</v>
      </c>
      <c r="G31" s="83">
        <v>12066</v>
      </c>
      <c r="H31" s="84"/>
      <c r="I31" s="44">
        <v>0</v>
      </c>
      <c r="J31" s="44">
        <v>0</v>
      </c>
      <c r="K31" s="44">
        <v>95</v>
      </c>
      <c r="L31" s="58">
        <v>95</v>
      </c>
      <c r="M31" s="84"/>
      <c r="N31" s="84">
        <v>2473</v>
      </c>
      <c r="O31" s="84">
        <v>1227</v>
      </c>
      <c r="P31" s="44">
        <v>3700</v>
      </c>
      <c r="Q31" s="44">
        <v>345</v>
      </c>
      <c r="R31" s="85">
        <v>4045</v>
      </c>
      <c r="S31" s="84"/>
      <c r="T31" s="86">
        <v>16206</v>
      </c>
      <c r="U31" s="84"/>
      <c r="V31" s="87">
        <v>19096</v>
      </c>
    </row>
    <row r="32" spans="1:22" ht="17.5" x14ac:dyDescent="0.35">
      <c r="A32" s="16" t="s">
        <v>73</v>
      </c>
      <c r="B32" s="16" t="s">
        <v>74</v>
      </c>
      <c r="C32" s="44">
        <v>1952</v>
      </c>
      <c r="D32" s="44">
        <v>0</v>
      </c>
      <c r="E32" s="44">
        <v>0</v>
      </c>
      <c r="F32" s="44">
        <v>0</v>
      </c>
      <c r="G32" s="83">
        <v>1952</v>
      </c>
      <c r="H32" s="84"/>
      <c r="I32" s="44">
        <v>0</v>
      </c>
      <c r="J32" s="44">
        <v>0</v>
      </c>
      <c r="K32" s="44">
        <v>114</v>
      </c>
      <c r="L32" s="58">
        <v>114</v>
      </c>
      <c r="M32" s="84"/>
      <c r="N32" s="84">
        <v>2927</v>
      </c>
      <c r="O32" s="84">
        <v>2059</v>
      </c>
      <c r="P32" s="44">
        <v>4986</v>
      </c>
      <c r="Q32" s="44">
        <v>77</v>
      </c>
      <c r="R32" s="85">
        <v>5063</v>
      </c>
      <c r="S32" s="84"/>
      <c r="T32" s="86">
        <v>7129</v>
      </c>
      <c r="U32" s="84"/>
      <c r="V32" s="87">
        <v>11939</v>
      </c>
    </row>
    <row r="33" spans="1:22" ht="17.5" x14ac:dyDescent="0.35">
      <c r="A33" s="16" t="s">
        <v>75</v>
      </c>
      <c r="B33" s="16" t="s">
        <v>76</v>
      </c>
      <c r="C33" s="44">
        <v>462</v>
      </c>
      <c r="D33" s="44">
        <v>0</v>
      </c>
      <c r="E33" s="44">
        <v>0</v>
      </c>
      <c r="F33" s="44">
        <v>0</v>
      </c>
      <c r="G33" s="83">
        <v>462</v>
      </c>
      <c r="H33" s="84"/>
      <c r="I33" s="44">
        <v>0</v>
      </c>
      <c r="J33" s="44">
        <v>0</v>
      </c>
      <c r="K33" s="44">
        <v>-79</v>
      </c>
      <c r="L33" s="58">
        <v>-79</v>
      </c>
      <c r="M33" s="84"/>
      <c r="N33" s="84">
        <v>1756</v>
      </c>
      <c r="O33" s="84">
        <v>1582</v>
      </c>
      <c r="P33" s="44">
        <v>3338</v>
      </c>
      <c r="Q33" s="44">
        <v>220</v>
      </c>
      <c r="R33" s="85">
        <v>3558</v>
      </c>
      <c r="S33" s="84"/>
      <c r="T33" s="86">
        <v>3941</v>
      </c>
      <c r="U33" s="84"/>
      <c r="V33" s="87">
        <v>9603</v>
      </c>
    </row>
    <row r="34" spans="1:22" ht="17.5" x14ac:dyDescent="0.35">
      <c r="A34" s="32" t="s">
        <v>77</v>
      </c>
      <c r="B34" s="32" t="s">
        <v>78</v>
      </c>
      <c r="C34" s="59">
        <v>0</v>
      </c>
      <c r="D34" s="59">
        <v>0</v>
      </c>
      <c r="E34" s="59">
        <v>0</v>
      </c>
      <c r="F34" s="59">
        <v>0</v>
      </c>
      <c r="G34" s="88">
        <v>0</v>
      </c>
      <c r="H34" s="89"/>
      <c r="I34" s="59">
        <v>0</v>
      </c>
      <c r="J34" s="59">
        <v>0</v>
      </c>
      <c r="K34" s="59">
        <v>153</v>
      </c>
      <c r="L34" s="60">
        <v>153</v>
      </c>
      <c r="M34" s="89"/>
      <c r="N34" s="89">
        <v>7284</v>
      </c>
      <c r="O34" s="89">
        <v>5338</v>
      </c>
      <c r="P34" s="59">
        <v>12622</v>
      </c>
      <c r="Q34" s="59">
        <v>315</v>
      </c>
      <c r="R34" s="90">
        <v>12937</v>
      </c>
      <c r="S34" s="89"/>
      <c r="T34" s="91">
        <v>13090</v>
      </c>
      <c r="U34" s="89"/>
      <c r="V34" s="92">
        <v>31409</v>
      </c>
    </row>
    <row r="35" spans="1:22" ht="17.5" x14ac:dyDescent="0.35">
      <c r="A35" s="16" t="s">
        <v>79</v>
      </c>
      <c r="B35" s="16" t="s">
        <v>80</v>
      </c>
      <c r="C35" s="44">
        <v>280</v>
      </c>
      <c r="D35" s="44">
        <v>0</v>
      </c>
      <c r="E35" s="44">
        <v>0</v>
      </c>
      <c r="F35" s="44">
        <v>0</v>
      </c>
      <c r="G35" s="83">
        <v>280</v>
      </c>
      <c r="H35" s="84"/>
      <c r="I35" s="44">
        <v>0</v>
      </c>
      <c r="J35" s="44">
        <v>0</v>
      </c>
      <c r="K35" s="44">
        <v>-22</v>
      </c>
      <c r="L35" s="58">
        <v>-22</v>
      </c>
      <c r="M35" s="84"/>
      <c r="N35" s="84">
        <v>896</v>
      </c>
      <c r="O35" s="84">
        <v>766</v>
      </c>
      <c r="P35" s="44">
        <v>1662</v>
      </c>
      <c r="Q35" s="44">
        <v>12</v>
      </c>
      <c r="R35" s="85">
        <v>1674</v>
      </c>
      <c r="S35" s="84"/>
      <c r="T35" s="86">
        <v>1932</v>
      </c>
      <c r="U35" s="84"/>
      <c r="V35" s="87">
        <v>4507</v>
      </c>
    </row>
    <row r="36" spans="1:22" ht="17.5" x14ac:dyDescent="0.35">
      <c r="A36" s="16" t="s">
        <v>81</v>
      </c>
      <c r="B36" s="16" t="s">
        <v>82</v>
      </c>
      <c r="C36" s="44">
        <v>9000</v>
      </c>
      <c r="D36" s="44">
        <v>0</v>
      </c>
      <c r="E36" s="44">
        <v>7782</v>
      </c>
      <c r="F36" s="44">
        <v>0</v>
      </c>
      <c r="G36" s="83">
        <v>16782</v>
      </c>
      <c r="H36" s="84"/>
      <c r="I36" s="44">
        <v>0</v>
      </c>
      <c r="J36" s="44">
        <v>0</v>
      </c>
      <c r="K36" s="44">
        <v>898</v>
      </c>
      <c r="L36" s="58">
        <v>898</v>
      </c>
      <c r="M36" s="84"/>
      <c r="N36" s="84">
        <v>11489</v>
      </c>
      <c r="O36" s="84">
        <v>11702</v>
      </c>
      <c r="P36" s="44">
        <v>23191</v>
      </c>
      <c r="Q36" s="44">
        <v>141</v>
      </c>
      <c r="R36" s="85">
        <v>23332</v>
      </c>
      <c r="S36" s="84"/>
      <c r="T36" s="86">
        <v>41012</v>
      </c>
      <c r="U36" s="84"/>
      <c r="V36" s="87">
        <v>51848</v>
      </c>
    </row>
    <row r="37" spans="1:22" ht="17.5" x14ac:dyDescent="0.35">
      <c r="A37" s="16" t="s">
        <v>83</v>
      </c>
      <c r="B37" s="16" t="s">
        <v>84</v>
      </c>
      <c r="C37" s="44">
        <v>2784</v>
      </c>
      <c r="D37" s="44">
        <v>0</v>
      </c>
      <c r="E37" s="44">
        <v>0</v>
      </c>
      <c r="F37" s="44">
        <v>0</v>
      </c>
      <c r="G37" s="83">
        <v>2784</v>
      </c>
      <c r="H37" s="84"/>
      <c r="I37" s="44">
        <v>239</v>
      </c>
      <c r="J37" s="44">
        <v>0</v>
      </c>
      <c r="K37" s="44">
        <v>158</v>
      </c>
      <c r="L37" s="58">
        <v>397</v>
      </c>
      <c r="M37" s="84"/>
      <c r="N37" s="84">
        <v>4023</v>
      </c>
      <c r="O37" s="84">
        <v>1914</v>
      </c>
      <c r="P37" s="44">
        <v>5937</v>
      </c>
      <c r="Q37" s="44">
        <v>342</v>
      </c>
      <c r="R37" s="85">
        <v>6279</v>
      </c>
      <c r="S37" s="84"/>
      <c r="T37" s="86">
        <v>9460</v>
      </c>
      <c r="U37" s="84"/>
      <c r="V37" s="87">
        <v>30227</v>
      </c>
    </row>
    <row r="38" spans="1:22" ht="17.5" x14ac:dyDescent="0.35">
      <c r="A38" s="16" t="s">
        <v>85</v>
      </c>
      <c r="B38" s="16" t="s">
        <v>86</v>
      </c>
      <c r="C38" s="44">
        <v>17</v>
      </c>
      <c r="D38" s="44">
        <v>0</v>
      </c>
      <c r="E38" s="44">
        <v>0</v>
      </c>
      <c r="F38" s="44">
        <v>0</v>
      </c>
      <c r="G38" s="83">
        <v>17</v>
      </c>
      <c r="H38" s="84"/>
      <c r="I38" s="44">
        <v>0</v>
      </c>
      <c r="J38" s="44">
        <v>0</v>
      </c>
      <c r="K38" s="44">
        <v>126</v>
      </c>
      <c r="L38" s="58">
        <v>126</v>
      </c>
      <c r="M38" s="84"/>
      <c r="N38" s="84">
        <v>130</v>
      </c>
      <c r="O38" s="84">
        <v>73</v>
      </c>
      <c r="P38" s="44">
        <v>203</v>
      </c>
      <c r="Q38" s="44">
        <v>4</v>
      </c>
      <c r="R38" s="85">
        <v>207</v>
      </c>
      <c r="S38" s="84"/>
      <c r="T38" s="86">
        <v>350</v>
      </c>
      <c r="U38" s="84"/>
      <c r="V38" s="87">
        <v>9989</v>
      </c>
    </row>
    <row r="39" spans="1:22" ht="17.5" x14ac:dyDescent="0.35">
      <c r="A39" s="16" t="s">
        <v>87</v>
      </c>
      <c r="B39" s="16" t="s">
        <v>88</v>
      </c>
      <c r="C39" s="44">
        <v>2521</v>
      </c>
      <c r="D39" s="44">
        <v>0</v>
      </c>
      <c r="E39" s="44">
        <v>0</v>
      </c>
      <c r="F39" s="44">
        <v>0</v>
      </c>
      <c r="G39" s="83">
        <v>2521</v>
      </c>
      <c r="H39" s="84"/>
      <c r="I39" s="44">
        <v>113</v>
      </c>
      <c r="J39" s="44">
        <v>0</v>
      </c>
      <c r="K39" s="44">
        <v>79</v>
      </c>
      <c r="L39" s="58">
        <v>192</v>
      </c>
      <c r="M39" s="84"/>
      <c r="N39" s="84">
        <v>1165</v>
      </c>
      <c r="O39" s="84">
        <v>695</v>
      </c>
      <c r="P39" s="44">
        <v>1860</v>
      </c>
      <c r="Q39" s="44">
        <v>46</v>
      </c>
      <c r="R39" s="85">
        <v>1906</v>
      </c>
      <c r="S39" s="84"/>
      <c r="T39" s="86">
        <v>4619</v>
      </c>
      <c r="U39" s="84"/>
      <c r="V39" s="87">
        <v>14249</v>
      </c>
    </row>
    <row r="40" spans="1:22" ht="17.5" x14ac:dyDescent="0.35">
      <c r="A40" s="16" t="s">
        <v>89</v>
      </c>
      <c r="B40" s="16" t="s">
        <v>90</v>
      </c>
      <c r="C40" s="44">
        <v>0</v>
      </c>
      <c r="D40" s="44">
        <v>0</v>
      </c>
      <c r="E40" s="44">
        <v>0</v>
      </c>
      <c r="F40" s="44">
        <v>0</v>
      </c>
      <c r="G40" s="83">
        <v>0</v>
      </c>
      <c r="H40" s="84"/>
      <c r="I40" s="44">
        <v>0</v>
      </c>
      <c r="J40" s="44">
        <v>0</v>
      </c>
      <c r="K40" s="44">
        <v>229</v>
      </c>
      <c r="L40" s="58">
        <v>229</v>
      </c>
      <c r="M40" s="84"/>
      <c r="N40" s="84">
        <v>3222</v>
      </c>
      <c r="O40" s="84">
        <v>1865</v>
      </c>
      <c r="P40" s="44">
        <v>5087</v>
      </c>
      <c r="Q40" s="44">
        <v>0</v>
      </c>
      <c r="R40" s="85">
        <v>5087</v>
      </c>
      <c r="S40" s="84"/>
      <c r="T40" s="86">
        <v>5316</v>
      </c>
      <c r="U40" s="84"/>
      <c r="V40" s="87">
        <v>19683</v>
      </c>
    </row>
    <row r="41" spans="1:22" ht="17.5" x14ac:dyDescent="0.35">
      <c r="A41" s="16" t="s">
        <v>91</v>
      </c>
      <c r="B41" s="16" t="s">
        <v>92</v>
      </c>
      <c r="C41" s="44">
        <v>8</v>
      </c>
      <c r="D41" s="44">
        <v>0</v>
      </c>
      <c r="E41" s="44">
        <v>0</v>
      </c>
      <c r="F41" s="44">
        <v>0</v>
      </c>
      <c r="G41" s="83">
        <v>8</v>
      </c>
      <c r="H41" s="84"/>
      <c r="I41" s="44">
        <v>0</v>
      </c>
      <c r="J41" s="44">
        <v>-135</v>
      </c>
      <c r="K41" s="44">
        <v>-24</v>
      </c>
      <c r="L41" s="58">
        <v>-159</v>
      </c>
      <c r="M41" s="84"/>
      <c r="N41" s="84">
        <v>3144</v>
      </c>
      <c r="O41" s="84">
        <v>4267</v>
      </c>
      <c r="P41" s="44">
        <v>7411</v>
      </c>
      <c r="Q41" s="44">
        <v>18</v>
      </c>
      <c r="R41" s="85">
        <v>7429</v>
      </c>
      <c r="S41" s="84"/>
      <c r="T41" s="86">
        <v>7278</v>
      </c>
      <c r="U41" s="84"/>
      <c r="V41" s="87">
        <v>21116</v>
      </c>
    </row>
    <row r="42" spans="1:22" ht="17.5" x14ac:dyDescent="0.35">
      <c r="A42" s="16" t="s">
        <v>93</v>
      </c>
      <c r="B42" s="16" t="s">
        <v>94</v>
      </c>
      <c r="C42" s="44">
        <v>47</v>
      </c>
      <c r="D42" s="44">
        <v>0</v>
      </c>
      <c r="E42" s="44">
        <v>0</v>
      </c>
      <c r="F42" s="44">
        <v>0</v>
      </c>
      <c r="G42" s="83">
        <v>47</v>
      </c>
      <c r="H42" s="84"/>
      <c r="I42" s="44">
        <v>265</v>
      </c>
      <c r="J42" s="44">
        <v>0</v>
      </c>
      <c r="K42" s="44">
        <v>61</v>
      </c>
      <c r="L42" s="58">
        <v>326</v>
      </c>
      <c r="M42" s="84"/>
      <c r="N42" s="84">
        <v>89</v>
      </c>
      <c r="O42" s="84">
        <v>231</v>
      </c>
      <c r="P42" s="44">
        <v>320</v>
      </c>
      <c r="Q42" s="44">
        <v>0</v>
      </c>
      <c r="R42" s="85">
        <v>320</v>
      </c>
      <c r="S42" s="84"/>
      <c r="T42" s="86">
        <v>693</v>
      </c>
      <c r="U42" s="84"/>
      <c r="V42" s="87">
        <v>3236</v>
      </c>
    </row>
    <row r="43" spans="1:22" ht="17.5" x14ac:dyDescent="0.35">
      <c r="A43" s="16" t="s">
        <v>95</v>
      </c>
      <c r="B43" s="16" t="s">
        <v>96</v>
      </c>
      <c r="C43" s="44">
        <v>4642</v>
      </c>
      <c r="D43" s="44">
        <v>0</v>
      </c>
      <c r="E43" s="44">
        <v>0</v>
      </c>
      <c r="F43" s="44">
        <v>0</v>
      </c>
      <c r="G43" s="83">
        <v>4642</v>
      </c>
      <c r="H43" s="84"/>
      <c r="I43" s="44">
        <v>4154</v>
      </c>
      <c r="J43" s="44">
        <v>0</v>
      </c>
      <c r="K43" s="44">
        <v>312</v>
      </c>
      <c r="L43" s="58">
        <v>4466</v>
      </c>
      <c r="M43" s="84"/>
      <c r="N43" s="84">
        <v>2455</v>
      </c>
      <c r="O43" s="84">
        <v>2044</v>
      </c>
      <c r="P43" s="44">
        <v>4499</v>
      </c>
      <c r="Q43" s="44">
        <v>86</v>
      </c>
      <c r="R43" s="85">
        <v>4585</v>
      </c>
      <c r="S43" s="84"/>
      <c r="T43" s="86">
        <v>13693</v>
      </c>
      <c r="U43" s="84"/>
      <c r="V43" s="87">
        <v>40007</v>
      </c>
    </row>
    <row r="44" spans="1:22" ht="17.5" x14ac:dyDescent="0.35">
      <c r="A44" s="32" t="s">
        <v>97</v>
      </c>
      <c r="B44" s="32" t="s">
        <v>98</v>
      </c>
      <c r="C44" s="59">
        <v>17571</v>
      </c>
      <c r="D44" s="59">
        <v>0</v>
      </c>
      <c r="E44" s="59">
        <v>0</v>
      </c>
      <c r="F44" s="59">
        <v>0</v>
      </c>
      <c r="G44" s="88">
        <v>17571</v>
      </c>
      <c r="H44" s="89"/>
      <c r="I44" s="59">
        <v>11449</v>
      </c>
      <c r="J44" s="59">
        <v>179</v>
      </c>
      <c r="K44" s="59">
        <v>572</v>
      </c>
      <c r="L44" s="60">
        <v>12200</v>
      </c>
      <c r="M44" s="89"/>
      <c r="N44" s="89">
        <v>13316</v>
      </c>
      <c r="O44" s="89">
        <v>11061</v>
      </c>
      <c r="P44" s="59">
        <v>24377</v>
      </c>
      <c r="Q44" s="59">
        <v>75</v>
      </c>
      <c r="R44" s="90">
        <v>24452</v>
      </c>
      <c r="S44" s="89"/>
      <c r="T44" s="91">
        <v>54223</v>
      </c>
      <c r="U44" s="89"/>
      <c r="V44" s="92">
        <v>90523</v>
      </c>
    </row>
    <row r="45" spans="1:22" ht="17.5" x14ac:dyDescent="0.35">
      <c r="A45" s="16" t="s">
        <v>99</v>
      </c>
      <c r="B45" s="16" t="s">
        <v>100</v>
      </c>
      <c r="C45" s="44">
        <v>9960</v>
      </c>
      <c r="D45" s="44">
        <v>0</v>
      </c>
      <c r="E45" s="44">
        <v>0</v>
      </c>
      <c r="F45" s="44">
        <v>0</v>
      </c>
      <c r="G45" s="83">
        <v>9960</v>
      </c>
      <c r="H45" s="84"/>
      <c r="I45" s="44">
        <v>3083</v>
      </c>
      <c r="J45" s="44">
        <v>0</v>
      </c>
      <c r="K45" s="44">
        <v>396</v>
      </c>
      <c r="L45" s="58">
        <v>3479</v>
      </c>
      <c r="M45" s="84"/>
      <c r="N45" s="84">
        <v>4174</v>
      </c>
      <c r="O45" s="84">
        <v>4600</v>
      </c>
      <c r="P45" s="44">
        <v>8774</v>
      </c>
      <c r="Q45" s="44">
        <v>44</v>
      </c>
      <c r="R45" s="85">
        <v>8818</v>
      </c>
      <c r="S45" s="84"/>
      <c r="T45" s="86">
        <v>22257</v>
      </c>
      <c r="U45" s="84"/>
      <c r="V45" s="87">
        <v>34427</v>
      </c>
    </row>
    <row r="46" spans="1:22" ht="17.5" x14ac:dyDescent="0.35">
      <c r="A46" s="16" t="s">
        <v>101</v>
      </c>
      <c r="B46" s="16" t="s">
        <v>102</v>
      </c>
      <c r="C46" s="44">
        <v>2177</v>
      </c>
      <c r="D46" s="44">
        <v>0</v>
      </c>
      <c r="E46" s="44">
        <v>0</v>
      </c>
      <c r="F46" s="44">
        <v>0</v>
      </c>
      <c r="G46" s="83">
        <v>2177</v>
      </c>
      <c r="H46" s="84"/>
      <c r="I46" s="44">
        <v>15377</v>
      </c>
      <c r="J46" s="44">
        <v>0</v>
      </c>
      <c r="K46" s="44">
        <v>218</v>
      </c>
      <c r="L46" s="58">
        <v>15595</v>
      </c>
      <c r="M46" s="84"/>
      <c r="N46" s="84">
        <v>9278</v>
      </c>
      <c r="O46" s="84">
        <v>13624</v>
      </c>
      <c r="P46" s="44">
        <v>22902</v>
      </c>
      <c r="Q46" s="44">
        <v>54</v>
      </c>
      <c r="R46" s="85">
        <v>22956</v>
      </c>
      <c r="S46" s="84"/>
      <c r="T46" s="86">
        <v>40728</v>
      </c>
      <c r="U46" s="84"/>
      <c r="V46" s="87">
        <v>60316</v>
      </c>
    </row>
    <row r="47" spans="1:22" ht="17.5" x14ac:dyDescent="0.35">
      <c r="A47" s="16" t="s">
        <v>103</v>
      </c>
      <c r="B47" s="16" t="s">
        <v>104</v>
      </c>
      <c r="C47" s="44">
        <v>37958</v>
      </c>
      <c r="D47" s="44">
        <v>0</v>
      </c>
      <c r="E47" s="44">
        <v>0</v>
      </c>
      <c r="F47" s="44">
        <v>0</v>
      </c>
      <c r="G47" s="83">
        <v>37958</v>
      </c>
      <c r="H47" s="84"/>
      <c r="I47" s="44">
        <v>7734</v>
      </c>
      <c r="J47" s="44">
        <v>0</v>
      </c>
      <c r="K47" s="44">
        <v>2338</v>
      </c>
      <c r="L47" s="58">
        <v>10072</v>
      </c>
      <c r="M47" s="84"/>
      <c r="N47" s="84">
        <v>13849</v>
      </c>
      <c r="O47" s="84">
        <v>11746</v>
      </c>
      <c r="P47" s="44">
        <v>25595</v>
      </c>
      <c r="Q47" s="44">
        <v>146</v>
      </c>
      <c r="R47" s="85">
        <v>25741</v>
      </c>
      <c r="S47" s="84"/>
      <c r="T47" s="86">
        <v>73771</v>
      </c>
      <c r="U47" s="84"/>
      <c r="V47" s="87">
        <v>98540</v>
      </c>
    </row>
    <row r="48" spans="1:22" ht="17.5" x14ac:dyDescent="0.35">
      <c r="A48" s="16" t="s">
        <v>105</v>
      </c>
      <c r="B48" s="16" t="s">
        <v>106</v>
      </c>
      <c r="C48" s="44">
        <v>2479</v>
      </c>
      <c r="D48" s="44">
        <v>0</v>
      </c>
      <c r="E48" s="44">
        <v>0</v>
      </c>
      <c r="F48" s="44">
        <v>0</v>
      </c>
      <c r="G48" s="83">
        <v>2479</v>
      </c>
      <c r="H48" s="84"/>
      <c r="I48" s="44">
        <v>2426</v>
      </c>
      <c r="J48" s="44">
        <v>0</v>
      </c>
      <c r="K48" s="44">
        <v>-80</v>
      </c>
      <c r="L48" s="58">
        <v>2346</v>
      </c>
      <c r="M48" s="84"/>
      <c r="N48" s="84">
        <v>305</v>
      </c>
      <c r="O48" s="84">
        <v>1030</v>
      </c>
      <c r="P48" s="44">
        <v>1335</v>
      </c>
      <c r="Q48" s="44">
        <v>0</v>
      </c>
      <c r="R48" s="85">
        <v>1335</v>
      </c>
      <c r="S48" s="84"/>
      <c r="T48" s="86">
        <v>6160</v>
      </c>
      <c r="U48" s="84"/>
      <c r="V48" s="87">
        <v>7933</v>
      </c>
    </row>
    <row r="49" spans="1:22" ht="17.5" x14ac:dyDescent="0.35">
      <c r="A49" s="16" t="s">
        <v>107</v>
      </c>
      <c r="B49" s="16" t="s">
        <v>108</v>
      </c>
      <c r="C49" s="44">
        <v>206</v>
      </c>
      <c r="D49" s="44">
        <v>0</v>
      </c>
      <c r="E49" s="44">
        <v>0</v>
      </c>
      <c r="F49" s="44">
        <v>0</v>
      </c>
      <c r="G49" s="83">
        <v>206</v>
      </c>
      <c r="H49" s="84"/>
      <c r="I49" s="44">
        <v>12861</v>
      </c>
      <c r="J49" s="44">
        <v>0</v>
      </c>
      <c r="K49" s="44">
        <v>-243</v>
      </c>
      <c r="L49" s="58">
        <v>12618</v>
      </c>
      <c r="M49" s="84"/>
      <c r="N49" s="84">
        <v>4393</v>
      </c>
      <c r="O49" s="84">
        <v>13580</v>
      </c>
      <c r="P49" s="44">
        <v>17973</v>
      </c>
      <c r="Q49" s="44">
        <v>323</v>
      </c>
      <c r="R49" s="85">
        <v>18296</v>
      </c>
      <c r="S49" s="84"/>
      <c r="T49" s="86">
        <v>31120</v>
      </c>
      <c r="U49" s="84"/>
      <c r="V49" s="87">
        <v>38940</v>
      </c>
    </row>
    <row r="50" spans="1:22" ht="17.5" x14ac:dyDescent="0.35">
      <c r="A50" s="16" t="s">
        <v>109</v>
      </c>
      <c r="B50" s="16" t="s">
        <v>110</v>
      </c>
      <c r="C50" s="44">
        <v>3541</v>
      </c>
      <c r="D50" s="44">
        <v>0</v>
      </c>
      <c r="E50" s="44">
        <v>0</v>
      </c>
      <c r="F50" s="44">
        <v>0</v>
      </c>
      <c r="G50" s="83">
        <v>3541</v>
      </c>
      <c r="H50" s="84"/>
      <c r="I50" s="44">
        <v>217</v>
      </c>
      <c r="J50" s="44">
        <v>0</v>
      </c>
      <c r="K50" s="44">
        <v>4</v>
      </c>
      <c r="L50" s="58">
        <v>221</v>
      </c>
      <c r="M50" s="84"/>
      <c r="N50" s="84">
        <v>368</v>
      </c>
      <c r="O50" s="84">
        <v>403</v>
      </c>
      <c r="P50" s="44">
        <v>771</v>
      </c>
      <c r="Q50" s="44">
        <v>136</v>
      </c>
      <c r="R50" s="85">
        <v>907</v>
      </c>
      <c r="S50" s="84"/>
      <c r="T50" s="86">
        <v>4669</v>
      </c>
      <c r="U50" s="84"/>
      <c r="V50" s="87">
        <v>6320</v>
      </c>
    </row>
    <row r="51" spans="1:22" ht="17.5" x14ac:dyDescent="0.35">
      <c r="A51" s="16" t="s">
        <v>111</v>
      </c>
      <c r="B51" s="16" t="s">
        <v>112</v>
      </c>
      <c r="C51" s="44">
        <v>11319</v>
      </c>
      <c r="D51" s="44">
        <v>0</v>
      </c>
      <c r="E51" s="44">
        <v>0</v>
      </c>
      <c r="F51" s="44">
        <v>0</v>
      </c>
      <c r="G51" s="83">
        <v>11319</v>
      </c>
      <c r="H51" s="84"/>
      <c r="I51" s="44">
        <v>3350</v>
      </c>
      <c r="J51" s="44">
        <v>0</v>
      </c>
      <c r="K51" s="44">
        <v>324</v>
      </c>
      <c r="L51" s="58">
        <v>3674</v>
      </c>
      <c r="M51" s="84"/>
      <c r="N51" s="84">
        <v>475</v>
      </c>
      <c r="O51" s="84">
        <v>272</v>
      </c>
      <c r="P51" s="44">
        <v>747</v>
      </c>
      <c r="Q51" s="44">
        <v>65</v>
      </c>
      <c r="R51" s="85">
        <v>812</v>
      </c>
      <c r="S51" s="84"/>
      <c r="T51" s="86">
        <v>15805</v>
      </c>
      <c r="U51" s="84"/>
      <c r="V51" s="87">
        <v>17923</v>
      </c>
    </row>
    <row r="52" spans="1:22" ht="17.5" x14ac:dyDescent="0.35">
      <c r="A52" s="16" t="s">
        <v>113</v>
      </c>
      <c r="B52" s="16" t="s">
        <v>114</v>
      </c>
      <c r="C52" s="44">
        <v>20100</v>
      </c>
      <c r="D52" s="44">
        <v>0</v>
      </c>
      <c r="E52" s="44">
        <v>0</v>
      </c>
      <c r="F52" s="44">
        <v>0</v>
      </c>
      <c r="G52" s="83">
        <v>20100</v>
      </c>
      <c r="H52" s="84"/>
      <c r="I52" s="44">
        <v>234</v>
      </c>
      <c r="J52" s="44">
        <v>42</v>
      </c>
      <c r="K52" s="44">
        <v>360</v>
      </c>
      <c r="L52" s="58">
        <v>636</v>
      </c>
      <c r="M52" s="84"/>
      <c r="N52" s="84">
        <v>3373</v>
      </c>
      <c r="O52" s="84">
        <v>3927</v>
      </c>
      <c r="P52" s="44">
        <v>7300</v>
      </c>
      <c r="Q52" s="44">
        <v>373</v>
      </c>
      <c r="R52" s="85">
        <v>7673</v>
      </c>
      <c r="S52" s="84"/>
      <c r="T52" s="86">
        <v>28409</v>
      </c>
      <c r="U52" s="84"/>
      <c r="V52" s="87">
        <v>34423</v>
      </c>
    </row>
    <row r="53" spans="1:22" ht="17.5" x14ac:dyDescent="0.35">
      <c r="A53" s="16" t="s">
        <v>115</v>
      </c>
      <c r="B53" s="16" t="s">
        <v>116</v>
      </c>
      <c r="C53" s="44">
        <v>140</v>
      </c>
      <c r="D53" s="44">
        <v>0</v>
      </c>
      <c r="E53" s="44">
        <v>0</v>
      </c>
      <c r="F53" s="44">
        <v>0</v>
      </c>
      <c r="G53" s="83">
        <v>140</v>
      </c>
      <c r="H53" s="84"/>
      <c r="I53" s="44">
        <v>0</v>
      </c>
      <c r="J53" s="44">
        <v>0</v>
      </c>
      <c r="K53" s="44">
        <v>0</v>
      </c>
      <c r="L53" s="58">
        <v>0</v>
      </c>
      <c r="M53" s="84"/>
      <c r="N53" s="84">
        <v>0</v>
      </c>
      <c r="O53" s="84">
        <v>0</v>
      </c>
      <c r="P53" s="44">
        <v>0</v>
      </c>
      <c r="Q53" s="44">
        <v>154</v>
      </c>
      <c r="R53" s="85">
        <v>154</v>
      </c>
      <c r="S53" s="84"/>
      <c r="T53" s="86">
        <v>294</v>
      </c>
      <c r="U53" s="84"/>
      <c r="V53" s="87">
        <v>774</v>
      </c>
    </row>
    <row r="54" spans="1:22" ht="17.5" x14ac:dyDescent="0.35">
      <c r="A54" s="32" t="s">
        <v>117</v>
      </c>
      <c r="B54" s="32" t="s">
        <v>118</v>
      </c>
      <c r="C54" s="59">
        <v>89</v>
      </c>
      <c r="D54" s="59">
        <v>0</v>
      </c>
      <c r="E54" s="59">
        <v>0</v>
      </c>
      <c r="F54" s="59">
        <v>0</v>
      </c>
      <c r="G54" s="88">
        <v>89</v>
      </c>
      <c r="H54" s="89"/>
      <c r="I54" s="59">
        <v>0</v>
      </c>
      <c r="J54" s="59">
        <v>0</v>
      </c>
      <c r="K54" s="59">
        <v>0</v>
      </c>
      <c r="L54" s="60">
        <v>0</v>
      </c>
      <c r="M54" s="89"/>
      <c r="N54" s="89">
        <v>0</v>
      </c>
      <c r="O54" s="89">
        <v>0</v>
      </c>
      <c r="P54" s="59">
        <v>0</v>
      </c>
      <c r="Q54" s="59">
        <v>832</v>
      </c>
      <c r="R54" s="90">
        <v>832</v>
      </c>
      <c r="S54" s="89"/>
      <c r="T54" s="91">
        <v>921</v>
      </c>
      <c r="U54" s="89"/>
      <c r="V54" s="92">
        <v>3606</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284</v>
      </c>
      <c r="R55" s="85">
        <v>284</v>
      </c>
      <c r="S55" s="84"/>
      <c r="T55" s="86">
        <v>284</v>
      </c>
      <c r="U55" s="84"/>
      <c r="V55" s="87">
        <v>15687</v>
      </c>
    </row>
    <row r="56" spans="1:22" ht="17.5" x14ac:dyDescent="0.35">
      <c r="A56" s="16" t="s">
        <v>121</v>
      </c>
      <c r="B56" s="16" t="s">
        <v>122</v>
      </c>
      <c r="C56" s="44">
        <v>13355</v>
      </c>
      <c r="D56" s="44">
        <v>0</v>
      </c>
      <c r="E56" s="44">
        <v>0</v>
      </c>
      <c r="F56" s="44">
        <v>0</v>
      </c>
      <c r="G56" s="83">
        <v>13355</v>
      </c>
      <c r="H56" s="84"/>
      <c r="I56" s="44">
        <v>0</v>
      </c>
      <c r="J56" s="44">
        <v>0</v>
      </c>
      <c r="K56" s="44">
        <v>-17</v>
      </c>
      <c r="L56" s="58">
        <v>-17</v>
      </c>
      <c r="M56" s="84"/>
      <c r="N56" s="84">
        <v>204</v>
      </c>
      <c r="O56" s="84">
        <v>0</v>
      </c>
      <c r="P56" s="44">
        <v>204</v>
      </c>
      <c r="Q56" s="44">
        <v>57</v>
      </c>
      <c r="R56" s="85">
        <v>261</v>
      </c>
      <c r="S56" s="84"/>
      <c r="T56" s="86">
        <v>13599</v>
      </c>
      <c r="U56" s="84"/>
      <c r="V56" s="87">
        <v>64426</v>
      </c>
    </row>
    <row r="57" spans="1:22" ht="17.5" x14ac:dyDescent="0.35">
      <c r="A57" s="16" t="s">
        <v>123</v>
      </c>
      <c r="B57" s="16" t="s">
        <v>124</v>
      </c>
      <c r="C57" s="44">
        <v>14247</v>
      </c>
      <c r="D57" s="44">
        <v>0</v>
      </c>
      <c r="E57" s="44">
        <v>0</v>
      </c>
      <c r="F57" s="44">
        <v>0</v>
      </c>
      <c r="G57" s="83">
        <v>14247</v>
      </c>
      <c r="H57" s="84"/>
      <c r="I57" s="44">
        <v>0</v>
      </c>
      <c r="J57" s="44">
        <v>0</v>
      </c>
      <c r="K57" s="44">
        <v>29</v>
      </c>
      <c r="L57" s="58">
        <v>29</v>
      </c>
      <c r="M57" s="84"/>
      <c r="N57" s="84">
        <v>0</v>
      </c>
      <c r="O57" s="84">
        <v>0</v>
      </c>
      <c r="P57" s="44">
        <v>0</v>
      </c>
      <c r="Q57" s="44">
        <v>33</v>
      </c>
      <c r="R57" s="85">
        <v>33</v>
      </c>
      <c r="S57" s="84"/>
      <c r="T57" s="86">
        <v>14309</v>
      </c>
      <c r="U57" s="84"/>
      <c r="V57" s="87">
        <v>37374</v>
      </c>
    </row>
    <row r="58" spans="1:22" ht="17.5" x14ac:dyDescent="0.35">
      <c r="A58" s="16" t="s">
        <v>125</v>
      </c>
      <c r="B58" s="16" t="s">
        <v>126</v>
      </c>
      <c r="C58" s="44">
        <v>4130</v>
      </c>
      <c r="D58" s="44">
        <v>0</v>
      </c>
      <c r="E58" s="44">
        <v>0</v>
      </c>
      <c r="F58" s="44">
        <v>0</v>
      </c>
      <c r="G58" s="83">
        <v>4130</v>
      </c>
      <c r="H58" s="84"/>
      <c r="I58" s="44">
        <v>0</v>
      </c>
      <c r="J58" s="44">
        <v>0</v>
      </c>
      <c r="K58" s="44">
        <v>3</v>
      </c>
      <c r="L58" s="58">
        <v>3</v>
      </c>
      <c r="M58" s="84"/>
      <c r="N58" s="84">
        <v>0</v>
      </c>
      <c r="O58" s="84">
        <v>0</v>
      </c>
      <c r="P58" s="44">
        <v>0</v>
      </c>
      <c r="Q58" s="44">
        <v>5</v>
      </c>
      <c r="R58" s="85">
        <v>5</v>
      </c>
      <c r="S58" s="84"/>
      <c r="T58" s="86">
        <v>4138</v>
      </c>
      <c r="U58" s="84"/>
      <c r="V58" s="87">
        <v>8306</v>
      </c>
    </row>
    <row r="59" spans="1:22" ht="17.5" x14ac:dyDescent="0.35">
      <c r="A59" s="16" t="s">
        <v>127</v>
      </c>
      <c r="B59" s="16" t="s">
        <v>128</v>
      </c>
      <c r="C59" s="44">
        <v>3857</v>
      </c>
      <c r="D59" s="44">
        <v>0</v>
      </c>
      <c r="E59" s="44">
        <v>0</v>
      </c>
      <c r="F59" s="44">
        <v>0</v>
      </c>
      <c r="G59" s="83">
        <v>3857</v>
      </c>
      <c r="H59" s="84"/>
      <c r="I59" s="44">
        <v>0</v>
      </c>
      <c r="J59" s="44">
        <v>0</v>
      </c>
      <c r="K59" s="44">
        <v>-25</v>
      </c>
      <c r="L59" s="58">
        <v>-25</v>
      </c>
      <c r="M59" s="84"/>
      <c r="N59" s="84">
        <v>0</v>
      </c>
      <c r="O59" s="84">
        <v>0</v>
      </c>
      <c r="P59" s="44">
        <v>0</v>
      </c>
      <c r="Q59" s="44">
        <v>0</v>
      </c>
      <c r="R59" s="85">
        <v>0</v>
      </c>
      <c r="S59" s="84"/>
      <c r="T59" s="86">
        <v>3832</v>
      </c>
      <c r="U59" s="84"/>
      <c r="V59" s="87">
        <v>8885</v>
      </c>
    </row>
    <row r="60" spans="1:22" ht="17.5" x14ac:dyDescent="0.35">
      <c r="A60" s="16" t="s">
        <v>129</v>
      </c>
      <c r="B60" s="16" t="s">
        <v>130</v>
      </c>
      <c r="C60" s="44">
        <v>192</v>
      </c>
      <c r="D60" s="44">
        <v>0</v>
      </c>
      <c r="E60" s="44">
        <v>0</v>
      </c>
      <c r="F60" s="44">
        <v>6579</v>
      </c>
      <c r="G60" s="83">
        <v>6771</v>
      </c>
      <c r="H60" s="84"/>
      <c r="I60" s="44">
        <v>98</v>
      </c>
      <c r="J60" s="44">
        <v>0</v>
      </c>
      <c r="K60" s="44">
        <v>109</v>
      </c>
      <c r="L60" s="58">
        <v>207</v>
      </c>
      <c r="M60" s="84"/>
      <c r="N60" s="84">
        <v>1709</v>
      </c>
      <c r="O60" s="84">
        <v>3337</v>
      </c>
      <c r="P60" s="44">
        <v>5046</v>
      </c>
      <c r="Q60" s="44">
        <v>37</v>
      </c>
      <c r="R60" s="85">
        <v>5083</v>
      </c>
      <c r="S60" s="84"/>
      <c r="T60" s="86">
        <v>12061</v>
      </c>
      <c r="U60" s="84"/>
      <c r="V60" s="87">
        <v>23442</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265</v>
      </c>
    </row>
    <row r="62" spans="1:22" ht="17.5" x14ac:dyDescent="0.35">
      <c r="A62" s="16" t="s">
        <v>133</v>
      </c>
      <c r="B62" s="16" t="s">
        <v>134</v>
      </c>
      <c r="C62" s="44">
        <v>1365</v>
      </c>
      <c r="D62" s="44">
        <v>0</v>
      </c>
      <c r="E62" s="44">
        <v>0</v>
      </c>
      <c r="F62" s="44">
        <v>0</v>
      </c>
      <c r="G62" s="83">
        <v>1365</v>
      </c>
      <c r="H62" s="84"/>
      <c r="I62" s="44">
        <v>116731</v>
      </c>
      <c r="J62" s="44">
        <v>0</v>
      </c>
      <c r="K62" s="44">
        <v>-2602</v>
      </c>
      <c r="L62" s="58">
        <v>114129</v>
      </c>
      <c r="M62" s="84"/>
      <c r="N62" s="84">
        <v>0</v>
      </c>
      <c r="O62" s="84">
        <v>0</v>
      </c>
      <c r="P62" s="44">
        <v>0</v>
      </c>
      <c r="Q62" s="44">
        <v>1503</v>
      </c>
      <c r="R62" s="85">
        <v>1503</v>
      </c>
      <c r="S62" s="84"/>
      <c r="T62" s="86">
        <v>116997</v>
      </c>
      <c r="U62" s="84"/>
      <c r="V62" s="87">
        <v>224951</v>
      </c>
    </row>
    <row r="63" spans="1:22" ht="17.5" x14ac:dyDescent="0.35">
      <c r="A63" s="16" t="s">
        <v>135</v>
      </c>
      <c r="B63" s="16" t="s">
        <v>136</v>
      </c>
      <c r="C63" s="44">
        <v>15483</v>
      </c>
      <c r="D63" s="44">
        <v>0</v>
      </c>
      <c r="E63" s="44">
        <v>0</v>
      </c>
      <c r="F63" s="44">
        <v>0</v>
      </c>
      <c r="G63" s="83">
        <v>15483</v>
      </c>
      <c r="H63" s="84"/>
      <c r="I63" s="44">
        <v>0</v>
      </c>
      <c r="J63" s="44">
        <v>0</v>
      </c>
      <c r="K63" s="44">
        <v>0</v>
      </c>
      <c r="L63" s="58">
        <v>0</v>
      </c>
      <c r="M63" s="84"/>
      <c r="N63" s="84">
        <v>0</v>
      </c>
      <c r="O63" s="84">
        <v>0</v>
      </c>
      <c r="P63" s="44">
        <v>0</v>
      </c>
      <c r="Q63" s="44">
        <v>135</v>
      </c>
      <c r="R63" s="85">
        <v>135</v>
      </c>
      <c r="S63" s="84"/>
      <c r="T63" s="86">
        <v>15618</v>
      </c>
      <c r="U63" s="84"/>
      <c r="V63" s="87">
        <v>23823</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157</v>
      </c>
      <c r="R64" s="85">
        <v>157</v>
      </c>
      <c r="S64" s="84"/>
      <c r="T64" s="86">
        <v>157</v>
      </c>
      <c r="U64" s="84"/>
      <c r="V64" s="87">
        <v>157</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5646</v>
      </c>
      <c r="D66" s="44">
        <v>0</v>
      </c>
      <c r="E66" s="44">
        <v>0</v>
      </c>
      <c r="F66" s="44">
        <v>0</v>
      </c>
      <c r="G66" s="83">
        <v>5646</v>
      </c>
      <c r="H66" s="84"/>
      <c r="I66" s="44">
        <v>0</v>
      </c>
      <c r="J66" s="44">
        <v>0</v>
      </c>
      <c r="K66" s="44">
        <v>0</v>
      </c>
      <c r="L66" s="58">
        <v>0</v>
      </c>
      <c r="M66" s="84"/>
      <c r="N66" s="84">
        <v>0</v>
      </c>
      <c r="O66" s="84">
        <v>0</v>
      </c>
      <c r="P66" s="44">
        <v>0</v>
      </c>
      <c r="Q66" s="44">
        <v>378</v>
      </c>
      <c r="R66" s="85">
        <v>378</v>
      </c>
      <c r="S66" s="84"/>
      <c r="T66" s="86">
        <v>6024</v>
      </c>
      <c r="U66" s="84"/>
      <c r="V66" s="87">
        <v>8358</v>
      </c>
    </row>
    <row r="67" spans="1:22" ht="17.5" x14ac:dyDescent="0.35">
      <c r="A67" s="16" t="s">
        <v>143</v>
      </c>
      <c r="B67" s="16" t="s">
        <v>144</v>
      </c>
      <c r="C67" s="44">
        <v>10772</v>
      </c>
      <c r="D67" s="44">
        <v>0</v>
      </c>
      <c r="E67" s="44">
        <v>0</v>
      </c>
      <c r="F67" s="44">
        <v>161</v>
      </c>
      <c r="G67" s="83">
        <v>10933</v>
      </c>
      <c r="H67" s="84"/>
      <c r="I67" s="44">
        <v>0</v>
      </c>
      <c r="J67" s="44">
        <v>0</v>
      </c>
      <c r="K67" s="44">
        <v>0</v>
      </c>
      <c r="L67" s="58">
        <v>0</v>
      </c>
      <c r="M67" s="84"/>
      <c r="N67" s="84">
        <v>0</v>
      </c>
      <c r="O67" s="84">
        <v>0</v>
      </c>
      <c r="P67" s="44">
        <v>0</v>
      </c>
      <c r="Q67" s="44">
        <v>1621</v>
      </c>
      <c r="R67" s="85">
        <v>1621</v>
      </c>
      <c r="S67" s="84"/>
      <c r="T67" s="86">
        <v>12554</v>
      </c>
      <c r="U67" s="84"/>
      <c r="V67" s="87">
        <v>47481</v>
      </c>
    </row>
    <row r="68" spans="1:22" ht="17.5" x14ac:dyDescent="0.35">
      <c r="A68" s="16" t="s">
        <v>145</v>
      </c>
      <c r="B68" s="16" t="s">
        <v>146</v>
      </c>
      <c r="C68" s="44">
        <v>4117</v>
      </c>
      <c r="D68" s="44">
        <v>0</v>
      </c>
      <c r="E68" s="44">
        <v>0</v>
      </c>
      <c r="F68" s="44">
        <v>0</v>
      </c>
      <c r="G68" s="83">
        <v>4117</v>
      </c>
      <c r="H68" s="84"/>
      <c r="I68" s="44">
        <v>0</v>
      </c>
      <c r="J68" s="44">
        <v>0</v>
      </c>
      <c r="K68" s="44">
        <v>0</v>
      </c>
      <c r="L68" s="58">
        <v>0</v>
      </c>
      <c r="M68" s="84"/>
      <c r="N68" s="84">
        <v>0</v>
      </c>
      <c r="O68" s="84">
        <v>0</v>
      </c>
      <c r="P68" s="44">
        <v>0</v>
      </c>
      <c r="Q68" s="44">
        <v>5081</v>
      </c>
      <c r="R68" s="85">
        <v>5081</v>
      </c>
      <c r="S68" s="84"/>
      <c r="T68" s="86">
        <v>9198</v>
      </c>
      <c r="U68" s="84"/>
      <c r="V68" s="87">
        <v>12932</v>
      </c>
    </row>
    <row r="69" spans="1:22" ht="17.5" x14ac:dyDescent="0.35">
      <c r="A69" s="16" t="s">
        <v>147</v>
      </c>
      <c r="B69" s="16" t="s">
        <v>148</v>
      </c>
      <c r="C69" s="44">
        <v>9225</v>
      </c>
      <c r="D69" s="44">
        <v>0</v>
      </c>
      <c r="E69" s="44">
        <v>0</v>
      </c>
      <c r="F69" s="44">
        <v>0</v>
      </c>
      <c r="G69" s="83">
        <v>9225</v>
      </c>
      <c r="H69" s="84"/>
      <c r="I69" s="44">
        <v>0</v>
      </c>
      <c r="J69" s="44">
        <v>0</v>
      </c>
      <c r="K69" s="44">
        <v>0</v>
      </c>
      <c r="L69" s="58">
        <v>0</v>
      </c>
      <c r="M69" s="84"/>
      <c r="N69" s="84">
        <v>0</v>
      </c>
      <c r="O69" s="84">
        <v>0</v>
      </c>
      <c r="P69" s="44">
        <v>0</v>
      </c>
      <c r="Q69" s="44">
        <v>6840</v>
      </c>
      <c r="R69" s="85">
        <v>6840</v>
      </c>
      <c r="S69" s="84"/>
      <c r="T69" s="86">
        <v>16065</v>
      </c>
      <c r="U69" s="84"/>
      <c r="V69" s="87">
        <v>27064</v>
      </c>
    </row>
    <row r="70" spans="1:22" ht="17.5" x14ac:dyDescent="0.35">
      <c r="A70" s="16" t="s">
        <v>149</v>
      </c>
      <c r="B70" s="16" t="s">
        <v>150</v>
      </c>
      <c r="C70" s="44">
        <v>1522</v>
      </c>
      <c r="D70" s="44">
        <v>0</v>
      </c>
      <c r="E70" s="44">
        <v>1699</v>
      </c>
      <c r="F70" s="44">
        <v>0</v>
      </c>
      <c r="G70" s="83">
        <v>3221</v>
      </c>
      <c r="H70" s="84"/>
      <c r="I70" s="44">
        <v>0</v>
      </c>
      <c r="J70" s="44">
        <v>0</v>
      </c>
      <c r="K70" s="44">
        <v>0</v>
      </c>
      <c r="L70" s="58">
        <v>0</v>
      </c>
      <c r="M70" s="84"/>
      <c r="N70" s="84">
        <v>0</v>
      </c>
      <c r="O70" s="84">
        <v>0</v>
      </c>
      <c r="P70" s="44">
        <v>0</v>
      </c>
      <c r="Q70" s="44">
        <v>4951</v>
      </c>
      <c r="R70" s="85">
        <v>4951</v>
      </c>
      <c r="S70" s="84"/>
      <c r="T70" s="86">
        <v>8172</v>
      </c>
      <c r="U70" s="84"/>
      <c r="V70" s="87">
        <v>34694</v>
      </c>
    </row>
    <row r="71" spans="1:22" ht="17.5" x14ac:dyDescent="0.35">
      <c r="A71" s="16" t="s">
        <v>151</v>
      </c>
      <c r="B71" s="16" t="s">
        <v>152</v>
      </c>
      <c r="C71" s="44">
        <v>719</v>
      </c>
      <c r="D71" s="44">
        <v>0</v>
      </c>
      <c r="E71" s="44">
        <v>0</v>
      </c>
      <c r="F71" s="44">
        <v>0</v>
      </c>
      <c r="G71" s="83">
        <v>719</v>
      </c>
      <c r="H71" s="84"/>
      <c r="I71" s="44">
        <v>0</v>
      </c>
      <c r="J71" s="44">
        <v>0</v>
      </c>
      <c r="K71" s="44">
        <v>0</v>
      </c>
      <c r="L71" s="58">
        <v>0</v>
      </c>
      <c r="M71" s="84"/>
      <c r="N71" s="84">
        <v>0</v>
      </c>
      <c r="O71" s="84">
        <v>0</v>
      </c>
      <c r="P71" s="44">
        <v>0</v>
      </c>
      <c r="Q71" s="44">
        <v>800</v>
      </c>
      <c r="R71" s="85">
        <v>800</v>
      </c>
      <c r="S71" s="84"/>
      <c r="T71" s="86">
        <v>1519</v>
      </c>
      <c r="U71" s="84"/>
      <c r="V71" s="87">
        <v>19894</v>
      </c>
    </row>
    <row r="72" spans="1:22" ht="17.5" x14ac:dyDescent="0.35">
      <c r="A72" s="32" t="s">
        <v>153</v>
      </c>
      <c r="B72" s="32" t="s">
        <v>154</v>
      </c>
      <c r="C72" s="59">
        <v>14310</v>
      </c>
      <c r="D72" s="59">
        <v>0</v>
      </c>
      <c r="E72" s="59">
        <v>0</v>
      </c>
      <c r="F72" s="59">
        <v>0</v>
      </c>
      <c r="G72" s="88">
        <v>14310</v>
      </c>
      <c r="H72" s="89"/>
      <c r="I72" s="59">
        <v>0</v>
      </c>
      <c r="J72" s="59">
        <v>0</v>
      </c>
      <c r="K72" s="59">
        <v>0</v>
      </c>
      <c r="L72" s="60">
        <v>0</v>
      </c>
      <c r="M72" s="89"/>
      <c r="N72" s="89">
        <v>0</v>
      </c>
      <c r="O72" s="89">
        <v>0</v>
      </c>
      <c r="P72" s="59">
        <v>0</v>
      </c>
      <c r="Q72" s="59">
        <v>6859</v>
      </c>
      <c r="R72" s="90">
        <v>6859</v>
      </c>
      <c r="S72" s="89"/>
      <c r="T72" s="91">
        <v>21169</v>
      </c>
      <c r="U72" s="89"/>
      <c r="V72" s="92">
        <v>27815</v>
      </c>
    </row>
    <row r="73" spans="1:22" ht="17.5" x14ac:dyDescent="0.35">
      <c r="A73" s="16" t="s">
        <v>155</v>
      </c>
      <c r="B73" s="16" t="s">
        <v>156</v>
      </c>
      <c r="C73" s="44">
        <v>78144</v>
      </c>
      <c r="D73" s="44">
        <v>0</v>
      </c>
      <c r="E73" s="44">
        <v>0</v>
      </c>
      <c r="F73" s="44">
        <v>0</v>
      </c>
      <c r="G73" s="83">
        <v>78144</v>
      </c>
      <c r="H73" s="84"/>
      <c r="I73" s="44">
        <v>0</v>
      </c>
      <c r="J73" s="44">
        <v>0</v>
      </c>
      <c r="K73" s="44">
        <v>0</v>
      </c>
      <c r="L73" s="58">
        <v>0</v>
      </c>
      <c r="M73" s="84"/>
      <c r="N73" s="84">
        <v>0</v>
      </c>
      <c r="O73" s="84">
        <v>0</v>
      </c>
      <c r="P73" s="44">
        <v>0</v>
      </c>
      <c r="Q73" s="44">
        <v>3997</v>
      </c>
      <c r="R73" s="85">
        <v>3997</v>
      </c>
      <c r="S73" s="84"/>
      <c r="T73" s="86">
        <v>82141</v>
      </c>
      <c r="U73" s="84"/>
      <c r="V73" s="87">
        <v>93331</v>
      </c>
    </row>
    <row r="74" spans="1:22" ht="17.5" x14ac:dyDescent="0.35">
      <c r="A74" s="16" t="s">
        <v>157</v>
      </c>
      <c r="B74" s="16" t="s">
        <v>158</v>
      </c>
      <c r="C74" s="44">
        <v>14176</v>
      </c>
      <c r="D74" s="44">
        <v>0</v>
      </c>
      <c r="E74" s="44">
        <v>0</v>
      </c>
      <c r="F74" s="44">
        <v>0</v>
      </c>
      <c r="G74" s="83">
        <v>14176</v>
      </c>
      <c r="H74" s="84"/>
      <c r="I74" s="44">
        <v>7047</v>
      </c>
      <c r="J74" s="44">
        <v>0</v>
      </c>
      <c r="K74" s="44">
        <v>93</v>
      </c>
      <c r="L74" s="58">
        <v>7140</v>
      </c>
      <c r="M74" s="84"/>
      <c r="N74" s="84">
        <v>1925</v>
      </c>
      <c r="O74" s="84">
        <v>1370</v>
      </c>
      <c r="P74" s="44">
        <v>3295</v>
      </c>
      <c r="Q74" s="44">
        <v>3336</v>
      </c>
      <c r="R74" s="85">
        <v>6631</v>
      </c>
      <c r="S74" s="84"/>
      <c r="T74" s="86">
        <v>27947</v>
      </c>
      <c r="U74" s="84"/>
      <c r="V74" s="87">
        <v>33650</v>
      </c>
    </row>
    <row r="75" spans="1:22" ht="17.5" x14ac:dyDescent="0.35">
      <c r="A75" s="16" t="s">
        <v>159</v>
      </c>
      <c r="B75" s="16" t="s">
        <v>160</v>
      </c>
      <c r="C75" s="44">
        <v>11090</v>
      </c>
      <c r="D75" s="44">
        <v>0</v>
      </c>
      <c r="E75" s="44">
        <v>4446</v>
      </c>
      <c r="F75" s="44">
        <v>0</v>
      </c>
      <c r="G75" s="83">
        <v>15536</v>
      </c>
      <c r="H75" s="84"/>
      <c r="I75" s="44">
        <v>4696</v>
      </c>
      <c r="J75" s="44">
        <v>0</v>
      </c>
      <c r="K75" s="44">
        <v>-48</v>
      </c>
      <c r="L75" s="58">
        <v>4648</v>
      </c>
      <c r="M75" s="84"/>
      <c r="N75" s="84">
        <v>407</v>
      </c>
      <c r="O75" s="84">
        <v>137</v>
      </c>
      <c r="P75" s="44">
        <v>544</v>
      </c>
      <c r="Q75" s="44">
        <v>6094</v>
      </c>
      <c r="R75" s="85">
        <v>6638</v>
      </c>
      <c r="S75" s="84"/>
      <c r="T75" s="86">
        <v>26822</v>
      </c>
      <c r="U75" s="84"/>
      <c r="V75" s="87">
        <v>33811</v>
      </c>
    </row>
    <row r="76" spans="1:22" ht="17.5" x14ac:dyDescent="0.35">
      <c r="A76" s="16" t="s">
        <v>161</v>
      </c>
      <c r="B76" s="16" t="s">
        <v>162</v>
      </c>
      <c r="C76" s="44">
        <v>18698</v>
      </c>
      <c r="D76" s="44">
        <v>0</v>
      </c>
      <c r="E76" s="44">
        <v>0</v>
      </c>
      <c r="F76" s="44">
        <v>0</v>
      </c>
      <c r="G76" s="83">
        <v>18698</v>
      </c>
      <c r="H76" s="84"/>
      <c r="I76" s="44">
        <v>0</v>
      </c>
      <c r="J76" s="44">
        <v>0</v>
      </c>
      <c r="K76" s="44">
        <v>0</v>
      </c>
      <c r="L76" s="58">
        <v>0</v>
      </c>
      <c r="M76" s="84"/>
      <c r="N76" s="84">
        <v>0</v>
      </c>
      <c r="O76" s="84">
        <v>0</v>
      </c>
      <c r="P76" s="44">
        <v>0</v>
      </c>
      <c r="Q76" s="44">
        <v>4379</v>
      </c>
      <c r="R76" s="85">
        <v>4379</v>
      </c>
      <c r="S76" s="84"/>
      <c r="T76" s="86">
        <v>23077</v>
      </c>
      <c r="U76" s="84"/>
      <c r="V76" s="87">
        <v>47317</v>
      </c>
    </row>
    <row r="77" spans="1:22" ht="17.5" x14ac:dyDescent="0.35">
      <c r="A77" s="16" t="s">
        <v>163</v>
      </c>
      <c r="B77" s="16" t="s">
        <v>164</v>
      </c>
      <c r="C77" s="44">
        <v>72</v>
      </c>
      <c r="D77" s="44">
        <v>0</v>
      </c>
      <c r="E77" s="44">
        <v>0</v>
      </c>
      <c r="F77" s="44">
        <v>0</v>
      </c>
      <c r="G77" s="83">
        <v>72</v>
      </c>
      <c r="H77" s="84"/>
      <c r="I77" s="44">
        <v>20157</v>
      </c>
      <c r="J77" s="44">
        <v>0</v>
      </c>
      <c r="K77" s="44">
        <v>78</v>
      </c>
      <c r="L77" s="58">
        <v>20235</v>
      </c>
      <c r="M77" s="84"/>
      <c r="N77" s="84">
        <v>0</v>
      </c>
      <c r="O77" s="84">
        <v>0</v>
      </c>
      <c r="P77" s="44">
        <v>0</v>
      </c>
      <c r="Q77" s="44">
        <v>7010</v>
      </c>
      <c r="R77" s="85">
        <v>7010</v>
      </c>
      <c r="S77" s="84"/>
      <c r="T77" s="86">
        <v>27317</v>
      </c>
      <c r="U77" s="84"/>
      <c r="V77" s="87">
        <v>63615</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2452</v>
      </c>
      <c r="R78" s="85">
        <v>2452</v>
      </c>
      <c r="S78" s="84"/>
      <c r="T78" s="86">
        <v>2452</v>
      </c>
      <c r="U78" s="84"/>
      <c r="V78" s="87">
        <v>10180</v>
      </c>
    </row>
    <row r="79" spans="1:22" ht="17.5" x14ac:dyDescent="0.35">
      <c r="A79" s="16" t="s">
        <v>167</v>
      </c>
      <c r="B79" s="16" t="s">
        <v>168</v>
      </c>
      <c r="C79" s="44">
        <v>23058</v>
      </c>
      <c r="D79" s="44">
        <v>0</v>
      </c>
      <c r="E79" s="44">
        <v>0</v>
      </c>
      <c r="F79" s="44">
        <v>0</v>
      </c>
      <c r="G79" s="83">
        <v>23058</v>
      </c>
      <c r="H79" s="84"/>
      <c r="I79" s="44">
        <v>0</v>
      </c>
      <c r="J79" s="44">
        <v>0</v>
      </c>
      <c r="K79" s="44">
        <v>0</v>
      </c>
      <c r="L79" s="58">
        <v>0</v>
      </c>
      <c r="M79" s="84"/>
      <c r="N79" s="84">
        <v>0</v>
      </c>
      <c r="O79" s="84">
        <v>0</v>
      </c>
      <c r="P79" s="44">
        <v>0</v>
      </c>
      <c r="Q79" s="44">
        <v>37437</v>
      </c>
      <c r="R79" s="85">
        <v>37437</v>
      </c>
      <c r="S79" s="84"/>
      <c r="T79" s="86">
        <v>60495</v>
      </c>
      <c r="U79" s="84"/>
      <c r="V79" s="87">
        <v>146048</v>
      </c>
    </row>
    <row r="80" spans="1:22" ht="17.5" x14ac:dyDescent="0.35">
      <c r="A80" s="16" t="s">
        <v>169</v>
      </c>
      <c r="B80" s="31" t="s">
        <v>170</v>
      </c>
      <c r="C80" s="44">
        <v>24098</v>
      </c>
      <c r="D80" s="44">
        <v>0</v>
      </c>
      <c r="E80" s="44">
        <v>0</v>
      </c>
      <c r="F80" s="44">
        <v>0</v>
      </c>
      <c r="G80" s="83">
        <v>24098</v>
      </c>
      <c r="H80" s="84"/>
      <c r="I80" s="44">
        <v>0</v>
      </c>
      <c r="J80" s="44">
        <v>0</v>
      </c>
      <c r="K80" s="44">
        <v>0</v>
      </c>
      <c r="L80" s="58">
        <v>0</v>
      </c>
      <c r="M80" s="84"/>
      <c r="N80" s="84">
        <v>0</v>
      </c>
      <c r="O80" s="84">
        <v>0</v>
      </c>
      <c r="P80" s="44">
        <v>0</v>
      </c>
      <c r="Q80" s="44">
        <v>11444</v>
      </c>
      <c r="R80" s="85">
        <v>11444</v>
      </c>
      <c r="S80" s="84"/>
      <c r="T80" s="86">
        <v>35542</v>
      </c>
      <c r="U80" s="84"/>
      <c r="V80" s="87">
        <v>55128</v>
      </c>
    </row>
    <row r="81" spans="1:22" ht="17.5" x14ac:dyDescent="0.35">
      <c r="A81" s="32" t="s">
        <v>171</v>
      </c>
      <c r="B81" s="32" t="s">
        <v>172</v>
      </c>
      <c r="C81" s="59">
        <v>6998</v>
      </c>
      <c r="D81" s="59">
        <v>0</v>
      </c>
      <c r="E81" s="59">
        <v>0</v>
      </c>
      <c r="F81" s="59">
        <v>0</v>
      </c>
      <c r="G81" s="88">
        <v>6998</v>
      </c>
      <c r="H81" s="89"/>
      <c r="I81" s="59">
        <v>0</v>
      </c>
      <c r="J81" s="59">
        <v>0</v>
      </c>
      <c r="K81" s="59">
        <v>0</v>
      </c>
      <c r="L81" s="60">
        <v>0</v>
      </c>
      <c r="M81" s="89"/>
      <c r="N81" s="89">
        <v>0</v>
      </c>
      <c r="O81" s="89">
        <v>0</v>
      </c>
      <c r="P81" s="59">
        <v>0</v>
      </c>
      <c r="Q81" s="59">
        <v>16526</v>
      </c>
      <c r="R81" s="90">
        <v>16526</v>
      </c>
      <c r="S81" s="89"/>
      <c r="T81" s="91">
        <v>23524</v>
      </c>
      <c r="U81" s="89"/>
      <c r="V81" s="92">
        <v>53217</v>
      </c>
    </row>
    <row r="82" spans="1:22" ht="17.5" x14ac:dyDescent="0.35">
      <c r="A82" s="16" t="s">
        <v>173</v>
      </c>
      <c r="B82" s="16" t="s">
        <v>174</v>
      </c>
      <c r="C82" s="44">
        <v>60704</v>
      </c>
      <c r="D82" s="44">
        <v>574</v>
      </c>
      <c r="E82" s="44">
        <v>0</v>
      </c>
      <c r="F82" s="44">
        <v>0</v>
      </c>
      <c r="G82" s="83">
        <v>61278</v>
      </c>
      <c r="H82" s="84"/>
      <c r="I82" s="44">
        <v>0</v>
      </c>
      <c r="J82" s="44">
        <v>0</v>
      </c>
      <c r="K82" s="44">
        <v>0</v>
      </c>
      <c r="L82" s="58">
        <v>0</v>
      </c>
      <c r="M82" s="84"/>
      <c r="N82" s="84">
        <v>0</v>
      </c>
      <c r="O82" s="84">
        <v>0</v>
      </c>
      <c r="P82" s="44">
        <v>0</v>
      </c>
      <c r="Q82" s="44">
        <v>432</v>
      </c>
      <c r="R82" s="85">
        <v>432</v>
      </c>
      <c r="S82" s="84"/>
      <c r="T82" s="86">
        <v>61710</v>
      </c>
      <c r="U82" s="84"/>
      <c r="V82" s="87">
        <v>91084</v>
      </c>
    </row>
    <row r="83" spans="1:22" ht="17.5" x14ac:dyDescent="0.35">
      <c r="A83" s="16" t="s">
        <v>175</v>
      </c>
      <c r="B83" s="16" t="s">
        <v>176</v>
      </c>
      <c r="C83" s="44">
        <v>168408</v>
      </c>
      <c r="D83" s="44">
        <v>0</v>
      </c>
      <c r="E83" s="44">
        <v>0</v>
      </c>
      <c r="F83" s="44">
        <v>0</v>
      </c>
      <c r="G83" s="83">
        <v>168408</v>
      </c>
      <c r="H83" s="84"/>
      <c r="I83" s="44">
        <v>0</v>
      </c>
      <c r="J83" s="44">
        <v>0</v>
      </c>
      <c r="K83" s="44">
        <v>0</v>
      </c>
      <c r="L83" s="58">
        <v>0</v>
      </c>
      <c r="M83" s="84"/>
      <c r="N83" s="84">
        <v>0</v>
      </c>
      <c r="O83" s="84">
        <v>0</v>
      </c>
      <c r="P83" s="44">
        <v>0</v>
      </c>
      <c r="Q83" s="44">
        <v>333</v>
      </c>
      <c r="R83" s="85">
        <v>333</v>
      </c>
      <c r="S83" s="84"/>
      <c r="T83" s="86">
        <v>168741</v>
      </c>
      <c r="U83" s="84"/>
      <c r="V83" s="87">
        <v>168741</v>
      </c>
    </row>
    <row r="84" spans="1:22" ht="17.5" x14ac:dyDescent="0.35">
      <c r="A84" s="16" t="s">
        <v>177</v>
      </c>
      <c r="B84" s="16" t="s">
        <v>178</v>
      </c>
      <c r="C84" s="44">
        <v>53</v>
      </c>
      <c r="D84" s="44">
        <v>0</v>
      </c>
      <c r="E84" s="44">
        <v>0</v>
      </c>
      <c r="F84" s="44">
        <v>0</v>
      </c>
      <c r="G84" s="83">
        <v>53</v>
      </c>
      <c r="H84" s="84"/>
      <c r="I84" s="44">
        <v>6521</v>
      </c>
      <c r="J84" s="44">
        <v>0</v>
      </c>
      <c r="K84" s="44">
        <v>0</v>
      </c>
      <c r="L84" s="58">
        <v>6521</v>
      </c>
      <c r="M84" s="84"/>
      <c r="N84" s="84">
        <v>0</v>
      </c>
      <c r="O84" s="84">
        <v>0</v>
      </c>
      <c r="P84" s="44">
        <v>0</v>
      </c>
      <c r="Q84" s="44">
        <v>132</v>
      </c>
      <c r="R84" s="85">
        <v>132</v>
      </c>
      <c r="S84" s="84"/>
      <c r="T84" s="86">
        <v>6706</v>
      </c>
      <c r="U84" s="84"/>
      <c r="V84" s="87">
        <v>7706</v>
      </c>
    </row>
    <row r="85" spans="1:22" ht="17.5" x14ac:dyDescent="0.35">
      <c r="A85" s="16" t="s">
        <v>179</v>
      </c>
      <c r="B85" s="16" t="s">
        <v>180</v>
      </c>
      <c r="C85" s="44">
        <v>286</v>
      </c>
      <c r="D85" s="44">
        <v>102</v>
      </c>
      <c r="E85" s="44">
        <v>0</v>
      </c>
      <c r="F85" s="44">
        <v>0</v>
      </c>
      <c r="G85" s="83">
        <v>388</v>
      </c>
      <c r="H85" s="84"/>
      <c r="I85" s="44">
        <v>2914</v>
      </c>
      <c r="J85" s="44">
        <v>0</v>
      </c>
      <c r="K85" s="44">
        <v>13</v>
      </c>
      <c r="L85" s="58">
        <v>2927</v>
      </c>
      <c r="M85" s="84"/>
      <c r="N85" s="84">
        <v>0</v>
      </c>
      <c r="O85" s="84">
        <v>0</v>
      </c>
      <c r="P85" s="44">
        <v>0</v>
      </c>
      <c r="Q85" s="44">
        <v>3992</v>
      </c>
      <c r="R85" s="85">
        <v>3992</v>
      </c>
      <c r="S85" s="84"/>
      <c r="T85" s="86">
        <v>7307</v>
      </c>
      <c r="U85" s="84"/>
      <c r="V85" s="87">
        <v>27464</v>
      </c>
    </row>
    <row r="86" spans="1:22" ht="17.5" x14ac:dyDescent="0.35">
      <c r="A86" s="16" t="s">
        <v>181</v>
      </c>
      <c r="B86" s="16" t="s">
        <v>182</v>
      </c>
      <c r="C86" s="44">
        <v>41</v>
      </c>
      <c r="D86" s="44">
        <v>0</v>
      </c>
      <c r="E86" s="44">
        <v>0</v>
      </c>
      <c r="F86" s="44">
        <v>0</v>
      </c>
      <c r="G86" s="83">
        <v>41</v>
      </c>
      <c r="H86" s="84"/>
      <c r="I86" s="44">
        <v>0</v>
      </c>
      <c r="J86" s="44">
        <v>0</v>
      </c>
      <c r="K86" s="44">
        <v>0</v>
      </c>
      <c r="L86" s="58">
        <v>0</v>
      </c>
      <c r="M86" s="84"/>
      <c r="N86" s="84">
        <v>0</v>
      </c>
      <c r="O86" s="84">
        <v>0</v>
      </c>
      <c r="P86" s="44">
        <v>0</v>
      </c>
      <c r="Q86" s="44">
        <v>1204</v>
      </c>
      <c r="R86" s="85">
        <v>1204</v>
      </c>
      <c r="S86" s="84"/>
      <c r="T86" s="86">
        <v>1245</v>
      </c>
      <c r="U86" s="84"/>
      <c r="V86" s="87">
        <v>16553</v>
      </c>
    </row>
    <row r="87" spans="1:22" ht="17.5" x14ac:dyDescent="0.35">
      <c r="A87" s="16" t="s">
        <v>183</v>
      </c>
      <c r="B87" s="16" t="s">
        <v>184</v>
      </c>
      <c r="C87" s="44">
        <v>0</v>
      </c>
      <c r="D87" s="44">
        <v>0</v>
      </c>
      <c r="E87" s="44">
        <v>0</v>
      </c>
      <c r="F87" s="44">
        <v>0</v>
      </c>
      <c r="G87" s="83">
        <v>0</v>
      </c>
      <c r="H87" s="84"/>
      <c r="I87" s="44">
        <v>88</v>
      </c>
      <c r="J87" s="44">
        <v>0</v>
      </c>
      <c r="K87" s="44">
        <v>0</v>
      </c>
      <c r="L87" s="58">
        <v>88</v>
      </c>
      <c r="M87" s="84"/>
      <c r="N87" s="84">
        <v>0</v>
      </c>
      <c r="O87" s="84">
        <v>0</v>
      </c>
      <c r="P87" s="44">
        <v>0</v>
      </c>
      <c r="Q87" s="44">
        <v>13259</v>
      </c>
      <c r="R87" s="85">
        <v>13259</v>
      </c>
      <c r="S87" s="84"/>
      <c r="T87" s="86">
        <v>13347</v>
      </c>
      <c r="U87" s="84"/>
      <c r="V87" s="87">
        <v>43372</v>
      </c>
    </row>
    <row r="88" spans="1:22" ht="17.5" x14ac:dyDescent="0.35">
      <c r="A88" s="16" t="s">
        <v>185</v>
      </c>
      <c r="B88" s="16" t="s">
        <v>186</v>
      </c>
      <c r="C88" s="44">
        <v>625</v>
      </c>
      <c r="D88" s="44">
        <v>0</v>
      </c>
      <c r="E88" s="44">
        <v>0</v>
      </c>
      <c r="F88" s="44">
        <v>0</v>
      </c>
      <c r="G88" s="83">
        <v>625</v>
      </c>
      <c r="H88" s="84"/>
      <c r="I88" s="44">
        <v>7468</v>
      </c>
      <c r="J88" s="44">
        <v>0</v>
      </c>
      <c r="K88" s="44">
        <v>-247</v>
      </c>
      <c r="L88" s="58">
        <v>7221</v>
      </c>
      <c r="M88" s="84"/>
      <c r="N88" s="84">
        <v>0</v>
      </c>
      <c r="O88" s="84">
        <v>5</v>
      </c>
      <c r="P88" s="44">
        <v>5</v>
      </c>
      <c r="Q88" s="44">
        <v>6745</v>
      </c>
      <c r="R88" s="85">
        <v>6750</v>
      </c>
      <c r="S88" s="84"/>
      <c r="T88" s="86">
        <v>14596</v>
      </c>
      <c r="U88" s="84"/>
      <c r="V88" s="87">
        <v>37050</v>
      </c>
    </row>
    <row r="89" spans="1:22" ht="17.5" x14ac:dyDescent="0.35">
      <c r="A89" s="16" t="s">
        <v>187</v>
      </c>
      <c r="B89" s="16" t="s">
        <v>188</v>
      </c>
      <c r="C89" s="44">
        <v>0</v>
      </c>
      <c r="D89" s="44">
        <v>1040</v>
      </c>
      <c r="E89" s="44">
        <v>0</v>
      </c>
      <c r="F89" s="44">
        <v>0</v>
      </c>
      <c r="G89" s="83">
        <v>1040</v>
      </c>
      <c r="H89" s="84"/>
      <c r="I89" s="44">
        <v>27255</v>
      </c>
      <c r="J89" s="44">
        <v>0</v>
      </c>
      <c r="K89" s="44">
        <v>0</v>
      </c>
      <c r="L89" s="58">
        <v>27255</v>
      </c>
      <c r="M89" s="84"/>
      <c r="N89" s="84">
        <v>0</v>
      </c>
      <c r="O89" s="84">
        <v>0</v>
      </c>
      <c r="P89" s="44">
        <v>0</v>
      </c>
      <c r="Q89" s="44">
        <v>6489</v>
      </c>
      <c r="R89" s="85">
        <v>6489</v>
      </c>
      <c r="S89" s="84"/>
      <c r="T89" s="86">
        <v>34784</v>
      </c>
      <c r="U89" s="84"/>
      <c r="V89" s="87">
        <v>37373</v>
      </c>
    </row>
    <row r="90" spans="1:22" ht="17.5" x14ac:dyDescent="0.35">
      <c r="A90" s="16" t="s">
        <v>189</v>
      </c>
      <c r="B90" s="16" t="s">
        <v>190</v>
      </c>
      <c r="C90" s="44">
        <v>139</v>
      </c>
      <c r="D90" s="44">
        <v>0</v>
      </c>
      <c r="E90" s="44">
        <v>0</v>
      </c>
      <c r="F90" s="44">
        <v>0</v>
      </c>
      <c r="G90" s="83">
        <v>139</v>
      </c>
      <c r="H90" s="84"/>
      <c r="I90" s="44">
        <v>0</v>
      </c>
      <c r="J90" s="44">
        <v>0</v>
      </c>
      <c r="K90" s="44">
        <v>0</v>
      </c>
      <c r="L90" s="58">
        <v>0</v>
      </c>
      <c r="M90" s="84"/>
      <c r="N90" s="84">
        <v>0</v>
      </c>
      <c r="O90" s="84">
        <v>0</v>
      </c>
      <c r="P90" s="44">
        <v>0</v>
      </c>
      <c r="Q90" s="44">
        <v>2827</v>
      </c>
      <c r="R90" s="85">
        <v>2827</v>
      </c>
      <c r="S90" s="84"/>
      <c r="T90" s="86">
        <v>2966</v>
      </c>
      <c r="U90" s="84"/>
      <c r="V90" s="87">
        <v>30695</v>
      </c>
    </row>
    <row r="91" spans="1:22" ht="17.5" x14ac:dyDescent="0.35">
      <c r="A91" s="32" t="s">
        <v>191</v>
      </c>
      <c r="B91" s="32" t="s">
        <v>192</v>
      </c>
      <c r="C91" s="59">
        <v>741</v>
      </c>
      <c r="D91" s="59">
        <v>0</v>
      </c>
      <c r="E91" s="59">
        <v>0</v>
      </c>
      <c r="F91" s="59">
        <v>0</v>
      </c>
      <c r="G91" s="88">
        <v>741</v>
      </c>
      <c r="H91" s="89"/>
      <c r="I91" s="59">
        <v>0</v>
      </c>
      <c r="J91" s="59">
        <v>0</v>
      </c>
      <c r="K91" s="59">
        <v>0</v>
      </c>
      <c r="L91" s="60">
        <v>0</v>
      </c>
      <c r="M91" s="89"/>
      <c r="N91" s="89">
        <v>29</v>
      </c>
      <c r="O91" s="89">
        <v>5</v>
      </c>
      <c r="P91" s="59">
        <v>34</v>
      </c>
      <c r="Q91" s="59">
        <v>2430</v>
      </c>
      <c r="R91" s="90">
        <v>2464</v>
      </c>
      <c r="S91" s="89"/>
      <c r="T91" s="91">
        <v>3205</v>
      </c>
      <c r="U91" s="89"/>
      <c r="V91" s="92">
        <v>18121</v>
      </c>
    </row>
    <row r="92" spans="1:22" ht="17.5" x14ac:dyDescent="0.35">
      <c r="A92" s="16" t="s">
        <v>193</v>
      </c>
      <c r="B92" s="16" t="s">
        <v>194</v>
      </c>
      <c r="C92" s="44">
        <v>2119</v>
      </c>
      <c r="D92" s="44">
        <v>636</v>
      </c>
      <c r="E92" s="44">
        <v>0</v>
      </c>
      <c r="F92" s="44">
        <v>0</v>
      </c>
      <c r="G92" s="83">
        <v>2755</v>
      </c>
      <c r="H92" s="84"/>
      <c r="I92" s="44">
        <v>0</v>
      </c>
      <c r="J92" s="44">
        <v>0</v>
      </c>
      <c r="K92" s="44">
        <v>0</v>
      </c>
      <c r="L92" s="58">
        <v>0</v>
      </c>
      <c r="M92" s="84"/>
      <c r="N92" s="84">
        <v>0</v>
      </c>
      <c r="O92" s="84">
        <v>0</v>
      </c>
      <c r="P92" s="44">
        <v>0</v>
      </c>
      <c r="Q92" s="44">
        <v>18</v>
      </c>
      <c r="R92" s="85">
        <v>18</v>
      </c>
      <c r="S92" s="84"/>
      <c r="T92" s="86">
        <v>2773</v>
      </c>
      <c r="U92" s="84"/>
      <c r="V92" s="87">
        <v>3150</v>
      </c>
    </row>
    <row r="93" spans="1:22" ht="17.5" x14ac:dyDescent="0.35">
      <c r="A93" s="16" t="s">
        <v>195</v>
      </c>
      <c r="B93" s="16" t="s">
        <v>196</v>
      </c>
      <c r="C93" s="44">
        <v>7834</v>
      </c>
      <c r="D93" s="44">
        <v>0</v>
      </c>
      <c r="E93" s="44">
        <v>0</v>
      </c>
      <c r="F93" s="44">
        <v>0</v>
      </c>
      <c r="G93" s="83">
        <v>7834</v>
      </c>
      <c r="H93" s="84"/>
      <c r="I93" s="44">
        <v>0</v>
      </c>
      <c r="J93" s="44">
        <v>0</v>
      </c>
      <c r="K93" s="44">
        <v>0</v>
      </c>
      <c r="L93" s="58">
        <v>0</v>
      </c>
      <c r="M93" s="84"/>
      <c r="N93" s="84">
        <v>0</v>
      </c>
      <c r="O93" s="84">
        <v>0</v>
      </c>
      <c r="P93" s="44">
        <v>0</v>
      </c>
      <c r="Q93" s="44">
        <v>2017</v>
      </c>
      <c r="R93" s="85">
        <v>2017</v>
      </c>
      <c r="S93" s="84"/>
      <c r="T93" s="86">
        <v>9851</v>
      </c>
      <c r="U93" s="84"/>
      <c r="V93" s="87">
        <v>30161</v>
      </c>
    </row>
    <row r="94" spans="1:22" ht="17.5" x14ac:dyDescent="0.35">
      <c r="A94" s="16" t="s">
        <v>197</v>
      </c>
      <c r="B94" s="16" t="s">
        <v>198</v>
      </c>
      <c r="C94" s="44">
        <v>40</v>
      </c>
      <c r="D94" s="44">
        <v>0</v>
      </c>
      <c r="E94" s="44">
        <v>0</v>
      </c>
      <c r="F94" s="44">
        <v>0</v>
      </c>
      <c r="G94" s="83">
        <v>40</v>
      </c>
      <c r="H94" s="84"/>
      <c r="I94" s="44">
        <v>0</v>
      </c>
      <c r="J94" s="44">
        <v>0</v>
      </c>
      <c r="K94" s="44">
        <v>0</v>
      </c>
      <c r="L94" s="58">
        <v>0</v>
      </c>
      <c r="M94" s="84"/>
      <c r="N94" s="84">
        <v>0</v>
      </c>
      <c r="O94" s="84">
        <v>0</v>
      </c>
      <c r="P94" s="44">
        <v>0</v>
      </c>
      <c r="Q94" s="44">
        <v>1443</v>
      </c>
      <c r="R94" s="85">
        <v>1443</v>
      </c>
      <c r="S94" s="84"/>
      <c r="T94" s="86">
        <v>1483</v>
      </c>
      <c r="U94" s="84"/>
      <c r="V94" s="87">
        <v>28603</v>
      </c>
    </row>
    <row r="95" spans="1:22" ht="17.5" x14ac:dyDescent="0.35">
      <c r="A95" s="16" t="s">
        <v>199</v>
      </c>
      <c r="B95" s="16" t="s">
        <v>200</v>
      </c>
      <c r="C95" s="44">
        <v>12156</v>
      </c>
      <c r="D95" s="44">
        <v>0</v>
      </c>
      <c r="E95" s="44">
        <v>0</v>
      </c>
      <c r="F95" s="44">
        <v>0</v>
      </c>
      <c r="G95" s="83">
        <v>12156</v>
      </c>
      <c r="H95" s="84"/>
      <c r="I95" s="44">
        <v>0</v>
      </c>
      <c r="J95" s="44">
        <v>0</v>
      </c>
      <c r="K95" s="44">
        <v>0</v>
      </c>
      <c r="L95" s="58">
        <v>0</v>
      </c>
      <c r="M95" s="84"/>
      <c r="N95" s="84">
        <v>0</v>
      </c>
      <c r="O95" s="84">
        <v>0</v>
      </c>
      <c r="P95" s="44">
        <v>0</v>
      </c>
      <c r="Q95" s="44">
        <v>119</v>
      </c>
      <c r="R95" s="85">
        <v>119</v>
      </c>
      <c r="S95" s="84"/>
      <c r="T95" s="86">
        <v>12275</v>
      </c>
      <c r="U95" s="84"/>
      <c r="V95" s="87">
        <v>18999</v>
      </c>
    </row>
    <row r="96" spans="1:22" ht="17.5" x14ac:dyDescent="0.35">
      <c r="A96" s="16" t="s">
        <v>201</v>
      </c>
      <c r="B96" s="16" t="s">
        <v>202</v>
      </c>
      <c r="C96" s="44">
        <v>146</v>
      </c>
      <c r="D96" s="44">
        <v>0</v>
      </c>
      <c r="E96" s="44">
        <v>0</v>
      </c>
      <c r="F96" s="44">
        <v>0</v>
      </c>
      <c r="G96" s="83">
        <v>146</v>
      </c>
      <c r="H96" s="84"/>
      <c r="I96" s="44">
        <v>0</v>
      </c>
      <c r="J96" s="44">
        <v>0</v>
      </c>
      <c r="K96" s="44">
        <v>0</v>
      </c>
      <c r="L96" s="58">
        <v>0</v>
      </c>
      <c r="M96" s="84"/>
      <c r="N96" s="84">
        <v>0</v>
      </c>
      <c r="O96" s="84">
        <v>0</v>
      </c>
      <c r="P96" s="44">
        <v>0</v>
      </c>
      <c r="Q96" s="44">
        <v>271</v>
      </c>
      <c r="R96" s="85">
        <v>271</v>
      </c>
      <c r="S96" s="84"/>
      <c r="T96" s="86">
        <v>417</v>
      </c>
      <c r="U96" s="84"/>
      <c r="V96" s="87">
        <v>5499</v>
      </c>
    </row>
    <row r="97" spans="1:22" ht="17.5" x14ac:dyDescent="0.35">
      <c r="A97" s="16" t="s">
        <v>203</v>
      </c>
      <c r="B97" s="16" t="s">
        <v>204</v>
      </c>
      <c r="C97" s="44">
        <v>480</v>
      </c>
      <c r="D97" s="44">
        <v>284</v>
      </c>
      <c r="E97" s="44">
        <v>0</v>
      </c>
      <c r="F97" s="44">
        <v>0</v>
      </c>
      <c r="G97" s="83">
        <v>764</v>
      </c>
      <c r="H97" s="84"/>
      <c r="I97" s="44">
        <v>0</v>
      </c>
      <c r="J97" s="44">
        <v>0</v>
      </c>
      <c r="K97" s="44">
        <v>0</v>
      </c>
      <c r="L97" s="58">
        <v>0</v>
      </c>
      <c r="M97" s="84"/>
      <c r="N97" s="84">
        <v>0</v>
      </c>
      <c r="O97" s="84">
        <v>0</v>
      </c>
      <c r="P97" s="44">
        <v>0</v>
      </c>
      <c r="Q97" s="44">
        <v>232</v>
      </c>
      <c r="R97" s="85">
        <v>232</v>
      </c>
      <c r="S97" s="84"/>
      <c r="T97" s="86">
        <v>996</v>
      </c>
      <c r="U97" s="84"/>
      <c r="V97" s="87">
        <v>15023</v>
      </c>
    </row>
    <row r="98" spans="1:22" ht="17.5" x14ac:dyDescent="0.35">
      <c r="A98" s="16" t="s">
        <v>205</v>
      </c>
      <c r="B98" s="16" t="s">
        <v>206</v>
      </c>
      <c r="C98" s="44">
        <v>426</v>
      </c>
      <c r="D98" s="44">
        <v>0</v>
      </c>
      <c r="E98" s="44">
        <v>0</v>
      </c>
      <c r="F98" s="44">
        <v>0</v>
      </c>
      <c r="G98" s="83">
        <v>426</v>
      </c>
      <c r="H98" s="84"/>
      <c r="I98" s="44">
        <v>0</v>
      </c>
      <c r="J98" s="44">
        <v>0</v>
      </c>
      <c r="K98" s="44">
        <v>0</v>
      </c>
      <c r="L98" s="58">
        <v>0</v>
      </c>
      <c r="M98" s="84"/>
      <c r="N98" s="84">
        <v>0</v>
      </c>
      <c r="O98" s="84">
        <v>0</v>
      </c>
      <c r="P98" s="44">
        <v>0</v>
      </c>
      <c r="Q98" s="44">
        <v>14993</v>
      </c>
      <c r="R98" s="85">
        <v>14993</v>
      </c>
      <c r="S98" s="84"/>
      <c r="T98" s="86">
        <v>15419</v>
      </c>
      <c r="U98" s="84"/>
      <c r="V98" s="87">
        <v>40350</v>
      </c>
    </row>
    <row r="99" spans="1:22" ht="17.5" x14ac:dyDescent="0.35">
      <c r="A99" s="16" t="s">
        <v>207</v>
      </c>
      <c r="B99" s="16" t="s">
        <v>208</v>
      </c>
      <c r="C99" s="44">
        <v>4180</v>
      </c>
      <c r="D99" s="44">
        <v>0</v>
      </c>
      <c r="E99" s="44">
        <v>86062</v>
      </c>
      <c r="F99" s="44">
        <v>39632</v>
      </c>
      <c r="G99" s="83">
        <v>129874</v>
      </c>
      <c r="H99" s="84"/>
      <c r="I99" s="44">
        <v>813</v>
      </c>
      <c r="J99" s="44">
        <v>0</v>
      </c>
      <c r="K99" s="44">
        <v>0</v>
      </c>
      <c r="L99" s="58">
        <v>813</v>
      </c>
      <c r="M99" s="84"/>
      <c r="N99" s="84">
        <v>0</v>
      </c>
      <c r="O99" s="84">
        <v>0</v>
      </c>
      <c r="P99" s="44">
        <v>0</v>
      </c>
      <c r="Q99" s="44">
        <v>1619</v>
      </c>
      <c r="R99" s="85">
        <v>1619</v>
      </c>
      <c r="S99" s="84"/>
      <c r="T99" s="86">
        <v>132306</v>
      </c>
      <c r="U99" s="84"/>
      <c r="V99" s="87">
        <v>147896</v>
      </c>
    </row>
    <row r="100" spans="1:22" ht="17.5" x14ac:dyDescent="0.35">
      <c r="A100" s="16" t="s">
        <v>209</v>
      </c>
      <c r="B100" s="16" t="s">
        <v>210</v>
      </c>
      <c r="C100" s="44">
        <v>10869</v>
      </c>
      <c r="D100" s="44">
        <v>26418</v>
      </c>
      <c r="E100" s="44">
        <v>3832</v>
      </c>
      <c r="F100" s="44">
        <v>56600</v>
      </c>
      <c r="G100" s="83">
        <v>97719</v>
      </c>
      <c r="H100" s="84"/>
      <c r="I100" s="44">
        <v>0</v>
      </c>
      <c r="J100" s="44">
        <v>0</v>
      </c>
      <c r="K100" s="44">
        <v>0</v>
      </c>
      <c r="L100" s="58">
        <v>0</v>
      </c>
      <c r="M100" s="84"/>
      <c r="N100" s="84">
        <v>0</v>
      </c>
      <c r="O100" s="84">
        <v>0</v>
      </c>
      <c r="P100" s="44">
        <v>0</v>
      </c>
      <c r="Q100" s="44">
        <v>5170</v>
      </c>
      <c r="R100" s="85">
        <v>5170</v>
      </c>
      <c r="S100" s="84"/>
      <c r="T100" s="86">
        <v>102889</v>
      </c>
      <c r="U100" s="84"/>
      <c r="V100" s="87">
        <v>124627</v>
      </c>
    </row>
    <row r="101" spans="1:22" ht="17.5" x14ac:dyDescent="0.35">
      <c r="A101" s="32" t="s">
        <v>211</v>
      </c>
      <c r="B101" s="32" t="s">
        <v>212</v>
      </c>
      <c r="C101" s="59">
        <v>10516</v>
      </c>
      <c r="D101" s="59">
        <v>1300</v>
      </c>
      <c r="E101" s="59">
        <v>108743</v>
      </c>
      <c r="F101" s="59">
        <v>0</v>
      </c>
      <c r="G101" s="88">
        <v>120559</v>
      </c>
      <c r="H101" s="89"/>
      <c r="I101" s="59">
        <v>0</v>
      </c>
      <c r="J101" s="59">
        <v>0</v>
      </c>
      <c r="K101" s="59">
        <v>0</v>
      </c>
      <c r="L101" s="60">
        <v>0</v>
      </c>
      <c r="M101" s="89"/>
      <c r="N101" s="89">
        <v>0</v>
      </c>
      <c r="O101" s="89">
        <v>0</v>
      </c>
      <c r="P101" s="59">
        <v>0</v>
      </c>
      <c r="Q101" s="59">
        <v>151</v>
      </c>
      <c r="R101" s="90">
        <v>151</v>
      </c>
      <c r="S101" s="89"/>
      <c r="T101" s="91">
        <v>120710</v>
      </c>
      <c r="U101" s="89"/>
      <c r="V101" s="92">
        <v>122461</v>
      </c>
    </row>
    <row r="102" spans="1:22" ht="17.5" x14ac:dyDescent="0.35">
      <c r="A102" s="16" t="s">
        <v>213</v>
      </c>
      <c r="B102" s="16" t="s">
        <v>214</v>
      </c>
      <c r="C102" s="44">
        <v>10995</v>
      </c>
      <c r="D102" s="44">
        <v>4395</v>
      </c>
      <c r="E102" s="44">
        <v>710</v>
      </c>
      <c r="F102" s="44">
        <v>26224</v>
      </c>
      <c r="G102" s="83">
        <v>42324</v>
      </c>
      <c r="H102" s="84"/>
      <c r="I102" s="44">
        <v>0</v>
      </c>
      <c r="J102" s="44">
        <v>0</v>
      </c>
      <c r="K102" s="44">
        <v>0</v>
      </c>
      <c r="L102" s="58">
        <v>0</v>
      </c>
      <c r="M102" s="84"/>
      <c r="N102" s="84">
        <v>0</v>
      </c>
      <c r="O102" s="84">
        <v>0</v>
      </c>
      <c r="P102" s="44">
        <v>0</v>
      </c>
      <c r="Q102" s="44">
        <v>42</v>
      </c>
      <c r="R102" s="85">
        <v>42</v>
      </c>
      <c r="S102" s="84"/>
      <c r="T102" s="86">
        <v>42366</v>
      </c>
      <c r="U102" s="84"/>
      <c r="V102" s="87">
        <v>49885</v>
      </c>
    </row>
    <row r="103" spans="1:22" ht="17.5" x14ac:dyDescent="0.35">
      <c r="A103" s="16" t="s">
        <v>215</v>
      </c>
      <c r="B103" s="16" t="s">
        <v>216</v>
      </c>
      <c r="C103" s="44">
        <v>5155</v>
      </c>
      <c r="D103" s="44">
        <v>737</v>
      </c>
      <c r="E103" s="44">
        <v>0</v>
      </c>
      <c r="F103" s="44">
        <v>236</v>
      </c>
      <c r="G103" s="83">
        <v>6128</v>
      </c>
      <c r="H103" s="84"/>
      <c r="I103" s="44">
        <v>400</v>
      </c>
      <c r="J103" s="44">
        <v>54</v>
      </c>
      <c r="K103" s="44">
        <v>0</v>
      </c>
      <c r="L103" s="58">
        <v>454</v>
      </c>
      <c r="M103" s="84"/>
      <c r="N103" s="84">
        <v>137</v>
      </c>
      <c r="O103" s="84">
        <v>1819</v>
      </c>
      <c r="P103" s="44">
        <v>1956</v>
      </c>
      <c r="Q103" s="44">
        <v>176</v>
      </c>
      <c r="R103" s="85">
        <v>2132</v>
      </c>
      <c r="S103" s="84"/>
      <c r="T103" s="86">
        <v>8714</v>
      </c>
      <c r="U103" s="84"/>
      <c r="V103" s="87">
        <v>11880</v>
      </c>
    </row>
    <row r="104" spans="1:22" ht="17.5" x14ac:dyDescent="0.35">
      <c r="A104" s="16" t="s">
        <v>217</v>
      </c>
      <c r="B104" s="16" t="s">
        <v>218</v>
      </c>
      <c r="C104" s="44">
        <v>1992</v>
      </c>
      <c r="D104" s="44">
        <v>162</v>
      </c>
      <c r="E104" s="44">
        <v>0</v>
      </c>
      <c r="F104" s="44">
        <v>1792</v>
      </c>
      <c r="G104" s="83">
        <v>3946</v>
      </c>
      <c r="H104" s="84"/>
      <c r="I104" s="44">
        <v>0</v>
      </c>
      <c r="J104" s="44">
        <v>240</v>
      </c>
      <c r="K104" s="44">
        <v>0</v>
      </c>
      <c r="L104" s="58">
        <v>240</v>
      </c>
      <c r="M104" s="84"/>
      <c r="N104" s="84">
        <v>28</v>
      </c>
      <c r="O104" s="84">
        <v>394</v>
      </c>
      <c r="P104" s="44">
        <v>422</v>
      </c>
      <c r="Q104" s="44">
        <v>435</v>
      </c>
      <c r="R104" s="85">
        <v>857</v>
      </c>
      <c r="S104" s="84"/>
      <c r="T104" s="86">
        <v>5043</v>
      </c>
      <c r="U104" s="84"/>
      <c r="V104" s="87">
        <v>5852</v>
      </c>
    </row>
    <row r="105" spans="1:22" ht="17.5" x14ac:dyDescent="0.35">
      <c r="A105" s="16" t="s">
        <v>219</v>
      </c>
      <c r="B105" s="16" t="s">
        <v>220</v>
      </c>
      <c r="C105" s="44">
        <v>11594</v>
      </c>
      <c r="D105" s="44">
        <v>0</v>
      </c>
      <c r="E105" s="44">
        <v>0</v>
      </c>
      <c r="F105" s="44">
        <v>0</v>
      </c>
      <c r="G105" s="83">
        <v>11594</v>
      </c>
      <c r="H105" s="84"/>
      <c r="I105" s="44">
        <v>0</v>
      </c>
      <c r="J105" s="44">
        <v>0</v>
      </c>
      <c r="K105" s="44">
        <v>0</v>
      </c>
      <c r="L105" s="58">
        <v>0</v>
      </c>
      <c r="M105" s="84"/>
      <c r="N105" s="84">
        <v>0</v>
      </c>
      <c r="O105" s="84">
        <v>0</v>
      </c>
      <c r="P105" s="44">
        <v>0</v>
      </c>
      <c r="Q105" s="44">
        <v>254</v>
      </c>
      <c r="R105" s="85">
        <v>254</v>
      </c>
      <c r="S105" s="84"/>
      <c r="T105" s="86">
        <v>11848</v>
      </c>
      <c r="U105" s="84"/>
      <c r="V105" s="87">
        <v>12917</v>
      </c>
    </row>
    <row r="106" spans="1:22" ht="17.5" x14ac:dyDescent="0.35">
      <c r="A106" s="16" t="s">
        <v>221</v>
      </c>
      <c r="B106" s="16" t="s">
        <v>222</v>
      </c>
      <c r="C106" s="44">
        <v>11076</v>
      </c>
      <c r="D106" s="44">
        <v>265</v>
      </c>
      <c r="E106" s="44">
        <v>0</v>
      </c>
      <c r="F106" s="44">
        <v>2736</v>
      </c>
      <c r="G106" s="83">
        <v>14077</v>
      </c>
      <c r="H106" s="84"/>
      <c r="I106" s="44">
        <v>0</v>
      </c>
      <c r="J106" s="44">
        <v>0</v>
      </c>
      <c r="K106" s="44">
        <v>0</v>
      </c>
      <c r="L106" s="58">
        <v>0</v>
      </c>
      <c r="M106" s="84"/>
      <c r="N106" s="84">
        <v>0</v>
      </c>
      <c r="O106" s="84">
        <v>0</v>
      </c>
      <c r="P106" s="44">
        <v>0</v>
      </c>
      <c r="Q106" s="44">
        <v>434</v>
      </c>
      <c r="R106" s="85">
        <v>434</v>
      </c>
      <c r="S106" s="84"/>
      <c r="T106" s="86">
        <v>14511</v>
      </c>
      <c r="U106" s="84"/>
      <c r="V106" s="87">
        <v>15642</v>
      </c>
    </row>
    <row r="107" spans="1:22" ht="17.5" x14ac:dyDescent="0.35">
      <c r="A107" s="16" t="s">
        <v>223</v>
      </c>
      <c r="B107" s="16" t="s">
        <v>224</v>
      </c>
      <c r="C107" s="44">
        <v>5786</v>
      </c>
      <c r="D107" s="44">
        <v>5938</v>
      </c>
      <c r="E107" s="44">
        <v>0</v>
      </c>
      <c r="F107" s="44">
        <v>0</v>
      </c>
      <c r="G107" s="83">
        <v>11724</v>
      </c>
      <c r="H107" s="84"/>
      <c r="I107" s="44">
        <v>0</v>
      </c>
      <c r="J107" s="44">
        <v>0</v>
      </c>
      <c r="K107" s="44">
        <v>0</v>
      </c>
      <c r="L107" s="58">
        <v>0</v>
      </c>
      <c r="M107" s="84"/>
      <c r="N107" s="84">
        <v>0</v>
      </c>
      <c r="O107" s="84">
        <v>0</v>
      </c>
      <c r="P107" s="44">
        <v>0</v>
      </c>
      <c r="Q107" s="44">
        <v>0</v>
      </c>
      <c r="R107" s="85">
        <v>0</v>
      </c>
      <c r="S107" s="84"/>
      <c r="T107" s="86">
        <v>11724</v>
      </c>
      <c r="U107" s="84"/>
      <c r="V107" s="87">
        <v>14051</v>
      </c>
    </row>
    <row r="108" spans="1:22" ht="17.5" x14ac:dyDescent="0.35">
      <c r="A108" s="16" t="s">
        <v>225</v>
      </c>
      <c r="B108" s="16" t="s">
        <v>226</v>
      </c>
      <c r="C108" s="44">
        <v>1108</v>
      </c>
      <c r="D108" s="44">
        <v>0</v>
      </c>
      <c r="E108" s="44">
        <v>0</v>
      </c>
      <c r="F108" s="44">
        <v>0</v>
      </c>
      <c r="G108" s="83">
        <v>1108</v>
      </c>
      <c r="H108" s="84"/>
      <c r="I108" s="44">
        <v>0</v>
      </c>
      <c r="J108" s="44">
        <v>0</v>
      </c>
      <c r="K108" s="44">
        <v>0</v>
      </c>
      <c r="L108" s="58">
        <v>0</v>
      </c>
      <c r="M108" s="84"/>
      <c r="N108" s="84">
        <v>0</v>
      </c>
      <c r="O108" s="84">
        <v>0</v>
      </c>
      <c r="P108" s="44">
        <v>0</v>
      </c>
      <c r="Q108" s="44">
        <v>265</v>
      </c>
      <c r="R108" s="85">
        <v>265</v>
      </c>
      <c r="S108" s="84"/>
      <c r="T108" s="86">
        <v>1373</v>
      </c>
      <c r="U108" s="84"/>
      <c r="V108" s="87">
        <v>3470</v>
      </c>
    </row>
    <row r="109" spans="1:22" ht="17.5" x14ac:dyDescent="0.35">
      <c r="A109" s="16" t="s">
        <v>227</v>
      </c>
      <c r="B109" s="16" t="s">
        <v>228</v>
      </c>
      <c r="C109" s="44">
        <v>19438</v>
      </c>
      <c r="D109" s="44">
        <v>0</v>
      </c>
      <c r="E109" s="44">
        <v>0</v>
      </c>
      <c r="F109" s="44">
        <v>0</v>
      </c>
      <c r="G109" s="83">
        <v>19438</v>
      </c>
      <c r="H109" s="84"/>
      <c r="I109" s="44">
        <v>0</v>
      </c>
      <c r="J109" s="44">
        <v>0</v>
      </c>
      <c r="K109" s="44">
        <v>0</v>
      </c>
      <c r="L109" s="58">
        <v>0</v>
      </c>
      <c r="M109" s="84"/>
      <c r="N109" s="84">
        <v>0</v>
      </c>
      <c r="O109" s="84">
        <v>0</v>
      </c>
      <c r="P109" s="44">
        <v>0</v>
      </c>
      <c r="Q109" s="44">
        <v>125</v>
      </c>
      <c r="R109" s="85">
        <v>125</v>
      </c>
      <c r="S109" s="84"/>
      <c r="T109" s="86">
        <v>19563</v>
      </c>
      <c r="U109" s="84"/>
      <c r="V109" s="87">
        <v>22528</v>
      </c>
    </row>
    <row r="110" spans="1:22" ht="17.5" x14ac:dyDescent="0.35">
      <c r="A110" s="36" t="s">
        <v>229</v>
      </c>
      <c r="B110" s="36" t="s">
        <v>230</v>
      </c>
      <c r="C110" s="59">
        <v>2180</v>
      </c>
      <c r="D110" s="59">
        <v>0</v>
      </c>
      <c r="E110" s="59">
        <v>0</v>
      </c>
      <c r="F110" s="59">
        <v>0</v>
      </c>
      <c r="G110" s="88">
        <v>2180</v>
      </c>
      <c r="H110" s="89"/>
      <c r="I110" s="59">
        <v>0</v>
      </c>
      <c r="J110" s="59">
        <v>0</v>
      </c>
      <c r="K110" s="59">
        <v>0</v>
      </c>
      <c r="L110" s="60">
        <v>0</v>
      </c>
      <c r="M110" s="89"/>
      <c r="N110" s="89">
        <v>0</v>
      </c>
      <c r="O110" s="89">
        <v>0</v>
      </c>
      <c r="P110" s="59">
        <v>0</v>
      </c>
      <c r="Q110" s="59">
        <v>16</v>
      </c>
      <c r="R110" s="90">
        <v>16</v>
      </c>
      <c r="S110" s="89"/>
      <c r="T110" s="91">
        <v>2196</v>
      </c>
      <c r="U110" s="89"/>
      <c r="V110" s="92">
        <v>2196</v>
      </c>
    </row>
    <row r="111" spans="1:22" ht="18" thickBot="1" x14ac:dyDescent="0.4">
      <c r="A111" s="93"/>
      <c r="B111" s="93" t="s">
        <v>469</v>
      </c>
      <c r="C111" s="94">
        <v>988730</v>
      </c>
      <c r="D111" s="94">
        <v>41851</v>
      </c>
      <c r="E111" s="94">
        <v>213274</v>
      </c>
      <c r="F111" s="94">
        <v>133960</v>
      </c>
      <c r="G111" s="95">
        <v>1377815</v>
      </c>
      <c r="H111" s="96"/>
      <c r="I111" s="94">
        <v>257476</v>
      </c>
      <c r="J111" s="94">
        <v>438</v>
      </c>
      <c r="K111" s="94">
        <v>3859</v>
      </c>
      <c r="L111" s="97">
        <v>261773</v>
      </c>
      <c r="M111" s="96"/>
      <c r="N111" s="96">
        <v>142401</v>
      </c>
      <c r="O111" s="96">
        <v>122026</v>
      </c>
      <c r="P111" s="94">
        <v>264427</v>
      </c>
      <c r="Q111" s="94">
        <v>196063</v>
      </c>
      <c r="R111" s="98">
        <v>460490</v>
      </c>
      <c r="S111" s="96"/>
      <c r="T111" s="99">
        <v>2100078</v>
      </c>
      <c r="U111" s="96"/>
      <c r="V111" s="100">
        <v>3447364</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71" priority="1">
      <formula>$W$123&lt;&gt;0</formula>
    </cfRule>
  </conditionalFormatting>
  <hyperlinks>
    <hyperlink ref="A2" location="'Contents'!$A$116" display="Contents" xr:uid="{AE30FBF9-34EA-4185-BEFE-8FCBA163C39C}"/>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D6075-6706-41E2-A9D4-E0EFFF247E85}">
  <sheetPr codeName="Sheet27"/>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667</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13863</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378</v>
      </c>
      <c r="AF5" s="113">
        <v>3480</v>
      </c>
      <c r="AG5" s="113">
        <v>0</v>
      </c>
      <c r="AH5" s="113">
        <v>0</v>
      </c>
      <c r="AI5" s="113">
        <v>0</v>
      </c>
      <c r="AJ5" s="113">
        <v>0</v>
      </c>
      <c r="AK5" s="113">
        <v>0</v>
      </c>
      <c r="AL5" s="113">
        <v>0</v>
      </c>
      <c r="AM5" s="113">
        <v>17721</v>
      </c>
      <c r="AN5" s="113">
        <v>-100</v>
      </c>
      <c r="AO5" s="113">
        <v>299</v>
      </c>
      <c r="AP5" s="114">
        <v>17920</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105</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140</v>
      </c>
      <c r="AG6" s="115">
        <v>0</v>
      </c>
      <c r="AH6" s="115">
        <v>0</v>
      </c>
      <c r="AI6" s="115">
        <v>0</v>
      </c>
      <c r="AJ6" s="115">
        <v>0</v>
      </c>
      <c r="AK6" s="115">
        <v>0</v>
      </c>
      <c r="AL6" s="115">
        <v>0</v>
      </c>
      <c r="AM6" s="115">
        <v>245</v>
      </c>
      <c r="AN6" s="115">
        <v>0</v>
      </c>
      <c r="AO6" s="115">
        <v>0</v>
      </c>
      <c r="AP6" s="114">
        <v>245</v>
      </c>
    </row>
    <row r="7" spans="1:42" ht="17.5" x14ac:dyDescent="0.35">
      <c r="A7" s="104" t="s">
        <v>25</v>
      </c>
      <c r="B7" s="112" t="s">
        <v>26</v>
      </c>
      <c r="C7" s="115">
        <v>448</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448</v>
      </c>
      <c r="AN7" s="115">
        <v>-41</v>
      </c>
      <c r="AO7" s="115">
        <v>0</v>
      </c>
      <c r="AP7" s="114">
        <v>407</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245</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245</v>
      </c>
      <c r="AN8" s="115">
        <v>0</v>
      </c>
      <c r="AO8" s="115">
        <v>0</v>
      </c>
      <c r="AP8" s="114">
        <v>245</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39</v>
      </c>
      <c r="AG10" s="115">
        <v>0</v>
      </c>
      <c r="AH10" s="115">
        <v>0</v>
      </c>
      <c r="AI10" s="115">
        <v>0</v>
      </c>
      <c r="AJ10" s="115">
        <v>0</v>
      </c>
      <c r="AK10" s="115">
        <v>0</v>
      </c>
      <c r="AL10" s="115">
        <v>0</v>
      </c>
      <c r="AM10" s="115">
        <v>39</v>
      </c>
      <c r="AN10" s="115">
        <v>0</v>
      </c>
      <c r="AO10" s="115">
        <v>0</v>
      </c>
      <c r="AP10" s="114">
        <v>39</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14657</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14657</v>
      </c>
      <c r="AN12" s="115">
        <v>-145</v>
      </c>
      <c r="AO12" s="115">
        <v>475</v>
      </c>
      <c r="AP12" s="114">
        <v>14987</v>
      </c>
    </row>
    <row r="13" spans="1:42" ht="17.5" x14ac:dyDescent="0.35">
      <c r="A13" s="104" t="s">
        <v>37</v>
      </c>
      <c r="B13" s="112" t="s">
        <v>38</v>
      </c>
      <c r="C13" s="115">
        <v>8640</v>
      </c>
      <c r="D13" s="115">
        <v>1937</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10577</v>
      </c>
      <c r="AN13" s="115">
        <v>-80</v>
      </c>
      <c r="AO13" s="115">
        <v>164</v>
      </c>
      <c r="AP13" s="114">
        <v>10661</v>
      </c>
    </row>
    <row r="14" spans="1:42" ht="17.5" x14ac:dyDescent="0.35">
      <c r="A14" s="104" t="s">
        <v>39</v>
      </c>
      <c r="B14" s="112" t="s">
        <v>40</v>
      </c>
      <c r="C14" s="115">
        <v>1686</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1686</v>
      </c>
      <c r="AN14" s="115">
        <v>-12</v>
      </c>
      <c r="AO14" s="115">
        <v>33</v>
      </c>
      <c r="AP14" s="114">
        <v>1707</v>
      </c>
    </row>
    <row r="15" spans="1:42" ht="17.5" x14ac:dyDescent="0.35">
      <c r="A15" s="104" t="s">
        <v>41</v>
      </c>
      <c r="B15" s="112" t="s">
        <v>42</v>
      </c>
      <c r="C15" s="115">
        <v>9991</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9991</v>
      </c>
      <c r="AN15" s="115">
        <v>-87</v>
      </c>
      <c r="AO15" s="115">
        <v>437</v>
      </c>
      <c r="AP15" s="114">
        <v>10341</v>
      </c>
    </row>
    <row r="16" spans="1:42" ht="17.5" x14ac:dyDescent="0.35">
      <c r="A16" s="104" t="s">
        <v>43</v>
      </c>
      <c r="B16" s="112" t="s">
        <v>44</v>
      </c>
      <c r="C16" s="115">
        <v>2598</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2598</v>
      </c>
      <c r="AN16" s="115">
        <v>-21</v>
      </c>
      <c r="AO16" s="115">
        <v>99</v>
      </c>
      <c r="AP16" s="114">
        <v>2676</v>
      </c>
    </row>
    <row r="17" spans="1:42" ht="17.5" x14ac:dyDescent="0.35">
      <c r="A17" s="104" t="s">
        <v>45</v>
      </c>
      <c r="B17" s="112" t="s">
        <v>46</v>
      </c>
      <c r="C17" s="115">
        <v>7887</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7887</v>
      </c>
      <c r="AN17" s="115">
        <v>-64</v>
      </c>
      <c r="AO17" s="115">
        <v>203</v>
      </c>
      <c r="AP17" s="114">
        <v>8026</v>
      </c>
    </row>
    <row r="18" spans="1:42" ht="17.5" x14ac:dyDescent="0.35">
      <c r="A18" s="104" t="s">
        <v>47</v>
      </c>
      <c r="B18" s="112" t="s">
        <v>48</v>
      </c>
      <c r="C18" s="115">
        <v>12500</v>
      </c>
      <c r="D18" s="115">
        <v>1690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14190</v>
      </c>
      <c r="AN18" s="115">
        <v>-109</v>
      </c>
      <c r="AO18" s="115">
        <v>293</v>
      </c>
      <c r="AP18" s="114">
        <v>14374</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3700</v>
      </c>
      <c r="AG19" s="115">
        <v>0</v>
      </c>
      <c r="AH19" s="115">
        <v>0</v>
      </c>
      <c r="AI19" s="115">
        <v>0</v>
      </c>
      <c r="AJ19" s="115">
        <v>0</v>
      </c>
      <c r="AK19" s="115">
        <v>0</v>
      </c>
      <c r="AL19" s="115">
        <v>0</v>
      </c>
      <c r="AM19" s="115">
        <v>3700</v>
      </c>
      <c r="AN19" s="115">
        <v>-4</v>
      </c>
      <c r="AO19" s="115">
        <v>32</v>
      </c>
      <c r="AP19" s="114">
        <v>3728</v>
      </c>
    </row>
    <row r="20" spans="1:42" ht="17.5" x14ac:dyDescent="0.35">
      <c r="A20" s="104" t="s">
        <v>51</v>
      </c>
      <c r="B20" s="112" t="s">
        <v>642</v>
      </c>
      <c r="C20" s="115">
        <v>0</v>
      </c>
      <c r="D20" s="115">
        <v>0</v>
      </c>
      <c r="E20" s="115">
        <v>14540</v>
      </c>
      <c r="F20" s="115">
        <v>17288</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31828</v>
      </c>
      <c r="AN20" s="115">
        <v>-626</v>
      </c>
      <c r="AO20" s="115">
        <v>3510</v>
      </c>
      <c r="AP20" s="114">
        <v>34712</v>
      </c>
    </row>
    <row r="21" spans="1:42" ht="17.5" x14ac:dyDescent="0.35">
      <c r="A21" s="104" t="s">
        <v>53</v>
      </c>
      <c r="B21" s="112" t="s">
        <v>54</v>
      </c>
      <c r="C21" s="115">
        <v>0</v>
      </c>
      <c r="D21" s="115">
        <v>5229</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5229</v>
      </c>
      <c r="AN21" s="115">
        <v>-156</v>
      </c>
      <c r="AO21" s="115">
        <v>301</v>
      </c>
      <c r="AP21" s="114">
        <v>5374</v>
      </c>
    </row>
    <row r="22" spans="1:42" ht="17.5" x14ac:dyDescent="0.35">
      <c r="A22" s="104" t="s">
        <v>55</v>
      </c>
      <c r="B22" s="112" t="s">
        <v>56</v>
      </c>
      <c r="C22" s="115">
        <v>0</v>
      </c>
      <c r="D22" s="115">
        <v>0</v>
      </c>
      <c r="E22" s="115">
        <v>0</v>
      </c>
      <c r="F22" s="115">
        <v>0</v>
      </c>
      <c r="G22" s="115">
        <v>0</v>
      </c>
      <c r="H22" s="115">
        <v>2423</v>
      </c>
      <c r="I22" s="115">
        <v>0</v>
      </c>
      <c r="J22" s="115">
        <v>0</v>
      </c>
      <c r="K22" s="115">
        <v>0</v>
      </c>
      <c r="L22" s="115">
        <v>0</v>
      </c>
      <c r="M22" s="115">
        <v>0</v>
      </c>
      <c r="N22" s="115">
        <v>0</v>
      </c>
      <c r="O22" s="115">
        <v>4011</v>
      </c>
      <c r="P22" s="115">
        <v>5152</v>
      </c>
      <c r="Q22" s="115">
        <v>0</v>
      </c>
      <c r="R22" s="115">
        <v>0</v>
      </c>
      <c r="S22" s="115">
        <v>0</v>
      </c>
      <c r="T22" s="115">
        <v>54</v>
      </c>
      <c r="U22" s="115">
        <v>0</v>
      </c>
      <c r="V22" s="115">
        <v>0</v>
      </c>
      <c r="W22" s="115">
        <v>0</v>
      </c>
      <c r="X22" s="115">
        <v>0</v>
      </c>
      <c r="Y22" s="115">
        <v>0</v>
      </c>
      <c r="Z22" s="115">
        <v>0</v>
      </c>
      <c r="AA22" s="115">
        <v>0</v>
      </c>
      <c r="AB22" s="115">
        <v>0</v>
      </c>
      <c r="AC22" s="115">
        <v>0</v>
      </c>
      <c r="AD22" s="115">
        <v>0</v>
      </c>
      <c r="AE22" s="115">
        <v>0</v>
      </c>
      <c r="AF22" s="115">
        <v>682</v>
      </c>
      <c r="AG22" s="115">
        <v>0</v>
      </c>
      <c r="AH22" s="115">
        <v>0</v>
      </c>
      <c r="AI22" s="115">
        <v>0</v>
      </c>
      <c r="AJ22" s="115">
        <v>0</v>
      </c>
      <c r="AK22" s="115">
        <v>0</v>
      </c>
      <c r="AL22" s="115">
        <v>0</v>
      </c>
      <c r="AM22" s="115">
        <v>12322</v>
      </c>
      <c r="AN22" s="115">
        <v>-156</v>
      </c>
      <c r="AO22" s="115">
        <v>197</v>
      </c>
      <c r="AP22" s="114">
        <v>12363</v>
      </c>
    </row>
    <row r="23" spans="1:42" ht="17.5" x14ac:dyDescent="0.35">
      <c r="A23" s="104" t="s">
        <v>57</v>
      </c>
      <c r="B23" s="112" t="s">
        <v>58</v>
      </c>
      <c r="C23" s="115">
        <v>0</v>
      </c>
      <c r="D23" s="115">
        <v>0</v>
      </c>
      <c r="E23" s="115">
        <v>0</v>
      </c>
      <c r="F23" s="115">
        <v>0</v>
      </c>
      <c r="G23" s="115">
        <v>0</v>
      </c>
      <c r="H23" s="115">
        <v>38827</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38827</v>
      </c>
      <c r="AN23" s="115">
        <v>-2122</v>
      </c>
      <c r="AO23" s="115">
        <v>2511</v>
      </c>
      <c r="AP23" s="114">
        <v>39216</v>
      </c>
    </row>
    <row r="24" spans="1:42" ht="17.5" x14ac:dyDescent="0.35">
      <c r="A24" s="104" t="s">
        <v>59</v>
      </c>
      <c r="B24" s="112" t="s">
        <v>60</v>
      </c>
      <c r="C24" s="115">
        <v>0</v>
      </c>
      <c r="D24" s="115">
        <v>0</v>
      </c>
      <c r="E24" s="115">
        <v>0</v>
      </c>
      <c r="F24" s="115">
        <v>0</v>
      </c>
      <c r="G24" s="115">
        <v>0</v>
      </c>
      <c r="H24" s="115">
        <v>0</v>
      </c>
      <c r="I24" s="115">
        <v>7036</v>
      </c>
      <c r="J24" s="115">
        <v>0</v>
      </c>
      <c r="K24" s="115">
        <v>0</v>
      </c>
      <c r="L24" s="115">
        <v>0</v>
      </c>
      <c r="M24" s="115">
        <v>0</v>
      </c>
      <c r="N24" s="115">
        <v>0</v>
      </c>
      <c r="O24" s="115">
        <v>0</v>
      </c>
      <c r="P24" s="115">
        <v>0</v>
      </c>
      <c r="Q24" s="115">
        <v>0</v>
      </c>
      <c r="R24" s="115">
        <v>0</v>
      </c>
      <c r="S24" s="115">
        <v>0</v>
      </c>
      <c r="T24" s="115">
        <v>55</v>
      </c>
      <c r="U24" s="115">
        <v>0</v>
      </c>
      <c r="V24" s="115">
        <v>0</v>
      </c>
      <c r="W24" s="115">
        <v>0</v>
      </c>
      <c r="X24" s="115">
        <v>0</v>
      </c>
      <c r="Y24" s="115">
        <v>0</v>
      </c>
      <c r="Z24" s="115">
        <v>0</v>
      </c>
      <c r="AA24" s="115">
        <v>0</v>
      </c>
      <c r="AB24" s="115">
        <v>0</v>
      </c>
      <c r="AC24" s="115">
        <v>0</v>
      </c>
      <c r="AD24" s="115">
        <v>0</v>
      </c>
      <c r="AE24" s="115">
        <v>0</v>
      </c>
      <c r="AF24" s="115">
        <v>808</v>
      </c>
      <c r="AG24" s="115">
        <v>0</v>
      </c>
      <c r="AH24" s="115">
        <v>0</v>
      </c>
      <c r="AI24" s="115">
        <v>0</v>
      </c>
      <c r="AJ24" s="115">
        <v>0</v>
      </c>
      <c r="AK24" s="115">
        <v>0</v>
      </c>
      <c r="AL24" s="115">
        <v>678</v>
      </c>
      <c r="AM24" s="115">
        <v>8577</v>
      </c>
      <c r="AN24" s="115">
        <v>-694</v>
      </c>
      <c r="AO24" s="115">
        <v>467</v>
      </c>
      <c r="AP24" s="114">
        <v>8350</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824</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31</v>
      </c>
      <c r="AG25" s="115">
        <v>0</v>
      </c>
      <c r="AH25" s="115">
        <v>13</v>
      </c>
      <c r="AI25" s="115">
        <v>0</v>
      </c>
      <c r="AJ25" s="115">
        <v>0</v>
      </c>
      <c r="AK25" s="115">
        <v>0</v>
      </c>
      <c r="AL25" s="115">
        <v>279</v>
      </c>
      <c r="AM25" s="115">
        <v>1152</v>
      </c>
      <c r="AN25" s="115">
        <v>-30</v>
      </c>
      <c r="AO25" s="115">
        <v>0</v>
      </c>
      <c r="AP25" s="114">
        <v>1122</v>
      </c>
    </row>
    <row r="26" spans="1:42" ht="17.5" x14ac:dyDescent="0.35">
      <c r="A26" s="104" t="s">
        <v>63</v>
      </c>
      <c r="B26" s="112" t="s">
        <v>64</v>
      </c>
      <c r="C26" s="115">
        <v>0</v>
      </c>
      <c r="D26" s="115">
        <v>0</v>
      </c>
      <c r="E26" s="115">
        <v>0</v>
      </c>
      <c r="F26" s="115">
        <v>0</v>
      </c>
      <c r="G26" s="115">
        <v>0</v>
      </c>
      <c r="H26" s="115">
        <v>0</v>
      </c>
      <c r="I26" s="115">
        <v>0</v>
      </c>
      <c r="J26" s="115">
        <v>0</v>
      </c>
      <c r="K26" s="115">
        <v>0</v>
      </c>
      <c r="L26" s="115">
        <v>58</v>
      </c>
      <c r="M26" s="115">
        <v>0</v>
      </c>
      <c r="N26" s="115">
        <v>0</v>
      </c>
      <c r="O26" s="115">
        <v>0</v>
      </c>
      <c r="P26" s="115">
        <v>0</v>
      </c>
      <c r="Q26" s="115">
        <v>0</v>
      </c>
      <c r="R26" s="115">
        <v>0</v>
      </c>
      <c r="S26" s="115">
        <v>0</v>
      </c>
      <c r="T26" s="115">
        <v>218</v>
      </c>
      <c r="U26" s="115">
        <v>0</v>
      </c>
      <c r="V26" s="115">
        <v>0</v>
      </c>
      <c r="W26" s="115">
        <v>0</v>
      </c>
      <c r="X26" s="115">
        <v>0</v>
      </c>
      <c r="Y26" s="115">
        <v>0</v>
      </c>
      <c r="Z26" s="115">
        <v>0</v>
      </c>
      <c r="AA26" s="115">
        <v>0</v>
      </c>
      <c r="AB26" s="115">
        <v>0</v>
      </c>
      <c r="AC26" s="115">
        <v>0</v>
      </c>
      <c r="AD26" s="115">
        <v>0</v>
      </c>
      <c r="AE26" s="115">
        <v>0</v>
      </c>
      <c r="AF26" s="115">
        <v>35</v>
      </c>
      <c r="AG26" s="115">
        <v>0</v>
      </c>
      <c r="AH26" s="115">
        <v>375</v>
      </c>
      <c r="AI26" s="115">
        <v>0</v>
      </c>
      <c r="AJ26" s="115">
        <v>0</v>
      </c>
      <c r="AK26" s="115">
        <v>0</v>
      </c>
      <c r="AL26" s="115">
        <v>2869</v>
      </c>
      <c r="AM26" s="115">
        <v>3555</v>
      </c>
      <c r="AN26" s="115">
        <v>-74</v>
      </c>
      <c r="AO26" s="115">
        <v>98</v>
      </c>
      <c r="AP26" s="114">
        <v>3579</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719</v>
      </c>
      <c r="AG27" s="115">
        <v>0</v>
      </c>
      <c r="AH27" s="115">
        <v>0</v>
      </c>
      <c r="AI27" s="115">
        <v>0</v>
      </c>
      <c r="AJ27" s="115">
        <v>0</v>
      </c>
      <c r="AK27" s="115">
        <v>0</v>
      </c>
      <c r="AL27" s="115">
        <v>0</v>
      </c>
      <c r="AM27" s="115">
        <v>719</v>
      </c>
      <c r="AN27" s="115">
        <v>0</v>
      </c>
      <c r="AO27" s="115">
        <v>0</v>
      </c>
      <c r="AP27" s="114">
        <v>719</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1745</v>
      </c>
      <c r="O28" s="115">
        <v>0</v>
      </c>
      <c r="P28" s="115">
        <v>0</v>
      </c>
      <c r="Q28" s="115">
        <v>0</v>
      </c>
      <c r="R28" s="115">
        <v>0</v>
      </c>
      <c r="S28" s="115">
        <v>0</v>
      </c>
      <c r="T28" s="115">
        <v>0</v>
      </c>
      <c r="U28" s="115">
        <v>0</v>
      </c>
      <c r="V28" s="115">
        <v>0</v>
      </c>
      <c r="W28" s="115">
        <v>0</v>
      </c>
      <c r="X28" s="115">
        <v>0</v>
      </c>
      <c r="Y28" s="115">
        <v>31579</v>
      </c>
      <c r="Z28" s="115">
        <v>0</v>
      </c>
      <c r="AA28" s="115">
        <v>0</v>
      </c>
      <c r="AB28" s="115">
        <v>0</v>
      </c>
      <c r="AC28" s="115">
        <v>0</v>
      </c>
      <c r="AD28" s="115">
        <v>0</v>
      </c>
      <c r="AE28" s="115">
        <v>0</v>
      </c>
      <c r="AF28" s="115">
        <v>0</v>
      </c>
      <c r="AG28" s="115">
        <v>0</v>
      </c>
      <c r="AH28" s="115">
        <v>0</v>
      </c>
      <c r="AI28" s="115">
        <v>0</v>
      </c>
      <c r="AJ28" s="115">
        <v>0</v>
      </c>
      <c r="AK28" s="115">
        <v>0</v>
      </c>
      <c r="AL28" s="115">
        <v>0</v>
      </c>
      <c r="AM28" s="115">
        <v>33324</v>
      </c>
      <c r="AN28" s="115">
        <v>-141</v>
      </c>
      <c r="AO28" s="115">
        <v>769</v>
      </c>
      <c r="AP28" s="114">
        <v>33952</v>
      </c>
    </row>
    <row r="29" spans="1:42" ht="17.5" x14ac:dyDescent="0.35">
      <c r="A29" s="104" t="s">
        <v>69</v>
      </c>
      <c r="B29" s="112" t="s">
        <v>70</v>
      </c>
      <c r="C29" s="115">
        <v>0</v>
      </c>
      <c r="D29" s="115">
        <v>0</v>
      </c>
      <c r="E29" s="115">
        <v>0</v>
      </c>
      <c r="F29" s="115">
        <v>0</v>
      </c>
      <c r="G29" s="115">
        <v>0</v>
      </c>
      <c r="H29" s="115">
        <v>0</v>
      </c>
      <c r="I29" s="115">
        <v>0</v>
      </c>
      <c r="J29" s="115">
        <v>0</v>
      </c>
      <c r="K29" s="115">
        <v>0</v>
      </c>
      <c r="L29" s="115">
        <v>275</v>
      </c>
      <c r="M29" s="115">
        <v>0</v>
      </c>
      <c r="N29" s="115">
        <v>0</v>
      </c>
      <c r="O29" s="115">
        <v>0</v>
      </c>
      <c r="P29" s="115">
        <v>0</v>
      </c>
      <c r="Q29" s="115">
        <v>0</v>
      </c>
      <c r="R29" s="115">
        <v>0</v>
      </c>
      <c r="S29" s="115">
        <v>0</v>
      </c>
      <c r="T29" s="115">
        <v>0</v>
      </c>
      <c r="U29" s="115">
        <v>0</v>
      </c>
      <c r="V29" s="115">
        <v>0</v>
      </c>
      <c r="W29" s="115">
        <v>0</v>
      </c>
      <c r="X29" s="115">
        <v>0</v>
      </c>
      <c r="Y29" s="115">
        <v>4</v>
      </c>
      <c r="Z29" s="115">
        <v>0</v>
      </c>
      <c r="AA29" s="115">
        <v>0</v>
      </c>
      <c r="AB29" s="115">
        <v>0</v>
      </c>
      <c r="AC29" s="115">
        <v>0</v>
      </c>
      <c r="AD29" s="115">
        <v>0</v>
      </c>
      <c r="AE29" s="115">
        <v>0</v>
      </c>
      <c r="AF29" s="115">
        <v>0</v>
      </c>
      <c r="AG29" s="115">
        <v>0</v>
      </c>
      <c r="AH29" s="115">
        <v>0</v>
      </c>
      <c r="AI29" s="115">
        <v>0</v>
      </c>
      <c r="AJ29" s="115">
        <v>0</v>
      </c>
      <c r="AK29" s="115">
        <v>0</v>
      </c>
      <c r="AL29" s="115">
        <v>0</v>
      </c>
      <c r="AM29" s="115">
        <v>279</v>
      </c>
      <c r="AN29" s="115">
        <v>-4</v>
      </c>
      <c r="AO29" s="115">
        <v>32</v>
      </c>
      <c r="AP29" s="114">
        <v>307</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3975</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8216</v>
      </c>
      <c r="AM30" s="115">
        <v>12191</v>
      </c>
      <c r="AN30" s="115">
        <v>-255</v>
      </c>
      <c r="AO30" s="115">
        <v>130</v>
      </c>
      <c r="AP30" s="114">
        <v>12066</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112</v>
      </c>
      <c r="Z31" s="115">
        <v>0</v>
      </c>
      <c r="AA31" s="115">
        <v>0</v>
      </c>
      <c r="AB31" s="115">
        <v>0</v>
      </c>
      <c r="AC31" s="115">
        <v>0</v>
      </c>
      <c r="AD31" s="115">
        <v>442</v>
      </c>
      <c r="AE31" s="115">
        <v>0</v>
      </c>
      <c r="AF31" s="115">
        <v>178</v>
      </c>
      <c r="AG31" s="115">
        <v>0</v>
      </c>
      <c r="AH31" s="115">
        <v>825</v>
      </c>
      <c r="AI31" s="115">
        <v>0</v>
      </c>
      <c r="AJ31" s="115">
        <v>0</v>
      </c>
      <c r="AK31" s="115">
        <v>0</v>
      </c>
      <c r="AL31" s="115">
        <v>244</v>
      </c>
      <c r="AM31" s="115">
        <v>1801</v>
      </c>
      <c r="AN31" s="115">
        <v>-67</v>
      </c>
      <c r="AO31" s="115">
        <v>218</v>
      </c>
      <c r="AP31" s="114">
        <v>1952</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462</v>
      </c>
      <c r="AG32" s="115">
        <v>0</v>
      </c>
      <c r="AH32" s="115">
        <v>0</v>
      </c>
      <c r="AI32" s="115">
        <v>0</v>
      </c>
      <c r="AJ32" s="115">
        <v>0</v>
      </c>
      <c r="AK32" s="115">
        <v>0</v>
      </c>
      <c r="AL32" s="115">
        <v>0</v>
      </c>
      <c r="AM32" s="115">
        <v>462</v>
      </c>
      <c r="AN32" s="115">
        <v>0</v>
      </c>
      <c r="AO32" s="115">
        <v>0</v>
      </c>
      <c r="AP32" s="114">
        <v>462</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280</v>
      </c>
      <c r="AG34" s="115">
        <v>0</v>
      </c>
      <c r="AH34" s="115">
        <v>0</v>
      </c>
      <c r="AI34" s="115">
        <v>0</v>
      </c>
      <c r="AJ34" s="115">
        <v>0</v>
      </c>
      <c r="AK34" s="115">
        <v>0</v>
      </c>
      <c r="AL34" s="115">
        <v>0</v>
      </c>
      <c r="AM34" s="115">
        <v>280</v>
      </c>
      <c r="AN34" s="115">
        <v>0</v>
      </c>
      <c r="AO34" s="115">
        <v>0</v>
      </c>
      <c r="AP34" s="114">
        <v>280</v>
      </c>
    </row>
    <row r="35" spans="1:42" ht="17.5" x14ac:dyDescent="0.35">
      <c r="A35" s="104" t="s">
        <v>81</v>
      </c>
      <c r="B35" s="112" t="s">
        <v>82</v>
      </c>
      <c r="C35" s="115">
        <v>0</v>
      </c>
      <c r="D35" s="115">
        <v>0</v>
      </c>
      <c r="E35" s="115">
        <v>0</v>
      </c>
      <c r="F35" s="115">
        <v>0</v>
      </c>
      <c r="G35" s="115">
        <v>5163</v>
      </c>
      <c r="H35" s="115">
        <v>0</v>
      </c>
      <c r="I35" s="115">
        <v>0</v>
      </c>
      <c r="J35" s="115">
        <v>0</v>
      </c>
      <c r="K35" s="115">
        <v>0</v>
      </c>
      <c r="L35" s="115">
        <v>0</v>
      </c>
      <c r="M35" s="115">
        <v>0</v>
      </c>
      <c r="N35" s="115">
        <v>0</v>
      </c>
      <c r="O35" s="115">
        <v>0</v>
      </c>
      <c r="P35" s="115">
        <v>0</v>
      </c>
      <c r="Q35" s="115">
        <v>0</v>
      </c>
      <c r="R35" s="115">
        <v>0</v>
      </c>
      <c r="S35" s="115">
        <v>0</v>
      </c>
      <c r="T35" s="115">
        <v>0</v>
      </c>
      <c r="U35" s="115">
        <v>3628</v>
      </c>
      <c r="V35" s="115">
        <v>0</v>
      </c>
      <c r="W35" s="115">
        <v>0</v>
      </c>
      <c r="X35" s="115">
        <v>0</v>
      </c>
      <c r="Y35" s="115">
        <v>0</v>
      </c>
      <c r="Z35" s="115">
        <v>0</v>
      </c>
      <c r="AA35" s="115">
        <v>0</v>
      </c>
      <c r="AB35" s="115">
        <v>0</v>
      </c>
      <c r="AC35" s="115">
        <v>0</v>
      </c>
      <c r="AD35" s="115">
        <v>0</v>
      </c>
      <c r="AE35" s="115">
        <v>0</v>
      </c>
      <c r="AF35" s="115">
        <v>227</v>
      </c>
      <c r="AG35" s="115">
        <v>0</v>
      </c>
      <c r="AH35" s="115">
        <v>0</v>
      </c>
      <c r="AI35" s="115">
        <v>0</v>
      </c>
      <c r="AJ35" s="115">
        <v>0</v>
      </c>
      <c r="AK35" s="115">
        <v>0</v>
      </c>
      <c r="AL35" s="115">
        <v>0</v>
      </c>
      <c r="AM35" s="115">
        <v>9018</v>
      </c>
      <c r="AN35" s="115">
        <v>-50</v>
      </c>
      <c r="AO35" s="115">
        <v>32</v>
      </c>
      <c r="AP35" s="114">
        <v>9000</v>
      </c>
    </row>
    <row r="36" spans="1:42" ht="17.5" x14ac:dyDescent="0.35">
      <c r="A36" s="104" t="s">
        <v>83</v>
      </c>
      <c r="B36" s="112" t="s">
        <v>84</v>
      </c>
      <c r="C36" s="115">
        <v>0</v>
      </c>
      <c r="D36" s="115">
        <v>0</v>
      </c>
      <c r="E36" s="115">
        <v>0</v>
      </c>
      <c r="F36" s="115">
        <v>0</v>
      </c>
      <c r="G36" s="115">
        <v>0</v>
      </c>
      <c r="H36" s="115">
        <v>0</v>
      </c>
      <c r="I36" s="115">
        <v>0</v>
      </c>
      <c r="J36" s="115">
        <v>0</v>
      </c>
      <c r="K36" s="115">
        <v>0</v>
      </c>
      <c r="L36" s="115">
        <v>235</v>
      </c>
      <c r="M36" s="115">
        <v>0</v>
      </c>
      <c r="N36" s="115">
        <v>0</v>
      </c>
      <c r="O36" s="115">
        <v>0</v>
      </c>
      <c r="P36" s="115">
        <v>0</v>
      </c>
      <c r="Q36" s="115">
        <v>0</v>
      </c>
      <c r="R36" s="115">
        <v>303</v>
      </c>
      <c r="S36" s="115">
        <v>389</v>
      </c>
      <c r="T36" s="115">
        <v>691</v>
      </c>
      <c r="U36" s="115">
        <v>161</v>
      </c>
      <c r="V36" s="115">
        <v>0</v>
      </c>
      <c r="W36" s="115">
        <v>0</v>
      </c>
      <c r="X36" s="115">
        <v>0</v>
      </c>
      <c r="Y36" s="115">
        <v>939</v>
      </c>
      <c r="Z36" s="115">
        <v>0</v>
      </c>
      <c r="AA36" s="115">
        <v>0</v>
      </c>
      <c r="AB36" s="115">
        <v>0</v>
      </c>
      <c r="AC36" s="115">
        <v>0</v>
      </c>
      <c r="AD36" s="115">
        <v>0</v>
      </c>
      <c r="AE36" s="115">
        <v>0</v>
      </c>
      <c r="AF36" s="115">
        <v>133</v>
      </c>
      <c r="AG36" s="115">
        <v>0</v>
      </c>
      <c r="AH36" s="115">
        <v>214</v>
      </c>
      <c r="AI36" s="115">
        <v>0</v>
      </c>
      <c r="AJ36" s="115">
        <v>0</v>
      </c>
      <c r="AK36" s="115">
        <v>0</v>
      </c>
      <c r="AL36" s="115">
        <v>0</v>
      </c>
      <c r="AM36" s="115">
        <v>3065</v>
      </c>
      <c r="AN36" s="115">
        <v>-312</v>
      </c>
      <c r="AO36" s="115">
        <v>31</v>
      </c>
      <c r="AP36" s="114">
        <v>2784</v>
      </c>
    </row>
    <row r="37" spans="1:42" ht="17.5" x14ac:dyDescent="0.35">
      <c r="A37" s="104" t="s">
        <v>85</v>
      </c>
      <c r="B37" s="112" t="s">
        <v>643</v>
      </c>
      <c r="C37" s="115">
        <v>0</v>
      </c>
      <c r="D37" s="115">
        <v>0</v>
      </c>
      <c r="E37" s="115">
        <v>0</v>
      </c>
      <c r="F37" s="115">
        <v>0</v>
      </c>
      <c r="G37" s="115">
        <v>0</v>
      </c>
      <c r="H37" s="115">
        <v>0</v>
      </c>
      <c r="I37" s="115">
        <v>0</v>
      </c>
      <c r="J37" s="115">
        <v>0</v>
      </c>
      <c r="K37" s="115">
        <v>0</v>
      </c>
      <c r="L37" s="115">
        <v>17</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17</v>
      </c>
      <c r="AN37" s="115">
        <v>0</v>
      </c>
      <c r="AO37" s="115">
        <v>0</v>
      </c>
      <c r="AP37" s="114">
        <v>17</v>
      </c>
    </row>
    <row r="38" spans="1:42" ht="17.5" x14ac:dyDescent="0.35">
      <c r="A38" s="104" t="s">
        <v>87</v>
      </c>
      <c r="B38" s="112" t="s">
        <v>644</v>
      </c>
      <c r="C38" s="115">
        <v>0</v>
      </c>
      <c r="D38" s="115">
        <v>0</v>
      </c>
      <c r="E38" s="115">
        <v>0</v>
      </c>
      <c r="F38" s="115">
        <v>0</v>
      </c>
      <c r="G38" s="115">
        <v>0</v>
      </c>
      <c r="H38" s="115">
        <v>0</v>
      </c>
      <c r="I38" s="115">
        <v>0</v>
      </c>
      <c r="J38" s="115">
        <v>0</v>
      </c>
      <c r="K38" s="115">
        <v>0</v>
      </c>
      <c r="L38" s="115">
        <v>70</v>
      </c>
      <c r="M38" s="115">
        <v>0</v>
      </c>
      <c r="N38" s="115">
        <v>0</v>
      </c>
      <c r="O38" s="115">
        <v>0</v>
      </c>
      <c r="P38" s="115">
        <v>0</v>
      </c>
      <c r="Q38" s="115">
        <v>0</v>
      </c>
      <c r="R38" s="115">
        <v>2122</v>
      </c>
      <c r="S38" s="115">
        <v>0</v>
      </c>
      <c r="T38" s="115">
        <v>0</v>
      </c>
      <c r="U38" s="115">
        <v>0</v>
      </c>
      <c r="V38" s="115">
        <v>0</v>
      </c>
      <c r="W38" s="115">
        <v>0</v>
      </c>
      <c r="X38" s="115">
        <v>0</v>
      </c>
      <c r="Y38" s="115">
        <v>0</v>
      </c>
      <c r="Z38" s="115">
        <v>0</v>
      </c>
      <c r="AA38" s="115">
        <v>0</v>
      </c>
      <c r="AB38" s="115">
        <v>0</v>
      </c>
      <c r="AC38" s="115">
        <v>0</v>
      </c>
      <c r="AD38" s="115">
        <v>0</v>
      </c>
      <c r="AE38" s="115">
        <v>0</v>
      </c>
      <c r="AF38" s="115">
        <v>219</v>
      </c>
      <c r="AG38" s="115">
        <v>0</v>
      </c>
      <c r="AH38" s="115">
        <v>0</v>
      </c>
      <c r="AI38" s="115">
        <v>0</v>
      </c>
      <c r="AJ38" s="115">
        <v>0</v>
      </c>
      <c r="AK38" s="115">
        <v>0</v>
      </c>
      <c r="AL38" s="115">
        <v>52</v>
      </c>
      <c r="AM38" s="115">
        <v>2463</v>
      </c>
      <c r="AN38" s="115">
        <v>-40</v>
      </c>
      <c r="AO38" s="115">
        <v>98</v>
      </c>
      <c r="AP38" s="114">
        <v>2521</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8</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8</v>
      </c>
      <c r="AN40" s="115">
        <v>0</v>
      </c>
      <c r="AO40" s="115">
        <v>0</v>
      </c>
      <c r="AP40" s="114">
        <v>8</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47</v>
      </c>
      <c r="AG41" s="115">
        <v>0</v>
      </c>
      <c r="AH41" s="115">
        <v>0</v>
      </c>
      <c r="AI41" s="115">
        <v>0</v>
      </c>
      <c r="AJ41" s="115">
        <v>0</v>
      </c>
      <c r="AK41" s="115">
        <v>0</v>
      </c>
      <c r="AL41" s="115">
        <v>0</v>
      </c>
      <c r="AM41" s="115">
        <v>47</v>
      </c>
      <c r="AN41" s="115">
        <v>0</v>
      </c>
      <c r="AO41" s="115">
        <v>0</v>
      </c>
      <c r="AP41" s="114">
        <v>47</v>
      </c>
    </row>
    <row r="42" spans="1:42" ht="17.5" x14ac:dyDescent="0.35">
      <c r="A42" s="104" t="s">
        <v>95</v>
      </c>
      <c r="B42" s="112" t="s">
        <v>96</v>
      </c>
      <c r="C42" s="115">
        <v>0</v>
      </c>
      <c r="D42" s="115">
        <v>0</v>
      </c>
      <c r="E42" s="115">
        <v>0</v>
      </c>
      <c r="F42" s="115">
        <v>0</v>
      </c>
      <c r="G42" s="115">
        <v>0</v>
      </c>
      <c r="H42" s="115">
        <v>0</v>
      </c>
      <c r="I42" s="115">
        <v>0</v>
      </c>
      <c r="J42" s="115">
        <v>0</v>
      </c>
      <c r="K42" s="115">
        <v>0</v>
      </c>
      <c r="L42" s="115">
        <v>62</v>
      </c>
      <c r="M42" s="115">
        <v>0</v>
      </c>
      <c r="N42" s="115">
        <v>0</v>
      </c>
      <c r="O42" s="115">
        <v>0</v>
      </c>
      <c r="P42" s="115">
        <v>0</v>
      </c>
      <c r="Q42" s="115">
        <v>0</v>
      </c>
      <c r="R42" s="115">
        <v>1393</v>
      </c>
      <c r="S42" s="115">
        <v>1511</v>
      </c>
      <c r="T42" s="115">
        <v>218</v>
      </c>
      <c r="U42" s="115">
        <v>0</v>
      </c>
      <c r="V42" s="115">
        <v>0</v>
      </c>
      <c r="W42" s="115">
        <v>0</v>
      </c>
      <c r="X42" s="115">
        <v>0</v>
      </c>
      <c r="Y42" s="115">
        <v>0</v>
      </c>
      <c r="Z42" s="115">
        <v>0</v>
      </c>
      <c r="AA42" s="115">
        <v>0</v>
      </c>
      <c r="AB42" s="115">
        <v>0</v>
      </c>
      <c r="AC42" s="115">
        <v>0</v>
      </c>
      <c r="AD42" s="115">
        <v>0</v>
      </c>
      <c r="AE42" s="115">
        <v>0</v>
      </c>
      <c r="AF42" s="115">
        <v>33</v>
      </c>
      <c r="AG42" s="115">
        <v>0</v>
      </c>
      <c r="AH42" s="115">
        <v>262</v>
      </c>
      <c r="AI42" s="115">
        <v>0</v>
      </c>
      <c r="AJ42" s="115">
        <v>0</v>
      </c>
      <c r="AK42" s="115">
        <v>0</v>
      </c>
      <c r="AL42" s="115">
        <v>1160</v>
      </c>
      <c r="AM42" s="115">
        <v>4639</v>
      </c>
      <c r="AN42" s="115">
        <v>-63</v>
      </c>
      <c r="AO42" s="115">
        <v>66</v>
      </c>
      <c r="AP42" s="114">
        <v>4642</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728</v>
      </c>
      <c r="V43" s="115">
        <v>0</v>
      </c>
      <c r="W43" s="115">
        <v>0</v>
      </c>
      <c r="X43" s="115">
        <v>0</v>
      </c>
      <c r="Y43" s="115">
        <v>0</v>
      </c>
      <c r="Z43" s="115">
        <v>0</v>
      </c>
      <c r="AA43" s="115">
        <v>0</v>
      </c>
      <c r="AB43" s="115">
        <v>3796</v>
      </c>
      <c r="AC43" s="115">
        <v>0</v>
      </c>
      <c r="AD43" s="115">
        <v>12514</v>
      </c>
      <c r="AE43" s="115">
        <v>0</v>
      </c>
      <c r="AF43" s="115">
        <v>0</v>
      </c>
      <c r="AG43" s="115">
        <v>0</v>
      </c>
      <c r="AH43" s="115">
        <v>0</v>
      </c>
      <c r="AI43" s="115">
        <v>0</v>
      </c>
      <c r="AJ43" s="115">
        <v>0</v>
      </c>
      <c r="AK43" s="115">
        <v>0</v>
      </c>
      <c r="AL43" s="115">
        <v>439</v>
      </c>
      <c r="AM43" s="115">
        <v>17477</v>
      </c>
      <c r="AN43" s="115">
        <v>-42</v>
      </c>
      <c r="AO43" s="115">
        <v>136</v>
      </c>
      <c r="AP43" s="114">
        <v>17571</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1171</v>
      </c>
      <c r="P44" s="115">
        <v>0</v>
      </c>
      <c r="Q44" s="115">
        <v>6363</v>
      </c>
      <c r="R44" s="115">
        <v>0</v>
      </c>
      <c r="S44" s="115">
        <v>1701</v>
      </c>
      <c r="T44" s="115">
        <v>0</v>
      </c>
      <c r="U44" s="115">
        <v>0</v>
      </c>
      <c r="V44" s="115">
        <v>0</v>
      </c>
      <c r="W44" s="115">
        <v>0</v>
      </c>
      <c r="X44" s="115">
        <v>0</v>
      </c>
      <c r="Y44" s="115">
        <v>0</v>
      </c>
      <c r="Z44" s="115">
        <v>0</v>
      </c>
      <c r="AA44" s="115">
        <v>0</v>
      </c>
      <c r="AB44" s="115">
        <v>0</v>
      </c>
      <c r="AC44" s="115">
        <v>0</v>
      </c>
      <c r="AD44" s="115">
        <v>1159</v>
      </c>
      <c r="AE44" s="115">
        <v>0</v>
      </c>
      <c r="AF44" s="115">
        <v>1360</v>
      </c>
      <c r="AG44" s="115">
        <v>0</v>
      </c>
      <c r="AH44" s="115">
        <v>0</v>
      </c>
      <c r="AI44" s="115">
        <v>0</v>
      </c>
      <c r="AJ44" s="115">
        <v>0</v>
      </c>
      <c r="AK44" s="115">
        <v>0</v>
      </c>
      <c r="AL44" s="115">
        <v>358</v>
      </c>
      <c r="AM44" s="115">
        <v>12112</v>
      </c>
      <c r="AN44" s="115">
        <v>-41</v>
      </c>
      <c r="AO44" s="115">
        <v>66</v>
      </c>
      <c r="AP44" s="114">
        <v>12137</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32855</v>
      </c>
      <c r="Y45" s="115">
        <v>3509</v>
      </c>
      <c r="Z45" s="115">
        <v>0</v>
      </c>
      <c r="AA45" s="115">
        <v>0</v>
      </c>
      <c r="AB45" s="115">
        <v>0</v>
      </c>
      <c r="AC45" s="115">
        <v>0</v>
      </c>
      <c r="AD45" s="115">
        <v>0</v>
      </c>
      <c r="AE45" s="115">
        <v>1741</v>
      </c>
      <c r="AF45" s="115">
        <v>0</v>
      </c>
      <c r="AG45" s="115">
        <v>0</v>
      </c>
      <c r="AH45" s="115">
        <v>0</v>
      </c>
      <c r="AI45" s="115">
        <v>0</v>
      </c>
      <c r="AJ45" s="115">
        <v>0</v>
      </c>
      <c r="AK45" s="115">
        <v>0</v>
      </c>
      <c r="AL45" s="115">
        <v>0</v>
      </c>
      <c r="AM45" s="115">
        <v>38105</v>
      </c>
      <c r="AN45" s="115">
        <v>-147</v>
      </c>
      <c r="AO45" s="115">
        <v>0</v>
      </c>
      <c r="AP45" s="114">
        <v>37958</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2479</v>
      </c>
      <c r="AF46" s="115">
        <v>0</v>
      </c>
      <c r="AG46" s="115">
        <v>0</v>
      </c>
      <c r="AH46" s="115">
        <v>0</v>
      </c>
      <c r="AI46" s="115">
        <v>0</v>
      </c>
      <c r="AJ46" s="115">
        <v>0</v>
      </c>
      <c r="AK46" s="115">
        <v>0</v>
      </c>
      <c r="AL46" s="115">
        <v>0</v>
      </c>
      <c r="AM46" s="115">
        <v>2479</v>
      </c>
      <c r="AN46" s="115">
        <v>0</v>
      </c>
      <c r="AO46" s="115">
        <v>0</v>
      </c>
      <c r="AP46" s="114">
        <v>2479</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206</v>
      </c>
      <c r="AF47" s="115">
        <v>0</v>
      </c>
      <c r="AG47" s="115">
        <v>0</v>
      </c>
      <c r="AH47" s="115">
        <v>0</v>
      </c>
      <c r="AI47" s="115">
        <v>0</v>
      </c>
      <c r="AJ47" s="115">
        <v>0</v>
      </c>
      <c r="AK47" s="115">
        <v>0</v>
      </c>
      <c r="AL47" s="115">
        <v>0</v>
      </c>
      <c r="AM47" s="115">
        <v>206</v>
      </c>
      <c r="AN47" s="115">
        <v>0</v>
      </c>
      <c r="AO47" s="115">
        <v>0</v>
      </c>
      <c r="AP47" s="114">
        <v>206</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112</v>
      </c>
      <c r="V48" s="115">
        <v>0</v>
      </c>
      <c r="W48" s="115">
        <v>0</v>
      </c>
      <c r="X48" s="115">
        <v>2048</v>
      </c>
      <c r="Y48" s="115">
        <v>0</v>
      </c>
      <c r="Z48" s="115">
        <v>0</v>
      </c>
      <c r="AA48" s="115">
        <v>0</v>
      </c>
      <c r="AB48" s="115">
        <v>0</v>
      </c>
      <c r="AC48" s="115">
        <v>0</v>
      </c>
      <c r="AD48" s="115">
        <v>0</v>
      </c>
      <c r="AE48" s="115">
        <v>1321</v>
      </c>
      <c r="AF48" s="115">
        <v>0</v>
      </c>
      <c r="AG48" s="115">
        <v>0</v>
      </c>
      <c r="AH48" s="115">
        <v>0</v>
      </c>
      <c r="AI48" s="115">
        <v>0</v>
      </c>
      <c r="AJ48" s="115">
        <v>0</v>
      </c>
      <c r="AK48" s="115">
        <v>0</v>
      </c>
      <c r="AL48" s="115">
        <v>0</v>
      </c>
      <c r="AM48" s="115">
        <v>3481</v>
      </c>
      <c r="AN48" s="115">
        <v>-7</v>
      </c>
      <c r="AO48" s="115">
        <v>67</v>
      </c>
      <c r="AP48" s="114">
        <v>3541</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11189</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97</v>
      </c>
      <c r="AG49" s="115">
        <v>0</v>
      </c>
      <c r="AH49" s="115">
        <v>0</v>
      </c>
      <c r="AI49" s="115">
        <v>0</v>
      </c>
      <c r="AJ49" s="115">
        <v>0</v>
      </c>
      <c r="AK49" s="115">
        <v>0</v>
      </c>
      <c r="AL49" s="115">
        <v>0</v>
      </c>
      <c r="AM49" s="115">
        <v>11286</v>
      </c>
      <c r="AN49" s="115">
        <v>-65</v>
      </c>
      <c r="AO49" s="115">
        <v>98</v>
      </c>
      <c r="AP49" s="114">
        <v>11319</v>
      </c>
    </row>
    <row r="50" spans="1:42" ht="17.5" x14ac:dyDescent="0.35">
      <c r="A50" s="104" t="s">
        <v>113</v>
      </c>
      <c r="B50" s="112" t="s">
        <v>114</v>
      </c>
      <c r="C50" s="115">
        <v>0</v>
      </c>
      <c r="D50" s="115">
        <v>0</v>
      </c>
      <c r="E50" s="115">
        <v>0</v>
      </c>
      <c r="F50" s="115">
        <v>0</v>
      </c>
      <c r="G50" s="115">
        <v>0</v>
      </c>
      <c r="H50" s="115">
        <v>708</v>
      </c>
      <c r="I50" s="115">
        <v>0</v>
      </c>
      <c r="J50" s="115">
        <v>0</v>
      </c>
      <c r="K50" s="115">
        <v>0</v>
      </c>
      <c r="L50" s="115">
        <v>0</v>
      </c>
      <c r="M50" s="115">
        <v>0</v>
      </c>
      <c r="N50" s="115">
        <v>0</v>
      </c>
      <c r="O50" s="115">
        <v>1521</v>
      </c>
      <c r="P50" s="115">
        <v>0</v>
      </c>
      <c r="Q50" s="115">
        <v>0</v>
      </c>
      <c r="R50" s="115">
        <v>0</v>
      </c>
      <c r="S50" s="115">
        <v>0</v>
      </c>
      <c r="T50" s="115">
        <v>55</v>
      </c>
      <c r="U50" s="115">
        <v>1836</v>
      </c>
      <c r="V50" s="115">
        <v>0</v>
      </c>
      <c r="W50" s="115">
        <v>0</v>
      </c>
      <c r="X50" s="115">
        <v>0</v>
      </c>
      <c r="Y50" s="115">
        <v>0</v>
      </c>
      <c r="Z50" s="115">
        <v>0</v>
      </c>
      <c r="AA50" s="115">
        <v>0</v>
      </c>
      <c r="AB50" s="115">
        <v>0</v>
      </c>
      <c r="AC50" s="115">
        <v>0</v>
      </c>
      <c r="AD50" s="115">
        <v>0</v>
      </c>
      <c r="AE50" s="115">
        <v>251</v>
      </c>
      <c r="AF50" s="115">
        <v>7061</v>
      </c>
      <c r="AG50" s="115">
        <v>0</v>
      </c>
      <c r="AH50" s="115">
        <v>198</v>
      </c>
      <c r="AI50" s="115">
        <v>0</v>
      </c>
      <c r="AJ50" s="115">
        <v>0</v>
      </c>
      <c r="AK50" s="115">
        <v>0</v>
      </c>
      <c r="AL50" s="115">
        <v>8652</v>
      </c>
      <c r="AM50" s="115">
        <v>20282</v>
      </c>
      <c r="AN50" s="115">
        <v>-359</v>
      </c>
      <c r="AO50" s="115">
        <v>177</v>
      </c>
      <c r="AP50" s="114">
        <v>20100</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140</v>
      </c>
      <c r="AF51" s="115">
        <v>0</v>
      </c>
      <c r="AG51" s="115">
        <v>0</v>
      </c>
      <c r="AH51" s="115">
        <v>0</v>
      </c>
      <c r="AI51" s="115">
        <v>0</v>
      </c>
      <c r="AJ51" s="115">
        <v>0</v>
      </c>
      <c r="AK51" s="115">
        <v>0</v>
      </c>
      <c r="AL51" s="115">
        <v>0</v>
      </c>
      <c r="AM51" s="115">
        <v>140</v>
      </c>
      <c r="AN51" s="115">
        <v>0</v>
      </c>
      <c r="AO51" s="115">
        <v>0</v>
      </c>
      <c r="AP51" s="114">
        <v>140</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88</v>
      </c>
      <c r="AF52" s="115">
        <v>0</v>
      </c>
      <c r="AG52" s="115">
        <v>0</v>
      </c>
      <c r="AH52" s="115">
        <v>0</v>
      </c>
      <c r="AI52" s="115">
        <v>0</v>
      </c>
      <c r="AJ52" s="115">
        <v>0</v>
      </c>
      <c r="AK52" s="115">
        <v>0</v>
      </c>
      <c r="AL52" s="115">
        <v>1</v>
      </c>
      <c r="AM52" s="115">
        <v>89</v>
      </c>
      <c r="AN52" s="115">
        <v>0</v>
      </c>
      <c r="AO52" s="115">
        <v>0</v>
      </c>
      <c r="AP52" s="114">
        <v>89</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13397</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13397</v>
      </c>
      <c r="AN54" s="115">
        <v>-46</v>
      </c>
      <c r="AO54" s="115">
        <v>4</v>
      </c>
      <c r="AP54" s="114">
        <v>13355</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14273</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14273</v>
      </c>
      <c r="AN55" s="115">
        <v>-31</v>
      </c>
      <c r="AO55" s="115">
        <v>5</v>
      </c>
      <c r="AP55" s="114">
        <v>14247</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4130</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4130</v>
      </c>
      <c r="AN56" s="115">
        <v>-2</v>
      </c>
      <c r="AO56" s="115">
        <v>2</v>
      </c>
      <c r="AP56" s="114">
        <v>4130</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3857</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3857</v>
      </c>
      <c r="AN57" s="115">
        <v>0</v>
      </c>
      <c r="AO57" s="115">
        <v>0</v>
      </c>
      <c r="AP57" s="114">
        <v>3857</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150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150</v>
      </c>
      <c r="AN58" s="115">
        <v>-20</v>
      </c>
      <c r="AO58" s="115">
        <v>62</v>
      </c>
      <c r="AP58" s="114">
        <v>192</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1346</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1346</v>
      </c>
      <c r="AN60" s="115">
        <v>-47</v>
      </c>
      <c r="AO60" s="115">
        <v>66</v>
      </c>
      <c r="AP60" s="114">
        <v>1365</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15151</v>
      </c>
      <c r="Z61" s="115">
        <v>0</v>
      </c>
      <c r="AA61" s="115">
        <v>0</v>
      </c>
      <c r="AB61" s="115">
        <v>0</v>
      </c>
      <c r="AC61" s="115">
        <v>0</v>
      </c>
      <c r="AD61" s="115">
        <v>0</v>
      </c>
      <c r="AE61" s="115">
        <v>315</v>
      </c>
      <c r="AF61" s="115">
        <v>0</v>
      </c>
      <c r="AG61" s="115">
        <v>0</v>
      </c>
      <c r="AH61" s="115">
        <v>0</v>
      </c>
      <c r="AI61" s="115">
        <v>0</v>
      </c>
      <c r="AJ61" s="115">
        <v>0</v>
      </c>
      <c r="AK61" s="115">
        <v>0</v>
      </c>
      <c r="AL61" s="115">
        <v>0</v>
      </c>
      <c r="AM61" s="115">
        <v>15466</v>
      </c>
      <c r="AN61" s="115">
        <v>-117</v>
      </c>
      <c r="AO61" s="115">
        <v>134</v>
      </c>
      <c r="AP61" s="114">
        <v>15483</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5403</v>
      </c>
      <c r="AA64" s="115">
        <v>0</v>
      </c>
      <c r="AB64" s="115">
        <v>0</v>
      </c>
      <c r="AC64" s="115">
        <v>0</v>
      </c>
      <c r="AD64" s="115">
        <v>0</v>
      </c>
      <c r="AE64" s="115">
        <v>0</v>
      </c>
      <c r="AF64" s="115">
        <v>0</v>
      </c>
      <c r="AG64" s="115">
        <v>0</v>
      </c>
      <c r="AH64" s="115">
        <v>0</v>
      </c>
      <c r="AI64" s="115">
        <v>0</v>
      </c>
      <c r="AJ64" s="115">
        <v>0</v>
      </c>
      <c r="AK64" s="115">
        <v>0</v>
      </c>
      <c r="AL64" s="115">
        <v>0</v>
      </c>
      <c r="AM64" s="115">
        <v>5403</v>
      </c>
      <c r="AN64" s="115">
        <v>-159</v>
      </c>
      <c r="AO64" s="115">
        <v>402</v>
      </c>
      <c r="AP64" s="114">
        <v>5646</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10234</v>
      </c>
      <c r="AA65" s="115">
        <v>0</v>
      </c>
      <c r="AB65" s="115">
        <v>0</v>
      </c>
      <c r="AC65" s="115">
        <v>0</v>
      </c>
      <c r="AD65" s="115">
        <v>0</v>
      </c>
      <c r="AE65" s="115">
        <v>0</v>
      </c>
      <c r="AF65" s="115">
        <v>0</v>
      </c>
      <c r="AG65" s="115">
        <v>0</v>
      </c>
      <c r="AH65" s="115">
        <v>0</v>
      </c>
      <c r="AI65" s="115">
        <v>0</v>
      </c>
      <c r="AJ65" s="115">
        <v>0</v>
      </c>
      <c r="AK65" s="115">
        <v>0</v>
      </c>
      <c r="AL65" s="115">
        <v>0</v>
      </c>
      <c r="AM65" s="115">
        <v>10234</v>
      </c>
      <c r="AN65" s="115">
        <v>-552</v>
      </c>
      <c r="AO65" s="115">
        <v>1090</v>
      </c>
      <c r="AP65" s="114">
        <v>10772</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4002</v>
      </c>
      <c r="AA66" s="115">
        <v>0</v>
      </c>
      <c r="AB66" s="115">
        <v>0</v>
      </c>
      <c r="AC66" s="115">
        <v>0</v>
      </c>
      <c r="AD66" s="115">
        <v>0</v>
      </c>
      <c r="AE66" s="115">
        <v>0</v>
      </c>
      <c r="AF66" s="115">
        <v>0</v>
      </c>
      <c r="AG66" s="115">
        <v>0</v>
      </c>
      <c r="AH66" s="115">
        <v>0</v>
      </c>
      <c r="AI66" s="115">
        <v>0</v>
      </c>
      <c r="AJ66" s="115">
        <v>0</v>
      </c>
      <c r="AK66" s="115">
        <v>0</v>
      </c>
      <c r="AL66" s="115">
        <v>0</v>
      </c>
      <c r="AM66" s="115">
        <v>4002</v>
      </c>
      <c r="AN66" s="115">
        <v>-119</v>
      </c>
      <c r="AO66" s="115">
        <v>234</v>
      </c>
      <c r="AP66" s="114">
        <v>4117</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8309</v>
      </c>
      <c r="AA67" s="115">
        <v>0</v>
      </c>
      <c r="AB67" s="115">
        <v>0</v>
      </c>
      <c r="AC67" s="115">
        <v>0</v>
      </c>
      <c r="AD67" s="115">
        <v>0</v>
      </c>
      <c r="AE67" s="115">
        <v>0</v>
      </c>
      <c r="AF67" s="115">
        <v>0</v>
      </c>
      <c r="AG67" s="115">
        <v>0</v>
      </c>
      <c r="AH67" s="115">
        <v>0</v>
      </c>
      <c r="AI67" s="115">
        <v>0</v>
      </c>
      <c r="AJ67" s="115">
        <v>0</v>
      </c>
      <c r="AK67" s="115">
        <v>0</v>
      </c>
      <c r="AL67" s="115">
        <v>0</v>
      </c>
      <c r="AM67" s="115">
        <v>8309</v>
      </c>
      <c r="AN67" s="115">
        <v>-218</v>
      </c>
      <c r="AO67" s="115">
        <v>1134</v>
      </c>
      <c r="AP67" s="114">
        <v>9225</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1203</v>
      </c>
      <c r="Z68" s="115">
        <v>287</v>
      </c>
      <c r="AA68" s="115">
        <v>0</v>
      </c>
      <c r="AB68" s="115">
        <v>0</v>
      </c>
      <c r="AC68" s="115">
        <v>0</v>
      </c>
      <c r="AD68" s="115">
        <v>0</v>
      </c>
      <c r="AE68" s="115">
        <v>16</v>
      </c>
      <c r="AF68" s="115">
        <v>0</v>
      </c>
      <c r="AG68" s="115">
        <v>0</v>
      </c>
      <c r="AH68" s="115">
        <v>0</v>
      </c>
      <c r="AI68" s="115">
        <v>0</v>
      </c>
      <c r="AJ68" s="115">
        <v>0</v>
      </c>
      <c r="AK68" s="115">
        <v>0</v>
      </c>
      <c r="AL68" s="115">
        <v>0</v>
      </c>
      <c r="AM68" s="115">
        <v>1506</v>
      </c>
      <c r="AN68" s="115">
        <v>-5</v>
      </c>
      <c r="AO68" s="115">
        <v>21</v>
      </c>
      <c r="AP68" s="114">
        <v>1522</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723</v>
      </c>
      <c r="AB69" s="115">
        <v>0</v>
      </c>
      <c r="AC69" s="115">
        <v>0</v>
      </c>
      <c r="AD69" s="115">
        <v>0</v>
      </c>
      <c r="AE69" s="115">
        <v>0</v>
      </c>
      <c r="AF69" s="115">
        <v>0</v>
      </c>
      <c r="AG69" s="115">
        <v>0</v>
      </c>
      <c r="AH69" s="115">
        <v>0</v>
      </c>
      <c r="AI69" s="115">
        <v>0</v>
      </c>
      <c r="AJ69" s="115">
        <v>0</v>
      </c>
      <c r="AK69" s="115">
        <v>12481</v>
      </c>
      <c r="AL69" s="115">
        <v>0</v>
      </c>
      <c r="AM69" s="115">
        <v>13204</v>
      </c>
      <c r="AN69" s="115">
        <v>-5956</v>
      </c>
      <c r="AO69" s="115">
        <v>7781</v>
      </c>
      <c r="AP69" s="114">
        <v>15029</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76983</v>
      </c>
      <c r="AL70" s="115">
        <v>0</v>
      </c>
      <c r="AM70" s="115">
        <v>76983</v>
      </c>
      <c r="AN70" s="115">
        <v>-3942</v>
      </c>
      <c r="AO70" s="115">
        <v>5103</v>
      </c>
      <c r="AP70" s="114">
        <v>78144</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2699</v>
      </c>
      <c r="AG71" s="115">
        <v>0</v>
      </c>
      <c r="AH71" s="115">
        <v>11553</v>
      </c>
      <c r="AI71" s="115">
        <v>0</v>
      </c>
      <c r="AJ71" s="115">
        <v>0</v>
      </c>
      <c r="AK71" s="115">
        <v>0</v>
      </c>
      <c r="AL71" s="115">
        <v>0</v>
      </c>
      <c r="AM71" s="115">
        <v>14252</v>
      </c>
      <c r="AN71" s="115">
        <v>-255</v>
      </c>
      <c r="AO71" s="115">
        <v>179</v>
      </c>
      <c r="AP71" s="114">
        <v>14176</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3503</v>
      </c>
      <c r="AE72" s="115">
        <v>0</v>
      </c>
      <c r="AF72" s="115">
        <v>0</v>
      </c>
      <c r="AG72" s="115">
        <v>7201</v>
      </c>
      <c r="AH72" s="115">
        <v>0</v>
      </c>
      <c r="AI72" s="115">
        <v>0</v>
      </c>
      <c r="AJ72" s="115">
        <v>0</v>
      </c>
      <c r="AK72" s="115">
        <v>0</v>
      </c>
      <c r="AL72" s="115">
        <v>0</v>
      </c>
      <c r="AM72" s="115">
        <v>10704</v>
      </c>
      <c r="AN72" s="115">
        <v>-186</v>
      </c>
      <c r="AO72" s="115">
        <v>572</v>
      </c>
      <c r="AP72" s="114">
        <v>11090</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18766</v>
      </c>
      <c r="AD73" s="115">
        <v>0</v>
      </c>
      <c r="AE73" s="115">
        <v>0</v>
      </c>
      <c r="AF73" s="115">
        <v>0</v>
      </c>
      <c r="AG73" s="115">
        <v>0</v>
      </c>
      <c r="AH73" s="115">
        <v>0</v>
      </c>
      <c r="AI73" s="115">
        <v>0</v>
      </c>
      <c r="AJ73" s="115">
        <v>0</v>
      </c>
      <c r="AK73" s="115">
        <v>0</v>
      </c>
      <c r="AL73" s="115">
        <v>0</v>
      </c>
      <c r="AM73" s="115">
        <v>18766</v>
      </c>
      <c r="AN73" s="115">
        <v>-268</v>
      </c>
      <c r="AO73" s="115">
        <v>200</v>
      </c>
      <c r="AP73" s="114">
        <v>18698</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51</v>
      </c>
      <c r="AM74" s="115">
        <v>51</v>
      </c>
      <c r="AN74" s="115">
        <v>-5</v>
      </c>
      <c r="AO74" s="115">
        <v>26</v>
      </c>
      <c r="AP74" s="114">
        <v>72</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23103</v>
      </c>
      <c r="AM76" s="115">
        <v>23103</v>
      </c>
      <c r="AN76" s="115">
        <v>-111</v>
      </c>
      <c r="AO76" s="115">
        <v>66</v>
      </c>
      <c r="AP76" s="114">
        <v>23058</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24070</v>
      </c>
      <c r="AM77" s="115">
        <v>24070</v>
      </c>
      <c r="AN77" s="115">
        <v>-70</v>
      </c>
      <c r="AO77" s="115">
        <v>98</v>
      </c>
      <c r="AP77" s="114">
        <v>24098</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7208</v>
      </c>
      <c r="AM78" s="115">
        <v>7208</v>
      </c>
      <c r="AN78" s="115">
        <v>-267</v>
      </c>
      <c r="AO78" s="115">
        <v>57</v>
      </c>
      <c r="AP78" s="114">
        <v>6998</v>
      </c>
    </row>
    <row r="79" spans="1:42" ht="17.5" x14ac:dyDescent="0.35">
      <c r="A79" s="104" t="s">
        <v>173</v>
      </c>
      <c r="B79" s="112" t="s">
        <v>651</v>
      </c>
      <c r="C79" s="115">
        <v>0</v>
      </c>
      <c r="D79" s="115">
        <v>0</v>
      </c>
      <c r="E79" s="115">
        <v>0</v>
      </c>
      <c r="F79" s="115">
        <v>0</v>
      </c>
      <c r="G79" s="115">
        <v>0</v>
      </c>
      <c r="H79" s="115">
        <v>0</v>
      </c>
      <c r="I79" s="115">
        <v>0</v>
      </c>
      <c r="J79" s="115">
        <v>55455</v>
      </c>
      <c r="K79" s="115">
        <v>4283</v>
      </c>
      <c r="L79" s="115">
        <v>0</v>
      </c>
      <c r="M79" s="115">
        <v>0</v>
      </c>
      <c r="N79" s="115">
        <v>0</v>
      </c>
      <c r="O79" s="115">
        <v>0</v>
      </c>
      <c r="P79" s="115">
        <v>0</v>
      </c>
      <c r="Q79" s="115">
        <v>0</v>
      </c>
      <c r="R79" s="115">
        <v>0</v>
      </c>
      <c r="S79" s="115">
        <v>0</v>
      </c>
      <c r="T79" s="115">
        <v>0</v>
      </c>
      <c r="U79" s="115">
        <v>0</v>
      </c>
      <c r="V79" s="115">
        <v>0</v>
      </c>
      <c r="W79" s="115">
        <v>0</v>
      </c>
      <c r="X79" s="115">
        <v>0</v>
      </c>
      <c r="Y79" s="115">
        <v>67</v>
      </c>
      <c r="Z79" s="115">
        <v>0</v>
      </c>
      <c r="AA79" s="115">
        <v>0</v>
      </c>
      <c r="AB79" s="115">
        <v>0</v>
      </c>
      <c r="AC79" s="115">
        <v>0</v>
      </c>
      <c r="AD79" s="115">
        <v>0</v>
      </c>
      <c r="AE79" s="115">
        <v>0</v>
      </c>
      <c r="AF79" s="115">
        <v>0</v>
      </c>
      <c r="AG79" s="115">
        <v>0</v>
      </c>
      <c r="AH79" s="115">
        <v>0</v>
      </c>
      <c r="AI79" s="115">
        <v>0</v>
      </c>
      <c r="AJ79" s="115">
        <v>0</v>
      </c>
      <c r="AK79" s="115">
        <v>428</v>
      </c>
      <c r="AL79" s="115">
        <v>0</v>
      </c>
      <c r="AM79" s="115">
        <v>60233</v>
      </c>
      <c r="AN79" s="115">
        <v>-428</v>
      </c>
      <c r="AO79" s="115">
        <v>899</v>
      </c>
      <c r="AP79" s="114">
        <v>60704</v>
      </c>
    </row>
    <row r="80" spans="1:42" ht="17.5" x14ac:dyDescent="0.35">
      <c r="A80" s="104" t="s">
        <v>175</v>
      </c>
      <c r="B80" s="112" t="s">
        <v>176</v>
      </c>
      <c r="C80" s="115">
        <v>0</v>
      </c>
      <c r="D80" s="115">
        <v>0</v>
      </c>
      <c r="E80" s="115">
        <v>0</v>
      </c>
      <c r="F80" s="115">
        <v>0</v>
      </c>
      <c r="G80" s="115">
        <v>0</v>
      </c>
      <c r="H80" s="115">
        <v>0</v>
      </c>
      <c r="I80" s="115">
        <v>0</v>
      </c>
      <c r="J80" s="115">
        <v>0</v>
      </c>
      <c r="K80" s="115">
        <v>165416</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165416</v>
      </c>
      <c r="AN80" s="115">
        <v>-333</v>
      </c>
      <c r="AO80" s="115">
        <v>3325</v>
      </c>
      <c r="AP80" s="114">
        <v>168408</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48</v>
      </c>
      <c r="AM81" s="115">
        <v>48</v>
      </c>
      <c r="AN81" s="115">
        <v>0</v>
      </c>
      <c r="AO81" s="115">
        <v>5</v>
      </c>
      <c r="AP81" s="114">
        <v>53</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303</v>
      </c>
      <c r="AM82" s="115">
        <v>303</v>
      </c>
      <c r="AN82" s="115">
        <v>-17</v>
      </c>
      <c r="AO82" s="115">
        <v>0</v>
      </c>
      <c r="AP82" s="114">
        <v>286</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46</v>
      </c>
      <c r="AM83" s="115">
        <v>46</v>
      </c>
      <c r="AN83" s="115">
        <v>-5</v>
      </c>
      <c r="AO83" s="115">
        <v>0</v>
      </c>
      <c r="AP83" s="114">
        <v>41</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503</v>
      </c>
      <c r="Z85" s="115">
        <v>0</v>
      </c>
      <c r="AA85" s="115">
        <v>0</v>
      </c>
      <c r="AB85" s="115">
        <v>0</v>
      </c>
      <c r="AC85" s="115">
        <v>0</v>
      </c>
      <c r="AD85" s="115">
        <v>0</v>
      </c>
      <c r="AE85" s="115">
        <v>0</v>
      </c>
      <c r="AF85" s="115">
        <v>0</v>
      </c>
      <c r="AG85" s="115">
        <v>0</v>
      </c>
      <c r="AH85" s="115">
        <v>0</v>
      </c>
      <c r="AI85" s="115">
        <v>0</v>
      </c>
      <c r="AJ85" s="115">
        <v>0</v>
      </c>
      <c r="AK85" s="115">
        <v>0</v>
      </c>
      <c r="AL85" s="115">
        <v>68</v>
      </c>
      <c r="AM85" s="115">
        <v>571</v>
      </c>
      <c r="AN85" s="115">
        <v>-10</v>
      </c>
      <c r="AO85" s="115">
        <v>64</v>
      </c>
      <c r="AP85" s="114">
        <v>625</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139</v>
      </c>
      <c r="AM87" s="115">
        <v>139</v>
      </c>
      <c r="AN87" s="115">
        <v>0</v>
      </c>
      <c r="AO87" s="115">
        <v>0</v>
      </c>
      <c r="AP87" s="114">
        <v>139</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741</v>
      </c>
      <c r="AH88" s="115">
        <v>0</v>
      </c>
      <c r="AI88" s="115">
        <v>0</v>
      </c>
      <c r="AJ88" s="115">
        <v>0</v>
      </c>
      <c r="AK88" s="115">
        <v>0</v>
      </c>
      <c r="AL88" s="115">
        <v>0</v>
      </c>
      <c r="AM88" s="115">
        <v>741</v>
      </c>
      <c r="AN88" s="115">
        <v>0</v>
      </c>
      <c r="AO88" s="115">
        <v>0</v>
      </c>
      <c r="AP88" s="114">
        <v>741</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313</v>
      </c>
      <c r="AF89" s="115">
        <v>1806</v>
      </c>
      <c r="AG89" s="115">
        <v>0</v>
      </c>
      <c r="AH89" s="115">
        <v>0</v>
      </c>
      <c r="AI89" s="115">
        <v>0</v>
      </c>
      <c r="AJ89" s="115">
        <v>0</v>
      </c>
      <c r="AK89" s="115">
        <v>0</v>
      </c>
      <c r="AL89" s="115">
        <v>0</v>
      </c>
      <c r="AM89" s="115">
        <v>2119</v>
      </c>
      <c r="AN89" s="115">
        <v>0</v>
      </c>
      <c r="AO89" s="115">
        <v>0</v>
      </c>
      <c r="AP89" s="114">
        <v>2119</v>
      </c>
    </row>
    <row r="90" spans="1:42" ht="17.5" x14ac:dyDescent="0.35">
      <c r="A90" s="104" t="s">
        <v>195</v>
      </c>
      <c r="B90" s="112" t="s">
        <v>196</v>
      </c>
      <c r="C90" s="115">
        <v>0</v>
      </c>
      <c r="D90" s="115">
        <v>0</v>
      </c>
      <c r="E90" s="115">
        <v>0</v>
      </c>
      <c r="F90" s="115">
        <v>0</v>
      </c>
      <c r="G90" s="115">
        <v>0</v>
      </c>
      <c r="H90" s="115">
        <v>39</v>
      </c>
      <c r="I90" s="115">
        <v>0</v>
      </c>
      <c r="J90" s="115">
        <v>0</v>
      </c>
      <c r="K90" s="115">
        <v>0</v>
      </c>
      <c r="L90" s="115">
        <v>0</v>
      </c>
      <c r="M90" s="115">
        <v>0</v>
      </c>
      <c r="N90" s="115">
        <v>0</v>
      </c>
      <c r="O90" s="115">
        <v>0</v>
      </c>
      <c r="P90" s="115">
        <v>0</v>
      </c>
      <c r="Q90" s="115">
        <v>0</v>
      </c>
      <c r="R90" s="115">
        <v>0</v>
      </c>
      <c r="S90" s="115">
        <v>0</v>
      </c>
      <c r="T90" s="115">
        <v>257</v>
      </c>
      <c r="U90" s="115">
        <v>0</v>
      </c>
      <c r="V90" s="115">
        <v>0</v>
      </c>
      <c r="W90" s="115">
        <v>0</v>
      </c>
      <c r="X90" s="115">
        <v>3530</v>
      </c>
      <c r="Y90" s="115">
        <v>3436</v>
      </c>
      <c r="Z90" s="115">
        <v>0</v>
      </c>
      <c r="AA90" s="115">
        <v>0</v>
      </c>
      <c r="AB90" s="115">
        <v>0</v>
      </c>
      <c r="AC90" s="115">
        <v>0</v>
      </c>
      <c r="AD90" s="115">
        <v>0</v>
      </c>
      <c r="AE90" s="115">
        <v>0</v>
      </c>
      <c r="AF90" s="115">
        <v>0</v>
      </c>
      <c r="AG90" s="115">
        <v>739</v>
      </c>
      <c r="AH90" s="115">
        <v>0</v>
      </c>
      <c r="AI90" s="115">
        <v>0</v>
      </c>
      <c r="AJ90" s="115">
        <v>0</v>
      </c>
      <c r="AK90" s="115">
        <v>0</v>
      </c>
      <c r="AL90" s="115">
        <v>0</v>
      </c>
      <c r="AM90" s="115">
        <v>8001</v>
      </c>
      <c r="AN90" s="115">
        <v>-357</v>
      </c>
      <c r="AO90" s="115">
        <v>190</v>
      </c>
      <c r="AP90" s="114">
        <v>7834</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43</v>
      </c>
      <c r="AM91" s="115">
        <v>43</v>
      </c>
      <c r="AN91" s="115">
        <v>-3</v>
      </c>
      <c r="AO91" s="115">
        <v>0</v>
      </c>
      <c r="AP91" s="114">
        <v>40</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8418</v>
      </c>
      <c r="AA92" s="115">
        <v>0</v>
      </c>
      <c r="AB92" s="115">
        <v>0</v>
      </c>
      <c r="AC92" s="115">
        <v>0</v>
      </c>
      <c r="AD92" s="115">
        <v>0</v>
      </c>
      <c r="AE92" s="115">
        <v>0</v>
      </c>
      <c r="AF92" s="115">
        <v>0</v>
      </c>
      <c r="AG92" s="115">
        <v>0</v>
      </c>
      <c r="AH92" s="115">
        <v>0</v>
      </c>
      <c r="AI92" s="115">
        <v>0</v>
      </c>
      <c r="AJ92" s="115">
        <v>0</v>
      </c>
      <c r="AK92" s="115">
        <v>3721</v>
      </c>
      <c r="AL92" s="115">
        <v>0</v>
      </c>
      <c r="AM92" s="115">
        <v>12139</v>
      </c>
      <c r="AN92" s="115">
        <v>-118</v>
      </c>
      <c r="AO92" s="115">
        <v>135</v>
      </c>
      <c r="AP92" s="114">
        <v>12156</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148</v>
      </c>
      <c r="AM93" s="115">
        <v>148</v>
      </c>
      <c r="AN93" s="115">
        <v>-3</v>
      </c>
      <c r="AO93" s="115">
        <v>1</v>
      </c>
      <c r="AP93" s="114">
        <v>146</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483</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483</v>
      </c>
      <c r="AN94" s="115">
        <v>-3</v>
      </c>
      <c r="AO94" s="115">
        <v>0</v>
      </c>
      <c r="AP94" s="114">
        <v>480</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40</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395</v>
      </c>
      <c r="AM95" s="115">
        <v>435</v>
      </c>
      <c r="AN95" s="115">
        <v>-10</v>
      </c>
      <c r="AO95" s="115">
        <v>1</v>
      </c>
      <c r="AP95" s="114">
        <v>426</v>
      </c>
    </row>
    <row r="96" spans="1:42" ht="17.5" x14ac:dyDescent="0.35">
      <c r="A96" s="104" t="s">
        <v>207</v>
      </c>
      <c r="B96" s="112" t="s">
        <v>208</v>
      </c>
      <c r="C96" s="115">
        <v>0</v>
      </c>
      <c r="D96" s="115">
        <v>0</v>
      </c>
      <c r="E96" s="115">
        <v>0</v>
      </c>
      <c r="F96" s="115">
        <v>0</v>
      </c>
      <c r="G96" s="115">
        <v>0</v>
      </c>
      <c r="H96" s="115">
        <v>0</v>
      </c>
      <c r="I96" s="115">
        <v>0</v>
      </c>
      <c r="J96" s="115">
        <v>1138</v>
      </c>
      <c r="K96" s="115">
        <v>0</v>
      </c>
      <c r="L96" s="115">
        <v>0</v>
      </c>
      <c r="M96" s="115">
        <v>0</v>
      </c>
      <c r="N96" s="115">
        <v>0</v>
      </c>
      <c r="O96" s="115">
        <v>0</v>
      </c>
      <c r="P96" s="115">
        <v>0</v>
      </c>
      <c r="Q96" s="115">
        <v>0</v>
      </c>
      <c r="R96" s="115">
        <v>0</v>
      </c>
      <c r="S96" s="115">
        <v>0</v>
      </c>
      <c r="T96" s="115">
        <v>0</v>
      </c>
      <c r="U96" s="115">
        <v>389</v>
      </c>
      <c r="V96" s="115">
        <v>0</v>
      </c>
      <c r="W96" s="115">
        <v>0</v>
      </c>
      <c r="X96" s="115">
        <v>0</v>
      </c>
      <c r="Y96" s="115">
        <v>1698</v>
      </c>
      <c r="Z96" s="115">
        <v>0</v>
      </c>
      <c r="AA96" s="115">
        <v>0</v>
      </c>
      <c r="AB96" s="115">
        <v>0</v>
      </c>
      <c r="AC96" s="115">
        <v>0</v>
      </c>
      <c r="AD96" s="115">
        <v>0</v>
      </c>
      <c r="AE96" s="115">
        <v>0</v>
      </c>
      <c r="AF96" s="115">
        <v>0</v>
      </c>
      <c r="AG96" s="115">
        <v>0</v>
      </c>
      <c r="AH96" s="115">
        <v>0</v>
      </c>
      <c r="AI96" s="115">
        <v>0</v>
      </c>
      <c r="AJ96" s="115">
        <v>0</v>
      </c>
      <c r="AK96" s="115">
        <v>0</v>
      </c>
      <c r="AL96" s="115">
        <v>1027</v>
      </c>
      <c r="AM96" s="115">
        <v>4252</v>
      </c>
      <c r="AN96" s="115">
        <v>-72</v>
      </c>
      <c r="AO96" s="115">
        <v>0</v>
      </c>
      <c r="AP96" s="114">
        <v>4180</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571</v>
      </c>
      <c r="Z97" s="115">
        <v>0</v>
      </c>
      <c r="AA97" s="115">
        <v>0</v>
      </c>
      <c r="AB97" s="115">
        <v>0</v>
      </c>
      <c r="AC97" s="115">
        <v>0</v>
      </c>
      <c r="AD97" s="115">
        <v>0</v>
      </c>
      <c r="AE97" s="115">
        <v>0</v>
      </c>
      <c r="AF97" s="115">
        <v>0</v>
      </c>
      <c r="AG97" s="115">
        <v>0</v>
      </c>
      <c r="AH97" s="115">
        <v>0</v>
      </c>
      <c r="AI97" s="115">
        <v>0</v>
      </c>
      <c r="AJ97" s="115">
        <v>13579</v>
      </c>
      <c r="AK97" s="115">
        <v>0</v>
      </c>
      <c r="AL97" s="115">
        <v>46</v>
      </c>
      <c r="AM97" s="115">
        <v>14196</v>
      </c>
      <c r="AN97" s="115">
        <v>-3558</v>
      </c>
      <c r="AO97" s="115">
        <v>231</v>
      </c>
      <c r="AP97" s="114">
        <v>10869</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5457</v>
      </c>
      <c r="W98" s="115">
        <v>2883</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1170</v>
      </c>
      <c r="AM98" s="115">
        <v>9510</v>
      </c>
      <c r="AN98" s="115">
        <v>-115</v>
      </c>
      <c r="AO98" s="115">
        <v>1121</v>
      </c>
      <c r="AP98" s="114">
        <v>10516</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1849</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9151</v>
      </c>
      <c r="AM99" s="115">
        <v>11000</v>
      </c>
      <c r="AN99" s="115">
        <v>-5</v>
      </c>
      <c r="AO99" s="115">
        <v>0</v>
      </c>
      <c r="AP99" s="114">
        <v>10995</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4428</v>
      </c>
      <c r="AH100" s="115">
        <v>0</v>
      </c>
      <c r="AI100" s="115">
        <v>0</v>
      </c>
      <c r="AJ100" s="115">
        <v>0</v>
      </c>
      <c r="AK100" s="115">
        <v>0</v>
      </c>
      <c r="AL100" s="115">
        <v>0</v>
      </c>
      <c r="AM100" s="115">
        <v>4428</v>
      </c>
      <c r="AN100" s="115">
        <v>-101</v>
      </c>
      <c r="AO100" s="115">
        <v>828</v>
      </c>
      <c r="AP100" s="114">
        <v>5155</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1432</v>
      </c>
      <c r="AH101" s="115">
        <v>0</v>
      </c>
      <c r="AI101" s="115">
        <v>0</v>
      </c>
      <c r="AJ101" s="115">
        <v>0</v>
      </c>
      <c r="AK101" s="115">
        <v>0</v>
      </c>
      <c r="AL101" s="115">
        <v>0</v>
      </c>
      <c r="AM101" s="115">
        <v>1432</v>
      </c>
      <c r="AN101" s="115">
        <v>-130</v>
      </c>
      <c r="AO101" s="115">
        <v>690</v>
      </c>
      <c r="AP101" s="114">
        <v>1992</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8930</v>
      </c>
      <c r="AH102" s="115">
        <v>0</v>
      </c>
      <c r="AI102" s="115">
        <v>0</v>
      </c>
      <c r="AJ102" s="115">
        <v>0</v>
      </c>
      <c r="AK102" s="115">
        <v>0</v>
      </c>
      <c r="AL102" s="115">
        <v>0</v>
      </c>
      <c r="AM102" s="115">
        <v>8930</v>
      </c>
      <c r="AN102" s="115">
        <v>-59</v>
      </c>
      <c r="AO102" s="115">
        <v>2723</v>
      </c>
      <c r="AP102" s="114">
        <v>11594</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176</v>
      </c>
      <c r="AF103" s="115">
        <v>0</v>
      </c>
      <c r="AG103" s="115">
        <v>10418</v>
      </c>
      <c r="AH103" s="115">
        <v>0</v>
      </c>
      <c r="AI103" s="115">
        <v>0</v>
      </c>
      <c r="AJ103" s="115">
        <v>0</v>
      </c>
      <c r="AK103" s="115">
        <v>0</v>
      </c>
      <c r="AL103" s="115">
        <v>0</v>
      </c>
      <c r="AM103" s="115">
        <v>10594</v>
      </c>
      <c r="AN103" s="115">
        <v>-95</v>
      </c>
      <c r="AO103" s="115">
        <v>577</v>
      </c>
      <c r="AP103" s="114">
        <v>11076</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2606</v>
      </c>
      <c r="Z104" s="115">
        <v>0</v>
      </c>
      <c r="AA104" s="115">
        <v>0</v>
      </c>
      <c r="AB104" s="115">
        <v>0</v>
      </c>
      <c r="AC104" s="115">
        <v>0</v>
      </c>
      <c r="AD104" s="115">
        <v>0</v>
      </c>
      <c r="AE104" s="115">
        <v>0</v>
      </c>
      <c r="AF104" s="115">
        <v>0</v>
      </c>
      <c r="AG104" s="115">
        <v>0</v>
      </c>
      <c r="AH104" s="115">
        <v>0</v>
      </c>
      <c r="AI104" s="115">
        <v>0</v>
      </c>
      <c r="AJ104" s="115">
        <v>0</v>
      </c>
      <c r="AK104" s="115">
        <v>0</v>
      </c>
      <c r="AL104" s="115">
        <v>3180</v>
      </c>
      <c r="AM104" s="115">
        <v>5786</v>
      </c>
      <c r="AN104" s="115">
        <v>0</v>
      </c>
      <c r="AO104" s="115">
        <v>0</v>
      </c>
      <c r="AP104" s="114">
        <v>5786</v>
      </c>
    </row>
    <row r="105" spans="1:42" ht="17.5" x14ac:dyDescent="0.35">
      <c r="A105" s="104" t="s">
        <v>225</v>
      </c>
      <c r="B105" s="112" t="s">
        <v>226</v>
      </c>
      <c r="C105" s="115">
        <v>0</v>
      </c>
      <c r="D105" s="115">
        <v>0</v>
      </c>
      <c r="E105" s="115">
        <v>0</v>
      </c>
      <c r="F105" s="115">
        <v>0</v>
      </c>
      <c r="G105" s="115">
        <v>0</v>
      </c>
      <c r="H105" s="115">
        <v>61</v>
      </c>
      <c r="I105" s="115">
        <v>92</v>
      </c>
      <c r="J105" s="115">
        <v>0</v>
      </c>
      <c r="K105" s="115">
        <v>0</v>
      </c>
      <c r="L105" s="115">
        <v>0</v>
      </c>
      <c r="M105" s="115">
        <v>0</v>
      </c>
      <c r="N105" s="115">
        <v>0</v>
      </c>
      <c r="O105" s="115">
        <v>40</v>
      </c>
      <c r="P105" s="115">
        <v>0</v>
      </c>
      <c r="Q105" s="115">
        <v>268</v>
      </c>
      <c r="R105" s="115">
        <v>0</v>
      </c>
      <c r="S105" s="115">
        <v>0</v>
      </c>
      <c r="T105" s="115">
        <v>0</v>
      </c>
      <c r="U105" s="115">
        <v>0</v>
      </c>
      <c r="V105" s="115">
        <v>0</v>
      </c>
      <c r="W105" s="115">
        <v>0</v>
      </c>
      <c r="X105" s="115">
        <v>0</v>
      </c>
      <c r="Y105" s="115">
        <v>0</v>
      </c>
      <c r="Z105" s="115">
        <v>0</v>
      </c>
      <c r="AA105" s="115">
        <v>0</v>
      </c>
      <c r="AB105" s="115">
        <v>0</v>
      </c>
      <c r="AC105" s="115">
        <v>0</v>
      </c>
      <c r="AD105" s="115">
        <v>197</v>
      </c>
      <c r="AE105" s="115">
        <v>0</v>
      </c>
      <c r="AF105" s="115">
        <v>0</v>
      </c>
      <c r="AG105" s="115">
        <v>0</v>
      </c>
      <c r="AH105" s="115">
        <v>0</v>
      </c>
      <c r="AI105" s="115">
        <v>0</v>
      </c>
      <c r="AJ105" s="115">
        <v>0</v>
      </c>
      <c r="AK105" s="115">
        <v>0</v>
      </c>
      <c r="AL105" s="115">
        <v>398</v>
      </c>
      <c r="AM105" s="115">
        <v>1056</v>
      </c>
      <c r="AN105" s="115">
        <v>-21</v>
      </c>
      <c r="AO105" s="115">
        <v>73</v>
      </c>
      <c r="AP105" s="114">
        <v>1108</v>
      </c>
    </row>
    <row r="106" spans="1:42" ht="17.5" x14ac:dyDescent="0.35">
      <c r="A106" s="104" t="s">
        <v>227</v>
      </c>
      <c r="B106" s="112" t="s">
        <v>228</v>
      </c>
      <c r="C106" s="115">
        <v>0</v>
      </c>
      <c r="D106" s="115">
        <v>0</v>
      </c>
      <c r="E106" s="115">
        <v>0</v>
      </c>
      <c r="F106" s="115">
        <v>0</v>
      </c>
      <c r="G106" s="115">
        <v>0</v>
      </c>
      <c r="H106" s="115">
        <v>477</v>
      </c>
      <c r="I106" s="115">
        <v>0</v>
      </c>
      <c r="J106" s="115">
        <v>0</v>
      </c>
      <c r="K106" s="115">
        <v>0</v>
      </c>
      <c r="L106" s="115">
        <v>0</v>
      </c>
      <c r="M106" s="115">
        <v>0</v>
      </c>
      <c r="N106" s="115">
        <v>0</v>
      </c>
      <c r="O106" s="115">
        <v>0</v>
      </c>
      <c r="P106" s="115">
        <v>0</v>
      </c>
      <c r="Q106" s="115">
        <v>0</v>
      </c>
      <c r="R106" s="115">
        <v>0</v>
      </c>
      <c r="S106" s="115">
        <v>0</v>
      </c>
      <c r="T106" s="115">
        <v>259</v>
      </c>
      <c r="U106" s="115">
        <v>0</v>
      </c>
      <c r="V106" s="115">
        <v>0</v>
      </c>
      <c r="W106" s="115">
        <v>0</v>
      </c>
      <c r="X106" s="115">
        <v>0</v>
      </c>
      <c r="Y106" s="115">
        <v>0</v>
      </c>
      <c r="Z106" s="115">
        <v>0</v>
      </c>
      <c r="AA106" s="115">
        <v>0</v>
      </c>
      <c r="AB106" s="115">
        <v>0</v>
      </c>
      <c r="AC106" s="115">
        <v>0</v>
      </c>
      <c r="AD106" s="115">
        <v>0</v>
      </c>
      <c r="AE106" s="115">
        <v>699</v>
      </c>
      <c r="AF106" s="115">
        <v>0</v>
      </c>
      <c r="AG106" s="115">
        <v>0</v>
      </c>
      <c r="AH106" s="115">
        <v>0</v>
      </c>
      <c r="AI106" s="115">
        <v>0</v>
      </c>
      <c r="AJ106" s="115">
        <v>0</v>
      </c>
      <c r="AK106" s="115">
        <v>0</v>
      </c>
      <c r="AL106" s="115">
        <v>17957</v>
      </c>
      <c r="AM106" s="115">
        <v>19392</v>
      </c>
      <c r="AN106" s="115">
        <v>-57</v>
      </c>
      <c r="AO106" s="115">
        <v>103</v>
      </c>
      <c r="AP106" s="114">
        <v>19438</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2165</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2165</v>
      </c>
      <c r="AN107" s="115">
        <v>-17</v>
      </c>
      <c r="AO107" s="115">
        <v>32</v>
      </c>
      <c r="AP107" s="114">
        <v>2180</v>
      </c>
    </row>
    <row r="108" spans="1:42" ht="18" thickBot="1" x14ac:dyDescent="0.4">
      <c r="A108" s="116"/>
      <c r="B108" s="117" t="s">
        <v>231</v>
      </c>
      <c r="C108" s="113">
        <v>72270</v>
      </c>
      <c r="D108" s="113">
        <v>8856</v>
      </c>
      <c r="E108" s="113">
        <v>14540</v>
      </c>
      <c r="F108" s="113">
        <v>17288</v>
      </c>
      <c r="G108" s="113">
        <v>5163</v>
      </c>
      <c r="H108" s="113">
        <v>42535</v>
      </c>
      <c r="I108" s="113">
        <v>7128</v>
      </c>
      <c r="J108" s="113">
        <v>56593</v>
      </c>
      <c r="K108" s="113">
        <v>169699</v>
      </c>
      <c r="L108" s="113">
        <v>2076</v>
      </c>
      <c r="M108" s="113">
        <v>8137</v>
      </c>
      <c r="N108" s="113">
        <v>29765</v>
      </c>
      <c r="O108" s="113">
        <v>18756</v>
      </c>
      <c r="P108" s="113">
        <v>5152</v>
      </c>
      <c r="Q108" s="113">
        <v>6631</v>
      </c>
      <c r="R108" s="113">
        <v>3818</v>
      </c>
      <c r="S108" s="113">
        <v>3601</v>
      </c>
      <c r="T108" s="113">
        <v>8470</v>
      </c>
      <c r="U108" s="113">
        <v>6854</v>
      </c>
      <c r="V108" s="113">
        <v>5457</v>
      </c>
      <c r="W108" s="113">
        <v>4732</v>
      </c>
      <c r="X108" s="113">
        <v>38433</v>
      </c>
      <c r="Y108" s="113">
        <v>61378</v>
      </c>
      <c r="Z108" s="113">
        <v>36653</v>
      </c>
      <c r="AA108" s="113">
        <v>723</v>
      </c>
      <c r="AB108" s="113">
        <v>3796</v>
      </c>
      <c r="AC108" s="113">
        <v>18766</v>
      </c>
      <c r="AD108" s="113">
        <v>17815</v>
      </c>
      <c r="AE108" s="113">
        <v>8123</v>
      </c>
      <c r="AF108" s="113">
        <v>24236</v>
      </c>
      <c r="AG108" s="113">
        <v>33889</v>
      </c>
      <c r="AH108" s="113">
        <v>13440</v>
      </c>
      <c r="AI108" s="113">
        <v>0</v>
      </c>
      <c r="AJ108" s="113">
        <v>13579</v>
      </c>
      <c r="AK108" s="113">
        <v>93613</v>
      </c>
      <c r="AL108" s="113">
        <v>111499</v>
      </c>
      <c r="AM108" s="113">
        <v>973464</v>
      </c>
      <c r="AN108" s="113">
        <v>-24007</v>
      </c>
      <c r="AO108" s="113">
        <v>39273</v>
      </c>
      <c r="AP108" s="113">
        <v>988730</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70" priority="1" operator="notEqual">
      <formula>0</formula>
    </cfRule>
  </conditionalFormatting>
  <hyperlinks>
    <hyperlink ref="A2" location="'Contents'!$A$117" display="Contents" xr:uid="{BBFFF9C1-7728-4126-98BC-E873ECC5364C}"/>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6760F-C6F2-4F9A-888D-A22FF91B44BE}">
  <sheetPr codeName="Sheet44"/>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523</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23792</v>
      </c>
      <c r="D4" s="25">
        <v>4860</v>
      </c>
      <c r="E4" s="25">
        <v>4611</v>
      </c>
      <c r="F4" s="25">
        <v>9471</v>
      </c>
      <c r="G4" s="25">
        <v>350</v>
      </c>
      <c r="H4" s="26">
        <v>9821</v>
      </c>
      <c r="I4" s="25">
        <v>5552</v>
      </c>
      <c r="J4" s="25">
        <v>1847</v>
      </c>
      <c r="K4" s="27">
        <v>41012</v>
      </c>
    </row>
    <row r="5" spans="1:11" ht="17.5" x14ac:dyDescent="0.35">
      <c r="A5" s="16" t="s">
        <v>23</v>
      </c>
      <c r="B5" s="16" t="s">
        <v>24</v>
      </c>
      <c r="C5" s="28">
        <v>1120</v>
      </c>
      <c r="D5" s="28">
        <v>81</v>
      </c>
      <c r="E5" s="28">
        <v>31</v>
      </c>
      <c r="F5" s="28">
        <v>112</v>
      </c>
      <c r="G5" s="28">
        <v>12</v>
      </c>
      <c r="H5" s="29">
        <v>124</v>
      </c>
      <c r="I5" s="28">
        <v>268</v>
      </c>
      <c r="J5" s="28">
        <v>21</v>
      </c>
      <c r="K5" s="27">
        <v>1533</v>
      </c>
    </row>
    <row r="6" spans="1:11" ht="17.5" x14ac:dyDescent="0.35">
      <c r="A6" s="16" t="s">
        <v>25</v>
      </c>
      <c r="B6" s="16" t="s">
        <v>26</v>
      </c>
      <c r="C6" s="28">
        <v>1532</v>
      </c>
      <c r="D6" s="28">
        <v>164</v>
      </c>
      <c r="E6" s="28">
        <v>230</v>
      </c>
      <c r="F6" s="28">
        <v>394</v>
      </c>
      <c r="G6" s="28">
        <v>0</v>
      </c>
      <c r="H6" s="29">
        <v>394</v>
      </c>
      <c r="I6" s="28">
        <v>507</v>
      </c>
      <c r="J6" s="28">
        <v>2</v>
      </c>
      <c r="K6" s="27">
        <v>2435</v>
      </c>
    </row>
    <row r="7" spans="1:11" ht="17.5" x14ac:dyDescent="0.35">
      <c r="A7" s="16" t="s">
        <v>27</v>
      </c>
      <c r="B7" s="16" t="s">
        <v>28</v>
      </c>
      <c r="C7" s="28">
        <v>937</v>
      </c>
      <c r="D7" s="28">
        <v>128</v>
      </c>
      <c r="E7" s="28">
        <v>2866</v>
      </c>
      <c r="F7" s="28">
        <v>2994</v>
      </c>
      <c r="G7" s="28">
        <v>0</v>
      </c>
      <c r="H7" s="29">
        <v>2994</v>
      </c>
      <c r="I7" s="28">
        <v>476</v>
      </c>
      <c r="J7" s="28">
        <v>32</v>
      </c>
      <c r="K7" s="27">
        <v>4439</v>
      </c>
    </row>
    <row r="8" spans="1:11" ht="17.5" x14ac:dyDescent="0.35">
      <c r="A8" s="30" t="s">
        <v>29</v>
      </c>
      <c r="B8" s="31" t="s">
        <v>30</v>
      </c>
      <c r="C8" s="28">
        <v>34102</v>
      </c>
      <c r="D8" s="28">
        <v>2977</v>
      </c>
      <c r="E8" s="28">
        <v>37697</v>
      </c>
      <c r="F8" s="28">
        <v>40674</v>
      </c>
      <c r="G8" s="28">
        <v>0</v>
      </c>
      <c r="H8" s="29">
        <v>40674</v>
      </c>
      <c r="I8" s="28">
        <v>175</v>
      </c>
      <c r="J8" s="28">
        <v>46</v>
      </c>
      <c r="K8" s="27">
        <v>74997</v>
      </c>
    </row>
    <row r="9" spans="1:11" ht="17.5" x14ac:dyDescent="0.35">
      <c r="A9" s="16" t="s">
        <v>31</v>
      </c>
      <c r="B9" s="16" t="s">
        <v>32</v>
      </c>
      <c r="C9" s="28">
        <v>2827</v>
      </c>
      <c r="D9" s="28">
        <v>362</v>
      </c>
      <c r="E9" s="28">
        <v>4978</v>
      </c>
      <c r="F9" s="28">
        <v>5340</v>
      </c>
      <c r="G9" s="28">
        <v>0</v>
      </c>
      <c r="H9" s="29">
        <v>5340</v>
      </c>
      <c r="I9" s="28">
        <v>1073</v>
      </c>
      <c r="J9" s="28">
        <v>300</v>
      </c>
      <c r="K9" s="27">
        <v>9540</v>
      </c>
    </row>
    <row r="10" spans="1:11" ht="17.5" x14ac:dyDescent="0.35">
      <c r="A10" s="16" t="s">
        <v>33</v>
      </c>
      <c r="B10" s="16" t="s">
        <v>34</v>
      </c>
      <c r="C10" s="28">
        <v>4819</v>
      </c>
      <c r="D10" s="28">
        <v>0</v>
      </c>
      <c r="E10" s="28">
        <v>0</v>
      </c>
      <c r="F10" s="28">
        <v>0</v>
      </c>
      <c r="G10" s="28">
        <v>129</v>
      </c>
      <c r="H10" s="29">
        <v>129</v>
      </c>
      <c r="I10" s="28">
        <v>0</v>
      </c>
      <c r="J10" s="28">
        <v>0</v>
      </c>
      <c r="K10" s="27">
        <v>4948</v>
      </c>
    </row>
    <row r="11" spans="1:11" ht="17.5" x14ac:dyDescent="0.35">
      <c r="A11" s="16" t="s">
        <v>35</v>
      </c>
      <c r="B11" s="16" t="s">
        <v>36</v>
      </c>
      <c r="C11" s="28">
        <v>16224</v>
      </c>
      <c r="D11" s="28">
        <v>4569</v>
      </c>
      <c r="E11" s="28">
        <v>1310</v>
      </c>
      <c r="F11" s="28">
        <v>5879</v>
      </c>
      <c r="G11" s="28">
        <v>602</v>
      </c>
      <c r="H11" s="29">
        <v>6481</v>
      </c>
      <c r="I11" s="28">
        <v>6766</v>
      </c>
      <c r="J11" s="28">
        <v>65</v>
      </c>
      <c r="K11" s="27">
        <v>29536</v>
      </c>
    </row>
    <row r="12" spans="1:11" ht="17.5" x14ac:dyDescent="0.35">
      <c r="A12" s="16" t="s">
        <v>37</v>
      </c>
      <c r="B12" s="16" t="s">
        <v>38</v>
      </c>
      <c r="C12" s="28">
        <v>7755</v>
      </c>
      <c r="D12" s="28">
        <v>2906</v>
      </c>
      <c r="E12" s="28">
        <v>2358</v>
      </c>
      <c r="F12" s="28">
        <v>5264</v>
      </c>
      <c r="G12" s="28">
        <v>191</v>
      </c>
      <c r="H12" s="29">
        <v>5455</v>
      </c>
      <c r="I12" s="28">
        <v>5322</v>
      </c>
      <c r="J12" s="28">
        <v>1449</v>
      </c>
      <c r="K12" s="27">
        <v>19981</v>
      </c>
    </row>
    <row r="13" spans="1:11" ht="17.5" x14ac:dyDescent="0.35">
      <c r="A13" s="32" t="s">
        <v>39</v>
      </c>
      <c r="B13" s="32" t="s">
        <v>40</v>
      </c>
      <c r="C13" s="33">
        <v>1747</v>
      </c>
      <c r="D13" s="33">
        <v>945</v>
      </c>
      <c r="E13" s="33">
        <v>931</v>
      </c>
      <c r="F13" s="33">
        <v>1876</v>
      </c>
      <c r="G13" s="33">
        <v>35</v>
      </c>
      <c r="H13" s="34">
        <v>1911</v>
      </c>
      <c r="I13" s="33">
        <v>1454</v>
      </c>
      <c r="J13" s="33">
        <v>13</v>
      </c>
      <c r="K13" s="35">
        <v>5125</v>
      </c>
    </row>
    <row r="14" spans="1:11" ht="17.5" x14ac:dyDescent="0.35">
      <c r="A14" s="16" t="s">
        <v>41</v>
      </c>
      <c r="B14" s="16" t="s">
        <v>42</v>
      </c>
      <c r="C14" s="28">
        <v>8025</v>
      </c>
      <c r="D14" s="28">
        <v>2442</v>
      </c>
      <c r="E14" s="28">
        <v>37</v>
      </c>
      <c r="F14" s="28">
        <v>2479</v>
      </c>
      <c r="G14" s="28">
        <v>518</v>
      </c>
      <c r="H14" s="29">
        <v>2997</v>
      </c>
      <c r="I14" s="28">
        <v>3069</v>
      </c>
      <c r="J14" s="28">
        <v>1219</v>
      </c>
      <c r="K14" s="27">
        <v>15310</v>
      </c>
    </row>
    <row r="15" spans="1:11" ht="17.5" x14ac:dyDescent="0.35">
      <c r="A15" s="16" t="s">
        <v>43</v>
      </c>
      <c r="B15" s="16" t="s">
        <v>44</v>
      </c>
      <c r="C15" s="28">
        <v>5622</v>
      </c>
      <c r="D15" s="28">
        <v>865</v>
      </c>
      <c r="E15" s="28">
        <v>290</v>
      </c>
      <c r="F15" s="28">
        <v>1155</v>
      </c>
      <c r="G15" s="28">
        <v>116</v>
      </c>
      <c r="H15" s="29">
        <v>1271</v>
      </c>
      <c r="I15" s="28">
        <v>1647</v>
      </c>
      <c r="J15" s="28">
        <v>12</v>
      </c>
      <c r="K15" s="27">
        <v>8552</v>
      </c>
    </row>
    <row r="16" spans="1:11" ht="17.5" x14ac:dyDescent="0.35">
      <c r="A16" s="16" t="s">
        <v>45</v>
      </c>
      <c r="B16" s="16" t="s">
        <v>46</v>
      </c>
      <c r="C16" s="28">
        <v>8500</v>
      </c>
      <c r="D16" s="28">
        <v>1244</v>
      </c>
      <c r="E16" s="28">
        <v>92</v>
      </c>
      <c r="F16" s="28">
        <v>1336</v>
      </c>
      <c r="G16" s="28">
        <v>236</v>
      </c>
      <c r="H16" s="29">
        <v>1572</v>
      </c>
      <c r="I16" s="28">
        <v>2937</v>
      </c>
      <c r="J16" s="28">
        <v>18</v>
      </c>
      <c r="K16" s="27">
        <v>13027</v>
      </c>
    </row>
    <row r="17" spans="1:11" ht="17.5" x14ac:dyDescent="0.35">
      <c r="A17" s="16" t="s">
        <v>47</v>
      </c>
      <c r="B17" s="16" t="s">
        <v>48</v>
      </c>
      <c r="C17" s="28">
        <v>12224</v>
      </c>
      <c r="D17" s="28">
        <v>4280</v>
      </c>
      <c r="E17" s="28">
        <v>1467</v>
      </c>
      <c r="F17" s="28">
        <v>5747</v>
      </c>
      <c r="G17" s="28">
        <v>343</v>
      </c>
      <c r="H17" s="29">
        <v>6090</v>
      </c>
      <c r="I17" s="28">
        <v>8365</v>
      </c>
      <c r="J17" s="28">
        <v>1824</v>
      </c>
      <c r="K17" s="27">
        <v>28503</v>
      </c>
    </row>
    <row r="18" spans="1:11" ht="17.5" x14ac:dyDescent="0.35">
      <c r="A18" s="16" t="s">
        <v>49</v>
      </c>
      <c r="B18" s="16" t="s">
        <v>50</v>
      </c>
      <c r="C18" s="28">
        <v>4673</v>
      </c>
      <c r="D18" s="28">
        <v>601</v>
      </c>
      <c r="E18" s="28">
        <v>123</v>
      </c>
      <c r="F18" s="28">
        <v>724</v>
      </c>
      <c r="G18" s="28">
        <v>37</v>
      </c>
      <c r="H18" s="29">
        <v>761</v>
      </c>
      <c r="I18" s="28">
        <v>2198</v>
      </c>
      <c r="J18" s="28">
        <v>469</v>
      </c>
      <c r="K18" s="27">
        <v>8101</v>
      </c>
    </row>
    <row r="19" spans="1:11" ht="17.5" x14ac:dyDescent="0.35">
      <c r="A19" s="30" t="s">
        <v>51</v>
      </c>
      <c r="B19" s="16" t="s">
        <v>52</v>
      </c>
      <c r="C19" s="28">
        <v>9729</v>
      </c>
      <c r="D19" s="28">
        <v>5479</v>
      </c>
      <c r="E19" s="28">
        <v>1239</v>
      </c>
      <c r="F19" s="28">
        <v>6718</v>
      </c>
      <c r="G19" s="28">
        <v>4168</v>
      </c>
      <c r="H19" s="29">
        <v>10886</v>
      </c>
      <c r="I19" s="28">
        <v>12728</v>
      </c>
      <c r="J19" s="28">
        <v>23232</v>
      </c>
      <c r="K19" s="27">
        <v>56575</v>
      </c>
    </row>
    <row r="20" spans="1:11" ht="17.5" x14ac:dyDescent="0.35">
      <c r="A20" s="16" t="s">
        <v>53</v>
      </c>
      <c r="B20" s="16" t="s">
        <v>54</v>
      </c>
      <c r="C20" s="28">
        <v>4233</v>
      </c>
      <c r="D20" s="28">
        <v>692</v>
      </c>
      <c r="E20" s="28">
        <v>40</v>
      </c>
      <c r="F20" s="28">
        <v>732</v>
      </c>
      <c r="G20" s="28">
        <v>355</v>
      </c>
      <c r="H20" s="29">
        <v>1087</v>
      </c>
      <c r="I20" s="28">
        <v>2308</v>
      </c>
      <c r="J20" s="28">
        <v>593</v>
      </c>
      <c r="K20" s="27">
        <v>8221</v>
      </c>
    </row>
    <row r="21" spans="1:11" ht="17.5" x14ac:dyDescent="0.35">
      <c r="A21" s="16" t="s">
        <v>55</v>
      </c>
      <c r="B21" s="16" t="s">
        <v>56</v>
      </c>
      <c r="C21" s="28">
        <v>5536</v>
      </c>
      <c r="D21" s="28">
        <v>2054</v>
      </c>
      <c r="E21" s="28">
        <v>2603</v>
      </c>
      <c r="F21" s="28">
        <v>4657</v>
      </c>
      <c r="G21" s="28">
        <v>243</v>
      </c>
      <c r="H21" s="29">
        <v>4900</v>
      </c>
      <c r="I21" s="28">
        <v>8202</v>
      </c>
      <c r="J21" s="28">
        <v>1391</v>
      </c>
      <c r="K21" s="27">
        <v>20029</v>
      </c>
    </row>
    <row r="22" spans="1:11" ht="17.5" x14ac:dyDescent="0.35">
      <c r="A22" s="32" t="s">
        <v>57</v>
      </c>
      <c r="B22" s="32" t="s">
        <v>58</v>
      </c>
      <c r="C22" s="33">
        <v>2739</v>
      </c>
      <c r="D22" s="33">
        <v>3864</v>
      </c>
      <c r="E22" s="33">
        <v>11382</v>
      </c>
      <c r="F22" s="33">
        <v>15246</v>
      </c>
      <c r="G22" s="33">
        <v>3721</v>
      </c>
      <c r="H22" s="34">
        <v>18967</v>
      </c>
      <c r="I22" s="33">
        <v>23528</v>
      </c>
      <c r="J22" s="33">
        <v>4477</v>
      </c>
      <c r="K22" s="35">
        <v>49711</v>
      </c>
    </row>
    <row r="23" spans="1:11" ht="17.5" x14ac:dyDescent="0.35">
      <c r="A23" s="16" t="s">
        <v>59</v>
      </c>
      <c r="B23" s="16" t="s">
        <v>60</v>
      </c>
      <c r="C23" s="28">
        <v>646</v>
      </c>
      <c r="D23" s="28">
        <v>2037</v>
      </c>
      <c r="E23" s="28">
        <v>3186</v>
      </c>
      <c r="F23" s="28">
        <v>5223</v>
      </c>
      <c r="G23" s="28">
        <v>552</v>
      </c>
      <c r="H23" s="29">
        <v>5775</v>
      </c>
      <c r="I23" s="28">
        <v>4422</v>
      </c>
      <c r="J23" s="28">
        <v>971</v>
      </c>
      <c r="K23" s="27">
        <v>11814</v>
      </c>
    </row>
    <row r="24" spans="1:11" ht="17.5" x14ac:dyDescent="0.35">
      <c r="A24" s="16" t="s">
        <v>61</v>
      </c>
      <c r="B24" s="16" t="s">
        <v>62</v>
      </c>
      <c r="C24" s="28">
        <v>5531</v>
      </c>
      <c r="D24" s="28">
        <v>1938</v>
      </c>
      <c r="E24" s="28">
        <v>1131</v>
      </c>
      <c r="F24" s="28">
        <v>3069</v>
      </c>
      <c r="G24" s="28">
        <v>0</v>
      </c>
      <c r="H24" s="29">
        <v>3069</v>
      </c>
      <c r="I24" s="28">
        <v>1777</v>
      </c>
      <c r="J24" s="28">
        <v>191</v>
      </c>
      <c r="K24" s="27">
        <v>10568</v>
      </c>
    </row>
    <row r="25" spans="1:11" ht="17.5" x14ac:dyDescent="0.35">
      <c r="A25" s="16" t="s">
        <v>63</v>
      </c>
      <c r="B25" s="16" t="s">
        <v>64</v>
      </c>
      <c r="C25" s="28">
        <v>10718</v>
      </c>
      <c r="D25" s="28">
        <v>5248</v>
      </c>
      <c r="E25" s="28">
        <v>1775</v>
      </c>
      <c r="F25" s="28">
        <v>7023</v>
      </c>
      <c r="G25" s="28">
        <v>112</v>
      </c>
      <c r="H25" s="29">
        <v>7135</v>
      </c>
      <c r="I25" s="28">
        <v>7084</v>
      </c>
      <c r="J25" s="28">
        <v>950</v>
      </c>
      <c r="K25" s="27">
        <v>25887</v>
      </c>
    </row>
    <row r="26" spans="1:11" ht="17.5" x14ac:dyDescent="0.35">
      <c r="A26" s="16" t="s">
        <v>65</v>
      </c>
      <c r="B26" s="16" t="s">
        <v>66</v>
      </c>
      <c r="C26" s="28">
        <v>8407</v>
      </c>
      <c r="D26" s="28">
        <v>15</v>
      </c>
      <c r="E26" s="28">
        <v>4</v>
      </c>
      <c r="F26" s="28">
        <v>19</v>
      </c>
      <c r="G26" s="28">
        <v>0</v>
      </c>
      <c r="H26" s="29">
        <v>19</v>
      </c>
      <c r="I26" s="28">
        <v>0</v>
      </c>
      <c r="J26" s="28">
        <v>517</v>
      </c>
      <c r="K26" s="27">
        <v>8943</v>
      </c>
    </row>
    <row r="27" spans="1:11" ht="17.5" x14ac:dyDescent="0.35">
      <c r="A27" s="16" t="s">
        <v>67</v>
      </c>
      <c r="B27" s="16" t="s">
        <v>68</v>
      </c>
      <c r="C27" s="28">
        <v>41785</v>
      </c>
      <c r="D27" s="28">
        <v>10152</v>
      </c>
      <c r="E27" s="28">
        <v>10528</v>
      </c>
      <c r="F27" s="28">
        <v>20680</v>
      </c>
      <c r="G27" s="28">
        <v>819</v>
      </c>
      <c r="H27" s="29">
        <v>21499</v>
      </c>
      <c r="I27" s="28">
        <v>2377</v>
      </c>
      <c r="J27" s="28">
        <v>31621</v>
      </c>
      <c r="K27" s="27">
        <v>97282</v>
      </c>
    </row>
    <row r="28" spans="1:11" ht="17.5" x14ac:dyDescent="0.35">
      <c r="A28" s="16" t="s">
        <v>69</v>
      </c>
      <c r="B28" s="16" t="s">
        <v>70</v>
      </c>
      <c r="C28" s="28">
        <v>2853</v>
      </c>
      <c r="D28" s="28">
        <v>742</v>
      </c>
      <c r="E28" s="28">
        <v>171</v>
      </c>
      <c r="F28" s="28">
        <v>913</v>
      </c>
      <c r="G28" s="28">
        <v>40</v>
      </c>
      <c r="H28" s="29">
        <v>953</v>
      </c>
      <c r="I28" s="28">
        <v>1529</v>
      </c>
      <c r="J28" s="28">
        <v>70</v>
      </c>
      <c r="K28" s="27">
        <v>5405</v>
      </c>
    </row>
    <row r="29" spans="1:11" ht="17.5" x14ac:dyDescent="0.35">
      <c r="A29" s="16" t="s">
        <v>71</v>
      </c>
      <c r="B29" s="16" t="s">
        <v>72</v>
      </c>
      <c r="C29" s="28">
        <v>6650</v>
      </c>
      <c r="D29" s="28">
        <v>3018</v>
      </c>
      <c r="E29" s="28">
        <v>972</v>
      </c>
      <c r="F29" s="28">
        <v>3990</v>
      </c>
      <c r="G29" s="28">
        <v>155</v>
      </c>
      <c r="H29" s="29">
        <v>4145</v>
      </c>
      <c r="I29" s="28">
        <v>6582</v>
      </c>
      <c r="J29" s="28">
        <v>1333</v>
      </c>
      <c r="K29" s="27">
        <v>18710</v>
      </c>
    </row>
    <row r="30" spans="1:11" ht="17.5" x14ac:dyDescent="0.35">
      <c r="A30" s="16" t="s">
        <v>73</v>
      </c>
      <c r="B30" s="16" t="s">
        <v>74</v>
      </c>
      <c r="C30" s="28">
        <v>4818</v>
      </c>
      <c r="D30" s="28">
        <v>3530</v>
      </c>
      <c r="E30" s="28">
        <v>1414</v>
      </c>
      <c r="F30" s="28">
        <v>4944</v>
      </c>
      <c r="G30" s="28">
        <v>250</v>
      </c>
      <c r="H30" s="29">
        <v>5194</v>
      </c>
      <c r="I30" s="28">
        <v>2306</v>
      </c>
      <c r="J30" s="28">
        <v>258</v>
      </c>
      <c r="K30" s="27">
        <v>12576</v>
      </c>
    </row>
    <row r="31" spans="1:11" ht="17.5" x14ac:dyDescent="0.35">
      <c r="A31" s="16" t="s">
        <v>75</v>
      </c>
      <c r="B31" s="16" t="s">
        <v>76</v>
      </c>
      <c r="C31" s="28">
        <v>3330</v>
      </c>
      <c r="D31" s="28">
        <v>2043</v>
      </c>
      <c r="E31" s="28">
        <v>1148</v>
      </c>
      <c r="F31" s="28">
        <v>3191</v>
      </c>
      <c r="G31" s="28">
        <v>0</v>
      </c>
      <c r="H31" s="29">
        <v>3191</v>
      </c>
      <c r="I31" s="28">
        <v>2494</v>
      </c>
      <c r="J31" s="28">
        <v>109</v>
      </c>
      <c r="K31" s="27">
        <v>9124</v>
      </c>
    </row>
    <row r="32" spans="1:11" ht="17.5" x14ac:dyDescent="0.35">
      <c r="A32" s="32" t="s">
        <v>77</v>
      </c>
      <c r="B32" s="32" t="s">
        <v>78</v>
      </c>
      <c r="C32" s="33">
        <v>14206</v>
      </c>
      <c r="D32" s="33">
        <v>10451</v>
      </c>
      <c r="E32" s="33">
        <v>4113</v>
      </c>
      <c r="F32" s="33">
        <v>14564</v>
      </c>
      <c r="G32" s="33">
        <v>0</v>
      </c>
      <c r="H32" s="34">
        <v>14564</v>
      </c>
      <c r="I32" s="33">
        <v>3776</v>
      </c>
      <c r="J32" s="33">
        <v>162</v>
      </c>
      <c r="K32" s="35">
        <v>32708</v>
      </c>
    </row>
    <row r="33" spans="1:11" ht="17.5" x14ac:dyDescent="0.35">
      <c r="A33" s="16" t="s">
        <v>79</v>
      </c>
      <c r="B33" s="16" t="s">
        <v>80</v>
      </c>
      <c r="C33" s="28">
        <v>2111</v>
      </c>
      <c r="D33" s="28">
        <v>882</v>
      </c>
      <c r="E33" s="28">
        <v>354</v>
      </c>
      <c r="F33" s="28">
        <v>1236</v>
      </c>
      <c r="G33" s="28">
        <v>0</v>
      </c>
      <c r="H33" s="29">
        <v>1236</v>
      </c>
      <c r="I33" s="28">
        <v>1293</v>
      </c>
      <c r="J33" s="28">
        <v>42</v>
      </c>
      <c r="K33" s="27">
        <v>4682</v>
      </c>
    </row>
    <row r="34" spans="1:11" ht="17.5" x14ac:dyDescent="0.35">
      <c r="A34" s="16" t="s">
        <v>81</v>
      </c>
      <c r="B34" s="16" t="s">
        <v>82</v>
      </c>
      <c r="C34" s="28">
        <v>20402</v>
      </c>
      <c r="D34" s="28">
        <v>12634</v>
      </c>
      <c r="E34" s="28">
        <v>6942</v>
      </c>
      <c r="F34" s="28">
        <v>19576</v>
      </c>
      <c r="G34" s="28">
        <v>34</v>
      </c>
      <c r="H34" s="29">
        <v>19610</v>
      </c>
      <c r="I34" s="28">
        <v>12400</v>
      </c>
      <c r="J34" s="28">
        <v>2112</v>
      </c>
      <c r="K34" s="27">
        <v>54524</v>
      </c>
    </row>
    <row r="35" spans="1:11" ht="17.5" x14ac:dyDescent="0.35">
      <c r="A35" s="16" t="s">
        <v>83</v>
      </c>
      <c r="B35" s="16" t="s">
        <v>84</v>
      </c>
      <c r="C35" s="28">
        <v>19164</v>
      </c>
      <c r="D35" s="28">
        <v>6189</v>
      </c>
      <c r="E35" s="28">
        <v>4075</v>
      </c>
      <c r="F35" s="28">
        <v>10264</v>
      </c>
      <c r="G35" s="28">
        <v>39</v>
      </c>
      <c r="H35" s="29">
        <v>10303</v>
      </c>
      <c r="I35" s="28">
        <v>2714</v>
      </c>
      <c r="J35" s="28">
        <v>640</v>
      </c>
      <c r="K35" s="27">
        <v>32821</v>
      </c>
    </row>
    <row r="36" spans="1:11" ht="17.5" x14ac:dyDescent="0.35">
      <c r="A36" s="16" t="s">
        <v>85</v>
      </c>
      <c r="B36" s="16" t="s">
        <v>86</v>
      </c>
      <c r="C36" s="28">
        <v>6562</v>
      </c>
      <c r="D36" s="28">
        <v>281</v>
      </c>
      <c r="E36" s="28">
        <v>72</v>
      </c>
      <c r="F36" s="28">
        <v>353</v>
      </c>
      <c r="G36" s="28">
        <v>0</v>
      </c>
      <c r="H36" s="29">
        <v>353</v>
      </c>
      <c r="I36" s="28">
        <v>3321</v>
      </c>
      <c r="J36" s="28">
        <v>74</v>
      </c>
      <c r="K36" s="27">
        <v>10310</v>
      </c>
    </row>
    <row r="37" spans="1:11" ht="17.5" x14ac:dyDescent="0.35">
      <c r="A37" s="16" t="s">
        <v>87</v>
      </c>
      <c r="B37" s="16" t="s">
        <v>88</v>
      </c>
      <c r="C37" s="28">
        <v>5826</v>
      </c>
      <c r="D37" s="28">
        <v>2112</v>
      </c>
      <c r="E37" s="28">
        <v>1324</v>
      </c>
      <c r="F37" s="28">
        <v>3436</v>
      </c>
      <c r="G37" s="28">
        <v>110</v>
      </c>
      <c r="H37" s="29">
        <v>3546</v>
      </c>
      <c r="I37" s="28">
        <v>5063</v>
      </c>
      <c r="J37" s="28">
        <v>422</v>
      </c>
      <c r="K37" s="27">
        <v>14857</v>
      </c>
    </row>
    <row r="38" spans="1:11" ht="17.5" x14ac:dyDescent="0.35">
      <c r="A38" s="16" t="s">
        <v>89</v>
      </c>
      <c r="B38" s="16" t="s">
        <v>90</v>
      </c>
      <c r="C38" s="28">
        <v>8552</v>
      </c>
      <c r="D38" s="28">
        <v>4650</v>
      </c>
      <c r="E38" s="28">
        <v>1988</v>
      </c>
      <c r="F38" s="28">
        <v>6638</v>
      </c>
      <c r="G38" s="28">
        <v>0</v>
      </c>
      <c r="H38" s="29">
        <v>6638</v>
      </c>
      <c r="I38" s="28">
        <v>5406</v>
      </c>
      <c r="J38" s="28">
        <v>94</v>
      </c>
      <c r="K38" s="27">
        <v>20690</v>
      </c>
    </row>
    <row r="39" spans="1:11" ht="17.5" x14ac:dyDescent="0.35">
      <c r="A39" s="16" t="s">
        <v>91</v>
      </c>
      <c r="B39" s="16" t="s">
        <v>92</v>
      </c>
      <c r="C39" s="28">
        <v>5965</v>
      </c>
      <c r="D39" s="28">
        <v>5112</v>
      </c>
      <c r="E39" s="28">
        <v>8959</v>
      </c>
      <c r="F39" s="28">
        <v>14071</v>
      </c>
      <c r="G39" s="28">
        <v>0</v>
      </c>
      <c r="H39" s="29">
        <v>14071</v>
      </c>
      <c r="I39" s="28">
        <v>3569</v>
      </c>
      <c r="J39" s="28">
        <v>75</v>
      </c>
      <c r="K39" s="27">
        <v>23680</v>
      </c>
    </row>
    <row r="40" spans="1:11" ht="17.5" x14ac:dyDescent="0.35">
      <c r="A40" s="16" t="s">
        <v>93</v>
      </c>
      <c r="B40" s="16" t="s">
        <v>94</v>
      </c>
      <c r="C40" s="28">
        <v>2333</v>
      </c>
      <c r="D40" s="28">
        <v>282</v>
      </c>
      <c r="E40" s="28">
        <v>261</v>
      </c>
      <c r="F40" s="28">
        <v>543</v>
      </c>
      <c r="G40" s="28">
        <v>0</v>
      </c>
      <c r="H40" s="29">
        <v>543</v>
      </c>
      <c r="I40" s="28">
        <v>388</v>
      </c>
      <c r="J40" s="28">
        <v>170</v>
      </c>
      <c r="K40" s="27">
        <v>3434</v>
      </c>
    </row>
    <row r="41" spans="1:11" ht="17.5" x14ac:dyDescent="0.35">
      <c r="A41" s="16" t="s">
        <v>95</v>
      </c>
      <c r="B41" s="16" t="s">
        <v>96</v>
      </c>
      <c r="C41" s="28">
        <v>25653</v>
      </c>
      <c r="D41" s="28">
        <v>4412</v>
      </c>
      <c r="E41" s="28">
        <v>3720</v>
      </c>
      <c r="F41" s="28">
        <v>8132</v>
      </c>
      <c r="G41" s="28">
        <v>80</v>
      </c>
      <c r="H41" s="29">
        <v>8212</v>
      </c>
      <c r="I41" s="28">
        <v>6571</v>
      </c>
      <c r="J41" s="28">
        <v>1245</v>
      </c>
      <c r="K41" s="27">
        <v>41681</v>
      </c>
    </row>
    <row r="42" spans="1:11" ht="17.5" x14ac:dyDescent="0.35">
      <c r="A42" s="32" t="s">
        <v>97</v>
      </c>
      <c r="B42" s="32" t="s">
        <v>98</v>
      </c>
      <c r="C42" s="33">
        <v>21247</v>
      </c>
      <c r="D42" s="33">
        <v>21529</v>
      </c>
      <c r="E42" s="33">
        <v>22266</v>
      </c>
      <c r="F42" s="33">
        <v>43795</v>
      </c>
      <c r="G42" s="33">
        <v>153</v>
      </c>
      <c r="H42" s="34">
        <v>43948</v>
      </c>
      <c r="I42" s="33">
        <v>19018</v>
      </c>
      <c r="J42" s="33">
        <v>5532</v>
      </c>
      <c r="K42" s="35">
        <v>89745</v>
      </c>
    </row>
    <row r="43" spans="1:11" ht="17.5" x14ac:dyDescent="0.35">
      <c r="A43" s="16" t="s">
        <v>99</v>
      </c>
      <c r="B43" s="16" t="s">
        <v>100</v>
      </c>
      <c r="C43" s="28">
        <v>12223</v>
      </c>
      <c r="D43" s="28">
        <v>7219</v>
      </c>
      <c r="E43" s="28">
        <v>7552</v>
      </c>
      <c r="F43" s="28">
        <v>14771</v>
      </c>
      <c r="G43" s="28">
        <v>80</v>
      </c>
      <c r="H43" s="29">
        <v>14851</v>
      </c>
      <c r="I43" s="28">
        <v>9365</v>
      </c>
      <c r="J43" s="28">
        <v>1867</v>
      </c>
      <c r="K43" s="27">
        <v>38306</v>
      </c>
    </row>
    <row r="44" spans="1:11" ht="17.5" x14ac:dyDescent="0.35">
      <c r="A44" s="16" t="s">
        <v>101</v>
      </c>
      <c r="B44" s="16" t="s">
        <v>102</v>
      </c>
      <c r="C44" s="28">
        <v>22833</v>
      </c>
      <c r="D44" s="28">
        <v>15964</v>
      </c>
      <c r="E44" s="28">
        <v>10387</v>
      </c>
      <c r="F44" s="28">
        <v>26351</v>
      </c>
      <c r="G44" s="28">
        <v>0</v>
      </c>
      <c r="H44" s="29">
        <v>26351</v>
      </c>
      <c r="I44" s="28">
        <v>17372</v>
      </c>
      <c r="J44" s="28">
        <v>2328</v>
      </c>
      <c r="K44" s="27">
        <v>68884</v>
      </c>
    </row>
    <row r="45" spans="1:11" ht="17.5" x14ac:dyDescent="0.35">
      <c r="A45" s="16" t="s">
        <v>103</v>
      </c>
      <c r="B45" s="16" t="s">
        <v>104</v>
      </c>
      <c r="C45" s="28">
        <v>40277</v>
      </c>
      <c r="D45" s="28">
        <v>32934</v>
      </c>
      <c r="E45" s="28">
        <v>5729</v>
      </c>
      <c r="F45" s="28">
        <v>38663</v>
      </c>
      <c r="G45" s="28">
        <v>16</v>
      </c>
      <c r="H45" s="29">
        <v>38679</v>
      </c>
      <c r="I45" s="28">
        <v>21389</v>
      </c>
      <c r="J45" s="28">
        <v>5592</v>
      </c>
      <c r="K45" s="27">
        <v>105937</v>
      </c>
    </row>
    <row r="46" spans="1:11" ht="17.5" x14ac:dyDescent="0.35">
      <c r="A46" s="16" t="s">
        <v>105</v>
      </c>
      <c r="B46" s="16" t="s">
        <v>106</v>
      </c>
      <c r="C46" s="28">
        <v>3988</v>
      </c>
      <c r="D46" s="28">
        <v>826</v>
      </c>
      <c r="E46" s="28">
        <v>4665</v>
      </c>
      <c r="F46" s="28">
        <v>5491</v>
      </c>
      <c r="G46" s="28">
        <v>0</v>
      </c>
      <c r="H46" s="29">
        <v>5491</v>
      </c>
      <c r="I46" s="28">
        <v>822</v>
      </c>
      <c r="J46" s="28">
        <v>848</v>
      </c>
      <c r="K46" s="27">
        <v>11149</v>
      </c>
    </row>
    <row r="47" spans="1:11" ht="17.5" x14ac:dyDescent="0.35">
      <c r="A47" s="16" t="s">
        <v>107</v>
      </c>
      <c r="B47" s="16" t="s">
        <v>108</v>
      </c>
      <c r="C47" s="28">
        <v>18937</v>
      </c>
      <c r="D47" s="28">
        <v>2154</v>
      </c>
      <c r="E47" s="28">
        <v>11353</v>
      </c>
      <c r="F47" s="28">
        <v>13507</v>
      </c>
      <c r="G47" s="28">
        <v>61</v>
      </c>
      <c r="H47" s="29">
        <v>13568</v>
      </c>
      <c r="I47" s="28">
        <v>735</v>
      </c>
      <c r="J47" s="28">
        <v>931</v>
      </c>
      <c r="K47" s="27">
        <v>34171</v>
      </c>
    </row>
    <row r="48" spans="1:11" ht="17.5" x14ac:dyDescent="0.35">
      <c r="A48" s="16" t="s">
        <v>109</v>
      </c>
      <c r="B48" s="16" t="s">
        <v>110</v>
      </c>
      <c r="C48" s="28">
        <v>2645</v>
      </c>
      <c r="D48" s="28">
        <v>736</v>
      </c>
      <c r="E48" s="28">
        <v>934</v>
      </c>
      <c r="F48" s="28">
        <v>1670</v>
      </c>
      <c r="G48" s="28">
        <v>82</v>
      </c>
      <c r="H48" s="29">
        <v>1752</v>
      </c>
      <c r="I48" s="28">
        <v>1732</v>
      </c>
      <c r="J48" s="28">
        <v>447</v>
      </c>
      <c r="K48" s="27">
        <v>6576</v>
      </c>
    </row>
    <row r="49" spans="1:11" ht="17.5" x14ac:dyDescent="0.35">
      <c r="A49" s="16" t="s">
        <v>111</v>
      </c>
      <c r="B49" s="16" t="s">
        <v>112</v>
      </c>
      <c r="C49" s="28">
        <v>6775</v>
      </c>
      <c r="D49" s="28">
        <v>1996</v>
      </c>
      <c r="E49" s="28">
        <v>2161</v>
      </c>
      <c r="F49" s="28">
        <v>4157</v>
      </c>
      <c r="G49" s="28">
        <v>112</v>
      </c>
      <c r="H49" s="29">
        <v>4269</v>
      </c>
      <c r="I49" s="28">
        <v>5029</v>
      </c>
      <c r="J49" s="28">
        <v>1759</v>
      </c>
      <c r="K49" s="27">
        <v>17832</v>
      </c>
    </row>
    <row r="50" spans="1:11" ht="17.5" x14ac:dyDescent="0.35">
      <c r="A50" s="16" t="s">
        <v>113</v>
      </c>
      <c r="B50" s="16" t="s">
        <v>114</v>
      </c>
      <c r="C50" s="28">
        <v>8045</v>
      </c>
      <c r="D50" s="28">
        <v>4764</v>
      </c>
      <c r="E50" s="28">
        <v>6160</v>
      </c>
      <c r="F50" s="28">
        <v>10924</v>
      </c>
      <c r="G50" s="28">
        <v>731</v>
      </c>
      <c r="H50" s="29">
        <v>11655</v>
      </c>
      <c r="I50" s="28">
        <v>12523</v>
      </c>
      <c r="J50" s="28">
        <v>2556</v>
      </c>
      <c r="K50" s="27">
        <v>34779</v>
      </c>
    </row>
    <row r="51" spans="1:11" ht="17.5" x14ac:dyDescent="0.35">
      <c r="A51" s="16" t="s">
        <v>115</v>
      </c>
      <c r="B51" s="16" t="s">
        <v>116</v>
      </c>
      <c r="C51" s="28">
        <v>756</v>
      </c>
      <c r="D51" s="28">
        <v>0</v>
      </c>
      <c r="E51" s="28">
        <v>0</v>
      </c>
      <c r="F51" s="28">
        <v>0</v>
      </c>
      <c r="G51" s="28">
        <v>110</v>
      </c>
      <c r="H51" s="29">
        <v>110</v>
      </c>
      <c r="I51" s="28">
        <v>0</v>
      </c>
      <c r="J51" s="28">
        <v>18</v>
      </c>
      <c r="K51" s="27">
        <v>884</v>
      </c>
    </row>
    <row r="52" spans="1:11" ht="17.5" x14ac:dyDescent="0.35">
      <c r="A52" s="32" t="s">
        <v>117</v>
      </c>
      <c r="B52" s="32" t="s">
        <v>118</v>
      </c>
      <c r="C52" s="33">
        <v>3121</v>
      </c>
      <c r="D52" s="33">
        <v>0</v>
      </c>
      <c r="E52" s="33">
        <v>0</v>
      </c>
      <c r="F52" s="33">
        <v>0</v>
      </c>
      <c r="G52" s="33">
        <v>723</v>
      </c>
      <c r="H52" s="34">
        <v>723</v>
      </c>
      <c r="I52" s="33">
        <v>0</v>
      </c>
      <c r="J52" s="33">
        <v>10</v>
      </c>
      <c r="K52" s="35">
        <v>3854</v>
      </c>
    </row>
    <row r="53" spans="1:11" ht="17.5" x14ac:dyDescent="0.35">
      <c r="A53" s="16" t="s">
        <v>119</v>
      </c>
      <c r="B53" s="16" t="s">
        <v>120</v>
      </c>
      <c r="C53" s="28">
        <v>15645</v>
      </c>
      <c r="D53" s="28">
        <v>0</v>
      </c>
      <c r="E53" s="28">
        <v>0</v>
      </c>
      <c r="F53" s="28">
        <v>0</v>
      </c>
      <c r="G53" s="28">
        <v>75</v>
      </c>
      <c r="H53" s="29">
        <v>75</v>
      </c>
      <c r="I53" s="28">
        <v>0</v>
      </c>
      <c r="J53" s="28">
        <v>187</v>
      </c>
      <c r="K53" s="27">
        <v>15907</v>
      </c>
    </row>
    <row r="54" spans="1:11" ht="17.5" x14ac:dyDescent="0.35">
      <c r="A54" s="16" t="s">
        <v>121</v>
      </c>
      <c r="B54" s="16" t="s">
        <v>122</v>
      </c>
      <c r="C54" s="28">
        <v>64850</v>
      </c>
      <c r="D54" s="28">
        <v>415</v>
      </c>
      <c r="E54" s="28">
        <v>0</v>
      </c>
      <c r="F54" s="28">
        <v>415</v>
      </c>
      <c r="G54" s="28">
        <v>50</v>
      </c>
      <c r="H54" s="29">
        <v>465</v>
      </c>
      <c r="I54" s="28">
        <v>0</v>
      </c>
      <c r="J54" s="28">
        <v>2171</v>
      </c>
      <c r="K54" s="27">
        <v>67486</v>
      </c>
    </row>
    <row r="55" spans="1:11" ht="17.5" x14ac:dyDescent="0.35">
      <c r="A55" s="16" t="s">
        <v>123</v>
      </c>
      <c r="B55" s="16" t="s">
        <v>124</v>
      </c>
      <c r="C55" s="28">
        <v>37131</v>
      </c>
      <c r="D55" s="28">
        <v>0</v>
      </c>
      <c r="E55" s="28">
        <v>0</v>
      </c>
      <c r="F55" s="28">
        <v>0</v>
      </c>
      <c r="G55" s="28">
        <v>33</v>
      </c>
      <c r="H55" s="29">
        <v>33</v>
      </c>
      <c r="I55" s="28">
        <v>0</v>
      </c>
      <c r="J55" s="28">
        <v>1066</v>
      </c>
      <c r="K55" s="27">
        <v>38230</v>
      </c>
    </row>
    <row r="56" spans="1:11" ht="17.5" x14ac:dyDescent="0.35">
      <c r="A56" s="16" t="s">
        <v>125</v>
      </c>
      <c r="B56" s="16" t="s">
        <v>126</v>
      </c>
      <c r="C56" s="28">
        <v>8526</v>
      </c>
      <c r="D56" s="28">
        <v>0</v>
      </c>
      <c r="E56" s="28">
        <v>0</v>
      </c>
      <c r="F56" s="28">
        <v>0</v>
      </c>
      <c r="G56" s="28">
        <v>16</v>
      </c>
      <c r="H56" s="29">
        <v>16</v>
      </c>
      <c r="I56" s="28">
        <v>0</v>
      </c>
      <c r="J56" s="28">
        <v>0</v>
      </c>
      <c r="K56" s="27">
        <v>8542</v>
      </c>
    </row>
    <row r="57" spans="1:11" ht="17.5" x14ac:dyDescent="0.35">
      <c r="A57" s="16" t="s">
        <v>127</v>
      </c>
      <c r="B57" s="16" t="s">
        <v>128</v>
      </c>
      <c r="C57" s="28">
        <v>8625</v>
      </c>
      <c r="D57" s="28">
        <v>0</v>
      </c>
      <c r="E57" s="28">
        <v>0</v>
      </c>
      <c r="F57" s="28">
        <v>0</v>
      </c>
      <c r="G57" s="28">
        <v>0</v>
      </c>
      <c r="H57" s="29">
        <v>0</v>
      </c>
      <c r="I57" s="28">
        <v>0</v>
      </c>
      <c r="J57" s="28">
        <v>413</v>
      </c>
      <c r="K57" s="27">
        <v>9038</v>
      </c>
    </row>
    <row r="58" spans="1:11" ht="17.5" x14ac:dyDescent="0.35">
      <c r="A58" s="16" t="s">
        <v>129</v>
      </c>
      <c r="B58" s="16" t="s">
        <v>130</v>
      </c>
      <c r="C58" s="28">
        <v>19190</v>
      </c>
      <c r="D58" s="28">
        <v>1050</v>
      </c>
      <c r="E58" s="28">
        <v>2151</v>
      </c>
      <c r="F58" s="28">
        <v>3201</v>
      </c>
      <c r="G58" s="28">
        <v>473</v>
      </c>
      <c r="H58" s="29">
        <v>3674</v>
      </c>
      <c r="I58" s="28">
        <v>0</v>
      </c>
      <c r="J58" s="28">
        <v>1829</v>
      </c>
      <c r="K58" s="27">
        <v>24693</v>
      </c>
    </row>
    <row r="59" spans="1:11" ht="17.5" x14ac:dyDescent="0.35">
      <c r="A59" s="16" t="s">
        <v>131</v>
      </c>
      <c r="B59" s="16" t="s">
        <v>132</v>
      </c>
      <c r="C59" s="28">
        <v>220</v>
      </c>
      <c r="D59" s="28">
        <v>0</v>
      </c>
      <c r="E59" s="28">
        <v>0</v>
      </c>
      <c r="F59" s="28">
        <v>0</v>
      </c>
      <c r="G59" s="28">
        <v>0</v>
      </c>
      <c r="H59" s="29">
        <v>0</v>
      </c>
      <c r="I59" s="28">
        <v>0</v>
      </c>
      <c r="J59" s="28">
        <v>22</v>
      </c>
      <c r="K59" s="27">
        <v>242</v>
      </c>
    </row>
    <row r="60" spans="1:11" ht="17.5" x14ac:dyDescent="0.35">
      <c r="A60" s="30" t="s">
        <v>133</v>
      </c>
      <c r="B60" s="16" t="s">
        <v>134</v>
      </c>
      <c r="C60" s="28">
        <v>211832</v>
      </c>
      <c r="D60" s="28">
        <v>0</v>
      </c>
      <c r="E60" s="28">
        <v>0</v>
      </c>
      <c r="F60" s="28">
        <v>0</v>
      </c>
      <c r="G60" s="28">
        <v>1150</v>
      </c>
      <c r="H60" s="29">
        <v>1150</v>
      </c>
      <c r="I60" s="28">
        <v>0</v>
      </c>
      <c r="J60" s="28">
        <v>17021</v>
      </c>
      <c r="K60" s="27">
        <v>230003</v>
      </c>
    </row>
    <row r="61" spans="1:11" ht="17.5" x14ac:dyDescent="0.35">
      <c r="A61" s="16" t="s">
        <v>135</v>
      </c>
      <c r="B61" s="16" t="s">
        <v>136</v>
      </c>
      <c r="C61" s="28">
        <v>42157</v>
      </c>
      <c r="D61" s="28">
        <v>0</v>
      </c>
      <c r="E61" s="28">
        <v>0</v>
      </c>
      <c r="F61" s="28">
        <v>0</v>
      </c>
      <c r="G61" s="28">
        <v>155</v>
      </c>
      <c r="H61" s="29">
        <v>155</v>
      </c>
      <c r="I61" s="28">
        <v>-19617</v>
      </c>
      <c r="J61" s="28">
        <v>1853</v>
      </c>
      <c r="K61" s="27">
        <v>24548</v>
      </c>
    </row>
    <row r="62" spans="1:11" ht="17.5" x14ac:dyDescent="0.35">
      <c r="A62" s="16" t="s">
        <v>137</v>
      </c>
      <c r="B62" s="16" t="s">
        <v>138</v>
      </c>
      <c r="C62" s="28">
        <v>125245</v>
      </c>
      <c r="D62" s="28">
        <v>0</v>
      </c>
      <c r="E62" s="28">
        <v>0</v>
      </c>
      <c r="F62" s="28">
        <v>0</v>
      </c>
      <c r="G62" s="28">
        <v>265</v>
      </c>
      <c r="H62" s="29">
        <v>265</v>
      </c>
      <c r="I62" s="28">
        <v>-125343</v>
      </c>
      <c r="J62" s="28">
        <v>-7</v>
      </c>
      <c r="K62" s="27">
        <v>160</v>
      </c>
    </row>
    <row r="63" spans="1:11" ht="17.5" x14ac:dyDescent="0.35">
      <c r="A63" s="16" t="s">
        <v>139</v>
      </c>
      <c r="B63" s="16" t="s">
        <v>140</v>
      </c>
      <c r="C63" s="28">
        <v>115440</v>
      </c>
      <c r="D63" s="28">
        <v>0</v>
      </c>
      <c r="E63" s="28">
        <v>0</v>
      </c>
      <c r="F63" s="28">
        <v>0</v>
      </c>
      <c r="G63" s="28">
        <v>0</v>
      </c>
      <c r="H63" s="29">
        <v>0</v>
      </c>
      <c r="I63" s="28">
        <v>-115440</v>
      </c>
      <c r="J63" s="28">
        <v>0</v>
      </c>
      <c r="K63" s="27">
        <v>0</v>
      </c>
    </row>
    <row r="64" spans="1:11" ht="17.5" x14ac:dyDescent="0.35">
      <c r="A64" s="16" t="s">
        <v>141</v>
      </c>
      <c r="B64" s="16" t="s">
        <v>142</v>
      </c>
      <c r="C64" s="28">
        <v>10688</v>
      </c>
      <c r="D64" s="28">
        <v>0</v>
      </c>
      <c r="E64" s="28">
        <v>0</v>
      </c>
      <c r="F64" s="28">
        <v>0</v>
      </c>
      <c r="G64" s="28">
        <v>684</v>
      </c>
      <c r="H64" s="29">
        <v>684</v>
      </c>
      <c r="I64" s="28">
        <v>0</v>
      </c>
      <c r="J64" s="28">
        <v>-1524</v>
      </c>
      <c r="K64" s="27">
        <v>9848</v>
      </c>
    </row>
    <row r="65" spans="1:11" ht="17.5" x14ac:dyDescent="0.35">
      <c r="A65" s="16" t="s">
        <v>143</v>
      </c>
      <c r="B65" s="16" t="s">
        <v>144</v>
      </c>
      <c r="C65" s="28">
        <v>44298</v>
      </c>
      <c r="D65" s="28">
        <v>0</v>
      </c>
      <c r="E65" s="28">
        <v>0</v>
      </c>
      <c r="F65" s="28">
        <v>0</v>
      </c>
      <c r="G65" s="28">
        <v>3137</v>
      </c>
      <c r="H65" s="29">
        <v>3137</v>
      </c>
      <c r="I65" s="28">
        <v>0</v>
      </c>
      <c r="J65" s="28">
        <v>993</v>
      </c>
      <c r="K65" s="27">
        <v>48428</v>
      </c>
    </row>
    <row r="66" spans="1:11" ht="17.5" x14ac:dyDescent="0.35">
      <c r="A66" s="16" t="s">
        <v>145</v>
      </c>
      <c r="B66" s="16" t="s">
        <v>146</v>
      </c>
      <c r="C66" s="28">
        <v>12089</v>
      </c>
      <c r="D66" s="28">
        <v>0</v>
      </c>
      <c r="E66" s="28">
        <v>0</v>
      </c>
      <c r="F66" s="28">
        <v>0</v>
      </c>
      <c r="G66" s="28">
        <v>2467</v>
      </c>
      <c r="H66" s="29">
        <v>2467</v>
      </c>
      <c r="I66" s="28">
        <v>0</v>
      </c>
      <c r="J66" s="28">
        <v>388</v>
      </c>
      <c r="K66" s="27">
        <v>14944</v>
      </c>
    </row>
    <row r="67" spans="1:11" ht="17.5" x14ac:dyDescent="0.35">
      <c r="A67" s="16" t="s">
        <v>147</v>
      </c>
      <c r="B67" s="16" t="s">
        <v>148</v>
      </c>
      <c r="C67" s="28">
        <v>18721</v>
      </c>
      <c r="D67" s="28">
        <v>0</v>
      </c>
      <c r="E67" s="28">
        <v>0</v>
      </c>
      <c r="F67" s="28">
        <v>0</v>
      </c>
      <c r="G67" s="28">
        <v>10056</v>
      </c>
      <c r="H67" s="29">
        <v>10056</v>
      </c>
      <c r="I67" s="28">
        <v>0</v>
      </c>
      <c r="J67" s="28">
        <v>1562</v>
      </c>
      <c r="K67" s="27">
        <v>30339</v>
      </c>
    </row>
    <row r="68" spans="1:11" ht="17.5" x14ac:dyDescent="0.35">
      <c r="A68" s="16" t="s">
        <v>149</v>
      </c>
      <c r="B68" s="16" t="s">
        <v>150</v>
      </c>
      <c r="C68" s="28">
        <v>32521</v>
      </c>
      <c r="D68" s="28">
        <v>0</v>
      </c>
      <c r="E68" s="28">
        <v>0</v>
      </c>
      <c r="F68" s="28">
        <v>0</v>
      </c>
      <c r="G68" s="28">
        <v>1981</v>
      </c>
      <c r="H68" s="29">
        <v>1981</v>
      </c>
      <c r="I68" s="28">
        <v>0</v>
      </c>
      <c r="J68" s="28">
        <v>385</v>
      </c>
      <c r="K68" s="27">
        <v>34887</v>
      </c>
    </row>
    <row r="69" spans="1:11" ht="17.5" x14ac:dyDescent="0.35">
      <c r="A69" s="16" t="s">
        <v>151</v>
      </c>
      <c r="B69" s="16" t="s">
        <v>152</v>
      </c>
      <c r="C69" s="28">
        <v>19847</v>
      </c>
      <c r="D69" s="28">
        <v>0</v>
      </c>
      <c r="E69" s="28">
        <v>0</v>
      </c>
      <c r="F69" s="28">
        <v>0</v>
      </c>
      <c r="G69" s="28">
        <v>947</v>
      </c>
      <c r="H69" s="29">
        <v>947</v>
      </c>
      <c r="I69" s="28">
        <v>0</v>
      </c>
      <c r="J69" s="28">
        <v>812</v>
      </c>
      <c r="K69" s="27">
        <v>21606</v>
      </c>
    </row>
    <row r="70" spans="1:11" ht="17.5" x14ac:dyDescent="0.35">
      <c r="A70" s="32" t="s">
        <v>153</v>
      </c>
      <c r="B70" s="32" t="s">
        <v>154</v>
      </c>
      <c r="C70" s="33">
        <v>18704</v>
      </c>
      <c r="D70" s="33">
        <v>0</v>
      </c>
      <c r="E70" s="33">
        <v>0</v>
      </c>
      <c r="F70" s="33">
        <v>0</v>
      </c>
      <c r="G70" s="33">
        <v>9429</v>
      </c>
      <c r="H70" s="34">
        <v>9429</v>
      </c>
      <c r="I70" s="33">
        <v>0</v>
      </c>
      <c r="J70" s="33">
        <v>1951</v>
      </c>
      <c r="K70" s="35">
        <v>30084</v>
      </c>
    </row>
    <row r="71" spans="1:11" ht="17.5" x14ac:dyDescent="0.35">
      <c r="A71" s="16" t="s">
        <v>155</v>
      </c>
      <c r="B71" s="16" t="s">
        <v>156</v>
      </c>
      <c r="C71" s="28">
        <v>82699</v>
      </c>
      <c r="D71" s="28">
        <v>0</v>
      </c>
      <c r="E71" s="28">
        <v>0</v>
      </c>
      <c r="F71" s="28">
        <v>0</v>
      </c>
      <c r="G71" s="28">
        <v>6323</v>
      </c>
      <c r="H71" s="29">
        <v>6323</v>
      </c>
      <c r="I71" s="28">
        <v>0</v>
      </c>
      <c r="J71" s="28">
        <v>9122</v>
      </c>
      <c r="K71" s="27">
        <v>98144</v>
      </c>
    </row>
    <row r="72" spans="1:11" ht="17.5" x14ac:dyDescent="0.35">
      <c r="A72" s="16" t="s">
        <v>157</v>
      </c>
      <c r="B72" s="16" t="s">
        <v>158</v>
      </c>
      <c r="C72" s="28">
        <v>17454</v>
      </c>
      <c r="D72" s="28">
        <v>1159</v>
      </c>
      <c r="E72" s="28">
        <v>1185</v>
      </c>
      <c r="F72" s="28">
        <v>2344</v>
      </c>
      <c r="G72" s="28">
        <v>1904</v>
      </c>
      <c r="H72" s="29">
        <v>4248</v>
      </c>
      <c r="I72" s="28">
        <v>10925</v>
      </c>
      <c r="J72" s="28">
        <v>389</v>
      </c>
      <c r="K72" s="27">
        <v>33016</v>
      </c>
    </row>
    <row r="73" spans="1:11" ht="17.5" x14ac:dyDescent="0.35">
      <c r="A73" s="30" t="s">
        <v>159</v>
      </c>
      <c r="B73" s="16" t="s">
        <v>160</v>
      </c>
      <c r="C73" s="28">
        <v>25779</v>
      </c>
      <c r="D73" s="28">
        <v>619</v>
      </c>
      <c r="E73" s="28">
        <v>47</v>
      </c>
      <c r="F73" s="28">
        <v>666</v>
      </c>
      <c r="G73" s="28">
        <v>4194</v>
      </c>
      <c r="H73" s="29">
        <v>4860</v>
      </c>
      <c r="I73" s="28">
        <v>1843</v>
      </c>
      <c r="J73" s="28">
        <v>1886</v>
      </c>
      <c r="K73" s="27">
        <v>34368</v>
      </c>
    </row>
    <row r="74" spans="1:11" ht="17.5" x14ac:dyDescent="0.35">
      <c r="A74" s="16" t="s">
        <v>161</v>
      </c>
      <c r="B74" s="16" t="s">
        <v>162</v>
      </c>
      <c r="C74" s="28">
        <v>42323</v>
      </c>
      <c r="D74" s="28">
        <v>0</v>
      </c>
      <c r="E74" s="28">
        <v>0</v>
      </c>
      <c r="F74" s="28">
        <v>0</v>
      </c>
      <c r="G74" s="28">
        <v>3406</v>
      </c>
      <c r="H74" s="29">
        <v>3406</v>
      </c>
      <c r="I74" s="28">
        <v>0</v>
      </c>
      <c r="J74" s="28">
        <v>3010</v>
      </c>
      <c r="K74" s="27">
        <v>48739</v>
      </c>
    </row>
    <row r="75" spans="1:11" ht="17.5" x14ac:dyDescent="0.35">
      <c r="A75" s="16" t="s">
        <v>163</v>
      </c>
      <c r="B75" s="16" t="s">
        <v>164</v>
      </c>
      <c r="C75" s="28">
        <v>61186</v>
      </c>
      <c r="D75" s="28">
        <v>0</v>
      </c>
      <c r="E75" s="28">
        <v>0</v>
      </c>
      <c r="F75" s="28">
        <v>0</v>
      </c>
      <c r="G75" s="28">
        <v>3091</v>
      </c>
      <c r="H75" s="29">
        <v>3091</v>
      </c>
      <c r="I75" s="28">
        <v>0</v>
      </c>
      <c r="J75" s="28">
        <v>3760</v>
      </c>
      <c r="K75" s="27">
        <v>68037</v>
      </c>
    </row>
    <row r="76" spans="1:11" ht="17.5" x14ac:dyDescent="0.35">
      <c r="A76" s="16" t="s">
        <v>165</v>
      </c>
      <c r="B76" s="16" t="s">
        <v>166</v>
      </c>
      <c r="C76" s="28">
        <v>9321</v>
      </c>
      <c r="D76" s="28">
        <v>0</v>
      </c>
      <c r="E76" s="28">
        <v>0</v>
      </c>
      <c r="F76" s="28">
        <v>0</v>
      </c>
      <c r="G76" s="28">
        <v>937</v>
      </c>
      <c r="H76" s="29">
        <v>937</v>
      </c>
      <c r="I76" s="28">
        <v>0</v>
      </c>
      <c r="J76" s="28">
        <v>189</v>
      </c>
      <c r="K76" s="27">
        <v>10447</v>
      </c>
    </row>
    <row r="77" spans="1:11" ht="17.5" x14ac:dyDescent="0.35">
      <c r="A77" s="16" t="s">
        <v>167</v>
      </c>
      <c r="B77" s="16" t="s">
        <v>168</v>
      </c>
      <c r="C77" s="28">
        <v>142764</v>
      </c>
      <c r="D77" s="28">
        <v>0</v>
      </c>
      <c r="E77" s="28">
        <v>0</v>
      </c>
      <c r="F77" s="28">
        <v>0</v>
      </c>
      <c r="G77" s="28">
        <v>8649</v>
      </c>
      <c r="H77" s="29">
        <v>8649</v>
      </c>
      <c r="I77" s="28">
        <v>0</v>
      </c>
      <c r="J77" s="28">
        <v>234</v>
      </c>
      <c r="K77" s="27">
        <v>151647</v>
      </c>
    </row>
    <row r="78" spans="1:11" ht="17.5" x14ac:dyDescent="0.35">
      <c r="A78" s="30" t="s">
        <v>169</v>
      </c>
      <c r="B78" s="31" t="s">
        <v>170</v>
      </c>
      <c r="C78" s="28">
        <v>57979</v>
      </c>
      <c r="D78" s="28">
        <v>0</v>
      </c>
      <c r="E78" s="28">
        <v>0</v>
      </c>
      <c r="F78" s="28">
        <v>0</v>
      </c>
      <c r="G78" s="28">
        <v>3006</v>
      </c>
      <c r="H78" s="29">
        <v>3006</v>
      </c>
      <c r="I78" s="28">
        <v>0</v>
      </c>
      <c r="J78" s="28">
        <v>2942</v>
      </c>
      <c r="K78" s="27">
        <v>63927</v>
      </c>
    </row>
    <row r="79" spans="1:11" ht="17.5" x14ac:dyDescent="0.35">
      <c r="A79" s="32" t="s">
        <v>171</v>
      </c>
      <c r="B79" s="32" t="s">
        <v>172</v>
      </c>
      <c r="C79" s="33">
        <v>50901</v>
      </c>
      <c r="D79" s="33">
        <v>0</v>
      </c>
      <c r="E79" s="33">
        <v>0</v>
      </c>
      <c r="F79" s="33">
        <v>0</v>
      </c>
      <c r="G79" s="33">
        <v>2104</v>
      </c>
      <c r="H79" s="34">
        <v>2104</v>
      </c>
      <c r="I79" s="33">
        <v>0</v>
      </c>
      <c r="J79" s="33">
        <v>3319</v>
      </c>
      <c r="K79" s="35">
        <v>56324</v>
      </c>
    </row>
    <row r="80" spans="1:11" ht="17.5" x14ac:dyDescent="0.35">
      <c r="A80" s="16" t="s">
        <v>173</v>
      </c>
      <c r="B80" s="16" t="s">
        <v>174</v>
      </c>
      <c r="C80" s="28">
        <v>96155</v>
      </c>
      <c r="D80" s="28">
        <v>0</v>
      </c>
      <c r="E80" s="28">
        <v>0</v>
      </c>
      <c r="F80" s="28">
        <v>0</v>
      </c>
      <c r="G80" s="28">
        <v>1069</v>
      </c>
      <c r="H80" s="29">
        <v>1069</v>
      </c>
      <c r="I80" s="28">
        <v>0</v>
      </c>
      <c r="J80" s="28">
        <v>378</v>
      </c>
      <c r="K80" s="27">
        <v>97602</v>
      </c>
    </row>
    <row r="81" spans="1:11" ht="17.5" x14ac:dyDescent="0.35">
      <c r="A81" s="16" t="s">
        <v>175</v>
      </c>
      <c r="B81" s="16" t="s">
        <v>176</v>
      </c>
      <c r="C81" s="28">
        <v>166837</v>
      </c>
      <c r="D81" s="28">
        <v>0</v>
      </c>
      <c r="E81" s="28">
        <v>0</v>
      </c>
      <c r="F81" s="28">
        <v>0</v>
      </c>
      <c r="G81" s="28">
        <v>2905</v>
      </c>
      <c r="H81" s="29">
        <v>2905</v>
      </c>
      <c r="I81" s="28">
        <v>0</v>
      </c>
      <c r="J81" s="28">
        <v>0</v>
      </c>
      <c r="K81" s="27">
        <v>169742</v>
      </c>
    </row>
    <row r="82" spans="1:11" ht="17.5" x14ac:dyDescent="0.35">
      <c r="A82" s="16" t="s">
        <v>177</v>
      </c>
      <c r="B82" s="16" t="s">
        <v>178</v>
      </c>
      <c r="C82" s="28">
        <v>6560</v>
      </c>
      <c r="D82" s="28">
        <v>0</v>
      </c>
      <c r="E82" s="28">
        <v>0</v>
      </c>
      <c r="F82" s="28">
        <v>0</v>
      </c>
      <c r="G82" s="28">
        <v>50</v>
      </c>
      <c r="H82" s="29">
        <v>50</v>
      </c>
      <c r="I82" s="28">
        <v>0</v>
      </c>
      <c r="J82" s="28">
        <v>669</v>
      </c>
      <c r="K82" s="27">
        <v>7279</v>
      </c>
    </row>
    <row r="83" spans="1:11" ht="17.5" x14ac:dyDescent="0.35">
      <c r="A83" s="16" t="s">
        <v>179</v>
      </c>
      <c r="B83" s="16" t="s">
        <v>180</v>
      </c>
      <c r="C83" s="28">
        <v>27130</v>
      </c>
      <c r="D83" s="28">
        <v>0</v>
      </c>
      <c r="E83" s="28">
        <v>0</v>
      </c>
      <c r="F83" s="28">
        <v>0</v>
      </c>
      <c r="G83" s="28">
        <v>937</v>
      </c>
      <c r="H83" s="29">
        <v>937</v>
      </c>
      <c r="I83" s="28">
        <v>0</v>
      </c>
      <c r="J83" s="28">
        <v>1297</v>
      </c>
      <c r="K83" s="27">
        <v>29364</v>
      </c>
    </row>
    <row r="84" spans="1:11" ht="17.5" x14ac:dyDescent="0.35">
      <c r="A84" s="16" t="s">
        <v>181</v>
      </c>
      <c r="B84" s="16" t="s">
        <v>182</v>
      </c>
      <c r="C84" s="28">
        <v>16339</v>
      </c>
      <c r="D84" s="28">
        <v>0</v>
      </c>
      <c r="E84" s="28">
        <v>0</v>
      </c>
      <c r="F84" s="28">
        <v>0</v>
      </c>
      <c r="G84" s="28">
        <v>611</v>
      </c>
      <c r="H84" s="29">
        <v>611</v>
      </c>
      <c r="I84" s="28">
        <v>0</v>
      </c>
      <c r="J84" s="28">
        <v>579</v>
      </c>
      <c r="K84" s="27">
        <v>17529</v>
      </c>
    </row>
    <row r="85" spans="1:11" ht="17.5" x14ac:dyDescent="0.35">
      <c r="A85" s="16" t="s">
        <v>183</v>
      </c>
      <c r="B85" s="16" t="s">
        <v>184</v>
      </c>
      <c r="C85" s="28">
        <v>35598</v>
      </c>
      <c r="D85" s="28">
        <v>0</v>
      </c>
      <c r="E85" s="28">
        <v>0</v>
      </c>
      <c r="F85" s="28">
        <v>0</v>
      </c>
      <c r="G85" s="28">
        <v>8656</v>
      </c>
      <c r="H85" s="29">
        <v>8656</v>
      </c>
      <c r="I85" s="28">
        <v>0</v>
      </c>
      <c r="J85" s="28">
        <v>1379</v>
      </c>
      <c r="K85" s="27">
        <v>45633</v>
      </c>
    </row>
    <row r="86" spans="1:11" ht="17.5" x14ac:dyDescent="0.35">
      <c r="A86" s="16" t="s">
        <v>185</v>
      </c>
      <c r="B86" s="16" t="s">
        <v>186</v>
      </c>
      <c r="C86" s="28">
        <v>33305</v>
      </c>
      <c r="D86" s="28">
        <v>4</v>
      </c>
      <c r="E86" s="28">
        <v>0</v>
      </c>
      <c r="F86" s="28">
        <v>4</v>
      </c>
      <c r="G86" s="28">
        <v>1917</v>
      </c>
      <c r="H86" s="29">
        <v>1921</v>
      </c>
      <c r="I86" s="28">
        <v>0</v>
      </c>
      <c r="J86" s="28">
        <v>1189</v>
      </c>
      <c r="K86" s="27">
        <v>36415</v>
      </c>
    </row>
    <row r="87" spans="1:11" ht="17.5" x14ac:dyDescent="0.35">
      <c r="A87" s="16" t="s">
        <v>187</v>
      </c>
      <c r="B87" s="16" t="s">
        <v>188</v>
      </c>
      <c r="C87" s="28">
        <v>33526</v>
      </c>
      <c r="D87" s="28">
        <v>0</v>
      </c>
      <c r="E87" s="28">
        <v>0</v>
      </c>
      <c r="F87" s="28">
        <v>0</v>
      </c>
      <c r="G87" s="28">
        <v>4001</v>
      </c>
      <c r="H87" s="29">
        <v>4001</v>
      </c>
      <c r="I87" s="28">
        <v>0</v>
      </c>
      <c r="J87" s="28">
        <v>-144</v>
      </c>
      <c r="K87" s="27">
        <v>37383</v>
      </c>
    </row>
    <row r="88" spans="1:11" ht="17.5" x14ac:dyDescent="0.35">
      <c r="A88" s="16" t="s">
        <v>189</v>
      </c>
      <c r="B88" s="16" t="s">
        <v>190</v>
      </c>
      <c r="C88" s="28">
        <v>28983</v>
      </c>
      <c r="D88" s="28">
        <v>0</v>
      </c>
      <c r="E88" s="28">
        <v>0</v>
      </c>
      <c r="F88" s="28">
        <v>0</v>
      </c>
      <c r="G88" s="28">
        <v>1699</v>
      </c>
      <c r="H88" s="29">
        <v>1699</v>
      </c>
      <c r="I88" s="28">
        <v>0</v>
      </c>
      <c r="J88" s="28">
        <v>711</v>
      </c>
      <c r="K88" s="27">
        <v>31393</v>
      </c>
    </row>
    <row r="89" spans="1:11" ht="17.5" x14ac:dyDescent="0.35">
      <c r="A89" s="32" t="s">
        <v>191</v>
      </c>
      <c r="B89" s="32" t="s">
        <v>192</v>
      </c>
      <c r="C89" s="33">
        <v>17622</v>
      </c>
      <c r="D89" s="33">
        <v>3</v>
      </c>
      <c r="E89" s="33">
        <v>6</v>
      </c>
      <c r="F89" s="33">
        <v>9</v>
      </c>
      <c r="G89" s="33">
        <v>430</v>
      </c>
      <c r="H89" s="34">
        <v>439</v>
      </c>
      <c r="I89" s="33">
        <v>0</v>
      </c>
      <c r="J89" s="33">
        <v>457</v>
      </c>
      <c r="K89" s="35">
        <v>18518</v>
      </c>
    </row>
    <row r="90" spans="1:11" ht="17.5" x14ac:dyDescent="0.35">
      <c r="A90" s="16" t="s">
        <v>193</v>
      </c>
      <c r="B90" s="16" t="s">
        <v>194</v>
      </c>
      <c r="C90" s="28">
        <v>3184</v>
      </c>
      <c r="D90" s="28">
        <v>0</v>
      </c>
      <c r="E90" s="28">
        <v>0</v>
      </c>
      <c r="F90" s="28">
        <v>0</v>
      </c>
      <c r="G90" s="28">
        <v>17</v>
      </c>
      <c r="H90" s="29">
        <v>17</v>
      </c>
      <c r="I90" s="28">
        <v>0</v>
      </c>
      <c r="J90" s="28">
        <v>255</v>
      </c>
      <c r="K90" s="27">
        <v>3456</v>
      </c>
    </row>
    <row r="91" spans="1:11" ht="17.5" x14ac:dyDescent="0.35">
      <c r="A91" s="16" t="s">
        <v>195</v>
      </c>
      <c r="B91" s="16" t="s">
        <v>196</v>
      </c>
      <c r="C91" s="28">
        <v>27608</v>
      </c>
      <c r="D91" s="28">
        <v>0</v>
      </c>
      <c r="E91" s="28">
        <v>0</v>
      </c>
      <c r="F91" s="28">
        <v>0</v>
      </c>
      <c r="G91" s="28">
        <v>2898</v>
      </c>
      <c r="H91" s="29">
        <v>2898</v>
      </c>
      <c r="I91" s="28">
        <v>0</v>
      </c>
      <c r="J91" s="28">
        <v>1254</v>
      </c>
      <c r="K91" s="27">
        <v>31760</v>
      </c>
    </row>
    <row r="92" spans="1:11" ht="17.5" x14ac:dyDescent="0.35">
      <c r="A92" s="16" t="s">
        <v>197</v>
      </c>
      <c r="B92" s="16" t="s">
        <v>198</v>
      </c>
      <c r="C92" s="28">
        <v>28006</v>
      </c>
      <c r="D92" s="28">
        <v>0</v>
      </c>
      <c r="E92" s="28">
        <v>0</v>
      </c>
      <c r="F92" s="28">
        <v>0</v>
      </c>
      <c r="G92" s="28">
        <v>1483</v>
      </c>
      <c r="H92" s="29">
        <v>1483</v>
      </c>
      <c r="I92" s="28">
        <v>0</v>
      </c>
      <c r="J92" s="28">
        <v>962</v>
      </c>
      <c r="K92" s="27">
        <v>30451</v>
      </c>
    </row>
    <row r="93" spans="1:11" ht="17.5" x14ac:dyDescent="0.35">
      <c r="A93" s="16" t="s">
        <v>199</v>
      </c>
      <c r="B93" s="16" t="s">
        <v>200</v>
      </c>
      <c r="C93" s="28">
        <v>17239</v>
      </c>
      <c r="D93" s="28">
        <v>0</v>
      </c>
      <c r="E93" s="28">
        <v>0</v>
      </c>
      <c r="F93" s="28">
        <v>0</v>
      </c>
      <c r="G93" s="28">
        <v>158</v>
      </c>
      <c r="H93" s="29">
        <v>158</v>
      </c>
      <c r="I93" s="28">
        <v>0</v>
      </c>
      <c r="J93" s="28">
        <v>2605</v>
      </c>
      <c r="K93" s="27">
        <v>20002</v>
      </c>
    </row>
    <row r="94" spans="1:11" ht="17.5" x14ac:dyDescent="0.35">
      <c r="A94" s="16" t="s">
        <v>201</v>
      </c>
      <c r="B94" s="16" t="s">
        <v>202</v>
      </c>
      <c r="C94" s="28">
        <v>5417</v>
      </c>
      <c r="D94" s="28">
        <v>0</v>
      </c>
      <c r="E94" s="28">
        <v>0</v>
      </c>
      <c r="F94" s="28">
        <v>0</v>
      </c>
      <c r="G94" s="28">
        <v>0</v>
      </c>
      <c r="H94" s="29">
        <v>0</v>
      </c>
      <c r="I94" s="28">
        <v>0</v>
      </c>
      <c r="J94" s="28">
        <v>328</v>
      </c>
      <c r="K94" s="27">
        <v>5745</v>
      </c>
    </row>
    <row r="95" spans="1:11" ht="17.5" x14ac:dyDescent="0.35">
      <c r="A95" s="16" t="s">
        <v>203</v>
      </c>
      <c r="B95" s="16" t="s">
        <v>204</v>
      </c>
      <c r="C95" s="28">
        <v>15159</v>
      </c>
      <c r="D95" s="28">
        <v>0</v>
      </c>
      <c r="E95" s="28">
        <v>0</v>
      </c>
      <c r="F95" s="28">
        <v>0</v>
      </c>
      <c r="G95" s="28">
        <v>0</v>
      </c>
      <c r="H95" s="29">
        <v>0</v>
      </c>
      <c r="I95" s="28">
        <v>0</v>
      </c>
      <c r="J95" s="28">
        <v>544</v>
      </c>
      <c r="K95" s="27">
        <v>15703</v>
      </c>
    </row>
    <row r="96" spans="1:11" ht="17.5" x14ac:dyDescent="0.35">
      <c r="A96" s="16" t="s">
        <v>205</v>
      </c>
      <c r="B96" s="16" t="s">
        <v>206</v>
      </c>
      <c r="C96" s="28">
        <v>32024</v>
      </c>
      <c r="D96" s="28">
        <v>0</v>
      </c>
      <c r="E96" s="28">
        <v>0</v>
      </c>
      <c r="F96" s="28">
        <v>0</v>
      </c>
      <c r="G96" s="28">
        <v>11224</v>
      </c>
      <c r="H96" s="29">
        <v>11224</v>
      </c>
      <c r="I96" s="28">
        <v>0</v>
      </c>
      <c r="J96" s="28">
        <v>952</v>
      </c>
      <c r="K96" s="27">
        <v>44200</v>
      </c>
    </row>
    <row r="97" spans="1:11" ht="17.5" x14ac:dyDescent="0.35">
      <c r="A97" s="16" t="s">
        <v>207</v>
      </c>
      <c r="B97" s="16" t="s">
        <v>208</v>
      </c>
      <c r="C97" s="28">
        <v>145803</v>
      </c>
      <c r="D97" s="28">
        <v>0</v>
      </c>
      <c r="E97" s="28">
        <v>0</v>
      </c>
      <c r="F97" s="28">
        <v>0</v>
      </c>
      <c r="G97" s="28">
        <v>890</v>
      </c>
      <c r="H97" s="29">
        <v>890</v>
      </c>
      <c r="I97" s="28">
        <v>0</v>
      </c>
      <c r="J97" s="28">
        <v>0</v>
      </c>
      <c r="K97" s="27">
        <v>146693</v>
      </c>
    </row>
    <row r="98" spans="1:11" ht="17.5" x14ac:dyDescent="0.35">
      <c r="A98" s="16" t="s">
        <v>209</v>
      </c>
      <c r="B98" s="16" t="s">
        <v>210</v>
      </c>
      <c r="C98" s="28">
        <v>123670</v>
      </c>
      <c r="D98" s="28">
        <v>0</v>
      </c>
      <c r="E98" s="28">
        <v>0</v>
      </c>
      <c r="F98" s="28">
        <v>0</v>
      </c>
      <c r="G98" s="28">
        <v>630</v>
      </c>
      <c r="H98" s="29">
        <v>630</v>
      </c>
      <c r="I98" s="28">
        <v>0</v>
      </c>
      <c r="J98" s="28">
        <v>497</v>
      </c>
      <c r="K98" s="27">
        <v>124797</v>
      </c>
    </row>
    <row r="99" spans="1:11" ht="17.5" x14ac:dyDescent="0.35">
      <c r="A99" s="32" t="s">
        <v>211</v>
      </c>
      <c r="B99" s="32" t="s">
        <v>212</v>
      </c>
      <c r="C99" s="33">
        <v>123926</v>
      </c>
      <c r="D99" s="33">
        <v>0</v>
      </c>
      <c r="E99" s="33">
        <v>0</v>
      </c>
      <c r="F99" s="33">
        <v>0</v>
      </c>
      <c r="G99" s="33">
        <v>1322</v>
      </c>
      <c r="H99" s="34">
        <v>1322</v>
      </c>
      <c r="I99" s="33">
        <v>0</v>
      </c>
      <c r="J99" s="33">
        <v>432</v>
      </c>
      <c r="K99" s="35">
        <v>125680</v>
      </c>
    </row>
    <row r="100" spans="1:11" ht="17.5" x14ac:dyDescent="0.35">
      <c r="A100" s="30" t="s">
        <v>213</v>
      </c>
      <c r="B100" s="16" t="s">
        <v>214</v>
      </c>
      <c r="C100" s="28">
        <v>51703</v>
      </c>
      <c r="D100" s="28">
        <v>0</v>
      </c>
      <c r="E100" s="28">
        <v>0</v>
      </c>
      <c r="F100" s="28">
        <v>0</v>
      </c>
      <c r="G100" s="28">
        <v>26</v>
      </c>
      <c r="H100" s="29">
        <v>26</v>
      </c>
      <c r="I100" s="28">
        <v>0</v>
      </c>
      <c r="J100" s="28">
        <v>1570</v>
      </c>
      <c r="K100" s="27">
        <v>53299</v>
      </c>
    </row>
    <row r="101" spans="1:11" ht="17.5" x14ac:dyDescent="0.35">
      <c r="A101" s="16" t="s">
        <v>215</v>
      </c>
      <c r="B101" s="16" t="s">
        <v>216</v>
      </c>
      <c r="C101" s="28">
        <v>10082</v>
      </c>
      <c r="D101" s="28">
        <v>122</v>
      </c>
      <c r="E101" s="28">
        <v>1292</v>
      </c>
      <c r="F101" s="28">
        <v>1414</v>
      </c>
      <c r="G101" s="28">
        <v>1012</v>
      </c>
      <c r="H101" s="29">
        <v>2426</v>
      </c>
      <c r="I101" s="28">
        <v>0</v>
      </c>
      <c r="J101" s="28">
        <v>843</v>
      </c>
      <c r="K101" s="27">
        <v>13351</v>
      </c>
    </row>
    <row r="102" spans="1:11" ht="17.5" x14ac:dyDescent="0.35">
      <c r="A102" s="16" t="s">
        <v>217</v>
      </c>
      <c r="B102" s="16" t="s">
        <v>218</v>
      </c>
      <c r="C102" s="28">
        <v>4391</v>
      </c>
      <c r="D102" s="28">
        <v>46</v>
      </c>
      <c r="E102" s="28">
        <v>387</v>
      </c>
      <c r="F102" s="28">
        <v>433</v>
      </c>
      <c r="G102" s="28">
        <v>955</v>
      </c>
      <c r="H102" s="29">
        <v>1388</v>
      </c>
      <c r="I102" s="28">
        <v>0</v>
      </c>
      <c r="J102" s="28">
        <v>262</v>
      </c>
      <c r="K102" s="27">
        <v>6041</v>
      </c>
    </row>
    <row r="103" spans="1:11" ht="17.5" x14ac:dyDescent="0.35">
      <c r="A103" s="16" t="s">
        <v>219</v>
      </c>
      <c r="B103" s="16" t="s">
        <v>220</v>
      </c>
      <c r="C103" s="28">
        <v>7716</v>
      </c>
      <c r="D103" s="28">
        <v>0</v>
      </c>
      <c r="E103" s="28">
        <v>0</v>
      </c>
      <c r="F103" s="28">
        <v>0</v>
      </c>
      <c r="G103" s="28">
        <v>2908</v>
      </c>
      <c r="H103" s="29">
        <v>2908</v>
      </c>
      <c r="I103" s="28">
        <v>0</v>
      </c>
      <c r="J103" s="28">
        <v>2999</v>
      </c>
      <c r="K103" s="27">
        <v>13623</v>
      </c>
    </row>
    <row r="104" spans="1:11" ht="17.5" x14ac:dyDescent="0.35">
      <c r="A104" s="16" t="s">
        <v>221</v>
      </c>
      <c r="B104" s="16" t="s">
        <v>222</v>
      </c>
      <c r="C104" s="28">
        <v>13894</v>
      </c>
      <c r="D104" s="28">
        <v>0</v>
      </c>
      <c r="E104" s="28">
        <v>0</v>
      </c>
      <c r="F104" s="28">
        <v>0</v>
      </c>
      <c r="G104" s="28">
        <v>878</v>
      </c>
      <c r="H104" s="29">
        <v>878</v>
      </c>
      <c r="I104" s="28">
        <v>0</v>
      </c>
      <c r="J104" s="28">
        <v>1302</v>
      </c>
      <c r="K104" s="27">
        <v>16074</v>
      </c>
    </row>
    <row r="105" spans="1:11" ht="17.5" x14ac:dyDescent="0.35">
      <c r="A105" s="16" t="s">
        <v>223</v>
      </c>
      <c r="B105" s="16" t="s">
        <v>224</v>
      </c>
      <c r="C105" s="28">
        <v>12802</v>
      </c>
      <c r="D105" s="28">
        <v>0</v>
      </c>
      <c r="E105" s="28">
        <v>0</v>
      </c>
      <c r="F105" s="28">
        <v>0</v>
      </c>
      <c r="G105" s="28">
        <v>0</v>
      </c>
      <c r="H105" s="29">
        <v>0</v>
      </c>
      <c r="I105" s="28">
        <v>0</v>
      </c>
      <c r="J105" s="28">
        <v>406</v>
      </c>
      <c r="K105" s="27">
        <v>13208</v>
      </c>
    </row>
    <row r="106" spans="1:11" ht="17.5" x14ac:dyDescent="0.35">
      <c r="A106" s="16" t="s">
        <v>225</v>
      </c>
      <c r="B106" s="16" t="s">
        <v>226</v>
      </c>
      <c r="C106" s="28">
        <v>2754</v>
      </c>
      <c r="D106" s="28">
        <v>0</v>
      </c>
      <c r="E106" s="28">
        <v>0</v>
      </c>
      <c r="F106" s="28">
        <v>0</v>
      </c>
      <c r="G106" s="28">
        <v>449</v>
      </c>
      <c r="H106" s="29">
        <v>449</v>
      </c>
      <c r="I106" s="28">
        <v>0</v>
      </c>
      <c r="J106" s="28">
        <v>326</v>
      </c>
      <c r="K106" s="27">
        <v>3529</v>
      </c>
    </row>
    <row r="107" spans="1:11" ht="17.5" x14ac:dyDescent="0.35">
      <c r="A107" s="16" t="s">
        <v>227</v>
      </c>
      <c r="B107" s="16" t="s">
        <v>228</v>
      </c>
      <c r="C107" s="28">
        <v>20130</v>
      </c>
      <c r="D107" s="28">
        <v>0</v>
      </c>
      <c r="E107" s="28">
        <v>3</v>
      </c>
      <c r="F107" s="28">
        <v>3</v>
      </c>
      <c r="G107" s="28">
        <v>133</v>
      </c>
      <c r="H107" s="29">
        <v>136</v>
      </c>
      <c r="I107" s="28">
        <v>0</v>
      </c>
      <c r="J107" s="28">
        <v>2288</v>
      </c>
      <c r="K107" s="27">
        <v>22554</v>
      </c>
    </row>
    <row r="108" spans="1:11" ht="17.5" x14ac:dyDescent="0.35">
      <c r="A108" s="36" t="s">
        <v>229</v>
      </c>
      <c r="B108" s="36" t="s">
        <v>230</v>
      </c>
      <c r="C108" s="28">
        <v>2154</v>
      </c>
      <c r="D108" s="28">
        <v>0</v>
      </c>
      <c r="E108" s="28">
        <v>0</v>
      </c>
      <c r="F108" s="28">
        <v>0</v>
      </c>
      <c r="G108" s="28">
        <v>36</v>
      </c>
      <c r="H108" s="29">
        <v>36</v>
      </c>
      <c r="I108" s="28">
        <v>0</v>
      </c>
      <c r="J108" s="28">
        <v>0</v>
      </c>
      <c r="K108" s="27">
        <v>2190</v>
      </c>
    </row>
    <row r="109" spans="1:11" ht="18" thickBot="1" x14ac:dyDescent="0.4">
      <c r="A109" s="37"/>
      <c r="B109" s="37" t="s">
        <v>231</v>
      </c>
      <c r="C109" s="38">
        <v>2898347</v>
      </c>
      <c r="D109" s="38">
        <v>205781</v>
      </c>
      <c r="E109" s="38">
        <v>200700</v>
      </c>
      <c r="F109" s="38">
        <v>406481</v>
      </c>
      <c r="G109" s="38">
        <v>127141</v>
      </c>
      <c r="H109" s="39">
        <v>533622</v>
      </c>
      <c r="I109" s="38">
        <v>0</v>
      </c>
      <c r="J109" s="38">
        <v>178267</v>
      </c>
      <c r="K109" s="40">
        <v>3610236</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2277817</v>
      </c>
      <c r="D113" s="44"/>
      <c r="E113" s="44"/>
      <c r="F113" s="16"/>
      <c r="G113" s="16"/>
      <c r="H113" s="16"/>
      <c r="I113" s="16"/>
      <c r="J113" s="16"/>
      <c r="K113" s="16"/>
    </row>
    <row r="114" spans="1:11" ht="17.5" x14ac:dyDescent="0.35">
      <c r="A114" s="16"/>
      <c r="B114" s="16" t="s">
        <v>234</v>
      </c>
      <c r="C114" s="44">
        <v>229397</v>
      </c>
      <c r="D114" s="44"/>
      <c r="E114" s="44"/>
      <c r="F114" s="16"/>
      <c r="G114" s="16"/>
      <c r="H114" s="16"/>
      <c r="I114" s="16"/>
      <c r="J114" s="16"/>
      <c r="K114" s="16"/>
    </row>
    <row r="115" spans="1:11" ht="17.5" x14ac:dyDescent="0.35">
      <c r="A115" s="16"/>
      <c r="B115" s="16" t="s">
        <v>235</v>
      </c>
      <c r="C115" s="44">
        <v>391133</v>
      </c>
      <c r="D115" s="44"/>
      <c r="E115" s="44"/>
      <c r="F115" s="16"/>
      <c r="G115" s="16"/>
      <c r="H115" s="16"/>
      <c r="I115" s="16"/>
      <c r="J115" s="16"/>
      <c r="K115" s="16"/>
    </row>
  </sheetData>
  <sheetProtection sheet="1" objects="1" scenarios="1"/>
  <conditionalFormatting sqref="A1">
    <cfRule type="expression" dxfId="69" priority="1">
      <formula>$L$123&lt;&gt;0</formula>
    </cfRule>
    <cfRule type="expression" dxfId="68" priority="2">
      <formula>"sum($I4:$I$118)&lt;&gt;0"</formula>
    </cfRule>
  </conditionalFormatting>
  <hyperlinks>
    <hyperlink ref="A2" location="'Contents'!$A$121" display="Contents" xr:uid="{A1F99D77-5E47-4462-B2C8-CE7B9A5FB25B}"/>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E4267-F491-4143-81F0-547E395D9143}">
  <sheetPr codeName="Sheet45"/>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524</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3650</v>
      </c>
      <c r="D6" s="44">
        <v>25</v>
      </c>
      <c r="E6" s="44">
        <v>0</v>
      </c>
      <c r="F6" s="44">
        <v>0</v>
      </c>
      <c r="G6" s="44">
        <v>4</v>
      </c>
      <c r="H6" s="44">
        <v>1</v>
      </c>
      <c r="I6" s="44">
        <v>0</v>
      </c>
      <c r="J6" s="44">
        <v>5105</v>
      </c>
      <c r="K6" s="44">
        <v>1057</v>
      </c>
      <c r="L6" s="44">
        <v>5</v>
      </c>
      <c r="M6" s="44">
        <v>3262</v>
      </c>
      <c r="N6" s="44">
        <v>1711</v>
      </c>
      <c r="O6" s="44">
        <v>8</v>
      </c>
      <c r="P6" s="44">
        <v>455</v>
      </c>
      <c r="Q6" s="44">
        <v>844</v>
      </c>
      <c r="R6" s="44">
        <v>418</v>
      </c>
      <c r="S6" s="44">
        <v>0</v>
      </c>
      <c r="T6" s="44">
        <v>23</v>
      </c>
      <c r="U6" s="44">
        <v>2</v>
      </c>
      <c r="V6" s="44">
        <v>4</v>
      </c>
      <c r="W6" s="44">
        <v>0</v>
      </c>
      <c r="X6" s="44">
        <v>0</v>
      </c>
      <c r="Y6" s="44">
        <v>0</v>
      </c>
      <c r="Z6" s="44">
        <v>0</v>
      </c>
      <c r="AA6" s="44">
        <v>0</v>
      </c>
      <c r="AB6" s="44">
        <v>0</v>
      </c>
      <c r="AC6" s="44">
        <v>0</v>
      </c>
      <c r="AD6" s="44">
        <v>6</v>
      </c>
      <c r="AE6" s="44">
        <v>21</v>
      </c>
      <c r="AF6" s="44">
        <v>0</v>
      </c>
      <c r="AG6" s="44">
        <v>159</v>
      </c>
      <c r="AH6" s="44">
        <v>15</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48</v>
      </c>
      <c r="BB6" s="44">
        <v>1</v>
      </c>
      <c r="BC6" s="44">
        <v>0</v>
      </c>
      <c r="BD6" s="44">
        <v>0</v>
      </c>
      <c r="BE6" s="44">
        <v>3</v>
      </c>
      <c r="BF6" s="44">
        <v>0</v>
      </c>
      <c r="BG6" s="44">
        <v>6</v>
      </c>
      <c r="BH6" s="44">
        <v>0</v>
      </c>
      <c r="BI6" s="44">
        <v>160</v>
      </c>
      <c r="BJ6" s="44">
        <v>0</v>
      </c>
      <c r="BK6" s="44">
        <v>0</v>
      </c>
      <c r="BL6" s="44">
        <v>0</v>
      </c>
      <c r="BM6" s="44">
        <v>0</v>
      </c>
      <c r="BN6" s="44">
        <v>0</v>
      </c>
      <c r="BO6" s="44">
        <v>0</v>
      </c>
      <c r="BP6" s="44">
        <v>0</v>
      </c>
      <c r="BQ6" s="44">
        <v>31</v>
      </c>
      <c r="BR6" s="44">
        <v>41</v>
      </c>
      <c r="BS6" s="44">
        <v>0</v>
      </c>
      <c r="BT6" s="44">
        <v>0</v>
      </c>
      <c r="BU6" s="44">
        <v>0</v>
      </c>
      <c r="BV6" s="44">
        <v>0</v>
      </c>
      <c r="BW6" s="44">
        <v>0</v>
      </c>
      <c r="BX6" s="44">
        <v>0</v>
      </c>
      <c r="BY6" s="44">
        <v>0</v>
      </c>
      <c r="BZ6" s="44">
        <v>3</v>
      </c>
      <c r="CA6" s="44">
        <v>23</v>
      </c>
      <c r="CB6" s="44">
        <v>0</v>
      </c>
      <c r="CC6" s="44">
        <v>0</v>
      </c>
      <c r="CD6" s="44">
        <v>0</v>
      </c>
      <c r="CE6" s="44">
        <v>0</v>
      </c>
      <c r="CF6" s="44">
        <v>0</v>
      </c>
      <c r="CG6" s="44">
        <v>0</v>
      </c>
      <c r="CH6" s="44">
        <v>0</v>
      </c>
      <c r="CI6" s="44">
        <v>0</v>
      </c>
      <c r="CJ6" s="44">
        <v>0</v>
      </c>
      <c r="CK6" s="44">
        <v>0</v>
      </c>
      <c r="CL6" s="44">
        <v>0</v>
      </c>
      <c r="CM6" s="44">
        <v>0</v>
      </c>
      <c r="CN6" s="44">
        <v>0</v>
      </c>
      <c r="CO6" s="44">
        <v>0</v>
      </c>
      <c r="CP6" s="44">
        <v>5</v>
      </c>
      <c r="CQ6" s="44">
        <v>0</v>
      </c>
      <c r="CR6" s="44">
        <v>0</v>
      </c>
      <c r="CS6" s="44">
        <v>0</v>
      </c>
      <c r="CT6" s="44">
        <v>19</v>
      </c>
      <c r="CU6" s="44">
        <v>24</v>
      </c>
      <c r="CV6" s="44">
        <v>0</v>
      </c>
      <c r="CW6" s="44">
        <v>0</v>
      </c>
      <c r="CX6" s="44">
        <v>15</v>
      </c>
      <c r="CY6" s="44">
        <v>0</v>
      </c>
      <c r="CZ6" s="44">
        <v>0</v>
      </c>
      <c r="DA6" s="44">
        <v>0</v>
      </c>
      <c r="DB6" s="44">
        <v>0</v>
      </c>
      <c r="DC6" s="44">
        <v>0</v>
      </c>
      <c r="DD6" s="58">
        <v>17156</v>
      </c>
    </row>
    <row r="7" spans="1:108" ht="17.5" x14ac:dyDescent="0.35">
      <c r="A7" s="16" t="s">
        <v>23</v>
      </c>
      <c r="B7" s="16" t="s">
        <v>24</v>
      </c>
      <c r="C7" s="44">
        <v>36</v>
      </c>
      <c r="D7" s="44">
        <v>339</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253</v>
      </c>
      <c r="X7" s="44">
        <v>60</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424</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21</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1135</v>
      </c>
    </row>
    <row r="8" spans="1:108" ht="17.5" x14ac:dyDescent="0.35">
      <c r="A8" s="16" t="s">
        <v>25</v>
      </c>
      <c r="B8" s="16" t="s">
        <v>26</v>
      </c>
      <c r="C8" s="44">
        <v>0</v>
      </c>
      <c r="D8" s="44">
        <v>0</v>
      </c>
      <c r="E8" s="44">
        <v>282</v>
      </c>
      <c r="F8" s="44">
        <v>0</v>
      </c>
      <c r="G8" s="44">
        <v>0</v>
      </c>
      <c r="H8" s="44">
        <v>0</v>
      </c>
      <c r="I8" s="44">
        <v>0</v>
      </c>
      <c r="J8" s="44">
        <v>0</v>
      </c>
      <c r="K8" s="44">
        <v>859</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165</v>
      </c>
      <c r="BS8" s="44">
        <v>0</v>
      </c>
      <c r="BT8" s="44">
        <v>0</v>
      </c>
      <c r="BU8" s="44">
        <v>0</v>
      </c>
      <c r="BV8" s="44">
        <v>0</v>
      </c>
      <c r="BW8" s="44">
        <v>0</v>
      </c>
      <c r="BX8" s="44">
        <v>0</v>
      </c>
      <c r="BY8" s="44">
        <v>0</v>
      </c>
      <c r="BZ8" s="44">
        <v>0</v>
      </c>
      <c r="CA8" s="44">
        <v>22</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1375</v>
      </c>
    </row>
    <row r="9" spans="1:108" ht="17.5" x14ac:dyDescent="0.35">
      <c r="A9" s="16" t="s">
        <v>27</v>
      </c>
      <c r="B9" s="16" t="s">
        <v>28</v>
      </c>
      <c r="C9" s="44">
        <v>0</v>
      </c>
      <c r="D9" s="44">
        <v>0</v>
      </c>
      <c r="E9" s="44">
        <v>0</v>
      </c>
      <c r="F9" s="44">
        <v>78</v>
      </c>
      <c r="G9" s="44">
        <v>0</v>
      </c>
      <c r="H9" s="44">
        <v>7</v>
      </c>
      <c r="I9" s="44">
        <v>0</v>
      </c>
      <c r="J9" s="44">
        <v>0</v>
      </c>
      <c r="K9" s="44">
        <v>0</v>
      </c>
      <c r="L9" s="44">
        <v>0</v>
      </c>
      <c r="M9" s="44">
        <v>0</v>
      </c>
      <c r="N9" s="44">
        <v>0</v>
      </c>
      <c r="O9" s="44">
        <v>0</v>
      </c>
      <c r="P9" s="44">
        <v>1</v>
      </c>
      <c r="Q9" s="44">
        <v>0</v>
      </c>
      <c r="R9" s="44">
        <v>0</v>
      </c>
      <c r="S9" s="44">
        <v>0</v>
      </c>
      <c r="T9" s="44">
        <v>0</v>
      </c>
      <c r="U9" s="44">
        <v>0</v>
      </c>
      <c r="V9" s="44">
        <v>0</v>
      </c>
      <c r="W9" s="44">
        <v>0</v>
      </c>
      <c r="X9" s="44">
        <v>0</v>
      </c>
      <c r="Y9" s="44">
        <v>0</v>
      </c>
      <c r="Z9" s="44">
        <v>10</v>
      </c>
      <c r="AA9" s="44">
        <v>0</v>
      </c>
      <c r="AB9" s="44">
        <v>0</v>
      </c>
      <c r="AC9" s="44">
        <v>0</v>
      </c>
      <c r="AD9" s="44">
        <v>0</v>
      </c>
      <c r="AE9" s="44">
        <v>0</v>
      </c>
      <c r="AF9" s="44">
        <v>2</v>
      </c>
      <c r="AG9" s="44">
        <v>0</v>
      </c>
      <c r="AH9" s="44">
        <v>0</v>
      </c>
      <c r="AI9" s="44">
        <v>43</v>
      </c>
      <c r="AJ9" s="44">
        <v>2</v>
      </c>
      <c r="AK9" s="44">
        <v>562</v>
      </c>
      <c r="AL9" s="44">
        <v>0</v>
      </c>
      <c r="AM9" s="44">
        <v>0</v>
      </c>
      <c r="AN9" s="44">
        <v>0</v>
      </c>
      <c r="AO9" s="44">
        <v>0</v>
      </c>
      <c r="AP9" s="44">
        <v>0</v>
      </c>
      <c r="AQ9" s="44">
        <v>0</v>
      </c>
      <c r="AR9" s="44">
        <v>0</v>
      </c>
      <c r="AS9" s="44">
        <v>0</v>
      </c>
      <c r="AT9" s="44">
        <v>0</v>
      </c>
      <c r="AU9" s="44">
        <v>0</v>
      </c>
      <c r="AV9" s="44">
        <v>0</v>
      </c>
      <c r="AW9" s="44">
        <v>0</v>
      </c>
      <c r="AX9" s="44">
        <v>0</v>
      </c>
      <c r="AY9" s="44">
        <v>0</v>
      </c>
      <c r="AZ9" s="44">
        <v>0</v>
      </c>
      <c r="BA9" s="44">
        <v>3349</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90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8</v>
      </c>
      <c r="CT9" s="44">
        <v>28</v>
      </c>
      <c r="CU9" s="44">
        <v>0</v>
      </c>
      <c r="CV9" s="44">
        <v>0</v>
      </c>
      <c r="CW9" s="44">
        <v>0</v>
      </c>
      <c r="CX9" s="44">
        <v>0</v>
      </c>
      <c r="CY9" s="44">
        <v>0</v>
      </c>
      <c r="CZ9" s="44">
        <v>40</v>
      </c>
      <c r="DA9" s="44">
        <v>0</v>
      </c>
      <c r="DB9" s="44">
        <v>0</v>
      </c>
      <c r="DC9" s="44">
        <v>0</v>
      </c>
      <c r="DD9" s="58">
        <v>4220</v>
      </c>
    </row>
    <row r="10" spans="1:108" ht="17.5" x14ac:dyDescent="0.35">
      <c r="A10" s="16" t="s">
        <v>29</v>
      </c>
      <c r="B10" s="31" t="s">
        <v>30</v>
      </c>
      <c r="C10" s="44">
        <v>99</v>
      </c>
      <c r="D10" s="44">
        <v>0</v>
      </c>
      <c r="E10" s="44">
        <v>0</v>
      </c>
      <c r="F10" s="44">
        <v>0</v>
      </c>
      <c r="G10" s="44">
        <v>395</v>
      </c>
      <c r="H10" s="44">
        <v>24</v>
      </c>
      <c r="I10" s="44">
        <v>0</v>
      </c>
      <c r="J10" s="44">
        <v>0</v>
      </c>
      <c r="K10" s="44">
        <v>0</v>
      </c>
      <c r="L10" s="44">
        <v>0</v>
      </c>
      <c r="M10" s="44">
        <v>0</v>
      </c>
      <c r="N10" s="44">
        <v>0</v>
      </c>
      <c r="O10" s="44">
        <v>0</v>
      </c>
      <c r="P10" s="44">
        <v>0</v>
      </c>
      <c r="Q10" s="44">
        <v>0</v>
      </c>
      <c r="R10" s="44">
        <v>0</v>
      </c>
      <c r="S10" s="44">
        <v>2</v>
      </c>
      <c r="T10" s="44">
        <v>0</v>
      </c>
      <c r="U10" s="44">
        <v>0</v>
      </c>
      <c r="V10" s="44">
        <v>0</v>
      </c>
      <c r="W10" s="44">
        <v>0</v>
      </c>
      <c r="X10" s="44">
        <v>0</v>
      </c>
      <c r="Y10" s="44">
        <v>0</v>
      </c>
      <c r="Z10" s="44">
        <v>36544</v>
      </c>
      <c r="AA10" s="44">
        <v>0</v>
      </c>
      <c r="AB10" s="44">
        <v>0</v>
      </c>
      <c r="AC10" s="44">
        <v>18</v>
      </c>
      <c r="AD10" s="44">
        <v>33</v>
      </c>
      <c r="AE10" s="44">
        <v>485</v>
      </c>
      <c r="AF10" s="44">
        <v>135</v>
      </c>
      <c r="AG10" s="44">
        <v>2</v>
      </c>
      <c r="AH10" s="44">
        <v>0</v>
      </c>
      <c r="AI10" s="44">
        <v>0</v>
      </c>
      <c r="AJ10" s="44">
        <v>4</v>
      </c>
      <c r="AK10" s="44">
        <v>491</v>
      </c>
      <c r="AL10" s="44">
        <v>498</v>
      </c>
      <c r="AM10" s="44">
        <v>0</v>
      </c>
      <c r="AN10" s="44">
        <v>0</v>
      </c>
      <c r="AO10" s="44">
        <v>0</v>
      </c>
      <c r="AP10" s="44">
        <v>0</v>
      </c>
      <c r="AQ10" s="44">
        <v>0</v>
      </c>
      <c r="AR10" s="44">
        <v>0</v>
      </c>
      <c r="AS10" s="44">
        <v>1</v>
      </c>
      <c r="AT10" s="44">
        <v>0</v>
      </c>
      <c r="AU10" s="44">
        <v>0</v>
      </c>
      <c r="AV10" s="44">
        <v>5</v>
      </c>
      <c r="AW10" s="44">
        <v>0</v>
      </c>
      <c r="AX10" s="44">
        <v>0</v>
      </c>
      <c r="AY10" s="44">
        <v>0</v>
      </c>
      <c r="AZ10" s="44">
        <v>3</v>
      </c>
      <c r="BA10" s="44">
        <v>8875</v>
      </c>
      <c r="BB10" s="44">
        <v>6064</v>
      </c>
      <c r="BC10" s="44">
        <v>0</v>
      </c>
      <c r="BD10" s="44">
        <v>0</v>
      </c>
      <c r="BE10" s="44">
        <v>0</v>
      </c>
      <c r="BF10" s="44">
        <v>0</v>
      </c>
      <c r="BG10" s="44">
        <v>0</v>
      </c>
      <c r="BH10" s="44">
        <v>0</v>
      </c>
      <c r="BI10" s="44">
        <v>6</v>
      </c>
      <c r="BJ10" s="44">
        <v>0</v>
      </c>
      <c r="BK10" s="44">
        <v>0</v>
      </c>
      <c r="BL10" s="44">
        <v>7</v>
      </c>
      <c r="BM10" s="44">
        <v>0</v>
      </c>
      <c r="BN10" s="44">
        <v>0</v>
      </c>
      <c r="BO10" s="44">
        <v>4</v>
      </c>
      <c r="BP10" s="44">
        <v>3</v>
      </c>
      <c r="BQ10" s="44">
        <v>0</v>
      </c>
      <c r="BR10" s="44">
        <v>0</v>
      </c>
      <c r="BS10" s="44">
        <v>0</v>
      </c>
      <c r="BT10" s="44">
        <v>0</v>
      </c>
      <c r="BU10" s="44">
        <v>5</v>
      </c>
      <c r="BV10" s="44">
        <v>0</v>
      </c>
      <c r="BW10" s="44">
        <v>0</v>
      </c>
      <c r="BX10" s="44">
        <v>0</v>
      </c>
      <c r="BY10" s="44">
        <v>1</v>
      </c>
      <c r="BZ10" s="44">
        <v>7</v>
      </c>
      <c r="CA10" s="44">
        <v>137</v>
      </c>
      <c r="CB10" s="44">
        <v>0</v>
      </c>
      <c r="CC10" s="44">
        <v>2</v>
      </c>
      <c r="CD10" s="44">
        <v>0</v>
      </c>
      <c r="CE10" s="44">
        <v>0</v>
      </c>
      <c r="CF10" s="44">
        <v>0</v>
      </c>
      <c r="CG10" s="44">
        <v>89</v>
      </c>
      <c r="CH10" s="44">
        <v>0</v>
      </c>
      <c r="CI10" s="44">
        <v>3</v>
      </c>
      <c r="CJ10" s="44">
        <v>0</v>
      </c>
      <c r="CK10" s="44">
        <v>0</v>
      </c>
      <c r="CL10" s="44">
        <v>0</v>
      </c>
      <c r="CM10" s="44">
        <v>1</v>
      </c>
      <c r="CN10" s="44">
        <v>0</v>
      </c>
      <c r="CO10" s="44">
        <v>0</v>
      </c>
      <c r="CP10" s="44">
        <v>0</v>
      </c>
      <c r="CQ10" s="44">
        <v>0</v>
      </c>
      <c r="CR10" s="44">
        <v>0</v>
      </c>
      <c r="CS10" s="44">
        <v>3</v>
      </c>
      <c r="CT10" s="44">
        <v>9</v>
      </c>
      <c r="CU10" s="44">
        <v>2</v>
      </c>
      <c r="CV10" s="44">
        <v>0</v>
      </c>
      <c r="CW10" s="44">
        <v>3</v>
      </c>
      <c r="CX10" s="44">
        <v>22</v>
      </c>
      <c r="CY10" s="44">
        <v>6</v>
      </c>
      <c r="CZ10" s="44">
        <v>0</v>
      </c>
      <c r="DA10" s="44">
        <v>56</v>
      </c>
      <c r="DB10" s="44">
        <v>0</v>
      </c>
      <c r="DC10" s="44">
        <v>0</v>
      </c>
      <c r="DD10" s="58">
        <v>54044</v>
      </c>
    </row>
    <row r="11" spans="1:108" ht="17.5" x14ac:dyDescent="0.35">
      <c r="A11" s="16" t="s">
        <v>31</v>
      </c>
      <c r="B11" s="16" t="s">
        <v>32</v>
      </c>
      <c r="C11" s="44">
        <v>0</v>
      </c>
      <c r="D11" s="44">
        <v>0</v>
      </c>
      <c r="E11" s="44">
        <v>0</v>
      </c>
      <c r="F11" s="44">
        <v>0</v>
      </c>
      <c r="G11" s="44">
        <v>0</v>
      </c>
      <c r="H11" s="44">
        <v>406</v>
      </c>
      <c r="I11" s="44">
        <v>39</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28</v>
      </c>
      <c r="AB11" s="44">
        <v>0</v>
      </c>
      <c r="AC11" s="44">
        <v>0</v>
      </c>
      <c r="AD11" s="44">
        <v>74</v>
      </c>
      <c r="AE11" s="44">
        <v>8</v>
      </c>
      <c r="AF11" s="44">
        <v>1</v>
      </c>
      <c r="AG11" s="44">
        <v>0</v>
      </c>
      <c r="AH11" s="44">
        <v>0</v>
      </c>
      <c r="AI11" s="44">
        <v>508</v>
      </c>
      <c r="AJ11" s="44">
        <v>645</v>
      </c>
      <c r="AK11" s="44">
        <v>0</v>
      </c>
      <c r="AL11" s="44">
        <v>35</v>
      </c>
      <c r="AM11" s="44">
        <v>0</v>
      </c>
      <c r="AN11" s="44">
        <v>214</v>
      </c>
      <c r="AO11" s="44">
        <v>0</v>
      </c>
      <c r="AP11" s="44">
        <v>0</v>
      </c>
      <c r="AQ11" s="44">
        <v>0</v>
      </c>
      <c r="AR11" s="44">
        <v>0</v>
      </c>
      <c r="AS11" s="44">
        <v>0</v>
      </c>
      <c r="AT11" s="44">
        <v>0</v>
      </c>
      <c r="AU11" s="44">
        <v>0</v>
      </c>
      <c r="AV11" s="44">
        <v>0</v>
      </c>
      <c r="AW11" s="44">
        <v>90</v>
      </c>
      <c r="AX11" s="44">
        <v>0</v>
      </c>
      <c r="AY11" s="44">
        <v>0</v>
      </c>
      <c r="AZ11" s="44">
        <v>0</v>
      </c>
      <c r="BA11" s="44">
        <v>0</v>
      </c>
      <c r="BB11" s="44">
        <v>0</v>
      </c>
      <c r="BC11" s="44">
        <v>0</v>
      </c>
      <c r="BD11" s="44">
        <v>0</v>
      </c>
      <c r="BE11" s="44">
        <v>0</v>
      </c>
      <c r="BF11" s="44">
        <v>0</v>
      </c>
      <c r="BG11" s="44">
        <v>1607</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22</v>
      </c>
      <c r="CB11" s="44">
        <v>0</v>
      </c>
      <c r="CC11" s="44">
        <v>0</v>
      </c>
      <c r="CD11" s="44">
        <v>0</v>
      </c>
      <c r="CE11" s="44">
        <v>0</v>
      </c>
      <c r="CF11" s="44">
        <v>0</v>
      </c>
      <c r="CG11" s="44">
        <v>0</v>
      </c>
      <c r="CH11" s="44">
        <v>0</v>
      </c>
      <c r="CI11" s="44">
        <v>0</v>
      </c>
      <c r="CJ11" s="44">
        <v>0</v>
      </c>
      <c r="CK11" s="44">
        <v>0</v>
      </c>
      <c r="CL11" s="44">
        <v>0</v>
      </c>
      <c r="CM11" s="44">
        <v>0</v>
      </c>
      <c r="CN11" s="44">
        <v>0</v>
      </c>
      <c r="CO11" s="44">
        <v>0</v>
      </c>
      <c r="CP11" s="44">
        <v>262</v>
      </c>
      <c r="CQ11" s="44">
        <v>0</v>
      </c>
      <c r="CR11" s="44">
        <v>5</v>
      </c>
      <c r="CS11" s="44">
        <v>0</v>
      </c>
      <c r="CT11" s="44">
        <v>0</v>
      </c>
      <c r="CU11" s="44">
        <v>0</v>
      </c>
      <c r="CV11" s="44">
        <v>0</v>
      </c>
      <c r="CW11" s="44">
        <v>0</v>
      </c>
      <c r="CX11" s="44">
        <v>0</v>
      </c>
      <c r="CY11" s="44">
        <v>0</v>
      </c>
      <c r="CZ11" s="44">
        <v>0</v>
      </c>
      <c r="DA11" s="44">
        <v>0</v>
      </c>
      <c r="DB11" s="44">
        <v>0</v>
      </c>
      <c r="DC11" s="44">
        <v>0</v>
      </c>
      <c r="DD11" s="58">
        <v>3949</v>
      </c>
    </row>
    <row r="12" spans="1:108" ht="17.5" x14ac:dyDescent="0.35">
      <c r="A12" s="16" t="s">
        <v>33</v>
      </c>
      <c r="B12" s="16" t="s">
        <v>34</v>
      </c>
      <c r="C12" s="44">
        <v>0</v>
      </c>
      <c r="D12" s="44">
        <v>0</v>
      </c>
      <c r="E12" s="44">
        <v>0</v>
      </c>
      <c r="F12" s="44">
        <v>0</v>
      </c>
      <c r="G12" s="44">
        <v>3366</v>
      </c>
      <c r="H12" s="44">
        <v>129</v>
      </c>
      <c r="I12" s="44">
        <v>984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4479</v>
      </c>
    </row>
    <row r="13" spans="1:108" ht="17.5" x14ac:dyDescent="0.35">
      <c r="A13" s="16" t="s">
        <v>35</v>
      </c>
      <c r="B13" s="16" t="s">
        <v>36</v>
      </c>
      <c r="C13" s="44">
        <v>16</v>
      </c>
      <c r="D13" s="44">
        <v>1</v>
      </c>
      <c r="E13" s="44">
        <v>2</v>
      </c>
      <c r="F13" s="44">
        <v>1</v>
      </c>
      <c r="G13" s="44">
        <v>14</v>
      </c>
      <c r="H13" s="44">
        <v>2</v>
      </c>
      <c r="I13" s="44">
        <v>4</v>
      </c>
      <c r="J13" s="44">
        <v>4210</v>
      </c>
      <c r="K13" s="44">
        <v>4</v>
      </c>
      <c r="L13" s="44">
        <v>15</v>
      </c>
      <c r="M13" s="44">
        <v>9</v>
      </c>
      <c r="N13" s="44">
        <v>53</v>
      </c>
      <c r="O13" s="44">
        <v>131</v>
      </c>
      <c r="P13" s="44">
        <v>1054</v>
      </c>
      <c r="Q13" s="44">
        <v>218</v>
      </c>
      <c r="R13" s="44">
        <v>52</v>
      </c>
      <c r="S13" s="44">
        <v>1</v>
      </c>
      <c r="T13" s="44">
        <v>5</v>
      </c>
      <c r="U13" s="44">
        <v>2</v>
      </c>
      <c r="V13" s="44">
        <v>47</v>
      </c>
      <c r="W13" s="44">
        <v>5</v>
      </c>
      <c r="X13" s="44">
        <v>15</v>
      </c>
      <c r="Y13" s="44">
        <v>5</v>
      </c>
      <c r="Z13" s="44">
        <v>11</v>
      </c>
      <c r="AA13" s="44">
        <v>2</v>
      </c>
      <c r="AB13" s="44">
        <v>2</v>
      </c>
      <c r="AC13" s="44">
        <v>2</v>
      </c>
      <c r="AD13" s="44">
        <v>1</v>
      </c>
      <c r="AE13" s="44">
        <v>16</v>
      </c>
      <c r="AF13" s="44">
        <v>2</v>
      </c>
      <c r="AG13" s="44">
        <v>19</v>
      </c>
      <c r="AH13" s="44">
        <v>12</v>
      </c>
      <c r="AI13" s="44">
        <v>3</v>
      </c>
      <c r="AJ13" s="44">
        <v>3</v>
      </c>
      <c r="AK13" s="44">
        <v>0</v>
      </c>
      <c r="AL13" s="44">
        <v>6</v>
      </c>
      <c r="AM13" s="44">
        <v>5</v>
      </c>
      <c r="AN13" s="44">
        <v>0</v>
      </c>
      <c r="AO13" s="44">
        <v>81</v>
      </c>
      <c r="AP13" s="44">
        <v>62</v>
      </c>
      <c r="AQ13" s="44">
        <v>141</v>
      </c>
      <c r="AR13" s="44">
        <v>34</v>
      </c>
      <c r="AS13" s="44">
        <v>1</v>
      </c>
      <c r="AT13" s="44">
        <v>4</v>
      </c>
      <c r="AU13" s="44">
        <v>0</v>
      </c>
      <c r="AV13" s="44">
        <v>7</v>
      </c>
      <c r="AW13" s="44">
        <v>1</v>
      </c>
      <c r="AX13" s="44">
        <v>0</v>
      </c>
      <c r="AY13" s="44">
        <v>0</v>
      </c>
      <c r="AZ13" s="44">
        <v>0</v>
      </c>
      <c r="BA13" s="44">
        <v>15</v>
      </c>
      <c r="BB13" s="44">
        <v>4</v>
      </c>
      <c r="BC13" s="44">
        <v>5</v>
      </c>
      <c r="BD13" s="44">
        <v>0</v>
      </c>
      <c r="BE13" s="44">
        <v>6</v>
      </c>
      <c r="BF13" s="44">
        <v>0</v>
      </c>
      <c r="BG13" s="44">
        <v>9</v>
      </c>
      <c r="BH13" s="44">
        <v>128</v>
      </c>
      <c r="BI13" s="44">
        <v>333</v>
      </c>
      <c r="BJ13" s="44">
        <v>153</v>
      </c>
      <c r="BK13" s="44">
        <v>4</v>
      </c>
      <c r="BL13" s="44">
        <v>208</v>
      </c>
      <c r="BM13" s="44">
        <v>21</v>
      </c>
      <c r="BN13" s="44">
        <v>7</v>
      </c>
      <c r="BO13" s="44">
        <v>142</v>
      </c>
      <c r="BP13" s="44">
        <v>24</v>
      </c>
      <c r="BQ13" s="44">
        <v>462</v>
      </c>
      <c r="BR13" s="44">
        <v>2404</v>
      </c>
      <c r="BS13" s="44">
        <v>9</v>
      </c>
      <c r="BT13" s="44">
        <v>18</v>
      </c>
      <c r="BU13" s="44">
        <v>16</v>
      </c>
      <c r="BV13" s="44">
        <v>46</v>
      </c>
      <c r="BW13" s="44">
        <v>7</v>
      </c>
      <c r="BX13" s="44">
        <v>23</v>
      </c>
      <c r="BY13" s="44">
        <v>8</v>
      </c>
      <c r="BZ13" s="44">
        <v>2</v>
      </c>
      <c r="CA13" s="44">
        <v>39</v>
      </c>
      <c r="CB13" s="44">
        <v>0</v>
      </c>
      <c r="CC13" s="44">
        <v>0</v>
      </c>
      <c r="CD13" s="44">
        <v>0</v>
      </c>
      <c r="CE13" s="44">
        <v>3</v>
      </c>
      <c r="CF13" s="44">
        <v>0</v>
      </c>
      <c r="CG13" s="44">
        <v>1</v>
      </c>
      <c r="CH13" s="44">
        <v>0</v>
      </c>
      <c r="CI13" s="44">
        <v>6</v>
      </c>
      <c r="CJ13" s="44">
        <v>10</v>
      </c>
      <c r="CK13" s="44">
        <v>2</v>
      </c>
      <c r="CL13" s="44">
        <v>0</v>
      </c>
      <c r="CM13" s="44">
        <v>10</v>
      </c>
      <c r="CN13" s="44">
        <v>10</v>
      </c>
      <c r="CO13" s="44">
        <v>2</v>
      </c>
      <c r="CP13" s="44">
        <v>19</v>
      </c>
      <c r="CQ13" s="44">
        <v>8</v>
      </c>
      <c r="CR13" s="44">
        <v>90</v>
      </c>
      <c r="CS13" s="44">
        <v>384</v>
      </c>
      <c r="CT13" s="44">
        <v>239</v>
      </c>
      <c r="CU13" s="44">
        <v>243</v>
      </c>
      <c r="CV13" s="44">
        <v>6</v>
      </c>
      <c r="CW13" s="44">
        <v>3</v>
      </c>
      <c r="CX13" s="44">
        <v>11</v>
      </c>
      <c r="CY13" s="44">
        <v>50</v>
      </c>
      <c r="CZ13" s="44">
        <v>9</v>
      </c>
      <c r="DA13" s="44">
        <v>16</v>
      </c>
      <c r="DB13" s="44">
        <v>19</v>
      </c>
      <c r="DC13" s="44">
        <v>0</v>
      </c>
      <c r="DD13" s="58">
        <v>11515</v>
      </c>
    </row>
    <row r="14" spans="1:108" ht="17.5" x14ac:dyDescent="0.35">
      <c r="A14" s="16" t="s">
        <v>37</v>
      </c>
      <c r="B14" s="16" t="s">
        <v>38</v>
      </c>
      <c r="C14" s="44">
        <v>11</v>
      </c>
      <c r="D14" s="44">
        <v>0</v>
      </c>
      <c r="E14" s="44">
        <v>0</v>
      </c>
      <c r="F14" s="44">
        <v>0</v>
      </c>
      <c r="G14" s="44">
        <v>9</v>
      </c>
      <c r="H14" s="44">
        <v>1</v>
      </c>
      <c r="I14" s="44">
        <v>4</v>
      </c>
      <c r="J14" s="44">
        <v>26</v>
      </c>
      <c r="K14" s="44">
        <v>984</v>
      </c>
      <c r="L14" s="44">
        <v>2</v>
      </c>
      <c r="M14" s="44">
        <v>118</v>
      </c>
      <c r="N14" s="44">
        <v>119</v>
      </c>
      <c r="O14" s="44">
        <v>216</v>
      </c>
      <c r="P14" s="44">
        <v>662</v>
      </c>
      <c r="Q14" s="44">
        <v>147</v>
      </c>
      <c r="R14" s="44">
        <v>92</v>
      </c>
      <c r="S14" s="44">
        <v>157</v>
      </c>
      <c r="T14" s="44">
        <v>3</v>
      </c>
      <c r="U14" s="44">
        <v>1</v>
      </c>
      <c r="V14" s="44">
        <v>0</v>
      </c>
      <c r="W14" s="44">
        <v>4</v>
      </c>
      <c r="X14" s="44">
        <v>12</v>
      </c>
      <c r="Y14" s="44">
        <v>3</v>
      </c>
      <c r="Z14" s="44">
        <v>8</v>
      </c>
      <c r="AA14" s="44">
        <v>3</v>
      </c>
      <c r="AB14" s="44">
        <v>1</v>
      </c>
      <c r="AC14" s="44">
        <v>1</v>
      </c>
      <c r="AD14" s="44">
        <v>1</v>
      </c>
      <c r="AE14" s="44">
        <v>8</v>
      </c>
      <c r="AF14" s="44">
        <v>0</v>
      </c>
      <c r="AG14" s="44">
        <v>19</v>
      </c>
      <c r="AH14" s="44">
        <v>8</v>
      </c>
      <c r="AI14" s="44">
        <v>2</v>
      </c>
      <c r="AJ14" s="44">
        <v>0</v>
      </c>
      <c r="AK14" s="44">
        <v>0</v>
      </c>
      <c r="AL14" s="44">
        <v>4</v>
      </c>
      <c r="AM14" s="44">
        <v>2</v>
      </c>
      <c r="AN14" s="44">
        <v>0</v>
      </c>
      <c r="AO14" s="44">
        <v>53</v>
      </c>
      <c r="AP14" s="44">
        <v>42</v>
      </c>
      <c r="AQ14" s="44">
        <v>96</v>
      </c>
      <c r="AR14" s="44">
        <v>25</v>
      </c>
      <c r="AS14" s="44">
        <v>1</v>
      </c>
      <c r="AT14" s="44">
        <v>2</v>
      </c>
      <c r="AU14" s="44">
        <v>0</v>
      </c>
      <c r="AV14" s="44">
        <v>4</v>
      </c>
      <c r="AW14" s="44">
        <v>2</v>
      </c>
      <c r="AX14" s="44">
        <v>0</v>
      </c>
      <c r="AY14" s="44">
        <v>0</v>
      </c>
      <c r="AZ14" s="44">
        <v>0</v>
      </c>
      <c r="BA14" s="44">
        <v>12</v>
      </c>
      <c r="BB14" s="44">
        <v>2</v>
      </c>
      <c r="BC14" s="44">
        <v>2</v>
      </c>
      <c r="BD14" s="44">
        <v>0</v>
      </c>
      <c r="BE14" s="44">
        <v>7</v>
      </c>
      <c r="BF14" s="44">
        <v>0</v>
      </c>
      <c r="BG14" s="44">
        <v>10</v>
      </c>
      <c r="BH14" s="44">
        <v>87</v>
      </c>
      <c r="BI14" s="44">
        <v>0</v>
      </c>
      <c r="BJ14" s="44">
        <v>101</v>
      </c>
      <c r="BK14" s="44">
        <v>54</v>
      </c>
      <c r="BL14" s="44">
        <v>203</v>
      </c>
      <c r="BM14" s="44">
        <v>16</v>
      </c>
      <c r="BN14" s="44">
        <v>5</v>
      </c>
      <c r="BO14" s="44">
        <v>164</v>
      </c>
      <c r="BP14" s="44">
        <v>15</v>
      </c>
      <c r="BQ14" s="44">
        <v>425</v>
      </c>
      <c r="BR14" s="44">
        <v>1149</v>
      </c>
      <c r="BS14" s="44">
        <v>58</v>
      </c>
      <c r="BT14" s="44">
        <v>10</v>
      </c>
      <c r="BU14" s="44">
        <v>9</v>
      </c>
      <c r="BV14" s="44">
        <v>32</v>
      </c>
      <c r="BW14" s="44">
        <v>5</v>
      </c>
      <c r="BX14" s="44">
        <v>97</v>
      </c>
      <c r="BY14" s="44">
        <v>8</v>
      </c>
      <c r="BZ14" s="44">
        <v>1</v>
      </c>
      <c r="CA14" s="44">
        <v>45</v>
      </c>
      <c r="CB14" s="44">
        <v>0</v>
      </c>
      <c r="CC14" s="44">
        <v>0</v>
      </c>
      <c r="CD14" s="44">
        <v>0</v>
      </c>
      <c r="CE14" s="44">
        <v>4</v>
      </c>
      <c r="CF14" s="44">
        <v>0</v>
      </c>
      <c r="CG14" s="44">
        <v>0</v>
      </c>
      <c r="CH14" s="44">
        <v>0</v>
      </c>
      <c r="CI14" s="44">
        <v>5</v>
      </c>
      <c r="CJ14" s="44">
        <v>8</v>
      </c>
      <c r="CK14" s="44">
        <v>0</v>
      </c>
      <c r="CL14" s="44">
        <v>0</v>
      </c>
      <c r="CM14" s="44">
        <v>7</v>
      </c>
      <c r="CN14" s="44">
        <v>7</v>
      </c>
      <c r="CO14" s="44">
        <v>2</v>
      </c>
      <c r="CP14" s="44">
        <v>13</v>
      </c>
      <c r="CQ14" s="44">
        <v>44</v>
      </c>
      <c r="CR14" s="44">
        <v>53</v>
      </c>
      <c r="CS14" s="44">
        <v>352</v>
      </c>
      <c r="CT14" s="44">
        <v>133</v>
      </c>
      <c r="CU14" s="44">
        <v>194</v>
      </c>
      <c r="CV14" s="44">
        <v>4</v>
      </c>
      <c r="CW14" s="44">
        <v>0</v>
      </c>
      <c r="CX14" s="44">
        <v>12</v>
      </c>
      <c r="CY14" s="44">
        <v>107</v>
      </c>
      <c r="CZ14" s="44">
        <v>8</v>
      </c>
      <c r="DA14" s="44">
        <v>12</v>
      </c>
      <c r="DB14" s="44">
        <v>17</v>
      </c>
      <c r="DC14" s="44">
        <v>0</v>
      </c>
      <c r="DD14" s="58">
        <v>6352</v>
      </c>
    </row>
    <row r="15" spans="1:108" ht="17.5" x14ac:dyDescent="0.35">
      <c r="A15" s="32" t="s">
        <v>39</v>
      </c>
      <c r="B15" s="32" t="s">
        <v>40</v>
      </c>
      <c r="C15" s="59">
        <v>2</v>
      </c>
      <c r="D15" s="59">
        <v>0</v>
      </c>
      <c r="E15" s="59">
        <v>0</v>
      </c>
      <c r="F15" s="59">
        <v>0</v>
      </c>
      <c r="G15" s="59">
        <v>0</v>
      </c>
      <c r="H15" s="59">
        <v>0</v>
      </c>
      <c r="I15" s="59">
        <v>0</v>
      </c>
      <c r="J15" s="59">
        <v>83</v>
      </c>
      <c r="K15" s="59">
        <v>98</v>
      </c>
      <c r="L15" s="59">
        <v>571</v>
      </c>
      <c r="M15" s="59">
        <v>28</v>
      </c>
      <c r="N15" s="59">
        <v>436</v>
      </c>
      <c r="O15" s="59">
        <v>236</v>
      </c>
      <c r="P15" s="59">
        <v>212</v>
      </c>
      <c r="Q15" s="59">
        <v>261</v>
      </c>
      <c r="R15" s="59">
        <v>4</v>
      </c>
      <c r="S15" s="59">
        <v>0</v>
      </c>
      <c r="T15" s="59">
        <v>0</v>
      </c>
      <c r="U15" s="59">
        <v>0</v>
      </c>
      <c r="V15" s="59">
        <v>0</v>
      </c>
      <c r="W15" s="59">
        <v>0</v>
      </c>
      <c r="X15" s="59">
        <v>5</v>
      </c>
      <c r="Y15" s="59">
        <v>0</v>
      </c>
      <c r="Z15" s="59">
        <v>2</v>
      </c>
      <c r="AA15" s="59">
        <v>24</v>
      </c>
      <c r="AB15" s="59">
        <v>51</v>
      </c>
      <c r="AC15" s="59">
        <v>1</v>
      </c>
      <c r="AD15" s="59">
        <v>0</v>
      </c>
      <c r="AE15" s="59">
        <v>2</v>
      </c>
      <c r="AF15" s="59">
        <v>0</v>
      </c>
      <c r="AG15" s="59">
        <v>12</v>
      </c>
      <c r="AH15" s="59">
        <v>1</v>
      </c>
      <c r="AI15" s="59">
        <v>0</v>
      </c>
      <c r="AJ15" s="59">
        <v>0</v>
      </c>
      <c r="AK15" s="59">
        <v>3</v>
      </c>
      <c r="AL15" s="59">
        <v>0</v>
      </c>
      <c r="AM15" s="59">
        <v>0</v>
      </c>
      <c r="AN15" s="59">
        <v>0</v>
      </c>
      <c r="AO15" s="59">
        <v>6</v>
      </c>
      <c r="AP15" s="59">
        <v>5</v>
      </c>
      <c r="AQ15" s="59">
        <v>9</v>
      </c>
      <c r="AR15" s="59">
        <v>3</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10</v>
      </c>
      <c r="BI15" s="59">
        <v>0</v>
      </c>
      <c r="BJ15" s="59">
        <v>11</v>
      </c>
      <c r="BK15" s="59">
        <v>0</v>
      </c>
      <c r="BL15" s="59">
        <v>19</v>
      </c>
      <c r="BM15" s="59">
        <v>0</v>
      </c>
      <c r="BN15" s="59">
        <v>0</v>
      </c>
      <c r="BO15" s="59">
        <v>16</v>
      </c>
      <c r="BP15" s="59">
        <v>2</v>
      </c>
      <c r="BQ15" s="59">
        <v>35</v>
      </c>
      <c r="BR15" s="59">
        <v>420</v>
      </c>
      <c r="BS15" s="59">
        <v>6</v>
      </c>
      <c r="BT15" s="59">
        <v>2</v>
      </c>
      <c r="BU15" s="59">
        <v>1</v>
      </c>
      <c r="BV15" s="59">
        <v>3</v>
      </c>
      <c r="BW15" s="59">
        <v>0</v>
      </c>
      <c r="BX15" s="59">
        <v>15</v>
      </c>
      <c r="BY15" s="59">
        <v>2</v>
      </c>
      <c r="BZ15" s="59">
        <v>0</v>
      </c>
      <c r="CA15" s="59">
        <v>41</v>
      </c>
      <c r="CB15" s="59">
        <v>0</v>
      </c>
      <c r="CC15" s="59">
        <v>0</v>
      </c>
      <c r="CD15" s="59">
        <v>0</v>
      </c>
      <c r="CE15" s="59">
        <v>0</v>
      </c>
      <c r="CF15" s="59">
        <v>0</v>
      </c>
      <c r="CG15" s="59">
        <v>0</v>
      </c>
      <c r="CH15" s="59">
        <v>0</v>
      </c>
      <c r="CI15" s="59">
        <v>0</v>
      </c>
      <c r="CJ15" s="59">
        <v>1</v>
      </c>
      <c r="CK15" s="59">
        <v>0</v>
      </c>
      <c r="CL15" s="59">
        <v>0</v>
      </c>
      <c r="CM15" s="59">
        <v>2</v>
      </c>
      <c r="CN15" s="59">
        <v>1</v>
      </c>
      <c r="CO15" s="59">
        <v>0</v>
      </c>
      <c r="CP15" s="59">
        <v>2</v>
      </c>
      <c r="CQ15" s="59">
        <v>30</v>
      </c>
      <c r="CR15" s="59">
        <v>2</v>
      </c>
      <c r="CS15" s="59">
        <v>62</v>
      </c>
      <c r="CT15" s="59">
        <v>19</v>
      </c>
      <c r="CU15" s="59">
        <v>32</v>
      </c>
      <c r="CV15" s="59">
        <v>0</v>
      </c>
      <c r="CW15" s="59">
        <v>0</v>
      </c>
      <c r="CX15" s="59">
        <v>2</v>
      </c>
      <c r="CY15" s="59">
        <v>25</v>
      </c>
      <c r="CZ15" s="59">
        <v>2</v>
      </c>
      <c r="DA15" s="59">
        <v>1</v>
      </c>
      <c r="DB15" s="59">
        <v>4</v>
      </c>
      <c r="DC15" s="59">
        <v>0</v>
      </c>
      <c r="DD15" s="60">
        <v>2824</v>
      </c>
    </row>
    <row r="16" spans="1:108" ht="17.5" x14ac:dyDescent="0.35">
      <c r="A16" s="16" t="s">
        <v>41</v>
      </c>
      <c r="B16" s="16" t="s">
        <v>42</v>
      </c>
      <c r="C16" s="44">
        <v>11</v>
      </c>
      <c r="D16" s="44">
        <v>0</v>
      </c>
      <c r="E16" s="44">
        <v>0</v>
      </c>
      <c r="F16" s="44">
        <v>0</v>
      </c>
      <c r="G16" s="44">
        <v>9</v>
      </c>
      <c r="H16" s="44">
        <v>2</v>
      </c>
      <c r="I16" s="44">
        <v>3</v>
      </c>
      <c r="J16" s="44">
        <v>26</v>
      </c>
      <c r="K16" s="44">
        <v>66</v>
      </c>
      <c r="L16" s="44">
        <v>1</v>
      </c>
      <c r="M16" s="44">
        <v>476</v>
      </c>
      <c r="N16" s="44">
        <v>24</v>
      </c>
      <c r="O16" s="44">
        <v>345</v>
      </c>
      <c r="P16" s="44">
        <v>392</v>
      </c>
      <c r="Q16" s="44">
        <v>2</v>
      </c>
      <c r="R16" s="44">
        <v>32</v>
      </c>
      <c r="S16" s="44">
        <v>1</v>
      </c>
      <c r="T16" s="44">
        <v>2</v>
      </c>
      <c r="U16" s="44">
        <v>0</v>
      </c>
      <c r="V16" s="44">
        <v>0</v>
      </c>
      <c r="W16" s="44">
        <v>4</v>
      </c>
      <c r="X16" s="44">
        <v>9</v>
      </c>
      <c r="Y16" s="44">
        <v>4</v>
      </c>
      <c r="Z16" s="44">
        <v>9</v>
      </c>
      <c r="AA16" s="44">
        <v>0</v>
      </c>
      <c r="AB16" s="44">
        <v>5</v>
      </c>
      <c r="AC16" s="44">
        <v>1</v>
      </c>
      <c r="AD16" s="44">
        <v>0</v>
      </c>
      <c r="AE16" s="44">
        <v>7</v>
      </c>
      <c r="AF16" s="44">
        <v>0</v>
      </c>
      <c r="AG16" s="44">
        <v>18</v>
      </c>
      <c r="AH16" s="44">
        <v>8</v>
      </c>
      <c r="AI16" s="44">
        <v>3</v>
      </c>
      <c r="AJ16" s="44">
        <v>0</v>
      </c>
      <c r="AK16" s="44">
        <v>0</v>
      </c>
      <c r="AL16" s="44">
        <v>4</v>
      </c>
      <c r="AM16" s="44">
        <v>3</v>
      </c>
      <c r="AN16" s="44">
        <v>0</v>
      </c>
      <c r="AO16" s="44">
        <v>14</v>
      </c>
      <c r="AP16" s="44">
        <v>4</v>
      </c>
      <c r="AQ16" s="44">
        <v>9</v>
      </c>
      <c r="AR16" s="44">
        <v>4</v>
      </c>
      <c r="AS16" s="44">
        <v>0</v>
      </c>
      <c r="AT16" s="44">
        <v>3</v>
      </c>
      <c r="AU16" s="44">
        <v>0</v>
      </c>
      <c r="AV16" s="44">
        <v>3</v>
      </c>
      <c r="AW16" s="44">
        <v>1</v>
      </c>
      <c r="AX16" s="44">
        <v>0</v>
      </c>
      <c r="AY16" s="44">
        <v>0</v>
      </c>
      <c r="AZ16" s="44">
        <v>0</v>
      </c>
      <c r="BA16" s="44">
        <v>11</v>
      </c>
      <c r="BB16" s="44">
        <v>2</v>
      </c>
      <c r="BC16" s="44">
        <v>3</v>
      </c>
      <c r="BD16" s="44">
        <v>0</v>
      </c>
      <c r="BE16" s="44">
        <v>5</v>
      </c>
      <c r="BF16" s="44">
        <v>0</v>
      </c>
      <c r="BG16" s="44">
        <v>3</v>
      </c>
      <c r="BH16" s="44">
        <v>82</v>
      </c>
      <c r="BI16" s="44">
        <v>0</v>
      </c>
      <c r="BJ16" s="44">
        <v>98</v>
      </c>
      <c r="BK16" s="44">
        <v>2</v>
      </c>
      <c r="BL16" s="44">
        <v>100</v>
      </c>
      <c r="BM16" s="44">
        <v>13</v>
      </c>
      <c r="BN16" s="44">
        <v>5</v>
      </c>
      <c r="BO16" s="44">
        <v>57</v>
      </c>
      <c r="BP16" s="44">
        <v>16</v>
      </c>
      <c r="BQ16" s="44">
        <v>213</v>
      </c>
      <c r="BR16" s="44">
        <v>524</v>
      </c>
      <c r="BS16" s="44">
        <v>56</v>
      </c>
      <c r="BT16" s="44">
        <v>10</v>
      </c>
      <c r="BU16" s="44">
        <v>9</v>
      </c>
      <c r="BV16" s="44">
        <v>32</v>
      </c>
      <c r="BW16" s="44">
        <v>4</v>
      </c>
      <c r="BX16" s="44">
        <v>32</v>
      </c>
      <c r="BY16" s="44">
        <v>6</v>
      </c>
      <c r="BZ16" s="44">
        <v>17</v>
      </c>
      <c r="CA16" s="44">
        <v>41</v>
      </c>
      <c r="CB16" s="44">
        <v>0</v>
      </c>
      <c r="CC16" s="44">
        <v>0</v>
      </c>
      <c r="CD16" s="44">
        <v>0</v>
      </c>
      <c r="CE16" s="44">
        <v>1</v>
      </c>
      <c r="CF16" s="44">
        <v>0</v>
      </c>
      <c r="CG16" s="44">
        <v>0</v>
      </c>
      <c r="CH16" s="44">
        <v>0</v>
      </c>
      <c r="CI16" s="44">
        <v>4</v>
      </c>
      <c r="CJ16" s="44">
        <v>7</v>
      </c>
      <c r="CK16" s="44">
        <v>0</v>
      </c>
      <c r="CL16" s="44">
        <v>0</v>
      </c>
      <c r="CM16" s="44">
        <v>6</v>
      </c>
      <c r="CN16" s="44">
        <v>6</v>
      </c>
      <c r="CO16" s="44">
        <v>1</v>
      </c>
      <c r="CP16" s="44">
        <v>13</v>
      </c>
      <c r="CQ16" s="44">
        <v>64</v>
      </c>
      <c r="CR16" s="44">
        <v>0</v>
      </c>
      <c r="CS16" s="44">
        <v>254</v>
      </c>
      <c r="CT16" s="44">
        <v>52</v>
      </c>
      <c r="CU16" s="44">
        <v>63</v>
      </c>
      <c r="CV16" s="44">
        <v>6</v>
      </c>
      <c r="CW16" s="44">
        <v>0</v>
      </c>
      <c r="CX16" s="44">
        <v>8</v>
      </c>
      <c r="CY16" s="44">
        <v>81</v>
      </c>
      <c r="CZ16" s="44">
        <v>8</v>
      </c>
      <c r="DA16" s="44">
        <v>11</v>
      </c>
      <c r="DB16" s="44">
        <v>15</v>
      </c>
      <c r="DC16" s="44">
        <v>0</v>
      </c>
      <c r="DD16" s="58">
        <v>3446</v>
      </c>
    </row>
    <row r="17" spans="1:108" ht="17.5" x14ac:dyDescent="0.35">
      <c r="A17" s="16" t="s">
        <v>43</v>
      </c>
      <c r="B17" s="16" t="s">
        <v>44</v>
      </c>
      <c r="C17" s="44">
        <v>0</v>
      </c>
      <c r="D17" s="44">
        <v>0</v>
      </c>
      <c r="E17" s="44">
        <v>0</v>
      </c>
      <c r="F17" s="44">
        <v>0</v>
      </c>
      <c r="G17" s="44">
        <v>0</v>
      </c>
      <c r="H17" s="44">
        <v>0</v>
      </c>
      <c r="I17" s="44">
        <v>0</v>
      </c>
      <c r="J17" s="44">
        <v>248</v>
      </c>
      <c r="K17" s="44">
        <v>106</v>
      </c>
      <c r="L17" s="44">
        <v>0</v>
      </c>
      <c r="M17" s="44">
        <v>14</v>
      </c>
      <c r="N17" s="44">
        <v>1101</v>
      </c>
      <c r="O17" s="44">
        <v>946</v>
      </c>
      <c r="P17" s="44">
        <v>256</v>
      </c>
      <c r="Q17" s="44">
        <v>897</v>
      </c>
      <c r="R17" s="44">
        <v>708</v>
      </c>
      <c r="S17" s="44">
        <v>0</v>
      </c>
      <c r="T17" s="44">
        <v>0</v>
      </c>
      <c r="U17" s="44">
        <v>0</v>
      </c>
      <c r="V17" s="44">
        <v>0</v>
      </c>
      <c r="W17" s="44">
        <v>0</v>
      </c>
      <c r="X17" s="44">
        <v>40</v>
      </c>
      <c r="Y17" s="44">
        <v>0</v>
      </c>
      <c r="Z17" s="44">
        <v>0</v>
      </c>
      <c r="AA17" s="44">
        <v>0</v>
      </c>
      <c r="AB17" s="44">
        <v>0</v>
      </c>
      <c r="AC17" s="44">
        <v>0</v>
      </c>
      <c r="AD17" s="44">
        <v>0</v>
      </c>
      <c r="AE17" s="44">
        <v>0</v>
      </c>
      <c r="AF17" s="44">
        <v>0</v>
      </c>
      <c r="AG17" s="44">
        <v>11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70</v>
      </c>
      <c r="BK17" s="44">
        <v>0</v>
      </c>
      <c r="BL17" s="44">
        <v>0</v>
      </c>
      <c r="BM17" s="44">
        <v>0</v>
      </c>
      <c r="BN17" s="44">
        <v>0</v>
      </c>
      <c r="BO17" s="44">
        <v>3</v>
      </c>
      <c r="BP17" s="44">
        <v>0</v>
      </c>
      <c r="BQ17" s="44">
        <v>0</v>
      </c>
      <c r="BR17" s="44">
        <v>418</v>
      </c>
      <c r="BS17" s="44">
        <v>0</v>
      </c>
      <c r="BT17" s="44">
        <v>0</v>
      </c>
      <c r="BU17" s="44">
        <v>0</v>
      </c>
      <c r="BV17" s="44">
        <v>1</v>
      </c>
      <c r="BW17" s="44">
        <v>0</v>
      </c>
      <c r="BX17" s="44">
        <v>0</v>
      </c>
      <c r="BY17" s="44">
        <v>0</v>
      </c>
      <c r="BZ17" s="44">
        <v>1</v>
      </c>
      <c r="CA17" s="44">
        <v>24</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7</v>
      </c>
      <c r="CS17" s="44">
        <v>128</v>
      </c>
      <c r="CT17" s="44">
        <v>28</v>
      </c>
      <c r="CU17" s="44">
        <v>49</v>
      </c>
      <c r="CV17" s="44">
        <v>2</v>
      </c>
      <c r="CW17" s="44">
        <v>0</v>
      </c>
      <c r="CX17" s="44">
        <v>2</v>
      </c>
      <c r="CY17" s="44">
        <v>40</v>
      </c>
      <c r="CZ17" s="44">
        <v>0</v>
      </c>
      <c r="DA17" s="44">
        <v>0</v>
      </c>
      <c r="DB17" s="44">
        <v>4</v>
      </c>
      <c r="DC17" s="44">
        <v>0</v>
      </c>
      <c r="DD17" s="58">
        <v>5104</v>
      </c>
    </row>
    <row r="18" spans="1:108" ht="17.5" x14ac:dyDescent="0.35">
      <c r="A18" s="16" t="s">
        <v>45</v>
      </c>
      <c r="B18" s="16" t="s">
        <v>46</v>
      </c>
      <c r="C18" s="44">
        <v>12</v>
      </c>
      <c r="D18" s="44">
        <v>0</v>
      </c>
      <c r="E18" s="44">
        <v>1</v>
      </c>
      <c r="F18" s="44">
        <v>0</v>
      </c>
      <c r="G18" s="44">
        <v>12</v>
      </c>
      <c r="H18" s="44">
        <v>1</v>
      </c>
      <c r="I18" s="44">
        <v>4</v>
      </c>
      <c r="J18" s="44">
        <v>34</v>
      </c>
      <c r="K18" s="44">
        <v>3</v>
      </c>
      <c r="L18" s="44">
        <v>1</v>
      </c>
      <c r="M18" s="44">
        <v>8</v>
      </c>
      <c r="N18" s="44">
        <v>9</v>
      </c>
      <c r="O18" s="44">
        <v>140</v>
      </c>
      <c r="P18" s="44">
        <v>137</v>
      </c>
      <c r="Q18" s="44">
        <v>4</v>
      </c>
      <c r="R18" s="44">
        <v>43</v>
      </c>
      <c r="S18" s="44">
        <v>1</v>
      </c>
      <c r="T18" s="44">
        <v>4</v>
      </c>
      <c r="U18" s="44">
        <v>1</v>
      </c>
      <c r="V18" s="44">
        <v>0</v>
      </c>
      <c r="W18" s="44">
        <v>4</v>
      </c>
      <c r="X18" s="44">
        <v>13</v>
      </c>
      <c r="Y18" s="44">
        <v>3</v>
      </c>
      <c r="Z18" s="44">
        <v>10</v>
      </c>
      <c r="AA18" s="44">
        <v>2</v>
      </c>
      <c r="AB18" s="44">
        <v>0</v>
      </c>
      <c r="AC18" s="44">
        <v>1</v>
      </c>
      <c r="AD18" s="44">
        <v>0</v>
      </c>
      <c r="AE18" s="44">
        <v>11</v>
      </c>
      <c r="AF18" s="44">
        <v>0</v>
      </c>
      <c r="AG18" s="44">
        <v>20</v>
      </c>
      <c r="AH18" s="44">
        <v>11</v>
      </c>
      <c r="AI18" s="44">
        <v>3</v>
      </c>
      <c r="AJ18" s="44">
        <v>0</v>
      </c>
      <c r="AK18" s="44">
        <v>0</v>
      </c>
      <c r="AL18" s="44">
        <v>6</v>
      </c>
      <c r="AM18" s="44">
        <v>4</v>
      </c>
      <c r="AN18" s="44">
        <v>0</v>
      </c>
      <c r="AO18" s="44">
        <v>70</v>
      </c>
      <c r="AP18" s="44">
        <v>53</v>
      </c>
      <c r="AQ18" s="44">
        <v>124</v>
      </c>
      <c r="AR18" s="44">
        <v>30</v>
      </c>
      <c r="AS18" s="44">
        <v>1</v>
      </c>
      <c r="AT18" s="44">
        <v>4</v>
      </c>
      <c r="AU18" s="44">
        <v>0</v>
      </c>
      <c r="AV18" s="44">
        <v>5</v>
      </c>
      <c r="AW18" s="44">
        <v>2</v>
      </c>
      <c r="AX18" s="44">
        <v>0</v>
      </c>
      <c r="AY18" s="44">
        <v>0</v>
      </c>
      <c r="AZ18" s="44">
        <v>0</v>
      </c>
      <c r="BA18" s="44">
        <v>13</v>
      </c>
      <c r="BB18" s="44">
        <v>4</v>
      </c>
      <c r="BC18" s="44">
        <v>5</v>
      </c>
      <c r="BD18" s="44">
        <v>0</v>
      </c>
      <c r="BE18" s="44">
        <v>8</v>
      </c>
      <c r="BF18" s="44">
        <v>0</v>
      </c>
      <c r="BG18" s="44">
        <v>6</v>
      </c>
      <c r="BH18" s="44">
        <v>108</v>
      </c>
      <c r="BI18" s="44">
        <v>0</v>
      </c>
      <c r="BJ18" s="44">
        <v>130</v>
      </c>
      <c r="BK18" s="44">
        <v>4</v>
      </c>
      <c r="BL18" s="44">
        <v>265</v>
      </c>
      <c r="BM18" s="44">
        <v>18</v>
      </c>
      <c r="BN18" s="44">
        <v>6</v>
      </c>
      <c r="BO18" s="44">
        <v>208</v>
      </c>
      <c r="BP18" s="44">
        <v>21</v>
      </c>
      <c r="BQ18" s="44">
        <v>129</v>
      </c>
      <c r="BR18" s="44">
        <v>1317</v>
      </c>
      <c r="BS18" s="44">
        <v>77</v>
      </c>
      <c r="BT18" s="44">
        <v>14</v>
      </c>
      <c r="BU18" s="44">
        <v>12</v>
      </c>
      <c r="BV18" s="44">
        <v>42</v>
      </c>
      <c r="BW18" s="44">
        <v>6</v>
      </c>
      <c r="BX18" s="44">
        <v>26</v>
      </c>
      <c r="BY18" s="44">
        <v>7</v>
      </c>
      <c r="BZ18" s="44">
        <v>17</v>
      </c>
      <c r="CA18" s="44">
        <v>39</v>
      </c>
      <c r="CB18" s="44">
        <v>0</v>
      </c>
      <c r="CC18" s="44">
        <v>0</v>
      </c>
      <c r="CD18" s="44">
        <v>0</v>
      </c>
      <c r="CE18" s="44">
        <v>3</v>
      </c>
      <c r="CF18" s="44">
        <v>0</v>
      </c>
      <c r="CG18" s="44">
        <v>2</v>
      </c>
      <c r="CH18" s="44">
        <v>0</v>
      </c>
      <c r="CI18" s="44">
        <v>5</v>
      </c>
      <c r="CJ18" s="44">
        <v>9</v>
      </c>
      <c r="CK18" s="44">
        <v>1</v>
      </c>
      <c r="CL18" s="44">
        <v>0</v>
      </c>
      <c r="CM18" s="44">
        <v>9</v>
      </c>
      <c r="CN18" s="44">
        <v>7</v>
      </c>
      <c r="CO18" s="44">
        <v>2</v>
      </c>
      <c r="CP18" s="44">
        <v>16</v>
      </c>
      <c r="CQ18" s="44">
        <v>57</v>
      </c>
      <c r="CR18" s="44">
        <v>1</v>
      </c>
      <c r="CS18" s="44">
        <v>221</v>
      </c>
      <c r="CT18" s="44">
        <v>88</v>
      </c>
      <c r="CU18" s="44">
        <v>134</v>
      </c>
      <c r="CV18" s="44">
        <v>7</v>
      </c>
      <c r="CW18" s="44">
        <v>0</v>
      </c>
      <c r="CX18" s="44">
        <v>11</v>
      </c>
      <c r="CY18" s="44">
        <v>110</v>
      </c>
      <c r="CZ18" s="44">
        <v>11</v>
      </c>
      <c r="DA18" s="44">
        <v>15</v>
      </c>
      <c r="DB18" s="44">
        <v>21</v>
      </c>
      <c r="DC18" s="44">
        <v>0</v>
      </c>
      <c r="DD18" s="58">
        <v>4004</v>
      </c>
    </row>
    <row r="19" spans="1:108" ht="17.5" x14ac:dyDescent="0.35">
      <c r="A19" s="16" t="s">
        <v>47</v>
      </c>
      <c r="B19" s="16" t="s">
        <v>48</v>
      </c>
      <c r="C19" s="44">
        <v>5</v>
      </c>
      <c r="D19" s="44">
        <v>0</v>
      </c>
      <c r="E19" s="44">
        <v>0</v>
      </c>
      <c r="F19" s="44">
        <v>0</v>
      </c>
      <c r="G19" s="44">
        <v>5</v>
      </c>
      <c r="H19" s="44">
        <v>1</v>
      </c>
      <c r="I19" s="44">
        <v>3</v>
      </c>
      <c r="J19" s="44">
        <v>200</v>
      </c>
      <c r="K19" s="44">
        <v>376</v>
      </c>
      <c r="L19" s="44">
        <v>1</v>
      </c>
      <c r="M19" s="44">
        <v>244</v>
      </c>
      <c r="N19" s="44">
        <v>526</v>
      </c>
      <c r="O19" s="44">
        <v>713</v>
      </c>
      <c r="P19" s="44">
        <v>2656</v>
      </c>
      <c r="Q19" s="44">
        <v>95</v>
      </c>
      <c r="R19" s="44">
        <v>93</v>
      </c>
      <c r="S19" s="44">
        <v>567</v>
      </c>
      <c r="T19" s="44">
        <v>2</v>
      </c>
      <c r="U19" s="44">
        <v>0</v>
      </c>
      <c r="V19" s="44">
        <v>0</v>
      </c>
      <c r="W19" s="44">
        <v>2</v>
      </c>
      <c r="X19" s="44">
        <v>6</v>
      </c>
      <c r="Y19" s="44">
        <v>1</v>
      </c>
      <c r="Z19" s="44">
        <v>5</v>
      </c>
      <c r="AA19" s="44">
        <v>0</v>
      </c>
      <c r="AB19" s="44">
        <v>11</v>
      </c>
      <c r="AC19" s="44">
        <v>2</v>
      </c>
      <c r="AD19" s="44">
        <v>0</v>
      </c>
      <c r="AE19" s="44">
        <v>5</v>
      </c>
      <c r="AF19" s="44">
        <v>3</v>
      </c>
      <c r="AG19" s="44">
        <v>14</v>
      </c>
      <c r="AH19" s="44">
        <v>4</v>
      </c>
      <c r="AI19" s="44">
        <v>2</v>
      </c>
      <c r="AJ19" s="44">
        <v>0</v>
      </c>
      <c r="AK19" s="44">
        <v>0</v>
      </c>
      <c r="AL19" s="44">
        <v>2</v>
      </c>
      <c r="AM19" s="44">
        <v>1</v>
      </c>
      <c r="AN19" s="44">
        <v>0</v>
      </c>
      <c r="AO19" s="44">
        <v>30</v>
      </c>
      <c r="AP19" s="44">
        <v>20</v>
      </c>
      <c r="AQ19" s="44">
        <v>52</v>
      </c>
      <c r="AR19" s="44">
        <v>13</v>
      </c>
      <c r="AS19" s="44">
        <v>0</v>
      </c>
      <c r="AT19" s="44">
        <v>2</v>
      </c>
      <c r="AU19" s="44">
        <v>0</v>
      </c>
      <c r="AV19" s="44">
        <v>1</v>
      </c>
      <c r="AW19" s="44">
        <v>1</v>
      </c>
      <c r="AX19" s="44">
        <v>0</v>
      </c>
      <c r="AY19" s="44">
        <v>0</v>
      </c>
      <c r="AZ19" s="44">
        <v>0</v>
      </c>
      <c r="BA19" s="44">
        <v>7</v>
      </c>
      <c r="BB19" s="44">
        <v>1</v>
      </c>
      <c r="BC19" s="44">
        <v>3</v>
      </c>
      <c r="BD19" s="44">
        <v>0</v>
      </c>
      <c r="BE19" s="44">
        <v>6</v>
      </c>
      <c r="BF19" s="44">
        <v>0</v>
      </c>
      <c r="BG19" s="44">
        <v>5</v>
      </c>
      <c r="BH19" s="44">
        <v>44</v>
      </c>
      <c r="BI19" s="44">
        <v>0</v>
      </c>
      <c r="BJ19" s="44">
        <v>54</v>
      </c>
      <c r="BK19" s="44">
        <v>2</v>
      </c>
      <c r="BL19" s="44">
        <v>109</v>
      </c>
      <c r="BM19" s="44">
        <v>7</v>
      </c>
      <c r="BN19" s="44">
        <v>2</v>
      </c>
      <c r="BO19" s="44">
        <v>91</v>
      </c>
      <c r="BP19" s="44">
        <v>8</v>
      </c>
      <c r="BQ19" s="44">
        <v>252</v>
      </c>
      <c r="BR19" s="44">
        <v>2837</v>
      </c>
      <c r="BS19" s="44">
        <v>31</v>
      </c>
      <c r="BT19" s="44">
        <v>9</v>
      </c>
      <c r="BU19" s="44">
        <v>5</v>
      </c>
      <c r="BV19" s="44">
        <v>17</v>
      </c>
      <c r="BW19" s="44">
        <v>3</v>
      </c>
      <c r="BX19" s="44">
        <v>92</v>
      </c>
      <c r="BY19" s="44">
        <v>10</v>
      </c>
      <c r="BZ19" s="44">
        <v>34</v>
      </c>
      <c r="CA19" s="44">
        <v>39</v>
      </c>
      <c r="CB19" s="44">
        <v>0</v>
      </c>
      <c r="CC19" s="44">
        <v>0</v>
      </c>
      <c r="CD19" s="44">
        <v>0</v>
      </c>
      <c r="CE19" s="44">
        <v>2</v>
      </c>
      <c r="CF19" s="44">
        <v>0</v>
      </c>
      <c r="CG19" s="44">
        <v>7</v>
      </c>
      <c r="CH19" s="44">
        <v>0</v>
      </c>
      <c r="CI19" s="44">
        <v>3</v>
      </c>
      <c r="CJ19" s="44">
        <v>4</v>
      </c>
      <c r="CK19" s="44">
        <v>0</v>
      </c>
      <c r="CL19" s="44">
        <v>0</v>
      </c>
      <c r="CM19" s="44">
        <v>3</v>
      </c>
      <c r="CN19" s="44">
        <v>4</v>
      </c>
      <c r="CO19" s="44">
        <v>0</v>
      </c>
      <c r="CP19" s="44">
        <v>7</v>
      </c>
      <c r="CQ19" s="44">
        <v>25</v>
      </c>
      <c r="CR19" s="44">
        <v>5</v>
      </c>
      <c r="CS19" s="44">
        <v>329</v>
      </c>
      <c r="CT19" s="44">
        <v>198</v>
      </c>
      <c r="CU19" s="44">
        <v>357</v>
      </c>
      <c r="CV19" s="44">
        <v>44</v>
      </c>
      <c r="CW19" s="44">
        <v>0</v>
      </c>
      <c r="CX19" s="44">
        <v>18</v>
      </c>
      <c r="CY19" s="44">
        <v>170</v>
      </c>
      <c r="CZ19" s="44">
        <v>54</v>
      </c>
      <c r="DA19" s="44">
        <v>6</v>
      </c>
      <c r="DB19" s="44">
        <v>21</v>
      </c>
      <c r="DC19" s="44">
        <v>0</v>
      </c>
      <c r="DD19" s="58">
        <v>10589</v>
      </c>
    </row>
    <row r="20" spans="1:108" ht="17.5" x14ac:dyDescent="0.35">
      <c r="A20" s="16" t="s">
        <v>49</v>
      </c>
      <c r="B20" s="16" t="s">
        <v>50</v>
      </c>
      <c r="C20" s="44">
        <v>2275</v>
      </c>
      <c r="D20" s="44">
        <v>0</v>
      </c>
      <c r="E20" s="44">
        <v>172</v>
      </c>
      <c r="F20" s="44">
        <v>0</v>
      </c>
      <c r="G20" s="44">
        <v>0</v>
      </c>
      <c r="H20" s="44">
        <v>0</v>
      </c>
      <c r="I20" s="44">
        <v>0</v>
      </c>
      <c r="J20" s="44">
        <v>2</v>
      </c>
      <c r="K20" s="44">
        <v>0</v>
      </c>
      <c r="L20" s="44">
        <v>0</v>
      </c>
      <c r="M20" s="44">
        <v>0</v>
      </c>
      <c r="N20" s="44">
        <v>2</v>
      </c>
      <c r="O20" s="44">
        <v>0</v>
      </c>
      <c r="P20" s="44">
        <v>0</v>
      </c>
      <c r="Q20" s="44">
        <v>633</v>
      </c>
      <c r="R20" s="44">
        <v>0</v>
      </c>
      <c r="S20" s="44">
        <v>0</v>
      </c>
      <c r="T20" s="44">
        <v>0</v>
      </c>
      <c r="U20" s="44">
        <v>0</v>
      </c>
      <c r="V20" s="44">
        <v>0</v>
      </c>
      <c r="W20" s="44">
        <v>0</v>
      </c>
      <c r="X20" s="44">
        <v>0</v>
      </c>
      <c r="Y20" s="44">
        <v>0</v>
      </c>
      <c r="Z20" s="44">
        <v>0</v>
      </c>
      <c r="AA20" s="44">
        <v>0</v>
      </c>
      <c r="AB20" s="44">
        <v>0</v>
      </c>
      <c r="AC20" s="44">
        <v>0</v>
      </c>
      <c r="AD20" s="44">
        <v>0</v>
      </c>
      <c r="AE20" s="44">
        <v>0</v>
      </c>
      <c r="AF20" s="44">
        <v>0</v>
      </c>
      <c r="AG20" s="44">
        <v>12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39</v>
      </c>
      <c r="CB20" s="44">
        <v>0</v>
      </c>
      <c r="CC20" s="44">
        <v>0</v>
      </c>
      <c r="CD20" s="44">
        <v>0</v>
      </c>
      <c r="CE20" s="44">
        <v>0</v>
      </c>
      <c r="CF20" s="44">
        <v>0</v>
      </c>
      <c r="CG20" s="44">
        <v>0</v>
      </c>
      <c r="CH20" s="44">
        <v>0</v>
      </c>
      <c r="CI20" s="44">
        <v>0</v>
      </c>
      <c r="CJ20" s="44">
        <v>0</v>
      </c>
      <c r="CK20" s="44">
        <v>4</v>
      </c>
      <c r="CL20" s="44">
        <v>0</v>
      </c>
      <c r="CM20" s="44">
        <v>0</v>
      </c>
      <c r="CN20" s="44">
        <v>0</v>
      </c>
      <c r="CO20" s="44">
        <v>0</v>
      </c>
      <c r="CP20" s="44">
        <v>0</v>
      </c>
      <c r="CQ20" s="44">
        <v>0</v>
      </c>
      <c r="CR20" s="44">
        <v>0</v>
      </c>
      <c r="CS20" s="44">
        <v>0</v>
      </c>
      <c r="CT20" s="44">
        <v>0</v>
      </c>
      <c r="CU20" s="44">
        <v>3</v>
      </c>
      <c r="CV20" s="44">
        <v>29</v>
      </c>
      <c r="CW20" s="44">
        <v>5</v>
      </c>
      <c r="CX20" s="44">
        <v>3</v>
      </c>
      <c r="CY20" s="44">
        <v>51</v>
      </c>
      <c r="CZ20" s="44">
        <v>32</v>
      </c>
      <c r="DA20" s="44">
        <v>0</v>
      </c>
      <c r="DB20" s="44">
        <v>5</v>
      </c>
      <c r="DC20" s="44">
        <v>0</v>
      </c>
      <c r="DD20" s="58">
        <v>3295</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9</v>
      </c>
      <c r="O21" s="44">
        <v>0</v>
      </c>
      <c r="P21" s="44">
        <v>4</v>
      </c>
      <c r="Q21" s="44">
        <v>0</v>
      </c>
      <c r="R21" s="44">
        <v>673</v>
      </c>
      <c r="S21" s="44">
        <v>4</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1</v>
      </c>
      <c r="AX21" s="44">
        <v>0</v>
      </c>
      <c r="AY21" s="44">
        <v>0</v>
      </c>
      <c r="AZ21" s="44">
        <v>0</v>
      </c>
      <c r="BA21" s="44">
        <v>0</v>
      </c>
      <c r="BB21" s="44">
        <v>0</v>
      </c>
      <c r="BC21" s="44">
        <v>0</v>
      </c>
      <c r="BD21" s="44">
        <v>0</v>
      </c>
      <c r="BE21" s="44">
        <v>0</v>
      </c>
      <c r="BF21" s="44">
        <v>0</v>
      </c>
      <c r="BG21" s="44">
        <v>3</v>
      </c>
      <c r="BH21" s="44">
        <v>0</v>
      </c>
      <c r="BI21" s="44">
        <v>0</v>
      </c>
      <c r="BJ21" s="44">
        <v>5</v>
      </c>
      <c r="BK21" s="44">
        <v>0</v>
      </c>
      <c r="BL21" s="44">
        <v>0</v>
      </c>
      <c r="BM21" s="44">
        <v>12</v>
      </c>
      <c r="BN21" s="44">
        <v>0</v>
      </c>
      <c r="BO21" s="44">
        <v>5</v>
      </c>
      <c r="BP21" s="44">
        <v>3</v>
      </c>
      <c r="BQ21" s="44">
        <v>1981</v>
      </c>
      <c r="BR21" s="44">
        <v>8219</v>
      </c>
      <c r="BS21" s="44">
        <v>0</v>
      </c>
      <c r="BT21" s="44">
        <v>0</v>
      </c>
      <c r="BU21" s="44">
        <v>0</v>
      </c>
      <c r="BV21" s="44">
        <v>2</v>
      </c>
      <c r="BW21" s="44">
        <v>0</v>
      </c>
      <c r="BX21" s="44">
        <v>50</v>
      </c>
      <c r="BY21" s="44">
        <v>3</v>
      </c>
      <c r="BZ21" s="44">
        <v>14</v>
      </c>
      <c r="CA21" s="44">
        <v>79</v>
      </c>
      <c r="CB21" s="44">
        <v>0</v>
      </c>
      <c r="CC21" s="44">
        <v>0</v>
      </c>
      <c r="CD21" s="44">
        <v>0</v>
      </c>
      <c r="CE21" s="44">
        <v>0</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14</v>
      </c>
      <c r="CV21" s="44">
        <v>54</v>
      </c>
      <c r="CW21" s="44">
        <v>4</v>
      </c>
      <c r="CX21" s="44">
        <v>8</v>
      </c>
      <c r="CY21" s="44">
        <v>76</v>
      </c>
      <c r="CZ21" s="44">
        <v>60</v>
      </c>
      <c r="DA21" s="44">
        <v>0</v>
      </c>
      <c r="DB21" s="44">
        <v>8</v>
      </c>
      <c r="DC21" s="44">
        <v>0</v>
      </c>
      <c r="DD21" s="58">
        <v>11294</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20</v>
      </c>
      <c r="S22" s="44">
        <v>170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3</v>
      </c>
      <c r="AS22" s="44">
        <v>0</v>
      </c>
      <c r="AT22" s="44">
        <v>2</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5</v>
      </c>
      <c r="BK22" s="44">
        <v>0</v>
      </c>
      <c r="BL22" s="44">
        <v>0</v>
      </c>
      <c r="BM22" s="44">
        <v>4</v>
      </c>
      <c r="BN22" s="44">
        <v>0</v>
      </c>
      <c r="BO22" s="44">
        <v>4</v>
      </c>
      <c r="BP22" s="44">
        <v>1</v>
      </c>
      <c r="BQ22" s="44">
        <v>214</v>
      </c>
      <c r="BR22" s="44">
        <v>1301</v>
      </c>
      <c r="BS22" s="44">
        <v>0</v>
      </c>
      <c r="BT22" s="44">
        <v>84</v>
      </c>
      <c r="BU22" s="44">
        <v>0</v>
      </c>
      <c r="BV22" s="44">
        <v>2</v>
      </c>
      <c r="BW22" s="44">
        <v>0</v>
      </c>
      <c r="BX22" s="44">
        <v>47</v>
      </c>
      <c r="BY22" s="44">
        <v>4</v>
      </c>
      <c r="BZ22" s="44">
        <v>11</v>
      </c>
      <c r="CA22" s="44">
        <v>37</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7</v>
      </c>
      <c r="CS22" s="44">
        <v>131</v>
      </c>
      <c r="CT22" s="44">
        <v>0</v>
      </c>
      <c r="CU22" s="44">
        <v>46</v>
      </c>
      <c r="CV22" s="44">
        <v>0</v>
      </c>
      <c r="CW22" s="44">
        <v>6</v>
      </c>
      <c r="CX22" s="44">
        <v>4</v>
      </c>
      <c r="CY22" s="44">
        <v>40</v>
      </c>
      <c r="CZ22" s="44">
        <v>5</v>
      </c>
      <c r="DA22" s="44">
        <v>0</v>
      </c>
      <c r="DB22" s="44">
        <v>5</v>
      </c>
      <c r="DC22" s="44">
        <v>0</v>
      </c>
      <c r="DD22" s="58">
        <v>2156</v>
      </c>
    </row>
    <row r="23" spans="1:108" ht="17.5" x14ac:dyDescent="0.35">
      <c r="A23" s="16" t="s">
        <v>55</v>
      </c>
      <c r="B23" s="16" t="s">
        <v>56</v>
      </c>
      <c r="C23" s="44">
        <v>0</v>
      </c>
      <c r="D23" s="44">
        <v>0</v>
      </c>
      <c r="E23" s="44">
        <v>8</v>
      </c>
      <c r="F23" s="44">
        <v>0</v>
      </c>
      <c r="G23" s="44">
        <v>0</v>
      </c>
      <c r="H23" s="44">
        <v>0</v>
      </c>
      <c r="I23" s="44">
        <v>0</v>
      </c>
      <c r="J23" s="44">
        <v>0</v>
      </c>
      <c r="K23" s="44">
        <v>0</v>
      </c>
      <c r="L23" s="44">
        <v>0</v>
      </c>
      <c r="M23" s="44">
        <v>0</v>
      </c>
      <c r="N23" s="44">
        <v>0</v>
      </c>
      <c r="O23" s="44">
        <v>0</v>
      </c>
      <c r="P23" s="44">
        <v>0</v>
      </c>
      <c r="Q23" s="44">
        <v>0</v>
      </c>
      <c r="R23" s="44">
        <v>4</v>
      </c>
      <c r="S23" s="44">
        <v>3</v>
      </c>
      <c r="T23" s="44">
        <v>1876</v>
      </c>
      <c r="U23" s="44">
        <v>775</v>
      </c>
      <c r="V23" s="44">
        <v>29</v>
      </c>
      <c r="W23" s="44">
        <v>0</v>
      </c>
      <c r="X23" s="44">
        <v>70</v>
      </c>
      <c r="Y23" s="44">
        <v>0</v>
      </c>
      <c r="Z23" s="44">
        <v>0</v>
      </c>
      <c r="AA23" s="44">
        <v>0</v>
      </c>
      <c r="AB23" s="44">
        <v>0</v>
      </c>
      <c r="AC23" s="44">
        <v>0</v>
      </c>
      <c r="AD23" s="44">
        <v>0</v>
      </c>
      <c r="AE23" s="44">
        <v>1</v>
      </c>
      <c r="AF23" s="44">
        <v>0</v>
      </c>
      <c r="AG23" s="44">
        <v>0</v>
      </c>
      <c r="AH23" s="44">
        <v>101</v>
      </c>
      <c r="AI23" s="44">
        <v>0</v>
      </c>
      <c r="AJ23" s="44">
        <v>22</v>
      </c>
      <c r="AK23" s="44">
        <v>0</v>
      </c>
      <c r="AL23" s="44">
        <v>0</v>
      </c>
      <c r="AM23" s="44">
        <v>0</v>
      </c>
      <c r="AN23" s="44">
        <v>2</v>
      </c>
      <c r="AO23" s="44">
        <v>0</v>
      </c>
      <c r="AP23" s="44">
        <v>2</v>
      </c>
      <c r="AQ23" s="44">
        <v>0</v>
      </c>
      <c r="AR23" s="44">
        <v>324</v>
      </c>
      <c r="AS23" s="44">
        <v>4</v>
      </c>
      <c r="AT23" s="44">
        <v>2</v>
      </c>
      <c r="AU23" s="44">
        <v>0</v>
      </c>
      <c r="AV23" s="44">
        <v>218</v>
      </c>
      <c r="AW23" s="44">
        <v>161</v>
      </c>
      <c r="AX23" s="44">
        <v>0</v>
      </c>
      <c r="AY23" s="44">
        <v>0</v>
      </c>
      <c r="AZ23" s="44">
        <v>12</v>
      </c>
      <c r="BA23" s="44">
        <v>0</v>
      </c>
      <c r="BB23" s="44">
        <v>0</v>
      </c>
      <c r="BC23" s="44">
        <v>0</v>
      </c>
      <c r="BD23" s="44">
        <v>0</v>
      </c>
      <c r="BE23" s="44">
        <v>0</v>
      </c>
      <c r="BF23" s="44">
        <v>0</v>
      </c>
      <c r="BG23" s="44">
        <v>391</v>
      </c>
      <c r="BH23" s="44">
        <v>22</v>
      </c>
      <c r="BI23" s="44">
        <v>499</v>
      </c>
      <c r="BJ23" s="44">
        <v>0</v>
      </c>
      <c r="BK23" s="44">
        <v>0</v>
      </c>
      <c r="BL23" s="44">
        <v>0</v>
      </c>
      <c r="BM23" s="44">
        <v>0</v>
      </c>
      <c r="BN23" s="44">
        <v>0</v>
      </c>
      <c r="BO23" s="44">
        <v>0</v>
      </c>
      <c r="BP23" s="44">
        <v>0</v>
      </c>
      <c r="BQ23" s="44">
        <v>0</v>
      </c>
      <c r="BR23" s="44">
        <v>21</v>
      </c>
      <c r="BS23" s="44">
        <v>0</v>
      </c>
      <c r="BT23" s="44">
        <v>0</v>
      </c>
      <c r="BU23" s="44">
        <v>0</v>
      </c>
      <c r="BV23" s="44">
        <v>0</v>
      </c>
      <c r="BW23" s="44">
        <v>0</v>
      </c>
      <c r="BX23" s="44">
        <v>35</v>
      </c>
      <c r="BY23" s="44">
        <v>9</v>
      </c>
      <c r="BZ23" s="44">
        <v>1</v>
      </c>
      <c r="CA23" s="44">
        <v>38</v>
      </c>
      <c r="CB23" s="44">
        <v>9</v>
      </c>
      <c r="CC23" s="44">
        <v>0</v>
      </c>
      <c r="CD23" s="44">
        <v>0</v>
      </c>
      <c r="CE23" s="44">
        <v>0</v>
      </c>
      <c r="CF23" s="44">
        <v>0</v>
      </c>
      <c r="CG23" s="44">
        <v>0</v>
      </c>
      <c r="CH23" s="44">
        <v>0</v>
      </c>
      <c r="CI23" s="44">
        <v>0</v>
      </c>
      <c r="CJ23" s="44">
        <v>231</v>
      </c>
      <c r="CK23" s="44">
        <v>0</v>
      </c>
      <c r="CL23" s="44">
        <v>0</v>
      </c>
      <c r="CM23" s="44">
        <v>0</v>
      </c>
      <c r="CN23" s="44">
        <v>0</v>
      </c>
      <c r="CO23" s="44">
        <v>0</v>
      </c>
      <c r="CP23" s="44">
        <v>0</v>
      </c>
      <c r="CQ23" s="44">
        <v>0</v>
      </c>
      <c r="CR23" s="44">
        <v>30</v>
      </c>
      <c r="CS23" s="44">
        <v>106</v>
      </c>
      <c r="CT23" s="44">
        <v>187</v>
      </c>
      <c r="CU23" s="44">
        <v>0</v>
      </c>
      <c r="CV23" s="44">
        <v>0</v>
      </c>
      <c r="CW23" s="44">
        <v>1</v>
      </c>
      <c r="CX23" s="44">
        <v>0</v>
      </c>
      <c r="CY23" s="44">
        <v>20</v>
      </c>
      <c r="CZ23" s="44">
        <v>2</v>
      </c>
      <c r="DA23" s="44">
        <v>3</v>
      </c>
      <c r="DB23" s="44">
        <v>172</v>
      </c>
      <c r="DC23" s="44">
        <v>0</v>
      </c>
      <c r="DD23" s="58">
        <v>5391</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3</v>
      </c>
      <c r="P24" s="59">
        <v>4</v>
      </c>
      <c r="Q24" s="59">
        <v>0</v>
      </c>
      <c r="R24" s="59">
        <v>0</v>
      </c>
      <c r="S24" s="59">
        <v>0</v>
      </c>
      <c r="T24" s="59">
        <v>1</v>
      </c>
      <c r="U24" s="59">
        <v>137</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2</v>
      </c>
      <c r="AT24" s="59">
        <v>0</v>
      </c>
      <c r="AU24" s="59">
        <v>0</v>
      </c>
      <c r="AV24" s="59">
        <v>0</v>
      </c>
      <c r="AW24" s="59">
        <v>0</v>
      </c>
      <c r="AX24" s="59">
        <v>0</v>
      </c>
      <c r="AY24" s="59">
        <v>0</v>
      </c>
      <c r="AZ24" s="59">
        <v>0</v>
      </c>
      <c r="BA24" s="59">
        <v>0</v>
      </c>
      <c r="BB24" s="59">
        <v>0</v>
      </c>
      <c r="BC24" s="59">
        <v>0</v>
      </c>
      <c r="BD24" s="59">
        <v>0</v>
      </c>
      <c r="BE24" s="59">
        <v>14</v>
      </c>
      <c r="BF24" s="59">
        <v>0</v>
      </c>
      <c r="BG24" s="59">
        <v>20</v>
      </c>
      <c r="BH24" s="59">
        <v>0</v>
      </c>
      <c r="BI24" s="59">
        <v>262</v>
      </c>
      <c r="BJ24" s="59">
        <v>426</v>
      </c>
      <c r="BK24" s="59">
        <v>2</v>
      </c>
      <c r="BL24" s="59">
        <v>0</v>
      </c>
      <c r="BM24" s="59">
        <v>0</v>
      </c>
      <c r="BN24" s="59">
        <v>3</v>
      </c>
      <c r="BO24" s="59">
        <v>0</v>
      </c>
      <c r="BP24" s="59">
        <v>3</v>
      </c>
      <c r="BQ24" s="59">
        <v>2</v>
      </c>
      <c r="BR24" s="59">
        <v>24</v>
      </c>
      <c r="BS24" s="59">
        <v>0</v>
      </c>
      <c r="BT24" s="59">
        <v>0</v>
      </c>
      <c r="BU24" s="59">
        <v>0</v>
      </c>
      <c r="BV24" s="59">
        <v>0</v>
      </c>
      <c r="BW24" s="59">
        <v>0</v>
      </c>
      <c r="BX24" s="59">
        <v>4</v>
      </c>
      <c r="BY24" s="59">
        <v>1</v>
      </c>
      <c r="BZ24" s="59">
        <v>4</v>
      </c>
      <c r="CA24" s="59">
        <v>35</v>
      </c>
      <c r="CB24" s="59">
        <v>4</v>
      </c>
      <c r="CC24" s="59">
        <v>0</v>
      </c>
      <c r="CD24" s="59">
        <v>0</v>
      </c>
      <c r="CE24" s="59">
        <v>0</v>
      </c>
      <c r="CF24" s="59">
        <v>0</v>
      </c>
      <c r="CG24" s="59">
        <v>0</v>
      </c>
      <c r="CH24" s="59">
        <v>0</v>
      </c>
      <c r="CI24" s="59">
        <v>0</v>
      </c>
      <c r="CJ24" s="59">
        <v>0</v>
      </c>
      <c r="CK24" s="59">
        <v>0</v>
      </c>
      <c r="CL24" s="59">
        <v>0</v>
      </c>
      <c r="CM24" s="59">
        <v>0</v>
      </c>
      <c r="CN24" s="59">
        <v>0</v>
      </c>
      <c r="CO24" s="59">
        <v>0</v>
      </c>
      <c r="CP24" s="59">
        <v>4</v>
      </c>
      <c r="CQ24" s="59">
        <v>0</v>
      </c>
      <c r="CR24" s="59">
        <v>413</v>
      </c>
      <c r="CS24" s="59">
        <v>64</v>
      </c>
      <c r="CT24" s="59">
        <v>219</v>
      </c>
      <c r="CU24" s="59">
        <v>52</v>
      </c>
      <c r="CV24" s="59">
        <v>2</v>
      </c>
      <c r="CW24" s="59">
        <v>0</v>
      </c>
      <c r="CX24" s="59">
        <v>3</v>
      </c>
      <c r="CY24" s="59">
        <v>70</v>
      </c>
      <c r="CZ24" s="59">
        <v>12</v>
      </c>
      <c r="DA24" s="59">
        <v>0</v>
      </c>
      <c r="DB24" s="59">
        <v>75</v>
      </c>
      <c r="DC24" s="59">
        <v>0</v>
      </c>
      <c r="DD24" s="60">
        <v>1865</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108</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63</v>
      </c>
      <c r="AS25" s="44">
        <v>0</v>
      </c>
      <c r="AT25" s="44">
        <v>32</v>
      </c>
      <c r="AU25" s="44">
        <v>0</v>
      </c>
      <c r="AV25" s="44">
        <v>42</v>
      </c>
      <c r="AW25" s="44">
        <v>2</v>
      </c>
      <c r="AX25" s="44">
        <v>0</v>
      </c>
      <c r="AY25" s="44">
        <v>0</v>
      </c>
      <c r="AZ25" s="44">
        <v>0</v>
      </c>
      <c r="BA25" s="44">
        <v>0</v>
      </c>
      <c r="BB25" s="44">
        <v>0</v>
      </c>
      <c r="BC25" s="44">
        <v>0</v>
      </c>
      <c r="BD25" s="44">
        <v>0</v>
      </c>
      <c r="BE25" s="44">
        <v>0</v>
      </c>
      <c r="BF25" s="44">
        <v>0</v>
      </c>
      <c r="BG25" s="44">
        <v>11</v>
      </c>
      <c r="BH25" s="44">
        <v>47</v>
      </c>
      <c r="BI25" s="44">
        <v>265</v>
      </c>
      <c r="BJ25" s="44">
        <v>159</v>
      </c>
      <c r="BK25" s="44">
        <v>0</v>
      </c>
      <c r="BL25" s="44">
        <v>0</v>
      </c>
      <c r="BM25" s="44">
        <v>0</v>
      </c>
      <c r="BN25" s="44">
        <v>0</v>
      </c>
      <c r="BO25" s="44">
        <v>0</v>
      </c>
      <c r="BP25" s="44">
        <v>0</v>
      </c>
      <c r="BQ25" s="44">
        <v>0</v>
      </c>
      <c r="BR25" s="44">
        <v>0</v>
      </c>
      <c r="BS25" s="44">
        <v>0</v>
      </c>
      <c r="BT25" s="44">
        <v>0</v>
      </c>
      <c r="BU25" s="44">
        <v>0</v>
      </c>
      <c r="BV25" s="44">
        <v>0</v>
      </c>
      <c r="BW25" s="44">
        <v>0</v>
      </c>
      <c r="BX25" s="44">
        <v>16</v>
      </c>
      <c r="BY25" s="44">
        <v>3</v>
      </c>
      <c r="BZ25" s="44">
        <v>12</v>
      </c>
      <c r="CA25" s="44">
        <v>38</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193</v>
      </c>
      <c r="CS25" s="44">
        <v>0</v>
      </c>
      <c r="CT25" s="44">
        <v>0</v>
      </c>
      <c r="CU25" s="44">
        <v>0</v>
      </c>
      <c r="CV25" s="44">
        <v>0</v>
      </c>
      <c r="CW25" s="44">
        <v>0</v>
      </c>
      <c r="CX25" s="44">
        <v>1</v>
      </c>
      <c r="CY25" s="44">
        <v>11</v>
      </c>
      <c r="CZ25" s="44">
        <v>0</v>
      </c>
      <c r="DA25" s="44">
        <v>2</v>
      </c>
      <c r="DB25" s="44">
        <v>14</v>
      </c>
      <c r="DC25" s="44">
        <v>0</v>
      </c>
      <c r="DD25" s="58">
        <v>1020</v>
      </c>
    </row>
    <row r="26" spans="1:108" ht="17.5" x14ac:dyDescent="0.35">
      <c r="A26" s="16" t="s">
        <v>61</v>
      </c>
      <c r="B26" s="16" t="s">
        <v>62</v>
      </c>
      <c r="C26" s="44">
        <v>0</v>
      </c>
      <c r="D26" s="44">
        <v>0</v>
      </c>
      <c r="E26" s="44">
        <v>0</v>
      </c>
      <c r="F26" s="44">
        <v>2</v>
      </c>
      <c r="G26" s="44">
        <v>50</v>
      </c>
      <c r="H26" s="44">
        <v>0</v>
      </c>
      <c r="I26" s="44">
        <v>0</v>
      </c>
      <c r="J26" s="44">
        <v>1</v>
      </c>
      <c r="K26" s="44">
        <v>0</v>
      </c>
      <c r="L26" s="44">
        <v>0</v>
      </c>
      <c r="M26" s="44">
        <v>2</v>
      </c>
      <c r="N26" s="44">
        <v>0</v>
      </c>
      <c r="O26" s="44">
        <v>0</v>
      </c>
      <c r="P26" s="44">
        <v>2</v>
      </c>
      <c r="Q26" s="44">
        <v>0</v>
      </c>
      <c r="R26" s="44">
        <v>5</v>
      </c>
      <c r="S26" s="44">
        <v>4</v>
      </c>
      <c r="T26" s="44">
        <v>1</v>
      </c>
      <c r="U26" s="44">
        <v>0</v>
      </c>
      <c r="V26" s="44">
        <v>0</v>
      </c>
      <c r="W26" s="44">
        <v>1964</v>
      </c>
      <c r="X26" s="44">
        <v>428</v>
      </c>
      <c r="Y26" s="44">
        <v>0</v>
      </c>
      <c r="Z26" s="44">
        <v>0</v>
      </c>
      <c r="AA26" s="44">
        <v>7</v>
      </c>
      <c r="AB26" s="44">
        <v>0</v>
      </c>
      <c r="AC26" s="44">
        <v>0</v>
      </c>
      <c r="AD26" s="44">
        <v>0</v>
      </c>
      <c r="AE26" s="44">
        <v>0</v>
      </c>
      <c r="AF26" s="44">
        <v>3</v>
      </c>
      <c r="AG26" s="44">
        <v>5</v>
      </c>
      <c r="AH26" s="44">
        <v>1</v>
      </c>
      <c r="AI26" s="44">
        <v>58</v>
      </c>
      <c r="AJ26" s="44">
        <v>0</v>
      </c>
      <c r="AK26" s="44">
        <v>0</v>
      </c>
      <c r="AL26" s="44">
        <v>0</v>
      </c>
      <c r="AM26" s="44">
        <v>6</v>
      </c>
      <c r="AN26" s="44">
        <v>133</v>
      </c>
      <c r="AO26" s="44">
        <v>1</v>
      </c>
      <c r="AP26" s="44">
        <v>14</v>
      </c>
      <c r="AQ26" s="44">
        <v>3</v>
      </c>
      <c r="AR26" s="44">
        <v>141</v>
      </c>
      <c r="AS26" s="44">
        <v>82</v>
      </c>
      <c r="AT26" s="44">
        <v>10</v>
      </c>
      <c r="AU26" s="44">
        <v>0</v>
      </c>
      <c r="AV26" s="44">
        <v>1062</v>
      </c>
      <c r="AW26" s="44">
        <v>151</v>
      </c>
      <c r="AX26" s="44">
        <v>3</v>
      </c>
      <c r="AY26" s="44">
        <v>0</v>
      </c>
      <c r="AZ26" s="44">
        <v>15</v>
      </c>
      <c r="BA26" s="44">
        <v>0</v>
      </c>
      <c r="BB26" s="44">
        <v>0</v>
      </c>
      <c r="BC26" s="44">
        <v>0</v>
      </c>
      <c r="BD26" s="44">
        <v>0</v>
      </c>
      <c r="BE26" s="44">
        <v>6</v>
      </c>
      <c r="BF26" s="44">
        <v>0</v>
      </c>
      <c r="BG26" s="44">
        <v>3995</v>
      </c>
      <c r="BH26" s="44">
        <v>0</v>
      </c>
      <c r="BI26" s="44">
        <v>68</v>
      </c>
      <c r="BJ26" s="44">
        <v>0</v>
      </c>
      <c r="BK26" s="44">
        <v>0</v>
      </c>
      <c r="BL26" s="44">
        <v>0</v>
      </c>
      <c r="BM26" s="44">
        <v>0</v>
      </c>
      <c r="BN26" s="44">
        <v>0</v>
      </c>
      <c r="BO26" s="44">
        <v>0</v>
      </c>
      <c r="BP26" s="44">
        <v>0</v>
      </c>
      <c r="BQ26" s="44">
        <v>3</v>
      </c>
      <c r="BR26" s="44">
        <v>0</v>
      </c>
      <c r="BS26" s="44">
        <v>1</v>
      </c>
      <c r="BT26" s="44">
        <v>1</v>
      </c>
      <c r="BU26" s="44">
        <v>0</v>
      </c>
      <c r="BV26" s="44">
        <v>0</v>
      </c>
      <c r="BW26" s="44">
        <v>0</v>
      </c>
      <c r="BX26" s="44">
        <v>4</v>
      </c>
      <c r="BY26" s="44">
        <v>26</v>
      </c>
      <c r="BZ26" s="44">
        <v>21</v>
      </c>
      <c r="CA26" s="44">
        <v>38</v>
      </c>
      <c r="CB26" s="44">
        <v>222</v>
      </c>
      <c r="CC26" s="44">
        <v>0</v>
      </c>
      <c r="CD26" s="44">
        <v>0</v>
      </c>
      <c r="CE26" s="44">
        <v>0</v>
      </c>
      <c r="CF26" s="44">
        <v>0</v>
      </c>
      <c r="CG26" s="44">
        <v>0</v>
      </c>
      <c r="CH26" s="44">
        <v>2</v>
      </c>
      <c r="CI26" s="44">
        <v>3</v>
      </c>
      <c r="CJ26" s="44">
        <v>0</v>
      </c>
      <c r="CK26" s="44">
        <v>0</v>
      </c>
      <c r="CL26" s="44">
        <v>0</v>
      </c>
      <c r="CM26" s="44">
        <v>0</v>
      </c>
      <c r="CN26" s="44">
        <v>0</v>
      </c>
      <c r="CO26" s="44">
        <v>0</v>
      </c>
      <c r="CP26" s="44">
        <v>281</v>
      </c>
      <c r="CQ26" s="44">
        <v>12</v>
      </c>
      <c r="CR26" s="44">
        <v>12</v>
      </c>
      <c r="CS26" s="44">
        <v>119</v>
      </c>
      <c r="CT26" s="44">
        <v>0</v>
      </c>
      <c r="CU26" s="44">
        <v>0</v>
      </c>
      <c r="CV26" s="44">
        <v>35</v>
      </c>
      <c r="CW26" s="44">
        <v>0</v>
      </c>
      <c r="CX26" s="44">
        <v>0</v>
      </c>
      <c r="CY26" s="44">
        <v>0</v>
      </c>
      <c r="CZ26" s="44">
        <v>5</v>
      </c>
      <c r="DA26" s="44">
        <v>16</v>
      </c>
      <c r="DB26" s="44">
        <v>173</v>
      </c>
      <c r="DC26" s="44">
        <v>0</v>
      </c>
      <c r="DD26" s="58">
        <v>9197</v>
      </c>
    </row>
    <row r="27" spans="1:108" ht="17.5" x14ac:dyDescent="0.35">
      <c r="A27" s="16" t="s">
        <v>63</v>
      </c>
      <c r="B27" s="16" t="s">
        <v>64</v>
      </c>
      <c r="C27" s="44">
        <v>255</v>
      </c>
      <c r="D27" s="44">
        <v>1</v>
      </c>
      <c r="E27" s="44">
        <v>1</v>
      </c>
      <c r="F27" s="44">
        <v>2</v>
      </c>
      <c r="G27" s="44">
        <v>23</v>
      </c>
      <c r="H27" s="44">
        <v>5</v>
      </c>
      <c r="I27" s="44">
        <v>3</v>
      </c>
      <c r="J27" s="44">
        <v>261</v>
      </c>
      <c r="K27" s="44">
        <v>69</v>
      </c>
      <c r="L27" s="44">
        <v>10</v>
      </c>
      <c r="M27" s="44">
        <v>141</v>
      </c>
      <c r="N27" s="44">
        <v>197</v>
      </c>
      <c r="O27" s="44">
        <v>288</v>
      </c>
      <c r="P27" s="44">
        <v>455</v>
      </c>
      <c r="Q27" s="44">
        <v>84</v>
      </c>
      <c r="R27" s="44">
        <v>369</v>
      </c>
      <c r="S27" s="44">
        <v>62</v>
      </c>
      <c r="T27" s="44">
        <v>58</v>
      </c>
      <c r="U27" s="44">
        <v>25</v>
      </c>
      <c r="V27" s="44">
        <v>5</v>
      </c>
      <c r="W27" s="44">
        <v>62</v>
      </c>
      <c r="X27" s="44">
        <v>2325</v>
      </c>
      <c r="Y27" s="44">
        <v>1931</v>
      </c>
      <c r="Z27" s="44">
        <v>11</v>
      </c>
      <c r="AA27" s="44">
        <v>13</v>
      </c>
      <c r="AB27" s="44">
        <v>292</v>
      </c>
      <c r="AC27" s="44">
        <v>137</v>
      </c>
      <c r="AD27" s="44">
        <v>4</v>
      </c>
      <c r="AE27" s="44">
        <v>49</v>
      </c>
      <c r="AF27" s="44">
        <v>22</v>
      </c>
      <c r="AG27" s="44">
        <v>187</v>
      </c>
      <c r="AH27" s="44">
        <v>413</v>
      </c>
      <c r="AI27" s="44">
        <v>89</v>
      </c>
      <c r="AJ27" s="44">
        <v>92</v>
      </c>
      <c r="AK27" s="44">
        <v>9</v>
      </c>
      <c r="AL27" s="44">
        <v>5</v>
      </c>
      <c r="AM27" s="44">
        <v>0</v>
      </c>
      <c r="AN27" s="44">
        <v>96</v>
      </c>
      <c r="AO27" s="44">
        <v>92</v>
      </c>
      <c r="AP27" s="44">
        <v>108</v>
      </c>
      <c r="AQ27" s="44">
        <v>112</v>
      </c>
      <c r="AR27" s="44">
        <v>62</v>
      </c>
      <c r="AS27" s="44">
        <v>5</v>
      </c>
      <c r="AT27" s="44">
        <v>16</v>
      </c>
      <c r="AU27" s="44">
        <v>3</v>
      </c>
      <c r="AV27" s="44">
        <v>65</v>
      </c>
      <c r="AW27" s="44">
        <v>170</v>
      </c>
      <c r="AX27" s="44">
        <v>2</v>
      </c>
      <c r="AY27" s="44">
        <v>4</v>
      </c>
      <c r="AZ27" s="44">
        <v>16</v>
      </c>
      <c r="BA27" s="44">
        <v>0</v>
      </c>
      <c r="BB27" s="44">
        <v>47</v>
      </c>
      <c r="BC27" s="44">
        <v>12</v>
      </c>
      <c r="BD27" s="44">
        <v>3</v>
      </c>
      <c r="BE27" s="44">
        <v>107</v>
      </c>
      <c r="BF27" s="44">
        <v>0</v>
      </c>
      <c r="BG27" s="44">
        <v>366</v>
      </c>
      <c r="BH27" s="44">
        <v>35</v>
      </c>
      <c r="BI27" s="44">
        <v>514</v>
      </c>
      <c r="BJ27" s="44">
        <v>498</v>
      </c>
      <c r="BK27" s="44">
        <v>6</v>
      </c>
      <c r="BL27" s="44">
        <v>116</v>
      </c>
      <c r="BM27" s="44">
        <v>8</v>
      </c>
      <c r="BN27" s="44">
        <v>10</v>
      </c>
      <c r="BO27" s="44">
        <v>268</v>
      </c>
      <c r="BP27" s="44">
        <v>71</v>
      </c>
      <c r="BQ27" s="44">
        <v>70</v>
      </c>
      <c r="BR27" s="44">
        <v>149</v>
      </c>
      <c r="BS27" s="44">
        <v>1554</v>
      </c>
      <c r="BT27" s="44">
        <v>26</v>
      </c>
      <c r="BU27" s="44">
        <v>153</v>
      </c>
      <c r="BV27" s="44">
        <v>168</v>
      </c>
      <c r="BW27" s="44">
        <v>36</v>
      </c>
      <c r="BX27" s="44">
        <v>311</v>
      </c>
      <c r="BY27" s="44">
        <v>193</v>
      </c>
      <c r="BZ27" s="44">
        <v>239</v>
      </c>
      <c r="CA27" s="44">
        <v>34</v>
      </c>
      <c r="CB27" s="44">
        <v>27</v>
      </c>
      <c r="CC27" s="44">
        <v>134</v>
      </c>
      <c r="CD27" s="44">
        <v>218</v>
      </c>
      <c r="CE27" s="44">
        <v>136</v>
      </c>
      <c r="CF27" s="44">
        <v>193</v>
      </c>
      <c r="CG27" s="44">
        <v>82</v>
      </c>
      <c r="CH27" s="44">
        <v>247</v>
      </c>
      <c r="CI27" s="44">
        <v>264</v>
      </c>
      <c r="CJ27" s="44">
        <v>300</v>
      </c>
      <c r="CK27" s="44">
        <v>21</v>
      </c>
      <c r="CL27" s="44">
        <v>64</v>
      </c>
      <c r="CM27" s="44">
        <v>37</v>
      </c>
      <c r="CN27" s="44">
        <v>37</v>
      </c>
      <c r="CO27" s="44">
        <v>12</v>
      </c>
      <c r="CP27" s="44">
        <v>215</v>
      </c>
      <c r="CQ27" s="44">
        <v>97</v>
      </c>
      <c r="CR27" s="44">
        <v>969</v>
      </c>
      <c r="CS27" s="44">
        <v>1094</v>
      </c>
      <c r="CT27" s="44">
        <v>859</v>
      </c>
      <c r="CU27" s="44">
        <v>190</v>
      </c>
      <c r="CV27" s="44">
        <v>8</v>
      </c>
      <c r="CW27" s="44">
        <v>20</v>
      </c>
      <c r="CX27" s="44">
        <v>47</v>
      </c>
      <c r="CY27" s="44">
        <v>330</v>
      </c>
      <c r="CZ27" s="44">
        <v>30</v>
      </c>
      <c r="DA27" s="44">
        <v>6</v>
      </c>
      <c r="DB27" s="44">
        <v>351</v>
      </c>
      <c r="DC27" s="44">
        <v>0</v>
      </c>
      <c r="DD27" s="58">
        <v>19688</v>
      </c>
    </row>
    <row r="28" spans="1:108" ht="17.5" x14ac:dyDescent="0.35">
      <c r="A28" s="16" t="s">
        <v>65</v>
      </c>
      <c r="B28" s="16" t="s">
        <v>66</v>
      </c>
      <c r="C28" s="44">
        <v>0</v>
      </c>
      <c r="D28" s="44">
        <v>0</v>
      </c>
      <c r="E28" s="44">
        <v>0</v>
      </c>
      <c r="F28" s="44">
        <v>0</v>
      </c>
      <c r="G28" s="44">
        <v>2</v>
      </c>
      <c r="H28" s="44">
        <v>0</v>
      </c>
      <c r="I28" s="44">
        <v>0</v>
      </c>
      <c r="J28" s="44">
        <v>0</v>
      </c>
      <c r="K28" s="44">
        <v>0</v>
      </c>
      <c r="L28" s="44">
        <v>0</v>
      </c>
      <c r="M28" s="44">
        <v>0</v>
      </c>
      <c r="N28" s="44">
        <v>0</v>
      </c>
      <c r="O28" s="44">
        <v>0</v>
      </c>
      <c r="P28" s="44">
        <v>0</v>
      </c>
      <c r="Q28" s="44">
        <v>0</v>
      </c>
      <c r="R28" s="44">
        <v>6</v>
      </c>
      <c r="S28" s="44">
        <v>0</v>
      </c>
      <c r="T28" s="44">
        <v>0</v>
      </c>
      <c r="U28" s="44">
        <v>0</v>
      </c>
      <c r="V28" s="44">
        <v>0</v>
      </c>
      <c r="W28" s="44">
        <v>0</v>
      </c>
      <c r="X28" s="44">
        <v>0</v>
      </c>
      <c r="Y28" s="44">
        <v>503</v>
      </c>
      <c r="Z28" s="44">
        <v>0</v>
      </c>
      <c r="AA28" s="44">
        <v>0</v>
      </c>
      <c r="AB28" s="44">
        <v>0</v>
      </c>
      <c r="AC28" s="44">
        <v>0</v>
      </c>
      <c r="AD28" s="44">
        <v>0</v>
      </c>
      <c r="AE28" s="44">
        <v>0</v>
      </c>
      <c r="AF28" s="44">
        <v>0</v>
      </c>
      <c r="AG28" s="44">
        <v>0</v>
      </c>
      <c r="AH28" s="44">
        <v>1</v>
      </c>
      <c r="AI28" s="44">
        <v>0</v>
      </c>
      <c r="AJ28" s="44">
        <v>0</v>
      </c>
      <c r="AK28" s="44">
        <v>0</v>
      </c>
      <c r="AL28" s="44">
        <v>0</v>
      </c>
      <c r="AM28" s="44">
        <v>0</v>
      </c>
      <c r="AN28" s="44">
        <v>4</v>
      </c>
      <c r="AO28" s="44">
        <v>1</v>
      </c>
      <c r="AP28" s="44">
        <v>0</v>
      </c>
      <c r="AQ28" s="44">
        <v>0</v>
      </c>
      <c r="AR28" s="44">
        <v>0</v>
      </c>
      <c r="AS28" s="44">
        <v>0</v>
      </c>
      <c r="AT28" s="44">
        <v>0</v>
      </c>
      <c r="AU28" s="44">
        <v>0</v>
      </c>
      <c r="AV28" s="44">
        <v>3</v>
      </c>
      <c r="AW28" s="44">
        <v>0</v>
      </c>
      <c r="AX28" s="44">
        <v>0</v>
      </c>
      <c r="AY28" s="44">
        <v>0</v>
      </c>
      <c r="AZ28" s="44">
        <v>0</v>
      </c>
      <c r="BA28" s="44">
        <v>3</v>
      </c>
      <c r="BB28" s="44">
        <v>0</v>
      </c>
      <c r="BC28" s="44">
        <v>0</v>
      </c>
      <c r="BD28" s="44">
        <v>0</v>
      </c>
      <c r="BE28" s="44">
        <v>29</v>
      </c>
      <c r="BF28" s="44">
        <v>0</v>
      </c>
      <c r="BG28" s="44">
        <v>0</v>
      </c>
      <c r="BH28" s="44">
        <v>114</v>
      </c>
      <c r="BI28" s="44">
        <v>667</v>
      </c>
      <c r="BJ28" s="44">
        <v>597</v>
      </c>
      <c r="BK28" s="44">
        <v>0</v>
      </c>
      <c r="BL28" s="44">
        <v>0</v>
      </c>
      <c r="BM28" s="44">
        <v>0</v>
      </c>
      <c r="BN28" s="44">
        <v>0</v>
      </c>
      <c r="BO28" s="44">
        <v>12</v>
      </c>
      <c r="BP28" s="44">
        <v>8</v>
      </c>
      <c r="BQ28" s="44">
        <v>0</v>
      </c>
      <c r="BR28" s="44">
        <v>2</v>
      </c>
      <c r="BS28" s="44">
        <v>1534</v>
      </c>
      <c r="BT28" s="44">
        <v>19</v>
      </c>
      <c r="BU28" s="44">
        <v>95</v>
      </c>
      <c r="BV28" s="44">
        <v>0</v>
      </c>
      <c r="BW28" s="44">
        <v>0</v>
      </c>
      <c r="BX28" s="44">
        <v>357</v>
      </c>
      <c r="BY28" s="44">
        <v>393</v>
      </c>
      <c r="BZ28" s="44">
        <v>194</v>
      </c>
      <c r="CA28" s="44">
        <v>0</v>
      </c>
      <c r="CB28" s="44">
        <v>33</v>
      </c>
      <c r="CC28" s="44">
        <v>0</v>
      </c>
      <c r="CD28" s="44">
        <v>115</v>
      </c>
      <c r="CE28" s="44">
        <v>0</v>
      </c>
      <c r="CF28" s="44">
        <v>0</v>
      </c>
      <c r="CG28" s="44">
        <v>0</v>
      </c>
      <c r="CH28" s="44">
        <v>0</v>
      </c>
      <c r="CI28" s="44">
        <v>0</v>
      </c>
      <c r="CJ28" s="44">
        <v>0</v>
      </c>
      <c r="CK28" s="44">
        <v>0</v>
      </c>
      <c r="CL28" s="44">
        <v>0</v>
      </c>
      <c r="CM28" s="44">
        <v>3</v>
      </c>
      <c r="CN28" s="44">
        <v>136</v>
      </c>
      <c r="CO28" s="44">
        <v>0</v>
      </c>
      <c r="CP28" s="44">
        <v>11</v>
      </c>
      <c r="CQ28" s="44">
        <v>0</v>
      </c>
      <c r="CR28" s="44">
        <v>853</v>
      </c>
      <c r="CS28" s="44">
        <v>1249</v>
      </c>
      <c r="CT28" s="44">
        <v>709</v>
      </c>
      <c r="CU28" s="44">
        <v>48</v>
      </c>
      <c r="CV28" s="44">
        <v>20</v>
      </c>
      <c r="CW28" s="44">
        <v>71</v>
      </c>
      <c r="CX28" s="44">
        <v>0</v>
      </c>
      <c r="CY28" s="44">
        <v>234</v>
      </c>
      <c r="CZ28" s="44">
        <v>0</v>
      </c>
      <c r="DA28" s="44">
        <v>0</v>
      </c>
      <c r="DB28" s="44">
        <v>0</v>
      </c>
      <c r="DC28" s="44">
        <v>0</v>
      </c>
      <c r="DD28" s="58">
        <v>8026</v>
      </c>
    </row>
    <row r="29" spans="1:108" ht="17.5" x14ac:dyDescent="0.35">
      <c r="A29" s="16" t="s">
        <v>67</v>
      </c>
      <c r="B29" s="16" t="s">
        <v>68</v>
      </c>
      <c r="C29" s="44">
        <v>1872</v>
      </c>
      <c r="D29" s="44">
        <v>65</v>
      </c>
      <c r="E29" s="44">
        <v>84</v>
      </c>
      <c r="F29" s="44">
        <v>146</v>
      </c>
      <c r="G29" s="44">
        <v>167</v>
      </c>
      <c r="H29" s="44">
        <v>141</v>
      </c>
      <c r="I29" s="44">
        <v>7</v>
      </c>
      <c r="J29" s="44">
        <v>55</v>
      </c>
      <c r="K29" s="44">
        <v>20</v>
      </c>
      <c r="L29" s="44">
        <v>6</v>
      </c>
      <c r="M29" s="44">
        <v>46</v>
      </c>
      <c r="N29" s="44">
        <v>12</v>
      </c>
      <c r="O29" s="44">
        <v>54</v>
      </c>
      <c r="P29" s="44">
        <v>25</v>
      </c>
      <c r="Q29" s="44">
        <v>53</v>
      </c>
      <c r="R29" s="44">
        <v>58</v>
      </c>
      <c r="S29" s="44">
        <v>13</v>
      </c>
      <c r="T29" s="44">
        <v>13</v>
      </c>
      <c r="U29" s="44">
        <v>13</v>
      </c>
      <c r="V29" s="44">
        <v>0</v>
      </c>
      <c r="W29" s="44">
        <v>69</v>
      </c>
      <c r="X29" s="44">
        <v>49</v>
      </c>
      <c r="Y29" s="44">
        <v>30</v>
      </c>
      <c r="Z29" s="44">
        <v>1539</v>
      </c>
      <c r="AA29" s="44">
        <v>10</v>
      </c>
      <c r="AB29" s="44">
        <v>13</v>
      </c>
      <c r="AC29" s="44">
        <v>20</v>
      </c>
      <c r="AD29" s="44">
        <v>44</v>
      </c>
      <c r="AE29" s="44">
        <v>808</v>
      </c>
      <c r="AF29" s="44">
        <v>8</v>
      </c>
      <c r="AG29" s="44">
        <v>3</v>
      </c>
      <c r="AH29" s="44">
        <v>73</v>
      </c>
      <c r="AI29" s="44">
        <v>184</v>
      </c>
      <c r="AJ29" s="44">
        <v>152</v>
      </c>
      <c r="AK29" s="44">
        <v>55</v>
      </c>
      <c r="AL29" s="44">
        <v>17</v>
      </c>
      <c r="AM29" s="44">
        <v>3</v>
      </c>
      <c r="AN29" s="44">
        <v>141</v>
      </c>
      <c r="AO29" s="44">
        <v>8</v>
      </c>
      <c r="AP29" s="44">
        <v>51</v>
      </c>
      <c r="AQ29" s="44">
        <v>63</v>
      </c>
      <c r="AR29" s="44">
        <v>54</v>
      </c>
      <c r="AS29" s="44">
        <v>9</v>
      </c>
      <c r="AT29" s="44">
        <v>5</v>
      </c>
      <c r="AU29" s="44">
        <v>3</v>
      </c>
      <c r="AV29" s="44">
        <v>42</v>
      </c>
      <c r="AW29" s="44">
        <v>33</v>
      </c>
      <c r="AX29" s="44">
        <v>5</v>
      </c>
      <c r="AY29" s="44">
        <v>3</v>
      </c>
      <c r="AZ29" s="44">
        <v>203</v>
      </c>
      <c r="BA29" s="44">
        <v>18</v>
      </c>
      <c r="BB29" s="44">
        <v>0</v>
      </c>
      <c r="BC29" s="44">
        <v>49</v>
      </c>
      <c r="BD29" s="44">
        <v>38</v>
      </c>
      <c r="BE29" s="44">
        <v>198</v>
      </c>
      <c r="BF29" s="44">
        <v>7</v>
      </c>
      <c r="BG29" s="44">
        <v>2710</v>
      </c>
      <c r="BH29" s="44">
        <v>628</v>
      </c>
      <c r="BI29" s="44">
        <v>3847</v>
      </c>
      <c r="BJ29" s="44">
        <v>1383</v>
      </c>
      <c r="BK29" s="44">
        <v>280</v>
      </c>
      <c r="BL29" s="44">
        <v>5832</v>
      </c>
      <c r="BM29" s="44">
        <v>1003</v>
      </c>
      <c r="BN29" s="44">
        <v>6184</v>
      </c>
      <c r="BO29" s="44">
        <v>1133</v>
      </c>
      <c r="BP29" s="44">
        <v>725</v>
      </c>
      <c r="BQ29" s="44">
        <v>137</v>
      </c>
      <c r="BR29" s="44">
        <v>115</v>
      </c>
      <c r="BS29" s="44">
        <v>38</v>
      </c>
      <c r="BT29" s="44">
        <v>57</v>
      </c>
      <c r="BU29" s="44">
        <v>235</v>
      </c>
      <c r="BV29" s="44">
        <v>121</v>
      </c>
      <c r="BW29" s="44">
        <v>15</v>
      </c>
      <c r="BX29" s="44">
        <v>691</v>
      </c>
      <c r="BY29" s="44">
        <v>87</v>
      </c>
      <c r="BZ29" s="44">
        <v>354</v>
      </c>
      <c r="CA29" s="44">
        <v>244</v>
      </c>
      <c r="CB29" s="44">
        <v>9</v>
      </c>
      <c r="CC29" s="44">
        <v>40</v>
      </c>
      <c r="CD29" s="44">
        <v>37</v>
      </c>
      <c r="CE29" s="44">
        <v>28</v>
      </c>
      <c r="CF29" s="44">
        <v>197</v>
      </c>
      <c r="CG29" s="44">
        <v>128</v>
      </c>
      <c r="CH29" s="44">
        <v>45</v>
      </c>
      <c r="CI29" s="44">
        <v>90</v>
      </c>
      <c r="CJ29" s="44">
        <v>104</v>
      </c>
      <c r="CK29" s="44">
        <v>13</v>
      </c>
      <c r="CL29" s="44">
        <v>603</v>
      </c>
      <c r="CM29" s="44">
        <v>17</v>
      </c>
      <c r="CN29" s="44">
        <v>198</v>
      </c>
      <c r="CO29" s="44">
        <v>47</v>
      </c>
      <c r="CP29" s="44">
        <v>208</v>
      </c>
      <c r="CQ29" s="44">
        <v>164</v>
      </c>
      <c r="CR29" s="44">
        <v>1369</v>
      </c>
      <c r="CS29" s="44">
        <v>658</v>
      </c>
      <c r="CT29" s="44">
        <v>378</v>
      </c>
      <c r="CU29" s="44">
        <v>576</v>
      </c>
      <c r="CV29" s="44">
        <v>32</v>
      </c>
      <c r="CW29" s="44">
        <v>20</v>
      </c>
      <c r="CX29" s="44">
        <v>0</v>
      </c>
      <c r="CY29" s="44">
        <v>106</v>
      </c>
      <c r="CZ29" s="44">
        <v>53</v>
      </c>
      <c r="DA29" s="44">
        <v>24</v>
      </c>
      <c r="DB29" s="44">
        <v>152</v>
      </c>
      <c r="DC29" s="44">
        <v>0</v>
      </c>
      <c r="DD29" s="58">
        <v>37972</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1</v>
      </c>
      <c r="U30" s="44">
        <v>0</v>
      </c>
      <c r="V30" s="44">
        <v>0</v>
      </c>
      <c r="W30" s="44">
        <v>28</v>
      </c>
      <c r="X30" s="44">
        <v>207</v>
      </c>
      <c r="Y30" s="44">
        <v>423</v>
      </c>
      <c r="Z30" s="44">
        <v>0</v>
      </c>
      <c r="AA30" s="44">
        <v>180</v>
      </c>
      <c r="AB30" s="44">
        <v>0</v>
      </c>
      <c r="AC30" s="44">
        <v>22</v>
      </c>
      <c r="AD30" s="44">
        <v>0</v>
      </c>
      <c r="AE30" s="44">
        <v>0</v>
      </c>
      <c r="AF30" s="44">
        <v>0</v>
      </c>
      <c r="AG30" s="44">
        <v>0</v>
      </c>
      <c r="AH30" s="44">
        <v>73</v>
      </c>
      <c r="AI30" s="44">
        <v>10</v>
      </c>
      <c r="AJ30" s="44">
        <v>26</v>
      </c>
      <c r="AK30" s="44">
        <v>0</v>
      </c>
      <c r="AL30" s="44">
        <v>0</v>
      </c>
      <c r="AM30" s="44">
        <v>0</v>
      </c>
      <c r="AN30" s="44">
        <v>249</v>
      </c>
      <c r="AO30" s="44">
        <v>1</v>
      </c>
      <c r="AP30" s="44">
        <v>59</v>
      </c>
      <c r="AQ30" s="44">
        <v>104</v>
      </c>
      <c r="AR30" s="44">
        <v>530</v>
      </c>
      <c r="AS30" s="44">
        <v>37</v>
      </c>
      <c r="AT30" s="44">
        <v>2</v>
      </c>
      <c r="AU30" s="44">
        <v>4</v>
      </c>
      <c r="AV30" s="44">
        <v>16</v>
      </c>
      <c r="AW30" s="44">
        <v>2</v>
      </c>
      <c r="AX30" s="44">
        <v>14</v>
      </c>
      <c r="AY30" s="44">
        <v>2</v>
      </c>
      <c r="AZ30" s="44">
        <v>12</v>
      </c>
      <c r="BA30" s="44">
        <v>0</v>
      </c>
      <c r="BB30" s="44">
        <v>0</v>
      </c>
      <c r="BC30" s="44">
        <v>0</v>
      </c>
      <c r="BD30" s="44">
        <v>0</v>
      </c>
      <c r="BE30" s="44">
        <v>17</v>
      </c>
      <c r="BF30" s="44">
        <v>0</v>
      </c>
      <c r="BG30" s="44">
        <v>842</v>
      </c>
      <c r="BH30" s="44">
        <v>0</v>
      </c>
      <c r="BI30" s="44">
        <v>35</v>
      </c>
      <c r="BJ30" s="44">
        <v>0</v>
      </c>
      <c r="BK30" s="44">
        <v>0</v>
      </c>
      <c r="BL30" s="44">
        <v>0</v>
      </c>
      <c r="BM30" s="44">
        <v>0</v>
      </c>
      <c r="BN30" s="44">
        <v>0</v>
      </c>
      <c r="BO30" s="44">
        <v>0</v>
      </c>
      <c r="BP30" s="44">
        <v>0</v>
      </c>
      <c r="BQ30" s="44">
        <v>0</v>
      </c>
      <c r="BR30" s="44">
        <v>0</v>
      </c>
      <c r="BS30" s="44">
        <v>395</v>
      </c>
      <c r="BT30" s="44">
        <v>0</v>
      </c>
      <c r="BU30" s="44">
        <v>0</v>
      </c>
      <c r="BV30" s="44">
        <v>7</v>
      </c>
      <c r="BW30" s="44">
        <v>0</v>
      </c>
      <c r="BX30" s="44">
        <v>8</v>
      </c>
      <c r="BY30" s="44">
        <v>2</v>
      </c>
      <c r="BZ30" s="44">
        <v>8</v>
      </c>
      <c r="CA30" s="44">
        <v>38</v>
      </c>
      <c r="CB30" s="44">
        <v>7</v>
      </c>
      <c r="CC30" s="44">
        <v>0</v>
      </c>
      <c r="CD30" s="44">
        <v>0</v>
      </c>
      <c r="CE30" s="44">
        <v>0</v>
      </c>
      <c r="CF30" s="44">
        <v>0</v>
      </c>
      <c r="CG30" s="44">
        <v>0</v>
      </c>
      <c r="CH30" s="44">
        <v>1</v>
      </c>
      <c r="CI30" s="44">
        <v>64</v>
      </c>
      <c r="CJ30" s="44">
        <v>3</v>
      </c>
      <c r="CK30" s="44">
        <v>0</v>
      </c>
      <c r="CL30" s="44">
        <v>0</v>
      </c>
      <c r="CM30" s="44">
        <v>0</v>
      </c>
      <c r="CN30" s="44">
        <v>0</v>
      </c>
      <c r="CO30" s="44">
        <v>0</v>
      </c>
      <c r="CP30" s="44">
        <v>0</v>
      </c>
      <c r="CQ30" s="44">
        <v>1</v>
      </c>
      <c r="CR30" s="44">
        <v>106</v>
      </c>
      <c r="CS30" s="44">
        <v>93</v>
      </c>
      <c r="CT30" s="44">
        <v>3</v>
      </c>
      <c r="CU30" s="44">
        <v>9</v>
      </c>
      <c r="CV30" s="44">
        <v>0</v>
      </c>
      <c r="CW30" s="44">
        <v>0</v>
      </c>
      <c r="CX30" s="44">
        <v>0</v>
      </c>
      <c r="CY30" s="44">
        <v>17</v>
      </c>
      <c r="CZ30" s="44">
        <v>0</v>
      </c>
      <c r="DA30" s="44">
        <v>1</v>
      </c>
      <c r="DB30" s="44">
        <v>0</v>
      </c>
      <c r="DC30" s="44">
        <v>0</v>
      </c>
      <c r="DD30" s="58">
        <v>3659</v>
      </c>
    </row>
    <row r="31" spans="1:108" ht="17.5" x14ac:dyDescent="0.35">
      <c r="A31" s="16" t="s">
        <v>71</v>
      </c>
      <c r="B31" s="16" t="s">
        <v>72</v>
      </c>
      <c r="C31" s="44">
        <v>0</v>
      </c>
      <c r="D31" s="44">
        <v>0</v>
      </c>
      <c r="E31" s="44">
        <v>0</v>
      </c>
      <c r="F31" s="44">
        <v>0</v>
      </c>
      <c r="G31" s="44">
        <v>0</v>
      </c>
      <c r="H31" s="44">
        <v>0</v>
      </c>
      <c r="I31" s="44">
        <v>0</v>
      </c>
      <c r="J31" s="44">
        <v>6</v>
      </c>
      <c r="K31" s="44">
        <v>3</v>
      </c>
      <c r="L31" s="44">
        <v>0</v>
      </c>
      <c r="M31" s="44">
        <v>12</v>
      </c>
      <c r="N31" s="44">
        <v>0</v>
      </c>
      <c r="O31" s="44">
        <v>8</v>
      </c>
      <c r="P31" s="44">
        <v>3</v>
      </c>
      <c r="Q31" s="44">
        <v>0</v>
      </c>
      <c r="R31" s="44">
        <v>0</v>
      </c>
      <c r="S31" s="44">
        <v>0</v>
      </c>
      <c r="T31" s="44">
        <v>0</v>
      </c>
      <c r="U31" s="44">
        <v>0</v>
      </c>
      <c r="V31" s="44">
        <v>0</v>
      </c>
      <c r="W31" s="44">
        <v>0</v>
      </c>
      <c r="X31" s="44">
        <v>13</v>
      </c>
      <c r="Y31" s="44">
        <v>10</v>
      </c>
      <c r="Z31" s="44">
        <v>0</v>
      </c>
      <c r="AA31" s="44">
        <v>0</v>
      </c>
      <c r="AB31" s="44">
        <v>519</v>
      </c>
      <c r="AC31" s="44">
        <v>1</v>
      </c>
      <c r="AD31" s="44">
        <v>0</v>
      </c>
      <c r="AE31" s="44">
        <v>1</v>
      </c>
      <c r="AF31" s="44">
        <v>0</v>
      </c>
      <c r="AG31" s="44">
        <v>3</v>
      </c>
      <c r="AH31" s="44">
        <v>9</v>
      </c>
      <c r="AI31" s="44">
        <v>0</v>
      </c>
      <c r="AJ31" s="44">
        <v>0</v>
      </c>
      <c r="AK31" s="44">
        <v>0</v>
      </c>
      <c r="AL31" s="44">
        <v>0</v>
      </c>
      <c r="AM31" s="44">
        <v>0</v>
      </c>
      <c r="AN31" s="44">
        <v>0</v>
      </c>
      <c r="AO31" s="44">
        <v>4</v>
      </c>
      <c r="AP31" s="44">
        <v>6</v>
      </c>
      <c r="AQ31" s="44">
        <v>0</v>
      </c>
      <c r="AR31" s="44">
        <v>0</v>
      </c>
      <c r="AS31" s="44">
        <v>0</v>
      </c>
      <c r="AT31" s="44">
        <v>0</v>
      </c>
      <c r="AU31" s="44">
        <v>0</v>
      </c>
      <c r="AV31" s="44">
        <v>0</v>
      </c>
      <c r="AW31" s="44">
        <v>4</v>
      </c>
      <c r="AX31" s="44">
        <v>0</v>
      </c>
      <c r="AY31" s="44">
        <v>0</v>
      </c>
      <c r="AZ31" s="44">
        <v>0</v>
      </c>
      <c r="BA31" s="44">
        <v>0</v>
      </c>
      <c r="BB31" s="44">
        <v>0</v>
      </c>
      <c r="BC31" s="44">
        <v>0</v>
      </c>
      <c r="BD31" s="44">
        <v>3</v>
      </c>
      <c r="BE31" s="44">
        <v>48</v>
      </c>
      <c r="BF31" s="44">
        <v>0</v>
      </c>
      <c r="BG31" s="44">
        <v>3</v>
      </c>
      <c r="BH31" s="44">
        <v>0</v>
      </c>
      <c r="BI31" s="44">
        <v>99</v>
      </c>
      <c r="BJ31" s="44">
        <v>254</v>
      </c>
      <c r="BK31" s="44">
        <v>0</v>
      </c>
      <c r="BL31" s="44">
        <v>0</v>
      </c>
      <c r="BM31" s="44">
        <v>0</v>
      </c>
      <c r="BN31" s="44">
        <v>0</v>
      </c>
      <c r="BO31" s="44">
        <v>0</v>
      </c>
      <c r="BP31" s="44">
        <v>0</v>
      </c>
      <c r="BQ31" s="44">
        <v>0</v>
      </c>
      <c r="BR31" s="44">
        <v>80</v>
      </c>
      <c r="BS31" s="44">
        <v>0</v>
      </c>
      <c r="BT31" s="44">
        <v>0</v>
      </c>
      <c r="BU31" s="44">
        <v>0</v>
      </c>
      <c r="BV31" s="44">
        <v>0</v>
      </c>
      <c r="BW31" s="44">
        <v>0</v>
      </c>
      <c r="BX31" s="44">
        <v>14</v>
      </c>
      <c r="BY31" s="44">
        <v>1</v>
      </c>
      <c r="BZ31" s="44">
        <v>24</v>
      </c>
      <c r="CA31" s="44">
        <v>40</v>
      </c>
      <c r="CB31" s="44">
        <v>0</v>
      </c>
      <c r="CC31" s="44">
        <v>0</v>
      </c>
      <c r="CD31" s="44">
        <v>0</v>
      </c>
      <c r="CE31" s="44">
        <v>0</v>
      </c>
      <c r="CF31" s="44">
        <v>0</v>
      </c>
      <c r="CG31" s="44">
        <v>0</v>
      </c>
      <c r="CH31" s="44">
        <v>2</v>
      </c>
      <c r="CI31" s="44">
        <v>28</v>
      </c>
      <c r="CJ31" s="44">
        <v>4</v>
      </c>
      <c r="CK31" s="44">
        <v>2</v>
      </c>
      <c r="CL31" s="44">
        <v>0</v>
      </c>
      <c r="CM31" s="44">
        <v>0</v>
      </c>
      <c r="CN31" s="44">
        <v>0</v>
      </c>
      <c r="CO31" s="44">
        <v>0</v>
      </c>
      <c r="CP31" s="44">
        <v>369</v>
      </c>
      <c r="CQ31" s="44">
        <v>0</v>
      </c>
      <c r="CR31" s="44">
        <v>144</v>
      </c>
      <c r="CS31" s="44">
        <v>321</v>
      </c>
      <c r="CT31" s="44">
        <v>28</v>
      </c>
      <c r="CU31" s="44">
        <v>168</v>
      </c>
      <c r="CV31" s="44">
        <v>11</v>
      </c>
      <c r="CW31" s="44">
        <v>8</v>
      </c>
      <c r="CX31" s="44">
        <v>0</v>
      </c>
      <c r="CY31" s="44">
        <v>47</v>
      </c>
      <c r="CZ31" s="44">
        <v>10</v>
      </c>
      <c r="DA31" s="44">
        <v>0</v>
      </c>
      <c r="DB31" s="44">
        <v>470</v>
      </c>
      <c r="DC31" s="44">
        <v>0</v>
      </c>
      <c r="DD31" s="58">
        <v>2780</v>
      </c>
    </row>
    <row r="32" spans="1:108" ht="17.5" x14ac:dyDescent="0.35">
      <c r="A32" s="16" t="s">
        <v>73</v>
      </c>
      <c r="B32" s="16" t="s">
        <v>74</v>
      </c>
      <c r="C32" s="44">
        <v>0</v>
      </c>
      <c r="D32" s="44">
        <v>0</v>
      </c>
      <c r="E32" s="44">
        <v>0</v>
      </c>
      <c r="F32" s="44">
        <v>60</v>
      </c>
      <c r="G32" s="44">
        <v>0</v>
      </c>
      <c r="H32" s="44">
        <v>33</v>
      </c>
      <c r="I32" s="44">
        <v>42</v>
      </c>
      <c r="J32" s="44">
        <v>11</v>
      </c>
      <c r="K32" s="44">
        <v>3</v>
      </c>
      <c r="L32" s="44">
        <v>0</v>
      </c>
      <c r="M32" s="44">
        <v>9</v>
      </c>
      <c r="N32" s="44">
        <v>6</v>
      </c>
      <c r="O32" s="44">
        <v>0</v>
      </c>
      <c r="P32" s="44">
        <v>145</v>
      </c>
      <c r="Q32" s="44">
        <v>18</v>
      </c>
      <c r="R32" s="44">
        <v>5</v>
      </c>
      <c r="S32" s="44">
        <v>0</v>
      </c>
      <c r="T32" s="44">
        <v>3</v>
      </c>
      <c r="U32" s="44">
        <v>0</v>
      </c>
      <c r="V32" s="44">
        <v>33</v>
      </c>
      <c r="W32" s="44">
        <v>123</v>
      </c>
      <c r="X32" s="44">
        <v>172</v>
      </c>
      <c r="Y32" s="44">
        <v>193</v>
      </c>
      <c r="Z32" s="44">
        <v>159</v>
      </c>
      <c r="AA32" s="44">
        <v>53</v>
      </c>
      <c r="AB32" s="44">
        <v>296</v>
      </c>
      <c r="AC32" s="44">
        <v>1445</v>
      </c>
      <c r="AD32" s="44">
        <v>2</v>
      </c>
      <c r="AE32" s="44">
        <v>31</v>
      </c>
      <c r="AF32" s="44">
        <v>0</v>
      </c>
      <c r="AG32" s="44">
        <v>223</v>
      </c>
      <c r="AH32" s="44">
        <v>206</v>
      </c>
      <c r="AI32" s="44">
        <v>98</v>
      </c>
      <c r="AJ32" s="44">
        <v>0</v>
      </c>
      <c r="AK32" s="44">
        <v>0</v>
      </c>
      <c r="AL32" s="44">
        <v>9</v>
      </c>
      <c r="AM32" s="44">
        <v>159</v>
      </c>
      <c r="AN32" s="44">
        <v>93</v>
      </c>
      <c r="AO32" s="44">
        <v>161</v>
      </c>
      <c r="AP32" s="44">
        <v>5</v>
      </c>
      <c r="AQ32" s="44">
        <v>116</v>
      </c>
      <c r="AR32" s="44">
        <v>0</v>
      </c>
      <c r="AS32" s="44">
        <v>0</v>
      </c>
      <c r="AT32" s="44">
        <v>3</v>
      </c>
      <c r="AU32" s="44">
        <v>2</v>
      </c>
      <c r="AV32" s="44">
        <v>15</v>
      </c>
      <c r="AW32" s="44">
        <v>5</v>
      </c>
      <c r="AX32" s="44">
        <v>0</v>
      </c>
      <c r="AY32" s="44">
        <v>0</v>
      </c>
      <c r="AZ32" s="44">
        <v>0</v>
      </c>
      <c r="BA32" s="44">
        <v>0</v>
      </c>
      <c r="BB32" s="44">
        <v>0</v>
      </c>
      <c r="BC32" s="44">
        <v>0</v>
      </c>
      <c r="BD32" s="44">
        <v>7</v>
      </c>
      <c r="BE32" s="44">
        <v>0</v>
      </c>
      <c r="BF32" s="44">
        <v>1</v>
      </c>
      <c r="BG32" s="44">
        <v>79</v>
      </c>
      <c r="BH32" s="44">
        <v>0</v>
      </c>
      <c r="BI32" s="44">
        <v>114</v>
      </c>
      <c r="BJ32" s="44">
        <v>0</v>
      </c>
      <c r="BK32" s="44">
        <v>0</v>
      </c>
      <c r="BL32" s="44">
        <v>0</v>
      </c>
      <c r="BM32" s="44">
        <v>0</v>
      </c>
      <c r="BN32" s="44">
        <v>0</v>
      </c>
      <c r="BO32" s="44">
        <v>6</v>
      </c>
      <c r="BP32" s="44">
        <v>0</v>
      </c>
      <c r="BQ32" s="44">
        <v>0</v>
      </c>
      <c r="BR32" s="44">
        <v>0</v>
      </c>
      <c r="BS32" s="44">
        <v>40</v>
      </c>
      <c r="BT32" s="44">
        <v>3</v>
      </c>
      <c r="BU32" s="44">
        <v>0</v>
      </c>
      <c r="BV32" s="44">
        <v>0</v>
      </c>
      <c r="BW32" s="44">
        <v>0</v>
      </c>
      <c r="BX32" s="44">
        <v>7</v>
      </c>
      <c r="BY32" s="44">
        <v>3</v>
      </c>
      <c r="BZ32" s="44">
        <v>1</v>
      </c>
      <c r="CA32" s="44">
        <v>41</v>
      </c>
      <c r="CB32" s="44">
        <v>0</v>
      </c>
      <c r="CC32" s="44">
        <v>0</v>
      </c>
      <c r="CD32" s="44">
        <v>0</v>
      </c>
      <c r="CE32" s="44">
        <v>0</v>
      </c>
      <c r="CF32" s="44">
        <v>0</v>
      </c>
      <c r="CG32" s="44">
        <v>158</v>
      </c>
      <c r="CH32" s="44">
        <v>198</v>
      </c>
      <c r="CI32" s="44">
        <v>0</v>
      </c>
      <c r="CJ32" s="44">
        <v>2</v>
      </c>
      <c r="CK32" s="44">
        <v>0</v>
      </c>
      <c r="CL32" s="44">
        <v>0</v>
      </c>
      <c r="CM32" s="44">
        <v>0</v>
      </c>
      <c r="CN32" s="44">
        <v>0</v>
      </c>
      <c r="CO32" s="44">
        <v>0</v>
      </c>
      <c r="CP32" s="44">
        <v>80</v>
      </c>
      <c r="CQ32" s="44">
        <v>0</v>
      </c>
      <c r="CR32" s="44">
        <v>26</v>
      </c>
      <c r="CS32" s="44">
        <v>18</v>
      </c>
      <c r="CT32" s="44">
        <v>425</v>
      </c>
      <c r="CU32" s="44">
        <v>34</v>
      </c>
      <c r="CV32" s="44">
        <v>0</v>
      </c>
      <c r="CW32" s="44">
        <v>0</v>
      </c>
      <c r="CX32" s="44">
        <v>0</v>
      </c>
      <c r="CY32" s="44">
        <v>0</v>
      </c>
      <c r="CZ32" s="44">
        <v>1</v>
      </c>
      <c r="DA32" s="44">
        <v>0</v>
      </c>
      <c r="DB32" s="44">
        <v>0</v>
      </c>
      <c r="DC32" s="44">
        <v>0</v>
      </c>
      <c r="DD32" s="58">
        <v>5181</v>
      </c>
    </row>
    <row r="33" spans="1:108" ht="17.5" x14ac:dyDescent="0.35">
      <c r="A33" s="16" t="s">
        <v>75</v>
      </c>
      <c r="B33" s="16" t="s">
        <v>76</v>
      </c>
      <c r="C33" s="44">
        <v>1052</v>
      </c>
      <c r="D33" s="44">
        <v>0</v>
      </c>
      <c r="E33" s="44">
        <v>0</v>
      </c>
      <c r="F33" s="44">
        <v>0</v>
      </c>
      <c r="G33" s="44">
        <v>0</v>
      </c>
      <c r="H33" s="44">
        <v>87</v>
      </c>
      <c r="I33" s="44">
        <v>0</v>
      </c>
      <c r="J33" s="44">
        <v>2</v>
      </c>
      <c r="K33" s="44">
        <v>1</v>
      </c>
      <c r="L33" s="44">
        <v>0</v>
      </c>
      <c r="M33" s="44">
        <v>0</v>
      </c>
      <c r="N33" s="44">
        <v>8</v>
      </c>
      <c r="O33" s="44">
        <v>5</v>
      </c>
      <c r="P33" s="44">
        <v>1</v>
      </c>
      <c r="Q33" s="44">
        <v>0</v>
      </c>
      <c r="R33" s="44">
        <v>20</v>
      </c>
      <c r="S33" s="44">
        <v>22</v>
      </c>
      <c r="T33" s="44">
        <v>8</v>
      </c>
      <c r="U33" s="44">
        <v>0</v>
      </c>
      <c r="V33" s="44">
        <v>0</v>
      </c>
      <c r="W33" s="44">
        <v>0</v>
      </c>
      <c r="X33" s="44">
        <v>54</v>
      </c>
      <c r="Y33" s="44">
        <v>11</v>
      </c>
      <c r="Z33" s="44">
        <v>0</v>
      </c>
      <c r="AA33" s="44">
        <v>128</v>
      </c>
      <c r="AB33" s="44">
        <v>73</v>
      </c>
      <c r="AC33" s="44">
        <v>158</v>
      </c>
      <c r="AD33" s="44">
        <v>1045</v>
      </c>
      <c r="AE33" s="44">
        <v>1297</v>
      </c>
      <c r="AF33" s="44">
        <v>205</v>
      </c>
      <c r="AG33" s="44">
        <v>51</v>
      </c>
      <c r="AH33" s="44">
        <v>38</v>
      </c>
      <c r="AI33" s="44">
        <v>17</v>
      </c>
      <c r="AJ33" s="44">
        <v>180</v>
      </c>
      <c r="AK33" s="44">
        <v>44</v>
      </c>
      <c r="AL33" s="44">
        <v>12</v>
      </c>
      <c r="AM33" s="44">
        <v>2</v>
      </c>
      <c r="AN33" s="44">
        <v>105</v>
      </c>
      <c r="AO33" s="44">
        <v>54</v>
      </c>
      <c r="AP33" s="44">
        <v>3</v>
      </c>
      <c r="AQ33" s="44">
        <v>2</v>
      </c>
      <c r="AR33" s="44">
        <v>42</v>
      </c>
      <c r="AS33" s="44">
        <v>0</v>
      </c>
      <c r="AT33" s="44">
        <v>15</v>
      </c>
      <c r="AU33" s="44">
        <v>0</v>
      </c>
      <c r="AV33" s="44">
        <v>0</v>
      </c>
      <c r="AW33" s="44">
        <v>13</v>
      </c>
      <c r="AX33" s="44">
        <v>0</v>
      </c>
      <c r="AY33" s="44">
        <v>0</v>
      </c>
      <c r="AZ33" s="44">
        <v>8</v>
      </c>
      <c r="BA33" s="44">
        <v>268</v>
      </c>
      <c r="BB33" s="44">
        <v>0</v>
      </c>
      <c r="BC33" s="44">
        <v>134</v>
      </c>
      <c r="BD33" s="44">
        <v>0</v>
      </c>
      <c r="BE33" s="44">
        <v>2</v>
      </c>
      <c r="BF33" s="44">
        <v>0</v>
      </c>
      <c r="BG33" s="44">
        <v>3</v>
      </c>
      <c r="BH33" s="44">
        <v>0</v>
      </c>
      <c r="BI33" s="44">
        <v>5</v>
      </c>
      <c r="BJ33" s="44">
        <v>0</v>
      </c>
      <c r="BK33" s="44">
        <v>0</v>
      </c>
      <c r="BL33" s="44">
        <v>0</v>
      </c>
      <c r="BM33" s="44">
        <v>0</v>
      </c>
      <c r="BN33" s="44">
        <v>0</v>
      </c>
      <c r="BO33" s="44">
        <v>0</v>
      </c>
      <c r="BP33" s="44">
        <v>0</v>
      </c>
      <c r="BQ33" s="44">
        <v>0</v>
      </c>
      <c r="BR33" s="44">
        <v>0</v>
      </c>
      <c r="BS33" s="44">
        <v>0</v>
      </c>
      <c r="BT33" s="44">
        <v>0</v>
      </c>
      <c r="BU33" s="44">
        <v>0</v>
      </c>
      <c r="BV33" s="44">
        <v>6</v>
      </c>
      <c r="BW33" s="44">
        <v>0</v>
      </c>
      <c r="BX33" s="44">
        <v>5</v>
      </c>
      <c r="BY33" s="44">
        <v>2</v>
      </c>
      <c r="BZ33" s="44">
        <v>1</v>
      </c>
      <c r="CA33" s="44">
        <v>40</v>
      </c>
      <c r="CB33" s="44">
        <v>0</v>
      </c>
      <c r="CC33" s="44">
        <v>0</v>
      </c>
      <c r="CD33" s="44">
        <v>0</v>
      </c>
      <c r="CE33" s="44">
        <v>0</v>
      </c>
      <c r="CF33" s="44">
        <v>0</v>
      </c>
      <c r="CG33" s="44">
        <v>0</v>
      </c>
      <c r="CH33" s="44">
        <v>16</v>
      </c>
      <c r="CI33" s="44">
        <v>0</v>
      </c>
      <c r="CJ33" s="44">
        <v>4</v>
      </c>
      <c r="CK33" s="44">
        <v>0</v>
      </c>
      <c r="CL33" s="44">
        <v>0</v>
      </c>
      <c r="CM33" s="44">
        <v>0</v>
      </c>
      <c r="CN33" s="44">
        <v>0</v>
      </c>
      <c r="CO33" s="44">
        <v>0</v>
      </c>
      <c r="CP33" s="44">
        <v>0</v>
      </c>
      <c r="CQ33" s="44">
        <v>0</v>
      </c>
      <c r="CR33" s="44">
        <v>16</v>
      </c>
      <c r="CS33" s="44">
        <v>0</v>
      </c>
      <c r="CT33" s="44">
        <v>245</v>
      </c>
      <c r="CU33" s="44">
        <v>0</v>
      </c>
      <c r="CV33" s="44">
        <v>21</v>
      </c>
      <c r="CW33" s="44">
        <v>0</v>
      </c>
      <c r="CX33" s="44">
        <v>0</v>
      </c>
      <c r="CY33" s="44">
        <v>0</v>
      </c>
      <c r="CZ33" s="44">
        <v>11</v>
      </c>
      <c r="DA33" s="44">
        <v>7</v>
      </c>
      <c r="DB33" s="44">
        <v>0</v>
      </c>
      <c r="DC33" s="44">
        <v>0</v>
      </c>
      <c r="DD33" s="58">
        <v>5549</v>
      </c>
    </row>
    <row r="34" spans="1:108" ht="17.5" x14ac:dyDescent="0.35">
      <c r="A34" s="32" t="s">
        <v>77</v>
      </c>
      <c r="B34" s="32" t="s">
        <v>78</v>
      </c>
      <c r="C34" s="59">
        <v>0</v>
      </c>
      <c r="D34" s="59">
        <v>0</v>
      </c>
      <c r="E34" s="59">
        <v>0</v>
      </c>
      <c r="F34" s="59">
        <v>0</v>
      </c>
      <c r="G34" s="59">
        <v>0</v>
      </c>
      <c r="H34" s="59">
        <v>47</v>
      </c>
      <c r="I34" s="59">
        <v>0</v>
      </c>
      <c r="J34" s="59">
        <v>0</v>
      </c>
      <c r="K34" s="59">
        <v>0</v>
      </c>
      <c r="L34" s="59">
        <v>0</v>
      </c>
      <c r="M34" s="59">
        <v>0</v>
      </c>
      <c r="N34" s="59">
        <v>0</v>
      </c>
      <c r="O34" s="59">
        <v>0</v>
      </c>
      <c r="P34" s="59">
        <v>0</v>
      </c>
      <c r="Q34" s="59">
        <v>0</v>
      </c>
      <c r="R34" s="59">
        <v>5</v>
      </c>
      <c r="S34" s="59">
        <v>270</v>
      </c>
      <c r="T34" s="59">
        <v>433</v>
      </c>
      <c r="U34" s="59">
        <v>0</v>
      </c>
      <c r="V34" s="59">
        <v>31</v>
      </c>
      <c r="W34" s="59">
        <v>48</v>
      </c>
      <c r="X34" s="59">
        <v>9</v>
      </c>
      <c r="Y34" s="59">
        <v>12</v>
      </c>
      <c r="Z34" s="59">
        <v>371</v>
      </c>
      <c r="AA34" s="59">
        <v>778</v>
      </c>
      <c r="AB34" s="59">
        <v>93</v>
      </c>
      <c r="AC34" s="59">
        <v>795</v>
      </c>
      <c r="AD34" s="59">
        <v>176</v>
      </c>
      <c r="AE34" s="59">
        <v>7048</v>
      </c>
      <c r="AF34" s="59">
        <v>232</v>
      </c>
      <c r="AG34" s="59">
        <v>232</v>
      </c>
      <c r="AH34" s="59">
        <v>4354</v>
      </c>
      <c r="AI34" s="59">
        <v>102</v>
      </c>
      <c r="AJ34" s="59">
        <v>142</v>
      </c>
      <c r="AK34" s="59">
        <v>65</v>
      </c>
      <c r="AL34" s="59">
        <v>22</v>
      </c>
      <c r="AM34" s="59">
        <v>6</v>
      </c>
      <c r="AN34" s="59">
        <v>46</v>
      </c>
      <c r="AO34" s="59">
        <v>210</v>
      </c>
      <c r="AP34" s="59">
        <v>220</v>
      </c>
      <c r="AQ34" s="59">
        <v>4</v>
      </c>
      <c r="AR34" s="59">
        <v>894</v>
      </c>
      <c r="AS34" s="59">
        <v>78</v>
      </c>
      <c r="AT34" s="59">
        <v>122</v>
      </c>
      <c r="AU34" s="59">
        <v>0</v>
      </c>
      <c r="AV34" s="59">
        <v>66</v>
      </c>
      <c r="AW34" s="59">
        <v>186</v>
      </c>
      <c r="AX34" s="59">
        <v>6</v>
      </c>
      <c r="AY34" s="59">
        <v>0</v>
      </c>
      <c r="AZ34" s="59">
        <v>0</v>
      </c>
      <c r="BA34" s="59">
        <v>0</v>
      </c>
      <c r="BB34" s="59">
        <v>0</v>
      </c>
      <c r="BC34" s="59">
        <v>44</v>
      </c>
      <c r="BD34" s="59">
        <v>15</v>
      </c>
      <c r="BE34" s="59">
        <v>9</v>
      </c>
      <c r="BF34" s="59">
        <v>0</v>
      </c>
      <c r="BG34" s="59">
        <v>3</v>
      </c>
      <c r="BH34" s="59">
        <v>0</v>
      </c>
      <c r="BI34" s="59">
        <v>93</v>
      </c>
      <c r="BJ34" s="59">
        <v>0</v>
      </c>
      <c r="BK34" s="59">
        <v>0</v>
      </c>
      <c r="BL34" s="59">
        <v>0</v>
      </c>
      <c r="BM34" s="59">
        <v>0</v>
      </c>
      <c r="BN34" s="59">
        <v>0</v>
      </c>
      <c r="BO34" s="59">
        <v>0</v>
      </c>
      <c r="BP34" s="59">
        <v>0</v>
      </c>
      <c r="BQ34" s="59">
        <v>0</v>
      </c>
      <c r="BR34" s="59">
        <v>2</v>
      </c>
      <c r="BS34" s="59">
        <v>0</v>
      </c>
      <c r="BT34" s="59">
        <v>0</v>
      </c>
      <c r="BU34" s="59">
        <v>0</v>
      </c>
      <c r="BV34" s="59">
        <v>7</v>
      </c>
      <c r="BW34" s="59">
        <v>0</v>
      </c>
      <c r="BX34" s="59">
        <v>1</v>
      </c>
      <c r="BY34" s="59">
        <v>1</v>
      </c>
      <c r="BZ34" s="59">
        <v>3</v>
      </c>
      <c r="CA34" s="59">
        <v>37</v>
      </c>
      <c r="CB34" s="59">
        <v>0</v>
      </c>
      <c r="CC34" s="59">
        <v>0</v>
      </c>
      <c r="CD34" s="59">
        <v>0</v>
      </c>
      <c r="CE34" s="59">
        <v>0</v>
      </c>
      <c r="CF34" s="59">
        <v>0</v>
      </c>
      <c r="CG34" s="59">
        <v>676</v>
      </c>
      <c r="CH34" s="59">
        <v>267</v>
      </c>
      <c r="CI34" s="59">
        <v>0</v>
      </c>
      <c r="CJ34" s="59">
        <v>4</v>
      </c>
      <c r="CK34" s="59">
        <v>0</v>
      </c>
      <c r="CL34" s="59">
        <v>0</v>
      </c>
      <c r="CM34" s="59">
        <v>0</v>
      </c>
      <c r="CN34" s="59">
        <v>0</v>
      </c>
      <c r="CO34" s="59">
        <v>0</v>
      </c>
      <c r="CP34" s="59">
        <v>0</v>
      </c>
      <c r="CQ34" s="59">
        <v>0</v>
      </c>
      <c r="CR34" s="59">
        <v>38</v>
      </c>
      <c r="CS34" s="59">
        <v>13</v>
      </c>
      <c r="CT34" s="59">
        <v>4</v>
      </c>
      <c r="CU34" s="59">
        <v>0</v>
      </c>
      <c r="CV34" s="59">
        <v>0</v>
      </c>
      <c r="CW34" s="59">
        <v>0</v>
      </c>
      <c r="CX34" s="59">
        <v>0</v>
      </c>
      <c r="CY34" s="59">
        <v>0</v>
      </c>
      <c r="CZ34" s="59">
        <v>0</v>
      </c>
      <c r="DA34" s="59">
        <v>7</v>
      </c>
      <c r="DB34" s="59">
        <v>0</v>
      </c>
      <c r="DC34" s="59">
        <v>0</v>
      </c>
      <c r="DD34" s="60">
        <v>18327</v>
      </c>
    </row>
    <row r="35" spans="1:108" ht="17.5" x14ac:dyDescent="0.35">
      <c r="A35" s="16" t="s">
        <v>79</v>
      </c>
      <c r="B35" s="16" t="s">
        <v>80</v>
      </c>
      <c r="C35" s="44">
        <v>1234</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90</v>
      </c>
      <c r="U35" s="44">
        <v>0</v>
      </c>
      <c r="V35" s="44">
        <v>0</v>
      </c>
      <c r="W35" s="44">
        <v>0</v>
      </c>
      <c r="X35" s="44">
        <v>49</v>
      </c>
      <c r="Y35" s="44">
        <v>12</v>
      </c>
      <c r="Z35" s="44">
        <v>0</v>
      </c>
      <c r="AA35" s="44">
        <v>244</v>
      </c>
      <c r="AB35" s="44">
        <v>13</v>
      </c>
      <c r="AC35" s="44">
        <v>8</v>
      </c>
      <c r="AD35" s="44">
        <v>9</v>
      </c>
      <c r="AE35" s="44">
        <v>95</v>
      </c>
      <c r="AF35" s="44">
        <v>328</v>
      </c>
      <c r="AG35" s="44">
        <v>0</v>
      </c>
      <c r="AH35" s="44">
        <v>60</v>
      </c>
      <c r="AI35" s="44">
        <v>60</v>
      </c>
      <c r="AJ35" s="44">
        <v>0</v>
      </c>
      <c r="AK35" s="44">
        <v>0</v>
      </c>
      <c r="AL35" s="44">
        <v>0</v>
      </c>
      <c r="AM35" s="44">
        <v>0</v>
      </c>
      <c r="AN35" s="44">
        <v>0</v>
      </c>
      <c r="AO35" s="44">
        <v>3</v>
      </c>
      <c r="AP35" s="44">
        <v>6</v>
      </c>
      <c r="AQ35" s="44">
        <v>0</v>
      </c>
      <c r="AR35" s="44">
        <v>0</v>
      </c>
      <c r="AS35" s="44">
        <v>0</v>
      </c>
      <c r="AT35" s="44">
        <v>0</v>
      </c>
      <c r="AU35" s="44">
        <v>0</v>
      </c>
      <c r="AV35" s="44">
        <v>0</v>
      </c>
      <c r="AW35" s="44">
        <v>14</v>
      </c>
      <c r="AX35" s="44">
        <v>0</v>
      </c>
      <c r="AY35" s="44">
        <v>0</v>
      </c>
      <c r="AZ35" s="44">
        <v>0</v>
      </c>
      <c r="BA35" s="44">
        <v>0</v>
      </c>
      <c r="BB35" s="44">
        <v>0</v>
      </c>
      <c r="BC35" s="44">
        <v>7</v>
      </c>
      <c r="BD35" s="44">
        <v>0</v>
      </c>
      <c r="BE35" s="44">
        <v>0</v>
      </c>
      <c r="BF35" s="44">
        <v>0</v>
      </c>
      <c r="BG35" s="44">
        <v>2</v>
      </c>
      <c r="BH35" s="44">
        <v>0</v>
      </c>
      <c r="BI35" s="44">
        <v>4</v>
      </c>
      <c r="BJ35" s="44">
        <v>0</v>
      </c>
      <c r="BK35" s="44">
        <v>0</v>
      </c>
      <c r="BL35" s="44">
        <v>0</v>
      </c>
      <c r="BM35" s="44">
        <v>0</v>
      </c>
      <c r="BN35" s="44">
        <v>0</v>
      </c>
      <c r="BO35" s="44">
        <v>0</v>
      </c>
      <c r="BP35" s="44">
        <v>0</v>
      </c>
      <c r="BQ35" s="44">
        <v>0</v>
      </c>
      <c r="BR35" s="44">
        <v>0</v>
      </c>
      <c r="BS35" s="44">
        <v>0</v>
      </c>
      <c r="BT35" s="44">
        <v>6</v>
      </c>
      <c r="BU35" s="44">
        <v>0</v>
      </c>
      <c r="BV35" s="44">
        <v>6</v>
      </c>
      <c r="BW35" s="44">
        <v>0</v>
      </c>
      <c r="BX35" s="44">
        <v>1</v>
      </c>
      <c r="BY35" s="44">
        <v>4</v>
      </c>
      <c r="BZ35" s="44">
        <v>0</v>
      </c>
      <c r="CA35" s="44">
        <v>37</v>
      </c>
      <c r="CB35" s="44">
        <v>0</v>
      </c>
      <c r="CC35" s="44">
        <v>0</v>
      </c>
      <c r="CD35" s="44">
        <v>0</v>
      </c>
      <c r="CE35" s="44">
        <v>0</v>
      </c>
      <c r="CF35" s="44">
        <v>0</v>
      </c>
      <c r="CG35" s="44">
        <v>1</v>
      </c>
      <c r="CH35" s="44">
        <v>2</v>
      </c>
      <c r="CI35" s="44">
        <v>0</v>
      </c>
      <c r="CJ35" s="44">
        <v>4</v>
      </c>
      <c r="CK35" s="44">
        <v>0</v>
      </c>
      <c r="CL35" s="44">
        <v>0</v>
      </c>
      <c r="CM35" s="44">
        <v>0</v>
      </c>
      <c r="CN35" s="44">
        <v>0</v>
      </c>
      <c r="CO35" s="44">
        <v>0</v>
      </c>
      <c r="CP35" s="44">
        <v>0</v>
      </c>
      <c r="CQ35" s="44">
        <v>0</v>
      </c>
      <c r="CR35" s="44">
        <v>38</v>
      </c>
      <c r="CS35" s="44">
        <v>5</v>
      </c>
      <c r="CT35" s="44">
        <v>2</v>
      </c>
      <c r="CU35" s="44">
        <v>0</v>
      </c>
      <c r="CV35" s="44">
        <v>0</v>
      </c>
      <c r="CW35" s="44">
        <v>1</v>
      </c>
      <c r="CX35" s="44">
        <v>0</v>
      </c>
      <c r="CY35" s="44">
        <v>0</v>
      </c>
      <c r="CZ35" s="44">
        <v>0</v>
      </c>
      <c r="DA35" s="44">
        <v>0</v>
      </c>
      <c r="DB35" s="44">
        <v>0</v>
      </c>
      <c r="DC35" s="44">
        <v>0</v>
      </c>
      <c r="DD35" s="58">
        <v>2348</v>
      </c>
    </row>
    <row r="36" spans="1:108" ht="17.5" x14ac:dyDescent="0.35">
      <c r="A36" s="16" t="s">
        <v>81</v>
      </c>
      <c r="B36" s="16" t="s">
        <v>82</v>
      </c>
      <c r="C36" s="44">
        <v>90</v>
      </c>
      <c r="D36" s="44">
        <v>0</v>
      </c>
      <c r="E36" s="44">
        <v>0</v>
      </c>
      <c r="F36" s="44">
        <v>0</v>
      </c>
      <c r="G36" s="44">
        <v>0</v>
      </c>
      <c r="H36" s="44">
        <v>0</v>
      </c>
      <c r="I36" s="44">
        <v>0</v>
      </c>
      <c r="J36" s="44">
        <v>0</v>
      </c>
      <c r="K36" s="44">
        <v>0</v>
      </c>
      <c r="L36" s="44">
        <v>0</v>
      </c>
      <c r="M36" s="44">
        <v>0</v>
      </c>
      <c r="N36" s="44">
        <v>13</v>
      </c>
      <c r="O36" s="44">
        <v>0</v>
      </c>
      <c r="P36" s="44">
        <v>0</v>
      </c>
      <c r="Q36" s="44">
        <v>190</v>
      </c>
      <c r="R36" s="44">
        <v>0</v>
      </c>
      <c r="S36" s="44">
        <v>0</v>
      </c>
      <c r="T36" s="44">
        <v>0</v>
      </c>
      <c r="U36" s="44">
        <v>0</v>
      </c>
      <c r="V36" s="44">
        <v>0</v>
      </c>
      <c r="W36" s="44">
        <v>0</v>
      </c>
      <c r="X36" s="44">
        <v>0</v>
      </c>
      <c r="Y36" s="44">
        <v>0</v>
      </c>
      <c r="Z36" s="44">
        <v>0</v>
      </c>
      <c r="AA36" s="44">
        <v>0</v>
      </c>
      <c r="AB36" s="44">
        <v>22</v>
      </c>
      <c r="AC36" s="44">
        <v>0</v>
      </c>
      <c r="AD36" s="44">
        <v>0</v>
      </c>
      <c r="AE36" s="44">
        <v>3</v>
      </c>
      <c r="AF36" s="44">
        <v>0</v>
      </c>
      <c r="AG36" s="44">
        <v>2337</v>
      </c>
      <c r="AH36" s="44">
        <v>0</v>
      </c>
      <c r="AI36" s="44">
        <v>0</v>
      </c>
      <c r="AJ36" s="44">
        <v>0</v>
      </c>
      <c r="AK36" s="44">
        <v>0</v>
      </c>
      <c r="AL36" s="44">
        <v>0</v>
      </c>
      <c r="AM36" s="44">
        <v>0</v>
      </c>
      <c r="AN36" s="44">
        <v>0</v>
      </c>
      <c r="AO36" s="44">
        <v>0</v>
      </c>
      <c r="AP36" s="44">
        <v>0</v>
      </c>
      <c r="AQ36" s="44">
        <v>59</v>
      </c>
      <c r="AR36" s="44">
        <v>0</v>
      </c>
      <c r="AS36" s="44">
        <v>0</v>
      </c>
      <c r="AT36" s="44">
        <v>0</v>
      </c>
      <c r="AU36" s="44">
        <v>0</v>
      </c>
      <c r="AV36" s="44">
        <v>0</v>
      </c>
      <c r="AW36" s="44">
        <v>90</v>
      </c>
      <c r="AX36" s="44">
        <v>0</v>
      </c>
      <c r="AY36" s="44">
        <v>0</v>
      </c>
      <c r="AZ36" s="44">
        <v>0</v>
      </c>
      <c r="BA36" s="44">
        <v>78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33</v>
      </c>
      <c r="CB36" s="44">
        <v>0</v>
      </c>
      <c r="CC36" s="44">
        <v>0</v>
      </c>
      <c r="CD36" s="44">
        <v>0</v>
      </c>
      <c r="CE36" s="44">
        <v>0</v>
      </c>
      <c r="CF36" s="44">
        <v>0</v>
      </c>
      <c r="CG36" s="44">
        <v>0</v>
      </c>
      <c r="CH36" s="44">
        <v>1092</v>
      </c>
      <c r="CI36" s="44">
        <v>0</v>
      </c>
      <c r="CJ36" s="44">
        <v>0</v>
      </c>
      <c r="CK36" s="44">
        <v>259</v>
      </c>
      <c r="CL36" s="44">
        <v>0</v>
      </c>
      <c r="CM36" s="44">
        <v>0</v>
      </c>
      <c r="CN36" s="44">
        <v>0</v>
      </c>
      <c r="CO36" s="44">
        <v>0</v>
      </c>
      <c r="CP36" s="44">
        <v>0</v>
      </c>
      <c r="CQ36" s="44">
        <v>0</v>
      </c>
      <c r="CR36" s="44">
        <v>221</v>
      </c>
      <c r="CS36" s="44">
        <v>68</v>
      </c>
      <c r="CT36" s="44">
        <v>6825</v>
      </c>
      <c r="CU36" s="44">
        <v>50</v>
      </c>
      <c r="CV36" s="44">
        <v>0</v>
      </c>
      <c r="CW36" s="44">
        <v>0</v>
      </c>
      <c r="CX36" s="44">
        <v>0</v>
      </c>
      <c r="CY36" s="44">
        <v>0</v>
      </c>
      <c r="CZ36" s="44">
        <v>131</v>
      </c>
      <c r="DA36" s="44">
        <v>0</v>
      </c>
      <c r="DB36" s="44">
        <v>0</v>
      </c>
      <c r="DC36" s="44">
        <v>0</v>
      </c>
      <c r="DD36" s="58">
        <v>11562</v>
      </c>
    </row>
    <row r="37" spans="1:108" ht="17.5" x14ac:dyDescent="0.35">
      <c r="A37" s="16" t="s">
        <v>83</v>
      </c>
      <c r="B37" s="16" t="s">
        <v>84</v>
      </c>
      <c r="C37" s="44">
        <v>545</v>
      </c>
      <c r="D37" s="44">
        <v>0</v>
      </c>
      <c r="E37" s="44">
        <v>18</v>
      </c>
      <c r="F37" s="44">
        <v>24</v>
      </c>
      <c r="G37" s="44">
        <v>4</v>
      </c>
      <c r="H37" s="44">
        <v>18</v>
      </c>
      <c r="I37" s="44">
        <v>0</v>
      </c>
      <c r="J37" s="44">
        <v>364</v>
      </c>
      <c r="K37" s="44">
        <v>252</v>
      </c>
      <c r="L37" s="44">
        <v>10</v>
      </c>
      <c r="M37" s="44">
        <v>541</v>
      </c>
      <c r="N37" s="44">
        <v>54</v>
      </c>
      <c r="O37" s="44">
        <v>340</v>
      </c>
      <c r="P37" s="44">
        <v>404</v>
      </c>
      <c r="Q37" s="44">
        <v>21</v>
      </c>
      <c r="R37" s="44">
        <v>56</v>
      </c>
      <c r="S37" s="44">
        <v>349</v>
      </c>
      <c r="T37" s="44">
        <v>108</v>
      </c>
      <c r="U37" s="44">
        <v>4</v>
      </c>
      <c r="V37" s="44">
        <v>12</v>
      </c>
      <c r="W37" s="44">
        <v>54</v>
      </c>
      <c r="X37" s="44">
        <v>431</v>
      </c>
      <c r="Y37" s="44">
        <v>275</v>
      </c>
      <c r="Z37" s="44">
        <v>18</v>
      </c>
      <c r="AA37" s="44">
        <v>73</v>
      </c>
      <c r="AB37" s="44">
        <v>482</v>
      </c>
      <c r="AC37" s="44">
        <v>179</v>
      </c>
      <c r="AD37" s="44">
        <v>30</v>
      </c>
      <c r="AE37" s="44">
        <v>3</v>
      </c>
      <c r="AF37" s="44">
        <v>0</v>
      </c>
      <c r="AG37" s="44">
        <v>407</v>
      </c>
      <c r="AH37" s="44">
        <v>3427</v>
      </c>
      <c r="AI37" s="44">
        <v>48</v>
      </c>
      <c r="AJ37" s="44">
        <v>20</v>
      </c>
      <c r="AK37" s="44">
        <v>1</v>
      </c>
      <c r="AL37" s="44">
        <v>2</v>
      </c>
      <c r="AM37" s="44">
        <v>3</v>
      </c>
      <c r="AN37" s="44">
        <v>297</v>
      </c>
      <c r="AO37" s="44">
        <v>312</v>
      </c>
      <c r="AP37" s="44">
        <v>333</v>
      </c>
      <c r="AQ37" s="44">
        <v>535</v>
      </c>
      <c r="AR37" s="44">
        <v>2118</v>
      </c>
      <c r="AS37" s="44">
        <v>91</v>
      </c>
      <c r="AT37" s="44">
        <v>199</v>
      </c>
      <c r="AU37" s="44">
        <v>33</v>
      </c>
      <c r="AV37" s="44">
        <v>149</v>
      </c>
      <c r="AW37" s="44">
        <v>283</v>
      </c>
      <c r="AX37" s="44">
        <v>7</v>
      </c>
      <c r="AY37" s="44">
        <v>0</v>
      </c>
      <c r="AZ37" s="44">
        <v>55</v>
      </c>
      <c r="BA37" s="44">
        <v>0</v>
      </c>
      <c r="BB37" s="44">
        <v>0</v>
      </c>
      <c r="BC37" s="44">
        <v>3</v>
      </c>
      <c r="BD37" s="44">
        <v>5</v>
      </c>
      <c r="BE37" s="44">
        <v>415</v>
      </c>
      <c r="BF37" s="44">
        <v>1</v>
      </c>
      <c r="BG37" s="44">
        <v>3340</v>
      </c>
      <c r="BH37" s="44">
        <v>207</v>
      </c>
      <c r="BI37" s="44">
        <v>761</v>
      </c>
      <c r="BJ37" s="44">
        <v>1022</v>
      </c>
      <c r="BK37" s="44">
        <v>22</v>
      </c>
      <c r="BL37" s="44">
        <v>721</v>
      </c>
      <c r="BM37" s="44">
        <v>0</v>
      </c>
      <c r="BN37" s="44">
        <v>0</v>
      </c>
      <c r="BO37" s="44">
        <v>375</v>
      </c>
      <c r="BP37" s="44">
        <v>0</v>
      </c>
      <c r="BQ37" s="44">
        <v>0</v>
      </c>
      <c r="BR37" s="44">
        <v>52</v>
      </c>
      <c r="BS37" s="44">
        <v>15</v>
      </c>
      <c r="BT37" s="44">
        <v>0</v>
      </c>
      <c r="BU37" s="44">
        <v>43</v>
      </c>
      <c r="BV37" s="44">
        <v>93</v>
      </c>
      <c r="BW37" s="44">
        <v>0</v>
      </c>
      <c r="BX37" s="44">
        <v>157</v>
      </c>
      <c r="BY37" s="44">
        <v>21</v>
      </c>
      <c r="BZ37" s="44">
        <v>68</v>
      </c>
      <c r="CA37" s="44">
        <v>37</v>
      </c>
      <c r="CB37" s="44">
        <v>7</v>
      </c>
      <c r="CC37" s="44">
        <v>0</v>
      </c>
      <c r="CD37" s="44">
        <v>3</v>
      </c>
      <c r="CE37" s="44">
        <v>0</v>
      </c>
      <c r="CF37" s="44">
        <v>1</v>
      </c>
      <c r="CG37" s="44">
        <v>0</v>
      </c>
      <c r="CH37" s="44">
        <v>61</v>
      </c>
      <c r="CI37" s="44">
        <v>2</v>
      </c>
      <c r="CJ37" s="44">
        <v>0</v>
      </c>
      <c r="CK37" s="44">
        <v>5</v>
      </c>
      <c r="CL37" s="44">
        <v>0</v>
      </c>
      <c r="CM37" s="44">
        <v>0</v>
      </c>
      <c r="CN37" s="44">
        <v>0</v>
      </c>
      <c r="CO37" s="44">
        <v>0</v>
      </c>
      <c r="CP37" s="44">
        <v>176</v>
      </c>
      <c r="CQ37" s="44">
        <v>431</v>
      </c>
      <c r="CR37" s="44">
        <v>175</v>
      </c>
      <c r="CS37" s="44">
        <v>150</v>
      </c>
      <c r="CT37" s="44">
        <v>359</v>
      </c>
      <c r="CU37" s="44">
        <v>32</v>
      </c>
      <c r="CV37" s="44">
        <v>327</v>
      </c>
      <c r="CW37" s="44">
        <v>0</v>
      </c>
      <c r="CX37" s="44">
        <v>0</v>
      </c>
      <c r="CY37" s="44">
        <v>5</v>
      </c>
      <c r="CZ37" s="44">
        <v>31</v>
      </c>
      <c r="DA37" s="44">
        <v>13</v>
      </c>
      <c r="DB37" s="44">
        <v>65</v>
      </c>
      <c r="DC37" s="44">
        <v>0</v>
      </c>
      <c r="DD37" s="58">
        <v>22190</v>
      </c>
    </row>
    <row r="38" spans="1:108" ht="17.5" x14ac:dyDescent="0.35">
      <c r="A38" s="16" t="s">
        <v>85</v>
      </c>
      <c r="B38" s="16" t="s">
        <v>86</v>
      </c>
      <c r="C38" s="44">
        <v>0</v>
      </c>
      <c r="D38" s="44">
        <v>0</v>
      </c>
      <c r="E38" s="44">
        <v>0</v>
      </c>
      <c r="F38" s="44">
        <v>0</v>
      </c>
      <c r="G38" s="44">
        <v>0</v>
      </c>
      <c r="H38" s="44">
        <v>240</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5</v>
      </c>
      <c r="AB38" s="44">
        <v>8</v>
      </c>
      <c r="AC38" s="44">
        <v>21</v>
      </c>
      <c r="AD38" s="44">
        <v>0</v>
      </c>
      <c r="AE38" s="44">
        <v>0</v>
      </c>
      <c r="AF38" s="44">
        <v>0</v>
      </c>
      <c r="AG38" s="44">
        <v>0</v>
      </c>
      <c r="AH38" s="44">
        <v>2</v>
      </c>
      <c r="AI38" s="44">
        <v>787</v>
      </c>
      <c r="AJ38" s="44">
        <v>179</v>
      </c>
      <c r="AK38" s="44">
        <v>5</v>
      </c>
      <c r="AL38" s="44">
        <v>0</v>
      </c>
      <c r="AM38" s="44">
        <v>0</v>
      </c>
      <c r="AN38" s="44">
        <v>120</v>
      </c>
      <c r="AO38" s="44">
        <v>0</v>
      </c>
      <c r="AP38" s="44">
        <v>0</v>
      </c>
      <c r="AQ38" s="44">
        <v>2</v>
      </c>
      <c r="AR38" s="44">
        <v>0</v>
      </c>
      <c r="AS38" s="44">
        <v>0</v>
      </c>
      <c r="AT38" s="44">
        <v>0</v>
      </c>
      <c r="AU38" s="44">
        <v>0</v>
      </c>
      <c r="AV38" s="44">
        <v>2</v>
      </c>
      <c r="AW38" s="44">
        <v>0</v>
      </c>
      <c r="AX38" s="44">
        <v>0</v>
      </c>
      <c r="AY38" s="44">
        <v>0</v>
      </c>
      <c r="AZ38" s="44">
        <v>0</v>
      </c>
      <c r="BA38" s="44">
        <v>0</v>
      </c>
      <c r="BB38" s="44">
        <v>0</v>
      </c>
      <c r="BC38" s="44">
        <v>2</v>
      </c>
      <c r="BD38" s="44">
        <v>1</v>
      </c>
      <c r="BE38" s="44">
        <v>33</v>
      </c>
      <c r="BF38" s="44">
        <v>0</v>
      </c>
      <c r="BG38" s="44">
        <v>7545</v>
      </c>
      <c r="BH38" s="44">
        <v>0</v>
      </c>
      <c r="BI38" s="44">
        <v>143</v>
      </c>
      <c r="BJ38" s="44">
        <v>0</v>
      </c>
      <c r="BK38" s="44">
        <v>7</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41</v>
      </c>
      <c r="CB38" s="44">
        <v>191</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191</v>
      </c>
      <c r="CS38" s="44">
        <v>273</v>
      </c>
      <c r="CT38" s="44">
        <v>38</v>
      </c>
      <c r="CU38" s="44">
        <v>0</v>
      </c>
      <c r="CV38" s="44">
        <v>41</v>
      </c>
      <c r="CW38" s="44">
        <v>35</v>
      </c>
      <c r="CX38" s="44">
        <v>0</v>
      </c>
      <c r="CY38" s="44">
        <v>68</v>
      </c>
      <c r="CZ38" s="44">
        <v>24</v>
      </c>
      <c r="DA38" s="44">
        <v>0</v>
      </c>
      <c r="DB38" s="44">
        <v>0</v>
      </c>
      <c r="DC38" s="44">
        <v>0</v>
      </c>
      <c r="DD38" s="58">
        <v>10007</v>
      </c>
    </row>
    <row r="39" spans="1:108" ht="17.5" x14ac:dyDescent="0.35">
      <c r="A39" s="16" t="s">
        <v>87</v>
      </c>
      <c r="B39" s="16" t="s">
        <v>88</v>
      </c>
      <c r="C39" s="44">
        <v>0</v>
      </c>
      <c r="D39" s="44">
        <v>0</v>
      </c>
      <c r="E39" s="44">
        <v>0</v>
      </c>
      <c r="F39" s="44">
        <v>0</v>
      </c>
      <c r="G39" s="44">
        <v>0</v>
      </c>
      <c r="H39" s="44">
        <v>283</v>
      </c>
      <c r="I39" s="44">
        <v>0</v>
      </c>
      <c r="J39" s="44">
        <v>0</v>
      </c>
      <c r="K39" s="44">
        <v>4</v>
      </c>
      <c r="L39" s="44">
        <v>0</v>
      </c>
      <c r="M39" s="44">
        <v>5</v>
      </c>
      <c r="N39" s="44">
        <v>0</v>
      </c>
      <c r="O39" s="44">
        <v>0</v>
      </c>
      <c r="P39" s="44">
        <v>125</v>
      </c>
      <c r="Q39" s="44">
        <v>0</v>
      </c>
      <c r="R39" s="44">
        <v>556</v>
      </c>
      <c r="S39" s="44">
        <v>139</v>
      </c>
      <c r="T39" s="44">
        <v>0</v>
      </c>
      <c r="U39" s="44">
        <v>0</v>
      </c>
      <c r="V39" s="44">
        <v>0</v>
      </c>
      <c r="W39" s="44">
        <v>62</v>
      </c>
      <c r="X39" s="44">
        <v>0</v>
      </c>
      <c r="Y39" s="44">
        <v>0</v>
      </c>
      <c r="Z39" s="44">
        <v>0</v>
      </c>
      <c r="AA39" s="44">
        <v>0</v>
      </c>
      <c r="AB39" s="44">
        <v>49</v>
      </c>
      <c r="AC39" s="44">
        <v>0</v>
      </c>
      <c r="AD39" s="44">
        <v>0</v>
      </c>
      <c r="AE39" s="44">
        <v>24</v>
      </c>
      <c r="AF39" s="44">
        <v>0</v>
      </c>
      <c r="AG39" s="44">
        <v>42</v>
      </c>
      <c r="AH39" s="44">
        <v>260</v>
      </c>
      <c r="AI39" s="44">
        <v>59</v>
      </c>
      <c r="AJ39" s="44">
        <v>677</v>
      </c>
      <c r="AK39" s="44">
        <v>160</v>
      </c>
      <c r="AL39" s="44">
        <v>21</v>
      </c>
      <c r="AM39" s="44">
        <v>0</v>
      </c>
      <c r="AN39" s="44">
        <v>135</v>
      </c>
      <c r="AO39" s="44">
        <v>53</v>
      </c>
      <c r="AP39" s="44">
        <v>239</v>
      </c>
      <c r="AQ39" s="44">
        <v>0</v>
      </c>
      <c r="AR39" s="44">
        <v>626</v>
      </c>
      <c r="AS39" s="44">
        <v>91</v>
      </c>
      <c r="AT39" s="44">
        <v>1</v>
      </c>
      <c r="AU39" s="44">
        <v>0</v>
      </c>
      <c r="AV39" s="44">
        <v>1</v>
      </c>
      <c r="AW39" s="44">
        <v>9</v>
      </c>
      <c r="AX39" s="44">
        <v>0</v>
      </c>
      <c r="AY39" s="44">
        <v>0</v>
      </c>
      <c r="AZ39" s="44">
        <v>0</v>
      </c>
      <c r="BA39" s="44">
        <v>0</v>
      </c>
      <c r="BB39" s="44">
        <v>0</v>
      </c>
      <c r="BC39" s="44">
        <v>0</v>
      </c>
      <c r="BD39" s="44">
        <v>0</v>
      </c>
      <c r="BE39" s="44">
        <v>80</v>
      </c>
      <c r="BF39" s="44">
        <v>0</v>
      </c>
      <c r="BG39" s="44">
        <v>4559</v>
      </c>
      <c r="BH39" s="44">
        <v>23</v>
      </c>
      <c r="BI39" s="44">
        <v>229</v>
      </c>
      <c r="BJ39" s="44">
        <v>214</v>
      </c>
      <c r="BK39" s="44">
        <v>36</v>
      </c>
      <c r="BL39" s="44">
        <v>0</v>
      </c>
      <c r="BM39" s="44">
        <v>0</v>
      </c>
      <c r="BN39" s="44">
        <v>0</v>
      </c>
      <c r="BO39" s="44">
        <v>5</v>
      </c>
      <c r="BP39" s="44">
        <v>0</v>
      </c>
      <c r="BQ39" s="44">
        <v>45</v>
      </c>
      <c r="BR39" s="44">
        <v>111</v>
      </c>
      <c r="BS39" s="44">
        <v>0</v>
      </c>
      <c r="BT39" s="44">
        <v>0</v>
      </c>
      <c r="BU39" s="44">
        <v>0</v>
      </c>
      <c r="BV39" s="44">
        <v>0</v>
      </c>
      <c r="BW39" s="44">
        <v>0</v>
      </c>
      <c r="BX39" s="44">
        <v>0</v>
      </c>
      <c r="BY39" s="44">
        <v>0</v>
      </c>
      <c r="BZ39" s="44">
        <v>1</v>
      </c>
      <c r="CA39" s="44">
        <v>39</v>
      </c>
      <c r="CB39" s="44">
        <v>193</v>
      </c>
      <c r="CC39" s="44">
        <v>0</v>
      </c>
      <c r="CD39" s="44">
        <v>0</v>
      </c>
      <c r="CE39" s="44">
        <v>0</v>
      </c>
      <c r="CF39" s="44">
        <v>0</v>
      </c>
      <c r="CG39" s="44">
        <v>0</v>
      </c>
      <c r="CH39" s="44">
        <v>0</v>
      </c>
      <c r="CI39" s="44">
        <v>0</v>
      </c>
      <c r="CJ39" s="44">
        <v>0</v>
      </c>
      <c r="CK39" s="44">
        <v>0</v>
      </c>
      <c r="CL39" s="44">
        <v>0</v>
      </c>
      <c r="CM39" s="44">
        <v>0</v>
      </c>
      <c r="CN39" s="44">
        <v>0</v>
      </c>
      <c r="CO39" s="44">
        <v>0</v>
      </c>
      <c r="CP39" s="44">
        <v>15</v>
      </c>
      <c r="CQ39" s="44">
        <v>0</v>
      </c>
      <c r="CR39" s="44">
        <v>121</v>
      </c>
      <c r="CS39" s="44">
        <v>168</v>
      </c>
      <c r="CT39" s="44">
        <v>34</v>
      </c>
      <c r="CU39" s="44">
        <v>0</v>
      </c>
      <c r="CV39" s="44">
        <v>60</v>
      </c>
      <c r="CW39" s="44">
        <v>12</v>
      </c>
      <c r="CX39" s="44">
        <v>0</v>
      </c>
      <c r="CY39" s="44">
        <v>0</v>
      </c>
      <c r="CZ39" s="44">
        <v>48</v>
      </c>
      <c r="DA39" s="44">
        <v>0</v>
      </c>
      <c r="DB39" s="44">
        <v>185</v>
      </c>
      <c r="DC39" s="44">
        <v>0</v>
      </c>
      <c r="DD39" s="58">
        <v>9799</v>
      </c>
    </row>
    <row r="40" spans="1:108" ht="17.5" x14ac:dyDescent="0.35">
      <c r="A40" s="16" t="s">
        <v>89</v>
      </c>
      <c r="B40" s="16" t="s">
        <v>90</v>
      </c>
      <c r="C40" s="44">
        <v>0</v>
      </c>
      <c r="D40" s="44">
        <v>0</v>
      </c>
      <c r="E40" s="44">
        <v>0</v>
      </c>
      <c r="F40" s="44">
        <v>6</v>
      </c>
      <c r="G40" s="44">
        <v>319</v>
      </c>
      <c r="H40" s="44">
        <v>0</v>
      </c>
      <c r="I40" s="44">
        <v>19</v>
      </c>
      <c r="J40" s="44">
        <v>1</v>
      </c>
      <c r="K40" s="44">
        <v>1</v>
      </c>
      <c r="L40" s="44">
        <v>0</v>
      </c>
      <c r="M40" s="44">
        <v>2</v>
      </c>
      <c r="N40" s="44">
        <v>0</v>
      </c>
      <c r="O40" s="44">
        <v>0</v>
      </c>
      <c r="P40" s="44">
        <v>0</v>
      </c>
      <c r="Q40" s="44">
        <v>0</v>
      </c>
      <c r="R40" s="44">
        <v>0</v>
      </c>
      <c r="S40" s="44">
        <v>0</v>
      </c>
      <c r="T40" s="44">
        <v>0</v>
      </c>
      <c r="U40" s="44">
        <v>0</v>
      </c>
      <c r="V40" s="44">
        <v>0</v>
      </c>
      <c r="W40" s="44">
        <v>0</v>
      </c>
      <c r="X40" s="44">
        <v>3</v>
      </c>
      <c r="Y40" s="44">
        <v>0</v>
      </c>
      <c r="Z40" s="44">
        <v>29</v>
      </c>
      <c r="AA40" s="44">
        <v>0</v>
      </c>
      <c r="AB40" s="44">
        <v>0</v>
      </c>
      <c r="AC40" s="44">
        <v>0</v>
      </c>
      <c r="AD40" s="44">
        <v>0</v>
      </c>
      <c r="AE40" s="44">
        <v>0</v>
      </c>
      <c r="AF40" s="44">
        <v>0</v>
      </c>
      <c r="AG40" s="44">
        <v>3</v>
      </c>
      <c r="AH40" s="44">
        <v>3</v>
      </c>
      <c r="AI40" s="44">
        <v>99</v>
      </c>
      <c r="AJ40" s="44">
        <v>7</v>
      </c>
      <c r="AK40" s="44">
        <v>1961</v>
      </c>
      <c r="AL40" s="44">
        <v>160</v>
      </c>
      <c r="AM40" s="44">
        <v>47</v>
      </c>
      <c r="AN40" s="44">
        <v>2786</v>
      </c>
      <c r="AO40" s="44">
        <v>186</v>
      </c>
      <c r="AP40" s="44">
        <v>513</v>
      </c>
      <c r="AQ40" s="44">
        <v>2150</v>
      </c>
      <c r="AR40" s="44">
        <v>2192</v>
      </c>
      <c r="AS40" s="44">
        <v>242</v>
      </c>
      <c r="AT40" s="44">
        <v>1320</v>
      </c>
      <c r="AU40" s="44">
        <v>98</v>
      </c>
      <c r="AV40" s="44">
        <v>225</v>
      </c>
      <c r="AW40" s="44">
        <v>183</v>
      </c>
      <c r="AX40" s="44">
        <v>37</v>
      </c>
      <c r="AY40" s="44">
        <v>3</v>
      </c>
      <c r="AZ40" s="44">
        <v>239</v>
      </c>
      <c r="BA40" s="44">
        <v>0</v>
      </c>
      <c r="BB40" s="44">
        <v>0</v>
      </c>
      <c r="BC40" s="44">
        <v>0</v>
      </c>
      <c r="BD40" s="44">
        <v>0</v>
      </c>
      <c r="BE40" s="44">
        <v>232</v>
      </c>
      <c r="BF40" s="44">
        <v>0</v>
      </c>
      <c r="BG40" s="44">
        <v>538</v>
      </c>
      <c r="BH40" s="44">
        <v>0</v>
      </c>
      <c r="BI40" s="44">
        <v>123</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11</v>
      </c>
      <c r="BZ40" s="44">
        <v>5</v>
      </c>
      <c r="CA40" s="44">
        <v>43</v>
      </c>
      <c r="CB40" s="44">
        <v>0</v>
      </c>
      <c r="CC40" s="44">
        <v>2</v>
      </c>
      <c r="CD40" s="44">
        <v>0</v>
      </c>
      <c r="CE40" s="44">
        <v>0</v>
      </c>
      <c r="CF40" s="44">
        <v>0</v>
      </c>
      <c r="CG40" s="44">
        <v>149</v>
      </c>
      <c r="CH40" s="44">
        <v>0</v>
      </c>
      <c r="CI40" s="44">
        <v>0</v>
      </c>
      <c r="CJ40" s="44">
        <v>0</v>
      </c>
      <c r="CK40" s="44">
        <v>0</v>
      </c>
      <c r="CL40" s="44">
        <v>0</v>
      </c>
      <c r="CM40" s="44">
        <v>0</v>
      </c>
      <c r="CN40" s="44">
        <v>0</v>
      </c>
      <c r="CO40" s="44">
        <v>0</v>
      </c>
      <c r="CP40" s="44">
        <v>0</v>
      </c>
      <c r="CQ40" s="44">
        <v>0</v>
      </c>
      <c r="CR40" s="44">
        <v>0</v>
      </c>
      <c r="CS40" s="44">
        <v>2</v>
      </c>
      <c r="CT40" s="44">
        <v>0</v>
      </c>
      <c r="CU40" s="44">
        <v>0</v>
      </c>
      <c r="CV40" s="44">
        <v>22</v>
      </c>
      <c r="CW40" s="44">
        <v>21</v>
      </c>
      <c r="CX40" s="44">
        <v>0</v>
      </c>
      <c r="CY40" s="44">
        <v>0</v>
      </c>
      <c r="CZ40" s="44">
        <v>3</v>
      </c>
      <c r="DA40" s="44">
        <v>5</v>
      </c>
      <c r="DB40" s="44">
        <v>0</v>
      </c>
      <c r="DC40" s="44">
        <v>0</v>
      </c>
      <c r="DD40" s="58">
        <v>13990</v>
      </c>
    </row>
    <row r="41" spans="1:108" ht="17.5" x14ac:dyDescent="0.35">
      <c r="A41" s="16" t="s">
        <v>91</v>
      </c>
      <c r="B41" s="16" t="s">
        <v>92</v>
      </c>
      <c r="C41" s="44">
        <v>0</v>
      </c>
      <c r="D41" s="44">
        <v>0</v>
      </c>
      <c r="E41" s="44">
        <v>0</v>
      </c>
      <c r="F41" s="44">
        <v>0</v>
      </c>
      <c r="G41" s="44">
        <v>0</v>
      </c>
      <c r="H41" s="44">
        <v>0</v>
      </c>
      <c r="I41" s="44">
        <v>0</v>
      </c>
      <c r="J41" s="44">
        <v>0</v>
      </c>
      <c r="K41" s="44">
        <v>8</v>
      </c>
      <c r="L41" s="44">
        <v>0</v>
      </c>
      <c r="M41" s="44">
        <v>0</v>
      </c>
      <c r="N41" s="44">
        <v>0</v>
      </c>
      <c r="O41" s="44">
        <v>0</v>
      </c>
      <c r="P41" s="44">
        <v>4</v>
      </c>
      <c r="Q41" s="44">
        <v>0</v>
      </c>
      <c r="R41" s="44">
        <v>0</v>
      </c>
      <c r="S41" s="44">
        <v>0</v>
      </c>
      <c r="T41" s="44">
        <v>0</v>
      </c>
      <c r="U41" s="44">
        <v>0</v>
      </c>
      <c r="V41" s="44">
        <v>0</v>
      </c>
      <c r="W41" s="44">
        <v>0</v>
      </c>
      <c r="X41" s="44">
        <v>4</v>
      </c>
      <c r="Y41" s="44">
        <v>0</v>
      </c>
      <c r="Z41" s="44">
        <v>0</v>
      </c>
      <c r="AA41" s="44">
        <v>0</v>
      </c>
      <c r="AB41" s="44">
        <v>0</v>
      </c>
      <c r="AC41" s="44">
        <v>59</v>
      </c>
      <c r="AD41" s="44">
        <v>0</v>
      </c>
      <c r="AE41" s="44">
        <v>14</v>
      </c>
      <c r="AF41" s="44">
        <v>0</v>
      </c>
      <c r="AG41" s="44">
        <v>24</v>
      </c>
      <c r="AH41" s="44">
        <v>138</v>
      </c>
      <c r="AI41" s="44">
        <v>20</v>
      </c>
      <c r="AJ41" s="44">
        <v>75</v>
      </c>
      <c r="AK41" s="44">
        <v>569</v>
      </c>
      <c r="AL41" s="44">
        <v>2555</v>
      </c>
      <c r="AM41" s="44">
        <v>102</v>
      </c>
      <c r="AN41" s="44">
        <v>1673</v>
      </c>
      <c r="AO41" s="44">
        <v>375</v>
      </c>
      <c r="AP41" s="44">
        <v>610</v>
      </c>
      <c r="AQ41" s="44">
        <v>1107</v>
      </c>
      <c r="AR41" s="44">
        <v>2085</v>
      </c>
      <c r="AS41" s="44">
        <v>39</v>
      </c>
      <c r="AT41" s="44">
        <v>1011</v>
      </c>
      <c r="AU41" s="44">
        <v>38</v>
      </c>
      <c r="AV41" s="44">
        <v>54</v>
      </c>
      <c r="AW41" s="44">
        <v>725</v>
      </c>
      <c r="AX41" s="44">
        <v>3</v>
      </c>
      <c r="AY41" s="44">
        <v>86</v>
      </c>
      <c r="AZ41" s="44">
        <v>89</v>
      </c>
      <c r="BA41" s="44">
        <v>212</v>
      </c>
      <c r="BB41" s="44">
        <v>0</v>
      </c>
      <c r="BC41" s="44">
        <v>28</v>
      </c>
      <c r="BD41" s="44">
        <v>0</v>
      </c>
      <c r="BE41" s="44">
        <v>0</v>
      </c>
      <c r="BF41" s="44">
        <v>0</v>
      </c>
      <c r="BG41" s="44">
        <v>1151</v>
      </c>
      <c r="BH41" s="44">
        <v>0</v>
      </c>
      <c r="BI41" s="44">
        <v>138</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5</v>
      </c>
      <c r="BZ41" s="44">
        <v>2</v>
      </c>
      <c r="CA41" s="44">
        <v>39</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2</v>
      </c>
      <c r="CX41" s="44">
        <v>0</v>
      </c>
      <c r="CY41" s="44">
        <v>0</v>
      </c>
      <c r="CZ41" s="44">
        <v>0</v>
      </c>
      <c r="DA41" s="44">
        <v>1</v>
      </c>
      <c r="DB41" s="44">
        <v>0</v>
      </c>
      <c r="DC41" s="44">
        <v>0</v>
      </c>
      <c r="DD41" s="58">
        <v>13050</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706</v>
      </c>
      <c r="AN42" s="44">
        <v>0</v>
      </c>
      <c r="AO42" s="44">
        <v>0</v>
      </c>
      <c r="AP42" s="44">
        <v>0</v>
      </c>
      <c r="AQ42" s="44">
        <v>62</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1524</v>
      </c>
      <c r="CS42" s="44">
        <v>0</v>
      </c>
      <c r="CT42" s="44">
        <v>0</v>
      </c>
      <c r="CU42" s="44">
        <v>0</v>
      </c>
      <c r="CV42" s="44">
        <v>0</v>
      </c>
      <c r="CW42" s="44">
        <v>0</v>
      </c>
      <c r="CX42" s="44">
        <v>0</v>
      </c>
      <c r="CY42" s="44">
        <v>0</v>
      </c>
      <c r="CZ42" s="44">
        <v>0</v>
      </c>
      <c r="DA42" s="44">
        <v>0</v>
      </c>
      <c r="DB42" s="44">
        <v>0</v>
      </c>
      <c r="DC42" s="44">
        <v>0</v>
      </c>
      <c r="DD42" s="58">
        <v>2294</v>
      </c>
    </row>
    <row r="43" spans="1:108" ht="17.5" x14ac:dyDescent="0.35">
      <c r="A43" s="16" t="s">
        <v>95</v>
      </c>
      <c r="B43" s="16" t="s">
        <v>96</v>
      </c>
      <c r="C43" s="44">
        <v>94</v>
      </c>
      <c r="D43" s="44">
        <v>0</v>
      </c>
      <c r="E43" s="44">
        <v>6</v>
      </c>
      <c r="F43" s="44">
        <v>23</v>
      </c>
      <c r="G43" s="44">
        <v>580</v>
      </c>
      <c r="H43" s="44">
        <v>12</v>
      </c>
      <c r="I43" s="44">
        <v>160</v>
      </c>
      <c r="J43" s="44">
        <v>15</v>
      </c>
      <c r="K43" s="44">
        <v>72</v>
      </c>
      <c r="L43" s="44">
        <v>0</v>
      </c>
      <c r="M43" s="44">
        <v>27</v>
      </c>
      <c r="N43" s="44">
        <v>0</v>
      </c>
      <c r="O43" s="44">
        <v>42</v>
      </c>
      <c r="P43" s="44">
        <v>205</v>
      </c>
      <c r="Q43" s="44">
        <v>25</v>
      </c>
      <c r="R43" s="44">
        <v>259</v>
      </c>
      <c r="S43" s="44">
        <v>151</v>
      </c>
      <c r="T43" s="44">
        <v>27</v>
      </c>
      <c r="U43" s="44">
        <v>6</v>
      </c>
      <c r="V43" s="44">
        <v>7</v>
      </c>
      <c r="W43" s="44">
        <v>116</v>
      </c>
      <c r="X43" s="44">
        <v>79</v>
      </c>
      <c r="Y43" s="44">
        <v>116</v>
      </c>
      <c r="Z43" s="44">
        <v>63</v>
      </c>
      <c r="AA43" s="44">
        <v>27</v>
      </c>
      <c r="AB43" s="44">
        <v>96</v>
      </c>
      <c r="AC43" s="44">
        <v>29</v>
      </c>
      <c r="AD43" s="44">
        <v>4</v>
      </c>
      <c r="AE43" s="44">
        <v>22</v>
      </c>
      <c r="AF43" s="44">
        <v>3</v>
      </c>
      <c r="AG43" s="44">
        <v>150</v>
      </c>
      <c r="AH43" s="44">
        <v>509</v>
      </c>
      <c r="AI43" s="44">
        <v>85</v>
      </c>
      <c r="AJ43" s="44">
        <v>163</v>
      </c>
      <c r="AK43" s="44">
        <v>772</v>
      </c>
      <c r="AL43" s="44">
        <v>108</v>
      </c>
      <c r="AM43" s="44">
        <v>262</v>
      </c>
      <c r="AN43" s="44">
        <v>3215</v>
      </c>
      <c r="AO43" s="44">
        <v>637</v>
      </c>
      <c r="AP43" s="44">
        <v>730</v>
      </c>
      <c r="AQ43" s="44">
        <v>3834</v>
      </c>
      <c r="AR43" s="44">
        <v>2824</v>
      </c>
      <c r="AS43" s="44">
        <v>275</v>
      </c>
      <c r="AT43" s="44">
        <v>1753</v>
      </c>
      <c r="AU43" s="44">
        <v>98</v>
      </c>
      <c r="AV43" s="44">
        <v>139</v>
      </c>
      <c r="AW43" s="44">
        <v>383</v>
      </c>
      <c r="AX43" s="44">
        <v>12</v>
      </c>
      <c r="AY43" s="44">
        <v>233</v>
      </c>
      <c r="AZ43" s="44">
        <v>214</v>
      </c>
      <c r="BA43" s="44">
        <v>172</v>
      </c>
      <c r="BB43" s="44">
        <v>31</v>
      </c>
      <c r="BC43" s="44">
        <v>7</v>
      </c>
      <c r="BD43" s="44">
        <v>0</v>
      </c>
      <c r="BE43" s="44">
        <v>1154</v>
      </c>
      <c r="BF43" s="44">
        <v>0</v>
      </c>
      <c r="BG43" s="44">
        <v>5254</v>
      </c>
      <c r="BH43" s="44">
        <v>52</v>
      </c>
      <c r="BI43" s="44">
        <v>227</v>
      </c>
      <c r="BJ43" s="44">
        <v>217</v>
      </c>
      <c r="BK43" s="44">
        <v>10</v>
      </c>
      <c r="BL43" s="44">
        <v>0</v>
      </c>
      <c r="BM43" s="44">
        <v>0</v>
      </c>
      <c r="BN43" s="44">
        <v>0</v>
      </c>
      <c r="BO43" s="44">
        <v>5</v>
      </c>
      <c r="BP43" s="44">
        <v>0</v>
      </c>
      <c r="BQ43" s="44">
        <v>0</v>
      </c>
      <c r="BR43" s="44">
        <v>0</v>
      </c>
      <c r="BS43" s="44">
        <v>0</v>
      </c>
      <c r="BT43" s="44">
        <v>0</v>
      </c>
      <c r="BU43" s="44">
        <v>0</v>
      </c>
      <c r="BV43" s="44">
        <v>4</v>
      </c>
      <c r="BW43" s="44">
        <v>0</v>
      </c>
      <c r="BX43" s="44">
        <v>27</v>
      </c>
      <c r="BY43" s="44">
        <v>14</v>
      </c>
      <c r="BZ43" s="44">
        <v>42</v>
      </c>
      <c r="CA43" s="44">
        <v>61</v>
      </c>
      <c r="CB43" s="44">
        <v>192</v>
      </c>
      <c r="CC43" s="44">
        <v>0</v>
      </c>
      <c r="CD43" s="44">
        <v>0</v>
      </c>
      <c r="CE43" s="44">
        <v>0</v>
      </c>
      <c r="CF43" s="44">
        <v>0</v>
      </c>
      <c r="CG43" s="44">
        <v>170</v>
      </c>
      <c r="CH43" s="44">
        <v>0</v>
      </c>
      <c r="CI43" s="44">
        <v>0</v>
      </c>
      <c r="CJ43" s="44">
        <v>0</v>
      </c>
      <c r="CK43" s="44">
        <v>0</v>
      </c>
      <c r="CL43" s="44">
        <v>0</v>
      </c>
      <c r="CM43" s="44">
        <v>0</v>
      </c>
      <c r="CN43" s="44">
        <v>0</v>
      </c>
      <c r="CO43" s="44">
        <v>0</v>
      </c>
      <c r="CP43" s="44">
        <v>103</v>
      </c>
      <c r="CQ43" s="44">
        <v>515</v>
      </c>
      <c r="CR43" s="44">
        <v>36</v>
      </c>
      <c r="CS43" s="44">
        <v>101</v>
      </c>
      <c r="CT43" s="44">
        <v>83</v>
      </c>
      <c r="CU43" s="44">
        <v>0</v>
      </c>
      <c r="CV43" s="44">
        <v>0</v>
      </c>
      <c r="CW43" s="44">
        <v>0</v>
      </c>
      <c r="CX43" s="44">
        <v>0</v>
      </c>
      <c r="CY43" s="44">
        <v>13</v>
      </c>
      <c r="CZ43" s="44">
        <v>0</v>
      </c>
      <c r="DA43" s="44">
        <v>6</v>
      </c>
      <c r="DB43" s="44">
        <v>45</v>
      </c>
      <c r="DC43" s="44">
        <v>0</v>
      </c>
      <c r="DD43" s="58">
        <v>27203</v>
      </c>
    </row>
    <row r="44" spans="1:108" ht="17.5" x14ac:dyDescent="0.35">
      <c r="A44" s="32" t="s">
        <v>97</v>
      </c>
      <c r="B44" s="32" t="s">
        <v>98</v>
      </c>
      <c r="C44" s="59">
        <v>42</v>
      </c>
      <c r="D44" s="59">
        <v>1</v>
      </c>
      <c r="E44" s="59">
        <v>7</v>
      </c>
      <c r="F44" s="59">
        <v>11</v>
      </c>
      <c r="G44" s="59">
        <v>138</v>
      </c>
      <c r="H44" s="59">
        <v>6</v>
      </c>
      <c r="I44" s="59">
        <v>23</v>
      </c>
      <c r="J44" s="59">
        <v>13</v>
      </c>
      <c r="K44" s="59">
        <v>7</v>
      </c>
      <c r="L44" s="59">
        <v>0</v>
      </c>
      <c r="M44" s="59">
        <v>5</v>
      </c>
      <c r="N44" s="59">
        <v>6</v>
      </c>
      <c r="O44" s="59">
        <v>16</v>
      </c>
      <c r="P44" s="59">
        <v>11</v>
      </c>
      <c r="Q44" s="59">
        <v>9</v>
      </c>
      <c r="R44" s="59">
        <v>22</v>
      </c>
      <c r="S44" s="59">
        <v>11</v>
      </c>
      <c r="T44" s="59">
        <v>8</v>
      </c>
      <c r="U44" s="59">
        <v>3</v>
      </c>
      <c r="V44" s="59">
        <v>0</v>
      </c>
      <c r="W44" s="59">
        <v>5</v>
      </c>
      <c r="X44" s="59">
        <v>8</v>
      </c>
      <c r="Y44" s="59">
        <v>70</v>
      </c>
      <c r="Z44" s="59">
        <v>9</v>
      </c>
      <c r="AA44" s="59">
        <v>7</v>
      </c>
      <c r="AB44" s="59">
        <v>10</v>
      </c>
      <c r="AC44" s="59">
        <v>56</v>
      </c>
      <c r="AD44" s="59">
        <v>1</v>
      </c>
      <c r="AE44" s="59">
        <v>33</v>
      </c>
      <c r="AF44" s="59">
        <v>4</v>
      </c>
      <c r="AG44" s="59">
        <v>89</v>
      </c>
      <c r="AH44" s="59">
        <v>45</v>
      </c>
      <c r="AI44" s="59">
        <v>3</v>
      </c>
      <c r="AJ44" s="59">
        <v>17</v>
      </c>
      <c r="AK44" s="59">
        <v>37</v>
      </c>
      <c r="AL44" s="59">
        <v>14</v>
      </c>
      <c r="AM44" s="59">
        <v>38</v>
      </c>
      <c r="AN44" s="59">
        <v>86</v>
      </c>
      <c r="AO44" s="59">
        <v>3995</v>
      </c>
      <c r="AP44" s="59">
        <v>603</v>
      </c>
      <c r="AQ44" s="59">
        <v>673</v>
      </c>
      <c r="AR44" s="59">
        <v>1012</v>
      </c>
      <c r="AS44" s="59">
        <v>53</v>
      </c>
      <c r="AT44" s="59">
        <v>98</v>
      </c>
      <c r="AU44" s="59">
        <v>6</v>
      </c>
      <c r="AV44" s="59">
        <v>7</v>
      </c>
      <c r="AW44" s="59">
        <v>50</v>
      </c>
      <c r="AX44" s="59">
        <v>10</v>
      </c>
      <c r="AY44" s="59">
        <v>8</v>
      </c>
      <c r="AZ44" s="59">
        <v>59</v>
      </c>
      <c r="BA44" s="59">
        <v>159</v>
      </c>
      <c r="BB44" s="59">
        <v>39</v>
      </c>
      <c r="BC44" s="59">
        <v>45</v>
      </c>
      <c r="BD44" s="59">
        <v>9</v>
      </c>
      <c r="BE44" s="59">
        <v>166</v>
      </c>
      <c r="BF44" s="59">
        <v>0</v>
      </c>
      <c r="BG44" s="59">
        <v>694</v>
      </c>
      <c r="BH44" s="59">
        <v>71</v>
      </c>
      <c r="BI44" s="59">
        <v>354</v>
      </c>
      <c r="BJ44" s="59">
        <v>346</v>
      </c>
      <c r="BK44" s="59">
        <v>16</v>
      </c>
      <c r="BL44" s="59">
        <v>91</v>
      </c>
      <c r="BM44" s="59">
        <v>11</v>
      </c>
      <c r="BN44" s="59">
        <v>3</v>
      </c>
      <c r="BO44" s="59">
        <v>157</v>
      </c>
      <c r="BP44" s="59">
        <v>38</v>
      </c>
      <c r="BQ44" s="59">
        <v>23</v>
      </c>
      <c r="BR44" s="59">
        <v>40</v>
      </c>
      <c r="BS44" s="59">
        <v>405</v>
      </c>
      <c r="BT44" s="59">
        <v>1061</v>
      </c>
      <c r="BU44" s="59">
        <v>1440</v>
      </c>
      <c r="BV44" s="59">
        <v>798</v>
      </c>
      <c r="BW44" s="59">
        <v>460</v>
      </c>
      <c r="BX44" s="59">
        <v>116</v>
      </c>
      <c r="BY44" s="59">
        <v>31</v>
      </c>
      <c r="BZ44" s="59">
        <v>86</v>
      </c>
      <c r="CA44" s="59">
        <v>38</v>
      </c>
      <c r="CB44" s="59">
        <v>24</v>
      </c>
      <c r="CC44" s="59">
        <v>80</v>
      </c>
      <c r="CD44" s="59">
        <v>60</v>
      </c>
      <c r="CE44" s="59">
        <v>79</v>
      </c>
      <c r="CF44" s="59">
        <v>29</v>
      </c>
      <c r="CG44" s="59">
        <v>501</v>
      </c>
      <c r="CH44" s="59">
        <v>29</v>
      </c>
      <c r="CI44" s="59">
        <v>74</v>
      </c>
      <c r="CJ44" s="59">
        <v>164</v>
      </c>
      <c r="CK44" s="59">
        <v>20</v>
      </c>
      <c r="CL44" s="59">
        <v>156</v>
      </c>
      <c r="CM44" s="59">
        <v>73</v>
      </c>
      <c r="CN44" s="59">
        <v>102</v>
      </c>
      <c r="CO44" s="59">
        <v>46</v>
      </c>
      <c r="CP44" s="59">
        <v>128</v>
      </c>
      <c r="CQ44" s="59">
        <v>69</v>
      </c>
      <c r="CR44" s="59">
        <v>8933</v>
      </c>
      <c r="CS44" s="59">
        <v>1850</v>
      </c>
      <c r="CT44" s="59">
        <v>7920</v>
      </c>
      <c r="CU44" s="59">
        <v>409</v>
      </c>
      <c r="CV44" s="59">
        <v>0</v>
      </c>
      <c r="CW44" s="59">
        <v>41</v>
      </c>
      <c r="CX44" s="59">
        <v>10</v>
      </c>
      <c r="CY44" s="59">
        <v>91</v>
      </c>
      <c r="CZ44" s="59">
        <v>0</v>
      </c>
      <c r="DA44" s="59">
        <v>175</v>
      </c>
      <c r="DB44" s="59">
        <v>327</v>
      </c>
      <c r="DC44" s="59">
        <v>0</v>
      </c>
      <c r="DD44" s="60">
        <v>35532</v>
      </c>
    </row>
    <row r="45" spans="1:108" ht="17.5" x14ac:dyDescent="0.35">
      <c r="A45" s="16" t="s">
        <v>99</v>
      </c>
      <c r="B45" s="16" t="s">
        <v>100</v>
      </c>
      <c r="C45" s="44">
        <v>0</v>
      </c>
      <c r="D45" s="44">
        <v>0</v>
      </c>
      <c r="E45" s="44">
        <v>0</v>
      </c>
      <c r="F45" s="44">
        <v>0</v>
      </c>
      <c r="G45" s="44">
        <v>7</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2</v>
      </c>
      <c r="AI45" s="44">
        <v>2</v>
      </c>
      <c r="AJ45" s="44">
        <v>1</v>
      </c>
      <c r="AK45" s="44">
        <v>0</v>
      </c>
      <c r="AL45" s="44">
        <v>2</v>
      </c>
      <c r="AM45" s="44">
        <v>93</v>
      </c>
      <c r="AN45" s="44">
        <v>61</v>
      </c>
      <c r="AO45" s="44">
        <v>769</v>
      </c>
      <c r="AP45" s="44">
        <v>1957</v>
      </c>
      <c r="AQ45" s="44">
        <v>561</v>
      </c>
      <c r="AR45" s="44">
        <v>475</v>
      </c>
      <c r="AS45" s="44">
        <v>52</v>
      </c>
      <c r="AT45" s="44">
        <v>1431</v>
      </c>
      <c r="AU45" s="44">
        <v>26</v>
      </c>
      <c r="AV45" s="44">
        <v>0</v>
      </c>
      <c r="AW45" s="44">
        <v>58</v>
      </c>
      <c r="AX45" s="44">
        <v>11</v>
      </c>
      <c r="AY45" s="44">
        <v>11</v>
      </c>
      <c r="AZ45" s="44">
        <v>307</v>
      </c>
      <c r="BA45" s="44">
        <v>221</v>
      </c>
      <c r="BB45" s="44">
        <v>37</v>
      </c>
      <c r="BC45" s="44">
        <v>0</v>
      </c>
      <c r="BD45" s="44">
        <v>0</v>
      </c>
      <c r="BE45" s="44">
        <v>151</v>
      </c>
      <c r="BF45" s="44">
        <v>0</v>
      </c>
      <c r="BG45" s="44">
        <v>3569</v>
      </c>
      <c r="BH45" s="44">
        <v>28</v>
      </c>
      <c r="BI45" s="44">
        <v>112</v>
      </c>
      <c r="BJ45" s="44">
        <v>305</v>
      </c>
      <c r="BK45" s="44">
        <v>0</v>
      </c>
      <c r="BL45" s="44">
        <v>106</v>
      </c>
      <c r="BM45" s="44">
        <v>0</v>
      </c>
      <c r="BN45" s="44">
        <v>0</v>
      </c>
      <c r="BO45" s="44">
        <v>5</v>
      </c>
      <c r="BP45" s="44">
        <v>0</v>
      </c>
      <c r="BQ45" s="44">
        <v>0</v>
      </c>
      <c r="BR45" s="44">
        <v>0</v>
      </c>
      <c r="BS45" s="44">
        <v>0</v>
      </c>
      <c r="BT45" s="44">
        <v>57</v>
      </c>
      <c r="BU45" s="44">
        <v>150</v>
      </c>
      <c r="BV45" s="44">
        <v>44</v>
      </c>
      <c r="BW45" s="44">
        <v>14</v>
      </c>
      <c r="BX45" s="44">
        <v>88</v>
      </c>
      <c r="BY45" s="44">
        <v>18</v>
      </c>
      <c r="BZ45" s="44">
        <v>43</v>
      </c>
      <c r="CA45" s="44">
        <v>37</v>
      </c>
      <c r="CB45" s="44">
        <v>16</v>
      </c>
      <c r="CC45" s="44">
        <v>0</v>
      </c>
      <c r="CD45" s="44">
        <v>0</v>
      </c>
      <c r="CE45" s="44">
        <v>0</v>
      </c>
      <c r="CF45" s="44">
        <v>227</v>
      </c>
      <c r="CG45" s="44">
        <v>256</v>
      </c>
      <c r="CH45" s="44">
        <v>58</v>
      </c>
      <c r="CI45" s="44">
        <v>0</v>
      </c>
      <c r="CJ45" s="44">
        <v>0</v>
      </c>
      <c r="CK45" s="44">
        <v>0</v>
      </c>
      <c r="CL45" s="44">
        <v>184</v>
      </c>
      <c r="CM45" s="44">
        <v>0</v>
      </c>
      <c r="CN45" s="44">
        <v>0</v>
      </c>
      <c r="CO45" s="44">
        <v>46</v>
      </c>
      <c r="CP45" s="44">
        <v>0</v>
      </c>
      <c r="CQ45" s="44">
        <v>0</v>
      </c>
      <c r="CR45" s="44">
        <v>584</v>
      </c>
      <c r="CS45" s="44">
        <v>114</v>
      </c>
      <c r="CT45" s="44">
        <v>0</v>
      </c>
      <c r="CU45" s="44">
        <v>32</v>
      </c>
      <c r="CV45" s="44">
        <v>0</v>
      </c>
      <c r="CW45" s="44">
        <v>12</v>
      </c>
      <c r="CX45" s="44">
        <v>0</v>
      </c>
      <c r="CY45" s="44">
        <v>60</v>
      </c>
      <c r="CZ45" s="44">
        <v>0</v>
      </c>
      <c r="DA45" s="44">
        <v>15</v>
      </c>
      <c r="DB45" s="44">
        <v>4</v>
      </c>
      <c r="DC45" s="44">
        <v>0</v>
      </c>
      <c r="DD45" s="58">
        <v>12419</v>
      </c>
    </row>
    <row r="46" spans="1:108" ht="17.5" x14ac:dyDescent="0.35">
      <c r="A46" s="16" t="s">
        <v>101</v>
      </c>
      <c r="B46" s="16" t="s">
        <v>102</v>
      </c>
      <c r="C46" s="44">
        <v>30</v>
      </c>
      <c r="D46" s="44">
        <v>27</v>
      </c>
      <c r="E46" s="44">
        <v>0</v>
      </c>
      <c r="F46" s="44">
        <v>91</v>
      </c>
      <c r="G46" s="44">
        <v>2334</v>
      </c>
      <c r="H46" s="44">
        <v>91</v>
      </c>
      <c r="I46" s="44">
        <v>465</v>
      </c>
      <c r="J46" s="44">
        <v>123</v>
      </c>
      <c r="K46" s="44">
        <v>9</v>
      </c>
      <c r="L46" s="44">
        <v>2</v>
      </c>
      <c r="M46" s="44">
        <v>6</v>
      </c>
      <c r="N46" s="44">
        <v>34</v>
      </c>
      <c r="O46" s="44">
        <v>126</v>
      </c>
      <c r="P46" s="44">
        <v>122</v>
      </c>
      <c r="Q46" s="44">
        <v>6</v>
      </c>
      <c r="R46" s="44">
        <v>86</v>
      </c>
      <c r="S46" s="44">
        <v>202</v>
      </c>
      <c r="T46" s="44">
        <v>227</v>
      </c>
      <c r="U46" s="44">
        <v>13</v>
      </c>
      <c r="V46" s="44">
        <v>0</v>
      </c>
      <c r="W46" s="44">
        <v>52</v>
      </c>
      <c r="X46" s="44">
        <v>107</v>
      </c>
      <c r="Y46" s="44">
        <v>370</v>
      </c>
      <c r="Z46" s="44">
        <v>140</v>
      </c>
      <c r="AA46" s="44">
        <v>11</v>
      </c>
      <c r="AB46" s="44">
        <v>3</v>
      </c>
      <c r="AC46" s="44">
        <v>40</v>
      </c>
      <c r="AD46" s="44">
        <v>19</v>
      </c>
      <c r="AE46" s="44">
        <v>32</v>
      </c>
      <c r="AF46" s="44">
        <v>15</v>
      </c>
      <c r="AG46" s="44">
        <v>430</v>
      </c>
      <c r="AH46" s="44">
        <v>199</v>
      </c>
      <c r="AI46" s="44">
        <v>82</v>
      </c>
      <c r="AJ46" s="44">
        <v>123</v>
      </c>
      <c r="AK46" s="44">
        <v>215</v>
      </c>
      <c r="AL46" s="44">
        <v>109</v>
      </c>
      <c r="AM46" s="44">
        <v>128</v>
      </c>
      <c r="AN46" s="44">
        <v>360</v>
      </c>
      <c r="AO46" s="44">
        <v>212</v>
      </c>
      <c r="AP46" s="44">
        <v>1185</v>
      </c>
      <c r="AQ46" s="44">
        <v>3195</v>
      </c>
      <c r="AR46" s="44">
        <v>2567</v>
      </c>
      <c r="AS46" s="44">
        <v>308</v>
      </c>
      <c r="AT46" s="44">
        <v>428</v>
      </c>
      <c r="AU46" s="44">
        <v>36</v>
      </c>
      <c r="AV46" s="44">
        <v>25</v>
      </c>
      <c r="AW46" s="44">
        <v>126</v>
      </c>
      <c r="AX46" s="44">
        <v>30</v>
      </c>
      <c r="AY46" s="44">
        <v>92</v>
      </c>
      <c r="AZ46" s="44">
        <v>361</v>
      </c>
      <c r="BA46" s="44">
        <v>487</v>
      </c>
      <c r="BB46" s="44">
        <v>295</v>
      </c>
      <c r="BC46" s="44">
        <v>170</v>
      </c>
      <c r="BD46" s="44">
        <v>0</v>
      </c>
      <c r="BE46" s="44">
        <v>212</v>
      </c>
      <c r="BF46" s="44">
        <v>0</v>
      </c>
      <c r="BG46" s="44">
        <v>2031</v>
      </c>
      <c r="BH46" s="44">
        <v>340</v>
      </c>
      <c r="BI46" s="44">
        <v>799</v>
      </c>
      <c r="BJ46" s="44">
        <v>366</v>
      </c>
      <c r="BK46" s="44">
        <v>13</v>
      </c>
      <c r="BL46" s="44">
        <v>3</v>
      </c>
      <c r="BM46" s="44">
        <v>4</v>
      </c>
      <c r="BN46" s="44">
        <v>0</v>
      </c>
      <c r="BO46" s="44">
        <v>66</v>
      </c>
      <c r="BP46" s="44">
        <v>3</v>
      </c>
      <c r="BQ46" s="44">
        <v>0</v>
      </c>
      <c r="BR46" s="44">
        <v>0</v>
      </c>
      <c r="BS46" s="44">
        <v>1</v>
      </c>
      <c r="BT46" s="44">
        <v>20</v>
      </c>
      <c r="BU46" s="44">
        <v>152</v>
      </c>
      <c r="BV46" s="44">
        <v>2</v>
      </c>
      <c r="BW46" s="44">
        <v>0</v>
      </c>
      <c r="BX46" s="44">
        <v>53</v>
      </c>
      <c r="BY46" s="44">
        <v>22</v>
      </c>
      <c r="BZ46" s="44">
        <v>31</v>
      </c>
      <c r="CA46" s="44">
        <v>35</v>
      </c>
      <c r="CB46" s="44">
        <v>0</v>
      </c>
      <c r="CC46" s="44">
        <v>0</v>
      </c>
      <c r="CD46" s="44">
        <v>0</v>
      </c>
      <c r="CE46" s="44">
        <v>0</v>
      </c>
      <c r="CF46" s="44">
        <v>19</v>
      </c>
      <c r="CG46" s="44">
        <v>392</v>
      </c>
      <c r="CH46" s="44">
        <v>0</v>
      </c>
      <c r="CI46" s="44">
        <v>63</v>
      </c>
      <c r="CJ46" s="44">
        <v>0</v>
      </c>
      <c r="CK46" s="44">
        <v>0</v>
      </c>
      <c r="CL46" s="44">
        <v>702</v>
      </c>
      <c r="CM46" s="44">
        <v>0</v>
      </c>
      <c r="CN46" s="44">
        <v>0</v>
      </c>
      <c r="CO46" s="44">
        <v>44</v>
      </c>
      <c r="CP46" s="44">
        <v>510</v>
      </c>
      <c r="CQ46" s="44">
        <v>0</v>
      </c>
      <c r="CR46" s="44">
        <v>242</v>
      </c>
      <c r="CS46" s="44">
        <v>0</v>
      </c>
      <c r="CT46" s="44">
        <v>0</v>
      </c>
      <c r="CU46" s="44">
        <v>35</v>
      </c>
      <c r="CV46" s="44">
        <v>0</v>
      </c>
      <c r="CW46" s="44">
        <v>0</v>
      </c>
      <c r="CX46" s="44">
        <v>13</v>
      </c>
      <c r="CY46" s="44">
        <v>130</v>
      </c>
      <c r="CZ46" s="44">
        <v>4</v>
      </c>
      <c r="DA46" s="44">
        <v>9</v>
      </c>
      <c r="DB46" s="44">
        <v>48</v>
      </c>
      <c r="DC46" s="44">
        <v>0</v>
      </c>
      <c r="DD46" s="58">
        <v>22310</v>
      </c>
    </row>
    <row r="47" spans="1:108" ht="17.5" x14ac:dyDescent="0.35">
      <c r="A47" s="16" t="s">
        <v>103</v>
      </c>
      <c r="B47" s="16" t="s">
        <v>104</v>
      </c>
      <c r="C47" s="44">
        <v>0</v>
      </c>
      <c r="D47" s="44">
        <v>45</v>
      </c>
      <c r="E47" s="44">
        <v>0</v>
      </c>
      <c r="F47" s="44">
        <v>4</v>
      </c>
      <c r="G47" s="44">
        <v>0</v>
      </c>
      <c r="H47" s="44">
        <v>11</v>
      </c>
      <c r="I47" s="44">
        <v>0</v>
      </c>
      <c r="J47" s="44">
        <v>9</v>
      </c>
      <c r="K47" s="44">
        <v>1</v>
      </c>
      <c r="L47" s="44">
        <v>0</v>
      </c>
      <c r="M47" s="44">
        <v>5</v>
      </c>
      <c r="N47" s="44">
        <v>0</v>
      </c>
      <c r="O47" s="44">
        <v>6</v>
      </c>
      <c r="P47" s="44">
        <v>3</v>
      </c>
      <c r="Q47" s="44">
        <v>0</v>
      </c>
      <c r="R47" s="44">
        <v>0</v>
      </c>
      <c r="S47" s="44">
        <v>5</v>
      </c>
      <c r="T47" s="44">
        <v>0</v>
      </c>
      <c r="U47" s="44">
        <v>0</v>
      </c>
      <c r="V47" s="44">
        <v>0</v>
      </c>
      <c r="W47" s="44">
        <v>0</v>
      </c>
      <c r="X47" s="44">
        <v>0</v>
      </c>
      <c r="Y47" s="44">
        <v>0</v>
      </c>
      <c r="Z47" s="44">
        <v>0</v>
      </c>
      <c r="AA47" s="44">
        <v>2</v>
      </c>
      <c r="AB47" s="44">
        <v>0</v>
      </c>
      <c r="AC47" s="44">
        <v>0</v>
      </c>
      <c r="AD47" s="44">
        <v>5</v>
      </c>
      <c r="AE47" s="44">
        <v>1</v>
      </c>
      <c r="AF47" s="44">
        <v>0</v>
      </c>
      <c r="AG47" s="44">
        <v>0</v>
      </c>
      <c r="AH47" s="44">
        <v>24</v>
      </c>
      <c r="AI47" s="44">
        <v>11</v>
      </c>
      <c r="AJ47" s="44">
        <v>23</v>
      </c>
      <c r="AK47" s="44">
        <v>19</v>
      </c>
      <c r="AL47" s="44">
        <v>0</v>
      </c>
      <c r="AM47" s="44">
        <v>0</v>
      </c>
      <c r="AN47" s="44">
        <v>43</v>
      </c>
      <c r="AO47" s="44">
        <v>16</v>
      </c>
      <c r="AP47" s="44">
        <v>12</v>
      </c>
      <c r="AQ47" s="44">
        <v>808</v>
      </c>
      <c r="AR47" s="44">
        <v>11704</v>
      </c>
      <c r="AS47" s="44">
        <v>0</v>
      </c>
      <c r="AT47" s="44">
        <v>1</v>
      </c>
      <c r="AU47" s="44">
        <v>22</v>
      </c>
      <c r="AV47" s="44">
        <v>14</v>
      </c>
      <c r="AW47" s="44">
        <v>12</v>
      </c>
      <c r="AX47" s="44">
        <v>0</v>
      </c>
      <c r="AY47" s="44">
        <v>0</v>
      </c>
      <c r="AZ47" s="44">
        <v>110</v>
      </c>
      <c r="BA47" s="44">
        <v>0</v>
      </c>
      <c r="BB47" s="44">
        <v>0</v>
      </c>
      <c r="BC47" s="44">
        <v>9</v>
      </c>
      <c r="BD47" s="44">
        <v>21</v>
      </c>
      <c r="BE47" s="44">
        <v>64</v>
      </c>
      <c r="BF47" s="44">
        <v>0</v>
      </c>
      <c r="BG47" s="44">
        <v>174</v>
      </c>
      <c r="BH47" s="44">
        <v>9436</v>
      </c>
      <c r="BI47" s="44">
        <v>469</v>
      </c>
      <c r="BJ47" s="44">
        <v>193</v>
      </c>
      <c r="BK47" s="44">
        <v>0</v>
      </c>
      <c r="BL47" s="44">
        <v>1495</v>
      </c>
      <c r="BM47" s="44">
        <v>0</v>
      </c>
      <c r="BN47" s="44">
        <v>0</v>
      </c>
      <c r="BO47" s="44">
        <v>280</v>
      </c>
      <c r="BP47" s="44">
        <v>70</v>
      </c>
      <c r="BQ47" s="44">
        <v>0</v>
      </c>
      <c r="BR47" s="44">
        <v>0</v>
      </c>
      <c r="BS47" s="44">
        <v>0</v>
      </c>
      <c r="BT47" s="44">
        <v>9</v>
      </c>
      <c r="BU47" s="44">
        <v>233</v>
      </c>
      <c r="BV47" s="44">
        <v>31</v>
      </c>
      <c r="BW47" s="44">
        <v>8</v>
      </c>
      <c r="BX47" s="44">
        <v>120</v>
      </c>
      <c r="BY47" s="44">
        <v>63</v>
      </c>
      <c r="BZ47" s="44">
        <v>105</v>
      </c>
      <c r="CA47" s="44">
        <v>38</v>
      </c>
      <c r="CB47" s="44">
        <v>28</v>
      </c>
      <c r="CC47" s="44">
        <v>0</v>
      </c>
      <c r="CD47" s="44">
        <v>0</v>
      </c>
      <c r="CE47" s="44">
        <v>0</v>
      </c>
      <c r="CF47" s="44">
        <v>196</v>
      </c>
      <c r="CG47" s="44">
        <v>0</v>
      </c>
      <c r="CH47" s="44">
        <v>0</v>
      </c>
      <c r="CI47" s="44">
        <v>39</v>
      </c>
      <c r="CJ47" s="44">
        <v>0</v>
      </c>
      <c r="CK47" s="44">
        <v>0</v>
      </c>
      <c r="CL47" s="44">
        <v>952</v>
      </c>
      <c r="CM47" s="44">
        <v>10</v>
      </c>
      <c r="CN47" s="44">
        <v>0</v>
      </c>
      <c r="CO47" s="44">
        <v>47</v>
      </c>
      <c r="CP47" s="44">
        <v>24</v>
      </c>
      <c r="CQ47" s="44">
        <v>0</v>
      </c>
      <c r="CR47" s="44">
        <v>510</v>
      </c>
      <c r="CS47" s="44">
        <v>266</v>
      </c>
      <c r="CT47" s="44">
        <v>44</v>
      </c>
      <c r="CU47" s="44">
        <v>224</v>
      </c>
      <c r="CV47" s="44">
        <v>0</v>
      </c>
      <c r="CW47" s="44">
        <v>9</v>
      </c>
      <c r="CX47" s="44">
        <v>0</v>
      </c>
      <c r="CY47" s="44">
        <v>124</v>
      </c>
      <c r="CZ47" s="44">
        <v>9</v>
      </c>
      <c r="DA47" s="44">
        <v>1</v>
      </c>
      <c r="DB47" s="44">
        <v>39</v>
      </c>
      <c r="DC47" s="44">
        <v>0</v>
      </c>
      <c r="DD47" s="58">
        <v>28256</v>
      </c>
    </row>
    <row r="48" spans="1:108" ht="17.5" x14ac:dyDescent="0.35">
      <c r="A48" s="16" t="s">
        <v>105</v>
      </c>
      <c r="B48" s="16" t="s">
        <v>106</v>
      </c>
      <c r="C48" s="44">
        <v>0</v>
      </c>
      <c r="D48" s="44">
        <v>0</v>
      </c>
      <c r="E48" s="44">
        <v>1</v>
      </c>
      <c r="F48" s="44">
        <v>0</v>
      </c>
      <c r="G48" s="44">
        <v>241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12</v>
      </c>
      <c r="AS48" s="44">
        <v>616</v>
      </c>
      <c r="AT48" s="44">
        <v>11</v>
      </c>
      <c r="AU48" s="44">
        <v>0</v>
      </c>
      <c r="AV48" s="44">
        <v>0</v>
      </c>
      <c r="AW48" s="44">
        <v>0</v>
      </c>
      <c r="AX48" s="44">
        <v>81</v>
      </c>
      <c r="AY48" s="44">
        <v>0</v>
      </c>
      <c r="AZ48" s="44">
        <v>0</v>
      </c>
      <c r="BA48" s="44">
        <v>0</v>
      </c>
      <c r="BB48" s="44">
        <v>0</v>
      </c>
      <c r="BC48" s="44">
        <v>0</v>
      </c>
      <c r="BD48" s="44">
        <v>0</v>
      </c>
      <c r="BE48" s="44">
        <v>0</v>
      </c>
      <c r="BF48" s="44">
        <v>0</v>
      </c>
      <c r="BG48" s="44">
        <v>0</v>
      </c>
      <c r="BH48" s="44">
        <v>0</v>
      </c>
      <c r="BI48" s="44">
        <v>0</v>
      </c>
      <c r="BJ48" s="44">
        <v>0</v>
      </c>
      <c r="BK48" s="44">
        <v>0</v>
      </c>
      <c r="BL48" s="44">
        <v>0</v>
      </c>
      <c r="BM48" s="44">
        <v>215</v>
      </c>
      <c r="BN48" s="44">
        <v>0</v>
      </c>
      <c r="BO48" s="44">
        <v>0</v>
      </c>
      <c r="BP48" s="44">
        <v>0</v>
      </c>
      <c r="BQ48" s="44">
        <v>0</v>
      </c>
      <c r="BR48" s="44">
        <v>0</v>
      </c>
      <c r="BS48" s="44">
        <v>0</v>
      </c>
      <c r="BT48" s="44">
        <v>0</v>
      </c>
      <c r="BU48" s="44">
        <v>0</v>
      </c>
      <c r="BV48" s="44">
        <v>0</v>
      </c>
      <c r="BW48" s="44">
        <v>0</v>
      </c>
      <c r="BX48" s="44">
        <v>0</v>
      </c>
      <c r="BY48" s="44">
        <v>1</v>
      </c>
      <c r="BZ48" s="44">
        <v>0</v>
      </c>
      <c r="CA48" s="44">
        <v>40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433</v>
      </c>
      <c r="CS48" s="44">
        <v>0</v>
      </c>
      <c r="CT48" s="44">
        <v>0</v>
      </c>
      <c r="CU48" s="44">
        <v>0</v>
      </c>
      <c r="CV48" s="44">
        <v>2</v>
      </c>
      <c r="CW48" s="44">
        <v>3</v>
      </c>
      <c r="CX48" s="44">
        <v>0</v>
      </c>
      <c r="CY48" s="44">
        <v>0</v>
      </c>
      <c r="CZ48" s="44">
        <v>19</v>
      </c>
      <c r="DA48" s="44">
        <v>0</v>
      </c>
      <c r="DB48" s="44">
        <v>0</v>
      </c>
      <c r="DC48" s="44">
        <v>0</v>
      </c>
      <c r="DD48" s="58">
        <v>1675</v>
      </c>
    </row>
    <row r="49" spans="1:108" ht="17.5" x14ac:dyDescent="0.35">
      <c r="A49" s="16" t="s">
        <v>107</v>
      </c>
      <c r="B49" s="16" t="s">
        <v>108</v>
      </c>
      <c r="C49" s="44">
        <v>0</v>
      </c>
      <c r="D49" s="44">
        <v>0</v>
      </c>
      <c r="E49" s="44">
        <v>0</v>
      </c>
      <c r="F49" s="44">
        <v>0</v>
      </c>
      <c r="G49" s="44">
        <v>0</v>
      </c>
      <c r="H49" s="44">
        <v>0</v>
      </c>
      <c r="I49" s="44">
        <v>17</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3</v>
      </c>
      <c r="AN49" s="44">
        <v>2</v>
      </c>
      <c r="AO49" s="44">
        <v>4</v>
      </c>
      <c r="AP49" s="44">
        <v>0</v>
      </c>
      <c r="AQ49" s="44">
        <v>1</v>
      </c>
      <c r="AR49" s="44">
        <v>26</v>
      </c>
      <c r="AS49" s="44">
        <v>0</v>
      </c>
      <c r="AT49" s="44">
        <v>3120</v>
      </c>
      <c r="AU49" s="44">
        <v>0</v>
      </c>
      <c r="AV49" s="44">
        <v>0</v>
      </c>
      <c r="AW49" s="44">
        <v>0</v>
      </c>
      <c r="AX49" s="44">
        <v>0</v>
      </c>
      <c r="AY49" s="44">
        <v>1006</v>
      </c>
      <c r="AZ49" s="44">
        <v>0</v>
      </c>
      <c r="BA49" s="44">
        <v>0</v>
      </c>
      <c r="BB49" s="44">
        <v>0</v>
      </c>
      <c r="BC49" s="44">
        <v>0</v>
      </c>
      <c r="BD49" s="44">
        <v>0</v>
      </c>
      <c r="BE49" s="44">
        <v>0</v>
      </c>
      <c r="BF49" s="44">
        <v>0</v>
      </c>
      <c r="BG49" s="44">
        <v>0</v>
      </c>
      <c r="BH49" s="44">
        <v>0</v>
      </c>
      <c r="BI49" s="44">
        <v>0</v>
      </c>
      <c r="BJ49" s="44">
        <v>0</v>
      </c>
      <c r="BK49" s="44">
        <v>0</v>
      </c>
      <c r="BL49" s="44">
        <v>0</v>
      </c>
      <c r="BM49" s="44">
        <v>0</v>
      </c>
      <c r="BN49" s="44">
        <v>492</v>
      </c>
      <c r="BO49" s="44">
        <v>0</v>
      </c>
      <c r="BP49" s="44">
        <v>0</v>
      </c>
      <c r="BQ49" s="44">
        <v>0</v>
      </c>
      <c r="BR49" s="44">
        <v>0</v>
      </c>
      <c r="BS49" s="44">
        <v>0</v>
      </c>
      <c r="BT49" s="44">
        <v>0</v>
      </c>
      <c r="BU49" s="44">
        <v>0</v>
      </c>
      <c r="BV49" s="44">
        <v>0</v>
      </c>
      <c r="BW49" s="44">
        <v>0</v>
      </c>
      <c r="BX49" s="44">
        <v>1</v>
      </c>
      <c r="BY49" s="44">
        <v>13</v>
      </c>
      <c r="BZ49" s="44">
        <v>2</v>
      </c>
      <c r="CA49" s="44">
        <v>36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3334</v>
      </c>
      <c r="CS49" s="44">
        <v>0</v>
      </c>
      <c r="CT49" s="44">
        <v>0</v>
      </c>
      <c r="CU49" s="44">
        <v>0</v>
      </c>
      <c r="CV49" s="44">
        <v>21</v>
      </c>
      <c r="CW49" s="44">
        <v>3</v>
      </c>
      <c r="CX49" s="44">
        <v>0</v>
      </c>
      <c r="CY49" s="44">
        <v>0</v>
      </c>
      <c r="CZ49" s="44">
        <v>0</v>
      </c>
      <c r="DA49" s="44">
        <v>0</v>
      </c>
      <c r="DB49" s="44">
        <v>0</v>
      </c>
      <c r="DC49" s="44">
        <v>0</v>
      </c>
      <c r="DD49" s="58">
        <v>8081</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18</v>
      </c>
      <c r="AN50" s="44">
        <v>3</v>
      </c>
      <c r="AO50" s="44">
        <v>161</v>
      </c>
      <c r="AP50" s="44">
        <v>0</v>
      </c>
      <c r="AQ50" s="44">
        <v>5</v>
      </c>
      <c r="AR50" s="44">
        <v>0</v>
      </c>
      <c r="AS50" s="44">
        <v>0</v>
      </c>
      <c r="AT50" s="44">
        <v>3</v>
      </c>
      <c r="AU50" s="44">
        <v>885</v>
      </c>
      <c r="AV50" s="44">
        <v>0</v>
      </c>
      <c r="AW50" s="44">
        <v>0</v>
      </c>
      <c r="AX50" s="44">
        <v>0</v>
      </c>
      <c r="AY50" s="44">
        <v>0</v>
      </c>
      <c r="AZ50" s="44">
        <v>334</v>
      </c>
      <c r="BA50" s="44">
        <v>0</v>
      </c>
      <c r="BB50" s="44">
        <v>0</v>
      </c>
      <c r="BC50" s="44">
        <v>0</v>
      </c>
      <c r="BD50" s="44">
        <v>0</v>
      </c>
      <c r="BE50" s="44">
        <v>0</v>
      </c>
      <c r="BF50" s="44">
        <v>0</v>
      </c>
      <c r="BG50" s="44">
        <v>0</v>
      </c>
      <c r="BH50" s="44">
        <v>0</v>
      </c>
      <c r="BI50" s="44">
        <v>0</v>
      </c>
      <c r="BJ50" s="44">
        <v>0</v>
      </c>
      <c r="BK50" s="44">
        <v>119</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37</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248</v>
      </c>
      <c r="CU50" s="44">
        <v>0</v>
      </c>
      <c r="CV50" s="44">
        <v>0</v>
      </c>
      <c r="CW50" s="44">
        <v>0</v>
      </c>
      <c r="CX50" s="44">
        <v>0</v>
      </c>
      <c r="CY50" s="44">
        <v>0</v>
      </c>
      <c r="CZ50" s="44">
        <v>9</v>
      </c>
      <c r="DA50" s="44">
        <v>0</v>
      </c>
      <c r="DB50" s="44">
        <v>0</v>
      </c>
      <c r="DC50" s="44">
        <v>0</v>
      </c>
      <c r="DD50" s="58">
        <v>1831</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3</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3</v>
      </c>
      <c r="AO51" s="44">
        <v>0</v>
      </c>
      <c r="AP51" s="44">
        <v>0</v>
      </c>
      <c r="AQ51" s="44">
        <v>1</v>
      </c>
      <c r="AR51" s="44">
        <v>9</v>
      </c>
      <c r="AS51" s="44">
        <v>8</v>
      </c>
      <c r="AT51" s="44">
        <v>2</v>
      </c>
      <c r="AU51" s="44">
        <v>0</v>
      </c>
      <c r="AV51" s="44">
        <v>235</v>
      </c>
      <c r="AW51" s="44">
        <v>1</v>
      </c>
      <c r="AX51" s="44">
        <v>0</v>
      </c>
      <c r="AY51" s="44">
        <v>0</v>
      </c>
      <c r="AZ51" s="44">
        <v>2</v>
      </c>
      <c r="BA51" s="44">
        <v>0</v>
      </c>
      <c r="BB51" s="44">
        <v>0</v>
      </c>
      <c r="BC51" s="44">
        <v>0</v>
      </c>
      <c r="BD51" s="44">
        <v>0</v>
      </c>
      <c r="BE51" s="44">
        <v>0</v>
      </c>
      <c r="BF51" s="44">
        <v>0</v>
      </c>
      <c r="BG51" s="44">
        <v>373</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13</v>
      </c>
      <c r="BY51" s="44">
        <v>7</v>
      </c>
      <c r="BZ51" s="44">
        <v>5</v>
      </c>
      <c r="CA51" s="44">
        <v>32</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643</v>
      </c>
      <c r="CS51" s="44">
        <v>350</v>
      </c>
      <c r="CT51" s="44">
        <v>153</v>
      </c>
      <c r="CU51" s="44">
        <v>62</v>
      </c>
      <c r="CV51" s="44">
        <v>2</v>
      </c>
      <c r="CW51" s="44">
        <v>1</v>
      </c>
      <c r="CX51" s="44">
        <v>0</v>
      </c>
      <c r="CY51" s="44">
        <v>41</v>
      </c>
      <c r="CZ51" s="44">
        <v>12</v>
      </c>
      <c r="DA51" s="44">
        <v>3</v>
      </c>
      <c r="DB51" s="44">
        <v>0</v>
      </c>
      <c r="DC51" s="44">
        <v>0</v>
      </c>
      <c r="DD51" s="58">
        <v>1965</v>
      </c>
    </row>
    <row r="52" spans="1:108" ht="17.5" x14ac:dyDescent="0.35">
      <c r="A52" s="16" t="s">
        <v>113</v>
      </c>
      <c r="B52" s="16" t="s">
        <v>114</v>
      </c>
      <c r="C52" s="44">
        <v>25</v>
      </c>
      <c r="D52" s="44">
        <v>3</v>
      </c>
      <c r="E52" s="44">
        <v>1</v>
      </c>
      <c r="F52" s="44">
        <v>2</v>
      </c>
      <c r="G52" s="44">
        <v>19</v>
      </c>
      <c r="H52" s="44">
        <v>5</v>
      </c>
      <c r="I52" s="44">
        <v>6</v>
      </c>
      <c r="J52" s="44">
        <v>13</v>
      </c>
      <c r="K52" s="44">
        <v>5</v>
      </c>
      <c r="L52" s="44">
        <v>0</v>
      </c>
      <c r="M52" s="44">
        <v>0</v>
      </c>
      <c r="N52" s="44">
        <v>12</v>
      </c>
      <c r="O52" s="44">
        <v>4</v>
      </c>
      <c r="P52" s="44">
        <v>6</v>
      </c>
      <c r="Q52" s="44">
        <v>2</v>
      </c>
      <c r="R52" s="44">
        <v>0</v>
      </c>
      <c r="S52" s="44">
        <v>0</v>
      </c>
      <c r="T52" s="44">
        <v>11</v>
      </c>
      <c r="U52" s="44">
        <v>18</v>
      </c>
      <c r="V52" s="44">
        <v>0</v>
      </c>
      <c r="W52" s="44">
        <v>61</v>
      </c>
      <c r="X52" s="44">
        <v>2</v>
      </c>
      <c r="Y52" s="44">
        <v>31</v>
      </c>
      <c r="Z52" s="44">
        <v>0</v>
      </c>
      <c r="AA52" s="44">
        <v>4</v>
      </c>
      <c r="AB52" s="44">
        <v>8</v>
      </c>
      <c r="AC52" s="44">
        <v>22</v>
      </c>
      <c r="AD52" s="44">
        <v>2</v>
      </c>
      <c r="AE52" s="44">
        <v>15</v>
      </c>
      <c r="AF52" s="44">
        <v>2</v>
      </c>
      <c r="AG52" s="44">
        <v>68</v>
      </c>
      <c r="AH52" s="44">
        <v>23</v>
      </c>
      <c r="AI52" s="44">
        <v>4</v>
      </c>
      <c r="AJ52" s="44">
        <v>33</v>
      </c>
      <c r="AK52" s="44">
        <v>5</v>
      </c>
      <c r="AL52" s="44">
        <v>12</v>
      </c>
      <c r="AM52" s="44">
        <v>4</v>
      </c>
      <c r="AN52" s="44">
        <v>13</v>
      </c>
      <c r="AO52" s="44">
        <v>40</v>
      </c>
      <c r="AP52" s="44">
        <v>7</v>
      </c>
      <c r="AQ52" s="44">
        <v>18</v>
      </c>
      <c r="AR52" s="44">
        <v>7</v>
      </c>
      <c r="AS52" s="44">
        <v>27</v>
      </c>
      <c r="AT52" s="44">
        <v>3</v>
      </c>
      <c r="AU52" s="44">
        <v>1</v>
      </c>
      <c r="AV52" s="44">
        <v>3</v>
      </c>
      <c r="AW52" s="44">
        <v>317</v>
      </c>
      <c r="AX52" s="44">
        <v>4</v>
      </c>
      <c r="AY52" s="44">
        <v>0</v>
      </c>
      <c r="AZ52" s="44">
        <v>36</v>
      </c>
      <c r="BA52" s="44">
        <v>0</v>
      </c>
      <c r="BB52" s="44">
        <v>10</v>
      </c>
      <c r="BC52" s="44">
        <v>5</v>
      </c>
      <c r="BD52" s="44">
        <v>12</v>
      </c>
      <c r="BE52" s="44">
        <v>20</v>
      </c>
      <c r="BF52" s="44">
        <v>2</v>
      </c>
      <c r="BG52" s="44">
        <v>324</v>
      </c>
      <c r="BH52" s="44">
        <v>14</v>
      </c>
      <c r="BI52" s="44">
        <v>113</v>
      </c>
      <c r="BJ52" s="44">
        <v>61</v>
      </c>
      <c r="BK52" s="44">
        <v>7</v>
      </c>
      <c r="BL52" s="44">
        <v>103</v>
      </c>
      <c r="BM52" s="44">
        <v>75</v>
      </c>
      <c r="BN52" s="44">
        <v>8</v>
      </c>
      <c r="BO52" s="44">
        <v>57</v>
      </c>
      <c r="BP52" s="44">
        <v>43</v>
      </c>
      <c r="BQ52" s="44">
        <v>21</v>
      </c>
      <c r="BR52" s="44">
        <v>15</v>
      </c>
      <c r="BS52" s="44">
        <v>38</v>
      </c>
      <c r="BT52" s="44">
        <v>136</v>
      </c>
      <c r="BU52" s="44">
        <v>51</v>
      </c>
      <c r="BV52" s="44">
        <v>16</v>
      </c>
      <c r="BW52" s="44">
        <v>5</v>
      </c>
      <c r="BX52" s="44">
        <v>200</v>
      </c>
      <c r="BY52" s="44">
        <v>51</v>
      </c>
      <c r="BZ52" s="44">
        <v>223</v>
      </c>
      <c r="CA52" s="44">
        <v>32</v>
      </c>
      <c r="CB52" s="44">
        <v>6</v>
      </c>
      <c r="CC52" s="44">
        <v>38</v>
      </c>
      <c r="CD52" s="44">
        <v>77</v>
      </c>
      <c r="CE52" s="44">
        <v>0</v>
      </c>
      <c r="CF52" s="44">
        <v>41</v>
      </c>
      <c r="CG52" s="44">
        <v>22</v>
      </c>
      <c r="CH52" s="44">
        <v>72</v>
      </c>
      <c r="CI52" s="44">
        <v>40</v>
      </c>
      <c r="CJ52" s="44">
        <v>68</v>
      </c>
      <c r="CK52" s="44">
        <v>22</v>
      </c>
      <c r="CL52" s="44">
        <v>15</v>
      </c>
      <c r="CM52" s="44">
        <v>30</v>
      </c>
      <c r="CN52" s="44">
        <v>7</v>
      </c>
      <c r="CO52" s="44">
        <v>5</v>
      </c>
      <c r="CP52" s="44">
        <v>33</v>
      </c>
      <c r="CQ52" s="44">
        <v>39</v>
      </c>
      <c r="CR52" s="44">
        <v>64</v>
      </c>
      <c r="CS52" s="44">
        <v>363</v>
      </c>
      <c r="CT52" s="44">
        <v>2167</v>
      </c>
      <c r="CU52" s="44">
        <v>60</v>
      </c>
      <c r="CV52" s="44">
        <v>120</v>
      </c>
      <c r="CW52" s="44">
        <v>20</v>
      </c>
      <c r="CX52" s="44">
        <v>36</v>
      </c>
      <c r="CY52" s="44">
        <v>54</v>
      </c>
      <c r="CZ52" s="44">
        <v>8</v>
      </c>
      <c r="DA52" s="44">
        <v>2</v>
      </c>
      <c r="DB52" s="44">
        <v>52</v>
      </c>
      <c r="DC52" s="44">
        <v>0</v>
      </c>
      <c r="DD52" s="58">
        <v>6007</v>
      </c>
    </row>
    <row r="53" spans="1:108" ht="17.5" x14ac:dyDescent="0.35">
      <c r="A53" s="16" t="s">
        <v>115</v>
      </c>
      <c r="B53" s="16" t="s">
        <v>116</v>
      </c>
      <c r="C53" s="44">
        <v>0</v>
      </c>
      <c r="D53" s="44">
        <v>0</v>
      </c>
      <c r="E53" s="44">
        <v>54</v>
      </c>
      <c r="F53" s="44">
        <v>0</v>
      </c>
      <c r="G53" s="44">
        <v>124</v>
      </c>
      <c r="H53" s="44">
        <v>0</v>
      </c>
      <c r="I53" s="44">
        <v>150</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0</v>
      </c>
      <c r="AP53" s="44">
        <v>0</v>
      </c>
      <c r="AQ53" s="44">
        <v>0</v>
      </c>
      <c r="AR53" s="44">
        <v>6</v>
      </c>
      <c r="AS53" s="44">
        <v>30</v>
      </c>
      <c r="AT53" s="44">
        <v>0</v>
      </c>
      <c r="AU53" s="44">
        <v>0</v>
      </c>
      <c r="AV53" s="44">
        <v>0</v>
      </c>
      <c r="AW53" s="44">
        <v>0</v>
      </c>
      <c r="AX53" s="44">
        <v>54</v>
      </c>
      <c r="AY53" s="44">
        <v>0</v>
      </c>
      <c r="AZ53" s="44">
        <v>16</v>
      </c>
      <c r="BA53" s="44">
        <v>0</v>
      </c>
      <c r="BB53" s="44">
        <v>0</v>
      </c>
      <c r="BC53" s="44">
        <v>0</v>
      </c>
      <c r="BD53" s="44">
        <v>0</v>
      </c>
      <c r="BE53" s="44">
        <v>0</v>
      </c>
      <c r="BF53" s="44">
        <v>0</v>
      </c>
      <c r="BG53" s="44">
        <v>0</v>
      </c>
      <c r="BH53" s="44">
        <v>0</v>
      </c>
      <c r="BI53" s="44">
        <v>0</v>
      </c>
      <c r="BJ53" s="44">
        <v>0</v>
      </c>
      <c r="BK53" s="44">
        <v>0</v>
      </c>
      <c r="BL53" s="44">
        <v>0</v>
      </c>
      <c r="BM53" s="44">
        <v>136</v>
      </c>
      <c r="BN53" s="44">
        <v>0</v>
      </c>
      <c r="BO53" s="44">
        <v>3</v>
      </c>
      <c r="BP53" s="44">
        <v>0</v>
      </c>
      <c r="BQ53" s="44">
        <v>0</v>
      </c>
      <c r="BR53" s="44">
        <v>0</v>
      </c>
      <c r="BS53" s="44">
        <v>0</v>
      </c>
      <c r="BT53" s="44">
        <v>0</v>
      </c>
      <c r="BU53" s="44">
        <v>2</v>
      </c>
      <c r="BV53" s="44">
        <v>0</v>
      </c>
      <c r="BW53" s="44">
        <v>0</v>
      </c>
      <c r="BX53" s="44">
        <v>1</v>
      </c>
      <c r="BY53" s="44">
        <v>5</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603</v>
      </c>
    </row>
    <row r="54" spans="1:108" ht="17.5" x14ac:dyDescent="0.35">
      <c r="A54" s="32" t="s">
        <v>117</v>
      </c>
      <c r="B54" s="32" t="s">
        <v>118</v>
      </c>
      <c r="C54" s="59">
        <v>0</v>
      </c>
      <c r="D54" s="59">
        <v>0</v>
      </c>
      <c r="E54" s="59">
        <v>0</v>
      </c>
      <c r="F54" s="59">
        <v>0</v>
      </c>
      <c r="G54" s="59">
        <v>9</v>
      </c>
      <c r="H54" s="59">
        <v>0</v>
      </c>
      <c r="I54" s="59">
        <v>4</v>
      </c>
      <c r="J54" s="59">
        <v>0</v>
      </c>
      <c r="K54" s="59">
        <v>0</v>
      </c>
      <c r="L54" s="59">
        <v>0</v>
      </c>
      <c r="M54" s="59">
        <v>0</v>
      </c>
      <c r="N54" s="59">
        <v>0</v>
      </c>
      <c r="O54" s="59">
        <v>0</v>
      </c>
      <c r="P54" s="59">
        <v>0</v>
      </c>
      <c r="Q54" s="59">
        <v>0</v>
      </c>
      <c r="R54" s="59">
        <v>2</v>
      </c>
      <c r="S54" s="59">
        <v>0</v>
      </c>
      <c r="T54" s="59">
        <v>0</v>
      </c>
      <c r="U54" s="59">
        <v>0</v>
      </c>
      <c r="V54" s="59">
        <v>0</v>
      </c>
      <c r="W54" s="59">
        <v>0</v>
      </c>
      <c r="X54" s="59">
        <v>0</v>
      </c>
      <c r="Y54" s="59">
        <v>1</v>
      </c>
      <c r="Z54" s="59">
        <v>0</v>
      </c>
      <c r="AA54" s="59">
        <v>0</v>
      </c>
      <c r="AB54" s="59">
        <v>0</v>
      </c>
      <c r="AC54" s="59">
        <v>0</v>
      </c>
      <c r="AD54" s="59">
        <v>0</v>
      </c>
      <c r="AE54" s="59">
        <v>0</v>
      </c>
      <c r="AF54" s="59">
        <v>0</v>
      </c>
      <c r="AG54" s="59">
        <v>0</v>
      </c>
      <c r="AH54" s="59">
        <v>1</v>
      </c>
      <c r="AI54" s="59">
        <v>0</v>
      </c>
      <c r="AJ54" s="59">
        <v>0</v>
      </c>
      <c r="AK54" s="59">
        <v>3</v>
      </c>
      <c r="AL54" s="59">
        <v>0</v>
      </c>
      <c r="AM54" s="59">
        <v>0</v>
      </c>
      <c r="AN54" s="59">
        <v>0</v>
      </c>
      <c r="AO54" s="59">
        <v>0</v>
      </c>
      <c r="AP54" s="59">
        <v>0</v>
      </c>
      <c r="AQ54" s="59">
        <v>0</v>
      </c>
      <c r="AR54" s="59">
        <v>6</v>
      </c>
      <c r="AS54" s="59">
        <v>0</v>
      </c>
      <c r="AT54" s="59">
        <v>324</v>
      </c>
      <c r="AU54" s="59">
        <v>0</v>
      </c>
      <c r="AV54" s="59">
        <v>0</v>
      </c>
      <c r="AW54" s="59">
        <v>0</v>
      </c>
      <c r="AX54" s="59">
        <v>0</v>
      </c>
      <c r="AY54" s="59">
        <v>329</v>
      </c>
      <c r="AZ54" s="59">
        <v>0</v>
      </c>
      <c r="BA54" s="59">
        <v>0</v>
      </c>
      <c r="BB54" s="59">
        <v>0</v>
      </c>
      <c r="BC54" s="59">
        <v>0</v>
      </c>
      <c r="BD54" s="59">
        <v>0</v>
      </c>
      <c r="BE54" s="59">
        <v>0</v>
      </c>
      <c r="BF54" s="59">
        <v>0</v>
      </c>
      <c r="BG54" s="59">
        <v>0</v>
      </c>
      <c r="BH54" s="59">
        <v>0</v>
      </c>
      <c r="BI54" s="59">
        <v>0</v>
      </c>
      <c r="BJ54" s="59">
        <v>0</v>
      </c>
      <c r="BK54" s="59">
        <v>0</v>
      </c>
      <c r="BL54" s="59">
        <v>0</v>
      </c>
      <c r="BM54" s="59">
        <v>3</v>
      </c>
      <c r="BN54" s="59">
        <v>2177</v>
      </c>
      <c r="BO54" s="59">
        <v>6</v>
      </c>
      <c r="BP54" s="59">
        <v>0</v>
      </c>
      <c r="BQ54" s="59">
        <v>0</v>
      </c>
      <c r="BR54" s="59">
        <v>0</v>
      </c>
      <c r="BS54" s="59">
        <v>0</v>
      </c>
      <c r="BT54" s="59">
        <v>0</v>
      </c>
      <c r="BU54" s="59">
        <v>2</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2867</v>
      </c>
    </row>
    <row r="55" spans="1:108" ht="17.5" x14ac:dyDescent="0.35">
      <c r="A55" s="16" t="s">
        <v>119</v>
      </c>
      <c r="B55" s="16" t="s">
        <v>120</v>
      </c>
      <c r="C55" s="44">
        <v>32</v>
      </c>
      <c r="D55" s="44">
        <v>6</v>
      </c>
      <c r="E55" s="44">
        <v>7</v>
      </c>
      <c r="F55" s="44">
        <v>44</v>
      </c>
      <c r="G55" s="44">
        <v>584</v>
      </c>
      <c r="H55" s="44">
        <v>113</v>
      </c>
      <c r="I55" s="44">
        <v>157</v>
      </c>
      <c r="J55" s="44">
        <v>115</v>
      </c>
      <c r="K55" s="44">
        <v>82</v>
      </c>
      <c r="L55" s="44">
        <v>6</v>
      </c>
      <c r="M55" s="44">
        <v>50</v>
      </c>
      <c r="N55" s="44">
        <v>52</v>
      </c>
      <c r="O55" s="44">
        <v>82</v>
      </c>
      <c r="P55" s="44">
        <v>75</v>
      </c>
      <c r="Q55" s="44">
        <v>54</v>
      </c>
      <c r="R55" s="44">
        <v>181</v>
      </c>
      <c r="S55" s="44">
        <v>70</v>
      </c>
      <c r="T55" s="44">
        <v>60</v>
      </c>
      <c r="U55" s="44">
        <v>25</v>
      </c>
      <c r="V55" s="44">
        <v>1</v>
      </c>
      <c r="W55" s="44">
        <v>35</v>
      </c>
      <c r="X55" s="44">
        <v>47</v>
      </c>
      <c r="Y55" s="44">
        <v>129</v>
      </c>
      <c r="Z55" s="44">
        <v>197</v>
      </c>
      <c r="AA55" s="44">
        <v>51</v>
      </c>
      <c r="AB55" s="44">
        <v>58</v>
      </c>
      <c r="AC55" s="44">
        <v>46</v>
      </c>
      <c r="AD55" s="44">
        <v>28</v>
      </c>
      <c r="AE55" s="44">
        <v>150</v>
      </c>
      <c r="AF55" s="44">
        <v>37</v>
      </c>
      <c r="AG55" s="44">
        <v>121</v>
      </c>
      <c r="AH55" s="44">
        <v>214</v>
      </c>
      <c r="AI55" s="44">
        <v>110</v>
      </c>
      <c r="AJ55" s="44">
        <v>144</v>
      </c>
      <c r="AK55" s="44">
        <v>154</v>
      </c>
      <c r="AL55" s="44">
        <v>52</v>
      </c>
      <c r="AM55" s="44">
        <v>171</v>
      </c>
      <c r="AN55" s="44">
        <v>321</v>
      </c>
      <c r="AO55" s="44">
        <v>99</v>
      </c>
      <c r="AP55" s="44">
        <v>134</v>
      </c>
      <c r="AQ55" s="44">
        <v>184</v>
      </c>
      <c r="AR55" s="44">
        <v>368</v>
      </c>
      <c r="AS55" s="44">
        <v>13</v>
      </c>
      <c r="AT55" s="44">
        <v>220</v>
      </c>
      <c r="AU55" s="44">
        <v>3</v>
      </c>
      <c r="AV55" s="44">
        <v>57</v>
      </c>
      <c r="AW55" s="44">
        <v>68</v>
      </c>
      <c r="AX55" s="44">
        <v>2</v>
      </c>
      <c r="AY55" s="44">
        <v>29</v>
      </c>
      <c r="AZ55" s="44">
        <v>595</v>
      </c>
      <c r="BA55" s="44">
        <v>2066</v>
      </c>
      <c r="BB55" s="44">
        <v>654</v>
      </c>
      <c r="BC55" s="44">
        <v>51</v>
      </c>
      <c r="BD55" s="44">
        <v>17</v>
      </c>
      <c r="BE55" s="44">
        <v>128</v>
      </c>
      <c r="BF55" s="44">
        <v>0</v>
      </c>
      <c r="BG55" s="44">
        <v>140</v>
      </c>
      <c r="BH55" s="44">
        <v>166</v>
      </c>
      <c r="BI55" s="44">
        <v>495</v>
      </c>
      <c r="BJ55" s="44">
        <v>952</v>
      </c>
      <c r="BK55" s="44">
        <v>915</v>
      </c>
      <c r="BL55" s="44">
        <v>102</v>
      </c>
      <c r="BM55" s="44">
        <v>15</v>
      </c>
      <c r="BN55" s="44">
        <v>10</v>
      </c>
      <c r="BO55" s="44">
        <v>261</v>
      </c>
      <c r="BP55" s="44">
        <v>40</v>
      </c>
      <c r="BQ55" s="44">
        <v>90</v>
      </c>
      <c r="BR55" s="44">
        <v>351</v>
      </c>
      <c r="BS55" s="44">
        <v>38</v>
      </c>
      <c r="BT55" s="44">
        <v>15</v>
      </c>
      <c r="BU55" s="44">
        <v>644</v>
      </c>
      <c r="BV55" s="44">
        <v>109</v>
      </c>
      <c r="BW55" s="44">
        <v>23</v>
      </c>
      <c r="BX55" s="44">
        <v>32</v>
      </c>
      <c r="BY55" s="44">
        <v>11</v>
      </c>
      <c r="BZ55" s="44">
        <v>24</v>
      </c>
      <c r="CA55" s="44">
        <v>0</v>
      </c>
      <c r="CB55" s="44">
        <v>0</v>
      </c>
      <c r="CC55" s="44">
        <v>0</v>
      </c>
      <c r="CD55" s="44">
        <v>48</v>
      </c>
      <c r="CE55" s="44">
        <v>8</v>
      </c>
      <c r="CF55" s="44">
        <v>103</v>
      </c>
      <c r="CG55" s="44">
        <v>25</v>
      </c>
      <c r="CH55" s="44">
        <v>26</v>
      </c>
      <c r="CI55" s="44">
        <v>28</v>
      </c>
      <c r="CJ55" s="44">
        <v>15</v>
      </c>
      <c r="CK55" s="44">
        <v>5</v>
      </c>
      <c r="CL55" s="44">
        <v>300</v>
      </c>
      <c r="CM55" s="44">
        <v>2</v>
      </c>
      <c r="CN55" s="44">
        <v>24</v>
      </c>
      <c r="CO55" s="44">
        <v>48</v>
      </c>
      <c r="CP55" s="44">
        <v>89</v>
      </c>
      <c r="CQ55" s="44">
        <v>140</v>
      </c>
      <c r="CR55" s="44">
        <v>0</v>
      </c>
      <c r="CS55" s="44">
        <v>80</v>
      </c>
      <c r="CT55" s="44">
        <v>470</v>
      </c>
      <c r="CU55" s="44">
        <v>626</v>
      </c>
      <c r="CV55" s="44">
        <v>28</v>
      </c>
      <c r="CW55" s="44">
        <v>20</v>
      </c>
      <c r="CX55" s="44">
        <v>139</v>
      </c>
      <c r="CY55" s="44">
        <v>189</v>
      </c>
      <c r="CZ55" s="44">
        <v>41</v>
      </c>
      <c r="DA55" s="44">
        <v>3</v>
      </c>
      <c r="DB55" s="44">
        <v>137</v>
      </c>
      <c r="DC55" s="44">
        <v>0</v>
      </c>
      <c r="DD55" s="58">
        <v>15576</v>
      </c>
    </row>
    <row r="56" spans="1:108" ht="17.5" x14ac:dyDescent="0.35">
      <c r="A56" s="16" t="s">
        <v>121</v>
      </c>
      <c r="B56" s="16" t="s">
        <v>122</v>
      </c>
      <c r="C56" s="44">
        <v>551</v>
      </c>
      <c r="D56" s="44">
        <v>9</v>
      </c>
      <c r="E56" s="44">
        <v>21</v>
      </c>
      <c r="F56" s="44">
        <v>30</v>
      </c>
      <c r="G56" s="44">
        <v>98</v>
      </c>
      <c r="H56" s="44">
        <v>114</v>
      </c>
      <c r="I56" s="44">
        <v>18</v>
      </c>
      <c r="J56" s="44">
        <v>164</v>
      </c>
      <c r="K56" s="44">
        <v>95</v>
      </c>
      <c r="L56" s="44">
        <v>6</v>
      </c>
      <c r="M56" s="44">
        <v>79</v>
      </c>
      <c r="N56" s="44">
        <v>65</v>
      </c>
      <c r="O56" s="44">
        <v>136</v>
      </c>
      <c r="P56" s="44">
        <v>157</v>
      </c>
      <c r="Q56" s="44">
        <v>53</v>
      </c>
      <c r="R56" s="44">
        <v>91</v>
      </c>
      <c r="S56" s="44">
        <v>31</v>
      </c>
      <c r="T56" s="44">
        <v>63</v>
      </c>
      <c r="U56" s="44">
        <v>32</v>
      </c>
      <c r="V56" s="44">
        <v>9</v>
      </c>
      <c r="W56" s="44">
        <v>99</v>
      </c>
      <c r="X56" s="44">
        <v>310</v>
      </c>
      <c r="Y56" s="44">
        <v>161</v>
      </c>
      <c r="Z56" s="44">
        <v>207</v>
      </c>
      <c r="AA56" s="44">
        <v>21</v>
      </c>
      <c r="AB56" s="44">
        <v>37</v>
      </c>
      <c r="AC56" s="44">
        <v>51</v>
      </c>
      <c r="AD56" s="44">
        <v>240</v>
      </c>
      <c r="AE56" s="44">
        <v>258</v>
      </c>
      <c r="AF56" s="44">
        <v>27</v>
      </c>
      <c r="AG56" s="44">
        <v>94</v>
      </c>
      <c r="AH56" s="44">
        <v>378</v>
      </c>
      <c r="AI56" s="44">
        <v>198</v>
      </c>
      <c r="AJ56" s="44">
        <v>147</v>
      </c>
      <c r="AK56" s="44">
        <v>343</v>
      </c>
      <c r="AL56" s="44">
        <v>180</v>
      </c>
      <c r="AM56" s="44">
        <v>28</v>
      </c>
      <c r="AN56" s="44">
        <v>290</v>
      </c>
      <c r="AO56" s="44">
        <v>153</v>
      </c>
      <c r="AP56" s="44">
        <v>62</v>
      </c>
      <c r="AQ56" s="44">
        <v>184</v>
      </c>
      <c r="AR56" s="44">
        <v>238</v>
      </c>
      <c r="AS56" s="44">
        <v>32</v>
      </c>
      <c r="AT56" s="44">
        <v>91</v>
      </c>
      <c r="AU56" s="44">
        <v>8</v>
      </c>
      <c r="AV56" s="44">
        <v>66</v>
      </c>
      <c r="AW56" s="44">
        <v>62</v>
      </c>
      <c r="AX56" s="44">
        <v>3</v>
      </c>
      <c r="AY56" s="44">
        <v>9</v>
      </c>
      <c r="AZ56" s="44">
        <v>64</v>
      </c>
      <c r="BA56" s="44">
        <v>27129</v>
      </c>
      <c r="BB56" s="44">
        <v>5901</v>
      </c>
      <c r="BC56" s="44">
        <v>484</v>
      </c>
      <c r="BD56" s="44">
        <v>92</v>
      </c>
      <c r="BE56" s="44">
        <v>166</v>
      </c>
      <c r="BF56" s="44">
        <v>2</v>
      </c>
      <c r="BG56" s="44">
        <v>779</v>
      </c>
      <c r="BH56" s="44">
        <v>230</v>
      </c>
      <c r="BI56" s="44">
        <v>736</v>
      </c>
      <c r="BJ56" s="44">
        <v>1970</v>
      </c>
      <c r="BK56" s="44">
        <v>311</v>
      </c>
      <c r="BL56" s="44">
        <v>211</v>
      </c>
      <c r="BM56" s="44">
        <v>19</v>
      </c>
      <c r="BN56" s="44">
        <v>20</v>
      </c>
      <c r="BO56" s="44">
        <v>319</v>
      </c>
      <c r="BP56" s="44">
        <v>193</v>
      </c>
      <c r="BQ56" s="44">
        <v>393</v>
      </c>
      <c r="BR56" s="44">
        <v>774</v>
      </c>
      <c r="BS56" s="44">
        <v>97</v>
      </c>
      <c r="BT56" s="44">
        <v>114</v>
      </c>
      <c r="BU56" s="44">
        <v>453</v>
      </c>
      <c r="BV56" s="44">
        <v>435</v>
      </c>
      <c r="BW56" s="44">
        <v>67</v>
      </c>
      <c r="BX56" s="44">
        <v>425</v>
      </c>
      <c r="BY56" s="44">
        <v>81</v>
      </c>
      <c r="BZ56" s="44">
        <v>380</v>
      </c>
      <c r="CA56" s="44">
        <v>228</v>
      </c>
      <c r="CB56" s="44">
        <v>1117</v>
      </c>
      <c r="CC56" s="44">
        <v>39</v>
      </c>
      <c r="CD56" s="44">
        <v>142</v>
      </c>
      <c r="CE56" s="44">
        <v>42</v>
      </c>
      <c r="CF56" s="44">
        <v>197</v>
      </c>
      <c r="CG56" s="44">
        <v>134</v>
      </c>
      <c r="CH56" s="44">
        <v>59</v>
      </c>
      <c r="CI56" s="44">
        <v>140</v>
      </c>
      <c r="CJ56" s="44">
        <v>110</v>
      </c>
      <c r="CK56" s="44">
        <v>18</v>
      </c>
      <c r="CL56" s="44">
        <v>121</v>
      </c>
      <c r="CM56" s="44">
        <v>86</v>
      </c>
      <c r="CN56" s="44">
        <v>155</v>
      </c>
      <c r="CO56" s="44">
        <v>52</v>
      </c>
      <c r="CP56" s="44">
        <v>174</v>
      </c>
      <c r="CQ56" s="44">
        <v>178</v>
      </c>
      <c r="CR56" s="44">
        <v>744</v>
      </c>
      <c r="CS56" s="44">
        <v>395</v>
      </c>
      <c r="CT56" s="44">
        <v>793</v>
      </c>
      <c r="CU56" s="44">
        <v>215</v>
      </c>
      <c r="CV56" s="44">
        <v>135</v>
      </c>
      <c r="CW56" s="44">
        <v>63</v>
      </c>
      <c r="CX56" s="44">
        <v>22</v>
      </c>
      <c r="CY56" s="44">
        <v>372</v>
      </c>
      <c r="CZ56" s="44">
        <v>113</v>
      </c>
      <c r="DA56" s="44">
        <v>0</v>
      </c>
      <c r="DB56" s="44">
        <v>116</v>
      </c>
      <c r="DC56" s="44">
        <v>0</v>
      </c>
      <c r="DD56" s="58">
        <v>53604</v>
      </c>
    </row>
    <row r="57" spans="1:108" ht="17.5" x14ac:dyDescent="0.35">
      <c r="A57" s="16" t="s">
        <v>123</v>
      </c>
      <c r="B57" s="16" t="s">
        <v>124</v>
      </c>
      <c r="C57" s="44">
        <v>3</v>
      </c>
      <c r="D57" s="44">
        <v>0</v>
      </c>
      <c r="E57" s="44">
        <v>4</v>
      </c>
      <c r="F57" s="44">
        <v>2</v>
      </c>
      <c r="G57" s="44">
        <v>36</v>
      </c>
      <c r="H57" s="44">
        <v>26</v>
      </c>
      <c r="I57" s="44">
        <v>3</v>
      </c>
      <c r="J57" s="44">
        <v>38</v>
      </c>
      <c r="K57" s="44">
        <v>47</v>
      </c>
      <c r="L57" s="44">
        <v>13</v>
      </c>
      <c r="M57" s="44">
        <v>37</v>
      </c>
      <c r="N57" s="44">
        <v>25</v>
      </c>
      <c r="O57" s="44">
        <v>67</v>
      </c>
      <c r="P57" s="44">
        <v>145</v>
      </c>
      <c r="Q57" s="44">
        <v>21</v>
      </c>
      <c r="R57" s="44">
        <v>106</v>
      </c>
      <c r="S57" s="44">
        <v>6</v>
      </c>
      <c r="T57" s="44">
        <v>35</v>
      </c>
      <c r="U57" s="44">
        <v>12</v>
      </c>
      <c r="V57" s="44">
        <v>4</v>
      </c>
      <c r="W57" s="44">
        <v>39</v>
      </c>
      <c r="X57" s="44">
        <v>154</v>
      </c>
      <c r="Y57" s="44">
        <v>32</v>
      </c>
      <c r="Z57" s="44">
        <v>23</v>
      </c>
      <c r="AA57" s="44">
        <v>7</v>
      </c>
      <c r="AB57" s="44">
        <v>14</v>
      </c>
      <c r="AC57" s="44">
        <v>25</v>
      </c>
      <c r="AD57" s="44">
        <v>147</v>
      </c>
      <c r="AE57" s="44">
        <v>395</v>
      </c>
      <c r="AF57" s="44">
        <v>37</v>
      </c>
      <c r="AG57" s="44">
        <v>57</v>
      </c>
      <c r="AH57" s="44">
        <v>93</v>
      </c>
      <c r="AI57" s="44">
        <v>90</v>
      </c>
      <c r="AJ57" s="44">
        <v>150</v>
      </c>
      <c r="AK57" s="44">
        <v>130</v>
      </c>
      <c r="AL57" s="44">
        <v>93</v>
      </c>
      <c r="AM57" s="44">
        <v>13</v>
      </c>
      <c r="AN57" s="44">
        <v>112</v>
      </c>
      <c r="AO57" s="44">
        <v>23</v>
      </c>
      <c r="AP57" s="44">
        <v>22</v>
      </c>
      <c r="AQ57" s="44">
        <v>59</v>
      </c>
      <c r="AR57" s="44">
        <v>72</v>
      </c>
      <c r="AS57" s="44">
        <v>7</v>
      </c>
      <c r="AT57" s="44">
        <v>28</v>
      </c>
      <c r="AU57" s="44">
        <v>3</v>
      </c>
      <c r="AV57" s="44">
        <v>15</v>
      </c>
      <c r="AW57" s="44">
        <v>14</v>
      </c>
      <c r="AX57" s="44">
        <v>0</v>
      </c>
      <c r="AY57" s="44">
        <v>4</v>
      </c>
      <c r="AZ57" s="44">
        <v>17</v>
      </c>
      <c r="BA57" s="44">
        <v>11804</v>
      </c>
      <c r="BB57" s="44">
        <v>6948</v>
      </c>
      <c r="BC57" s="44">
        <v>14</v>
      </c>
      <c r="BD57" s="44">
        <v>8</v>
      </c>
      <c r="BE57" s="44">
        <v>30</v>
      </c>
      <c r="BF57" s="44">
        <v>0</v>
      </c>
      <c r="BG57" s="44">
        <v>231</v>
      </c>
      <c r="BH57" s="44">
        <v>56</v>
      </c>
      <c r="BI57" s="44">
        <v>114</v>
      </c>
      <c r="BJ57" s="44">
        <v>220</v>
      </c>
      <c r="BK57" s="44">
        <v>19</v>
      </c>
      <c r="BL57" s="44">
        <v>44</v>
      </c>
      <c r="BM57" s="44">
        <v>6</v>
      </c>
      <c r="BN57" s="44">
        <v>14</v>
      </c>
      <c r="BO57" s="44">
        <v>21</v>
      </c>
      <c r="BP57" s="44">
        <v>51</v>
      </c>
      <c r="BQ57" s="44">
        <v>112</v>
      </c>
      <c r="BR57" s="44">
        <v>306</v>
      </c>
      <c r="BS57" s="44">
        <v>10</v>
      </c>
      <c r="BT57" s="44">
        <v>20</v>
      </c>
      <c r="BU57" s="44">
        <v>20</v>
      </c>
      <c r="BV57" s="44">
        <v>29</v>
      </c>
      <c r="BW57" s="44">
        <v>8</v>
      </c>
      <c r="BX57" s="44">
        <v>97</v>
      </c>
      <c r="BY57" s="44">
        <v>22</v>
      </c>
      <c r="BZ57" s="44">
        <v>46</v>
      </c>
      <c r="CA57" s="44">
        <v>225</v>
      </c>
      <c r="CB57" s="44">
        <v>0</v>
      </c>
      <c r="CC57" s="44">
        <v>9</v>
      </c>
      <c r="CD57" s="44">
        <v>48</v>
      </c>
      <c r="CE57" s="44">
        <v>10</v>
      </c>
      <c r="CF57" s="44">
        <v>43</v>
      </c>
      <c r="CG57" s="44">
        <v>35</v>
      </c>
      <c r="CH57" s="44">
        <v>21</v>
      </c>
      <c r="CI57" s="44">
        <v>30</v>
      </c>
      <c r="CJ57" s="44">
        <v>22</v>
      </c>
      <c r="CK57" s="44">
        <v>5</v>
      </c>
      <c r="CL57" s="44">
        <v>51</v>
      </c>
      <c r="CM57" s="44">
        <v>22</v>
      </c>
      <c r="CN57" s="44">
        <v>32</v>
      </c>
      <c r="CO57" s="44">
        <v>13</v>
      </c>
      <c r="CP57" s="44">
        <v>36</v>
      </c>
      <c r="CQ57" s="44">
        <v>42</v>
      </c>
      <c r="CR57" s="44">
        <v>360</v>
      </c>
      <c r="CS57" s="44">
        <v>423</v>
      </c>
      <c r="CT57" s="44">
        <v>478</v>
      </c>
      <c r="CU57" s="44">
        <v>129</v>
      </c>
      <c r="CV57" s="44">
        <v>31</v>
      </c>
      <c r="CW57" s="44">
        <v>31</v>
      </c>
      <c r="CX57" s="44">
        <v>33</v>
      </c>
      <c r="CY57" s="44">
        <v>142</v>
      </c>
      <c r="CZ57" s="44">
        <v>62</v>
      </c>
      <c r="DA57" s="44">
        <v>0</v>
      </c>
      <c r="DB57" s="44">
        <v>119</v>
      </c>
      <c r="DC57" s="44">
        <v>0</v>
      </c>
      <c r="DD57" s="58">
        <v>25207</v>
      </c>
    </row>
    <row r="58" spans="1:108" ht="17.5" x14ac:dyDescent="0.35">
      <c r="A58" s="16" t="s">
        <v>125</v>
      </c>
      <c r="B58" s="16" t="s">
        <v>126</v>
      </c>
      <c r="C58" s="44">
        <v>89</v>
      </c>
      <c r="D58" s="44">
        <v>1</v>
      </c>
      <c r="E58" s="44">
        <v>2</v>
      </c>
      <c r="F58" s="44">
        <v>4</v>
      </c>
      <c r="G58" s="44">
        <v>5</v>
      </c>
      <c r="H58" s="44">
        <v>11</v>
      </c>
      <c r="I58" s="44">
        <v>3</v>
      </c>
      <c r="J58" s="44">
        <v>29</v>
      </c>
      <c r="K58" s="44">
        <v>34</v>
      </c>
      <c r="L58" s="44">
        <v>3</v>
      </c>
      <c r="M58" s="44">
        <v>17</v>
      </c>
      <c r="N58" s="44">
        <v>8</v>
      </c>
      <c r="O58" s="44">
        <v>20</v>
      </c>
      <c r="P58" s="44">
        <v>24</v>
      </c>
      <c r="Q58" s="44">
        <v>3</v>
      </c>
      <c r="R58" s="44">
        <v>33</v>
      </c>
      <c r="S58" s="44">
        <v>17</v>
      </c>
      <c r="T58" s="44">
        <v>11</v>
      </c>
      <c r="U58" s="44">
        <v>12</v>
      </c>
      <c r="V58" s="44">
        <v>1</v>
      </c>
      <c r="W58" s="44">
        <v>22</v>
      </c>
      <c r="X58" s="44">
        <v>36</v>
      </c>
      <c r="Y58" s="44">
        <v>18</v>
      </c>
      <c r="Z58" s="44">
        <v>34</v>
      </c>
      <c r="AA58" s="44">
        <v>2</v>
      </c>
      <c r="AB58" s="44">
        <v>13</v>
      </c>
      <c r="AC58" s="44">
        <v>13</v>
      </c>
      <c r="AD58" s="44">
        <v>35</v>
      </c>
      <c r="AE58" s="44">
        <v>64</v>
      </c>
      <c r="AF58" s="44">
        <v>24</v>
      </c>
      <c r="AG58" s="44">
        <v>14</v>
      </c>
      <c r="AH58" s="44">
        <v>16</v>
      </c>
      <c r="AI58" s="44">
        <v>13</v>
      </c>
      <c r="AJ58" s="44">
        <v>16</v>
      </c>
      <c r="AK58" s="44">
        <v>13</v>
      </c>
      <c r="AL58" s="44">
        <v>7</v>
      </c>
      <c r="AM58" s="44">
        <v>1</v>
      </c>
      <c r="AN58" s="44">
        <v>33</v>
      </c>
      <c r="AO58" s="44">
        <v>11</v>
      </c>
      <c r="AP58" s="44">
        <v>9</v>
      </c>
      <c r="AQ58" s="44">
        <v>14</v>
      </c>
      <c r="AR58" s="44">
        <v>17</v>
      </c>
      <c r="AS58" s="44">
        <v>2</v>
      </c>
      <c r="AT58" s="44">
        <v>10</v>
      </c>
      <c r="AU58" s="44">
        <v>0</v>
      </c>
      <c r="AV58" s="44">
        <v>5</v>
      </c>
      <c r="AW58" s="44">
        <v>20</v>
      </c>
      <c r="AX58" s="44">
        <v>2</v>
      </c>
      <c r="AY58" s="44">
        <v>3</v>
      </c>
      <c r="AZ58" s="44">
        <v>13</v>
      </c>
      <c r="BA58" s="44">
        <v>146</v>
      </c>
      <c r="BB58" s="44">
        <v>5</v>
      </c>
      <c r="BC58" s="44">
        <v>569</v>
      </c>
      <c r="BD58" s="44">
        <v>88</v>
      </c>
      <c r="BE58" s="44">
        <v>56</v>
      </c>
      <c r="BF58" s="44">
        <v>3</v>
      </c>
      <c r="BG58" s="44">
        <v>108</v>
      </c>
      <c r="BH58" s="44">
        <v>68</v>
      </c>
      <c r="BI58" s="44">
        <v>130</v>
      </c>
      <c r="BJ58" s="44">
        <v>254</v>
      </c>
      <c r="BK58" s="44">
        <v>9</v>
      </c>
      <c r="BL58" s="44">
        <v>26</v>
      </c>
      <c r="BM58" s="44">
        <v>3</v>
      </c>
      <c r="BN58" s="44">
        <v>4</v>
      </c>
      <c r="BO58" s="44">
        <v>41</v>
      </c>
      <c r="BP58" s="44">
        <v>8</v>
      </c>
      <c r="BQ58" s="44">
        <v>147</v>
      </c>
      <c r="BR58" s="44">
        <v>230</v>
      </c>
      <c r="BS58" s="44">
        <v>6</v>
      </c>
      <c r="BT58" s="44">
        <v>7</v>
      </c>
      <c r="BU58" s="44">
        <v>9</v>
      </c>
      <c r="BV58" s="44">
        <v>11</v>
      </c>
      <c r="BW58" s="44">
        <v>3</v>
      </c>
      <c r="BX58" s="44">
        <v>4</v>
      </c>
      <c r="BY58" s="44">
        <v>124</v>
      </c>
      <c r="BZ58" s="44">
        <v>1</v>
      </c>
      <c r="CA58" s="44">
        <v>104</v>
      </c>
      <c r="CB58" s="44">
        <v>0</v>
      </c>
      <c r="CC58" s="44">
        <v>8</v>
      </c>
      <c r="CD58" s="44">
        <v>24</v>
      </c>
      <c r="CE58" s="44">
        <v>6</v>
      </c>
      <c r="CF58" s="44">
        <v>21</v>
      </c>
      <c r="CG58" s="44">
        <v>26</v>
      </c>
      <c r="CH58" s="44">
        <v>16</v>
      </c>
      <c r="CI58" s="44">
        <v>9</v>
      </c>
      <c r="CJ58" s="44">
        <v>12</v>
      </c>
      <c r="CK58" s="44">
        <v>4</v>
      </c>
      <c r="CL58" s="44">
        <v>23</v>
      </c>
      <c r="CM58" s="44">
        <v>2</v>
      </c>
      <c r="CN58" s="44">
        <v>5</v>
      </c>
      <c r="CO58" s="44">
        <v>5</v>
      </c>
      <c r="CP58" s="44">
        <v>81</v>
      </c>
      <c r="CQ58" s="44">
        <v>24</v>
      </c>
      <c r="CR58" s="44">
        <v>297</v>
      </c>
      <c r="CS58" s="44">
        <v>195</v>
      </c>
      <c r="CT58" s="44">
        <v>164</v>
      </c>
      <c r="CU58" s="44">
        <v>179</v>
      </c>
      <c r="CV58" s="44">
        <v>18</v>
      </c>
      <c r="CW58" s="44">
        <v>23</v>
      </c>
      <c r="CX58" s="44">
        <v>11</v>
      </c>
      <c r="CY58" s="44">
        <v>132</v>
      </c>
      <c r="CZ58" s="44">
        <v>30</v>
      </c>
      <c r="DA58" s="44">
        <v>12</v>
      </c>
      <c r="DB58" s="44">
        <v>64</v>
      </c>
      <c r="DC58" s="44">
        <v>0</v>
      </c>
      <c r="DD58" s="58">
        <v>4362</v>
      </c>
    </row>
    <row r="59" spans="1:108" ht="17.5" x14ac:dyDescent="0.35">
      <c r="A59" s="16" t="s">
        <v>127</v>
      </c>
      <c r="B59" s="16" t="s">
        <v>128</v>
      </c>
      <c r="C59" s="44">
        <v>28</v>
      </c>
      <c r="D59" s="44">
        <v>0</v>
      </c>
      <c r="E59" s="44">
        <v>2</v>
      </c>
      <c r="F59" s="44">
        <v>0</v>
      </c>
      <c r="G59" s="44">
        <v>3</v>
      </c>
      <c r="H59" s="44">
        <v>4</v>
      </c>
      <c r="I59" s="44">
        <v>2</v>
      </c>
      <c r="J59" s="44">
        <v>22</v>
      </c>
      <c r="K59" s="44">
        <v>15</v>
      </c>
      <c r="L59" s="44">
        <v>3</v>
      </c>
      <c r="M59" s="44">
        <v>12</v>
      </c>
      <c r="N59" s="44">
        <v>0</v>
      </c>
      <c r="O59" s="44">
        <v>12</v>
      </c>
      <c r="P59" s="44">
        <v>23</v>
      </c>
      <c r="Q59" s="44">
        <v>2</v>
      </c>
      <c r="R59" s="44">
        <v>17</v>
      </c>
      <c r="S59" s="44">
        <v>4</v>
      </c>
      <c r="T59" s="44">
        <v>6</v>
      </c>
      <c r="U59" s="44">
        <v>2</v>
      </c>
      <c r="V59" s="44">
        <v>3</v>
      </c>
      <c r="W59" s="44">
        <v>3</v>
      </c>
      <c r="X59" s="44">
        <v>35</v>
      </c>
      <c r="Y59" s="44">
        <v>7</v>
      </c>
      <c r="Z59" s="44">
        <v>12</v>
      </c>
      <c r="AA59" s="44">
        <v>2</v>
      </c>
      <c r="AB59" s="44">
        <v>3</v>
      </c>
      <c r="AC59" s="44">
        <v>5</v>
      </c>
      <c r="AD59" s="44">
        <v>5</v>
      </c>
      <c r="AE59" s="44">
        <v>17</v>
      </c>
      <c r="AF59" s="44">
        <v>18</v>
      </c>
      <c r="AG59" s="44">
        <v>14</v>
      </c>
      <c r="AH59" s="44">
        <v>15</v>
      </c>
      <c r="AI59" s="44">
        <v>6</v>
      </c>
      <c r="AJ59" s="44">
        <v>7</v>
      </c>
      <c r="AK59" s="44">
        <v>4</v>
      </c>
      <c r="AL59" s="44">
        <v>10</v>
      </c>
      <c r="AM59" s="44">
        <v>2</v>
      </c>
      <c r="AN59" s="44">
        <v>15</v>
      </c>
      <c r="AO59" s="44">
        <v>7</v>
      </c>
      <c r="AP59" s="44">
        <v>6</v>
      </c>
      <c r="AQ59" s="44">
        <v>9</v>
      </c>
      <c r="AR59" s="44">
        <v>10</v>
      </c>
      <c r="AS59" s="44">
        <v>3</v>
      </c>
      <c r="AT59" s="44">
        <v>2</v>
      </c>
      <c r="AU59" s="44">
        <v>1</v>
      </c>
      <c r="AV59" s="44">
        <v>5</v>
      </c>
      <c r="AW59" s="44">
        <v>5</v>
      </c>
      <c r="AX59" s="44">
        <v>1</v>
      </c>
      <c r="AY59" s="44">
        <v>1</v>
      </c>
      <c r="AZ59" s="44">
        <v>3</v>
      </c>
      <c r="BA59" s="44">
        <v>7</v>
      </c>
      <c r="BB59" s="44">
        <v>0</v>
      </c>
      <c r="BC59" s="44">
        <v>50</v>
      </c>
      <c r="BD59" s="44">
        <v>367</v>
      </c>
      <c r="BE59" s="44">
        <v>1942</v>
      </c>
      <c r="BF59" s="44">
        <v>0</v>
      </c>
      <c r="BG59" s="44">
        <v>114</v>
      </c>
      <c r="BH59" s="44">
        <v>28</v>
      </c>
      <c r="BI59" s="44">
        <v>92</v>
      </c>
      <c r="BJ59" s="44">
        <v>123</v>
      </c>
      <c r="BK59" s="44">
        <v>3</v>
      </c>
      <c r="BL59" s="44">
        <v>46</v>
      </c>
      <c r="BM59" s="44">
        <v>1</v>
      </c>
      <c r="BN59" s="44">
        <v>4</v>
      </c>
      <c r="BO59" s="44">
        <v>29</v>
      </c>
      <c r="BP59" s="44">
        <v>10</v>
      </c>
      <c r="BQ59" s="44">
        <v>38</v>
      </c>
      <c r="BR59" s="44">
        <v>82</v>
      </c>
      <c r="BS59" s="44">
        <v>3</v>
      </c>
      <c r="BT59" s="44">
        <v>8</v>
      </c>
      <c r="BU59" s="44">
        <v>2</v>
      </c>
      <c r="BV59" s="44">
        <v>5</v>
      </c>
      <c r="BW59" s="44">
        <v>1</v>
      </c>
      <c r="BX59" s="44">
        <v>14</v>
      </c>
      <c r="BY59" s="44">
        <v>1</v>
      </c>
      <c r="BZ59" s="44">
        <v>23</v>
      </c>
      <c r="CA59" s="44">
        <v>16</v>
      </c>
      <c r="CB59" s="44">
        <v>6</v>
      </c>
      <c r="CC59" s="44">
        <v>6</v>
      </c>
      <c r="CD59" s="44">
        <v>6</v>
      </c>
      <c r="CE59" s="44">
        <v>1</v>
      </c>
      <c r="CF59" s="44">
        <v>4</v>
      </c>
      <c r="CG59" s="44">
        <v>9</v>
      </c>
      <c r="CH59" s="44">
        <v>3</v>
      </c>
      <c r="CI59" s="44">
        <v>4</v>
      </c>
      <c r="CJ59" s="44">
        <v>3</v>
      </c>
      <c r="CK59" s="44">
        <v>4</v>
      </c>
      <c r="CL59" s="44">
        <v>15</v>
      </c>
      <c r="CM59" s="44">
        <v>2</v>
      </c>
      <c r="CN59" s="44">
        <v>3</v>
      </c>
      <c r="CO59" s="44">
        <v>3</v>
      </c>
      <c r="CP59" s="44">
        <v>36</v>
      </c>
      <c r="CQ59" s="44">
        <v>15</v>
      </c>
      <c r="CR59" s="44">
        <v>916</v>
      </c>
      <c r="CS59" s="44">
        <v>74</v>
      </c>
      <c r="CT59" s="44">
        <v>388</v>
      </c>
      <c r="CU59" s="44">
        <v>37</v>
      </c>
      <c r="CV59" s="44">
        <v>2</v>
      </c>
      <c r="CW59" s="44">
        <v>2</v>
      </c>
      <c r="CX59" s="44">
        <v>3</v>
      </c>
      <c r="CY59" s="44">
        <v>22</v>
      </c>
      <c r="CZ59" s="44">
        <v>2</v>
      </c>
      <c r="DA59" s="44">
        <v>3</v>
      </c>
      <c r="DB59" s="44">
        <v>12</v>
      </c>
      <c r="DC59" s="44">
        <v>0</v>
      </c>
      <c r="DD59" s="58">
        <v>4983</v>
      </c>
    </row>
    <row r="60" spans="1:108" ht="17.5" x14ac:dyDescent="0.35">
      <c r="A60" s="16" t="s">
        <v>129</v>
      </c>
      <c r="B60" s="16" t="s">
        <v>130</v>
      </c>
      <c r="C60" s="44">
        <v>35</v>
      </c>
      <c r="D60" s="44">
        <v>1</v>
      </c>
      <c r="E60" s="44">
        <v>0</v>
      </c>
      <c r="F60" s="44">
        <v>0</v>
      </c>
      <c r="G60" s="44">
        <v>8</v>
      </c>
      <c r="H60" s="44">
        <v>11</v>
      </c>
      <c r="I60" s="44">
        <v>6</v>
      </c>
      <c r="J60" s="44">
        <v>71</v>
      </c>
      <c r="K60" s="44">
        <v>36</v>
      </c>
      <c r="L60" s="44">
        <v>7</v>
      </c>
      <c r="M60" s="44">
        <v>30</v>
      </c>
      <c r="N60" s="44">
        <v>6</v>
      </c>
      <c r="O60" s="44">
        <v>38</v>
      </c>
      <c r="P60" s="44">
        <v>71</v>
      </c>
      <c r="Q60" s="44">
        <v>11</v>
      </c>
      <c r="R60" s="44">
        <v>56</v>
      </c>
      <c r="S60" s="44">
        <v>14</v>
      </c>
      <c r="T60" s="44">
        <v>19</v>
      </c>
      <c r="U60" s="44">
        <v>6</v>
      </c>
      <c r="V60" s="44">
        <v>9</v>
      </c>
      <c r="W60" s="44">
        <v>14</v>
      </c>
      <c r="X60" s="44">
        <v>126</v>
      </c>
      <c r="Y60" s="44">
        <v>53</v>
      </c>
      <c r="Z60" s="44">
        <v>52</v>
      </c>
      <c r="AA60" s="44">
        <v>8</v>
      </c>
      <c r="AB60" s="44">
        <v>12</v>
      </c>
      <c r="AC60" s="44">
        <v>20</v>
      </c>
      <c r="AD60" s="44">
        <v>27</v>
      </c>
      <c r="AE60" s="44">
        <v>66</v>
      </c>
      <c r="AF60" s="44">
        <v>48</v>
      </c>
      <c r="AG60" s="44">
        <v>42</v>
      </c>
      <c r="AH60" s="44">
        <v>51</v>
      </c>
      <c r="AI60" s="44">
        <v>31</v>
      </c>
      <c r="AJ60" s="44">
        <v>17</v>
      </c>
      <c r="AK60" s="44">
        <v>220</v>
      </c>
      <c r="AL60" s="44">
        <v>194</v>
      </c>
      <c r="AM60" s="44">
        <v>4</v>
      </c>
      <c r="AN60" s="44">
        <v>57</v>
      </c>
      <c r="AO60" s="44">
        <v>13</v>
      </c>
      <c r="AP60" s="44">
        <v>13</v>
      </c>
      <c r="AQ60" s="44">
        <v>31</v>
      </c>
      <c r="AR60" s="44">
        <v>34</v>
      </c>
      <c r="AS60" s="44">
        <v>8</v>
      </c>
      <c r="AT60" s="44">
        <v>14</v>
      </c>
      <c r="AU60" s="44">
        <v>3</v>
      </c>
      <c r="AV60" s="44">
        <v>17</v>
      </c>
      <c r="AW60" s="44">
        <v>26</v>
      </c>
      <c r="AX60" s="44">
        <v>3</v>
      </c>
      <c r="AY60" s="44">
        <v>3</v>
      </c>
      <c r="AZ60" s="44">
        <v>19</v>
      </c>
      <c r="BA60" s="44">
        <v>307</v>
      </c>
      <c r="BB60" s="44">
        <v>2</v>
      </c>
      <c r="BC60" s="44">
        <v>81</v>
      </c>
      <c r="BD60" s="44">
        <v>208</v>
      </c>
      <c r="BE60" s="44">
        <v>3610</v>
      </c>
      <c r="BF60" s="44">
        <v>7</v>
      </c>
      <c r="BG60" s="44">
        <v>333</v>
      </c>
      <c r="BH60" s="44">
        <v>154</v>
      </c>
      <c r="BI60" s="44">
        <v>389</v>
      </c>
      <c r="BJ60" s="44">
        <v>381</v>
      </c>
      <c r="BK60" s="44">
        <v>11</v>
      </c>
      <c r="BL60" s="44">
        <v>175</v>
      </c>
      <c r="BM60" s="44">
        <v>11</v>
      </c>
      <c r="BN60" s="44">
        <v>3</v>
      </c>
      <c r="BO60" s="44">
        <v>60</v>
      </c>
      <c r="BP60" s="44">
        <v>19</v>
      </c>
      <c r="BQ60" s="44">
        <v>127</v>
      </c>
      <c r="BR60" s="44">
        <v>243</v>
      </c>
      <c r="BS60" s="44">
        <v>8</v>
      </c>
      <c r="BT60" s="44">
        <v>12</v>
      </c>
      <c r="BU60" s="44">
        <v>8</v>
      </c>
      <c r="BV60" s="44">
        <v>33</v>
      </c>
      <c r="BW60" s="44">
        <v>3</v>
      </c>
      <c r="BX60" s="44">
        <v>62</v>
      </c>
      <c r="BY60" s="44">
        <v>26</v>
      </c>
      <c r="BZ60" s="44">
        <v>80</v>
      </c>
      <c r="CA60" s="44">
        <v>55</v>
      </c>
      <c r="CB60" s="44">
        <v>41</v>
      </c>
      <c r="CC60" s="44">
        <v>14</v>
      </c>
      <c r="CD60" s="44">
        <v>21</v>
      </c>
      <c r="CE60" s="44">
        <v>8</v>
      </c>
      <c r="CF60" s="44">
        <v>20</v>
      </c>
      <c r="CG60" s="44">
        <v>28</v>
      </c>
      <c r="CH60" s="44">
        <v>8</v>
      </c>
      <c r="CI60" s="44">
        <v>10</v>
      </c>
      <c r="CJ60" s="44">
        <v>8</v>
      </c>
      <c r="CK60" s="44">
        <v>8</v>
      </c>
      <c r="CL60" s="44">
        <v>32</v>
      </c>
      <c r="CM60" s="44">
        <v>6</v>
      </c>
      <c r="CN60" s="44">
        <v>7</v>
      </c>
      <c r="CO60" s="44">
        <v>3</v>
      </c>
      <c r="CP60" s="44">
        <v>132</v>
      </c>
      <c r="CQ60" s="44">
        <v>51</v>
      </c>
      <c r="CR60" s="44">
        <v>1458</v>
      </c>
      <c r="CS60" s="44">
        <v>284</v>
      </c>
      <c r="CT60" s="44">
        <v>728</v>
      </c>
      <c r="CU60" s="44">
        <v>99</v>
      </c>
      <c r="CV60" s="44">
        <v>6</v>
      </c>
      <c r="CW60" s="44">
        <v>17</v>
      </c>
      <c r="CX60" s="44">
        <v>34</v>
      </c>
      <c r="CY60" s="44">
        <v>85</v>
      </c>
      <c r="CZ60" s="44">
        <v>15</v>
      </c>
      <c r="DA60" s="44">
        <v>17</v>
      </c>
      <c r="DB60" s="44">
        <v>40</v>
      </c>
      <c r="DC60" s="44">
        <v>0</v>
      </c>
      <c r="DD60" s="58">
        <v>11249</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75</v>
      </c>
      <c r="BF61" s="44">
        <v>19</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16</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84</v>
      </c>
      <c r="CS61" s="44">
        <v>42</v>
      </c>
      <c r="CT61" s="44">
        <v>0</v>
      </c>
      <c r="CU61" s="44">
        <v>0</v>
      </c>
      <c r="CV61" s="44">
        <v>0</v>
      </c>
      <c r="CW61" s="44">
        <v>0</v>
      </c>
      <c r="CX61" s="44">
        <v>0</v>
      </c>
      <c r="CY61" s="44">
        <v>4</v>
      </c>
      <c r="CZ61" s="44">
        <v>0</v>
      </c>
      <c r="DA61" s="44">
        <v>0</v>
      </c>
      <c r="DB61" s="44">
        <v>0</v>
      </c>
      <c r="DC61" s="44">
        <v>0</v>
      </c>
      <c r="DD61" s="58">
        <v>242</v>
      </c>
    </row>
    <row r="62" spans="1:108" ht="17.5" x14ac:dyDescent="0.35">
      <c r="A62" s="16" t="s">
        <v>133</v>
      </c>
      <c r="B62" s="16" t="s">
        <v>134</v>
      </c>
      <c r="C62" s="44">
        <v>155</v>
      </c>
      <c r="D62" s="44">
        <v>28</v>
      </c>
      <c r="E62" s="44">
        <v>0</v>
      </c>
      <c r="F62" s="44">
        <v>8</v>
      </c>
      <c r="G62" s="44">
        <v>281</v>
      </c>
      <c r="H62" s="44">
        <v>4</v>
      </c>
      <c r="I62" s="44">
        <v>205</v>
      </c>
      <c r="J62" s="44">
        <v>17</v>
      </c>
      <c r="K62" s="44">
        <v>7</v>
      </c>
      <c r="L62" s="44">
        <v>0</v>
      </c>
      <c r="M62" s="44">
        <v>0</v>
      </c>
      <c r="N62" s="44">
        <v>0</v>
      </c>
      <c r="O62" s="44">
        <v>0</v>
      </c>
      <c r="P62" s="44">
        <v>0</v>
      </c>
      <c r="Q62" s="44">
        <v>0</v>
      </c>
      <c r="R62" s="44">
        <v>0</v>
      </c>
      <c r="S62" s="44">
        <v>0</v>
      </c>
      <c r="T62" s="44">
        <v>0</v>
      </c>
      <c r="U62" s="44">
        <v>0</v>
      </c>
      <c r="V62" s="44">
        <v>0</v>
      </c>
      <c r="W62" s="44">
        <v>10</v>
      </c>
      <c r="X62" s="44">
        <v>6</v>
      </c>
      <c r="Y62" s="44">
        <v>1</v>
      </c>
      <c r="Z62" s="44">
        <v>126</v>
      </c>
      <c r="AA62" s="44">
        <v>3</v>
      </c>
      <c r="AB62" s="44">
        <v>0</v>
      </c>
      <c r="AC62" s="44">
        <v>0</v>
      </c>
      <c r="AD62" s="44">
        <v>71</v>
      </c>
      <c r="AE62" s="44">
        <v>24</v>
      </c>
      <c r="AF62" s="44">
        <v>5</v>
      </c>
      <c r="AG62" s="44">
        <v>0</v>
      </c>
      <c r="AH62" s="44">
        <v>129</v>
      </c>
      <c r="AI62" s="44">
        <v>77</v>
      </c>
      <c r="AJ62" s="44">
        <v>8</v>
      </c>
      <c r="AK62" s="44">
        <v>0</v>
      </c>
      <c r="AL62" s="44">
        <v>0</v>
      </c>
      <c r="AM62" s="44">
        <v>0</v>
      </c>
      <c r="AN62" s="44">
        <v>229</v>
      </c>
      <c r="AO62" s="44">
        <v>0</v>
      </c>
      <c r="AP62" s="44">
        <v>0</v>
      </c>
      <c r="AQ62" s="44">
        <v>14</v>
      </c>
      <c r="AR62" s="44">
        <v>79</v>
      </c>
      <c r="AS62" s="44">
        <v>200</v>
      </c>
      <c r="AT62" s="44">
        <v>32</v>
      </c>
      <c r="AU62" s="44">
        <v>3</v>
      </c>
      <c r="AV62" s="44">
        <v>7</v>
      </c>
      <c r="AW62" s="44">
        <v>18</v>
      </c>
      <c r="AX62" s="44">
        <v>0</v>
      </c>
      <c r="AY62" s="44">
        <v>0</v>
      </c>
      <c r="AZ62" s="44">
        <v>319</v>
      </c>
      <c r="BA62" s="44">
        <v>2073</v>
      </c>
      <c r="BB62" s="44">
        <v>193</v>
      </c>
      <c r="BC62" s="44">
        <v>169</v>
      </c>
      <c r="BD62" s="44">
        <v>329</v>
      </c>
      <c r="BE62" s="44">
        <v>243</v>
      </c>
      <c r="BF62" s="44">
        <v>0</v>
      </c>
      <c r="BG62" s="44">
        <v>69623</v>
      </c>
      <c r="BH62" s="44">
        <v>68</v>
      </c>
      <c r="BI62" s="44">
        <v>1710</v>
      </c>
      <c r="BJ62" s="44">
        <v>2070</v>
      </c>
      <c r="BK62" s="44">
        <v>3</v>
      </c>
      <c r="BL62" s="44">
        <v>26</v>
      </c>
      <c r="BM62" s="44">
        <v>14</v>
      </c>
      <c r="BN62" s="44">
        <v>0</v>
      </c>
      <c r="BO62" s="44">
        <v>320</v>
      </c>
      <c r="BP62" s="44">
        <v>23</v>
      </c>
      <c r="BQ62" s="44">
        <v>83</v>
      </c>
      <c r="BR62" s="44">
        <v>200</v>
      </c>
      <c r="BS62" s="44">
        <v>3</v>
      </c>
      <c r="BT62" s="44">
        <v>10</v>
      </c>
      <c r="BU62" s="44">
        <v>55</v>
      </c>
      <c r="BV62" s="44">
        <v>4</v>
      </c>
      <c r="BW62" s="44">
        <v>19</v>
      </c>
      <c r="BX62" s="44">
        <v>1321</v>
      </c>
      <c r="BY62" s="44">
        <v>1076</v>
      </c>
      <c r="BZ62" s="44">
        <v>121</v>
      </c>
      <c r="CA62" s="44">
        <v>8413</v>
      </c>
      <c r="CB62" s="44">
        <v>8352</v>
      </c>
      <c r="CC62" s="44">
        <v>202</v>
      </c>
      <c r="CD62" s="44">
        <v>6</v>
      </c>
      <c r="CE62" s="44">
        <v>8</v>
      </c>
      <c r="CF62" s="44">
        <v>1211</v>
      </c>
      <c r="CG62" s="44">
        <v>444</v>
      </c>
      <c r="CH62" s="44">
        <v>4</v>
      </c>
      <c r="CI62" s="44">
        <v>1</v>
      </c>
      <c r="CJ62" s="44">
        <v>90</v>
      </c>
      <c r="CK62" s="44">
        <v>5</v>
      </c>
      <c r="CL62" s="44">
        <v>78</v>
      </c>
      <c r="CM62" s="44">
        <v>54</v>
      </c>
      <c r="CN62" s="44">
        <v>112</v>
      </c>
      <c r="CO62" s="44">
        <v>0</v>
      </c>
      <c r="CP62" s="44">
        <v>270</v>
      </c>
      <c r="CQ62" s="44">
        <v>97</v>
      </c>
      <c r="CR62" s="44">
        <v>5453</v>
      </c>
      <c r="CS62" s="44">
        <v>977</v>
      </c>
      <c r="CT62" s="44">
        <v>769</v>
      </c>
      <c r="CU62" s="44">
        <v>188</v>
      </c>
      <c r="CV62" s="44">
        <v>79</v>
      </c>
      <c r="CW62" s="44">
        <v>60</v>
      </c>
      <c r="CX62" s="44">
        <v>2</v>
      </c>
      <c r="CY62" s="44">
        <v>140</v>
      </c>
      <c r="CZ62" s="44">
        <v>26</v>
      </c>
      <c r="DA62" s="44">
        <v>0</v>
      </c>
      <c r="DB62" s="44">
        <v>8</v>
      </c>
      <c r="DC62" s="44">
        <v>0</v>
      </c>
      <c r="DD62" s="58">
        <v>108871</v>
      </c>
    </row>
    <row r="63" spans="1:108" ht="17.5" x14ac:dyDescent="0.35">
      <c r="A63" s="16" t="s">
        <v>135</v>
      </c>
      <c r="B63" s="16" t="s">
        <v>136</v>
      </c>
      <c r="C63" s="44">
        <v>381</v>
      </c>
      <c r="D63" s="44">
        <v>20</v>
      </c>
      <c r="E63" s="44">
        <v>0</v>
      </c>
      <c r="F63" s="44">
        <v>0</v>
      </c>
      <c r="G63" s="44">
        <v>1</v>
      </c>
      <c r="H63" s="44">
        <v>0</v>
      </c>
      <c r="I63" s="44">
        <v>7</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0</v>
      </c>
      <c r="AI63" s="44">
        <v>0</v>
      </c>
      <c r="AJ63" s="44">
        <v>0</v>
      </c>
      <c r="AK63" s="44">
        <v>0</v>
      </c>
      <c r="AL63" s="44">
        <v>0</v>
      </c>
      <c r="AM63" s="44">
        <v>0</v>
      </c>
      <c r="AN63" s="44">
        <v>0</v>
      </c>
      <c r="AO63" s="44">
        <v>0</v>
      </c>
      <c r="AP63" s="44">
        <v>0</v>
      </c>
      <c r="AQ63" s="44">
        <v>3</v>
      </c>
      <c r="AR63" s="44">
        <v>0</v>
      </c>
      <c r="AS63" s="44">
        <v>0</v>
      </c>
      <c r="AT63" s="44">
        <v>0</v>
      </c>
      <c r="AU63" s="44">
        <v>0</v>
      </c>
      <c r="AV63" s="44">
        <v>0</v>
      </c>
      <c r="AW63" s="44">
        <v>0</v>
      </c>
      <c r="AX63" s="44">
        <v>0</v>
      </c>
      <c r="AY63" s="44">
        <v>0</v>
      </c>
      <c r="AZ63" s="44">
        <v>0</v>
      </c>
      <c r="BA63" s="44">
        <v>0</v>
      </c>
      <c r="BB63" s="44">
        <v>0</v>
      </c>
      <c r="BC63" s="44">
        <v>11</v>
      </c>
      <c r="BD63" s="44">
        <v>33</v>
      </c>
      <c r="BE63" s="44">
        <v>121</v>
      </c>
      <c r="BF63" s="44">
        <v>0</v>
      </c>
      <c r="BG63" s="44">
        <v>94</v>
      </c>
      <c r="BH63" s="44">
        <v>1316</v>
      </c>
      <c r="BI63" s="44">
        <v>1438</v>
      </c>
      <c r="BJ63" s="44">
        <v>800</v>
      </c>
      <c r="BK63" s="44">
        <v>57</v>
      </c>
      <c r="BL63" s="44">
        <v>1078</v>
      </c>
      <c r="BM63" s="44">
        <v>8</v>
      </c>
      <c r="BN63" s="44">
        <v>3</v>
      </c>
      <c r="BO63" s="44">
        <v>19</v>
      </c>
      <c r="BP63" s="44">
        <v>358</v>
      </c>
      <c r="BQ63" s="44">
        <v>65</v>
      </c>
      <c r="BR63" s="44">
        <v>29</v>
      </c>
      <c r="BS63" s="44">
        <v>7</v>
      </c>
      <c r="BT63" s="44">
        <v>8</v>
      </c>
      <c r="BU63" s="44">
        <v>2</v>
      </c>
      <c r="BV63" s="44">
        <v>47</v>
      </c>
      <c r="BW63" s="44">
        <v>22</v>
      </c>
      <c r="BX63" s="44">
        <v>403</v>
      </c>
      <c r="BY63" s="44">
        <v>235</v>
      </c>
      <c r="BZ63" s="44">
        <v>54</v>
      </c>
      <c r="CA63" s="44">
        <v>0</v>
      </c>
      <c r="CB63" s="44">
        <v>0</v>
      </c>
      <c r="CC63" s="44">
        <v>0</v>
      </c>
      <c r="CD63" s="44">
        <v>70</v>
      </c>
      <c r="CE63" s="44">
        <v>45</v>
      </c>
      <c r="CF63" s="44">
        <v>0</v>
      </c>
      <c r="CG63" s="44">
        <v>0</v>
      </c>
      <c r="CH63" s="44">
        <v>13</v>
      </c>
      <c r="CI63" s="44">
        <v>0</v>
      </c>
      <c r="CJ63" s="44">
        <v>0</v>
      </c>
      <c r="CK63" s="44">
        <v>0</v>
      </c>
      <c r="CL63" s="44">
        <v>1209</v>
      </c>
      <c r="CM63" s="44">
        <v>64</v>
      </c>
      <c r="CN63" s="44">
        <v>0</v>
      </c>
      <c r="CO63" s="44">
        <v>0</v>
      </c>
      <c r="CP63" s="44">
        <v>0</v>
      </c>
      <c r="CQ63" s="44">
        <v>3</v>
      </c>
      <c r="CR63" s="44">
        <v>272</v>
      </c>
      <c r="CS63" s="44">
        <v>265</v>
      </c>
      <c r="CT63" s="44">
        <v>89</v>
      </c>
      <c r="CU63" s="44">
        <v>87</v>
      </c>
      <c r="CV63" s="44">
        <v>0</v>
      </c>
      <c r="CW63" s="44">
        <v>0</v>
      </c>
      <c r="CX63" s="44">
        <v>0</v>
      </c>
      <c r="CY63" s="44">
        <v>12</v>
      </c>
      <c r="CZ63" s="44">
        <v>0</v>
      </c>
      <c r="DA63" s="44">
        <v>6</v>
      </c>
      <c r="DB63" s="44">
        <v>97</v>
      </c>
      <c r="DC63" s="44">
        <v>0</v>
      </c>
      <c r="DD63" s="58">
        <v>8854</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11</v>
      </c>
      <c r="G66" s="44">
        <v>46</v>
      </c>
      <c r="H66" s="44">
        <v>12</v>
      </c>
      <c r="I66" s="44">
        <v>3</v>
      </c>
      <c r="J66" s="44">
        <v>2</v>
      </c>
      <c r="K66" s="44">
        <v>0</v>
      </c>
      <c r="L66" s="44">
        <v>1</v>
      </c>
      <c r="M66" s="44">
        <v>0</v>
      </c>
      <c r="N66" s="44">
        <v>4</v>
      </c>
      <c r="O66" s="44">
        <v>0</v>
      </c>
      <c r="P66" s="44">
        <v>3</v>
      </c>
      <c r="Q66" s="44">
        <v>0</v>
      </c>
      <c r="R66" s="44">
        <v>17</v>
      </c>
      <c r="S66" s="44">
        <v>0</v>
      </c>
      <c r="T66" s="44">
        <v>4</v>
      </c>
      <c r="U66" s="44">
        <v>0</v>
      </c>
      <c r="V66" s="44">
        <v>0</v>
      </c>
      <c r="W66" s="44">
        <v>0</v>
      </c>
      <c r="X66" s="44">
        <v>1</v>
      </c>
      <c r="Y66" s="44">
        <v>8</v>
      </c>
      <c r="Z66" s="44">
        <v>2</v>
      </c>
      <c r="AA66" s="44">
        <v>0</v>
      </c>
      <c r="AB66" s="44">
        <v>2</v>
      </c>
      <c r="AC66" s="44">
        <v>0</v>
      </c>
      <c r="AD66" s="44">
        <v>0</v>
      </c>
      <c r="AE66" s="44">
        <v>10</v>
      </c>
      <c r="AF66" s="44">
        <v>0</v>
      </c>
      <c r="AG66" s="44">
        <v>1</v>
      </c>
      <c r="AH66" s="44">
        <v>11</v>
      </c>
      <c r="AI66" s="44">
        <v>10</v>
      </c>
      <c r="AJ66" s="44">
        <v>10</v>
      </c>
      <c r="AK66" s="44">
        <v>50</v>
      </c>
      <c r="AL66" s="44">
        <v>0</v>
      </c>
      <c r="AM66" s="44">
        <v>2</v>
      </c>
      <c r="AN66" s="44">
        <v>17</v>
      </c>
      <c r="AO66" s="44">
        <v>36</v>
      </c>
      <c r="AP66" s="44">
        <v>4</v>
      </c>
      <c r="AQ66" s="44">
        <v>0</v>
      </c>
      <c r="AR66" s="44">
        <v>51</v>
      </c>
      <c r="AS66" s="44">
        <v>0</v>
      </c>
      <c r="AT66" s="44">
        <v>2</v>
      </c>
      <c r="AU66" s="44">
        <v>5</v>
      </c>
      <c r="AV66" s="44">
        <v>3</v>
      </c>
      <c r="AW66" s="44">
        <v>5</v>
      </c>
      <c r="AX66" s="44">
        <v>0</v>
      </c>
      <c r="AY66" s="44">
        <v>0</v>
      </c>
      <c r="AZ66" s="44">
        <v>5</v>
      </c>
      <c r="BA66" s="44">
        <v>0</v>
      </c>
      <c r="BB66" s="44">
        <v>0</v>
      </c>
      <c r="BC66" s="44">
        <v>0</v>
      </c>
      <c r="BD66" s="44">
        <v>0</v>
      </c>
      <c r="BE66" s="44">
        <v>5</v>
      </c>
      <c r="BF66" s="44">
        <v>0</v>
      </c>
      <c r="BG66" s="44">
        <v>29</v>
      </c>
      <c r="BH66" s="44">
        <v>0</v>
      </c>
      <c r="BI66" s="44">
        <v>11</v>
      </c>
      <c r="BJ66" s="44">
        <v>0</v>
      </c>
      <c r="BK66" s="44">
        <v>653</v>
      </c>
      <c r="BL66" s="44">
        <v>1</v>
      </c>
      <c r="BM66" s="44">
        <v>0</v>
      </c>
      <c r="BN66" s="44">
        <v>53</v>
      </c>
      <c r="BO66" s="44">
        <v>3</v>
      </c>
      <c r="BP66" s="44">
        <v>1</v>
      </c>
      <c r="BQ66" s="44">
        <v>1</v>
      </c>
      <c r="BR66" s="44">
        <v>0</v>
      </c>
      <c r="BS66" s="44">
        <v>0</v>
      </c>
      <c r="BT66" s="44">
        <v>0</v>
      </c>
      <c r="BU66" s="44">
        <v>0</v>
      </c>
      <c r="BV66" s="44">
        <v>0</v>
      </c>
      <c r="BW66" s="44">
        <v>0</v>
      </c>
      <c r="BX66" s="44">
        <v>12</v>
      </c>
      <c r="BY66" s="44">
        <v>25</v>
      </c>
      <c r="BZ66" s="44">
        <v>5</v>
      </c>
      <c r="CA66" s="44">
        <v>18</v>
      </c>
      <c r="CB66" s="44">
        <v>0</v>
      </c>
      <c r="CC66" s="44">
        <v>2</v>
      </c>
      <c r="CD66" s="44">
        <v>0</v>
      </c>
      <c r="CE66" s="44">
        <v>0</v>
      </c>
      <c r="CF66" s="44">
        <v>0</v>
      </c>
      <c r="CG66" s="44">
        <v>0</v>
      </c>
      <c r="CH66" s="44">
        <v>2</v>
      </c>
      <c r="CI66" s="44">
        <v>0</v>
      </c>
      <c r="CJ66" s="44">
        <v>0</v>
      </c>
      <c r="CK66" s="44">
        <v>0</v>
      </c>
      <c r="CL66" s="44">
        <v>2</v>
      </c>
      <c r="CM66" s="44">
        <v>0</v>
      </c>
      <c r="CN66" s="44">
        <v>178</v>
      </c>
      <c r="CO66" s="44">
        <v>2</v>
      </c>
      <c r="CP66" s="44">
        <v>0</v>
      </c>
      <c r="CQ66" s="44">
        <v>0</v>
      </c>
      <c r="CR66" s="44">
        <v>681</v>
      </c>
      <c r="CS66" s="44">
        <v>131</v>
      </c>
      <c r="CT66" s="44">
        <v>267</v>
      </c>
      <c r="CU66" s="44">
        <v>0</v>
      </c>
      <c r="CV66" s="44">
        <v>0</v>
      </c>
      <c r="CW66" s="44">
        <v>14</v>
      </c>
      <c r="CX66" s="44">
        <v>0</v>
      </c>
      <c r="CY66" s="44">
        <v>34</v>
      </c>
      <c r="CZ66" s="44">
        <v>2</v>
      </c>
      <c r="DA66" s="44">
        <v>2</v>
      </c>
      <c r="DB66" s="44">
        <v>0</v>
      </c>
      <c r="DC66" s="44">
        <v>0</v>
      </c>
      <c r="DD66" s="58">
        <v>2474</v>
      </c>
    </row>
    <row r="67" spans="1:108" ht="17.5" x14ac:dyDescent="0.35">
      <c r="A67" s="16" t="s">
        <v>143</v>
      </c>
      <c r="B67" s="16" t="s">
        <v>144</v>
      </c>
      <c r="C67" s="44">
        <v>188</v>
      </c>
      <c r="D67" s="44">
        <v>2</v>
      </c>
      <c r="E67" s="44">
        <v>0</v>
      </c>
      <c r="F67" s="44">
        <v>35</v>
      </c>
      <c r="G67" s="44">
        <v>6</v>
      </c>
      <c r="H67" s="44">
        <v>515</v>
      </c>
      <c r="I67" s="44">
        <v>31</v>
      </c>
      <c r="J67" s="44">
        <v>317</v>
      </c>
      <c r="K67" s="44">
        <v>293</v>
      </c>
      <c r="L67" s="44">
        <v>21</v>
      </c>
      <c r="M67" s="44">
        <v>209</v>
      </c>
      <c r="N67" s="44">
        <v>105</v>
      </c>
      <c r="O67" s="44">
        <v>308</v>
      </c>
      <c r="P67" s="44">
        <v>479</v>
      </c>
      <c r="Q67" s="44">
        <v>93</v>
      </c>
      <c r="R67" s="44">
        <v>526</v>
      </c>
      <c r="S67" s="44">
        <v>156</v>
      </c>
      <c r="T67" s="44">
        <v>113</v>
      </c>
      <c r="U67" s="44">
        <v>75</v>
      </c>
      <c r="V67" s="44">
        <v>20</v>
      </c>
      <c r="W67" s="44">
        <v>196</v>
      </c>
      <c r="X67" s="44">
        <v>459</v>
      </c>
      <c r="Y67" s="44">
        <v>217</v>
      </c>
      <c r="Z67" s="44">
        <v>87</v>
      </c>
      <c r="AA67" s="44">
        <v>98</v>
      </c>
      <c r="AB67" s="44">
        <v>142</v>
      </c>
      <c r="AC67" s="44">
        <v>93</v>
      </c>
      <c r="AD67" s="44">
        <v>209</v>
      </c>
      <c r="AE67" s="44">
        <v>123</v>
      </c>
      <c r="AF67" s="44">
        <v>25</v>
      </c>
      <c r="AG67" s="44">
        <v>92</v>
      </c>
      <c r="AH67" s="44">
        <v>547</v>
      </c>
      <c r="AI67" s="44">
        <v>797</v>
      </c>
      <c r="AJ67" s="44">
        <v>173</v>
      </c>
      <c r="AK67" s="44">
        <v>160</v>
      </c>
      <c r="AL67" s="44">
        <v>73</v>
      </c>
      <c r="AM67" s="44">
        <v>1</v>
      </c>
      <c r="AN67" s="44">
        <v>368</v>
      </c>
      <c r="AO67" s="44">
        <v>100</v>
      </c>
      <c r="AP67" s="44">
        <v>149</v>
      </c>
      <c r="AQ67" s="44">
        <v>304</v>
      </c>
      <c r="AR67" s="44">
        <v>420</v>
      </c>
      <c r="AS67" s="44">
        <v>7</v>
      </c>
      <c r="AT67" s="44">
        <v>114</v>
      </c>
      <c r="AU67" s="44">
        <v>10</v>
      </c>
      <c r="AV67" s="44">
        <v>134</v>
      </c>
      <c r="AW67" s="44">
        <v>132</v>
      </c>
      <c r="AX67" s="44">
        <v>2</v>
      </c>
      <c r="AY67" s="44">
        <v>9</v>
      </c>
      <c r="AZ67" s="44">
        <v>68</v>
      </c>
      <c r="BA67" s="44">
        <v>10</v>
      </c>
      <c r="BB67" s="44">
        <v>16</v>
      </c>
      <c r="BC67" s="44">
        <v>48</v>
      </c>
      <c r="BD67" s="44">
        <v>19</v>
      </c>
      <c r="BE67" s="44">
        <v>361</v>
      </c>
      <c r="BF67" s="44">
        <v>3</v>
      </c>
      <c r="BG67" s="44">
        <v>842</v>
      </c>
      <c r="BH67" s="44">
        <v>642</v>
      </c>
      <c r="BI67" s="44">
        <v>6473</v>
      </c>
      <c r="BJ67" s="44">
        <v>2966</v>
      </c>
      <c r="BK67" s="44">
        <v>49</v>
      </c>
      <c r="BL67" s="44">
        <v>5017</v>
      </c>
      <c r="BM67" s="44">
        <v>185</v>
      </c>
      <c r="BN67" s="44">
        <v>89</v>
      </c>
      <c r="BO67" s="44">
        <v>1223</v>
      </c>
      <c r="BP67" s="44">
        <v>872</v>
      </c>
      <c r="BQ67" s="44">
        <v>52</v>
      </c>
      <c r="BR67" s="44">
        <v>183</v>
      </c>
      <c r="BS67" s="44">
        <v>265</v>
      </c>
      <c r="BT67" s="44">
        <v>86</v>
      </c>
      <c r="BU67" s="44">
        <v>57</v>
      </c>
      <c r="BV67" s="44">
        <v>272</v>
      </c>
      <c r="BW67" s="44">
        <v>25</v>
      </c>
      <c r="BX67" s="44">
        <v>553</v>
      </c>
      <c r="BY67" s="44">
        <v>196</v>
      </c>
      <c r="BZ67" s="44">
        <v>98</v>
      </c>
      <c r="CA67" s="44">
        <v>175</v>
      </c>
      <c r="CB67" s="44">
        <v>0</v>
      </c>
      <c r="CC67" s="44">
        <v>10</v>
      </c>
      <c r="CD67" s="44">
        <v>54</v>
      </c>
      <c r="CE67" s="44">
        <v>37</v>
      </c>
      <c r="CF67" s="44">
        <v>172</v>
      </c>
      <c r="CG67" s="44">
        <v>141</v>
      </c>
      <c r="CH67" s="44">
        <v>83</v>
      </c>
      <c r="CI67" s="44">
        <v>51</v>
      </c>
      <c r="CJ67" s="44">
        <v>79</v>
      </c>
      <c r="CK67" s="44">
        <v>8</v>
      </c>
      <c r="CL67" s="44">
        <v>496</v>
      </c>
      <c r="CM67" s="44">
        <v>20</v>
      </c>
      <c r="CN67" s="44">
        <v>39</v>
      </c>
      <c r="CO67" s="44">
        <v>7</v>
      </c>
      <c r="CP67" s="44">
        <v>99</v>
      </c>
      <c r="CQ67" s="44">
        <v>235</v>
      </c>
      <c r="CR67" s="44">
        <v>713</v>
      </c>
      <c r="CS67" s="44">
        <v>1239</v>
      </c>
      <c r="CT67" s="44">
        <v>1307</v>
      </c>
      <c r="CU67" s="44">
        <v>504</v>
      </c>
      <c r="CV67" s="44">
        <v>80</v>
      </c>
      <c r="CW67" s="44">
        <v>16</v>
      </c>
      <c r="CX67" s="44">
        <v>12</v>
      </c>
      <c r="CY67" s="44">
        <v>84</v>
      </c>
      <c r="CZ67" s="44">
        <v>39</v>
      </c>
      <c r="DA67" s="44">
        <v>21</v>
      </c>
      <c r="DB67" s="44">
        <v>72</v>
      </c>
      <c r="DC67" s="44">
        <v>0</v>
      </c>
      <c r="DD67" s="58">
        <v>35196</v>
      </c>
    </row>
    <row r="68" spans="1:108" ht="17.5" x14ac:dyDescent="0.35">
      <c r="A68" s="16" t="s">
        <v>145</v>
      </c>
      <c r="B68" s="16" t="s">
        <v>146</v>
      </c>
      <c r="C68" s="44">
        <v>0</v>
      </c>
      <c r="D68" s="44">
        <v>0</v>
      </c>
      <c r="E68" s="44">
        <v>7</v>
      </c>
      <c r="F68" s="44">
        <v>2</v>
      </c>
      <c r="G68" s="44">
        <v>240</v>
      </c>
      <c r="H68" s="44">
        <v>10</v>
      </c>
      <c r="I68" s="44">
        <v>20</v>
      </c>
      <c r="J68" s="44">
        <v>2</v>
      </c>
      <c r="K68" s="44">
        <v>0</v>
      </c>
      <c r="L68" s="44">
        <v>0</v>
      </c>
      <c r="M68" s="44">
        <v>0</v>
      </c>
      <c r="N68" s="44">
        <v>8</v>
      </c>
      <c r="O68" s="44">
        <v>0</v>
      </c>
      <c r="P68" s="44">
        <v>2</v>
      </c>
      <c r="Q68" s="44">
        <v>0</v>
      </c>
      <c r="R68" s="44">
        <v>10</v>
      </c>
      <c r="S68" s="44">
        <v>0</v>
      </c>
      <c r="T68" s="44">
        <v>0</v>
      </c>
      <c r="U68" s="44">
        <v>0</v>
      </c>
      <c r="V68" s="44">
        <v>0</v>
      </c>
      <c r="W68" s="44">
        <v>0</v>
      </c>
      <c r="X68" s="44">
        <v>2</v>
      </c>
      <c r="Y68" s="44">
        <v>13</v>
      </c>
      <c r="Z68" s="44">
        <v>70</v>
      </c>
      <c r="AA68" s="44">
        <v>0</v>
      </c>
      <c r="AB68" s="44">
        <v>3</v>
      </c>
      <c r="AC68" s="44">
        <v>0</v>
      </c>
      <c r="AD68" s="44">
        <v>0</v>
      </c>
      <c r="AE68" s="44">
        <v>9</v>
      </c>
      <c r="AF68" s="44">
        <v>0</v>
      </c>
      <c r="AG68" s="44">
        <v>2</v>
      </c>
      <c r="AH68" s="44">
        <v>4</v>
      </c>
      <c r="AI68" s="44">
        <v>5</v>
      </c>
      <c r="AJ68" s="44">
        <v>10</v>
      </c>
      <c r="AK68" s="44">
        <v>27</v>
      </c>
      <c r="AL68" s="44">
        <v>5</v>
      </c>
      <c r="AM68" s="44">
        <v>1</v>
      </c>
      <c r="AN68" s="44">
        <v>16</v>
      </c>
      <c r="AO68" s="44">
        <v>21</v>
      </c>
      <c r="AP68" s="44">
        <v>7</v>
      </c>
      <c r="AQ68" s="44">
        <v>0</v>
      </c>
      <c r="AR68" s="44">
        <v>44</v>
      </c>
      <c r="AS68" s="44">
        <v>0</v>
      </c>
      <c r="AT68" s="44">
        <v>2</v>
      </c>
      <c r="AU68" s="44">
        <v>9</v>
      </c>
      <c r="AV68" s="44">
        <v>4</v>
      </c>
      <c r="AW68" s="44">
        <v>4</v>
      </c>
      <c r="AX68" s="44">
        <v>0</v>
      </c>
      <c r="AY68" s="44">
        <v>2</v>
      </c>
      <c r="AZ68" s="44">
        <v>7</v>
      </c>
      <c r="BA68" s="44">
        <v>1</v>
      </c>
      <c r="BB68" s="44">
        <v>0</v>
      </c>
      <c r="BC68" s="44">
        <v>0</v>
      </c>
      <c r="BD68" s="44">
        <v>0</v>
      </c>
      <c r="BE68" s="44">
        <v>0</v>
      </c>
      <c r="BF68" s="44">
        <v>0</v>
      </c>
      <c r="BG68" s="44">
        <v>7</v>
      </c>
      <c r="BH68" s="44">
        <v>0</v>
      </c>
      <c r="BI68" s="44">
        <v>2</v>
      </c>
      <c r="BJ68" s="44">
        <v>0</v>
      </c>
      <c r="BK68" s="44">
        <v>2</v>
      </c>
      <c r="BL68" s="44">
        <v>2</v>
      </c>
      <c r="BM68" s="44">
        <v>1785</v>
      </c>
      <c r="BN68" s="44">
        <v>0</v>
      </c>
      <c r="BO68" s="44">
        <v>1095</v>
      </c>
      <c r="BP68" s="44">
        <v>1</v>
      </c>
      <c r="BQ68" s="44">
        <v>0</v>
      </c>
      <c r="BR68" s="44">
        <v>0</v>
      </c>
      <c r="BS68" s="44">
        <v>0</v>
      </c>
      <c r="BT68" s="44">
        <v>0</v>
      </c>
      <c r="BU68" s="44">
        <v>0</v>
      </c>
      <c r="BV68" s="44">
        <v>0</v>
      </c>
      <c r="BW68" s="44">
        <v>0</v>
      </c>
      <c r="BX68" s="44">
        <v>42</v>
      </c>
      <c r="BY68" s="44">
        <v>43</v>
      </c>
      <c r="BZ68" s="44">
        <v>41</v>
      </c>
      <c r="CA68" s="44">
        <v>0</v>
      </c>
      <c r="CB68" s="44">
        <v>0</v>
      </c>
      <c r="CC68" s="44">
        <v>0</v>
      </c>
      <c r="CD68" s="44">
        <v>0</v>
      </c>
      <c r="CE68" s="44">
        <v>0</v>
      </c>
      <c r="CF68" s="44">
        <v>0</v>
      </c>
      <c r="CG68" s="44">
        <v>0</v>
      </c>
      <c r="CH68" s="44">
        <v>0</v>
      </c>
      <c r="CI68" s="44">
        <v>0</v>
      </c>
      <c r="CJ68" s="44">
        <v>0</v>
      </c>
      <c r="CK68" s="44">
        <v>0</v>
      </c>
      <c r="CL68" s="44">
        <v>0</v>
      </c>
      <c r="CM68" s="44">
        <v>0</v>
      </c>
      <c r="CN68" s="44">
        <v>268</v>
      </c>
      <c r="CO68" s="44">
        <v>0</v>
      </c>
      <c r="CP68" s="44">
        <v>0</v>
      </c>
      <c r="CQ68" s="44">
        <v>0</v>
      </c>
      <c r="CR68" s="44">
        <v>25</v>
      </c>
      <c r="CS68" s="44">
        <v>0</v>
      </c>
      <c r="CT68" s="44">
        <v>15</v>
      </c>
      <c r="CU68" s="44">
        <v>0</v>
      </c>
      <c r="CV68" s="44">
        <v>0</v>
      </c>
      <c r="CW68" s="44">
        <v>0</v>
      </c>
      <c r="CX68" s="44">
        <v>0</v>
      </c>
      <c r="CY68" s="44">
        <v>0</v>
      </c>
      <c r="CZ68" s="44">
        <v>0</v>
      </c>
      <c r="DA68" s="44">
        <v>0</v>
      </c>
      <c r="DB68" s="44">
        <v>0</v>
      </c>
      <c r="DC68" s="44">
        <v>0</v>
      </c>
      <c r="DD68" s="58">
        <v>3897</v>
      </c>
    </row>
    <row r="69" spans="1:108" ht="17.5" x14ac:dyDescent="0.35">
      <c r="A69" s="16" t="s">
        <v>147</v>
      </c>
      <c r="B69" s="16" t="s">
        <v>148</v>
      </c>
      <c r="C69" s="44">
        <v>0</v>
      </c>
      <c r="D69" s="44">
        <v>0</v>
      </c>
      <c r="E69" s="44">
        <v>0</v>
      </c>
      <c r="F69" s="44">
        <v>0</v>
      </c>
      <c r="G69" s="44">
        <v>169</v>
      </c>
      <c r="H69" s="44">
        <v>8</v>
      </c>
      <c r="I69" s="44">
        <v>3</v>
      </c>
      <c r="J69" s="44">
        <v>0</v>
      </c>
      <c r="K69" s="44">
        <v>0</v>
      </c>
      <c r="L69" s="44">
        <v>0</v>
      </c>
      <c r="M69" s="44">
        <v>0</v>
      </c>
      <c r="N69" s="44">
        <v>0</v>
      </c>
      <c r="O69" s="44">
        <v>0</v>
      </c>
      <c r="P69" s="44">
        <v>2</v>
      </c>
      <c r="Q69" s="44">
        <v>0</v>
      </c>
      <c r="R69" s="44">
        <v>5</v>
      </c>
      <c r="S69" s="44">
        <v>3</v>
      </c>
      <c r="T69" s="44">
        <v>8</v>
      </c>
      <c r="U69" s="44">
        <v>0</v>
      </c>
      <c r="V69" s="44">
        <v>0</v>
      </c>
      <c r="W69" s="44">
        <v>0</v>
      </c>
      <c r="X69" s="44">
        <v>1</v>
      </c>
      <c r="Y69" s="44">
        <v>0</v>
      </c>
      <c r="Z69" s="44">
        <v>2</v>
      </c>
      <c r="AA69" s="44">
        <v>0</v>
      </c>
      <c r="AB69" s="44">
        <v>0</v>
      </c>
      <c r="AC69" s="44">
        <v>1</v>
      </c>
      <c r="AD69" s="44">
        <v>0</v>
      </c>
      <c r="AE69" s="44">
        <v>5</v>
      </c>
      <c r="AF69" s="44">
        <v>0</v>
      </c>
      <c r="AG69" s="44">
        <v>17</v>
      </c>
      <c r="AH69" s="44">
        <v>2</v>
      </c>
      <c r="AI69" s="44">
        <v>0</v>
      </c>
      <c r="AJ69" s="44">
        <v>0</v>
      </c>
      <c r="AK69" s="44">
        <v>40</v>
      </c>
      <c r="AL69" s="44">
        <v>0</v>
      </c>
      <c r="AM69" s="44">
        <v>2</v>
      </c>
      <c r="AN69" s="44">
        <v>1</v>
      </c>
      <c r="AO69" s="44">
        <v>21</v>
      </c>
      <c r="AP69" s="44">
        <v>3</v>
      </c>
      <c r="AQ69" s="44">
        <v>0</v>
      </c>
      <c r="AR69" s="44">
        <v>2</v>
      </c>
      <c r="AS69" s="44">
        <v>0</v>
      </c>
      <c r="AT69" s="44">
        <v>59</v>
      </c>
      <c r="AU69" s="44">
        <v>9</v>
      </c>
      <c r="AV69" s="44">
        <v>20</v>
      </c>
      <c r="AW69" s="44">
        <v>7</v>
      </c>
      <c r="AX69" s="44">
        <v>0</v>
      </c>
      <c r="AY69" s="44">
        <v>0</v>
      </c>
      <c r="AZ69" s="44">
        <v>4</v>
      </c>
      <c r="BA69" s="44">
        <v>1</v>
      </c>
      <c r="BB69" s="44">
        <v>0</v>
      </c>
      <c r="BC69" s="44">
        <v>0</v>
      </c>
      <c r="BD69" s="44">
        <v>0</v>
      </c>
      <c r="BE69" s="44">
        <v>65</v>
      </c>
      <c r="BF69" s="44">
        <v>0</v>
      </c>
      <c r="BG69" s="44">
        <v>25</v>
      </c>
      <c r="BH69" s="44">
        <v>101</v>
      </c>
      <c r="BI69" s="44">
        <v>0</v>
      </c>
      <c r="BJ69" s="44">
        <v>0</v>
      </c>
      <c r="BK69" s="44">
        <v>0</v>
      </c>
      <c r="BL69" s="44">
        <v>0</v>
      </c>
      <c r="BM69" s="44">
        <v>191</v>
      </c>
      <c r="BN69" s="44">
        <v>2555</v>
      </c>
      <c r="BO69" s="44">
        <v>812</v>
      </c>
      <c r="BP69" s="44">
        <v>487</v>
      </c>
      <c r="BQ69" s="44">
        <v>6</v>
      </c>
      <c r="BR69" s="44">
        <v>173</v>
      </c>
      <c r="BS69" s="44">
        <v>0</v>
      </c>
      <c r="BT69" s="44">
        <v>40</v>
      </c>
      <c r="BU69" s="44">
        <v>19</v>
      </c>
      <c r="BV69" s="44">
        <v>2</v>
      </c>
      <c r="BW69" s="44">
        <v>3</v>
      </c>
      <c r="BX69" s="44">
        <v>1472</v>
      </c>
      <c r="BY69" s="44">
        <v>246</v>
      </c>
      <c r="BZ69" s="44">
        <v>89</v>
      </c>
      <c r="CA69" s="44">
        <v>6</v>
      </c>
      <c r="CB69" s="44">
        <v>0</v>
      </c>
      <c r="CC69" s="44">
        <v>4</v>
      </c>
      <c r="CD69" s="44">
        <v>0</v>
      </c>
      <c r="CE69" s="44">
        <v>128</v>
      </c>
      <c r="CF69" s="44">
        <v>647</v>
      </c>
      <c r="CG69" s="44">
        <v>0</v>
      </c>
      <c r="CH69" s="44">
        <v>0</v>
      </c>
      <c r="CI69" s="44">
        <v>305</v>
      </c>
      <c r="CJ69" s="44">
        <v>63</v>
      </c>
      <c r="CK69" s="44">
        <v>0</v>
      </c>
      <c r="CL69" s="44">
        <v>2</v>
      </c>
      <c r="CM69" s="44">
        <v>39</v>
      </c>
      <c r="CN69" s="44">
        <v>3241</v>
      </c>
      <c r="CO69" s="44">
        <v>7</v>
      </c>
      <c r="CP69" s="44">
        <v>0</v>
      </c>
      <c r="CQ69" s="44">
        <v>297</v>
      </c>
      <c r="CR69" s="44">
        <v>220</v>
      </c>
      <c r="CS69" s="44">
        <v>0</v>
      </c>
      <c r="CT69" s="44">
        <v>32</v>
      </c>
      <c r="CU69" s="44">
        <v>0</v>
      </c>
      <c r="CV69" s="44">
        <v>17</v>
      </c>
      <c r="CW69" s="44">
        <v>0</v>
      </c>
      <c r="CX69" s="44">
        <v>0</v>
      </c>
      <c r="CY69" s="44">
        <v>44</v>
      </c>
      <c r="CZ69" s="44">
        <v>112</v>
      </c>
      <c r="DA69" s="44">
        <v>0</v>
      </c>
      <c r="DB69" s="44">
        <v>3</v>
      </c>
      <c r="DC69" s="44">
        <v>0</v>
      </c>
      <c r="DD69" s="58">
        <v>11848</v>
      </c>
    </row>
    <row r="70" spans="1:108" ht="17.5" x14ac:dyDescent="0.35">
      <c r="A70" s="16" t="s">
        <v>149</v>
      </c>
      <c r="B70" s="16" t="s">
        <v>150</v>
      </c>
      <c r="C70" s="44">
        <v>0</v>
      </c>
      <c r="D70" s="44">
        <v>0</v>
      </c>
      <c r="E70" s="44">
        <v>69</v>
      </c>
      <c r="F70" s="44">
        <v>0</v>
      </c>
      <c r="G70" s="44">
        <v>7</v>
      </c>
      <c r="H70" s="44">
        <v>6</v>
      </c>
      <c r="I70" s="44">
        <v>0</v>
      </c>
      <c r="J70" s="44">
        <v>35</v>
      </c>
      <c r="K70" s="44">
        <v>8</v>
      </c>
      <c r="L70" s="44">
        <v>2</v>
      </c>
      <c r="M70" s="44">
        <v>10</v>
      </c>
      <c r="N70" s="44">
        <v>10</v>
      </c>
      <c r="O70" s="44">
        <v>18</v>
      </c>
      <c r="P70" s="44">
        <v>32</v>
      </c>
      <c r="Q70" s="44">
        <v>0</v>
      </c>
      <c r="R70" s="44">
        <v>24</v>
      </c>
      <c r="S70" s="44">
        <v>9</v>
      </c>
      <c r="T70" s="44">
        <v>22</v>
      </c>
      <c r="U70" s="44">
        <v>38</v>
      </c>
      <c r="V70" s="44">
        <v>1</v>
      </c>
      <c r="W70" s="44">
        <v>5</v>
      </c>
      <c r="X70" s="44">
        <v>25</v>
      </c>
      <c r="Y70" s="44">
        <v>12</v>
      </c>
      <c r="Z70" s="44">
        <v>0</v>
      </c>
      <c r="AA70" s="44">
        <v>18</v>
      </c>
      <c r="AB70" s="44">
        <v>16</v>
      </c>
      <c r="AC70" s="44">
        <v>29</v>
      </c>
      <c r="AD70" s="44">
        <v>0</v>
      </c>
      <c r="AE70" s="44">
        <v>35</v>
      </c>
      <c r="AF70" s="44">
        <v>0</v>
      </c>
      <c r="AG70" s="44">
        <v>533</v>
      </c>
      <c r="AH70" s="44">
        <v>85</v>
      </c>
      <c r="AI70" s="44">
        <v>3</v>
      </c>
      <c r="AJ70" s="44">
        <v>20</v>
      </c>
      <c r="AK70" s="44">
        <v>0</v>
      </c>
      <c r="AL70" s="44">
        <v>13</v>
      </c>
      <c r="AM70" s="44">
        <v>7</v>
      </c>
      <c r="AN70" s="44">
        <v>53</v>
      </c>
      <c r="AO70" s="44">
        <v>140</v>
      </c>
      <c r="AP70" s="44">
        <v>51</v>
      </c>
      <c r="AQ70" s="44">
        <v>267</v>
      </c>
      <c r="AR70" s="44">
        <v>522</v>
      </c>
      <c r="AS70" s="44">
        <v>0</v>
      </c>
      <c r="AT70" s="44">
        <v>103</v>
      </c>
      <c r="AU70" s="44">
        <v>5</v>
      </c>
      <c r="AV70" s="44">
        <v>0</v>
      </c>
      <c r="AW70" s="44">
        <v>20</v>
      </c>
      <c r="AX70" s="44">
        <v>0</v>
      </c>
      <c r="AY70" s="44">
        <v>8</v>
      </c>
      <c r="AZ70" s="44">
        <v>37</v>
      </c>
      <c r="BA70" s="44">
        <v>0</v>
      </c>
      <c r="BB70" s="44">
        <v>0</v>
      </c>
      <c r="BC70" s="44">
        <v>35</v>
      </c>
      <c r="BD70" s="44">
        <v>1</v>
      </c>
      <c r="BE70" s="44">
        <v>140</v>
      </c>
      <c r="BF70" s="44">
        <v>0</v>
      </c>
      <c r="BG70" s="44">
        <v>0</v>
      </c>
      <c r="BH70" s="44">
        <v>365</v>
      </c>
      <c r="BI70" s="44">
        <v>6918</v>
      </c>
      <c r="BJ70" s="44">
        <v>4138</v>
      </c>
      <c r="BK70" s="44">
        <v>1690</v>
      </c>
      <c r="BL70" s="44">
        <v>809</v>
      </c>
      <c r="BM70" s="44">
        <v>1219</v>
      </c>
      <c r="BN70" s="44">
        <v>189</v>
      </c>
      <c r="BO70" s="44">
        <v>4877</v>
      </c>
      <c r="BP70" s="44">
        <v>226</v>
      </c>
      <c r="BQ70" s="44">
        <v>0</v>
      </c>
      <c r="BR70" s="44">
        <v>57</v>
      </c>
      <c r="BS70" s="44">
        <v>0</v>
      </c>
      <c r="BT70" s="44">
        <v>23</v>
      </c>
      <c r="BU70" s="44">
        <v>192</v>
      </c>
      <c r="BV70" s="44">
        <v>451</v>
      </c>
      <c r="BW70" s="44">
        <v>0</v>
      </c>
      <c r="BX70" s="44">
        <v>1056</v>
      </c>
      <c r="BY70" s="44">
        <v>248</v>
      </c>
      <c r="BZ70" s="44">
        <v>235</v>
      </c>
      <c r="CA70" s="44">
        <v>0</v>
      </c>
      <c r="CB70" s="44">
        <v>0</v>
      </c>
      <c r="CC70" s="44">
        <v>22</v>
      </c>
      <c r="CD70" s="44">
        <v>0</v>
      </c>
      <c r="CE70" s="44">
        <v>0</v>
      </c>
      <c r="CF70" s="44">
        <v>4</v>
      </c>
      <c r="CG70" s="44">
        <v>18</v>
      </c>
      <c r="CH70" s="44">
        <v>0</v>
      </c>
      <c r="CI70" s="44">
        <v>0</v>
      </c>
      <c r="CJ70" s="44">
        <v>0</v>
      </c>
      <c r="CK70" s="44">
        <v>0</v>
      </c>
      <c r="CL70" s="44">
        <v>196</v>
      </c>
      <c r="CM70" s="44">
        <v>5</v>
      </c>
      <c r="CN70" s="44">
        <v>0</v>
      </c>
      <c r="CO70" s="44">
        <v>13</v>
      </c>
      <c r="CP70" s="44">
        <v>14</v>
      </c>
      <c r="CQ70" s="44">
        <v>583</v>
      </c>
      <c r="CR70" s="44">
        <v>192</v>
      </c>
      <c r="CS70" s="44">
        <v>26</v>
      </c>
      <c r="CT70" s="44">
        <v>0</v>
      </c>
      <c r="CU70" s="44">
        <v>6</v>
      </c>
      <c r="CV70" s="44">
        <v>0</v>
      </c>
      <c r="CW70" s="44">
        <v>0</v>
      </c>
      <c r="CX70" s="44">
        <v>0</v>
      </c>
      <c r="CY70" s="44">
        <v>0</v>
      </c>
      <c r="CZ70" s="44">
        <v>0</v>
      </c>
      <c r="DA70" s="44">
        <v>0</v>
      </c>
      <c r="DB70" s="44">
        <v>29</v>
      </c>
      <c r="DC70" s="44">
        <v>0</v>
      </c>
      <c r="DD70" s="58">
        <v>26275</v>
      </c>
    </row>
    <row r="71" spans="1:108" ht="17.5" x14ac:dyDescent="0.35">
      <c r="A71" s="16" t="s">
        <v>151</v>
      </c>
      <c r="B71" s="16" t="s">
        <v>152</v>
      </c>
      <c r="C71" s="44">
        <v>18</v>
      </c>
      <c r="D71" s="44">
        <v>3</v>
      </c>
      <c r="E71" s="44">
        <v>4</v>
      </c>
      <c r="F71" s="44">
        <v>0</v>
      </c>
      <c r="G71" s="44">
        <v>12</v>
      </c>
      <c r="H71" s="44">
        <v>3</v>
      </c>
      <c r="I71" s="44">
        <v>16</v>
      </c>
      <c r="J71" s="44">
        <v>15</v>
      </c>
      <c r="K71" s="44">
        <v>27</v>
      </c>
      <c r="L71" s="44">
        <v>3</v>
      </c>
      <c r="M71" s="44">
        <v>9</v>
      </c>
      <c r="N71" s="44">
        <v>18</v>
      </c>
      <c r="O71" s="44">
        <v>27</v>
      </c>
      <c r="P71" s="44">
        <v>84</v>
      </c>
      <c r="Q71" s="44">
        <v>13</v>
      </c>
      <c r="R71" s="44">
        <v>70</v>
      </c>
      <c r="S71" s="44">
        <v>49</v>
      </c>
      <c r="T71" s="44">
        <v>25</v>
      </c>
      <c r="U71" s="44">
        <v>37</v>
      </c>
      <c r="V71" s="44">
        <v>23</v>
      </c>
      <c r="W71" s="44">
        <v>37</v>
      </c>
      <c r="X71" s="44">
        <v>60</v>
      </c>
      <c r="Y71" s="44">
        <v>47</v>
      </c>
      <c r="Z71" s="44">
        <v>14</v>
      </c>
      <c r="AA71" s="44">
        <v>29</v>
      </c>
      <c r="AB71" s="44">
        <v>71</v>
      </c>
      <c r="AC71" s="44">
        <v>55</v>
      </c>
      <c r="AD71" s="44">
        <v>26</v>
      </c>
      <c r="AE71" s="44">
        <v>322</v>
      </c>
      <c r="AF71" s="44">
        <v>27</v>
      </c>
      <c r="AG71" s="44">
        <v>186</v>
      </c>
      <c r="AH71" s="44">
        <v>53</v>
      </c>
      <c r="AI71" s="44">
        <v>54</v>
      </c>
      <c r="AJ71" s="44">
        <v>62</v>
      </c>
      <c r="AK71" s="44">
        <v>25</v>
      </c>
      <c r="AL71" s="44">
        <v>80</v>
      </c>
      <c r="AM71" s="44">
        <v>6</v>
      </c>
      <c r="AN71" s="44">
        <v>71</v>
      </c>
      <c r="AO71" s="44">
        <v>85</v>
      </c>
      <c r="AP71" s="44">
        <v>80</v>
      </c>
      <c r="AQ71" s="44">
        <v>77</v>
      </c>
      <c r="AR71" s="44">
        <v>49</v>
      </c>
      <c r="AS71" s="44">
        <v>1</v>
      </c>
      <c r="AT71" s="44">
        <v>30</v>
      </c>
      <c r="AU71" s="44">
        <v>1</v>
      </c>
      <c r="AV71" s="44">
        <v>134</v>
      </c>
      <c r="AW71" s="44">
        <v>90</v>
      </c>
      <c r="AX71" s="44">
        <v>0</v>
      </c>
      <c r="AY71" s="44">
        <v>1</v>
      </c>
      <c r="AZ71" s="44">
        <v>65</v>
      </c>
      <c r="BA71" s="44">
        <v>96</v>
      </c>
      <c r="BB71" s="44">
        <v>49</v>
      </c>
      <c r="BC71" s="44">
        <v>12</v>
      </c>
      <c r="BD71" s="44">
        <v>0</v>
      </c>
      <c r="BE71" s="44">
        <v>10</v>
      </c>
      <c r="BF71" s="44">
        <v>0</v>
      </c>
      <c r="BG71" s="44">
        <v>28</v>
      </c>
      <c r="BH71" s="44">
        <v>180</v>
      </c>
      <c r="BI71" s="44">
        <v>641</v>
      </c>
      <c r="BJ71" s="44">
        <v>1322</v>
      </c>
      <c r="BK71" s="44">
        <v>19</v>
      </c>
      <c r="BL71" s="44">
        <v>179</v>
      </c>
      <c r="BM71" s="44">
        <v>6</v>
      </c>
      <c r="BN71" s="44">
        <v>4</v>
      </c>
      <c r="BO71" s="44">
        <v>130</v>
      </c>
      <c r="BP71" s="44">
        <v>3225</v>
      </c>
      <c r="BQ71" s="44">
        <v>64</v>
      </c>
      <c r="BR71" s="44">
        <v>13</v>
      </c>
      <c r="BS71" s="44">
        <v>271</v>
      </c>
      <c r="BT71" s="44">
        <v>135</v>
      </c>
      <c r="BU71" s="44">
        <v>232</v>
      </c>
      <c r="BV71" s="44">
        <v>244</v>
      </c>
      <c r="BW71" s="44">
        <v>216</v>
      </c>
      <c r="BX71" s="44">
        <v>2899</v>
      </c>
      <c r="BY71" s="44">
        <v>989</v>
      </c>
      <c r="BZ71" s="44">
        <v>2189</v>
      </c>
      <c r="CA71" s="44">
        <v>125</v>
      </c>
      <c r="CB71" s="44">
        <v>0</v>
      </c>
      <c r="CC71" s="44">
        <v>53</v>
      </c>
      <c r="CD71" s="44">
        <v>187</v>
      </c>
      <c r="CE71" s="44">
        <v>77</v>
      </c>
      <c r="CF71" s="44">
        <v>193</v>
      </c>
      <c r="CG71" s="44">
        <v>41</v>
      </c>
      <c r="CH71" s="44">
        <v>21</v>
      </c>
      <c r="CI71" s="44">
        <v>48</v>
      </c>
      <c r="CJ71" s="44">
        <v>100</v>
      </c>
      <c r="CK71" s="44">
        <v>22</v>
      </c>
      <c r="CL71" s="44">
        <v>78</v>
      </c>
      <c r="CM71" s="44">
        <v>42</v>
      </c>
      <c r="CN71" s="44">
        <v>152</v>
      </c>
      <c r="CO71" s="44">
        <v>10</v>
      </c>
      <c r="CP71" s="44">
        <v>12</v>
      </c>
      <c r="CQ71" s="44">
        <v>401</v>
      </c>
      <c r="CR71" s="44">
        <v>1413</v>
      </c>
      <c r="CS71" s="44">
        <v>532</v>
      </c>
      <c r="CT71" s="44">
        <v>421</v>
      </c>
      <c r="CU71" s="44">
        <v>262</v>
      </c>
      <c r="CV71" s="44">
        <v>80</v>
      </c>
      <c r="CW71" s="44">
        <v>10</v>
      </c>
      <c r="CX71" s="44">
        <v>19</v>
      </c>
      <c r="CY71" s="44">
        <v>38</v>
      </c>
      <c r="CZ71" s="44">
        <v>193</v>
      </c>
      <c r="DA71" s="44">
        <v>10</v>
      </c>
      <c r="DB71" s="44">
        <v>62</v>
      </c>
      <c r="DC71" s="44">
        <v>0</v>
      </c>
      <c r="DD71" s="58">
        <v>20049</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17</v>
      </c>
      <c r="BH72" s="59">
        <v>0</v>
      </c>
      <c r="BI72" s="59">
        <v>0</v>
      </c>
      <c r="BJ72" s="59">
        <v>292</v>
      </c>
      <c r="BK72" s="59">
        <v>7</v>
      </c>
      <c r="BL72" s="59">
        <v>50</v>
      </c>
      <c r="BM72" s="59">
        <v>2</v>
      </c>
      <c r="BN72" s="59">
        <v>515</v>
      </c>
      <c r="BO72" s="59">
        <v>29</v>
      </c>
      <c r="BP72" s="59">
        <v>8</v>
      </c>
      <c r="BQ72" s="59">
        <v>278</v>
      </c>
      <c r="BR72" s="59">
        <v>9</v>
      </c>
      <c r="BS72" s="59">
        <v>0</v>
      </c>
      <c r="BT72" s="59">
        <v>75</v>
      </c>
      <c r="BU72" s="59">
        <v>1</v>
      </c>
      <c r="BV72" s="59">
        <v>219</v>
      </c>
      <c r="BW72" s="59">
        <v>0</v>
      </c>
      <c r="BX72" s="59">
        <v>753</v>
      </c>
      <c r="BY72" s="59">
        <v>741</v>
      </c>
      <c r="BZ72" s="59">
        <v>273</v>
      </c>
      <c r="CA72" s="59">
        <v>41</v>
      </c>
      <c r="CB72" s="59">
        <v>0</v>
      </c>
      <c r="CC72" s="59">
        <v>4</v>
      </c>
      <c r="CD72" s="59">
        <v>77</v>
      </c>
      <c r="CE72" s="59">
        <v>104</v>
      </c>
      <c r="CF72" s="59">
        <v>490</v>
      </c>
      <c r="CG72" s="59">
        <v>0</v>
      </c>
      <c r="CH72" s="59">
        <v>0</v>
      </c>
      <c r="CI72" s="59">
        <v>196</v>
      </c>
      <c r="CJ72" s="59">
        <v>108</v>
      </c>
      <c r="CK72" s="59">
        <v>0</v>
      </c>
      <c r="CL72" s="59">
        <v>0</v>
      </c>
      <c r="CM72" s="59">
        <v>87</v>
      </c>
      <c r="CN72" s="59">
        <v>1220</v>
      </c>
      <c r="CO72" s="59">
        <v>0</v>
      </c>
      <c r="CP72" s="59">
        <v>0</v>
      </c>
      <c r="CQ72" s="59">
        <v>423</v>
      </c>
      <c r="CR72" s="59">
        <v>747</v>
      </c>
      <c r="CS72" s="59">
        <v>105</v>
      </c>
      <c r="CT72" s="59">
        <v>89</v>
      </c>
      <c r="CU72" s="59">
        <v>165</v>
      </c>
      <c r="CV72" s="59">
        <v>22</v>
      </c>
      <c r="CW72" s="59">
        <v>0</v>
      </c>
      <c r="CX72" s="59">
        <v>0</v>
      </c>
      <c r="CY72" s="59">
        <v>12</v>
      </c>
      <c r="CZ72" s="59">
        <v>0</v>
      </c>
      <c r="DA72" s="59">
        <v>0</v>
      </c>
      <c r="DB72" s="59">
        <v>0</v>
      </c>
      <c r="DC72" s="59">
        <v>0</v>
      </c>
      <c r="DD72" s="60">
        <v>7161</v>
      </c>
    </row>
    <row r="73" spans="1:108" ht="17.5" x14ac:dyDescent="0.35">
      <c r="A73" s="16" t="s">
        <v>155</v>
      </c>
      <c r="B73" s="16" t="s">
        <v>156</v>
      </c>
      <c r="C73" s="44">
        <v>0</v>
      </c>
      <c r="D73" s="44">
        <v>3</v>
      </c>
      <c r="E73" s="44">
        <v>2</v>
      </c>
      <c r="F73" s="44">
        <v>0</v>
      </c>
      <c r="G73" s="44">
        <v>61</v>
      </c>
      <c r="H73" s="44">
        <v>5</v>
      </c>
      <c r="I73" s="44">
        <v>30</v>
      </c>
      <c r="J73" s="44">
        <v>98</v>
      </c>
      <c r="K73" s="44">
        <v>24</v>
      </c>
      <c r="L73" s="44">
        <v>11</v>
      </c>
      <c r="M73" s="44">
        <v>645</v>
      </c>
      <c r="N73" s="44">
        <v>41</v>
      </c>
      <c r="O73" s="44">
        <v>77</v>
      </c>
      <c r="P73" s="44">
        <v>130</v>
      </c>
      <c r="Q73" s="44">
        <v>17</v>
      </c>
      <c r="R73" s="44">
        <v>38</v>
      </c>
      <c r="S73" s="44">
        <v>14</v>
      </c>
      <c r="T73" s="44">
        <v>18</v>
      </c>
      <c r="U73" s="44">
        <v>6</v>
      </c>
      <c r="V73" s="44">
        <v>7</v>
      </c>
      <c r="W73" s="44">
        <v>33</v>
      </c>
      <c r="X73" s="44">
        <v>38</v>
      </c>
      <c r="Y73" s="44">
        <v>7</v>
      </c>
      <c r="Z73" s="44">
        <v>24</v>
      </c>
      <c r="AA73" s="44">
        <v>17</v>
      </c>
      <c r="AB73" s="44">
        <v>12</v>
      </c>
      <c r="AC73" s="44">
        <v>22</v>
      </c>
      <c r="AD73" s="44">
        <v>71</v>
      </c>
      <c r="AE73" s="44">
        <v>286</v>
      </c>
      <c r="AF73" s="44">
        <v>15</v>
      </c>
      <c r="AG73" s="44">
        <v>117</v>
      </c>
      <c r="AH73" s="44">
        <v>42</v>
      </c>
      <c r="AI73" s="44">
        <v>59</v>
      </c>
      <c r="AJ73" s="44">
        <v>14</v>
      </c>
      <c r="AK73" s="44">
        <v>102</v>
      </c>
      <c r="AL73" s="44">
        <v>5</v>
      </c>
      <c r="AM73" s="44">
        <v>39</v>
      </c>
      <c r="AN73" s="44">
        <v>8</v>
      </c>
      <c r="AO73" s="44">
        <v>358</v>
      </c>
      <c r="AP73" s="44">
        <v>14</v>
      </c>
      <c r="AQ73" s="44">
        <v>24</v>
      </c>
      <c r="AR73" s="44">
        <v>138</v>
      </c>
      <c r="AS73" s="44">
        <v>6</v>
      </c>
      <c r="AT73" s="44">
        <v>26</v>
      </c>
      <c r="AU73" s="44">
        <v>2</v>
      </c>
      <c r="AV73" s="44">
        <v>2</v>
      </c>
      <c r="AW73" s="44">
        <v>27</v>
      </c>
      <c r="AX73" s="44">
        <v>0</v>
      </c>
      <c r="AY73" s="44">
        <v>0</v>
      </c>
      <c r="AZ73" s="44">
        <v>16</v>
      </c>
      <c r="BA73" s="44">
        <v>87</v>
      </c>
      <c r="BB73" s="44">
        <v>16</v>
      </c>
      <c r="BC73" s="44">
        <v>17</v>
      </c>
      <c r="BD73" s="44">
        <v>0</v>
      </c>
      <c r="BE73" s="44">
        <v>15</v>
      </c>
      <c r="BF73" s="44">
        <v>0</v>
      </c>
      <c r="BG73" s="44">
        <v>27</v>
      </c>
      <c r="BH73" s="44">
        <v>33</v>
      </c>
      <c r="BI73" s="44">
        <v>329</v>
      </c>
      <c r="BJ73" s="44">
        <v>203</v>
      </c>
      <c r="BK73" s="44">
        <v>89</v>
      </c>
      <c r="BL73" s="44">
        <v>17</v>
      </c>
      <c r="BM73" s="44">
        <v>30</v>
      </c>
      <c r="BN73" s="44">
        <v>276</v>
      </c>
      <c r="BO73" s="44">
        <v>54</v>
      </c>
      <c r="BP73" s="44">
        <v>83</v>
      </c>
      <c r="BQ73" s="44">
        <v>403</v>
      </c>
      <c r="BR73" s="44">
        <v>1112</v>
      </c>
      <c r="BS73" s="44">
        <v>65</v>
      </c>
      <c r="BT73" s="44">
        <v>205</v>
      </c>
      <c r="BU73" s="44">
        <v>156</v>
      </c>
      <c r="BV73" s="44">
        <v>158</v>
      </c>
      <c r="BW73" s="44">
        <v>31</v>
      </c>
      <c r="BX73" s="44">
        <v>403</v>
      </c>
      <c r="BY73" s="44">
        <v>166</v>
      </c>
      <c r="BZ73" s="44">
        <v>61</v>
      </c>
      <c r="CA73" s="44">
        <v>106</v>
      </c>
      <c r="CB73" s="44">
        <v>0</v>
      </c>
      <c r="CC73" s="44">
        <v>16</v>
      </c>
      <c r="CD73" s="44">
        <v>119</v>
      </c>
      <c r="CE73" s="44">
        <v>54</v>
      </c>
      <c r="CF73" s="44">
        <v>135</v>
      </c>
      <c r="CG73" s="44">
        <v>17</v>
      </c>
      <c r="CH73" s="44">
        <v>9</v>
      </c>
      <c r="CI73" s="44">
        <v>171</v>
      </c>
      <c r="CJ73" s="44">
        <v>93</v>
      </c>
      <c r="CK73" s="44">
        <v>1</v>
      </c>
      <c r="CL73" s="44">
        <v>17</v>
      </c>
      <c r="CM73" s="44">
        <v>93</v>
      </c>
      <c r="CN73" s="44">
        <v>41</v>
      </c>
      <c r="CO73" s="44">
        <v>28</v>
      </c>
      <c r="CP73" s="44">
        <v>70</v>
      </c>
      <c r="CQ73" s="44">
        <v>148</v>
      </c>
      <c r="CR73" s="44">
        <v>807</v>
      </c>
      <c r="CS73" s="44">
        <v>1198</v>
      </c>
      <c r="CT73" s="44">
        <v>842</v>
      </c>
      <c r="CU73" s="44">
        <v>760</v>
      </c>
      <c r="CV73" s="44">
        <v>61</v>
      </c>
      <c r="CW73" s="44">
        <v>36</v>
      </c>
      <c r="CX73" s="44">
        <v>20</v>
      </c>
      <c r="CY73" s="44">
        <v>233</v>
      </c>
      <c r="CZ73" s="44">
        <v>67</v>
      </c>
      <c r="DA73" s="44">
        <v>3</v>
      </c>
      <c r="DB73" s="44">
        <v>53</v>
      </c>
      <c r="DC73" s="44">
        <v>0</v>
      </c>
      <c r="DD73" s="58">
        <v>11985</v>
      </c>
    </row>
    <row r="74" spans="1:108" ht="17.5" x14ac:dyDescent="0.35">
      <c r="A74" s="16" t="s">
        <v>157</v>
      </c>
      <c r="B74" s="16" t="s">
        <v>158</v>
      </c>
      <c r="C74" s="44">
        <v>0</v>
      </c>
      <c r="D74" s="44">
        <v>0</v>
      </c>
      <c r="E74" s="44">
        <v>0</v>
      </c>
      <c r="F74" s="44">
        <v>0</v>
      </c>
      <c r="G74" s="44">
        <v>4</v>
      </c>
      <c r="H74" s="44">
        <v>0</v>
      </c>
      <c r="I74" s="44">
        <v>0</v>
      </c>
      <c r="J74" s="44">
        <v>12</v>
      </c>
      <c r="K74" s="44">
        <v>6</v>
      </c>
      <c r="L74" s="44">
        <v>2</v>
      </c>
      <c r="M74" s="44">
        <v>9</v>
      </c>
      <c r="N74" s="44">
        <v>0</v>
      </c>
      <c r="O74" s="44">
        <v>0</v>
      </c>
      <c r="P74" s="44">
        <v>2</v>
      </c>
      <c r="Q74" s="44">
        <v>12</v>
      </c>
      <c r="R74" s="44">
        <v>11</v>
      </c>
      <c r="S74" s="44">
        <v>0</v>
      </c>
      <c r="T74" s="44">
        <v>9</v>
      </c>
      <c r="U74" s="44">
        <v>27</v>
      </c>
      <c r="V74" s="44">
        <v>3</v>
      </c>
      <c r="W74" s="44">
        <v>2</v>
      </c>
      <c r="X74" s="44">
        <v>30</v>
      </c>
      <c r="Y74" s="44">
        <v>57</v>
      </c>
      <c r="Z74" s="44">
        <v>0</v>
      </c>
      <c r="AA74" s="44">
        <v>18</v>
      </c>
      <c r="AB74" s="44">
        <v>11</v>
      </c>
      <c r="AC74" s="44">
        <v>26</v>
      </c>
      <c r="AD74" s="44">
        <v>0</v>
      </c>
      <c r="AE74" s="44">
        <v>27</v>
      </c>
      <c r="AF74" s="44">
        <v>0</v>
      </c>
      <c r="AG74" s="44">
        <v>207</v>
      </c>
      <c r="AH74" s="44">
        <v>0</v>
      </c>
      <c r="AI74" s="44">
        <v>0</v>
      </c>
      <c r="AJ74" s="44">
        <v>0</v>
      </c>
      <c r="AK74" s="44">
        <v>24</v>
      </c>
      <c r="AL74" s="44">
        <v>23</v>
      </c>
      <c r="AM74" s="44">
        <v>10</v>
      </c>
      <c r="AN74" s="44">
        <v>0</v>
      </c>
      <c r="AO74" s="44">
        <v>0</v>
      </c>
      <c r="AP74" s="44">
        <v>51</v>
      </c>
      <c r="AQ74" s="44">
        <v>0</v>
      </c>
      <c r="AR74" s="44">
        <v>0</v>
      </c>
      <c r="AS74" s="44">
        <v>0</v>
      </c>
      <c r="AT74" s="44">
        <v>86</v>
      </c>
      <c r="AU74" s="44">
        <v>0</v>
      </c>
      <c r="AV74" s="44">
        <v>0</v>
      </c>
      <c r="AW74" s="44">
        <v>18</v>
      </c>
      <c r="AX74" s="44">
        <v>0</v>
      </c>
      <c r="AY74" s="44">
        <v>13</v>
      </c>
      <c r="AZ74" s="44">
        <v>83</v>
      </c>
      <c r="BA74" s="44">
        <v>0</v>
      </c>
      <c r="BB74" s="44">
        <v>0</v>
      </c>
      <c r="BC74" s="44">
        <v>17</v>
      </c>
      <c r="BD74" s="44">
        <v>0</v>
      </c>
      <c r="BE74" s="44">
        <v>12</v>
      </c>
      <c r="BF74" s="44">
        <v>0</v>
      </c>
      <c r="BG74" s="44">
        <v>0</v>
      </c>
      <c r="BH74" s="44">
        <v>0</v>
      </c>
      <c r="BI74" s="44">
        <v>0</v>
      </c>
      <c r="BJ74" s="44">
        <v>38</v>
      </c>
      <c r="BK74" s="44">
        <v>0</v>
      </c>
      <c r="BL74" s="44">
        <v>0</v>
      </c>
      <c r="BM74" s="44">
        <v>0</v>
      </c>
      <c r="BN74" s="44">
        <v>0</v>
      </c>
      <c r="BO74" s="44">
        <v>8</v>
      </c>
      <c r="BP74" s="44">
        <v>0</v>
      </c>
      <c r="BQ74" s="44">
        <v>0</v>
      </c>
      <c r="BR74" s="44">
        <v>2</v>
      </c>
      <c r="BS74" s="44">
        <v>1685</v>
      </c>
      <c r="BT74" s="44">
        <v>3</v>
      </c>
      <c r="BU74" s="44">
        <v>0</v>
      </c>
      <c r="BV74" s="44">
        <v>180</v>
      </c>
      <c r="BW74" s="44">
        <v>4</v>
      </c>
      <c r="BX74" s="44">
        <v>113</v>
      </c>
      <c r="BY74" s="44">
        <v>57</v>
      </c>
      <c r="BZ74" s="44">
        <v>83</v>
      </c>
      <c r="CA74" s="44">
        <v>0</v>
      </c>
      <c r="CB74" s="44">
        <v>0</v>
      </c>
      <c r="CC74" s="44">
        <v>0</v>
      </c>
      <c r="CD74" s="44">
        <v>0</v>
      </c>
      <c r="CE74" s="44">
        <v>0</v>
      </c>
      <c r="CF74" s="44">
        <v>12</v>
      </c>
      <c r="CG74" s="44">
        <v>0</v>
      </c>
      <c r="CH74" s="44">
        <v>0</v>
      </c>
      <c r="CI74" s="44">
        <v>0</v>
      </c>
      <c r="CJ74" s="44">
        <v>0</v>
      </c>
      <c r="CK74" s="44">
        <v>0</v>
      </c>
      <c r="CL74" s="44">
        <v>0</v>
      </c>
      <c r="CM74" s="44">
        <v>7</v>
      </c>
      <c r="CN74" s="44">
        <v>0</v>
      </c>
      <c r="CO74" s="44">
        <v>0</v>
      </c>
      <c r="CP74" s="44">
        <v>0</v>
      </c>
      <c r="CQ74" s="44">
        <v>0</v>
      </c>
      <c r="CR74" s="44">
        <v>358</v>
      </c>
      <c r="CS74" s="44">
        <v>774</v>
      </c>
      <c r="CT74" s="44">
        <v>0</v>
      </c>
      <c r="CU74" s="44">
        <v>125</v>
      </c>
      <c r="CV74" s="44">
        <v>5</v>
      </c>
      <c r="CW74" s="44">
        <v>32</v>
      </c>
      <c r="CX74" s="44">
        <v>0</v>
      </c>
      <c r="CY74" s="44">
        <v>140</v>
      </c>
      <c r="CZ74" s="44">
        <v>442</v>
      </c>
      <c r="DA74" s="44">
        <v>2</v>
      </c>
      <c r="DB74" s="44">
        <v>0</v>
      </c>
      <c r="DC74" s="44">
        <v>0</v>
      </c>
      <c r="DD74" s="58">
        <v>4882</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2</v>
      </c>
      <c r="BO75" s="44">
        <v>0</v>
      </c>
      <c r="BP75" s="44">
        <v>0</v>
      </c>
      <c r="BQ75" s="44">
        <v>21</v>
      </c>
      <c r="BR75" s="44">
        <v>0</v>
      </c>
      <c r="BS75" s="44">
        <v>0</v>
      </c>
      <c r="BT75" s="44">
        <v>5572</v>
      </c>
      <c r="BU75" s="44">
        <v>0</v>
      </c>
      <c r="BV75" s="44">
        <v>1</v>
      </c>
      <c r="BW75" s="44">
        <v>0</v>
      </c>
      <c r="BX75" s="44">
        <v>0</v>
      </c>
      <c r="BY75" s="44">
        <v>0</v>
      </c>
      <c r="BZ75" s="44">
        <v>1</v>
      </c>
      <c r="CA75" s="44">
        <v>0</v>
      </c>
      <c r="CB75" s="44">
        <v>0</v>
      </c>
      <c r="CC75" s="44">
        <v>0</v>
      </c>
      <c r="CD75" s="44">
        <v>0</v>
      </c>
      <c r="CE75" s="44">
        <v>0</v>
      </c>
      <c r="CF75" s="44">
        <v>0</v>
      </c>
      <c r="CG75" s="44">
        <v>0</v>
      </c>
      <c r="CH75" s="44">
        <v>0</v>
      </c>
      <c r="CI75" s="44">
        <v>120</v>
      </c>
      <c r="CJ75" s="44">
        <v>0</v>
      </c>
      <c r="CK75" s="44">
        <v>0</v>
      </c>
      <c r="CL75" s="44">
        <v>0</v>
      </c>
      <c r="CM75" s="44">
        <v>0</v>
      </c>
      <c r="CN75" s="44">
        <v>0</v>
      </c>
      <c r="CO75" s="44">
        <v>0</v>
      </c>
      <c r="CP75" s="44">
        <v>0</v>
      </c>
      <c r="CQ75" s="44">
        <v>0</v>
      </c>
      <c r="CR75" s="44">
        <v>283</v>
      </c>
      <c r="CS75" s="44">
        <v>188</v>
      </c>
      <c r="CT75" s="44">
        <v>26</v>
      </c>
      <c r="CU75" s="44">
        <v>42</v>
      </c>
      <c r="CV75" s="44">
        <v>152</v>
      </c>
      <c r="CW75" s="44">
        <v>67</v>
      </c>
      <c r="CX75" s="44">
        <v>120</v>
      </c>
      <c r="CY75" s="44">
        <v>143</v>
      </c>
      <c r="CZ75" s="44">
        <v>383</v>
      </c>
      <c r="DA75" s="44">
        <v>0</v>
      </c>
      <c r="DB75" s="44">
        <v>0</v>
      </c>
      <c r="DC75" s="44">
        <v>0</v>
      </c>
      <c r="DD75" s="58">
        <v>7158</v>
      </c>
    </row>
    <row r="76" spans="1:108" ht="17.5" x14ac:dyDescent="0.35">
      <c r="A76" s="16" t="s">
        <v>161</v>
      </c>
      <c r="B76" s="16" t="s">
        <v>162</v>
      </c>
      <c r="C76" s="44">
        <v>182</v>
      </c>
      <c r="D76" s="44">
        <v>9</v>
      </c>
      <c r="E76" s="44">
        <v>4</v>
      </c>
      <c r="F76" s="44">
        <v>0</v>
      </c>
      <c r="G76" s="44">
        <v>35</v>
      </c>
      <c r="H76" s="44">
        <v>8</v>
      </c>
      <c r="I76" s="44">
        <v>23</v>
      </c>
      <c r="J76" s="44">
        <v>9</v>
      </c>
      <c r="K76" s="44">
        <v>6</v>
      </c>
      <c r="L76" s="44">
        <v>2</v>
      </c>
      <c r="M76" s="44">
        <v>6</v>
      </c>
      <c r="N76" s="44">
        <v>5</v>
      </c>
      <c r="O76" s="44">
        <v>14</v>
      </c>
      <c r="P76" s="44">
        <v>19</v>
      </c>
      <c r="Q76" s="44">
        <v>7</v>
      </c>
      <c r="R76" s="44">
        <v>15</v>
      </c>
      <c r="S76" s="44">
        <v>9</v>
      </c>
      <c r="T76" s="44">
        <v>12</v>
      </c>
      <c r="U76" s="44">
        <v>11</v>
      </c>
      <c r="V76" s="44">
        <v>3</v>
      </c>
      <c r="W76" s="44">
        <v>15</v>
      </c>
      <c r="X76" s="44">
        <v>23</v>
      </c>
      <c r="Y76" s="44">
        <v>51</v>
      </c>
      <c r="Z76" s="44">
        <v>12</v>
      </c>
      <c r="AA76" s="44">
        <v>10</v>
      </c>
      <c r="AB76" s="44">
        <v>10</v>
      </c>
      <c r="AC76" s="44">
        <v>11</v>
      </c>
      <c r="AD76" s="44">
        <v>8</v>
      </c>
      <c r="AE76" s="44">
        <v>14</v>
      </c>
      <c r="AF76" s="44">
        <v>4</v>
      </c>
      <c r="AG76" s="44">
        <v>42</v>
      </c>
      <c r="AH76" s="44">
        <v>44</v>
      </c>
      <c r="AI76" s="44">
        <v>17</v>
      </c>
      <c r="AJ76" s="44">
        <v>12</v>
      </c>
      <c r="AK76" s="44">
        <v>7</v>
      </c>
      <c r="AL76" s="44">
        <v>6</v>
      </c>
      <c r="AM76" s="44">
        <v>7</v>
      </c>
      <c r="AN76" s="44">
        <v>70</v>
      </c>
      <c r="AO76" s="44">
        <v>68</v>
      </c>
      <c r="AP76" s="44">
        <v>25</v>
      </c>
      <c r="AQ76" s="44">
        <v>109</v>
      </c>
      <c r="AR76" s="44">
        <v>40</v>
      </c>
      <c r="AS76" s="44">
        <v>6</v>
      </c>
      <c r="AT76" s="44">
        <v>17</v>
      </c>
      <c r="AU76" s="44">
        <v>5</v>
      </c>
      <c r="AV76" s="44">
        <v>19</v>
      </c>
      <c r="AW76" s="44">
        <v>37</v>
      </c>
      <c r="AX76" s="44">
        <v>1</v>
      </c>
      <c r="AY76" s="44">
        <v>2</v>
      </c>
      <c r="AZ76" s="44">
        <v>69</v>
      </c>
      <c r="BA76" s="44">
        <v>95</v>
      </c>
      <c r="BB76" s="44">
        <v>30</v>
      </c>
      <c r="BC76" s="44">
        <v>56</v>
      </c>
      <c r="BD76" s="44">
        <v>10</v>
      </c>
      <c r="BE76" s="44">
        <v>61</v>
      </c>
      <c r="BF76" s="44">
        <v>2</v>
      </c>
      <c r="BG76" s="44">
        <v>675</v>
      </c>
      <c r="BH76" s="44">
        <v>240</v>
      </c>
      <c r="BI76" s="44">
        <v>904</v>
      </c>
      <c r="BJ76" s="44">
        <v>616</v>
      </c>
      <c r="BK76" s="44">
        <v>35</v>
      </c>
      <c r="BL76" s="44">
        <v>194</v>
      </c>
      <c r="BM76" s="44">
        <v>41</v>
      </c>
      <c r="BN76" s="44">
        <v>45</v>
      </c>
      <c r="BO76" s="44">
        <v>180</v>
      </c>
      <c r="BP76" s="44">
        <v>50</v>
      </c>
      <c r="BQ76" s="44">
        <v>79</v>
      </c>
      <c r="BR76" s="44">
        <v>154</v>
      </c>
      <c r="BS76" s="44">
        <v>156</v>
      </c>
      <c r="BT76" s="44">
        <v>152</v>
      </c>
      <c r="BU76" s="44">
        <v>5383</v>
      </c>
      <c r="BV76" s="44">
        <v>882</v>
      </c>
      <c r="BW76" s="44">
        <v>383</v>
      </c>
      <c r="BX76" s="44">
        <v>2394</v>
      </c>
      <c r="BY76" s="44">
        <v>753</v>
      </c>
      <c r="BZ76" s="44">
        <v>2146</v>
      </c>
      <c r="CA76" s="44">
        <v>360</v>
      </c>
      <c r="CB76" s="44">
        <v>452</v>
      </c>
      <c r="CC76" s="44">
        <v>85</v>
      </c>
      <c r="CD76" s="44">
        <v>195</v>
      </c>
      <c r="CE76" s="44">
        <v>137</v>
      </c>
      <c r="CF76" s="44">
        <v>736</v>
      </c>
      <c r="CG76" s="44">
        <v>193</v>
      </c>
      <c r="CH76" s="44">
        <v>64</v>
      </c>
      <c r="CI76" s="44">
        <v>187</v>
      </c>
      <c r="CJ76" s="44">
        <v>131</v>
      </c>
      <c r="CK76" s="44">
        <v>16</v>
      </c>
      <c r="CL76" s="44">
        <v>133</v>
      </c>
      <c r="CM76" s="44">
        <v>389</v>
      </c>
      <c r="CN76" s="44">
        <v>114</v>
      </c>
      <c r="CO76" s="44">
        <v>70</v>
      </c>
      <c r="CP76" s="44">
        <v>91</v>
      </c>
      <c r="CQ76" s="44">
        <v>302</v>
      </c>
      <c r="CR76" s="44">
        <v>2048</v>
      </c>
      <c r="CS76" s="44">
        <v>374</v>
      </c>
      <c r="CT76" s="44">
        <v>786</v>
      </c>
      <c r="CU76" s="44">
        <v>397</v>
      </c>
      <c r="CV76" s="44">
        <v>82</v>
      </c>
      <c r="CW76" s="44">
        <v>22</v>
      </c>
      <c r="CX76" s="44">
        <v>197</v>
      </c>
      <c r="CY76" s="44">
        <v>112</v>
      </c>
      <c r="CZ76" s="44">
        <v>112</v>
      </c>
      <c r="DA76" s="44">
        <v>25</v>
      </c>
      <c r="DB76" s="44">
        <v>164</v>
      </c>
      <c r="DC76" s="44">
        <v>0</v>
      </c>
      <c r="DD76" s="58">
        <v>24830</v>
      </c>
    </row>
    <row r="77" spans="1:108" ht="17.5" x14ac:dyDescent="0.35">
      <c r="A77" s="16" t="s">
        <v>163</v>
      </c>
      <c r="B77" s="16" t="s">
        <v>164</v>
      </c>
      <c r="C77" s="44">
        <v>44</v>
      </c>
      <c r="D77" s="44">
        <v>9</v>
      </c>
      <c r="E77" s="44">
        <v>3</v>
      </c>
      <c r="F77" s="44">
        <v>6</v>
      </c>
      <c r="G77" s="44">
        <v>207</v>
      </c>
      <c r="H77" s="44">
        <v>12</v>
      </c>
      <c r="I77" s="44">
        <v>29</v>
      </c>
      <c r="J77" s="44">
        <v>38</v>
      </c>
      <c r="K77" s="44">
        <v>33</v>
      </c>
      <c r="L77" s="44">
        <v>3</v>
      </c>
      <c r="M77" s="44">
        <v>19</v>
      </c>
      <c r="N77" s="44">
        <v>18</v>
      </c>
      <c r="O77" s="44">
        <v>33</v>
      </c>
      <c r="P77" s="44">
        <v>69</v>
      </c>
      <c r="Q77" s="44">
        <v>28</v>
      </c>
      <c r="R77" s="44">
        <v>48</v>
      </c>
      <c r="S77" s="44">
        <v>24</v>
      </c>
      <c r="T77" s="44">
        <v>15</v>
      </c>
      <c r="U77" s="44">
        <v>21</v>
      </c>
      <c r="V77" s="44">
        <v>6</v>
      </c>
      <c r="W77" s="44">
        <v>12</v>
      </c>
      <c r="X77" s="44">
        <v>49</v>
      </c>
      <c r="Y77" s="44">
        <v>40</v>
      </c>
      <c r="Z77" s="44">
        <v>9</v>
      </c>
      <c r="AA77" s="44">
        <v>41</v>
      </c>
      <c r="AB77" s="44">
        <v>26</v>
      </c>
      <c r="AC77" s="44">
        <v>33</v>
      </c>
      <c r="AD77" s="44">
        <v>20</v>
      </c>
      <c r="AE77" s="44">
        <v>52</v>
      </c>
      <c r="AF77" s="44">
        <v>16</v>
      </c>
      <c r="AG77" s="44">
        <v>254</v>
      </c>
      <c r="AH77" s="44">
        <v>63</v>
      </c>
      <c r="AI77" s="44">
        <v>31</v>
      </c>
      <c r="AJ77" s="44">
        <v>30</v>
      </c>
      <c r="AK77" s="44">
        <v>38</v>
      </c>
      <c r="AL77" s="44">
        <v>23</v>
      </c>
      <c r="AM77" s="44">
        <v>66</v>
      </c>
      <c r="AN77" s="44">
        <v>144</v>
      </c>
      <c r="AO77" s="44">
        <v>146</v>
      </c>
      <c r="AP77" s="44">
        <v>46</v>
      </c>
      <c r="AQ77" s="44">
        <v>137</v>
      </c>
      <c r="AR77" s="44">
        <v>266</v>
      </c>
      <c r="AS77" s="44">
        <v>47</v>
      </c>
      <c r="AT77" s="44">
        <v>443</v>
      </c>
      <c r="AU77" s="44">
        <v>30</v>
      </c>
      <c r="AV77" s="44">
        <v>27</v>
      </c>
      <c r="AW77" s="44">
        <v>28</v>
      </c>
      <c r="AX77" s="44">
        <v>2</v>
      </c>
      <c r="AY77" s="44">
        <v>26</v>
      </c>
      <c r="AZ77" s="44">
        <v>100</v>
      </c>
      <c r="BA77" s="44">
        <v>430</v>
      </c>
      <c r="BB77" s="44">
        <v>290</v>
      </c>
      <c r="BC77" s="44">
        <v>64</v>
      </c>
      <c r="BD77" s="44">
        <v>32</v>
      </c>
      <c r="BE77" s="44">
        <v>66</v>
      </c>
      <c r="BF77" s="44">
        <v>2</v>
      </c>
      <c r="BG77" s="44">
        <v>1149</v>
      </c>
      <c r="BH77" s="44">
        <v>578</v>
      </c>
      <c r="BI77" s="44">
        <v>1374</v>
      </c>
      <c r="BJ77" s="44">
        <v>1227</v>
      </c>
      <c r="BK77" s="44">
        <v>83</v>
      </c>
      <c r="BL77" s="44">
        <v>227</v>
      </c>
      <c r="BM77" s="44">
        <v>65</v>
      </c>
      <c r="BN77" s="44">
        <v>120</v>
      </c>
      <c r="BO77" s="44">
        <v>263</v>
      </c>
      <c r="BP77" s="44">
        <v>332</v>
      </c>
      <c r="BQ77" s="44">
        <v>112</v>
      </c>
      <c r="BR77" s="44">
        <v>119</v>
      </c>
      <c r="BS77" s="44">
        <v>273</v>
      </c>
      <c r="BT77" s="44">
        <v>264</v>
      </c>
      <c r="BU77" s="44">
        <v>1677</v>
      </c>
      <c r="BV77" s="44">
        <v>6297</v>
      </c>
      <c r="BW77" s="44">
        <v>860</v>
      </c>
      <c r="BX77" s="44">
        <v>4494</v>
      </c>
      <c r="BY77" s="44">
        <v>1402</v>
      </c>
      <c r="BZ77" s="44">
        <v>3568</v>
      </c>
      <c r="CA77" s="44">
        <v>615</v>
      </c>
      <c r="CB77" s="44">
        <v>0</v>
      </c>
      <c r="CC77" s="44">
        <v>188</v>
      </c>
      <c r="CD77" s="44">
        <v>710</v>
      </c>
      <c r="CE77" s="44">
        <v>411</v>
      </c>
      <c r="CF77" s="44">
        <v>984</v>
      </c>
      <c r="CG77" s="44">
        <v>655</v>
      </c>
      <c r="CH77" s="44">
        <v>102</v>
      </c>
      <c r="CI77" s="44">
        <v>179</v>
      </c>
      <c r="CJ77" s="44">
        <v>113</v>
      </c>
      <c r="CK77" s="44">
        <v>36</v>
      </c>
      <c r="CL77" s="44">
        <v>155</v>
      </c>
      <c r="CM77" s="44">
        <v>357</v>
      </c>
      <c r="CN77" s="44">
        <v>146</v>
      </c>
      <c r="CO77" s="44">
        <v>75</v>
      </c>
      <c r="CP77" s="44">
        <v>92</v>
      </c>
      <c r="CQ77" s="44">
        <v>413</v>
      </c>
      <c r="CR77" s="44">
        <v>2410</v>
      </c>
      <c r="CS77" s="44">
        <v>826</v>
      </c>
      <c r="CT77" s="44">
        <v>819</v>
      </c>
      <c r="CU77" s="44">
        <v>466</v>
      </c>
      <c r="CV77" s="44">
        <v>86</v>
      </c>
      <c r="CW77" s="44">
        <v>40</v>
      </c>
      <c r="CX77" s="44">
        <v>78</v>
      </c>
      <c r="CY77" s="44">
        <v>179</v>
      </c>
      <c r="CZ77" s="44">
        <v>148</v>
      </c>
      <c r="DA77" s="44">
        <v>15</v>
      </c>
      <c r="DB77" s="44">
        <v>89</v>
      </c>
      <c r="DC77" s="44">
        <v>0</v>
      </c>
      <c r="DD77" s="58">
        <v>38665</v>
      </c>
    </row>
    <row r="78" spans="1:108" ht="17.5" x14ac:dyDescent="0.35">
      <c r="A78" s="16" t="s">
        <v>165</v>
      </c>
      <c r="B78" s="16" t="s">
        <v>166</v>
      </c>
      <c r="C78" s="44">
        <v>0</v>
      </c>
      <c r="D78" s="44">
        <v>0</v>
      </c>
      <c r="E78" s="44">
        <v>0</v>
      </c>
      <c r="F78" s="44">
        <v>0</v>
      </c>
      <c r="G78" s="44">
        <v>6</v>
      </c>
      <c r="H78" s="44">
        <v>0</v>
      </c>
      <c r="I78" s="44">
        <v>0</v>
      </c>
      <c r="J78" s="44">
        <v>0</v>
      </c>
      <c r="K78" s="44">
        <v>2</v>
      </c>
      <c r="L78" s="44">
        <v>0</v>
      </c>
      <c r="M78" s="44">
        <v>0</v>
      </c>
      <c r="N78" s="44">
        <v>0</v>
      </c>
      <c r="O78" s="44">
        <v>6</v>
      </c>
      <c r="P78" s="44">
        <v>14</v>
      </c>
      <c r="Q78" s="44">
        <v>0</v>
      </c>
      <c r="R78" s="44">
        <v>12</v>
      </c>
      <c r="S78" s="44">
        <v>0</v>
      </c>
      <c r="T78" s="44">
        <v>10</v>
      </c>
      <c r="U78" s="44">
        <v>3</v>
      </c>
      <c r="V78" s="44">
        <v>0</v>
      </c>
      <c r="W78" s="44">
        <v>0</v>
      </c>
      <c r="X78" s="44">
        <v>5</v>
      </c>
      <c r="Y78" s="44">
        <v>18</v>
      </c>
      <c r="Z78" s="44">
        <v>0</v>
      </c>
      <c r="AA78" s="44">
        <v>0</v>
      </c>
      <c r="AB78" s="44">
        <v>3</v>
      </c>
      <c r="AC78" s="44">
        <v>0</v>
      </c>
      <c r="AD78" s="44">
        <v>0</v>
      </c>
      <c r="AE78" s="44">
        <v>0</v>
      </c>
      <c r="AF78" s="44">
        <v>0</v>
      </c>
      <c r="AG78" s="44">
        <v>19</v>
      </c>
      <c r="AH78" s="44">
        <v>0</v>
      </c>
      <c r="AI78" s="44">
        <v>2</v>
      </c>
      <c r="AJ78" s="44">
        <v>0</v>
      </c>
      <c r="AK78" s="44">
        <v>0</v>
      </c>
      <c r="AL78" s="44">
        <v>0</v>
      </c>
      <c r="AM78" s="44">
        <v>0</v>
      </c>
      <c r="AN78" s="44">
        <v>0</v>
      </c>
      <c r="AO78" s="44">
        <v>3</v>
      </c>
      <c r="AP78" s="44">
        <v>2</v>
      </c>
      <c r="AQ78" s="44">
        <v>6</v>
      </c>
      <c r="AR78" s="44">
        <v>40</v>
      </c>
      <c r="AS78" s="44">
        <v>2</v>
      </c>
      <c r="AT78" s="44">
        <v>9</v>
      </c>
      <c r="AU78" s="44">
        <v>0</v>
      </c>
      <c r="AV78" s="44">
        <v>0</v>
      </c>
      <c r="AW78" s="44">
        <v>5</v>
      </c>
      <c r="AX78" s="44">
        <v>0</v>
      </c>
      <c r="AY78" s="44">
        <v>0</v>
      </c>
      <c r="AZ78" s="44">
        <v>16</v>
      </c>
      <c r="BA78" s="44">
        <v>4</v>
      </c>
      <c r="BB78" s="44">
        <v>119</v>
      </c>
      <c r="BC78" s="44">
        <v>13</v>
      </c>
      <c r="BD78" s="44">
        <v>0</v>
      </c>
      <c r="BE78" s="44">
        <v>0</v>
      </c>
      <c r="BF78" s="44">
        <v>0</v>
      </c>
      <c r="BG78" s="44">
        <v>33</v>
      </c>
      <c r="BH78" s="44">
        <v>267</v>
      </c>
      <c r="BI78" s="44">
        <v>412</v>
      </c>
      <c r="BJ78" s="44">
        <v>856</v>
      </c>
      <c r="BK78" s="44">
        <v>46</v>
      </c>
      <c r="BL78" s="44">
        <v>54</v>
      </c>
      <c r="BM78" s="44">
        <v>0</v>
      </c>
      <c r="BN78" s="44">
        <v>19</v>
      </c>
      <c r="BO78" s="44">
        <v>86</v>
      </c>
      <c r="BP78" s="44">
        <v>110</v>
      </c>
      <c r="BQ78" s="44">
        <v>3</v>
      </c>
      <c r="BR78" s="44">
        <v>10</v>
      </c>
      <c r="BS78" s="44">
        <v>128</v>
      </c>
      <c r="BT78" s="44">
        <v>66</v>
      </c>
      <c r="BU78" s="44">
        <v>1324</v>
      </c>
      <c r="BV78" s="44">
        <v>817</v>
      </c>
      <c r="BW78" s="44">
        <v>138</v>
      </c>
      <c r="BX78" s="44">
        <v>921</v>
      </c>
      <c r="BY78" s="44">
        <v>278</v>
      </c>
      <c r="BZ78" s="44">
        <v>302</v>
      </c>
      <c r="CA78" s="44">
        <v>13</v>
      </c>
      <c r="CB78" s="44">
        <v>0</v>
      </c>
      <c r="CC78" s="44">
        <v>105</v>
      </c>
      <c r="CD78" s="44">
        <v>16</v>
      </c>
      <c r="CE78" s="44">
        <v>198</v>
      </c>
      <c r="CF78" s="44">
        <v>384</v>
      </c>
      <c r="CG78" s="44">
        <v>36</v>
      </c>
      <c r="CH78" s="44">
        <v>46</v>
      </c>
      <c r="CI78" s="44">
        <v>106</v>
      </c>
      <c r="CJ78" s="44">
        <v>172</v>
      </c>
      <c r="CK78" s="44">
        <v>0</v>
      </c>
      <c r="CL78" s="44">
        <v>169</v>
      </c>
      <c r="CM78" s="44">
        <v>14</v>
      </c>
      <c r="CN78" s="44">
        <v>21</v>
      </c>
      <c r="CO78" s="44">
        <v>31</v>
      </c>
      <c r="CP78" s="44">
        <v>2</v>
      </c>
      <c r="CQ78" s="44">
        <v>418</v>
      </c>
      <c r="CR78" s="44">
        <v>0</v>
      </c>
      <c r="CS78" s="44">
        <v>25</v>
      </c>
      <c r="CT78" s="44">
        <v>6</v>
      </c>
      <c r="CU78" s="44">
        <v>2</v>
      </c>
      <c r="CV78" s="44">
        <v>41</v>
      </c>
      <c r="CW78" s="44">
        <v>2</v>
      </c>
      <c r="CX78" s="44">
        <v>141</v>
      </c>
      <c r="CY78" s="44">
        <v>7</v>
      </c>
      <c r="CZ78" s="44">
        <v>22</v>
      </c>
      <c r="DA78" s="44">
        <v>24</v>
      </c>
      <c r="DB78" s="44">
        <v>100</v>
      </c>
      <c r="DC78" s="44">
        <v>0</v>
      </c>
      <c r="DD78" s="58">
        <v>8290</v>
      </c>
    </row>
    <row r="79" spans="1:108" ht="17.5" x14ac:dyDescent="0.35">
      <c r="A79" s="16" t="s">
        <v>167</v>
      </c>
      <c r="B79" s="16" t="s">
        <v>168</v>
      </c>
      <c r="C79" s="44">
        <v>940</v>
      </c>
      <c r="D79" s="44">
        <v>17</v>
      </c>
      <c r="E79" s="44">
        <v>32</v>
      </c>
      <c r="F79" s="44">
        <v>25</v>
      </c>
      <c r="G79" s="44">
        <v>1252</v>
      </c>
      <c r="H79" s="44">
        <v>268</v>
      </c>
      <c r="I79" s="44">
        <v>185</v>
      </c>
      <c r="J79" s="44">
        <v>100</v>
      </c>
      <c r="K79" s="44">
        <v>206</v>
      </c>
      <c r="L79" s="44">
        <v>14</v>
      </c>
      <c r="M79" s="44">
        <v>112</v>
      </c>
      <c r="N79" s="44">
        <v>110</v>
      </c>
      <c r="O79" s="44">
        <v>217</v>
      </c>
      <c r="P79" s="44">
        <v>657</v>
      </c>
      <c r="Q79" s="44">
        <v>65</v>
      </c>
      <c r="R79" s="44">
        <v>435</v>
      </c>
      <c r="S79" s="44">
        <v>66</v>
      </c>
      <c r="T79" s="44">
        <v>132</v>
      </c>
      <c r="U79" s="44">
        <v>152</v>
      </c>
      <c r="V79" s="44">
        <v>17</v>
      </c>
      <c r="W79" s="44">
        <v>196</v>
      </c>
      <c r="X79" s="44">
        <v>259</v>
      </c>
      <c r="Y79" s="44">
        <v>108</v>
      </c>
      <c r="Z79" s="44">
        <v>570</v>
      </c>
      <c r="AA79" s="44">
        <v>99</v>
      </c>
      <c r="AB79" s="44">
        <v>112</v>
      </c>
      <c r="AC79" s="44">
        <v>277</v>
      </c>
      <c r="AD79" s="44">
        <v>116</v>
      </c>
      <c r="AE79" s="44">
        <v>466</v>
      </c>
      <c r="AF79" s="44">
        <v>69</v>
      </c>
      <c r="AG79" s="44">
        <v>988</v>
      </c>
      <c r="AH79" s="44">
        <v>427</v>
      </c>
      <c r="AI79" s="44">
        <v>226</v>
      </c>
      <c r="AJ79" s="44">
        <v>285</v>
      </c>
      <c r="AK79" s="44">
        <v>90</v>
      </c>
      <c r="AL79" s="44">
        <v>158</v>
      </c>
      <c r="AM79" s="44">
        <v>22</v>
      </c>
      <c r="AN79" s="44">
        <v>656</v>
      </c>
      <c r="AO79" s="44">
        <v>137</v>
      </c>
      <c r="AP79" s="44">
        <v>256</v>
      </c>
      <c r="AQ79" s="44">
        <v>424</v>
      </c>
      <c r="AR79" s="44">
        <v>1234</v>
      </c>
      <c r="AS79" s="44">
        <v>38</v>
      </c>
      <c r="AT79" s="44">
        <v>826</v>
      </c>
      <c r="AU79" s="44">
        <v>120</v>
      </c>
      <c r="AV79" s="44">
        <v>143</v>
      </c>
      <c r="AW79" s="44">
        <v>272</v>
      </c>
      <c r="AX79" s="44">
        <v>12</v>
      </c>
      <c r="AY79" s="44">
        <v>68</v>
      </c>
      <c r="AZ79" s="44">
        <v>142</v>
      </c>
      <c r="BA79" s="44">
        <v>1145</v>
      </c>
      <c r="BB79" s="44">
        <v>227</v>
      </c>
      <c r="BC79" s="44">
        <v>151</v>
      </c>
      <c r="BD79" s="44">
        <v>31</v>
      </c>
      <c r="BE79" s="44">
        <v>394</v>
      </c>
      <c r="BF79" s="44">
        <v>4</v>
      </c>
      <c r="BG79" s="44">
        <v>2562</v>
      </c>
      <c r="BH79" s="44">
        <v>718</v>
      </c>
      <c r="BI79" s="44">
        <v>1912</v>
      </c>
      <c r="BJ79" s="44">
        <v>2179</v>
      </c>
      <c r="BK79" s="44">
        <v>68</v>
      </c>
      <c r="BL79" s="44">
        <v>634</v>
      </c>
      <c r="BM79" s="44">
        <v>195</v>
      </c>
      <c r="BN79" s="44">
        <v>239</v>
      </c>
      <c r="BO79" s="44">
        <v>950</v>
      </c>
      <c r="BP79" s="44">
        <v>408</v>
      </c>
      <c r="BQ79" s="44">
        <v>412</v>
      </c>
      <c r="BR79" s="44">
        <v>1039</v>
      </c>
      <c r="BS79" s="44">
        <v>111</v>
      </c>
      <c r="BT79" s="44">
        <v>237</v>
      </c>
      <c r="BU79" s="44">
        <v>697</v>
      </c>
      <c r="BV79" s="44">
        <v>722</v>
      </c>
      <c r="BW79" s="44">
        <v>90</v>
      </c>
      <c r="BX79" s="44">
        <v>10698</v>
      </c>
      <c r="BY79" s="44">
        <v>1254</v>
      </c>
      <c r="BZ79" s="44">
        <v>1171</v>
      </c>
      <c r="CA79" s="44">
        <v>4926</v>
      </c>
      <c r="CB79" s="44">
        <v>23033</v>
      </c>
      <c r="CC79" s="44">
        <v>1059</v>
      </c>
      <c r="CD79" s="44">
        <v>437</v>
      </c>
      <c r="CE79" s="44">
        <v>376</v>
      </c>
      <c r="CF79" s="44">
        <v>647</v>
      </c>
      <c r="CG79" s="44">
        <v>726</v>
      </c>
      <c r="CH79" s="44">
        <v>215</v>
      </c>
      <c r="CI79" s="44">
        <v>416</v>
      </c>
      <c r="CJ79" s="44">
        <v>367</v>
      </c>
      <c r="CK79" s="44">
        <v>46</v>
      </c>
      <c r="CL79" s="44">
        <v>505</v>
      </c>
      <c r="CM79" s="44">
        <v>843</v>
      </c>
      <c r="CN79" s="44">
        <v>375</v>
      </c>
      <c r="CO79" s="44">
        <v>56</v>
      </c>
      <c r="CP79" s="44">
        <v>272</v>
      </c>
      <c r="CQ79" s="44">
        <v>435</v>
      </c>
      <c r="CR79" s="44">
        <v>3691</v>
      </c>
      <c r="CS79" s="44">
        <v>1407</v>
      </c>
      <c r="CT79" s="44">
        <v>639</v>
      </c>
      <c r="CU79" s="44">
        <v>644</v>
      </c>
      <c r="CV79" s="44">
        <v>214</v>
      </c>
      <c r="CW79" s="44">
        <v>9</v>
      </c>
      <c r="CX79" s="44">
        <v>231</v>
      </c>
      <c r="CY79" s="44">
        <v>125</v>
      </c>
      <c r="CZ79" s="44">
        <v>378</v>
      </c>
      <c r="DA79" s="44">
        <v>33</v>
      </c>
      <c r="DB79" s="44">
        <v>400</v>
      </c>
      <c r="DC79" s="44">
        <v>0</v>
      </c>
      <c r="DD79" s="58">
        <v>84551</v>
      </c>
    </row>
    <row r="80" spans="1:108" ht="17.5" x14ac:dyDescent="0.35">
      <c r="A80" s="16" t="s">
        <v>169</v>
      </c>
      <c r="B80" s="31" t="s">
        <v>170</v>
      </c>
      <c r="C80" s="44">
        <v>121</v>
      </c>
      <c r="D80" s="44">
        <v>3</v>
      </c>
      <c r="E80" s="44">
        <v>6</v>
      </c>
      <c r="F80" s="44">
        <v>4</v>
      </c>
      <c r="G80" s="44">
        <v>120</v>
      </c>
      <c r="H80" s="44">
        <v>17</v>
      </c>
      <c r="I80" s="44">
        <v>23</v>
      </c>
      <c r="J80" s="44">
        <v>86</v>
      </c>
      <c r="K80" s="44">
        <v>40</v>
      </c>
      <c r="L80" s="44">
        <v>6</v>
      </c>
      <c r="M80" s="44">
        <v>40</v>
      </c>
      <c r="N80" s="44">
        <v>35</v>
      </c>
      <c r="O80" s="44">
        <v>41</v>
      </c>
      <c r="P80" s="44">
        <v>66</v>
      </c>
      <c r="Q80" s="44">
        <v>28</v>
      </c>
      <c r="R80" s="44">
        <v>40</v>
      </c>
      <c r="S80" s="44">
        <v>20</v>
      </c>
      <c r="T80" s="44">
        <v>24</v>
      </c>
      <c r="U80" s="44">
        <v>11</v>
      </c>
      <c r="V80" s="44">
        <v>2</v>
      </c>
      <c r="W80" s="44">
        <v>25</v>
      </c>
      <c r="X80" s="44">
        <v>48</v>
      </c>
      <c r="Y80" s="44">
        <v>38</v>
      </c>
      <c r="Z80" s="44">
        <v>273</v>
      </c>
      <c r="AA80" s="44">
        <v>14</v>
      </c>
      <c r="AB80" s="44">
        <v>20</v>
      </c>
      <c r="AC80" s="44">
        <v>27</v>
      </c>
      <c r="AD80" s="44">
        <v>18</v>
      </c>
      <c r="AE80" s="44">
        <v>96</v>
      </c>
      <c r="AF80" s="44">
        <v>8</v>
      </c>
      <c r="AG80" s="44">
        <v>61</v>
      </c>
      <c r="AH80" s="44">
        <v>92</v>
      </c>
      <c r="AI80" s="44">
        <v>33</v>
      </c>
      <c r="AJ80" s="44">
        <v>29</v>
      </c>
      <c r="AK80" s="44">
        <v>64</v>
      </c>
      <c r="AL80" s="44">
        <v>34</v>
      </c>
      <c r="AM80" s="44">
        <v>14</v>
      </c>
      <c r="AN80" s="44">
        <v>107</v>
      </c>
      <c r="AO80" s="44">
        <v>70</v>
      </c>
      <c r="AP80" s="44">
        <v>56</v>
      </c>
      <c r="AQ80" s="44">
        <v>135</v>
      </c>
      <c r="AR80" s="44">
        <v>258</v>
      </c>
      <c r="AS80" s="44">
        <v>17</v>
      </c>
      <c r="AT80" s="44">
        <v>115</v>
      </c>
      <c r="AU80" s="44">
        <v>10</v>
      </c>
      <c r="AV80" s="44">
        <v>25</v>
      </c>
      <c r="AW80" s="44">
        <v>28</v>
      </c>
      <c r="AX80" s="44">
        <v>0</v>
      </c>
      <c r="AY80" s="44">
        <v>13</v>
      </c>
      <c r="AZ80" s="44">
        <v>24</v>
      </c>
      <c r="BA80" s="44">
        <v>131</v>
      </c>
      <c r="BB80" s="44">
        <v>24</v>
      </c>
      <c r="BC80" s="44">
        <v>15</v>
      </c>
      <c r="BD80" s="44">
        <v>4</v>
      </c>
      <c r="BE80" s="44">
        <v>83</v>
      </c>
      <c r="BF80" s="44">
        <v>0</v>
      </c>
      <c r="BG80" s="44">
        <v>859</v>
      </c>
      <c r="BH80" s="44">
        <v>175</v>
      </c>
      <c r="BI80" s="44">
        <v>450</v>
      </c>
      <c r="BJ80" s="44">
        <v>396</v>
      </c>
      <c r="BK80" s="44">
        <v>56</v>
      </c>
      <c r="BL80" s="44">
        <v>216</v>
      </c>
      <c r="BM80" s="44">
        <v>67</v>
      </c>
      <c r="BN80" s="44">
        <v>214</v>
      </c>
      <c r="BO80" s="44">
        <v>105</v>
      </c>
      <c r="BP80" s="44">
        <v>64</v>
      </c>
      <c r="BQ80" s="44">
        <v>62</v>
      </c>
      <c r="BR80" s="44">
        <v>206</v>
      </c>
      <c r="BS80" s="44">
        <v>57</v>
      </c>
      <c r="BT80" s="44">
        <v>96</v>
      </c>
      <c r="BU80" s="44">
        <v>172</v>
      </c>
      <c r="BV80" s="44">
        <v>150</v>
      </c>
      <c r="BW80" s="44">
        <v>20</v>
      </c>
      <c r="BX80" s="44">
        <v>209</v>
      </c>
      <c r="BY80" s="44">
        <v>15522</v>
      </c>
      <c r="BZ80" s="44">
        <v>16</v>
      </c>
      <c r="CA80" s="44">
        <v>72</v>
      </c>
      <c r="CB80" s="44">
        <v>2748</v>
      </c>
      <c r="CC80" s="44">
        <v>42</v>
      </c>
      <c r="CD80" s="44">
        <v>46</v>
      </c>
      <c r="CE80" s="44">
        <v>28</v>
      </c>
      <c r="CF80" s="44">
        <v>135</v>
      </c>
      <c r="CG80" s="44">
        <v>124</v>
      </c>
      <c r="CH80" s="44">
        <v>58</v>
      </c>
      <c r="CI80" s="44">
        <v>33</v>
      </c>
      <c r="CJ80" s="44">
        <v>44</v>
      </c>
      <c r="CK80" s="44">
        <v>5</v>
      </c>
      <c r="CL80" s="44">
        <v>67</v>
      </c>
      <c r="CM80" s="44">
        <v>66</v>
      </c>
      <c r="CN80" s="44">
        <v>93</v>
      </c>
      <c r="CO80" s="44">
        <v>13</v>
      </c>
      <c r="CP80" s="44">
        <v>58</v>
      </c>
      <c r="CQ80" s="44">
        <v>115</v>
      </c>
      <c r="CR80" s="44">
        <v>46</v>
      </c>
      <c r="CS80" s="44">
        <v>133</v>
      </c>
      <c r="CT80" s="44">
        <v>52</v>
      </c>
      <c r="CU80" s="44">
        <v>74</v>
      </c>
      <c r="CV80" s="44">
        <v>25</v>
      </c>
      <c r="CW80" s="44">
        <v>3</v>
      </c>
      <c r="CX80" s="44">
        <v>17</v>
      </c>
      <c r="CY80" s="44">
        <v>40</v>
      </c>
      <c r="CZ80" s="44">
        <v>42</v>
      </c>
      <c r="DA80" s="44">
        <v>6</v>
      </c>
      <c r="DB80" s="44">
        <v>46</v>
      </c>
      <c r="DC80" s="44">
        <v>0</v>
      </c>
      <c r="DD80" s="58">
        <v>26085</v>
      </c>
    </row>
    <row r="81" spans="1:108" ht="17.5" x14ac:dyDescent="0.35">
      <c r="A81" s="32" t="s">
        <v>171</v>
      </c>
      <c r="B81" s="32" t="s">
        <v>172</v>
      </c>
      <c r="C81" s="59">
        <v>0</v>
      </c>
      <c r="D81" s="59">
        <v>0</v>
      </c>
      <c r="E81" s="59">
        <v>0</v>
      </c>
      <c r="F81" s="59">
        <v>1</v>
      </c>
      <c r="G81" s="59">
        <v>0</v>
      </c>
      <c r="H81" s="59">
        <v>4</v>
      </c>
      <c r="I81" s="59">
        <v>3</v>
      </c>
      <c r="J81" s="59">
        <v>3</v>
      </c>
      <c r="K81" s="59">
        <v>0</v>
      </c>
      <c r="L81" s="59">
        <v>0</v>
      </c>
      <c r="M81" s="59">
        <v>3</v>
      </c>
      <c r="N81" s="59">
        <v>8</v>
      </c>
      <c r="O81" s="59">
        <v>4</v>
      </c>
      <c r="P81" s="59">
        <v>4</v>
      </c>
      <c r="Q81" s="59">
        <v>0</v>
      </c>
      <c r="R81" s="59">
        <v>10</v>
      </c>
      <c r="S81" s="59">
        <v>0</v>
      </c>
      <c r="T81" s="59">
        <v>2</v>
      </c>
      <c r="U81" s="59">
        <v>2</v>
      </c>
      <c r="V81" s="59">
        <v>0</v>
      </c>
      <c r="W81" s="59">
        <v>0</v>
      </c>
      <c r="X81" s="59">
        <v>4</v>
      </c>
      <c r="Y81" s="59">
        <v>4</v>
      </c>
      <c r="Z81" s="59">
        <v>23</v>
      </c>
      <c r="AA81" s="59">
        <v>2</v>
      </c>
      <c r="AB81" s="59">
        <v>9</v>
      </c>
      <c r="AC81" s="59">
        <v>16</v>
      </c>
      <c r="AD81" s="59">
        <v>7</v>
      </c>
      <c r="AE81" s="59">
        <v>42</v>
      </c>
      <c r="AF81" s="59">
        <v>0</v>
      </c>
      <c r="AG81" s="59">
        <v>8</v>
      </c>
      <c r="AH81" s="59">
        <v>7</v>
      </c>
      <c r="AI81" s="59">
        <v>34</v>
      </c>
      <c r="AJ81" s="59">
        <v>8</v>
      </c>
      <c r="AK81" s="59">
        <v>14</v>
      </c>
      <c r="AL81" s="59">
        <v>3</v>
      </c>
      <c r="AM81" s="59">
        <v>1</v>
      </c>
      <c r="AN81" s="59">
        <v>16</v>
      </c>
      <c r="AO81" s="59">
        <v>9</v>
      </c>
      <c r="AP81" s="59">
        <v>12</v>
      </c>
      <c r="AQ81" s="59">
        <v>10</v>
      </c>
      <c r="AR81" s="59">
        <v>23</v>
      </c>
      <c r="AS81" s="59">
        <v>3</v>
      </c>
      <c r="AT81" s="59">
        <v>12</v>
      </c>
      <c r="AU81" s="59">
        <v>10</v>
      </c>
      <c r="AV81" s="59">
        <v>1</v>
      </c>
      <c r="AW81" s="59">
        <v>7</v>
      </c>
      <c r="AX81" s="59">
        <v>0</v>
      </c>
      <c r="AY81" s="59">
        <v>1</v>
      </c>
      <c r="AZ81" s="59">
        <v>9</v>
      </c>
      <c r="BA81" s="59">
        <v>2</v>
      </c>
      <c r="BB81" s="59">
        <v>5</v>
      </c>
      <c r="BC81" s="59">
        <v>5</v>
      </c>
      <c r="BD81" s="59">
        <v>3</v>
      </c>
      <c r="BE81" s="59">
        <v>117</v>
      </c>
      <c r="BF81" s="59">
        <v>0</v>
      </c>
      <c r="BG81" s="59">
        <v>209</v>
      </c>
      <c r="BH81" s="59">
        <v>28</v>
      </c>
      <c r="BI81" s="59">
        <v>478</v>
      </c>
      <c r="BJ81" s="59">
        <v>170</v>
      </c>
      <c r="BK81" s="59">
        <v>9</v>
      </c>
      <c r="BL81" s="59">
        <v>34</v>
      </c>
      <c r="BM81" s="59">
        <v>161</v>
      </c>
      <c r="BN81" s="59">
        <v>91</v>
      </c>
      <c r="BO81" s="59">
        <v>32</v>
      </c>
      <c r="BP81" s="59">
        <v>20</v>
      </c>
      <c r="BQ81" s="59">
        <v>12</v>
      </c>
      <c r="BR81" s="59">
        <v>31</v>
      </c>
      <c r="BS81" s="59">
        <v>31</v>
      </c>
      <c r="BT81" s="59">
        <v>14</v>
      </c>
      <c r="BU81" s="59">
        <v>111</v>
      </c>
      <c r="BV81" s="59">
        <v>370</v>
      </c>
      <c r="BW81" s="59">
        <v>32</v>
      </c>
      <c r="BX81" s="59">
        <v>6547</v>
      </c>
      <c r="BY81" s="59">
        <v>7892</v>
      </c>
      <c r="BZ81" s="59">
        <v>12058</v>
      </c>
      <c r="CA81" s="59">
        <v>24</v>
      </c>
      <c r="CB81" s="59">
        <v>0</v>
      </c>
      <c r="CC81" s="59">
        <v>25</v>
      </c>
      <c r="CD81" s="59">
        <v>111</v>
      </c>
      <c r="CE81" s="59">
        <v>31</v>
      </c>
      <c r="CF81" s="59">
        <v>386</v>
      </c>
      <c r="CG81" s="59">
        <v>445</v>
      </c>
      <c r="CH81" s="59">
        <v>28</v>
      </c>
      <c r="CI81" s="59">
        <v>25</v>
      </c>
      <c r="CJ81" s="59">
        <v>68</v>
      </c>
      <c r="CK81" s="59">
        <v>0</v>
      </c>
      <c r="CL81" s="59">
        <v>73</v>
      </c>
      <c r="CM81" s="59">
        <v>113</v>
      </c>
      <c r="CN81" s="59">
        <v>3</v>
      </c>
      <c r="CO81" s="59">
        <v>16</v>
      </c>
      <c r="CP81" s="59">
        <v>79</v>
      </c>
      <c r="CQ81" s="59">
        <v>397</v>
      </c>
      <c r="CR81" s="59">
        <v>31</v>
      </c>
      <c r="CS81" s="59">
        <v>30</v>
      </c>
      <c r="CT81" s="59">
        <v>2</v>
      </c>
      <c r="CU81" s="59">
        <v>0</v>
      </c>
      <c r="CV81" s="59">
        <v>5</v>
      </c>
      <c r="CW81" s="59">
        <v>0</v>
      </c>
      <c r="CX81" s="59">
        <v>9</v>
      </c>
      <c r="CY81" s="59">
        <v>7</v>
      </c>
      <c r="CZ81" s="59">
        <v>0</v>
      </c>
      <c r="DA81" s="59">
        <v>7</v>
      </c>
      <c r="DB81" s="59">
        <v>23</v>
      </c>
      <c r="DC81" s="59">
        <v>0</v>
      </c>
      <c r="DD81" s="60">
        <v>30739</v>
      </c>
    </row>
    <row r="82" spans="1:108" ht="17.5" x14ac:dyDescent="0.35">
      <c r="A82" s="16" t="s">
        <v>173</v>
      </c>
      <c r="B82" s="16" t="s">
        <v>174</v>
      </c>
      <c r="C82" s="44">
        <v>0</v>
      </c>
      <c r="D82" s="44">
        <v>0</v>
      </c>
      <c r="E82" s="44">
        <v>0</v>
      </c>
      <c r="F82" s="44">
        <v>0</v>
      </c>
      <c r="G82" s="44">
        <v>2</v>
      </c>
      <c r="H82" s="44">
        <v>11</v>
      </c>
      <c r="I82" s="44">
        <v>7</v>
      </c>
      <c r="J82" s="44">
        <v>3</v>
      </c>
      <c r="K82" s="44">
        <v>0</v>
      </c>
      <c r="L82" s="44">
        <v>0</v>
      </c>
      <c r="M82" s="44">
        <v>2</v>
      </c>
      <c r="N82" s="44">
        <v>2</v>
      </c>
      <c r="O82" s="44">
        <v>2</v>
      </c>
      <c r="P82" s="44">
        <v>2</v>
      </c>
      <c r="Q82" s="44">
        <v>0</v>
      </c>
      <c r="R82" s="44">
        <v>2</v>
      </c>
      <c r="S82" s="44">
        <v>2</v>
      </c>
      <c r="T82" s="44">
        <v>13</v>
      </c>
      <c r="U82" s="44">
        <v>0</v>
      </c>
      <c r="V82" s="44">
        <v>7</v>
      </c>
      <c r="W82" s="44">
        <v>26</v>
      </c>
      <c r="X82" s="44">
        <v>156</v>
      </c>
      <c r="Y82" s="44">
        <v>33</v>
      </c>
      <c r="Z82" s="44">
        <v>0</v>
      </c>
      <c r="AA82" s="44">
        <v>4</v>
      </c>
      <c r="AB82" s="44">
        <v>5</v>
      </c>
      <c r="AC82" s="44">
        <v>10</v>
      </c>
      <c r="AD82" s="44">
        <v>0</v>
      </c>
      <c r="AE82" s="44">
        <v>17</v>
      </c>
      <c r="AF82" s="44">
        <v>0</v>
      </c>
      <c r="AG82" s="44">
        <v>34</v>
      </c>
      <c r="AH82" s="44">
        <v>105</v>
      </c>
      <c r="AI82" s="44">
        <v>0</v>
      </c>
      <c r="AJ82" s="44">
        <v>0</v>
      </c>
      <c r="AK82" s="44">
        <v>14</v>
      </c>
      <c r="AL82" s="44">
        <v>11</v>
      </c>
      <c r="AM82" s="44">
        <v>2</v>
      </c>
      <c r="AN82" s="44">
        <v>170</v>
      </c>
      <c r="AO82" s="44">
        <v>0</v>
      </c>
      <c r="AP82" s="44">
        <v>38</v>
      </c>
      <c r="AQ82" s="44">
        <v>0</v>
      </c>
      <c r="AR82" s="44">
        <v>0</v>
      </c>
      <c r="AS82" s="44">
        <v>0</v>
      </c>
      <c r="AT82" s="44">
        <v>3</v>
      </c>
      <c r="AU82" s="44">
        <v>8</v>
      </c>
      <c r="AV82" s="44">
        <v>52</v>
      </c>
      <c r="AW82" s="44">
        <v>1</v>
      </c>
      <c r="AX82" s="44">
        <v>0</v>
      </c>
      <c r="AY82" s="44">
        <v>0</v>
      </c>
      <c r="AZ82" s="44">
        <v>39</v>
      </c>
      <c r="BA82" s="44">
        <v>77</v>
      </c>
      <c r="BB82" s="44">
        <v>39</v>
      </c>
      <c r="BC82" s="44">
        <v>9</v>
      </c>
      <c r="BD82" s="44">
        <v>2</v>
      </c>
      <c r="BE82" s="44">
        <v>191</v>
      </c>
      <c r="BF82" s="44">
        <v>2</v>
      </c>
      <c r="BG82" s="44">
        <v>144</v>
      </c>
      <c r="BH82" s="44">
        <v>352</v>
      </c>
      <c r="BI82" s="44">
        <v>2262</v>
      </c>
      <c r="BJ82" s="44">
        <v>7677</v>
      </c>
      <c r="BK82" s="44">
        <v>0</v>
      </c>
      <c r="BL82" s="44">
        <v>185</v>
      </c>
      <c r="BM82" s="44">
        <v>37</v>
      </c>
      <c r="BN82" s="44">
        <v>449</v>
      </c>
      <c r="BO82" s="44">
        <v>658</v>
      </c>
      <c r="BP82" s="44">
        <v>0</v>
      </c>
      <c r="BQ82" s="44">
        <v>476</v>
      </c>
      <c r="BR82" s="44">
        <v>1000</v>
      </c>
      <c r="BS82" s="44">
        <v>205</v>
      </c>
      <c r="BT82" s="44">
        <v>378</v>
      </c>
      <c r="BU82" s="44">
        <v>926</v>
      </c>
      <c r="BV82" s="44">
        <v>810</v>
      </c>
      <c r="BW82" s="44">
        <v>0</v>
      </c>
      <c r="BX82" s="44">
        <v>1706</v>
      </c>
      <c r="BY82" s="44">
        <v>845</v>
      </c>
      <c r="BZ82" s="44">
        <v>47</v>
      </c>
      <c r="CA82" s="44">
        <v>858</v>
      </c>
      <c r="CB82" s="44">
        <v>81</v>
      </c>
      <c r="CC82" s="44">
        <v>286</v>
      </c>
      <c r="CD82" s="44">
        <v>849</v>
      </c>
      <c r="CE82" s="44">
        <v>221</v>
      </c>
      <c r="CF82" s="44">
        <v>338</v>
      </c>
      <c r="CG82" s="44">
        <v>173</v>
      </c>
      <c r="CH82" s="44">
        <v>77</v>
      </c>
      <c r="CI82" s="44">
        <v>680</v>
      </c>
      <c r="CJ82" s="44">
        <v>120</v>
      </c>
      <c r="CK82" s="44">
        <v>34</v>
      </c>
      <c r="CL82" s="44">
        <v>166</v>
      </c>
      <c r="CM82" s="44">
        <v>237</v>
      </c>
      <c r="CN82" s="44">
        <v>181</v>
      </c>
      <c r="CO82" s="44">
        <v>0</v>
      </c>
      <c r="CP82" s="44">
        <v>27</v>
      </c>
      <c r="CQ82" s="44">
        <v>320</v>
      </c>
      <c r="CR82" s="44">
        <v>3002</v>
      </c>
      <c r="CS82" s="44">
        <v>1645</v>
      </c>
      <c r="CT82" s="44">
        <v>1971</v>
      </c>
      <c r="CU82" s="44">
        <v>532</v>
      </c>
      <c r="CV82" s="44">
        <v>13</v>
      </c>
      <c r="CW82" s="44">
        <v>27</v>
      </c>
      <c r="CX82" s="44">
        <v>159</v>
      </c>
      <c r="CY82" s="44">
        <v>354</v>
      </c>
      <c r="CZ82" s="44">
        <v>1</v>
      </c>
      <c r="DA82" s="44">
        <v>37</v>
      </c>
      <c r="DB82" s="44">
        <v>437</v>
      </c>
      <c r="DC82" s="44">
        <v>0</v>
      </c>
      <c r="DD82" s="58">
        <v>32086</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3</v>
      </c>
      <c r="H84" s="44">
        <v>0</v>
      </c>
      <c r="I84" s="44">
        <v>1</v>
      </c>
      <c r="J84" s="44">
        <v>0</v>
      </c>
      <c r="K84" s="44">
        <v>0</v>
      </c>
      <c r="L84" s="44">
        <v>0</v>
      </c>
      <c r="M84" s="44">
        <v>0</v>
      </c>
      <c r="N84" s="44">
        <v>0</v>
      </c>
      <c r="O84" s="44">
        <v>0</v>
      </c>
      <c r="P84" s="44">
        <v>0</v>
      </c>
      <c r="Q84" s="44">
        <v>0</v>
      </c>
      <c r="R84" s="44">
        <v>1</v>
      </c>
      <c r="S84" s="44">
        <v>0</v>
      </c>
      <c r="T84" s="44">
        <v>0</v>
      </c>
      <c r="U84" s="44">
        <v>0</v>
      </c>
      <c r="V84" s="44">
        <v>0</v>
      </c>
      <c r="W84" s="44">
        <v>3</v>
      </c>
      <c r="X84" s="44">
        <v>0</v>
      </c>
      <c r="Y84" s="44">
        <v>2</v>
      </c>
      <c r="Z84" s="44">
        <v>0</v>
      </c>
      <c r="AA84" s="44">
        <v>0</v>
      </c>
      <c r="AB84" s="44">
        <v>0</v>
      </c>
      <c r="AC84" s="44">
        <v>0</v>
      </c>
      <c r="AD84" s="44">
        <v>0</v>
      </c>
      <c r="AE84" s="44">
        <v>0</v>
      </c>
      <c r="AF84" s="44">
        <v>0</v>
      </c>
      <c r="AG84" s="44">
        <v>1</v>
      </c>
      <c r="AH84" s="44">
        <v>1</v>
      </c>
      <c r="AI84" s="44">
        <v>0</v>
      </c>
      <c r="AJ84" s="44">
        <v>0</v>
      </c>
      <c r="AK84" s="44">
        <v>0</v>
      </c>
      <c r="AL84" s="44">
        <v>0</v>
      </c>
      <c r="AM84" s="44">
        <v>0</v>
      </c>
      <c r="AN84" s="44">
        <v>0</v>
      </c>
      <c r="AO84" s="44">
        <v>1</v>
      </c>
      <c r="AP84" s="44">
        <v>2</v>
      </c>
      <c r="AQ84" s="44">
        <v>5</v>
      </c>
      <c r="AR84" s="44">
        <v>3</v>
      </c>
      <c r="AS84" s="44">
        <v>0</v>
      </c>
      <c r="AT84" s="44">
        <v>3</v>
      </c>
      <c r="AU84" s="44">
        <v>0</v>
      </c>
      <c r="AV84" s="44">
        <v>1</v>
      </c>
      <c r="AW84" s="44">
        <v>1</v>
      </c>
      <c r="AX84" s="44">
        <v>0</v>
      </c>
      <c r="AY84" s="44">
        <v>0</v>
      </c>
      <c r="AZ84" s="44">
        <v>0</v>
      </c>
      <c r="BA84" s="44">
        <v>2</v>
      </c>
      <c r="BB84" s="44">
        <v>0</v>
      </c>
      <c r="BC84" s="44">
        <v>0</v>
      </c>
      <c r="BD84" s="44">
        <v>0</v>
      </c>
      <c r="BE84" s="44">
        <v>0</v>
      </c>
      <c r="BF84" s="44">
        <v>0</v>
      </c>
      <c r="BG84" s="44">
        <v>37</v>
      </c>
      <c r="BH84" s="44">
        <v>15</v>
      </c>
      <c r="BI84" s="44">
        <v>54</v>
      </c>
      <c r="BJ84" s="44">
        <v>0</v>
      </c>
      <c r="BK84" s="44">
        <v>3</v>
      </c>
      <c r="BL84" s="44">
        <v>4</v>
      </c>
      <c r="BM84" s="44">
        <v>3</v>
      </c>
      <c r="BN84" s="44">
        <v>0</v>
      </c>
      <c r="BO84" s="44">
        <v>9</v>
      </c>
      <c r="BP84" s="44">
        <v>0</v>
      </c>
      <c r="BQ84" s="44">
        <v>16</v>
      </c>
      <c r="BR84" s="44">
        <v>9</v>
      </c>
      <c r="BS84" s="44">
        <v>2</v>
      </c>
      <c r="BT84" s="44">
        <v>8</v>
      </c>
      <c r="BU84" s="44">
        <v>242</v>
      </c>
      <c r="BV84" s="44">
        <v>42</v>
      </c>
      <c r="BW84" s="44">
        <v>3</v>
      </c>
      <c r="BX84" s="44">
        <v>26</v>
      </c>
      <c r="BY84" s="44">
        <v>114</v>
      </c>
      <c r="BZ84" s="44">
        <v>0</v>
      </c>
      <c r="CA84" s="44">
        <v>0</v>
      </c>
      <c r="CB84" s="44">
        <v>26</v>
      </c>
      <c r="CC84" s="44">
        <v>187</v>
      </c>
      <c r="CD84" s="44">
        <v>13</v>
      </c>
      <c r="CE84" s="44">
        <v>8</v>
      </c>
      <c r="CF84" s="44">
        <v>15</v>
      </c>
      <c r="CG84" s="44">
        <v>24</v>
      </c>
      <c r="CH84" s="44">
        <v>0</v>
      </c>
      <c r="CI84" s="44">
        <v>3</v>
      </c>
      <c r="CJ84" s="44">
        <v>3</v>
      </c>
      <c r="CK84" s="44">
        <v>0</v>
      </c>
      <c r="CL84" s="44">
        <v>1</v>
      </c>
      <c r="CM84" s="44">
        <v>4</v>
      </c>
      <c r="CN84" s="44">
        <v>0</v>
      </c>
      <c r="CO84" s="44">
        <v>0</v>
      </c>
      <c r="CP84" s="44">
        <v>14</v>
      </c>
      <c r="CQ84" s="44">
        <v>18</v>
      </c>
      <c r="CR84" s="44">
        <v>4</v>
      </c>
      <c r="CS84" s="44">
        <v>15</v>
      </c>
      <c r="CT84" s="44">
        <v>0</v>
      </c>
      <c r="CU84" s="44">
        <v>6</v>
      </c>
      <c r="CV84" s="44">
        <v>2</v>
      </c>
      <c r="CW84" s="44">
        <v>0</v>
      </c>
      <c r="CX84" s="44">
        <v>1</v>
      </c>
      <c r="CY84" s="44">
        <v>3</v>
      </c>
      <c r="CZ84" s="44">
        <v>5</v>
      </c>
      <c r="DA84" s="44">
        <v>4</v>
      </c>
      <c r="DB84" s="44">
        <v>4</v>
      </c>
      <c r="DC84" s="44">
        <v>0</v>
      </c>
      <c r="DD84" s="58">
        <v>977</v>
      </c>
    </row>
    <row r="85" spans="1:108" ht="17.5" x14ac:dyDescent="0.35">
      <c r="A85" s="16" t="s">
        <v>179</v>
      </c>
      <c r="B85" s="16" t="s">
        <v>180</v>
      </c>
      <c r="C85" s="44">
        <v>7</v>
      </c>
      <c r="D85" s="44">
        <v>1</v>
      </c>
      <c r="E85" s="44">
        <v>2</v>
      </c>
      <c r="F85" s="44">
        <v>4</v>
      </c>
      <c r="G85" s="44">
        <v>230</v>
      </c>
      <c r="H85" s="44">
        <v>9</v>
      </c>
      <c r="I85" s="44">
        <v>128</v>
      </c>
      <c r="J85" s="44">
        <v>19</v>
      </c>
      <c r="K85" s="44">
        <v>26</v>
      </c>
      <c r="L85" s="44">
        <v>1</v>
      </c>
      <c r="M85" s="44">
        <v>17</v>
      </c>
      <c r="N85" s="44">
        <v>25</v>
      </c>
      <c r="O85" s="44">
        <v>38</v>
      </c>
      <c r="P85" s="44">
        <v>65</v>
      </c>
      <c r="Q85" s="44">
        <v>15</v>
      </c>
      <c r="R85" s="44">
        <v>23</v>
      </c>
      <c r="S85" s="44">
        <v>45</v>
      </c>
      <c r="T85" s="44">
        <v>16</v>
      </c>
      <c r="U85" s="44">
        <v>7</v>
      </c>
      <c r="V85" s="44">
        <v>18</v>
      </c>
      <c r="W85" s="44">
        <v>7</v>
      </c>
      <c r="X85" s="44">
        <v>30</v>
      </c>
      <c r="Y85" s="44">
        <v>4</v>
      </c>
      <c r="Z85" s="44">
        <v>4</v>
      </c>
      <c r="AA85" s="44">
        <v>20</v>
      </c>
      <c r="AB85" s="44">
        <v>24</v>
      </c>
      <c r="AC85" s="44">
        <v>61</v>
      </c>
      <c r="AD85" s="44">
        <v>48</v>
      </c>
      <c r="AE85" s="44">
        <v>239</v>
      </c>
      <c r="AF85" s="44">
        <v>12</v>
      </c>
      <c r="AG85" s="44">
        <v>200</v>
      </c>
      <c r="AH85" s="44">
        <v>34</v>
      </c>
      <c r="AI85" s="44">
        <v>52</v>
      </c>
      <c r="AJ85" s="44">
        <v>15</v>
      </c>
      <c r="AK85" s="44">
        <v>26</v>
      </c>
      <c r="AL85" s="44">
        <v>14</v>
      </c>
      <c r="AM85" s="44">
        <v>28</v>
      </c>
      <c r="AN85" s="44">
        <v>34</v>
      </c>
      <c r="AO85" s="44">
        <v>181</v>
      </c>
      <c r="AP85" s="44">
        <v>71</v>
      </c>
      <c r="AQ85" s="44">
        <v>66</v>
      </c>
      <c r="AR85" s="44">
        <v>68</v>
      </c>
      <c r="AS85" s="44">
        <v>5</v>
      </c>
      <c r="AT85" s="44">
        <v>38</v>
      </c>
      <c r="AU85" s="44">
        <v>3</v>
      </c>
      <c r="AV85" s="44">
        <v>12</v>
      </c>
      <c r="AW85" s="44">
        <v>38</v>
      </c>
      <c r="AX85" s="44">
        <v>12</v>
      </c>
      <c r="AY85" s="44">
        <v>2</v>
      </c>
      <c r="AZ85" s="44">
        <v>14</v>
      </c>
      <c r="BA85" s="44">
        <v>269</v>
      </c>
      <c r="BB85" s="44">
        <v>25</v>
      </c>
      <c r="BC85" s="44">
        <v>16</v>
      </c>
      <c r="BD85" s="44">
        <v>1</v>
      </c>
      <c r="BE85" s="44">
        <v>64</v>
      </c>
      <c r="BF85" s="44">
        <v>0</v>
      </c>
      <c r="BG85" s="44">
        <v>802</v>
      </c>
      <c r="BH85" s="44">
        <v>92</v>
      </c>
      <c r="BI85" s="44">
        <v>747</v>
      </c>
      <c r="BJ85" s="44">
        <v>409</v>
      </c>
      <c r="BK85" s="44">
        <v>28</v>
      </c>
      <c r="BL85" s="44">
        <v>82</v>
      </c>
      <c r="BM85" s="44">
        <v>19</v>
      </c>
      <c r="BN85" s="44">
        <v>56</v>
      </c>
      <c r="BO85" s="44">
        <v>135</v>
      </c>
      <c r="BP85" s="44">
        <v>0</v>
      </c>
      <c r="BQ85" s="44">
        <v>84</v>
      </c>
      <c r="BR85" s="44">
        <v>107</v>
      </c>
      <c r="BS85" s="44">
        <v>129</v>
      </c>
      <c r="BT85" s="44">
        <v>294</v>
      </c>
      <c r="BU85" s="44">
        <v>193</v>
      </c>
      <c r="BV85" s="44">
        <v>491</v>
      </c>
      <c r="BW85" s="44">
        <v>325</v>
      </c>
      <c r="BX85" s="44">
        <v>2228</v>
      </c>
      <c r="BY85" s="44">
        <v>565</v>
      </c>
      <c r="BZ85" s="44">
        <v>383</v>
      </c>
      <c r="CA85" s="44">
        <v>621</v>
      </c>
      <c r="CB85" s="44">
        <v>604</v>
      </c>
      <c r="CC85" s="44">
        <v>85</v>
      </c>
      <c r="CD85" s="44">
        <v>1269</v>
      </c>
      <c r="CE85" s="44">
        <v>538</v>
      </c>
      <c r="CF85" s="44">
        <v>1063</v>
      </c>
      <c r="CG85" s="44">
        <v>122</v>
      </c>
      <c r="CH85" s="44">
        <v>66</v>
      </c>
      <c r="CI85" s="44">
        <v>146</v>
      </c>
      <c r="CJ85" s="44">
        <v>81</v>
      </c>
      <c r="CK85" s="44">
        <v>7</v>
      </c>
      <c r="CL85" s="44">
        <v>421</v>
      </c>
      <c r="CM85" s="44">
        <v>217</v>
      </c>
      <c r="CN85" s="44">
        <v>52</v>
      </c>
      <c r="CO85" s="44">
        <v>21</v>
      </c>
      <c r="CP85" s="44">
        <v>31</v>
      </c>
      <c r="CQ85" s="44">
        <v>351</v>
      </c>
      <c r="CR85" s="44">
        <v>3051</v>
      </c>
      <c r="CS85" s="44">
        <v>304</v>
      </c>
      <c r="CT85" s="44">
        <v>1717</v>
      </c>
      <c r="CU85" s="44">
        <v>324</v>
      </c>
      <c r="CV85" s="44">
        <v>66</v>
      </c>
      <c r="CW85" s="44">
        <v>9</v>
      </c>
      <c r="CX85" s="44">
        <v>95</v>
      </c>
      <c r="CY85" s="44">
        <v>139</v>
      </c>
      <c r="CZ85" s="44">
        <v>329</v>
      </c>
      <c r="DA85" s="44">
        <v>9</v>
      </c>
      <c r="DB85" s="44">
        <v>83</v>
      </c>
      <c r="DC85" s="44">
        <v>0</v>
      </c>
      <c r="DD85" s="58">
        <v>21423</v>
      </c>
    </row>
    <row r="86" spans="1:108" ht="17.5" x14ac:dyDescent="0.35">
      <c r="A86" s="16" t="s">
        <v>181</v>
      </c>
      <c r="B86" s="16" t="s">
        <v>182</v>
      </c>
      <c r="C86" s="44">
        <v>22</v>
      </c>
      <c r="D86" s="44">
        <v>6</v>
      </c>
      <c r="E86" s="44">
        <v>4</v>
      </c>
      <c r="F86" s="44">
        <v>1</v>
      </c>
      <c r="G86" s="44">
        <v>54</v>
      </c>
      <c r="H86" s="44">
        <v>5</v>
      </c>
      <c r="I86" s="44">
        <v>27</v>
      </c>
      <c r="J86" s="44">
        <v>24</v>
      </c>
      <c r="K86" s="44">
        <v>11</v>
      </c>
      <c r="L86" s="44">
        <v>3</v>
      </c>
      <c r="M86" s="44">
        <v>22</v>
      </c>
      <c r="N86" s="44">
        <v>24</v>
      </c>
      <c r="O86" s="44">
        <v>48</v>
      </c>
      <c r="P86" s="44">
        <v>72</v>
      </c>
      <c r="Q86" s="44">
        <v>19</v>
      </c>
      <c r="R86" s="44">
        <v>90</v>
      </c>
      <c r="S86" s="44">
        <v>14</v>
      </c>
      <c r="T86" s="44">
        <v>31</v>
      </c>
      <c r="U86" s="44">
        <v>23</v>
      </c>
      <c r="V86" s="44">
        <v>10</v>
      </c>
      <c r="W86" s="44">
        <v>14</v>
      </c>
      <c r="X86" s="44">
        <v>50</v>
      </c>
      <c r="Y86" s="44">
        <v>13</v>
      </c>
      <c r="Z86" s="44">
        <v>5</v>
      </c>
      <c r="AA86" s="44">
        <v>17</v>
      </c>
      <c r="AB86" s="44">
        <v>28</v>
      </c>
      <c r="AC86" s="44">
        <v>60</v>
      </c>
      <c r="AD86" s="44">
        <v>12</v>
      </c>
      <c r="AE86" s="44">
        <v>51</v>
      </c>
      <c r="AF86" s="44">
        <v>7</v>
      </c>
      <c r="AG86" s="44">
        <v>127</v>
      </c>
      <c r="AH86" s="44">
        <v>60</v>
      </c>
      <c r="AI86" s="44">
        <v>15</v>
      </c>
      <c r="AJ86" s="44">
        <v>28</v>
      </c>
      <c r="AK86" s="44">
        <v>15</v>
      </c>
      <c r="AL86" s="44">
        <v>16</v>
      </c>
      <c r="AM86" s="44">
        <v>4</v>
      </c>
      <c r="AN86" s="44">
        <v>84</v>
      </c>
      <c r="AO86" s="44">
        <v>34</v>
      </c>
      <c r="AP86" s="44">
        <v>55</v>
      </c>
      <c r="AQ86" s="44">
        <v>81</v>
      </c>
      <c r="AR86" s="44">
        <v>77</v>
      </c>
      <c r="AS86" s="44">
        <v>4</v>
      </c>
      <c r="AT86" s="44">
        <v>69</v>
      </c>
      <c r="AU86" s="44">
        <v>4</v>
      </c>
      <c r="AV86" s="44">
        <v>13</v>
      </c>
      <c r="AW86" s="44">
        <v>68</v>
      </c>
      <c r="AX86" s="44">
        <v>6</v>
      </c>
      <c r="AY86" s="44">
        <v>2</v>
      </c>
      <c r="AZ86" s="44">
        <v>29</v>
      </c>
      <c r="BA86" s="44">
        <v>370</v>
      </c>
      <c r="BB86" s="44">
        <v>33</v>
      </c>
      <c r="BC86" s="44">
        <v>15</v>
      </c>
      <c r="BD86" s="44">
        <v>1</v>
      </c>
      <c r="BE86" s="44">
        <v>72</v>
      </c>
      <c r="BF86" s="44">
        <v>2</v>
      </c>
      <c r="BG86" s="44">
        <v>96</v>
      </c>
      <c r="BH86" s="44">
        <v>190</v>
      </c>
      <c r="BI86" s="44">
        <v>685</v>
      </c>
      <c r="BJ86" s="44">
        <v>543</v>
      </c>
      <c r="BK86" s="44">
        <v>72</v>
      </c>
      <c r="BL86" s="44">
        <v>105</v>
      </c>
      <c r="BM86" s="44">
        <v>16</v>
      </c>
      <c r="BN86" s="44">
        <v>14</v>
      </c>
      <c r="BO86" s="44">
        <v>110</v>
      </c>
      <c r="BP86" s="44">
        <v>14</v>
      </c>
      <c r="BQ86" s="44">
        <v>121</v>
      </c>
      <c r="BR86" s="44">
        <v>216</v>
      </c>
      <c r="BS86" s="44">
        <v>71</v>
      </c>
      <c r="BT86" s="44">
        <v>144</v>
      </c>
      <c r="BU86" s="44">
        <v>634</v>
      </c>
      <c r="BV86" s="44">
        <v>1693</v>
      </c>
      <c r="BW86" s="44">
        <v>58</v>
      </c>
      <c r="BX86" s="44">
        <v>2141</v>
      </c>
      <c r="BY86" s="44">
        <v>391</v>
      </c>
      <c r="BZ86" s="44">
        <v>158</v>
      </c>
      <c r="CA86" s="44">
        <v>218</v>
      </c>
      <c r="CB86" s="44">
        <v>0</v>
      </c>
      <c r="CC86" s="44">
        <v>93</v>
      </c>
      <c r="CD86" s="44">
        <v>257</v>
      </c>
      <c r="CE86" s="44">
        <v>662</v>
      </c>
      <c r="CF86" s="44">
        <v>846</v>
      </c>
      <c r="CG86" s="44">
        <v>173</v>
      </c>
      <c r="CH86" s="44">
        <v>46</v>
      </c>
      <c r="CI86" s="44">
        <v>196</v>
      </c>
      <c r="CJ86" s="44">
        <v>146</v>
      </c>
      <c r="CK86" s="44">
        <v>21</v>
      </c>
      <c r="CL86" s="44">
        <v>143</v>
      </c>
      <c r="CM86" s="44">
        <v>447</v>
      </c>
      <c r="CN86" s="44">
        <v>85</v>
      </c>
      <c r="CO86" s="44">
        <v>33</v>
      </c>
      <c r="CP86" s="44">
        <v>31</v>
      </c>
      <c r="CQ86" s="44">
        <v>332</v>
      </c>
      <c r="CR86" s="44">
        <v>365</v>
      </c>
      <c r="CS86" s="44">
        <v>662</v>
      </c>
      <c r="CT86" s="44">
        <v>664</v>
      </c>
      <c r="CU86" s="44">
        <v>454</v>
      </c>
      <c r="CV86" s="44">
        <v>211</v>
      </c>
      <c r="CW86" s="44">
        <v>30</v>
      </c>
      <c r="CX86" s="44">
        <v>64</v>
      </c>
      <c r="CY86" s="44">
        <v>67</v>
      </c>
      <c r="CZ86" s="44">
        <v>232</v>
      </c>
      <c r="DA86" s="44">
        <v>23</v>
      </c>
      <c r="DB86" s="44">
        <v>248</v>
      </c>
      <c r="DC86" s="44">
        <v>0</v>
      </c>
      <c r="DD86" s="58">
        <v>16272</v>
      </c>
    </row>
    <row r="87" spans="1:108" ht="17.5" x14ac:dyDescent="0.35">
      <c r="A87" s="16" t="s">
        <v>183</v>
      </c>
      <c r="B87" s="16" t="s">
        <v>184</v>
      </c>
      <c r="C87" s="44">
        <v>40</v>
      </c>
      <c r="D87" s="44">
        <v>0</v>
      </c>
      <c r="E87" s="44">
        <v>1</v>
      </c>
      <c r="F87" s="44">
        <v>6</v>
      </c>
      <c r="G87" s="44">
        <v>146</v>
      </c>
      <c r="H87" s="44">
        <v>4</v>
      </c>
      <c r="I87" s="44">
        <v>165</v>
      </c>
      <c r="J87" s="44">
        <v>28</v>
      </c>
      <c r="K87" s="44">
        <v>12</v>
      </c>
      <c r="L87" s="44">
        <v>0</v>
      </c>
      <c r="M87" s="44">
        <v>0</v>
      </c>
      <c r="N87" s="44">
        <v>13</v>
      </c>
      <c r="O87" s="44">
        <v>26</v>
      </c>
      <c r="P87" s="44">
        <v>14</v>
      </c>
      <c r="Q87" s="44">
        <v>8</v>
      </c>
      <c r="R87" s="44">
        <v>64</v>
      </c>
      <c r="S87" s="44">
        <v>68</v>
      </c>
      <c r="T87" s="44">
        <v>29</v>
      </c>
      <c r="U87" s="44">
        <v>9</v>
      </c>
      <c r="V87" s="44">
        <v>11</v>
      </c>
      <c r="W87" s="44">
        <v>3</v>
      </c>
      <c r="X87" s="44">
        <v>81</v>
      </c>
      <c r="Y87" s="44">
        <v>45</v>
      </c>
      <c r="Z87" s="44">
        <v>7</v>
      </c>
      <c r="AA87" s="44">
        <v>29</v>
      </c>
      <c r="AB87" s="44">
        <v>50</v>
      </c>
      <c r="AC87" s="44">
        <v>2</v>
      </c>
      <c r="AD87" s="44">
        <v>8</v>
      </c>
      <c r="AE87" s="44">
        <v>87</v>
      </c>
      <c r="AF87" s="44">
        <v>10</v>
      </c>
      <c r="AG87" s="44">
        <v>162</v>
      </c>
      <c r="AH87" s="44">
        <v>67</v>
      </c>
      <c r="AI87" s="44">
        <v>3</v>
      </c>
      <c r="AJ87" s="44">
        <v>2</v>
      </c>
      <c r="AK87" s="44">
        <v>12</v>
      </c>
      <c r="AL87" s="44">
        <v>10</v>
      </c>
      <c r="AM87" s="44">
        <v>18</v>
      </c>
      <c r="AN87" s="44">
        <v>19</v>
      </c>
      <c r="AO87" s="44">
        <v>45</v>
      </c>
      <c r="AP87" s="44">
        <v>4</v>
      </c>
      <c r="AQ87" s="44">
        <v>92</v>
      </c>
      <c r="AR87" s="44">
        <v>166</v>
      </c>
      <c r="AS87" s="44">
        <v>3</v>
      </c>
      <c r="AT87" s="44">
        <v>116</v>
      </c>
      <c r="AU87" s="44">
        <v>16</v>
      </c>
      <c r="AV87" s="44">
        <v>14</v>
      </c>
      <c r="AW87" s="44">
        <v>67</v>
      </c>
      <c r="AX87" s="44">
        <v>0</v>
      </c>
      <c r="AY87" s="44">
        <v>3</v>
      </c>
      <c r="AZ87" s="44">
        <v>7</v>
      </c>
      <c r="BA87" s="44">
        <v>249</v>
      </c>
      <c r="BB87" s="44">
        <v>112</v>
      </c>
      <c r="BC87" s="44">
        <v>4</v>
      </c>
      <c r="BD87" s="44">
        <v>2</v>
      </c>
      <c r="BE87" s="44">
        <v>95</v>
      </c>
      <c r="BF87" s="44">
        <v>0</v>
      </c>
      <c r="BG87" s="44">
        <v>73</v>
      </c>
      <c r="BH87" s="44">
        <v>187</v>
      </c>
      <c r="BI87" s="44">
        <v>1767</v>
      </c>
      <c r="BJ87" s="44">
        <v>1848</v>
      </c>
      <c r="BK87" s="44">
        <v>198</v>
      </c>
      <c r="BL87" s="44">
        <v>162</v>
      </c>
      <c r="BM87" s="44">
        <v>14</v>
      </c>
      <c r="BN87" s="44">
        <v>110</v>
      </c>
      <c r="BO87" s="44">
        <v>190</v>
      </c>
      <c r="BP87" s="44">
        <v>43</v>
      </c>
      <c r="BQ87" s="44">
        <v>153</v>
      </c>
      <c r="BR87" s="44">
        <v>138</v>
      </c>
      <c r="BS87" s="44">
        <v>174</v>
      </c>
      <c r="BT87" s="44">
        <v>200</v>
      </c>
      <c r="BU87" s="44">
        <v>1151</v>
      </c>
      <c r="BV87" s="44">
        <v>896</v>
      </c>
      <c r="BW87" s="44">
        <v>156</v>
      </c>
      <c r="BX87" s="44">
        <v>9062</v>
      </c>
      <c r="BY87" s="44">
        <v>640</v>
      </c>
      <c r="BZ87" s="44">
        <v>179</v>
      </c>
      <c r="CA87" s="44">
        <v>1143</v>
      </c>
      <c r="CB87" s="44">
        <v>0</v>
      </c>
      <c r="CC87" s="44">
        <v>6</v>
      </c>
      <c r="CD87" s="44">
        <v>159</v>
      </c>
      <c r="CE87" s="44">
        <v>74</v>
      </c>
      <c r="CF87" s="44">
        <v>4225</v>
      </c>
      <c r="CG87" s="44">
        <v>186</v>
      </c>
      <c r="CH87" s="44">
        <v>432</v>
      </c>
      <c r="CI87" s="44">
        <v>244</v>
      </c>
      <c r="CJ87" s="44">
        <v>237</v>
      </c>
      <c r="CK87" s="44">
        <v>0</v>
      </c>
      <c r="CL87" s="44">
        <v>123</v>
      </c>
      <c r="CM87" s="44">
        <v>410</v>
      </c>
      <c r="CN87" s="44">
        <v>209</v>
      </c>
      <c r="CO87" s="44">
        <v>13</v>
      </c>
      <c r="CP87" s="44">
        <v>19</v>
      </c>
      <c r="CQ87" s="44">
        <v>370</v>
      </c>
      <c r="CR87" s="44">
        <v>1419</v>
      </c>
      <c r="CS87" s="44">
        <v>817</v>
      </c>
      <c r="CT87" s="44">
        <v>33</v>
      </c>
      <c r="CU87" s="44">
        <v>80</v>
      </c>
      <c r="CV87" s="44">
        <v>96</v>
      </c>
      <c r="CW87" s="44">
        <v>64</v>
      </c>
      <c r="CX87" s="44">
        <v>457</v>
      </c>
      <c r="CY87" s="44">
        <v>338</v>
      </c>
      <c r="CZ87" s="44">
        <v>20</v>
      </c>
      <c r="DA87" s="44">
        <v>9</v>
      </c>
      <c r="DB87" s="44">
        <v>52</v>
      </c>
      <c r="DC87" s="44">
        <v>0</v>
      </c>
      <c r="DD87" s="58">
        <v>30830</v>
      </c>
    </row>
    <row r="88" spans="1:108" ht="17.5" x14ac:dyDescent="0.35">
      <c r="A88" s="16" t="s">
        <v>185</v>
      </c>
      <c r="B88" s="16" t="s">
        <v>186</v>
      </c>
      <c r="C88" s="44">
        <v>10</v>
      </c>
      <c r="D88" s="44">
        <v>0</v>
      </c>
      <c r="E88" s="44">
        <v>5</v>
      </c>
      <c r="F88" s="44">
        <v>19</v>
      </c>
      <c r="G88" s="44">
        <v>199</v>
      </c>
      <c r="H88" s="44">
        <v>9</v>
      </c>
      <c r="I88" s="44">
        <v>66</v>
      </c>
      <c r="J88" s="44">
        <v>48</v>
      </c>
      <c r="K88" s="44">
        <v>8</v>
      </c>
      <c r="L88" s="44">
        <v>9</v>
      </c>
      <c r="M88" s="44">
        <v>11</v>
      </c>
      <c r="N88" s="44">
        <v>21</v>
      </c>
      <c r="O88" s="44">
        <v>39</v>
      </c>
      <c r="P88" s="44">
        <v>46</v>
      </c>
      <c r="Q88" s="44">
        <v>9</v>
      </c>
      <c r="R88" s="44">
        <v>41</v>
      </c>
      <c r="S88" s="44">
        <v>12</v>
      </c>
      <c r="T88" s="44">
        <v>20</v>
      </c>
      <c r="U88" s="44">
        <v>13</v>
      </c>
      <c r="V88" s="44">
        <v>10</v>
      </c>
      <c r="W88" s="44">
        <v>16</v>
      </c>
      <c r="X88" s="44">
        <v>26</v>
      </c>
      <c r="Y88" s="44">
        <v>7</v>
      </c>
      <c r="Z88" s="44">
        <v>40</v>
      </c>
      <c r="AA88" s="44">
        <v>14</v>
      </c>
      <c r="AB88" s="44">
        <v>13</v>
      </c>
      <c r="AC88" s="44">
        <v>69</v>
      </c>
      <c r="AD88" s="44">
        <v>28</v>
      </c>
      <c r="AE88" s="44">
        <v>120</v>
      </c>
      <c r="AF88" s="44">
        <v>5</v>
      </c>
      <c r="AG88" s="44">
        <v>221</v>
      </c>
      <c r="AH88" s="44">
        <v>45</v>
      </c>
      <c r="AI88" s="44">
        <v>102</v>
      </c>
      <c r="AJ88" s="44">
        <v>19</v>
      </c>
      <c r="AK88" s="44">
        <v>26</v>
      </c>
      <c r="AL88" s="44">
        <v>44</v>
      </c>
      <c r="AM88" s="44">
        <v>7</v>
      </c>
      <c r="AN88" s="44">
        <v>186</v>
      </c>
      <c r="AO88" s="44">
        <v>139</v>
      </c>
      <c r="AP88" s="44">
        <v>42</v>
      </c>
      <c r="AQ88" s="44">
        <v>180</v>
      </c>
      <c r="AR88" s="44">
        <v>67</v>
      </c>
      <c r="AS88" s="44">
        <v>20</v>
      </c>
      <c r="AT88" s="44">
        <v>654</v>
      </c>
      <c r="AU88" s="44">
        <v>10</v>
      </c>
      <c r="AV88" s="44">
        <v>14</v>
      </c>
      <c r="AW88" s="44">
        <v>42</v>
      </c>
      <c r="AX88" s="44">
        <v>2</v>
      </c>
      <c r="AY88" s="44">
        <v>12</v>
      </c>
      <c r="AZ88" s="44">
        <v>32</v>
      </c>
      <c r="BA88" s="44">
        <v>424</v>
      </c>
      <c r="BB88" s="44">
        <v>28</v>
      </c>
      <c r="BC88" s="44">
        <v>60</v>
      </c>
      <c r="BD88" s="44">
        <v>3</v>
      </c>
      <c r="BE88" s="44">
        <v>259</v>
      </c>
      <c r="BF88" s="44">
        <v>0</v>
      </c>
      <c r="BG88" s="44">
        <v>3052</v>
      </c>
      <c r="BH88" s="44">
        <v>164</v>
      </c>
      <c r="BI88" s="44">
        <v>138</v>
      </c>
      <c r="BJ88" s="44">
        <v>272</v>
      </c>
      <c r="BK88" s="44">
        <v>13</v>
      </c>
      <c r="BL88" s="44">
        <v>51</v>
      </c>
      <c r="BM88" s="44">
        <v>10</v>
      </c>
      <c r="BN88" s="44">
        <v>18</v>
      </c>
      <c r="BO88" s="44">
        <v>79</v>
      </c>
      <c r="BP88" s="44">
        <v>0</v>
      </c>
      <c r="BQ88" s="44">
        <v>81</v>
      </c>
      <c r="BR88" s="44">
        <v>3</v>
      </c>
      <c r="BS88" s="44">
        <v>0</v>
      </c>
      <c r="BT88" s="44">
        <v>124</v>
      </c>
      <c r="BU88" s="44">
        <v>4</v>
      </c>
      <c r="BV88" s="44">
        <v>12</v>
      </c>
      <c r="BW88" s="44">
        <v>5</v>
      </c>
      <c r="BX88" s="44">
        <v>1479</v>
      </c>
      <c r="BY88" s="44">
        <v>463</v>
      </c>
      <c r="BZ88" s="44">
        <v>133</v>
      </c>
      <c r="CA88" s="44">
        <v>0</v>
      </c>
      <c r="CB88" s="44">
        <v>1438</v>
      </c>
      <c r="CC88" s="44">
        <v>39</v>
      </c>
      <c r="CD88" s="44">
        <v>110</v>
      </c>
      <c r="CE88" s="44">
        <v>2</v>
      </c>
      <c r="CF88" s="44">
        <v>346</v>
      </c>
      <c r="CG88" s="44">
        <v>7522</v>
      </c>
      <c r="CH88" s="44">
        <v>30</v>
      </c>
      <c r="CI88" s="44">
        <v>0</v>
      </c>
      <c r="CJ88" s="44">
        <v>103</v>
      </c>
      <c r="CK88" s="44">
        <v>1</v>
      </c>
      <c r="CL88" s="44">
        <v>16</v>
      </c>
      <c r="CM88" s="44">
        <v>8</v>
      </c>
      <c r="CN88" s="44">
        <v>111</v>
      </c>
      <c r="CO88" s="44">
        <v>6</v>
      </c>
      <c r="CP88" s="44">
        <v>1</v>
      </c>
      <c r="CQ88" s="44">
        <v>179</v>
      </c>
      <c r="CR88" s="44">
        <v>1045</v>
      </c>
      <c r="CS88" s="44">
        <v>278</v>
      </c>
      <c r="CT88" s="44">
        <v>1664</v>
      </c>
      <c r="CU88" s="44">
        <v>24</v>
      </c>
      <c r="CV88" s="44">
        <v>39</v>
      </c>
      <c r="CW88" s="44">
        <v>2</v>
      </c>
      <c r="CX88" s="44">
        <v>1</v>
      </c>
      <c r="CY88" s="44">
        <v>74</v>
      </c>
      <c r="CZ88" s="44">
        <v>15</v>
      </c>
      <c r="DA88" s="44">
        <v>0</v>
      </c>
      <c r="DB88" s="44">
        <v>3</v>
      </c>
      <c r="DC88" s="44">
        <v>0</v>
      </c>
      <c r="DD88" s="58">
        <v>22729</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17</v>
      </c>
      <c r="BZ89" s="44">
        <v>0</v>
      </c>
      <c r="CA89" s="44">
        <v>0</v>
      </c>
      <c r="CB89" s="44">
        <v>0</v>
      </c>
      <c r="CC89" s="44">
        <v>0</v>
      </c>
      <c r="CD89" s="44">
        <v>0</v>
      </c>
      <c r="CE89" s="44">
        <v>0</v>
      </c>
      <c r="CF89" s="44">
        <v>0</v>
      </c>
      <c r="CG89" s="44">
        <v>0</v>
      </c>
      <c r="CH89" s="44">
        <v>2155</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2172</v>
      </c>
    </row>
    <row r="90" spans="1:108" ht="17.5" x14ac:dyDescent="0.35">
      <c r="A90" s="16" t="s">
        <v>189</v>
      </c>
      <c r="B90" s="16" t="s">
        <v>190</v>
      </c>
      <c r="C90" s="44">
        <v>82</v>
      </c>
      <c r="D90" s="44">
        <v>4</v>
      </c>
      <c r="E90" s="44">
        <v>1</v>
      </c>
      <c r="F90" s="44">
        <v>0</v>
      </c>
      <c r="G90" s="44">
        <v>73</v>
      </c>
      <c r="H90" s="44">
        <v>3</v>
      </c>
      <c r="I90" s="44">
        <v>5</v>
      </c>
      <c r="J90" s="44">
        <v>36</v>
      </c>
      <c r="K90" s="44">
        <v>55</v>
      </c>
      <c r="L90" s="44">
        <v>2</v>
      </c>
      <c r="M90" s="44">
        <v>45</v>
      </c>
      <c r="N90" s="44">
        <v>132</v>
      </c>
      <c r="O90" s="44">
        <v>113</v>
      </c>
      <c r="P90" s="44">
        <v>318</v>
      </c>
      <c r="Q90" s="44">
        <v>81</v>
      </c>
      <c r="R90" s="44">
        <v>504</v>
      </c>
      <c r="S90" s="44">
        <v>89</v>
      </c>
      <c r="T90" s="44">
        <v>67</v>
      </c>
      <c r="U90" s="44">
        <v>27</v>
      </c>
      <c r="V90" s="44">
        <v>30</v>
      </c>
      <c r="W90" s="44">
        <v>18</v>
      </c>
      <c r="X90" s="44">
        <v>50</v>
      </c>
      <c r="Y90" s="44">
        <v>43</v>
      </c>
      <c r="Z90" s="44">
        <v>3</v>
      </c>
      <c r="AA90" s="44">
        <v>64</v>
      </c>
      <c r="AB90" s="44">
        <v>161</v>
      </c>
      <c r="AC90" s="44">
        <v>36</v>
      </c>
      <c r="AD90" s="44">
        <v>11</v>
      </c>
      <c r="AE90" s="44">
        <v>6</v>
      </c>
      <c r="AF90" s="44">
        <v>7</v>
      </c>
      <c r="AG90" s="44">
        <v>218</v>
      </c>
      <c r="AH90" s="44">
        <v>109</v>
      </c>
      <c r="AI90" s="44">
        <v>18</v>
      </c>
      <c r="AJ90" s="44">
        <v>25</v>
      </c>
      <c r="AK90" s="44">
        <v>5</v>
      </c>
      <c r="AL90" s="44">
        <v>7</v>
      </c>
      <c r="AM90" s="44">
        <v>11</v>
      </c>
      <c r="AN90" s="44">
        <v>68</v>
      </c>
      <c r="AO90" s="44">
        <v>54</v>
      </c>
      <c r="AP90" s="44">
        <v>52</v>
      </c>
      <c r="AQ90" s="44">
        <v>243</v>
      </c>
      <c r="AR90" s="44">
        <v>484</v>
      </c>
      <c r="AS90" s="44">
        <v>14</v>
      </c>
      <c r="AT90" s="44">
        <v>21</v>
      </c>
      <c r="AU90" s="44">
        <v>5</v>
      </c>
      <c r="AV90" s="44">
        <v>68</v>
      </c>
      <c r="AW90" s="44">
        <v>82</v>
      </c>
      <c r="AX90" s="44">
        <v>1</v>
      </c>
      <c r="AY90" s="44">
        <v>1</v>
      </c>
      <c r="AZ90" s="44">
        <v>26</v>
      </c>
      <c r="BA90" s="44">
        <v>143</v>
      </c>
      <c r="BB90" s="44">
        <v>202</v>
      </c>
      <c r="BC90" s="44">
        <v>5</v>
      </c>
      <c r="BD90" s="44">
        <v>4</v>
      </c>
      <c r="BE90" s="44">
        <v>48</v>
      </c>
      <c r="BF90" s="44">
        <v>0</v>
      </c>
      <c r="BG90" s="44">
        <v>523</v>
      </c>
      <c r="BH90" s="44">
        <v>1207</v>
      </c>
      <c r="BI90" s="44">
        <v>1947</v>
      </c>
      <c r="BJ90" s="44">
        <v>3182</v>
      </c>
      <c r="BK90" s="44">
        <v>57</v>
      </c>
      <c r="BL90" s="44">
        <v>149</v>
      </c>
      <c r="BM90" s="44">
        <v>68</v>
      </c>
      <c r="BN90" s="44">
        <v>167</v>
      </c>
      <c r="BO90" s="44">
        <v>118</v>
      </c>
      <c r="BP90" s="44">
        <v>89</v>
      </c>
      <c r="BQ90" s="44">
        <v>325</v>
      </c>
      <c r="BR90" s="44">
        <v>358</v>
      </c>
      <c r="BS90" s="44">
        <v>588</v>
      </c>
      <c r="BT90" s="44">
        <v>1981</v>
      </c>
      <c r="BU90" s="44">
        <v>1051</v>
      </c>
      <c r="BV90" s="44">
        <v>987</v>
      </c>
      <c r="BW90" s="44">
        <v>146</v>
      </c>
      <c r="BX90" s="44">
        <v>2288</v>
      </c>
      <c r="BY90" s="44">
        <v>770</v>
      </c>
      <c r="BZ90" s="44">
        <v>249</v>
      </c>
      <c r="CA90" s="44">
        <v>337</v>
      </c>
      <c r="CB90" s="44">
        <v>317</v>
      </c>
      <c r="CC90" s="44">
        <v>151</v>
      </c>
      <c r="CD90" s="44">
        <v>328</v>
      </c>
      <c r="CE90" s="44">
        <v>95</v>
      </c>
      <c r="CF90" s="44">
        <v>317</v>
      </c>
      <c r="CG90" s="44">
        <v>126</v>
      </c>
      <c r="CH90" s="44">
        <v>105</v>
      </c>
      <c r="CI90" s="44">
        <v>307</v>
      </c>
      <c r="CJ90" s="44">
        <v>152</v>
      </c>
      <c r="CK90" s="44">
        <v>22</v>
      </c>
      <c r="CL90" s="44">
        <v>203</v>
      </c>
      <c r="CM90" s="44">
        <v>120</v>
      </c>
      <c r="CN90" s="44">
        <v>413</v>
      </c>
      <c r="CO90" s="44">
        <v>8</v>
      </c>
      <c r="CP90" s="44">
        <v>32</v>
      </c>
      <c r="CQ90" s="44">
        <v>518</v>
      </c>
      <c r="CR90" s="44">
        <v>1366</v>
      </c>
      <c r="CS90" s="44">
        <v>526</v>
      </c>
      <c r="CT90" s="44">
        <v>283</v>
      </c>
      <c r="CU90" s="44">
        <v>363</v>
      </c>
      <c r="CV90" s="44">
        <v>225</v>
      </c>
      <c r="CW90" s="44">
        <v>65</v>
      </c>
      <c r="CX90" s="44">
        <v>431</v>
      </c>
      <c r="CY90" s="44">
        <v>228</v>
      </c>
      <c r="CZ90" s="44">
        <v>449</v>
      </c>
      <c r="DA90" s="44">
        <v>17</v>
      </c>
      <c r="DB90" s="44">
        <v>163</v>
      </c>
      <c r="DC90" s="44">
        <v>0</v>
      </c>
      <c r="DD90" s="58">
        <v>27897</v>
      </c>
    </row>
    <row r="91" spans="1:108" ht="17.5" x14ac:dyDescent="0.35">
      <c r="A91" s="32" t="s">
        <v>191</v>
      </c>
      <c r="B91" s="32" t="s">
        <v>192</v>
      </c>
      <c r="C91" s="59">
        <v>31</v>
      </c>
      <c r="D91" s="59">
        <v>0</v>
      </c>
      <c r="E91" s="59">
        <v>0</v>
      </c>
      <c r="F91" s="59">
        <v>3</v>
      </c>
      <c r="G91" s="59">
        <v>32</v>
      </c>
      <c r="H91" s="59">
        <v>0</v>
      </c>
      <c r="I91" s="59">
        <v>16</v>
      </c>
      <c r="J91" s="59">
        <v>23</v>
      </c>
      <c r="K91" s="59">
        <v>45</v>
      </c>
      <c r="L91" s="59">
        <v>8</v>
      </c>
      <c r="M91" s="59">
        <v>11</v>
      </c>
      <c r="N91" s="59">
        <v>7</v>
      </c>
      <c r="O91" s="59">
        <v>59</v>
      </c>
      <c r="P91" s="59">
        <v>130</v>
      </c>
      <c r="Q91" s="59">
        <v>101</v>
      </c>
      <c r="R91" s="59">
        <v>15</v>
      </c>
      <c r="S91" s="59">
        <v>18</v>
      </c>
      <c r="T91" s="59">
        <v>6</v>
      </c>
      <c r="U91" s="59">
        <v>3</v>
      </c>
      <c r="V91" s="59">
        <v>19</v>
      </c>
      <c r="W91" s="59">
        <v>3</v>
      </c>
      <c r="X91" s="59">
        <v>55</v>
      </c>
      <c r="Y91" s="59">
        <v>20</v>
      </c>
      <c r="Z91" s="59">
        <v>2</v>
      </c>
      <c r="AA91" s="59">
        <v>4</v>
      </c>
      <c r="AB91" s="59">
        <v>15</v>
      </c>
      <c r="AC91" s="59">
        <v>6</v>
      </c>
      <c r="AD91" s="59">
        <v>1</v>
      </c>
      <c r="AE91" s="59">
        <v>70</v>
      </c>
      <c r="AF91" s="59">
        <v>4</v>
      </c>
      <c r="AG91" s="59">
        <v>70</v>
      </c>
      <c r="AH91" s="59">
        <v>10</v>
      </c>
      <c r="AI91" s="59">
        <v>5</v>
      </c>
      <c r="AJ91" s="59">
        <v>7</v>
      </c>
      <c r="AK91" s="59">
        <v>4</v>
      </c>
      <c r="AL91" s="59">
        <v>7</v>
      </c>
      <c r="AM91" s="59">
        <v>5</v>
      </c>
      <c r="AN91" s="59">
        <v>18</v>
      </c>
      <c r="AO91" s="59">
        <v>48</v>
      </c>
      <c r="AP91" s="59">
        <v>39</v>
      </c>
      <c r="AQ91" s="59">
        <v>10</v>
      </c>
      <c r="AR91" s="59">
        <v>28</v>
      </c>
      <c r="AS91" s="59">
        <v>3</v>
      </c>
      <c r="AT91" s="59">
        <v>24</v>
      </c>
      <c r="AU91" s="59">
        <v>9</v>
      </c>
      <c r="AV91" s="59">
        <v>68</v>
      </c>
      <c r="AW91" s="59">
        <v>44</v>
      </c>
      <c r="AX91" s="59">
        <v>0</v>
      </c>
      <c r="AY91" s="59">
        <v>1</v>
      </c>
      <c r="AZ91" s="59">
        <v>3</v>
      </c>
      <c r="BA91" s="59">
        <v>48</v>
      </c>
      <c r="BB91" s="59">
        <v>1</v>
      </c>
      <c r="BC91" s="59">
        <v>3</v>
      </c>
      <c r="BD91" s="59">
        <v>4</v>
      </c>
      <c r="BE91" s="59">
        <v>147</v>
      </c>
      <c r="BF91" s="59">
        <v>0</v>
      </c>
      <c r="BG91" s="59">
        <v>72</v>
      </c>
      <c r="BH91" s="59">
        <v>102</v>
      </c>
      <c r="BI91" s="59">
        <v>940</v>
      </c>
      <c r="BJ91" s="59">
        <v>387</v>
      </c>
      <c r="BK91" s="59">
        <v>25</v>
      </c>
      <c r="BL91" s="59">
        <v>94</v>
      </c>
      <c r="BM91" s="59">
        <v>8</v>
      </c>
      <c r="BN91" s="59">
        <v>2</v>
      </c>
      <c r="BO91" s="59">
        <v>32</v>
      </c>
      <c r="BP91" s="59">
        <v>0</v>
      </c>
      <c r="BQ91" s="59">
        <v>41</v>
      </c>
      <c r="BR91" s="59">
        <v>48</v>
      </c>
      <c r="BS91" s="59">
        <v>92</v>
      </c>
      <c r="BT91" s="59">
        <v>704</v>
      </c>
      <c r="BU91" s="59">
        <v>87</v>
      </c>
      <c r="BV91" s="59">
        <v>46</v>
      </c>
      <c r="BW91" s="59">
        <v>74</v>
      </c>
      <c r="BX91" s="59">
        <v>618</v>
      </c>
      <c r="BY91" s="59">
        <v>456</v>
      </c>
      <c r="BZ91" s="59">
        <v>123</v>
      </c>
      <c r="CA91" s="59">
        <v>19</v>
      </c>
      <c r="CB91" s="59">
        <v>0</v>
      </c>
      <c r="CC91" s="59">
        <v>56</v>
      </c>
      <c r="CD91" s="59">
        <v>24</v>
      </c>
      <c r="CE91" s="59">
        <v>18</v>
      </c>
      <c r="CF91" s="59">
        <v>91</v>
      </c>
      <c r="CG91" s="59">
        <v>94</v>
      </c>
      <c r="CH91" s="59">
        <v>515</v>
      </c>
      <c r="CI91" s="59">
        <v>1696</v>
      </c>
      <c r="CJ91" s="59">
        <v>4182</v>
      </c>
      <c r="CK91" s="59">
        <v>0</v>
      </c>
      <c r="CL91" s="59">
        <v>46</v>
      </c>
      <c r="CM91" s="59">
        <v>7</v>
      </c>
      <c r="CN91" s="59">
        <v>44</v>
      </c>
      <c r="CO91" s="59">
        <v>6</v>
      </c>
      <c r="CP91" s="59">
        <v>13</v>
      </c>
      <c r="CQ91" s="59">
        <v>388</v>
      </c>
      <c r="CR91" s="59">
        <v>701</v>
      </c>
      <c r="CS91" s="59">
        <v>609</v>
      </c>
      <c r="CT91" s="59">
        <v>317</v>
      </c>
      <c r="CU91" s="59">
        <v>107</v>
      </c>
      <c r="CV91" s="59">
        <v>281</v>
      </c>
      <c r="CW91" s="59">
        <v>23</v>
      </c>
      <c r="CX91" s="59">
        <v>1</v>
      </c>
      <c r="CY91" s="59">
        <v>98</v>
      </c>
      <c r="CZ91" s="59">
        <v>384</v>
      </c>
      <c r="DA91" s="59">
        <v>2</v>
      </c>
      <c r="DB91" s="59">
        <v>55</v>
      </c>
      <c r="DC91" s="59">
        <v>0</v>
      </c>
      <c r="DD91" s="60">
        <v>15041</v>
      </c>
    </row>
    <row r="92" spans="1:108" ht="17.5" x14ac:dyDescent="0.35">
      <c r="A92" s="16" t="s">
        <v>193</v>
      </c>
      <c r="B92" s="16" t="s">
        <v>194</v>
      </c>
      <c r="C92" s="44">
        <v>210</v>
      </c>
      <c r="D92" s="44">
        <v>0</v>
      </c>
      <c r="E92" s="44">
        <v>9</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3</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70</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302</v>
      </c>
    </row>
    <row r="93" spans="1:108" ht="17.5" x14ac:dyDescent="0.35">
      <c r="A93" s="16" t="s">
        <v>195</v>
      </c>
      <c r="B93" s="16" t="s">
        <v>196</v>
      </c>
      <c r="C93" s="44">
        <v>317</v>
      </c>
      <c r="D93" s="44">
        <v>14</v>
      </c>
      <c r="E93" s="44">
        <v>13</v>
      </c>
      <c r="F93" s="44">
        <v>28</v>
      </c>
      <c r="G93" s="44">
        <v>245</v>
      </c>
      <c r="H93" s="44">
        <v>67</v>
      </c>
      <c r="I93" s="44">
        <v>374</v>
      </c>
      <c r="J93" s="44">
        <v>42</v>
      </c>
      <c r="K93" s="44">
        <v>28</v>
      </c>
      <c r="L93" s="44">
        <v>3</v>
      </c>
      <c r="M93" s="44">
        <v>28</v>
      </c>
      <c r="N93" s="44">
        <v>8</v>
      </c>
      <c r="O93" s="44">
        <v>56</v>
      </c>
      <c r="P93" s="44">
        <v>50</v>
      </c>
      <c r="Q93" s="44">
        <v>22</v>
      </c>
      <c r="R93" s="44">
        <v>48</v>
      </c>
      <c r="S93" s="44">
        <v>29</v>
      </c>
      <c r="T93" s="44">
        <v>16</v>
      </c>
      <c r="U93" s="44">
        <v>4</v>
      </c>
      <c r="V93" s="44">
        <v>2</v>
      </c>
      <c r="W93" s="44">
        <v>21</v>
      </c>
      <c r="X93" s="44">
        <v>57</v>
      </c>
      <c r="Y93" s="44">
        <v>69</v>
      </c>
      <c r="Z93" s="44">
        <v>57</v>
      </c>
      <c r="AA93" s="44">
        <v>21</v>
      </c>
      <c r="AB93" s="44">
        <v>26</v>
      </c>
      <c r="AC93" s="44">
        <v>21</v>
      </c>
      <c r="AD93" s="44">
        <v>27</v>
      </c>
      <c r="AE93" s="44">
        <v>30</v>
      </c>
      <c r="AF93" s="44">
        <v>9</v>
      </c>
      <c r="AG93" s="44">
        <v>26</v>
      </c>
      <c r="AH93" s="44">
        <v>71</v>
      </c>
      <c r="AI93" s="44">
        <v>111</v>
      </c>
      <c r="AJ93" s="44">
        <v>43</v>
      </c>
      <c r="AK93" s="44">
        <v>139</v>
      </c>
      <c r="AL93" s="44">
        <v>18</v>
      </c>
      <c r="AM93" s="44">
        <v>4</v>
      </c>
      <c r="AN93" s="44">
        <v>186</v>
      </c>
      <c r="AO93" s="44">
        <v>72</v>
      </c>
      <c r="AP93" s="44">
        <v>44</v>
      </c>
      <c r="AQ93" s="44">
        <v>93</v>
      </c>
      <c r="AR93" s="44">
        <v>95</v>
      </c>
      <c r="AS93" s="44">
        <v>12</v>
      </c>
      <c r="AT93" s="44">
        <v>21</v>
      </c>
      <c r="AU93" s="44">
        <v>6</v>
      </c>
      <c r="AV93" s="44">
        <v>33</v>
      </c>
      <c r="AW93" s="44">
        <v>28</v>
      </c>
      <c r="AX93" s="44">
        <v>3</v>
      </c>
      <c r="AY93" s="44">
        <v>8</v>
      </c>
      <c r="AZ93" s="44">
        <v>144</v>
      </c>
      <c r="BA93" s="44">
        <v>97</v>
      </c>
      <c r="BB93" s="44">
        <v>48</v>
      </c>
      <c r="BC93" s="44">
        <v>45</v>
      </c>
      <c r="BD93" s="44">
        <v>21</v>
      </c>
      <c r="BE93" s="44">
        <v>550</v>
      </c>
      <c r="BF93" s="44">
        <v>11</v>
      </c>
      <c r="BG93" s="44">
        <v>3652</v>
      </c>
      <c r="BH93" s="44">
        <v>186</v>
      </c>
      <c r="BI93" s="44">
        <v>721</v>
      </c>
      <c r="BJ93" s="44">
        <v>543</v>
      </c>
      <c r="BK93" s="44">
        <v>981</v>
      </c>
      <c r="BL93" s="44">
        <v>985</v>
      </c>
      <c r="BM93" s="44">
        <v>368</v>
      </c>
      <c r="BN93" s="44">
        <v>1414</v>
      </c>
      <c r="BO93" s="44">
        <v>611</v>
      </c>
      <c r="BP93" s="44">
        <v>302</v>
      </c>
      <c r="BQ93" s="44">
        <v>56</v>
      </c>
      <c r="BR93" s="44">
        <v>223</v>
      </c>
      <c r="BS93" s="44">
        <v>67</v>
      </c>
      <c r="BT93" s="44">
        <v>223</v>
      </c>
      <c r="BU93" s="44">
        <v>197</v>
      </c>
      <c r="BV93" s="44">
        <v>411</v>
      </c>
      <c r="BW93" s="44">
        <v>85</v>
      </c>
      <c r="BX93" s="44">
        <v>137</v>
      </c>
      <c r="BY93" s="44">
        <v>157</v>
      </c>
      <c r="BZ93" s="44">
        <v>130</v>
      </c>
      <c r="CA93" s="44">
        <v>257</v>
      </c>
      <c r="CB93" s="44">
        <v>591</v>
      </c>
      <c r="CC93" s="44">
        <v>55</v>
      </c>
      <c r="CD93" s="44">
        <v>75</v>
      </c>
      <c r="CE93" s="44">
        <v>23</v>
      </c>
      <c r="CF93" s="44">
        <v>137</v>
      </c>
      <c r="CG93" s="44">
        <v>311</v>
      </c>
      <c r="CH93" s="44">
        <v>36</v>
      </c>
      <c r="CI93" s="44">
        <v>66</v>
      </c>
      <c r="CJ93" s="44">
        <v>117</v>
      </c>
      <c r="CK93" s="44">
        <v>13</v>
      </c>
      <c r="CL93" s="44">
        <v>829</v>
      </c>
      <c r="CM93" s="44">
        <v>127</v>
      </c>
      <c r="CN93" s="44">
        <v>50</v>
      </c>
      <c r="CO93" s="44">
        <v>53</v>
      </c>
      <c r="CP93" s="44">
        <v>272</v>
      </c>
      <c r="CQ93" s="44">
        <v>219</v>
      </c>
      <c r="CR93" s="44">
        <v>200</v>
      </c>
      <c r="CS93" s="44">
        <v>1350</v>
      </c>
      <c r="CT93" s="44">
        <v>947</v>
      </c>
      <c r="CU93" s="44">
        <v>177</v>
      </c>
      <c r="CV93" s="44">
        <v>45</v>
      </c>
      <c r="CW93" s="44">
        <v>19</v>
      </c>
      <c r="CX93" s="44">
        <v>88</v>
      </c>
      <c r="CY93" s="44">
        <v>114</v>
      </c>
      <c r="CZ93" s="44">
        <v>67</v>
      </c>
      <c r="DA93" s="44">
        <v>15</v>
      </c>
      <c r="DB93" s="44">
        <v>63</v>
      </c>
      <c r="DC93" s="44">
        <v>0</v>
      </c>
      <c r="DD93" s="58">
        <v>21426</v>
      </c>
    </row>
    <row r="94" spans="1:108" ht="17.5" x14ac:dyDescent="0.35">
      <c r="A94" s="16" t="s">
        <v>197</v>
      </c>
      <c r="B94" s="16" t="s">
        <v>198</v>
      </c>
      <c r="C94" s="44">
        <v>541</v>
      </c>
      <c r="D94" s="44">
        <v>0</v>
      </c>
      <c r="E94" s="44">
        <v>7</v>
      </c>
      <c r="F94" s="44">
        <v>1</v>
      </c>
      <c r="G94" s="44">
        <v>366</v>
      </c>
      <c r="H94" s="44">
        <v>7</v>
      </c>
      <c r="I94" s="44">
        <v>96</v>
      </c>
      <c r="J94" s="44">
        <v>245</v>
      </c>
      <c r="K94" s="44">
        <v>162</v>
      </c>
      <c r="L94" s="44">
        <v>5</v>
      </c>
      <c r="M94" s="44">
        <v>49</v>
      </c>
      <c r="N94" s="44">
        <v>21</v>
      </c>
      <c r="O94" s="44">
        <v>134</v>
      </c>
      <c r="P94" s="44">
        <v>189</v>
      </c>
      <c r="Q94" s="44">
        <v>13</v>
      </c>
      <c r="R94" s="44">
        <v>48</v>
      </c>
      <c r="S94" s="44">
        <v>35</v>
      </c>
      <c r="T94" s="44">
        <v>14</v>
      </c>
      <c r="U94" s="44">
        <v>19</v>
      </c>
      <c r="V94" s="44">
        <v>6</v>
      </c>
      <c r="W94" s="44">
        <v>20</v>
      </c>
      <c r="X94" s="44">
        <v>40</v>
      </c>
      <c r="Y94" s="44">
        <v>84</v>
      </c>
      <c r="Z94" s="44">
        <v>31</v>
      </c>
      <c r="AA94" s="44">
        <v>19</v>
      </c>
      <c r="AB94" s="44">
        <v>55</v>
      </c>
      <c r="AC94" s="44">
        <v>15</v>
      </c>
      <c r="AD94" s="44">
        <v>17</v>
      </c>
      <c r="AE94" s="44">
        <v>81</v>
      </c>
      <c r="AF94" s="44">
        <v>32</v>
      </c>
      <c r="AG94" s="44">
        <v>184</v>
      </c>
      <c r="AH94" s="44">
        <v>123</v>
      </c>
      <c r="AI94" s="44">
        <v>39</v>
      </c>
      <c r="AJ94" s="44">
        <v>97</v>
      </c>
      <c r="AK94" s="44">
        <v>32</v>
      </c>
      <c r="AL94" s="44">
        <v>31</v>
      </c>
      <c r="AM94" s="44">
        <v>173</v>
      </c>
      <c r="AN94" s="44">
        <v>160</v>
      </c>
      <c r="AO94" s="44">
        <v>196</v>
      </c>
      <c r="AP94" s="44">
        <v>100</v>
      </c>
      <c r="AQ94" s="44">
        <v>279</v>
      </c>
      <c r="AR94" s="44">
        <v>527</v>
      </c>
      <c r="AS94" s="44">
        <v>84</v>
      </c>
      <c r="AT94" s="44">
        <v>179</v>
      </c>
      <c r="AU94" s="44">
        <v>26</v>
      </c>
      <c r="AV94" s="44">
        <v>36</v>
      </c>
      <c r="AW94" s="44">
        <v>45</v>
      </c>
      <c r="AX94" s="44">
        <v>0</v>
      </c>
      <c r="AY94" s="44">
        <v>24</v>
      </c>
      <c r="AZ94" s="44">
        <v>107</v>
      </c>
      <c r="BA94" s="44">
        <v>167</v>
      </c>
      <c r="BB94" s="44">
        <v>78</v>
      </c>
      <c r="BC94" s="44">
        <v>163</v>
      </c>
      <c r="BD94" s="44">
        <v>21</v>
      </c>
      <c r="BE94" s="44">
        <v>195</v>
      </c>
      <c r="BF94" s="44">
        <v>3</v>
      </c>
      <c r="BG94" s="44">
        <v>1124</v>
      </c>
      <c r="BH94" s="44">
        <v>77</v>
      </c>
      <c r="BI94" s="44">
        <v>1044</v>
      </c>
      <c r="BJ94" s="44">
        <v>1066</v>
      </c>
      <c r="BK94" s="44">
        <v>46</v>
      </c>
      <c r="BL94" s="44">
        <v>1170</v>
      </c>
      <c r="BM94" s="44">
        <v>280</v>
      </c>
      <c r="BN94" s="44">
        <v>19</v>
      </c>
      <c r="BO94" s="44">
        <v>565</v>
      </c>
      <c r="BP94" s="44">
        <v>495</v>
      </c>
      <c r="BQ94" s="44">
        <v>240</v>
      </c>
      <c r="BR94" s="44">
        <v>100</v>
      </c>
      <c r="BS94" s="44">
        <v>127</v>
      </c>
      <c r="BT94" s="44">
        <v>258</v>
      </c>
      <c r="BU94" s="44">
        <v>528</v>
      </c>
      <c r="BV94" s="44">
        <v>375</v>
      </c>
      <c r="BW94" s="44">
        <v>179</v>
      </c>
      <c r="BX94" s="44">
        <v>1864</v>
      </c>
      <c r="BY94" s="44">
        <v>470</v>
      </c>
      <c r="BZ94" s="44">
        <v>340</v>
      </c>
      <c r="CA94" s="44">
        <v>433</v>
      </c>
      <c r="CB94" s="44">
        <v>0</v>
      </c>
      <c r="CC94" s="44">
        <v>282</v>
      </c>
      <c r="CD94" s="44">
        <v>113</v>
      </c>
      <c r="CE94" s="44">
        <v>79</v>
      </c>
      <c r="CF94" s="44">
        <v>255</v>
      </c>
      <c r="CG94" s="44">
        <v>786</v>
      </c>
      <c r="CH94" s="44">
        <v>327</v>
      </c>
      <c r="CI94" s="44">
        <v>105</v>
      </c>
      <c r="CJ94" s="44">
        <v>47</v>
      </c>
      <c r="CK94" s="44">
        <v>3</v>
      </c>
      <c r="CL94" s="44">
        <v>174</v>
      </c>
      <c r="CM94" s="44">
        <v>4116</v>
      </c>
      <c r="CN94" s="44">
        <v>92</v>
      </c>
      <c r="CO94" s="44">
        <v>64</v>
      </c>
      <c r="CP94" s="44">
        <v>143</v>
      </c>
      <c r="CQ94" s="44">
        <v>324</v>
      </c>
      <c r="CR94" s="44">
        <v>1008</v>
      </c>
      <c r="CS94" s="44">
        <v>1327</v>
      </c>
      <c r="CT94" s="44">
        <v>2282</v>
      </c>
      <c r="CU94" s="44">
        <v>794</v>
      </c>
      <c r="CV94" s="44">
        <v>32</v>
      </c>
      <c r="CW94" s="44">
        <v>32</v>
      </c>
      <c r="CX94" s="44">
        <v>11</v>
      </c>
      <c r="CY94" s="44">
        <v>107</v>
      </c>
      <c r="CZ94" s="44">
        <v>80</v>
      </c>
      <c r="DA94" s="44">
        <v>45</v>
      </c>
      <c r="DB94" s="44">
        <v>151</v>
      </c>
      <c r="DC94" s="44">
        <v>0</v>
      </c>
      <c r="DD94" s="58">
        <v>29000</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12</v>
      </c>
      <c r="AS95" s="44">
        <v>0</v>
      </c>
      <c r="AT95" s="44">
        <v>13</v>
      </c>
      <c r="AU95" s="44">
        <v>0</v>
      </c>
      <c r="AV95" s="44">
        <v>0</v>
      </c>
      <c r="AW95" s="44">
        <v>0</v>
      </c>
      <c r="AX95" s="44">
        <v>0</v>
      </c>
      <c r="AY95" s="44">
        <v>0</v>
      </c>
      <c r="AZ95" s="44">
        <v>1</v>
      </c>
      <c r="BA95" s="44">
        <v>1</v>
      </c>
      <c r="BB95" s="44">
        <v>0</v>
      </c>
      <c r="BC95" s="44">
        <v>0</v>
      </c>
      <c r="BD95" s="44">
        <v>0</v>
      </c>
      <c r="BE95" s="44">
        <v>0</v>
      </c>
      <c r="BF95" s="44">
        <v>0</v>
      </c>
      <c r="BG95" s="44">
        <v>0</v>
      </c>
      <c r="BH95" s="44">
        <v>3</v>
      </c>
      <c r="BI95" s="44">
        <v>0</v>
      </c>
      <c r="BJ95" s="44">
        <v>33</v>
      </c>
      <c r="BK95" s="44">
        <v>33</v>
      </c>
      <c r="BL95" s="44">
        <v>48</v>
      </c>
      <c r="BM95" s="44">
        <v>915</v>
      </c>
      <c r="BN95" s="44">
        <v>85</v>
      </c>
      <c r="BO95" s="44">
        <v>34</v>
      </c>
      <c r="BP95" s="44">
        <v>0</v>
      </c>
      <c r="BQ95" s="44">
        <v>424</v>
      </c>
      <c r="BR95" s="44">
        <v>7</v>
      </c>
      <c r="BS95" s="44">
        <v>0</v>
      </c>
      <c r="BT95" s="44">
        <v>7</v>
      </c>
      <c r="BU95" s="44">
        <v>39</v>
      </c>
      <c r="BV95" s="44">
        <v>0</v>
      </c>
      <c r="BW95" s="44">
        <v>0</v>
      </c>
      <c r="BX95" s="44">
        <v>697</v>
      </c>
      <c r="BY95" s="44">
        <v>0</v>
      </c>
      <c r="BZ95" s="44">
        <v>372</v>
      </c>
      <c r="CA95" s="44">
        <v>0</v>
      </c>
      <c r="CB95" s="44">
        <v>0</v>
      </c>
      <c r="CC95" s="44">
        <v>4</v>
      </c>
      <c r="CD95" s="44">
        <v>0</v>
      </c>
      <c r="CE95" s="44">
        <v>9</v>
      </c>
      <c r="CF95" s="44">
        <v>162</v>
      </c>
      <c r="CG95" s="44">
        <v>0</v>
      </c>
      <c r="CH95" s="44">
        <v>0</v>
      </c>
      <c r="CI95" s="44">
        <v>0</v>
      </c>
      <c r="CJ95" s="44">
        <v>0</v>
      </c>
      <c r="CK95" s="44">
        <v>0</v>
      </c>
      <c r="CL95" s="44">
        <v>0</v>
      </c>
      <c r="CM95" s="44">
        <v>7</v>
      </c>
      <c r="CN95" s="44">
        <v>3631</v>
      </c>
      <c r="CO95" s="44">
        <v>0</v>
      </c>
      <c r="CP95" s="44">
        <v>0</v>
      </c>
      <c r="CQ95" s="44">
        <v>0</v>
      </c>
      <c r="CR95" s="44">
        <v>205</v>
      </c>
      <c r="CS95" s="44">
        <v>105</v>
      </c>
      <c r="CT95" s="44">
        <v>53</v>
      </c>
      <c r="CU95" s="44">
        <v>0</v>
      </c>
      <c r="CV95" s="44">
        <v>0</v>
      </c>
      <c r="CW95" s="44">
        <v>0</v>
      </c>
      <c r="CX95" s="44">
        <v>0</v>
      </c>
      <c r="CY95" s="44">
        <v>0</v>
      </c>
      <c r="CZ95" s="44">
        <v>0</v>
      </c>
      <c r="DA95" s="44">
        <v>0</v>
      </c>
      <c r="DB95" s="44">
        <v>0</v>
      </c>
      <c r="DC95" s="44">
        <v>0</v>
      </c>
      <c r="DD95" s="58">
        <v>6900</v>
      </c>
    </row>
    <row r="96" spans="1:108" ht="17.5" x14ac:dyDescent="0.35">
      <c r="A96" s="16" t="s">
        <v>201</v>
      </c>
      <c r="B96" s="16" t="s">
        <v>202</v>
      </c>
      <c r="C96" s="44">
        <v>0</v>
      </c>
      <c r="D96" s="44">
        <v>0</v>
      </c>
      <c r="E96" s="44">
        <v>0</v>
      </c>
      <c r="F96" s="44">
        <v>0</v>
      </c>
      <c r="G96" s="44">
        <v>6</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4</v>
      </c>
      <c r="AS96" s="44">
        <v>0</v>
      </c>
      <c r="AT96" s="44">
        <v>0</v>
      </c>
      <c r="AU96" s="44">
        <v>0</v>
      </c>
      <c r="AV96" s="44">
        <v>0</v>
      </c>
      <c r="AW96" s="44">
        <v>0</v>
      </c>
      <c r="AX96" s="44">
        <v>0</v>
      </c>
      <c r="AY96" s="44">
        <v>0</v>
      </c>
      <c r="AZ96" s="44">
        <v>0</v>
      </c>
      <c r="BA96" s="44">
        <v>4</v>
      </c>
      <c r="BB96" s="44">
        <v>0</v>
      </c>
      <c r="BC96" s="44">
        <v>0</v>
      </c>
      <c r="BD96" s="44">
        <v>6</v>
      </c>
      <c r="BE96" s="44">
        <v>132</v>
      </c>
      <c r="BF96" s="44">
        <v>0</v>
      </c>
      <c r="BG96" s="44">
        <v>758</v>
      </c>
      <c r="BH96" s="44">
        <v>3</v>
      </c>
      <c r="BI96" s="44">
        <v>0</v>
      </c>
      <c r="BJ96" s="44">
        <v>0</v>
      </c>
      <c r="BK96" s="44">
        <v>5</v>
      </c>
      <c r="BL96" s="44">
        <v>2</v>
      </c>
      <c r="BM96" s="44">
        <v>2</v>
      </c>
      <c r="BN96" s="44">
        <v>17</v>
      </c>
      <c r="BO96" s="44">
        <v>4</v>
      </c>
      <c r="BP96" s="44">
        <v>21</v>
      </c>
      <c r="BQ96" s="44">
        <v>0</v>
      </c>
      <c r="BR96" s="44">
        <v>0</v>
      </c>
      <c r="BS96" s="44">
        <v>4</v>
      </c>
      <c r="BT96" s="44">
        <v>45</v>
      </c>
      <c r="BU96" s="44">
        <v>0</v>
      </c>
      <c r="BV96" s="44">
        <v>11</v>
      </c>
      <c r="BW96" s="44">
        <v>41</v>
      </c>
      <c r="BX96" s="44">
        <v>1194</v>
      </c>
      <c r="BY96" s="44">
        <v>48</v>
      </c>
      <c r="BZ96" s="44">
        <v>30</v>
      </c>
      <c r="CA96" s="44">
        <v>119</v>
      </c>
      <c r="CB96" s="44">
        <v>13</v>
      </c>
      <c r="CC96" s="44">
        <v>0</v>
      </c>
      <c r="CD96" s="44">
        <v>0</v>
      </c>
      <c r="CE96" s="44">
        <v>0</v>
      </c>
      <c r="CF96" s="44">
        <v>0</v>
      </c>
      <c r="CG96" s="44">
        <v>0</v>
      </c>
      <c r="CH96" s="44">
        <v>6</v>
      </c>
      <c r="CI96" s="44">
        <v>0</v>
      </c>
      <c r="CJ96" s="44">
        <v>8</v>
      </c>
      <c r="CK96" s="44">
        <v>0</v>
      </c>
      <c r="CL96" s="44">
        <v>0</v>
      </c>
      <c r="CM96" s="44">
        <v>0</v>
      </c>
      <c r="CN96" s="44">
        <v>0</v>
      </c>
      <c r="CO96" s="44">
        <v>1236</v>
      </c>
      <c r="CP96" s="44">
        <v>0</v>
      </c>
      <c r="CQ96" s="44">
        <v>23</v>
      </c>
      <c r="CR96" s="44">
        <v>610</v>
      </c>
      <c r="CS96" s="44">
        <v>454</v>
      </c>
      <c r="CT96" s="44">
        <v>224</v>
      </c>
      <c r="CU96" s="44">
        <v>122</v>
      </c>
      <c r="CV96" s="44">
        <v>48</v>
      </c>
      <c r="CW96" s="44">
        <v>26</v>
      </c>
      <c r="CX96" s="44">
        <v>0</v>
      </c>
      <c r="CY96" s="44">
        <v>75</v>
      </c>
      <c r="CZ96" s="44">
        <v>0</v>
      </c>
      <c r="DA96" s="44">
        <v>1</v>
      </c>
      <c r="DB96" s="44">
        <v>0</v>
      </c>
      <c r="DC96" s="44">
        <v>0</v>
      </c>
      <c r="DD96" s="58">
        <v>5304</v>
      </c>
    </row>
    <row r="97" spans="1:108" ht="17.5" x14ac:dyDescent="0.35">
      <c r="A97" s="16" t="s">
        <v>203</v>
      </c>
      <c r="B97" s="16" t="s">
        <v>204</v>
      </c>
      <c r="C97" s="44">
        <v>0</v>
      </c>
      <c r="D97" s="44">
        <v>0</v>
      </c>
      <c r="E97" s="44">
        <v>0</v>
      </c>
      <c r="F97" s="44">
        <v>0</v>
      </c>
      <c r="G97" s="44">
        <v>7</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1</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7</v>
      </c>
      <c r="BA97" s="44">
        <v>79</v>
      </c>
      <c r="BB97" s="44">
        <v>9</v>
      </c>
      <c r="BC97" s="44">
        <v>0</v>
      </c>
      <c r="BD97" s="44">
        <v>0</v>
      </c>
      <c r="BE97" s="44">
        <v>191</v>
      </c>
      <c r="BF97" s="44">
        <v>0</v>
      </c>
      <c r="BG97" s="44">
        <v>795</v>
      </c>
      <c r="BH97" s="44">
        <v>0</v>
      </c>
      <c r="BI97" s="44">
        <v>574</v>
      </c>
      <c r="BJ97" s="44">
        <v>0</v>
      </c>
      <c r="BK97" s="44">
        <v>0</v>
      </c>
      <c r="BL97" s="44">
        <v>73</v>
      </c>
      <c r="BM97" s="44">
        <v>2</v>
      </c>
      <c r="BN97" s="44">
        <v>101</v>
      </c>
      <c r="BO97" s="44">
        <v>131</v>
      </c>
      <c r="BP97" s="44">
        <v>23</v>
      </c>
      <c r="BQ97" s="44">
        <v>272</v>
      </c>
      <c r="BR97" s="44">
        <v>265</v>
      </c>
      <c r="BS97" s="44">
        <v>0</v>
      </c>
      <c r="BT97" s="44">
        <v>52</v>
      </c>
      <c r="BU97" s="44">
        <v>0</v>
      </c>
      <c r="BV97" s="44">
        <v>237</v>
      </c>
      <c r="BW97" s="44">
        <v>153</v>
      </c>
      <c r="BX97" s="44">
        <v>616</v>
      </c>
      <c r="BY97" s="44">
        <v>265</v>
      </c>
      <c r="BZ97" s="44">
        <v>122</v>
      </c>
      <c r="CA97" s="44">
        <v>408</v>
      </c>
      <c r="CB97" s="44">
        <v>535</v>
      </c>
      <c r="CC97" s="44">
        <v>53</v>
      </c>
      <c r="CD97" s="44">
        <v>267</v>
      </c>
      <c r="CE97" s="44">
        <v>0</v>
      </c>
      <c r="CF97" s="44">
        <v>338</v>
      </c>
      <c r="CG97" s="44">
        <v>74</v>
      </c>
      <c r="CH97" s="44">
        <v>63</v>
      </c>
      <c r="CI97" s="44">
        <v>0</v>
      </c>
      <c r="CJ97" s="44">
        <v>36</v>
      </c>
      <c r="CK97" s="44">
        <v>7</v>
      </c>
      <c r="CL97" s="44">
        <v>48</v>
      </c>
      <c r="CM97" s="44">
        <v>0</v>
      </c>
      <c r="CN97" s="44">
        <v>0</v>
      </c>
      <c r="CO97" s="44">
        <v>64</v>
      </c>
      <c r="CP97" s="44">
        <v>4597</v>
      </c>
      <c r="CQ97" s="44">
        <v>42</v>
      </c>
      <c r="CR97" s="44">
        <v>673</v>
      </c>
      <c r="CS97" s="44">
        <v>1260</v>
      </c>
      <c r="CT97" s="44">
        <v>738</v>
      </c>
      <c r="CU97" s="44">
        <v>369</v>
      </c>
      <c r="CV97" s="44">
        <v>76</v>
      </c>
      <c r="CW97" s="44">
        <v>116</v>
      </c>
      <c r="CX97" s="44">
        <v>129</v>
      </c>
      <c r="CY97" s="44">
        <v>434</v>
      </c>
      <c r="CZ97" s="44">
        <v>393</v>
      </c>
      <c r="DA97" s="44">
        <v>11</v>
      </c>
      <c r="DB97" s="44">
        <v>59</v>
      </c>
      <c r="DC97" s="44">
        <v>0</v>
      </c>
      <c r="DD97" s="58">
        <v>14767</v>
      </c>
    </row>
    <row r="98" spans="1:108" ht="17.5" x14ac:dyDescent="0.35">
      <c r="A98" s="16" t="s">
        <v>205</v>
      </c>
      <c r="B98" s="16" t="s">
        <v>206</v>
      </c>
      <c r="C98" s="44">
        <v>0</v>
      </c>
      <c r="D98" s="44">
        <v>0</v>
      </c>
      <c r="E98" s="44">
        <v>0</v>
      </c>
      <c r="F98" s="44">
        <v>0</v>
      </c>
      <c r="G98" s="44">
        <v>9</v>
      </c>
      <c r="H98" s="44">
        <v>0</v>
      </c>
      <c r="I98" s="44">
        <v>75</v>
      </c>
      <c r="J98" s="44">
        <v>0</v>
      </c>
      <c r="K98" s="44">
        <v>0</v>
      </c>
      <c r="L98" s="44">
        <v>0</v>
      </c>
      <c r="M98" s="44">
        <v>4</v>
      </c>
      <c r="N98" s="44">
        <v>4</v>
      </c>
      <c r="O98" s="44">
        <v>0</v>
      </c>
      <c r="P98" s="44">
        <v>2</v>
      </c>
      <c r="Q98" s="44">
        <v>2</v>
      </c>
      <c r="R98" s="44">
        <v>0</v>
      </c>
      <c r="S98" s="44">
        <v>0</v>
      </c>
      <c r="T98" s="44">
        <v>0</v>
      </c>
      <c r="U98" s="44">
        <v>3</v>
      </c>
      <c r="V98" s="44">
        <v>0</v>
      </c>
      <c r="W98" s="44">
        <v>1</v>
      </c>
      <c r="X98" s="44">
        <v>0</v>
      </c>
      <c r="Y98" s="44">
        <v>2</v>
      </c>
      <c r="Z98" s="44">
        <v>10</v>
      </c>
      <c r="AA98" s="44">
        <v>3</v>
      </c>
      <c r="AB98" s="44">
        <v>2</v>
      </c>
      <c r="AC98" s="44">
        <v>3</v>
      </c>
      <c r="AD98" s="44">
        <v>0</v>
      </c>
      <c r="AE98" s="44">
        <v>36</v>
      </c>
      <c r="AF98" s="44">
        <v>0</v>
      </c>
      <c r="AG98" s="44">
        <v>137</v>
      </c>
      <c r="AH98" s="44">
        <v>91</v>
      </c>
      <c r="AI98" s="44">
        <v>1</v>
      </c>
      <c r="AJ98" s="44">
        <v>30</v>
      </c>
      <c r="AK98" s="44">
        <v>4</v>
      </c>
      <c r="AL98" s="44">
        <v>6</v>
      </c>
      <c r="AM98" s="44">
        <v>0</v>
      </c>
      <c r="AN98" s="44">
        <v>0</v>
      </c>
      <c r="AO98" s="44">
        <v>21</v>
      </c>
      <c r="AP98" s="44">
        <v>51</v>
      </c>
      <c r="AQ98" s="44">
        <v>298</v>
      </c>
      <c r="AR98" s="44">
        <v>53</v>
      </c>
      <c r="AS98" s="44">
        <v>0</v>
      </c>
      <c r="AT98" s="44">
        <v>0</v>
      </c>
      <c r="AU98" s="44">
        <v>1</v>
      </c>
      <c r="AV98" s="44">
        <v>7</v>
      </c>
      <c r="AW98" s="44">
        <v>1</v>
      </c>
      <c r="AX98" s="44">
        <v>0</v>
      </c>
      <c r="AY98" s="44">
        <v>0</v>
      </c>
      <c r="AZ98" s="44">
        <v>3</v>
      </c>
      <c r="BA98" s="44">
        <v>117</v>
      </c>
      <c r="BB98" s="44">
        <v>76</v>
      </c>
      <c r="BC98" s="44">
        <v>0</v>
      </c>
      <c r="BD98" s="44">
        <v>0</v>
      </c>
      <c r="BE98" s="44">
        <v>267</v>
      </c>
      <c r="BF98" s="44">
        <v>0</v>
      </c>
      <c r="BG98" s="44">
        <v>76</v>
      </c>
      <c r="BH98" s="44">
        <v>259</v>
      </c>
      <c r="BI98" s="44">
        <v>2462</v>
      </c>
      <c r="BJ98" s="44">
        <v>1018</v>
      </c>
      <c r="BK98" s="44">
        <v>38</v>
      </c>
      <c r="BL98" s="44">
        <v>526</v>
      </c>
      <c r="BM98" s="44">
        <v>0</v>
      </c>
      <c r="BN98" s="44">
        <v>82</v>
      </c>
      <c r="BO98" s="44">
        <v>603</v>
      </c>
      <c r="BP98" s="44">
        <v>0</v>
      </c>
      <c r="BQ98" s="44">
        <v>173</v>
      </c>
      <c r="BR98" s="44">
        <v>486</v>
      </c>
      <c r="BS98" s="44">
        <v>6</v>
      </c>
      <c r="BT98" s="44">
        <v>376</v>
      </c>
      <c r="BU98" s="44">
        <v>553</v>
      </c>
      <c r="BV98" s="44">
        <v>2094</v>
      </c>
      <c r="BW98" s="44">
        <v>40</v>
      </c>
      <c r="BX98" s="44">
        <v>4072</v>
      </c>
      <c r="BY98" s="44">
        <v>399</v>
      </c>
      <c r="BZ98" s="44">
        <v>394</v>
      </c>
      <c r="CA98" s="44">
        <v>63</v>
      </c>
      <c r="CB98" s="44">
        <v>0</v>
      </c>
      <c r="CC98" s="44">
        <v>29</v>
      </c>
      <c r="CD98" s="44">
        <v>186</v>
      </c>
      <c r="CE98" s="44">
        <v>317</v>
      </c>
      <c r="CF98" s="44">
        <v>1935</v>
      </c>
      <c r="CG98" s="44">
        <v>38</v>
      </c>
      <c r="CH98" s="44">
        <v>26</v>
      </c>
      <c r="CI98" s="44">
        <v>71</v>
      </c>
      <c r="CJ98" s="44">
        <v>47</v>
      </c>
      <c r="CK98" s="44">
        <v>38</v>
      </c>
      <c r="CL98" s="44">
        <v>33</v>
      </c>
      <c r="CM98" s="44">
        <v>164</v>
      </c>
      <c r="CN98" s="44">
        <v>200</v>
      </c>
      <c r="CO98" s="44">
        <v>4</v>
      </c>
      <c r="CP98" s="44">
        <v>14</v>
      </c>
      <c r="CQ98" s="44">
        <v>5681</v>
      </c>
      <c r="CR98" s="44">
        <v>1336</v>
      </c>
      <c r="CS98" s="44">
        <v>1082</v>
      </c>
      <c r="CT98" s="44">
        <v>538</v>
      </c>
      <c r="CU98" s="44">
        <v>346</v>
      </c>
      <c r="CV98" s="44">
        <v>31</v>
      </c>
      <c r="CW98" s="44">
        <v>42</v>
      </c>
      <c r="CX98" s="44">
        <v>93</v>
      </c>
      <c r="CY98" s="44">
        <v>159</v>
      </c>
      <c r="CZ98" s="44">
        <v>750</v>
      </c>
      <c r="DA98" s="44">
        <v>26</v>
      </c>
      <c r="DB98" s="44">
        <v>108</v>
      </c>
      <c r="DC98" s="44">
        <v>0</v>
      </c>
      <c r="DD98" s="58">
        <v>28334</v>
      </c>
    </row>
    <row r="99" spans="1:108" ht="17.5" x14ac:dyDescent="0.35">
      <c r="A99" s="16" t="s">
        <v>207</v>
      </c>
      <c r="B99" s="16" t="s">
        <v>208</v>
      </c>
      <c r="C99" s="44">
        <v>14</v>
      </c>
      <c r="D99" s="44">
        <v>7</v>
      </c>
      <c r="E99" s="44">
        <v>0</v>
      </c>
      <c r="F99" s="44">
        <v>2</v>
      </c>
      <c r="G99" s="44">
        <v>17</v>
      </c>
      <c r="H99" s="44">
        <v>3</v>
      </c>
      <c r="I99" s="44">
        <v>5</v>
      </c>
      <c r="J99" s="44">
        <v>6</v>
      </c>
      <c r="K99" s="44">
        <v>10</v>
      </c>
      <c r="L99" s="44">
        <v>1</v>
      </c>
      <c r="M99" s="44">
        <v>3</v>
      </c>
      <c r="N99" s="44">
        <v>13</v>
      </c>
      <c r="O99" s="44">
        <v>14</v>
      </c>
      <c r="P99" s="44">
        <v>18</v>
      </c>
      <c r="Q99" s="44">
        <v>5</v>
      </c>
      <c r="R99" s="44">
        <v>41</v>
      </c>
      <c r="S99" s="44">
        <v>4</v>
      </c>
      <c r="T99" s="44">
        <v>15</v>
      </c>
      <c r="U99" s="44">
        <v>7</v>
      </c>
      <c r="V99" s="44">
        <v>3</v>
      </c>
      <c r="W99" s="44">
        <v>9</v>
      </c>
      <c r="X99" s="44">
        <v>15</v>
      </c>
      <c r="Y99" s="44">
        <v>7</v>
      </c>
      <c r="Z99" s="44">
        <v>17</v>
      </c>
      <c r="AA99" s="44">
        <v>12</v>
      </c>
      <c r="AB99" s="44">
        <v>23</v>
      </c>
      <c r="AC99" s="44">
        <v>26</v>
      </c>
      <c r="AD99" s="44">
        <v>5</v>
      </c>
      <c r="AE99" s="44">
        <v>3</v>
      </c>
      <c r="AF99" s="44">
        <v>9</v>
      </c>
      <c r="AG99" s="44">
        <v>130</v>
      </c>
      <c r="AH99" s="44">
        <v>29</v>
      </c>
      <c r="AI99" s="44">
        <v>1</v>
      </c>
      <c r="AJ99" s="44">
        <v>9</v>
      </c>
      <c r="AK99" s="44">
        <v>20</v>
      </c>
      <c r="AL99" s="44">
        <v>18</v>
      </c>
      <c r="AM99" s="44">
        <v>3</v>
      </c>
      <c r="AN99" s="44">
        <v>68</v>
      </c>
      <c r="AO99" s="44">
        <v>10</v>
      </c>
      <c r="AP99" s="44">
        <v>15</v>
      </c>
      <c r="AQ99" s="44">
        <v>58</v>
      </c>
      <c r="AR99" s="44">
        <v>54</v>
      </c>
      <c r="AS99" s="44">
        <v>3</v>
      </c>
      <c r="AT99" s="44">
        <v>36</v>
      </c>
      <c r="AU99" s="44">
        <v>4</v>
      </c>
      <c r="AV99" s="44">
        <v>11</v>
      </c>
      <c r="AW99" s="44">
        <v>20</v>
      </c>
      <c r="AX99" s="44">
        <v>1</v>
      </c>
      <c r="AY99" s="44">
        <v>2</v>
      </c>
      <c r="AZ99" s="44">
        <v>5</v>
      </c>
      <c r="BA99" s="44">
        <v>31</v>
      </c>
      <c r="BB99" s="44">
        <v>4</v>
      </c>
      <c r="BC99" s="44">
        <v>26</v>
      </c>
      <c r="BD99" s="44">
        <v>0</v>
      </c>
      <c r="BE99" s="44">
        <v>111</v>
      </c>
      <c r="BF99" s="44">
        <v>0</v>
      </c>
      <c r="BG99" s="44">
        <v>1227</v>
      </c>
      <c r="BH99" s="44">
        <v>28</v>
      </c>
      <c r="BI99" s="44">
        <v>103</v>
      </c>
      <c r="BJ99" s="44">
        <v>388</v>
      </c>
      <c r="BK99" s="44">
        <v>145</v>
      </c>
      <c r="BL99" s="44">
        <v>1825</v>
      </c>
      <c r="BM99" s="44">
        <v>27</v>
      </c>
      <c r="BN99" s="44">
        <v>100</v>
      </c>
      <c r="BO99" s="44">
        <v>20</v>
      </c>
      <c r="BP99" s="44">
        <v>194</v>
      </c>
      <c r="BQ99" s="44">
        <v>30</v>
      </c>
      <c r="BR99" s="44">
        <v>86</v>
      </c>
      <c r="BS99" s="44">
        <v>11</v>
      </c>
      <c r="BT99" s="44">
        <v>38</v>
      </c>
      <c r="BU99" s="44">
        <v>26</v>
      </c>
      <c r="BV99" s="44">
        <v>23</v>
      </c>
      <c r="BW99" s="44">
        <v>5</v>
      </c>
      <c r="BX99" s="44">
        <v>133</v>
      </c>
      <c r="BY99" s="44">
        <v>26</v>
      </c>
      <c r="BZ99" s="44">
        <v>19</v>
      </c>
      <c r="CA99" s="44">
        <v>3879</v>
      </c>
      <c r="CB99" s="44">
        <v>8</v>
      </c>
      <c r="CC99" s="44">
        <v>0</v>
      </c>
      <c r="CD99" s="44">
        <v>5</v>
      </c>
      <c r="CE99" s="44">
        <v>9</v>
      </c>
      <c r="CF99" s="44">
        <v>148</v>
      </c>
      <c r="CG99" s="44">
        <v>4764</v>
      </c>
      <c r="CH99" s="44">
        <v>29</v>
      </c>
      <c r="CI99" s="44">
        <v>5</v>
      </c>
      <c r="CJ99" s="44">
        <v>10</v>
      </c>
      <c r="CK99" s="44">
        <v>3</v>
      </c>
      <c r="CL99" s="44">
        <v>10</v>
      </c>
      <c r="CM99" s="44">
        <v>114</v>
      </c>
      <c r="CN99" s="44">
        <v>2</v>
      </c>
      <c r="CO99" s="44">
        <v>13</v>
      </c>
      <c r="CP99" s="44">
        <v>39</v>
      </c>
      <c r="CQ99" s="44">
        <v>79</v>
      </c>
      <c r="CR99" s="44">
        <v>291</v>
      </c>
      <c r="CS99" s="44">
        <v>9</v>
      </c>
      <c r="CT99" s="44">
        <v>115</v>
      </c>
      <c r="CU99" s="44">
        <v>2</v>
      </c>
      <c r="CV99" s="44">
        <v>13</v>
      </c>
      <c r="CW99" s="44">
        <v>3</v>
      </c>
      <c r="CX99" s="44">
        <v>16</v>
      </c>
      <c r="CY99" s="44">
        <v>21</v>
      </c>
      <c r="CZ99" s="44">
        <v>11</v>
      </c>
      <c r="DA99" s="44">
        <v>1</v>
      </c>
      <c r="DB99" s="44">
        <v>34</v>
      </c>
      <c r="DC99" s="44">
        <v>0</v>
      </c>
      <c r="DD99" s="58">
        <v>15070</v>
      </c>
    </row>
    <row r="100" spans="1:108" ht="17.5" x14ac:dyDescent="0.35">
      <c r="A100" s="16" t="s">
        <v>209</v>
      </c>
      <c r="B100" s="16" t="s">
        <v>210</v>
      </c>
      <c r="C100" s="44">
        <v>0</v>
      </c>
      <c r="D100" s="44">
        <v>0</v>
      </c>
      <c r="E100" s="44">
        <v>0</v>
      </c>
      <c r="F100" s="44">
        <v>0</v>
      </c>
      <c r="G100" s="44">
        <v>2</v>
      </c>
      <c r="H100" s="44">
        <v>0</v>
      </c>
      <c r="I100" s="44">
        <v>0</v>
      </c>
      <c r="J100" s="44">
        <v>0</v>
      </c>
      <c r="K100" s="44">
        <v>0</v>
      </c>
      <c r="L100" s="44">
        <v>0</v>
      </c>
      <c r="M100" s="44">
        <v>3</v>
      </c>
      <c r="N100" s="44">
        <v>0</v>
      </c>
      <c r="O100" s="44">
        <v>0</v>
      </c>
      <c r="P100" s="44">
        <v>0</v>
      </c>
      <c r="Q100" s="44">
        <v>0</v>
      </c>
      <c r="R100" s="44">
        <v>12</v>
      </c>
      <c r="S100" s="44">
        <v>0</v>
      </c>
      <c r="T100" s="44">
        <v>7</v>
      </c>
      <c r="U100" s="44">
        <v>6</v>
      </c>
      <c r="V100" s="44">
        <v>0</v>
      </c>
      <c r="W100" s="44">
        <v>0</v>
      </c>
      <c r="X100" s="44">
        <v>0</v>
      </c>
      <c r="Y100" s="44">
        <v>0</v>
      </c>
      <c r="Z100" s="44">
        <v>0</v>
      </c>
      <c r="AA100" s="44">
        <v>9</v>
      </c>
      <c r="AB100" s="44">
        <v>9</v>
      </c>
      <c r="AC100" s="44">
        <v>0</v>
      </c>
      <c r="AD100" s="44">
        <v>0</v>
      </c>
      <c r="AE100" s="44">
        <v>15</v>
      </c>
      <c r="AF100" s="44">
        <v>0</v>
      </c>
      <c r="AG100" s="44">
        <v>226</v>
      </c>
      <c r="AH100" s="44">
        <v>39</v>
      </c>
      <c r="AI100" s="44">
        <v>0</v>
      </c>
      <c r="AJ100" s="44">
        <v>7</v>
      </c>
      <c r="AK100" s="44">
        <v>0</v>
      </c>
      <c r="AL100" s="44">
        <v>10</v>
      </c>
      <c r="AM100" s="44">
        <v>3</v>
      </c>
      <c r="AN100" s="44">
        <v>22</v>
      </c>
      <c r="AO100" s="44">
        <v>91</v>
      </c>
      <c r="AP100" s="44">
        <v>12</v>
      </c>
      <c r="AQ100" s="44">
        <v>0</v>
      </c>
      <c r="AR100" s="44">
        <v>0</v>
      </c>
      <c r="AS100" s="44">
        <v>0</v>
      </c>
      <c r="AT100" s="44">
        <v>31</v>
      </c>
      <c r="AU100" s="44">
        <v>2</v>
      </c>
      <c r="AV100" s="44">
        <v>0</v>
      </c>
      <c r="AW100" s="44">
        <v>2</v>
      </c>
      <c r="AX100" s="44">
        <v>0</v>
      </c>
      <c r="AY100" s="44">
        <v>0</v>
      </c>
      <c r="AZ100" s="44">
        <v>0</v>
      </c>
      <c r="BA100" s="44">
        <v>3</v>
      </c>
      <c r="BB100" s="44">
        <v>0</v>
      </c>
      <c r="BC100" s="44">
        <v>9</v>
      </c>
      <c r="BD100" s="44">
        <v>1</v>
      </c>
      <c r="BE100" s="44">
        <v>39</v>
      </c>
      <c r="BF100" s="44">
        <v>0</v>
      </c>
      <c r="BG100" s="44">
        <v>3</v>
      </c>
      <c r="BH100" s="44">
        <v>1</v>
      </c>
      <c r="BI100" s="44">
        <v>0</v>
      </c>
      <c r="BJ100" s="44">
        <v>0</v>
      </c>
      <c r="BK100" s="44">
        <v>2</v>
      </c>
      <c r="BL100" s="44">
        <v>56</v>
      </c>
      <c r="BM100" s="44">
        <v>13</v>
      </c>
      <c r="BN100" s="44">
        <v>23</v>
      </c>
      <c r="BO100" s="44">
        <v>90</v>
      </c>
      <c r="BP100" s="44">
        <v>8</v>
      </c>
      <c r="BQ100" s="44">
        <v>0</v>
      </c>
      <c r="BR100" s="44">
        <v>27</v>
      </c>
      <c r="BS100" s="44">
        <v>5</v>
      </c>
      <c r="BT100" s="44">
        <v>20</v>
      </c>
      <c r="BU100" s="44">
        <v>352</v>
      </c>
      <c r="BV100" s="44">
        <v>261</v>
      </c>
      <c r="BW100" s="44">
        <v>2</v>
      </c>
      <c r="BX100" s="44">
        <v>1264</v>
      </c>
      <c r="BY100" s="44">
        <v>237</v>
      </c>
      <c r="BZ100" s="44">
        <v>153</v>
      </c>
      <c r="CA100" s="44">
        <v>165</v>
      </c>
      <c r="CB100" s="44">
        <v>0</v>
      </c>
      <c r="CC100" s="44">
        <v>0</v>
      </c>
      <c r="CD100" s="44">
        <v>371</v>
      </c>
      <c r="CE100" s="44">
        <v>196</v>
      </c>
      <c r="CF100" s="44">
        <v>336</v>
      </c>
      <c r="CG100" s="44">
        <v>87</v>
      </c>
      <c r="CH100" s="44">
        <v>60</v>
      </c>
      <c r="CI100" s="44">
        <v>94</v>
      </c>
      <c r="CJ100" s="44">
        <v>154</v>
      </c>
      <c r="CK100" s="44">
        <v>16</v>
      </c>
      <c r="CL100" s="44">
        <v>0</v>
      </c>
      <c r="CM100" s="44">
        <v>270</v>
      </c>
      <c r="CN100" s="44">
        <v>232</v>
      </c>
      <c r="CO100" s="44">
        <v>21</v>
      </c>
      <c r="CP100" s="44">
        <v>0</v>
      </c>
      <c r="CQ100" s="44">
        <v>84</v>
      </c>
      <c r="CR100" s="44">
        <v>5022</v>
      </c>
      <c r="CS100" s="44">
        <v>10712</v>
      </c>
      <c r="CT100" s="44">
        <v>208</v>
      </c>
      <c r="CU100" s="44">
        <v>806</v>
      </c>
      <c r="CV100" s="44">
        <v>0</v>
      </c>
      <c r="CW100" s="44">
        <v>0</v>
      </c>
      <c r="CX100" s="44">
        <v>0</v>
      </c>
      <c r="CY100" s="44">
        <v>31</v>
      </c>
      <c r="CZ100" s="44">
        <v>28</v>
      </c>
      <c r="DA100" s="44">
        <v>10</v>
      </c>
      <c r="DB100" s="44">
        <v>36</v>
      </c>
      <c r="DC100" s="44">
        <v>0</v>
      </c>
      <c r="DD100" s="58">
        <v>22016</v>
      </c>
    </row>
    <row r="101" spans="1:108" ht="17.5" x14ac:dyDescent="0.35">
      <c r="A101" s="32" t="s">
        <v>211</v>
      </c>
      <c r="B101" s="32" t="s">
        <v>212</v>
      </c>
      <c r="C101" s="59">
        <v>0</v>
      </c>
      <c r="D101" s="59">
        <v>0</v>
      </c>
      <c r="E101" s="59">
        <v>0</v>
      </c>
      <c r="F101" s="59">
        <v>0</v>
      </c>
      <c r="G101" s="59">
        <v>11</v>
      </c>
      <c r="H101" s="59">
        <v>0</v>
      </c>
      <c r="I101" s="59">
        <v>0</v>
      </c>
      <c r="J101" s="59">
        <v>0</v>
      </c>
      <c r="K101" s="59">
        <v>0</v>
      </c>
      <c r="L101" s="59">
        <v>0</v>
      </c>
      <c r="M101" s="59">
        <v>0</v>
      </c>
      <c r="N101" s="59">
        <v>0</v>
      </c>
      <c r="O101" s="59">
        <v>0</v>
      </c>
      <c r="P101" s="59">
        <v>0</v>
      </c>
      <c r="Q101" s="59">
        <v>0</v>
      </c>
      <c r="R101" s="59">
        <v>12</v>
      </c>
      <c r="S101" s="59">
        <v>0</v>
      </c>
      <c r="T101" s="59">
        <v>0</v>
      </c>
      <c r="U101" s="59">
        <v>0</v>
      </c>
      <c r="V101" s="59">
        <v>0</v>
      </c>
      <c r="W101" s="59">
        <v>0</v>
      </c>
      <c r="X101" s="59">
        <v>0</v>
      </c>
      <c r="Y101" s="59">
        <v>0</v>
      </c>
      <c r="Z101" s="59">
        <v>0</v>
      </c>
      <c r="AA101" s="59">
        <v>0</v>
      </c>
      <c r="AB101" s="59">
        <v>0</v>
      </c>
      <c r="AC101" s="59">
        <v>0</v>
      </c>
      <c r="AD101" s="59">
        <v>0</v>
      </c>
      <c r="AE101" s="59">
        <v>0</v>
      </c>
      <c r="AF101" s="59">
        <v>0</v>
      </c>
      <c r="AG101" s="59">
        <v>105</v>
      </c>
      <c r="AH101" s="59">
        <v>30</v>
      </c>
      <c r="AI101" s="59">
        <v>0</v>
      </c>
      <c r="AJ101" s="59">
        <v>7</v>
      </c>
      <c r="AK101" s="59">
        <v>0</v>
      </c>
      <c r="AL101" s="59">
        <v>5</v>
      </c>
      <c r="AM101" s="59">
        <v>3</v>
      </c>
      <c r="AN101" s="59">
        <v>16</v>
      </c>
      <c r="AO101" s="59">
        <v>65</v>
      </c>
      <c r="AP101" s="59">
        <v>10</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12</v>
      </c>
      <c r="BF101" s="59">
        <v>0</v>
      </c>
      <c r="BG101" s="59">
        <v>0</v>
      </c>
      <c r="BH101" s="59">
        <v>0</v>
      </c>
      <c r="BI101" s="59">
        <v>12</v>
      </c>
      <c r="BJ101" s="59">
        <v>0</v>
      </c>
      <c r="BK101" s="59">
        <v>0</v>
      </c>
      <c r="BL101" s="59">
        <v>0</v>
      </c>
      <c r="BM101" s="59">
        <v>0</v>
      </c>
      <c r="BN101" s="59">
        <v>0</v>
      </c>
      <c r="BO101" s="59">
        <v>0</v>
      </c>
      <c r="BP101" s="59">
        <v>0</v>
      </c>
      <c r="BQ101" s="59">
        <v>1</v>
      </c>
      <c r="BR101" s="59">
        <v>0</v>
      </c>
      <c r="BS101" s="59">
        <v>0</v>
      </c>
      <c r="BT101" s="59">
        <v>2</v>
      </c>
      <c r="BU101" s="59">
        <v>0</v>
      </c>
      <c r="BV101" s="59">
        <v>0</v>
      </c>
      <c r="BW101" s="59">
        <v>0</v>
      </c>
      <c r="BX101" s="59">
        <v>40</v>
      </c>
      <c r="BY101" s="59">
        <v>116</v>
      </c>
      <c r="BZ101" s="59">
        <v>6</v>
      </c>
      <c r="CA101" s="59">
        <v>0</v>
      </c>
      <c r="CB101" s="59">
        <v>0</v>
      </c>
      <c r="CC101" s="59">
        <v>0</v>
      </c>
      <c r="CD101" s="59">
        <v>0</v>
      </c>
      <c r="CE101" s="59">
        <v>0</v>
      </c>
      <c r="CF101" s="59">
        <v>0</v>
      </c>
      <c r="CG101" s="59">
        <v>0</v>
      </c>
      <c r="CH101" s="59">
        <v>0</v>
      </c>
      <c r="CI101" s="59">
        <v>0</v>
      </c>
      <c r="CJ101" s="59">
        <v>3</v>
      </c>
      <c r="CK101" s="59">
        <v>0</v>
      </c>
      <c r="CL101" s="59">
        <v>0</v>
      </c>
      <c r="CM101" s="59">
        <v>155</v>
      </c>
      <c r="CN101" s="59">
        <v>1</v>
      </c>
      <c r="CO101" s="59">
        <v>0</v>
      </c>
      <c r="CP101" s="59">
        <v>0</v>
      </c>
      <c r="CQ101" s="59">
        <v>0</v>
      </c>
      <c r="CR101" s="59">
        <v>182</v>
      </c>
      <c r="CS101" s="59">
        <v>0</v>
      </c>
      <c r="CT101" s="59">
        <v>1003</v>
      </c>
      <c r="CU101" s="59">
        <v>4</v>
      </c>
      <c r="CV101" s="59">
        <v>0</v>
      </c>
      <c r="CW101" s="59">
        <v>0</v>
      </c>
      <c r="CX101" s="59">
        <v>0</v>
      </c>
      <c r="CY101" s="59">
        <v>28</v>
      </c>
      <c r="CZ101" s="59">
        <v>1</v>
      </c>
      <c r="DA101" s="59">
        <v>0</v>
      </c>
      <c r="DB101" s="59">
        <v>0</v>
      </c>
      <c r="DC101" s="59">
        <v>0</v>
      </c>
      <c r="DD101" s="60">
        <v>1841</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4</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969</v>
      </c>
      <c r="CU102" s="44">
        <v>7357</v>
      </c>
      <c r="CV102" s="44">
        <v>0</v>
      </c>
      <c r="CW102" s="44">
        <v>0</v>
      </c>
      <c r="CX102" s="44">
        <v>0</v>
      </c>
      <c r="CY102" s="44">
        <v>0</v>
      </c>
      <c r="CZ102" s="44">
        <v>0</v>
      </c>
      <c r="DA102" s="44">
        <v>0</v>
      </c>
      <c r="DB102" s="44">
        <v>0</v>
      </c>
      <c r="DC102" s="44">
        <v>0</v>
      </c>
      <c r="DD102" s="58">
        <v>8359</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23</v>
      </c>
      <c r="BF103" s="44">
        <v>0</v>
      </c>
      <c r="BG103" s="44">
        <v>0</v>
      </c>
      <c r="BH103" s="44">
        <v>0</v>
      </c>
      <c r="BI103" s="44">
        <v>0</v>
      </c>
      <c r="BJ103" s="44">
        <v>0</v>
      </c>
      <c r="BK103" s="44">
        <v>0</v>
      </c>
      <c r="BL103" s="44">
        <v>0</v>
      </c>
      <c r="BM103" s="44">
        <v>0</v>
      </c>
      <c r="BN103" s="44">
        <v>0</v>
      </c>
      <c r="BO103" s="44">
        <v>0</v>
      </c>
      <c r="BP103" s="44">
        <v>0</v>
      </c>
      <c r="BQ103" s="44">
        <v>0</v>
      </c>
      <c r="BR103" s="44">
        <v>0</v>
      </c>
      <c r="BS103" s="44">
        <v>152</v>
      </c>
      <c r="BT103" s="44">
        <v>730</v>
      </c>
      <c r="BU103" s="44">
        <v>1</v>
      </c>
      <c r="BV103" s="44">
        <v>0</v>
      </c>
      <c r="BW103" s="44">
        <v>0</v>
      </c>
      <c r="BX103" s="44">
        <v>33</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22</v>
      </c>
      <c r="CO103" s="44">
        <v>0</v>
      </c>
      <c r="CP103" s="44">
        <v>0</v>
      </c>
      <c r="CQ103" s="44">
        <v>74</v>
      </c>
      <c r="CR103" s="44">
        <v>288</v>
      </c>
      <c r="CS103" s="44">
        <v>88</v>
      </c>
      <c r="CT103" s="44">
        <v>0</v>
      </c>
      <c r="CU103" s="44">
        <v>43</v>
      </c>
      <c r="CV103" s="44">
        <v>1395</v>
      </c>
      <c r="CW103" s="44">
        <v>68</v>
      </c>
      <c r="CX103" s="44">
        <v>8</v>
      </c>
      <c r="CY103" s="44">
        <v>260</v>
      </c>
      <c r="CZ103" s="44">
        <v>0</v>
      </c>
      <c r="DA103" s="44">
        <v>0</v>
      </c>
      <c r="DB103" s="44">
        <v>0</v>
      </c>
      <c r="DC103" s="44">
        <v>0</v>
      </c>
      <c r="DD103" s="58">
        <v>3190</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3</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271</v>
      </c>
      <c r="CS104" s="44">
        <v>67</v>
      </c>
      <c r="CT104" s="44">
        <v>28</v>
      </c>
      <c r="CU104" s="44">
        <v>16</v>
      </c>
      <c r="CV104" s="44">
        <v>27</v>
      </c>
      <c r="CW104" s="44">
        <v>176</v>
      </c>
      <c r="CX104" s="44">
        <v>0</v>
      </c>
      <c r="CY104" s="44">
        <v>175</v>
      </c>
      <c r="CZ104" s="44">
        <v>0</v>
      </c>
      <c r="DA104" s="44">
        <v>0</v>
      </c>
      <c r="DB104" s="44">
        <v>0</v>
      </c>
      <c r="DC104" s="44">
        <v>0</v>
      </c>
      <c r="DD104" s="58">
        <v>787</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6</v>
      </c>
      <c r="BR105" s="44">
        <v>0</v>
      </c>
      <c r="BS105" s="44">
        <v>0</v>
      </c>
      <c r="BT105" s="44">
        <v>0</v>
      </c>
      <c r="BU105" s="44">
        <v>0</v>
      </c>
      <c r="BV105" s="44">
        <v>0</v>
      </c>
      <c r="BW105" s="44">
        <v>0</v>
      </c>
      <c r="BX105" s="44">
        <v>452</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474</v>
      </c>
      <c r="CY105" s="44">
        <v>1</v>
      </c>
      <c r="CZ105" s="44">
        <v>0</v>
      </c>
      <c r="DA105" s="44">
        <v>0</v>
      </c>
      <c r="DB105" s="44">
        <v>0</v>
      </c>
      <c r="DC105" s="44">
        <v>0</v>
      </c>
      <c r="DD105" s="58">
        <v>940</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22</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3</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144</v>
      </c>
      <c r="BU106" s="44">
        <v>0</v>
      </c>
      <c r="BV106" s="44">
        <v>0</v>
      </c>
      <c r="BW106" s="44">
        <v>0</v>
      </c>
      <c r="BX106" s="44">
        <v>64</v>
      </c>
      <c r="BY106" s="44">
        <v>39</v>
      </c>
      <c r="BZ106" s="44">
        <v>4</v>
      </c>
      <c r="CA106" s="44">
        <v>0</v>
      </c>
      <c r="CB106" s="44">
        <v>0</v>
      </c>
      <c r="CC106" s="44">
        <v>0</v>
      </c>
      <c r="CD106" s="44">
        <v>1</v>
      </c>
      <c r="CE106" s="44">
        <v>0</v>
      </c>
      <c r="CF106" s="44">
        <v>0</v>
      </c>
      <c r="CG106" s="44">
        <v>0</v>
      </c>
      <c r="CH106" s="44">
        <v>0</v>
      </c>
      <c r="CI106" s="44">
        <v>0</v>
      </c>
      <c r="CJ106" s="44">
        <v>0</v>
      </c>
      <c r="CK106" s="44">
        <v>0</v>
      </c>
      <c r="CL106" s="44">
        <v>0</v>
      </c>
      <c r="CM106" s="44">
        <v>0</v>
      </c>
      <c r="CN106" s="44">
        <v>95</v>
      </c>
      <c r="CO106" s="44">
        <v>0</v>
      </c>
      <c r="CP106" s="44">
        <v>0</v>
      </c>
      <c r="CQ106" s="44">
        <v>0</v>
      </c>
      <c r="CR106" s="44">
        <v>169</v>
      </c>
      <c r="CS106" s="44">
        <v>81</v>
      </c>
      <c r="CT106" s="44">
        <v>0</v>
      </c>
      <c r="CU106" s="44">
        <v>20</v>
      </c>
      <c r="CV106" s="44">
        <v>16</v>
      </c>
      <c r="CW106" s="44">
        <v>32</v>
      </c>
      <c r="CX106" s="44">
        <v>19</v>
      </c>
      <c r="CY106" s="44">
        <v>252</v>
      </c>
      <c r="CZ106" s="44">
        <v>0</v>
      </c>
      <c r="DA106" s="44">
        <v>0</v>
      </c>
      <c r="DB106" s="44">
        <v>0</v>
      </c>
      <c r="DC106" s="44">
        <v>0</v>
      </c>
      <c r="DD106" s="58">
        <v>983</v>
      </c>
    </row>
    <row r="107" spans="1:108" ht="17.5" x14ac:dyDescent="0.35">
      <c r="A107" s="16" t="s">
        <v>223</v>
      </c>
      <c r="B107" s="16" t="s">
        <v>224</v>
      </c>
      <c r="C107" s="44">
        <v>0</v>
      </c>
      <c r="D107" s="44">
        <v>12</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0</v>
      </c>
      <c r="AB107" s="44">
        <v>1</v>
      </c>
      <c r="AC107" s="44">
        <v>1</v>
      </c>
      <c r="AD107" s="44">
        <v>0</v>
      </c>
      <c r="AE107" s="44">
        <v>2</v>
      </c>
      <c r="AF107" s="44">
        <v>0</v>
      </c>
      <c r="AG107" s="44">
        <v>15</v>
      </c>
      <c r="AH107" s="44">
        <v>6</v>
      </c>
      <c r="AI107" s="44">
        <v>0</v>
      </c>
      <c r="AJ107" s="44">
        <v>0</v>
      </c>
      <c r="AK107" s="44">
        <v>0</v>
      </c>
      <c r="AL107" s="44">
        <v>3</v>
      </c>
      <c r="AM107" s="44">
        <v>1</v>
      </c>
      <c r="AN107" s="44">
        <v>6</v>
      </c>
      <c r="AO107" s="44">
        <v>13</v>
      </c>
      <c r="AP107" s="44">
        <v>2</v>
      </c>
      <c r="AQ107" s="44">
        <v>0</v>
      </c>
      <c r="AR107" s="44">
        <v>0</v>
      </c>
      <c r="AS107" s="44">
        <v>0</v>
      </c>
      <c r="AT107" s="44">
        <v>1</v>
      </c>
      <c r="AU107" s="44">
        <v>0</v>
      </c>
      <c r="AV107" s="44">
        <v>0</v>
      </c>
      <c r="AW107" s="44">
        <v>0</v>
      </c>
      <c r="AX107" s="44">
        <v>0</v>
      </c>
      <c r="AY107" s="44">
        <v>0</v>
      </c>
      <c r="AZ107" s="44">
        <v>4</v>
      </c>
      <c r="BA107" s="44">
        <v>2</v>
      </c>
      <c r="BB107" s="44">
        <v>0</v>
      </c>
      <c r="BC107" s="44">
        <v>3</v>
      </c>
      <c r="BD107" s="44">
        <v>0</v>
      </c>
      <c r="BE107" s="44">
        <v>2</v>
      </c>
      <c r="BF107" s="44">
        <v>0</v>
      </c>
      <c r="BG107" s="44">
        <v>0</v>
      </c>
      <c r="BH107" s="44">
        <v>0</v>
      </c>
      <c r="BI107" s="44">
        <v>2</v>
      </c>
      <c r="BJ107" s="44">
        <v>2</v>
      </c>
      <c r="BK107" s="44">
        <v>0</v>
      </c>
      <c r="BL107" s="44">
        <v>0</v>
      </c>
      <c r="BM107" s="44">
        <v>0</v>
      </c>
      <c r="BN107" s="44">
        <v>2</v>
      </c>
      <c r="BO107" s="44">
        <v>8</v>
      </c>
      <c r="BP107" s="44">
        <v>0</v>
      </c>
      <c r="BQ107" s="44">
        <v>0</v>
      </c>
      <c r="BR107" s="44">
        <v>0</v>
      </c>
      <c r="BS107" s="44">
        <v>16</v>
      </c>
      <c r="BT107" s="44">
        <v>137</v>
      </c>
      <c r="BU107" s="44">
        <v>1</v>
      </c>
      <c r="BV107" s="44">
        <v>0</v>
      </c>
      <c r="BW107" s="44">
        <v>1</v>
      </c>
      <c r="BX107" s="44">
        <v>278</v>
      </c>
      <c r="BY107" s="44">
        <v>25</v>
      </c>
      <c r="BZ107" s="44">
        <v>25</v>
      </c>
      <c r="CA107" s="44">
        <v>0</v>
      </c>
      <c r="CB107" s="44">
        <v>0</v>
      </c>
      <c r="CC107" s="44">
        <v>0</v>
      </c>
      <c r="CD107" s="44">
        <v>3</v>
      </c>
      <c r="CE107" s="44">
        <v>2</v>
      </c>
      <c r="CF107" s="44">
        <v>1</v>
      </c>
      <c r="CG107" s="44">
        <v>0</v>
      </c>
      <c r="CH107" s="44">
        <v>0</v>
      </c>
      <c r="CI107" s="44">
        <v>65</v>
      </c>
      <c r="CJ107" s="44">
        <v>25</v>
      </c>
      <c r="CK107" s="44">
        <v>0</v>
      </c>
      <c r="CL107" s="44">
        <v>0</v>
      </c>
      <c r="CM107" s="44">
        <v>79</v>
      </c>
      <c r="CN107" s="44">
        <v>0</v>
      </c>
      <c r="CO107" s="44">
        <v>15</v>
      </c>
      <c r="CP107" s="44">
        <v>5</v>
      </c>
      <c r="CQ107" s="44">
        <v>49</v>
      </c>
      <c r="CR107" s="44">
        <v>185</v>
      </c>
      <c r="CS107" s="44">
        <v>442</v>
      </c>
      <c r="CT107" s="44">
        <v>0</v>
      </c>
      <c r="CU107" s="44">
        <v>131</v>
      </c>
      <c r="CV107" s="44">
        <v>31</v>
      </c>
      <c r="CW107" s="44">
        <v>3</v>
      </c>
      <c r="CX107" s="44">
        <v>22</v>
      </c>
      <c r="CY107" s="44">
        <v>46</v>
      </c>
      <c r="CZ107" s="44">
        <v>538</v>
      </c>
      <c r="DA107" s="44">
        <v>0</v>
      </c>
      <c r="DB107" s="44">
        <v>0</v>
      </c>
      <c r="DC107" s="44">
        <v>0</v>
      </c>
      <c r="DD107" s="58">
        <v>2217</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3</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19</v>
      </c>
      <c r="BF108" s="44">
        <v>0</v>
      </c>
      <c r="BG108" s="44">
        <v>0</v>
      </c>
      <c r="BH108" s="44">
        <v>0</v>
      </c>
      <c r="BI108" s="44">
        <v>0</v>
      </c>
      <c r="BJ108" s="44">
        <v>0</v>
      </c>
      <c r="BK108" s="44">
        <v>0</v>
      </c>
      <c r="BL108" s="44">
        <v>0</v>
      </c>
      <c r="BM108" s="44">
        <v>0</v>
      </c>
      <c r="BN108" s="44">
        <v>0</v>
      </c>
      <c r="BO108" s="44">
        <v>0</v>
      </c>
      <c r="BP108" s="44">
        <v>0</v>
      </c>
      <c r="BQ108" s="44">
        <v>0</v>
      </c>
      <c r="BR108" s="44">
        <v>4</v>
      </c>
      <c r="BS108" s="44">
        <v>0</v>
      </c>
      <c r="BT108" s="44">
        <v>2</v>
      </c>
      <c r="BU108" s="44">
        <v>0</v>
      </c>
      <c r="BV108" s="44">
        <v>0</v>
      </c>
      <c r="BW108" s="44">
        <v>0</v>
      </c>
      <c r="BX108" s="44">
        <v>108</v>
      </c>
      <c r="BY108" s="44">
        <v>13</v>
      </c>
      <c r="BZ108" s="44">
        <v>61</v>
      </c>
      <c r="CA108" s="44">
        <v>0</v>
      </c>
      <c r="CB108" s="44">
        <v>14</v>
      </c>
      <c r="CC108" s="44">
        <v>0</v>
      </c>
      <c r="CD108" s="44">
        <v>0</v>
      </c>
      <c r="CE108" s="44">
        <v>0</v>
      </c>
      <c r="CF108" s="44">
        <v>0</v>
      </c>
      <c r="CG108" s="44">
        <v>0</v>
      </c>
      <c r="CH108" s="44">
        <v>0</v>
      </c>
      <c r="CI108" s="44">
        <v>2</v>
      </c>
      <c r="CJ108" s="44">
        <v>0</v>
      </c>
      <c r="CK108" s="44">
        <v>0</v>
      </c>
      <c r="CL108" s="44">
        <v>1</v>
      </c>
      <c r="CM108" s="44">
        <v>0</v>
      </c>
      <c r="CN108" s="44">
        <v>0</v>
      </c>
      <c r="CO108" s="44">
        <v>0</v>
      </c>
      <c r="CP108" s="44">
        <v>0</v>
      </c>
      <c r="CQ108" s="44">
        <v>2</v>
      </c>
      <c r="CR108" s="44">
        <v>1046</v>
      </c>
      <c r="CS108" s="44">
        <v>70</v>
      </c>
      <c r="CT108" s="44">
        <v>378</v>
      </c>
      <c r="CU108" s="44">
        <v>132</v>
      </c>
      <c r="CV108" s="44">
        <v>0</v>
      </c>
      <c r="CW108" s="44">
        <v>8</v>
      </c>
      <c r="CX108" s="44">
        <v>0</v>
      </c>
      <c r="CY108" s="44">
        <v>27</v>
      </c>
      <c r="CZ108" s="44">
        <v>0</v>
      </c>
      <c r="DA108" s="44">
        <v>108</v>
      </c>
      <c r="DB108" s="44">
        <v>4</v>
      </c>
      <c r="DC108" s="44">
        <v>0</v>
      </c>
      <c r="DD108" s="58">
        <v>2002</v>
      </c>
    </row>
    <row r="109" spans="1:108" ht="17.5" x14ac:dyDescent="0.35">
      <c r="A109" s="16" t="s">
        <v>227</v>
      </c>
      <c r="B109" s="16" t="s">
        <v>228</v>
      </c>
      <c r="C109" s="44">
        <v>0</v>
      </c>
      <c r="D109" s="44">
        <v>0</v>
      </c>
      <c r="E109" s="44">
        <v>41</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3</v>
      </c>
      <c r="AM109" s="44">
        <v>0</v>
      </c>
      <c r="AN109" s="44">
        <v>4</v>
      </c>
      <c r="AO109" s="44">
        <v>12</v>
      </c>
      <c r="AP109" s="44">
        <v>0</v>
      </c>
      <c r="AQ109" s="44">
        <v>2</v>
      </c>
      <c r="AR109" s="44">
        <v>0</v>
      </c>
      <c r="AS109" s="44">
        <v>0</v>
      </c>
      <c r="AT109" s="44">
        <v>2</v>
      </c>
      <c r="AU109" s="44">
        <v>0</v>
      </c>
      <c r="AV109" s="44">
        <v>0</v>
      </c>
      <c r="AW109" s="44">
        <v>0</v>
      </c>
      <c r="AX109" s="44">
        <v>0</v>
      </c>
      <c r="AY109" s="44">
        <v>0</v>
      </c>
      <c r="AZ109" s="44">
        <v>2</v>
      </c>
      <c r="BA109" s="44">
        <v>0</v>
      </c>
      <c r="BB109" s="44">
        <v>0</v>
      </c>
      <c r="BC109" s="44">
        <v>0</v>
      </c>
      <c r="BD109" s="44">
        <v>0</v>
      </c>
      <c r="BE109" s="44">
        <v>2</v>
      </c>
      <c r="BF109" s="44">
        <v>0</v>
      </c>
      <c r="BG109" s="44">
        <v>0</v>
      </c>
      <c r="BH109" s="44">
        <v>0</v>
      </c>
      <c r="BI109" s="44">
        <v>0</v>
      </c>
      <c r="BJ109" s="44">
        <v>0</v>
      </c>
      <c r="BK109" s="44">
        <v>0</v>
      </c>
      <c r="BL109" s="44">
        <v>2</v>
      </c>
      <c r="BM109" s="44">
        <v>0</v>
      </c>
      <c r="BN109" s="44">
        <v>0</v>
      </c>
      <c r="BO109" s="44">
        <v>3</v>
      </c>
      <c r="BP109" s="44">
        <v>0</v>
      </c>
      <c r="BQ109" s="44">
        <v>0</v>
      </c>
      <c r="BR109" s="44">
        <v>146</v>
      </c>
      <c r="BS109" s="44">
        <v>15</v>
      </c>
      <c r="BT109" s="44">
        <v>426</v>
      </c>
      <c r="BU109" s="44">
        <v>0</v>
      </c>
      <c r="BV109" s="44">
        <v>0</v>
      </c>
      <c r="BW109" s="44">
        <v>0</v>
      </c>
      <c r="BX109" s="44">
        <v>278</v>
      </c>
      <c r="BY109" s="44">
        <v>11</v>
      </c>
      <c r="BZ109" s="44">
        <v>12</v>
      </c>
      <c r="CA109" s="44">
        <v>0</v>
      </c>
      <c r="CB109" s="44">
        <v>0</v>
      </c>
      <c r="CC109" s="44">
        <v>0</v>
      </c>
      <c r="CD109" s="44">
        <v>0</v>
      </c>
      <c r="CE109" s="44">
        <v>0</v>
      </c>
      <c r="CF109" s="44">
        <v>0</v>
      </c>
      <c r="CG109" s="44">
        <v>0</v>
      </c>
      <c r="CH109" s="44">
        <v>0</v>
      </c>
      <c r="CI109" s="44">
        <v>5</v>
      </c>
      <c r="CJ109" s="44">
        <v>0</v>
      </c>
      <c r="CK109" s="44">
        <v>0</v>
      </c>
      <c r="CL109" s="44">
        <v>2</v>
      </c>
      <c r="CM109" s="44">
        <v>10</v>
      </c>
      <c r="CN109" s="44">
        <v>0</v>
      </c>
      <c r="CO109" s="44">
        <v>0</v>
      </c>
      <c r="CP109" s="44">
        <v>0</v>
      </c>
      <c r="CQ109" s="44">
        <v>1</v>
      </c>
      <c r="CR109" s="44">
        <v>388</v>
      </c>
      <c r="CS109" s="44">
        <v>3</v>
      </c>
      <c r="CT109" s="44">
        <v>425</v>
      </c>
      <c r="CU109" s="44">
        <v>63</v>
      </c>
      <c r="CV109" s="44">
        <v>0</v>
      </c>
      <c r="CW109" s="44">
        <v>0</v>
      </c>
      <c r="CX109" s="44">
        <v>0</v>
      </c>
      <c r="CY109" s="44">
        <v>2</v>
      </c>
      <c r="CZ109" s="44">
        <v>0</v>
      </c>
      <c r="DA109" s="44">
        <v>0</v>
      </c>
      <c r="DB109" s="44">
        <v>1058</v>
      </c>
      <c r="DC109" s="44">
        <v>0</v>
      </c>
      <c r="DD109" s="58">
        <v>2924</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15397</v>
      </c>
      <c r="D111" s="65">
        <v>664</v>
      </c>
      <c r="E111" s="65">
        <v>883</v>
      </c>
      <c r="F111" s="65">
        <v>686</v>
      </c>
      <c r="G111" s="65">
        <v>12414</v>
      </c>
      <c r="H111" s="65">
        <v>2822</v>
      </c>
      <c r="I111" s="65">
        <v>3669</v>
      </c>
      <c r="J111" s="65">
        <v>12457</v>
      </c>
      <c r="K111" s="65">
        <v>5329</v>
      </c>
      <c r="L111" s="65">
        <v>759</v>
      </c>
      <c r="M111" s="65">
        <v>6442</v>
      </c>
      <c r="N111" s="65">
        <v>5120</v>
      </c>
      <c r="O111" s="65">
        <v>5256</v>
      </c>
      <c r="P111" s="65">
        <v>10311</v>
      </c>
      <c r="Q111" s="65">
        <v>4191</v>
      </c>
      <c r="R111" s="65">
        <v>6258</v>
      </c>
      <c r="S111" s="65">
        <v>2942</v>
      </c>
      <c r="T111" s="65">
        <v>3726</v>
      </c>
      <c r="U111" s="65">
        <v>1594</v>
      </c>
      <c r="V111" s="65">
        <v>501</v>
      </c>
      <c r="W111" s="65">
        <v>3805</v>
      </c>
      <c r="X111" s="65">
        <v>6448</v>
      </c>
      <c r="Y111" s="65">
        <v>5357</v>
      </c>
      <c r="Z111" s="65">
        <v>40851</v>
      </c>
      <c r="AA111" s="65">
        <v>2257</v>
      </c>
      <c r="AB111" s="65">
        <v>3033</v>
      </c>
      <c r="AC111" s="65">
        <v>4081</v>
      </c>
      <c r="AD111" s="65">
        <v>2641</v>
      </c>
      <c r="AE111" s="65">
        <v>13262</v>
      </c>
      <c r="AF111" s="65">
        <v>1420</v>
      </c>
      <c r="AG111" s="65">
        <v>9273</v>
      </c>
      <c r="AH111" s="65">
        <v>13120</v>
      </c>
      <c r="AI111" s="65">
        <v>4526</v>
      </c>
      <c r="AJ111" s="65">
        <v>4019</v>
      </c>
      <c r="AK111" s="65">
        <v>6781</v>
      </c>
      <c r="AL111" s="65">
        <v>4767</v>
      </c>
      <c r="AM111" s="65">
        <v>2254</v>
      </c>
      <c r="AN111" s="65">
        <v>13505</v>
      </c>
      <c r="AO111" s="65">
        <v>10031</v>
      </c>
      <c r="AP111" s="65">
        <v>8388</v>
      </c>
      <c r="AQ111" s="65">
        <v>17244</v>
      </c>
      <c r="AR111" s="65">
        <v>33436</v>
      </c>
      <c r="AS111" s="65">
        <v>2593</v>
      </c>
      <c r="AT111" s="65">
        <v>13384</v>
      </c>
      <c r="AU111" s="65">
        <v>1586</v>
      </c>
      <c r="AV111" s="65">
        <v>3423</v>
      </c>
      <c r="AW111" s="65">
        <v>4409</v>
      </c>
      <c r="AX111" s="65">
        <v>332</v>
      </c>
      <c r="AY111" s="65">
        <v>2024</v>
      </c>
      <c r="AZ111" s="65">
        <v>4189</v>
      </c>
      <c r="BA111" s="65">
        <v>61990</v>
      </c>
      <c r="BB111" s="65">
        <v>21671</v>
      </c>
      <c r="BC111" s="65">
        <v>2771</v>
      </c>
      <c r="BD111" s="65">
        <v>1422</v>
      </c>
      <c r="BE111" s="65">
        <v>13176</v>
      </c>
      <c r="BF111" s="65">
        <v>71</v>
      </c>
      <c r="BG111" s="65">
        <v>129945</v>
      </c>
      <c r="BH111" s="65">
        <v>19755</v>
      </c>
      <c r="BI111" s="65">
        <v>48905</v>
      </c>
      <c r="BJ111" s="65">
        <v>45209</v>
      </c>
      <c r="BK111" s="65">
        <v>6364</v>
      </c>
      <c r="BL111" s="65">
        <v>24039</v>
      </c>
      <c r="BM111" s="65">
        <v>7352</v>
      </c>
      <c r="BN111" s="65">
        <v>16030</v>
      </c>
      <c r="BO111" s="65">
        <v>17393</v>
      </c>
      <c r="BP111" s="65">
        <v>8832</v>
      </c>
      <c r="BQ111" s="65">
        <v>9148</v>
      </c>
      <c r="BR111" s="65">
        <v>27952</v>
      </c>
      <c r="BS111" s="65">
        <v>9139</v>
      </c>
      <c r="BT111" s="65">
        <v>15034</v>
      </c>
      <c r="BU111" s="65">
        <v>19812</v>
      </c>
      <c r="BV111" s="65">
        <v>21307</v>
      </c>
      <c r="BW111" s="65">
        <v>3784</v>
      </c>
      <c r="BX111" s="65">
        <v>68320</v>
      </c>
      <c r="BY111" s="65">
        <v>38497</v>
      </c>
      <c r="BZ111" s="65">
        <v>27612</v>
      </c>
      <c r="CA111" s="65">
        <v>26094</v>
      </c>
      <c r="CB111" s="65">
        <v>40347</v>
      </c>
      <c r="CC111" s="65">
        <v>3515</v>
      </c>
      <c r="CD111" s="65">
        <v>6857</v>
      </c>
      <c r="CE111" s="65">
        <v>4219</v>
      </c>
      <c r="CF111" s="65">
        <v>17980</v>
      </c>
      <c r="CG111" s="65">
        <v>20211</v>
      </c>
      <c r="CH111" s="65">
        <v>6843</v>
      </c>
      <c r="CI111" s="65">
        <v>6437</v>
      </c>
      <c r="CJ111" s="65">
        <v>7996</v>
      </c>
      <c r="CK111" s="65">
        <v>767</v>
      </c>
      <c r="CL111" s="65">
        <v>8614</v>
      </c>
      <c r="CM111" s="65">
        <v>9013</v>
      </c>
      <c r="CN111" s="65">
        <v>12164</v>
      </c>
      <c r="CO111" s="65">
        <v>2263</v>
      </c>
      <c r="CP111" s="65">
        <v>9343</v>
      </c>
      <c r="CQ111" s="65">
        <v>15327</v>
      </c>
      <c r="CR111" s="65">
        <v>67492</v>
      </c>
      <c r="CS111" s="65">
        <v>40946</v>
      </c>
      <c r="CT111" s="65">
        <v>45482</v>
      </c>
      <c r="CU111" s="65">
        <v>20421</v>
      </c>
      <c r="CV111" s="65">
        <v>4692</v>
      </c>
      <c r="CW111" s="65">
        <v>1513</v>
      </c>
      <c r="CX111" s="65">
        <v>3383</v>
      </c>
      <c r="CY111" s="65">
        <v>7506</v>
      </c>
      <c r="CZ111" s="65">
        <v>6183</v>
      </c>
      <c r="DA111" s="65">
        <v>922</v>
      </c>
      <c r="DB111" s="65">
        <v>6483</v>
      </c>
      <c r="DC111" s="65">
        <v>0</v>
      </c>
      <c r="DD111" s="66">
        <v>1412403</v>
      </c>
    </row>
    <row r="112" spans="1:108" ht="17.5" x14ac:dyDescent="0.35">
      <c r="A112" s="16"/>
      <c r="B112" s="16" t="s">
        <v>446</v>
      </c>
      <c r="C112" s="44">
        <v>-2981</v>
      </c>
      <c r="D112" s="44">
        <v>4</v>
      </c>
      <c r="E112" s="44">
        <v>14</v>
      </c>
      <c r="F112" s="44">
        <v>4</v>
      </c>
      <c r="G112" s="44">
        <v>51</v>
      </c>
      <c r="H112" s="44">
        <v>34</v>
      </c>
      <c r="I112" s="44">
        <v>11</v>
      </c>
      <c r="J112" s="44">
        <v>32</v>
      </c>
      <c r="K112" s="44">
        <v>22</v>
      </c>
      <c r="L112" s="44">
        <v>-1</v>
      </c>
      <c r="M112" s="44">
        <v>6</v>
      </c>
      <c r="N112" s="44">
        <v>4</v>
      </c>
      <c r="O112" s="44">
        <v>44</v>
      </c>
      <c r="P112" s="44">
        <v>63</v>
      </c>
      <c r="Q112" s="44">
        <v>3</v>
      </c>
      <c r="R112" s="44">
        <v>39</v>
      </c>
      <c r="S112" s="44">
        <v>5</v>
      </c>
      <c r="T112" s="44">
        <v>37</v>
      </c>
      <c r="U112" s="44">
        <v>13</v>
      </c>
      <c r="V112" s="44">
        <v>0</v>
      </c>
      <c r="W112" s="44">
        <v>48</v>
      </c>
      <c r="X112" s="44">
        <v>66</v>
      </c>
      <c r="Y112" s="44">
        <v>105</v>
      </c>
      <c r="Z112" s="44">
        <v>57</v>
      </c>
      <c r="AA112" s="44">
        <v>6</v>
      </c>
      <c r="AB112" s="44">
        <v>13</v>
      </c>
      <c r="AC112" s="44">
        <v>12</v>
      </c>
      <c r="AD112" s="44">
        <v>15</v>
      </c>
      <c r="AE112" s="44">
        <v>50</v>
      </c>
      <c r="AF112" s="44">
        <v>0</v>
      </c>
      <c r="AG112" s="44">
        <v>19</v>
      </c>
      <c r="AH112" s="44">
        <v>138</v>
      </c>
      <c r="AI112" s="44">
        <v>68</v>
      </c>
      <c r="AJ112" s="44">
        <v>182</v>
      </c>
      <c r="AK112" s="44">
        <v>65</v>
      </c>
      <c r="AL112" s="44">
        <v>20</v>
      </c>
      <c r="AM112" s="44">
        <v>0</v>
      </c>
      <c r="AN112" s="44">
        <v>238</v>
      </c>
      <c r="AO112" s="44">
        <v>83</v>
      </c>
      <c r="AP112" s="44">
        <v>59</v>
      </c>
      <c r="AQ112" s="44">
        <v>154</v>
      </c>
      <c r="AR112" s="44">
        <v>115</v>
      </c>
      <c r="AS112" s="44">
        <v>17</v>
      </c>
      <c r="AT112" s="44">
        <v>34</v>
      </c>
      <c r="AU112" s="44">
        <v>0</v>
      </c>
      <c r="AV112" s="44">
        <v>64</v>
      </c>
      <c r="AW112" s="44">
        <v>61</v>
      </c>
      <c r="AX112" s="44">
        <v>0</v>
      </c>
      <c r="AY112" s="44">
        <v>4</v>
      </c>
      <c r="AZ112" s="44">
        <v>47</v>
      </c>
      <c r="BA112" s="44">
        <v>906</v>
      </c>
      <c r="BB112" s="44">
        <v>363</v>
      </c>
      <c r="BC112" s="44">
        <v>442</v>
      </c>
      <c r="BD112" s="44">
        <v>73</v>
      </c>
      <c r="BE112" s="44">
        <v>99</v>
      </c>
      <c r="BF112" s="44">
        <v>0</v>
      </c>
      <c r="BG112" s="44">
        <v>1174</v>
      </c>
      <c r="BH112" s="44">
        <v>879</v>
      </c>
      <c r="BI112" s="44">
        <v>1597</v>
      </c>
      <c r="BJ112" s="44">
        <v>5832</v>
      </c>
      <c r="BK112" s="44">
        <v>154</v>
      </c>
      <c r="BL112" s="44">
        <v>494</v>
      </c>
      <c r="BM112" s="44">
        <v>110</v>
      </c>
      <c r="BN112" s="44">
        <v>0</v>
      </c>
      <c r="BO112" s="44">
        <v>628</v>
      </c>
      <c r="BP112" s="44">
        <v>159</v>
      </c>
      <c r="BQ112" s="44">
        <v>701</v>
      </c>
      <c r="BR112" s="44">
        <v>1433</v>
      </c>
      <c r="BS112" s="44">
        <v>87</v>
      </c>
      <c r="BT112" s="44">
        <v>-173</v>
      </c>
      <c r="BU112" s="44">
        <v>329</v>
      </c>
      <c r="BV112" s="44">
        <v>393</v>
      </c>
      <c r="BW112" s="44">
        <v>9</v>
      </c>
      <c r="BX112" s="44">
        <v>2129</v>
      </c>
      <c r="BY112" s="44">
        <v>464</v>
      </c>
      <c r="BZ112" s="44">
        <v>219</v>
      </c>
      <c r="CA112" s="44">
        <v>151</v>
      </c>
      <c r="CB112" s="44">
        <v>0</v>
      </c>
      <c r="CC112" s="44">
        <v>198</v>
      </c>
      <c r="CD112" s="44">
        <v>401</v>
      </c>
      <c r="CE112" s="44">
        <v>152</v>
      </c>
      <c r="CF112" s="44">
        <v>417</v>
      </c>
      <c r="CG112" s="44">
        <v>364</v>
      </c>
      <c r="CH112" s="44">
        <v>53</v>
      </c>
      <c r="CI112" s="44">
        <v>194</v>
      </c>
      <c r="CJ112" s="44">
        <v>126</v>
      </c>
      <c r="CK112" s="44">
        <v>-5</v>
      </c>
      <c r="CL112" s="44">
        <v>260</v>
      </c>
      <c r="CM112" s="44">
        <v>141</v>
      </c>
      <c r="CN112" s="44">
        <v>78</v>
      </c>
      <c r="CO112" s="44">
        <v>17</v>
      </c>
      <c r="CP112" s="44">
        <v>72</v>
      </c>
      <c r="CQ112" s="44">
        <v>249</v>
      </c>
      <c r="CR112" s="44">
        <v>0</v>
      </c>
      <c r="CS112" s="44">
        <v>287</v>
      </c>
      <c r="CT112" s="44">
        <v>97</v>
      </c>
      <c r="CU112" s="44">
        <v>173</v>
      </c>
      <c r="CV112" s="44">
        <v>45</v>
      </c>
      <c r="CW112" s="44">
        <v>5</v>
      </c>
      <c r="CX112" s="44">
        <v>241</v>
      </c>
      <c r="CY112" s="44">
        <v>320</v>
      </c>
      <c r="CZ112" s="44">
        <v>97</v>
      </c>
      <c r="DA112" s="44">
        <v>29</v>
      </c>
      <c r="DB112" s="44">
        <v>296</v>
      </c>
      <c r="DC112" s="44">
        <v>0</v>
      </c>
      <c r="DD112" s="58">
        <v>22103</v>
      </c>
    </row>
    <row r="113" spans="1:108" ht="17.5" x14ac:dyDescent="0.35">
      <c r="A113" s="16"/>
      <c r="B113" s="16" t="s">
        <v>447</v>
      </c>
      <c r="C113" s="44">
        <v>3442</v>
      </c>
      <c r="D113" s="44">
        <v>316</v>
      </c>
      <c r="E113" s="44">
        <v>183</v>
      </c>
      <c r="F113" s="44">
        <v>301</v>
      </c>
      <c r="G113" s="44">
        <v>2443</v>
      </c>
      <c r="H113" s="44">
        <v>647</v>
      </c>
      <c r="I113" s="44">
        <v>1355</v>
      </c>
      <c r="J113" s="44">
        <v>2271</v>
      </c>
      <c r="K113" s="44">
        <v>1877</v>
      </c>
      <c r="L113" s="44">
        <v>71</v>
      </c>
      <c r="M113" s="44">
        <v>1333</v>
      </c>
      <c r="N113" s="44">
        <v>642</v>
      </c>
      <c r="O113" s="44">
        <v>2717</v>
      </c>
      <c r="P113" s="44">
        <v>3781</v>
      </c>
      <c r="Q113" s="44">
        <v>472</v>
      </c>
      <c r="R113" s="44">
        <v>1878</v>
      </c>
      <c r="S113" s="44">
        <v>557</v>
      </c>
      <c r="T113" s="44">
        <v>1562</v>
      </c>
      <c r="U113" s="44">
        <v>1014</v>
      </c>
      <c r="V113" s="44">
        <v>188</v>
      </c>
      <c r="W113" s="44">
        <v>1538</v>
      </c>
      <c r="X113" s="44">
        <v>2695</v>
      </c>
      <c r="Y113" s="44">
        <v>3609</v>
      </c>
      <c r="Z113" s="44">
        <v>670</v>
      </c>
      <c r="AA113" s="44">
        <v>641</v>
      </c>
      <c r="AB113" s="44">
        <v>1482</v>
      </c>
      <c r="AC113" s="44">
        <v>862</v>
      </c>
      <c r="AD113" s="44">
        <v>496</v>
      </c>
      <c r="AE113" s="44">
        <v>1602</v>
      </c>
      <c r="AF113" s="44">
        <v>366</v>
      </c>
      <c r="AG113" s="44">
        <v>4541</v>
      </c>
      <c r="AH113" s="44">
        <v>4904</v>
      </c>
      <c r="AI113" s="44">
        <v>1478</v>
      </c>
      <c r="AJ113" s="44">
        <v>1501</v>
      </c>
      <c r="AK113" s="44">
        <v>1530</v>
      </c>
      <c r="AL113" s="44">
        <v>1177</v>
      </c>
      <c r="AM113" s="44">
        <v>973</v>
      </c>
      <c r="AN113" s="44">
        <v>9160</v>
      </c>
      <c r="AO113" s="44">
        <v>8133</v>
      </c>
      <c r="AP113" s="44">
        <v>2994</v>
      </c>
      <c r="AQ113" s="44">
        <v>8434</v>
      </c>
      <c r="AR113" s="44">
        <v>6787</v>
      </c>
      <c r="AS113" s="44">
        <v>1196</v>
      </c>
      <c r="AT113" s="44">
        <v>4487</v>
      </c>
      <c r="AU113" s="44">
        <v>452</v>
      </c>
      <c r="AV113" s="44">
        <v>2405</v>
      </c>
      <c r="AW113" s="44">
        <v>2703</v>
      </c>
      <c r="AX113" s="44">
        <v>521</v>
      </c>
      <c r="AY113" s="44">
        <v>1069</v>
      </c>
      <c r="AZ113" s="44">
        <v>2432</v>
      </c>
      <c r="BA113" s="44">
        <v>4633</v>
      </c>
      <c r="BB113" s="44">
        <v>2179</v>
      </c>
      <c r="BC113" s="44">
        <v>1372</v>
      </c>
      <c r="BD113" s="44">
        <v>1176</v>
      </c>
      <c r="BE113" s="44">
        <v>4135</v>
      </c>
      <c r="BF113" s="44">
        <v>65</v>
      </c>
      <c r="BG113" s="44">
        <v>40496</v>
      </c>
      <c r="BH113" s="44">
        <v>15900</v>
      </c>
      <c r="BI113" s="44">
        <v>36793</v>
      </c>
      <c r="BJ113" s="44">
        <v>48918</v>
      </c>
      <c r="BK113" s="44">
        <v>2737</v>
      </c>
      <c r="BL113" s="44">
        <v>14524</v>
      </c>
      <c r="BM113" s="44">
        <v>2610</v>
      </c>
      <c r="BN113" s="44">
        <v>2765</v>
      </c>
      <c r="BO113" s="44">
        <v>11925</v>
      </c>
      <c r="BP113" s="44">
        <v>8939</v>
      </c>
      <c r="BQ113" s="44">
        <v>6189</v>
      </c>
      <c r="BR113" s="44">
        <v>21209</v>
      </c>
      <c r="BS113" s="44">
        <v>6115</v>
      </c>
      <c r="BT113" s="44">
        <v>6149</v>
      </c>
      <c r="BU113" s="44">
        <v>14401</v>
      </c>
      <c r="BV113" s="44">
        <v>25907</v>
      </c>
      <c r="BW113" s="44">
        <v>3126</v>
      </c>
      <c r="BX113" s="44">
        <v>41642</v>
      </c>
      <c r="BY113" s="44">
        <v>7488</v>
      </c>
      <c r="BZ113" s="44">
        <v>19761</v>
      </c>
      <c r="CA113" s="44">
        <v>7998</v>
      </c>
      <c r="CB113" s="44">
        <v>0</v>
      </c>
      <c r="CC113" s="44">
        <v>3260</v>
      </c>
      <c r="CD113" s="44">
        <v>8964</v>
      </c>
      <c r="CE113" s="44">
        <v>9113</v>
      </c>
      <c r="CF113" s="44">
        <v>12431</v>
      </c>
      <c r="CG113" s="44">
        <v>14737</v>
      </c>
      <c r="CH113" s="44">
        <v>5355</v>
      </c>
      <c r="CI113" s="44">
        <v>5659</v>
      </c>
      <c r="CJ113" s="44">
        <v>4078</v>
      </c>
      <c r="CK113" s="44">
        <v>1645</v>
      </c>
      <c r="CL113" s="44">
        <v>6791</v>
      </c>
      <c r="CM113" s="44">
        <v>13584</v>
      </c>
      <c r="CN113" s="44">
        <v>4268</v>
      </c>
      <c r="CO113" s="44">
        <v>1758</v>
      </c>
      <c r="CP113" s="44">
        <v>3901</v>
      </c>
      <c r="CQ113" s="44">
        <v>9335</v>
      </c>
      <c r="CR113" s="44">
        <v>59238</v>
      </c>
      <c r="CS113" s="44">
        <v>78626</v>
      </c>
      <c r="CT113" s="44">
        <v>58138</v>
      </c>
      <c r="CU113" s="44">
        <v>27928</v>
      </c>
      <c r="CV113" s="44">
        <v>2626</v>
      </c>
      <c r="CW113" s="44">
        <v>1638</v>
      </c>
      <c r="CX113" s="44">
        <v>1810</v>
      </c>
      <c r="CY113" s="44">
        <v>6703</v>
      </c>
      <c r="CZ113" s="44">
        <v>5862</v>
      </c>
      <c r="DA113" s="44">
        <v>1234</v>
      </c>
      <c r="DB113" s="44">
        <v>4972</v>
      </c>
      <c r="DC113" s="44">
        <v>2154</v>
      </c>
      <c r="DD113" s="58">
        <v>822848</v>
      </c>
    </row>
    <row r="114" spans="1:108" ht="17.5" x14ac:dyDescent="0.35">
      <c r="A114" s="67"/>
      <c r="B114" s="32" t="s">
        <v>448</v>
      </c>
      <c r="C114" s="59">
        <v>9646</v>
      </c>
      <c r="D114" s="59">
        <v>221</v>
      </c>
      <c r="E114" s="59">
        <v>502</v>
      </c>
      <c r="F114" s="59">
        <v>-29</v>
      </c>
      <c r="G114" s="59">
        <v>21676</v>
      </c>
      <c r="H114" s="59">
        <v>430</v>
      </c>
      <c r="I114" s="59">
        <v>619</v>
      </c>
      <c r="J114" s="59">
        <v>650</v>
      </c>
      <c r="K114" s="59">
        <v>526</v>
      </c>
      <c r="L114" s="59">
        <v>18</v>
      </c>
      <c r="M114" s="59">
        <v>604</v>
      </c>
      <c r="N114" s="59">
        <v>499</v>
      </c>
      <c r="O114" s="59">
        <v>892</v>
      </c>
      <c r="P114" s="59">
        <v>2138</v>
      </c>
      <c r="Q114" s="59">
        <v>470</v>
      </c>
      <c r="R114" s="59">
        <v>3301</v>
      </c>
      <c r="S114" s="59">
        <v>707</v>
      </c>
      <c r="T114" s="59">
        <v>677</v>
      </c>
      <c r="U114" s="59">
        <v>304</v>
      </c>
      <c r="V114" s="59">
        <v>104</v>
      </c>
      <c r="W114" s="59">
        <v>606</v>
      </c>
      <c r="X114" s="59">
        <v>991</v>
      </c>
      <c r="Y114" s="59">
        <v>943</v>
      </c>
      <c r="Z114" s="59">
        <v>261</v>
      </c>
      <c r="AA114" s="59">
        <v>106</v>
      </c>
      <c r="AB114" s="59">
        <v>1308</v>
      </c>
      <c r="AC114" s="59">
        <v>799</v>
      </c>
      <c r="AD114" s="59">
        <v>711</v>
      </c>
      <c r="AE114" s="59">
        <v>141</v>
      </c>
      <c r="AF114" s="59">
        <v>381</v>
      </c>
      <c r="AG114" s="59">
        <v>9085</v>
      </c>
      <c r="AH114" s="59">
        <v>1890</v>
      </c>
      <c r="AI114" s="59">
        <v>697</v>
      </c>
      <c r="AJ114" s="59">
        <v>384</v>
      </c>
      <c r="AK114" s="59">
        <v>914</v>
      </c>
      <c r="AL114" s="59">
        <v>122</v>
      </c>
      <c r="AM114" s="59">
        <v>138</v>
      </c>
      <c r="AN114" s="59">
        <v>3199</v>
      </c>
      <c r="AO114" s="59">
        <v>4005</v>
      </c>
      <c r="AP114" s="59">
        <v>1215</v>
      </c>
      <c r="AQ114" s="59">
        <v>4325</v>
      </c>
      <c r="AR114" s="59">
        <v>2378</v>
      </c>
      <c r="AS114" s="59">
        <v>318</v>
      </c>
      <c r="AT114" s="59">
        <v>3311</v>
      </c>
      <c r="AU114" s="59">
        <v>238</v>
      </c>
      <c r="AV114" s="59">
        <v>1093</v>
      </c>
      <c r="AW114" s="59">
        <v>1780</v>
      </c>
      <c r="AX114" s="59">
        <v>77</v>
      </c>
      <c r="AY114" s="59">
        <v>454</v>
      </c>
      <c r="AZ114" s="59">
        <v>1233</v>
      </c>
      <c r="BA114" s="59">
        <v>8889</v>
      </c>
      <c r="BB114" s="59">
        <v>2780</v>
      </c>
      <c r="BC114" s="59">
        <v>4560</v>
      </c>
      <c r="BD114" s="59">
        <v>6129</v>
      </c>
      <c r="BE114" s="59">
        <v>2777</v>
      </c>
      <c r="BF114" s="59">
        <v>91</v>
      </c>
      <c r="BG114" s="59">
        <v>39819</v>
      </c>
      <c r="BH114" s="59">
        <v>5537</v>
      </c>
      <c r="BI114" s="59">
        <v>16690</v>
      </c>
      <c r="BJ114" s="59">
        <v>24613</v>
      </c>
      <c r="BK114" s="59">
        <v>1573</v>
      </c>
      <c r="BL114" s="59">
        <v>4327</v>
      </c>
      <c r="BM114" s="59">
        <v>2346</v>
      </c>
      <c r="BN114" s="59">
        <v>425</v>
      </c>
      <c r="BO114" s="59">
        <v>6386</v>
      </c>
      <c r="BP114" s="59">
        <v>1223</v>
      </c>
      <c r="BQ114" s="59">
        <v>3082</v>
      </c>
      <c r="BR114" s="59">
        <v>7251</v>
      </c>
      <c r="BS114" s="59">
        <v>4362</v>
      </c>
      <c r="BT114" s="59">
        <v>10145</v>
      </c>
      <c r="BU114" s="59">
        <v>13246</v>
      </c>
      <c r="BV114" s="59">
        <v>7139</v>
      </c>
      <c r="BW114" s="59">
        <v>3232</v>
      </c>
      <c r="BX114" s="59">
        <v>39185</v>
      </c>
      <c r="BY114" s="59">
        <v>20327</v>
      </c>
      <c r="BZ114" s="59">
        <v>5105</v>
      </c>
      <c r="CA114" s="59">
        <v>39853</v>
      </c>
      <c r="CB114" s="59">
        <v>126490</v>
      </c>
      <c r="CC114" s="59">
        <v>829</v>
      </c>
      <c r="CD114" s="59">
        <v>11193</v>
      </c>
      <c r="CE114" s="59">
        <v>6261</v>
      </c>
      <c r="CF114" s="59">
        <v>3205</v>
      </c>
      <c r="CG114" s="59">
        <v>2679</v>
      </c>
      <c r="CH114" s="59">
        <v>6611</v>
      </c>
      <c r="CI114" s="59">
        <v>6073</v>
      </c>
      <c r="CJ114" s="59">
        <v>2132</v>
      </c>
      <c r="CK114" s="59">
        <v>940</v>
      </c>
      <c r="CL114" s="59">
        <v>7149</v>
      </c>
      <c r="CM114" s="59">
        <v>4283</v>
      </c>
      <c r="CN114" s="59">
        <v>1240</v>
      </c>
      <c r="CO114" s="59">
        <v>961</v>
      </c>
      <c r="CP114" s="59">
        <v>3311</v>
      </c>
      <c r="CQ114" s="59">
        <v>4115</v>
      </c>
      <c r="CR114" s="59">
        <v>21900</v>
      </c>
      <c r="CS114" s="59">
        <v>16650</v>
      </c>
      <c r="CT114" s="59">
        <v>22038</v>
      </c>
      <c r="CU114" s="59">
        <v>4550</v>
      </c>
      <c r="CV114" s="59">
        <v>3057</v>
      </c>
      <c r="CW114" s="59">
        <v>349</v>
      </c>
      <c r="CX114" s="59">
        <v>3120</v>
      </c>
      <c r="CY114" s="59">
        <v>1965</v>
      </c>
      <c r="CZ114" s="59">
        <v>1158</v>
      </c>
      <c r="DA114" s="59">
        <v>844</v>
      </c>
      <c r="DB114" s="59">
        <v>9740</v>
      </c>
      <c r="DC114" s="59">
        <v>0</v>
      </c>
      <c r="DD114" s="60">
        <v>640993</v>
      </c>
    </row>
    <row r="115" spans="1:108" ht="17.5" x14ac:dyDescent="0.35">
      <c r="A115" s="67"/>
      <c r="B115" s="32" t="s">
        <v>449</v>
      </c>
      <c r="C115" s="59">
        <v>10107</v>
      </c>
      <c r="D115" s="59">
        <v>541</v>
      </c>
      <c r="E115" s="59">
        <v>699</v>
      </c>
      <c r="F115" s="59">
        <v>276</v>
      </c>
      <c r="G115" s="59">
        <v>24170</v>
      </c>
      <c r="H115" s="59">
        <v>1111</v>
      </c>
      <c r="I115" s="59">
        <v>1985</v>
      </c>
      <c r="J115" s="59">
        <v>2953</v>
      </c>
      <c r="K115" s="59">
        <v>2425</v>
      </c>
      <c r="L115" s="59">
        <v>88</v>
      </c>
      <c r="M115" s="59">
        <v>1943</v>
      </c>
      <c r="N115" s="59">
        <v>1145</v>
      </c>
      <c r="O115" s="59">
        <v>3653</v>
      </c>
      <c r="P115" s="59">
        <v>5982</v>
      </c>
      <c r="Q115" s="59">
        <v>945</v>
      </c>
      <c r="R115" s="59">
        <v>5218</v>
      </c>
      <c r="S115" s="59">
        <v>1269</v>
      </c>
      <c r="T115" s="59">
        <v>2276</v>
      </c>
      <c r="U115" s="59">
        <v>1331</v>
      </c>
      <c r="V115" s="59">
        <v>292</v>
      </c>
      <c r="W115" s="59">
        <v>2192</v>
      </c>
      <c r="X115" s="59">
        <v>3752</v>
      </c>
      <c r="Y115" s="59">
        <v>4657</v>
      </c>
      <c r="Z115" s="59">
        <v>988</v>
      </c>
      <c r="AA115" s="59">
        <v>753</v>
      </c>
      <c r="AB115" s="59">
        <v>2803</v>
      </c>
      <c r="AC115" s="59">
        <v>1673</v>
      </c>
      <c r="AD115" s="59">
        <v>1222</v>
      </c>
      <c r="AE115" s="59">
        <v>1793</v>
      </c>
      <c r="AF115" s="59">
        <v>747</v>
      </c>
      <c r="AG115" s="59">
        <v>13645</v>
      </c>
      <c r="AH115" s="59">
        <v>6932</v>
      </c>
      <c r="AI115" s="59">
        <v>2243</v>
      </c>
      <c r="AJ115" s="59">
        <v>2067</v>
      </c>
      <c r="AK115" s="59">
        <v>2509</v>
      </c>
      <c r="AL115" s="59">
        <v>1319</v>
      </c>
      <c r="AM115" s="59">
        <v>1111</v>
      </c>
      <c r="AN115" s="59">
        <v>12597</v>
      </c>
      <c r="AO115" s="59">
        <v>12221</v>
      </c>
      <c r="AP115" s="59">
        <v>4268</v>
      </c>
      <c r="AQ115" s="59">
        <v>12913</v>
      </c>
      <c r="AR115" s="59">
        <v>9280</v>
      </c>
      <c r="AS115" s="59">
        <v>1531</v>
      </c>
      <c r="AT115" s="59">
        <v>7832</v>
      </c>
      <c r="AU115" s="59">
        <v>690</v>
      </c>
      <c r="AV115" s="59">
        <v>3562</v>
      </c>
      <c r="AW115" s="59">
        <v>4544</v>
      </c>
      <c r="AX115" s="59">
        <v>598</v>
      </c>
      <c r="AY115" s="59">
        <v>1527</v>
      </c>
      <c r="AZ115" s="59">
        <v>3712</v>
      </c>
      <c r="BA115" s="59">
        <v>14428</v>
      </c>
      <c r="BB115" s="59">
        <v>5322</v>
      </c>
      <c r="BC115" s="59">
        <v>6374</v>
      </c>
      <c r="BD115" s="59">
        <v>7378</v>
      </c>
      <c r="BE115" s="59">
        <v>7011</v>
      </c>
      <c r="BF115" s="59">
        <v>156</v>
      </c>
      <c r="BG115" s="59">
        <v>81489</v>
      </c>
      <c r="BH115" s="59">
        <v>22316</v>
      </c>
      <c r="BI115" s="59">
        <v>55080</v>
      </c>
      <c r="BJ115" s="59">
        <v>79363</v>
      </c>
      <c r="BK115" s="59">
        <v>4464</v>
      </c>
      <c r="BL115" s="59">
        <v>19345</v>
      </c>
      <c r="BM115" s="59">
        <v>5066</v>
      </c>
      <c r="BN115" s="59">
        <v>3190</v>
      </c>
      <c r="BO115" s="59">
        <v>18939</v>
      </c>
      <c r="BP115" s="59">
        <v>10321</v>
      </c>
      <c r="BQ115" s="59">
        <v>9972</v>
      </c>
      <c r="BR115" s="59">
        <v>29893</v>
      </c>
      <c r="BS115" s="59">
        <v>10564</v>
      </c>
      <c r="BT115" s="59">
        <v>16121</v>
      </c>
      <c r="BU115" s="59">
        <v>27976</v>
      </c>
      <c r="BV115" s="59">
        <v>33439</v>
      </c>
      <c r="BW115" s="59">
        <v>6367</v>
      </c>
      <c r="BX115" s="59">
        <v>82956</v>
      </c>
      <c r="BY115" s="59">
        <v>28279</v>
      </c>
      <c r="BZ115" s="59">
        <v>25085</v>
      </c>
      <c r="CA115" s="59">
        <v>48002</v>
      </c>
      <c r="CB115" s="59">
        <v>126490</v>
      </c>
      <c r="CC115" s="59">
        <v>4287</v>
      </c>
      <c r="CD115" s="59">
        <v>20558</v>
      </c>
      <c r="CE115" s="59">
        <v>15526</v>
      </c>
      <c r="CF115" s="59">
        <v>16053</v>
      </c>
      <c r="CG115" s="59">
        <v>17780</v>
      </c>
      <c r="CH115" s="59">
        <v>12019</v>
      </c>
      <c r="CI115" s="59">
        <v>11926</v>
      </c>
      <c r="CJ115" s="59">
        <v>6336</v>
      </c>
      <c r="CK115" s="59">
        <v>2580</v>
      </c>
      <c r="CL115" s="59">
        <v>14200</v>
      </c>
      <c r="CM115" s="59">
        <v>18008</v>
      </c>
      <c r="CN115" s="59">
        <v>5586</v>
      </c>
      <c r="CO115" s="59">
        <v>2736</v>
      </c>
      <c r="CP115" s="59">
        <v>7284</v>
      </c>
      <c r="CQ115" s="59">
        <v>13699</v>
      </c>
      <c r="CR115" s="59">
        <v>81138</v>
      </c>
      <c r="CS115" s="59">
        <v>95563</v>
      </c>
      <c r="CT115" s="59">
        <v>80273</v>
      </c>
      <c r="CU115" s="59">
        <v>32651</v>
      </c>
      <c r="CV115" s="59">
        <v>5728</v>
      </c>
      <c r="CW115" s="59">
        <v>1992</v>
      </c>
      <c r="CX115" s="59">
        <v>5171</v>
      </c>
      <c r="CY115" s="59">
        <v>8988</v>
      </c>
      <c r="CZ115" s="59">
        <v>7117</v>
      </c>
      <c r="DA115" s="59">
        <v>2107</v>
      </c>
      <c r="DB115" s="59">
        <v>15008</v>
      </c>
      <c r="DC115" s="59">
        <v>2154</v>
      </c>
      <c r="DD115" s="60">
        <v>1485944</v>
      </c>
    </row>
    <row r="116" spans="1:108" ht="18" thickBot="1" x14ac:dyDescent="0.4">
      <c r="A116" s="14"/>
      <c r="B116" s="14" t="s">
        <v>450</v>
      </c>
      <c r="C116" s="65">
        <v>25504</v>
      </c>
      <c r="D116" s="65">
        <v>1205</v>
      </c>
      <c r="E116" s="65">
        <v>1582</v>
      </c>
      <c r="F116" s="65">
        <v>962</v>
      </c>
      <c r="G116" s="65">
        <v>36584</v>
      </c>
      <c r="H116" s="65">
        <v>3933</v>
      </c>
      <c r="I116" s="65">
        <v>5654</v>
      </c>
      <c r="J116" s="65">
        <v>15410</v>
      </c>
      <c r="K116" s="65">
        <v>7754</v>
      </c>
      <c r="L116" s="65">
        <v>847</v>
      </c>
      <c r="M116" s="65">
        <v>8385</v>
      </c>
      <c r="N116" s="65">
        <v>6265</v>
      </c>
      <c r="O116" s="65">
        <v>8909</v>
      </c>
      <c r="P116" s="65">
        <v>16293</v>
      </c>
      <c r="Q116" s="65">
        <v>5136</v>
      </c>
      <c r="R116" s="65">
        <v>11476</v>
      </c>
      <c r="S116" s="65">
        <v>4211</v>
      </c>
      <c r="T116" s="65">
        <v>6002</v>
      </c>
      <c r="U116" s="65">
        <v>2925</v>
      </c>
      <c r="V116" s="65">
        <v>793</v>
      </c>
      <c r="W116" s="65">
        <v>5997</v>
      </c>
      <c r="X116" s="65">
        <v>10200</v>
      </c>
      <c r="Y116" s="65">
        <v>10014</v>
      </c>
      <c r="Z116" s="65">
        <v>41839</v>
      </c>
      <c r="AA116" s="65">
        <v>3010</v>
      </c>
      <c r="AB116" s="65">
        <v>5836</v>
      </c>
      <c r="AC116" s="65">
        <v>5754</v>
      </c>
      <c r="AD116" s="65">
        <v>3863</v>
      </c>
      <c r="AE116" s="65">
        <v>15055</v>
      </c>
      <c r="AF116" s="65">
        <v>2167</v>
      </c>
      <c r="AG116" s="65">
        <v>22918</v>
      </c>
      <c r="AH116" s="65">
        <v>20052</v>
      </c>
      <c r="AI116" s="65">
        <v>6769</v>
      </c>
      <c r="AJ116" s="65">
        <v>6086</v>
      </c>
      <c r="AK116" s="65">
        <v>9290</v>
      </c>
      <c r="AL116" s="65">
        <v>6086</v>
      </c>
      <c r="AM116" s="65">
        <v>3365</v>
      </c>
      <c r="AN116" s="65">
        <v>26102</v>
      </c>
      <c r="AO116" s="65">
        <v>22252</v>
      </c>
      <c r="AP116" s="65">
        <v>12656</v>
      </c>
      <c r="AQ116" s="65">
        <v>30157</v>
      </c>
      <c r="AR116" s="65">
        <v>42716</v>
      </c>
      <c r="AS116" s="65">
        <v>4124</v>
      </c>
      <c r="AT116" s="65">
        <v>21216</v>
      </c>
      <c r="AU116" s="65">
        <v>2276</v>
      </c>
      <c r="AV116" s="65">
        <v>6985</v>
      </c>
      <c r="AW116" s="65">
        <v>8953</v>
      </c>
      <c r="AX116" s="65">
        <v>930</v>
      </c>
      <c r="AY116" s="65">
        <v>3551</v>
      </c>
      <c r="AZ116" s="65">
        <v>7901</v>
      </c>
      <c r="BA116" s="65">
        <v>76418</v>
      </c>
      <c r="BB116" s="65">
        <v>26993</v>
      </c>
      <c r="BC116" s="65">
        <v>9145</v>
      </c>
      <c r="BD116" s="65">
        <v>8800</v>
      </c>
      <c r="BE116" s="65">
        <v>20187</v>
      </c>
      <c r="BF116" s="65">
        <v>227</v>
      </c>
      <c r="BG116" s="65">
        <v>211434</v>
      </c>
      <c r="BH116" s="65">
        <v>42071</v>
      </c>
      <c r="BI116" s="65">
        <v>103985</v>
      </c>
      <c r="BJ116" s="65">
        <v>124572</v>
      </c>
      <c r="BK116" s="65">
        <v>10828</v>
      </c>
      <c r="BL116" s="65">
        <v>43384</v>
      </c>
      <c r="BM116" s="65">
        <v>12418</v>
      </c>
      <c r="BN116" s="65">
        <v>19220</v>
      </c>
      <c r="BO116" s="65">
        <v>36332</v>
      </c>
      <c r="BP116" s="65">
        <v>19153</v>
      </c>
      <c r="BQ116" s="65">
        <v>19120</v>
      </c>
      <c r="BR116" s="65">
        <v>57845</v>
      </c>
      <c r="BS116" s="65">
        <v>19703</v>
      </c>
      <c r="BT116" s="65">
        <v>31155</v>
      </c>
      <c r="BU116" s="65">
        <v>47788</v>
      </c>
      <c r="BV116" s="65">
        <v>54746</v>
      </c>
      <c r="BW116" s="65">
        <v>10151</v>
      </c>
      <c r="BX116" s="65">
        <v>151276</v>
      </c>
      <c r="BY116" s="65">
        <v>66776</v>
      </c>
      <c r="BZ116" s="65">
        <v>52697</v>
      </c>
      <c r="CA116" s="65">
        <v>74096</v>
      </c>
      <c r="CB116" s="65">
        <v>166837</v>
      </c>
      <c r="CC116" s="65">
        <v>7802</v>
      </c>
      <c r="CD116" s="65">
        <v>27415</v>
      </c>
      <c r="CE116" s="65">
        <v>19745</v>
      </c>
      <c r="CF116" s="65">
        <v>34033</v>
      </c>
      <c r="CG116" s="65">
        <v>37991</v>
      </c>
      <c r="CH116" s="65">
        <v>18862</v>
      </c>
      <c r="CI116" s="65">
        <v>18363</v>
      </c>
      <c r="CJ116" s="65">
        <v>14332</v>
      </c>
      <c r="CK116" s="65">
        <v>3347</v>
      </c>
      <c r="CL116" s="65">
        <v>22814</v>
      </c>
      <c r="CM116" s="65">
        <v>27021</v>
      </c>
      <c r="CN116" s="65">
        <v>17750</v>
      </c>
      <c r="CO116" s="65">
        <v>4999</v>
      </c>
      <c r="CP116" s="65">
        <v>16627</v>
      </c>
      <c r="CQ116" s="65">
        <v>29026</v>
      </c>
      <c r="CR116" s="65">
        <v>148630</v>
      </c>
      <c r="CS116" s="65">
        <v>136509</v>
      </c>
      <c r="CT116" s="65">
        <v>125755</v>
      </c>
      <c r="CU116" s="65">
        <v>53072</v>
      </c>
      <c r="CV116" s="65">
        <v>10420</v>
      </c>
      <c r="CW116" s="65">
        <v>3505</v>
      </c>
      <c r="CX116" s="65">
        <v>8554</v>
      </c>
      <c r="CY116" s="65">
        <v>16494</v>
      </c>
      <c r="CZ116" s="65">
        <v>13300</v>
      </c>
      <c r="DA116" s="65">
        <v>3029</v>
      </c>
      <c r="DB116" s="65">
        <v>21491</v>
      </c>
      <c r="DC116" s="65">
        <v>2154</v>
      </c>
      <c r="DD116" s="66">
        <v>2898347</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67" priority="1" stopIfTrue="1" operator="greaterThanOrEqual">
      <formula>0</formula>
    </cfRule>
    <cfRule type="cellIs" dxfId="66" priority="2" stopIfTrue="1" operator="lessThan">
      <formula>0</formula>
    </cfRule>
  </conditionalFormatting>
  <conditionalFormatting sqref="A1">
    <cfRule type="expression" dxfId="65" priority="3">
      <formula>$DE$121&lt;&gt;0</formula>
    </cfRule>
  </conditionalFormatting>
  <hyperlinks>
    <hyperlink ref="A2" location="'Contents'!$A$123" display="Contents" xr:uid="{9D328EFF-D8EA-48DC-8176-6567D800FF09}"/>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9BBAD-7CF4-49C9-B8E6-5C9495E58B9F}">
  <sheetPr codeName="Sheet46"/>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525</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19759</v>
      </c>
      <c r="D6" s="44">
        <v>0</v>
      </c>
      <c r="E6" s="44">
        <v>0</v>
      </c>
      <c r="F6" s="44">
        <v>0</v>
      </c>
      <c r="G6" s="83">
        <v>19759</v>
      </c>
      <c r="H6" s="84"/>
      <c r="I6" s="44">
        <v>1477</v>
      </c>
      <c r="J6" s="44">
        <v>0</v>
      </c>
      <c r="K6" s="44">
        <v>410</v>
      </c>
      <c r="L6" s="58">
        <v>1887</v>
      </c>
      <c r="M6" s="84"/>
      <c r="N6" s="84">
        <v>1678</v>
      </c>
      <c r="O6" s="84">
        <v>421</v>
      </c>
      <c r="P6" s="44">
        <v>2099</v>
      </c>
      <c r="Q6" s="44">
        <v>111</v>
      </c>
      <c r="R6" s="85">
        <v>2210</v>
      </c>
      <c r="S6" s="84"/>
      <c r="T6" s="86">
        <v>23856</v>
      </c>
      <c r="U6" s="84"/>
      <c r="V6" s="87">
        <v>41012</v>
      </c>
    </row>
    <row r="7" spans="1:22" ht="17.5" x14ac:dyDescent="0.35">
      <c r="A7" s="16" t="s">
        <v>23</v>
      </c>
      <c r="B7" s="16" t="s">
        <v>24</v>
      </c>
      <c r="C7" s="44">
        <v>187</v>
      </c>
      <c r="D7" s="44">
        <v>0</v>
      </c>
      <c r="E7" s="44">
        <v>0</v>
      </c>
      <c r="F7" s="44">
        <v>0</v>
      </c>
      <c r="G7" s="83">
        <v>187</v>
      </c>
      <c r="H7" s="84"/>
      <c r="I7" s="44">
        <v>0</v>
      </c>
      <c r="J7" s="44">
        <v>0</v>
      </c>
      <c r="K7" s="44">
        <v>151</v>
      </c>
      <c r="L7" s="58">
        <v>151</v>
      </c>
      <c r="M7" s="84"/>
      <c r="N7" s="84">
        <v>40</v>
      </c>
      <c r="O7" s="84">
        <v>15</v>
      </c>
      <c r="P7" s="44">
        <v>55</v>
      </c>
      <c r="Q7" s="44">
        <v>5</v>
      </c>
      <c r="R7" s="85">
        <v>60</v>
      </c>
      <c r="S7" s="84"/>
      <c r="T7" s="86">
        <v>398</v>
      </c>
      <c r="U7" s="84"/>
      <c r="V7" s="87">
        <v>1533</v>
      </c>
    </row>
    <row r="8" spans="1:22" ht="17.5" x14ac:dyDescent="0.35">
      <c r="A8" s="16" t="s">
        <v>25</v>
      </c>
      <c r="B8" s="16" t="s">
        <v>26</v>
      </c>
      <c r="C8" s="44">
        <v>375</v>
      </c>
      <c r="D8" s="44">
        <v>0</v>
      </c>
      <c r="E8" s="44">
        <v>0</v>
      </c>
      <c r="F8" s="44">
        <v>0</v>
      </c>
      <c r="G8" s="83">
        <v>375</v>
      </c>
      <c r="H8" s="84"/>
      <c r="I8" s="44">
        <v>0</v>
      </c>
      <c r="J8" s="44">
        <v>-2</v>
      </c>
      <c r="K8" s="44">
        <v>-52</v>
      </c>
      <c r="L8" s="58">
        <v>-54</v>
      </c>
      <c r="M8" s="84"/>
      <c r="N8" s="84">
        <v>438</v>
      </c>
      <c r="O8" s="84">
        <v>258</v>
      </c>
      <c r="P8" s="44">
        <v>696</v>
      </c>
      <c r="Q8" s="44">
        <v>43</v>
      </c>
      <c r="R8" s="85">
        <v>739</v>
      </c>
      <c r="S8" s="84"/>
      <c r="T8" s="86">
        <v>1060</v>
      </c>
      <c r="U8" s="84"/>
      <c r="V8" s="87">
        <v>2435</v>
      </c>
    </row>
    <row r="9" spans="1:22" ht="17.5" x14ac:dyDescent="0.35">
      <c r="A9" s="16" t="s">
        <v>27</v>
      </c>
      <c r="B9" s="16" t="s">
        <v>28</v>
      </c>
      <c r="C9" s="44">
        <v>247</v>
      </c>
      <c r="D9" s="44">
        <v>0</v>
      </c>
      <c r="E9" s="44">
        <v>0</v>
      </c>
      <c r="F9" s="44">
        <v>0</v>
      </c>
      <c r="G9" s="83">
        <v>247</v>
      </c>
      <c r="H9" s="84"/>
      <c r="I9" s="44">
        <v>0</v>
      </c>
      <c r="J9" s="44">
        <v>0</v>
      </c>
      <c r="K9" s="44">
        <v>-106</v>
      </c>
      <c r="L9" s="58">
        <v>-106</v>
      </c>
      <c r="M9" s="84"/>
      <c r="N9" s="84">
        <v>68</v>
      </c>
      <c r="O9" s="84">
        <v>10</v>
      </c>
      <c r="P9" s="44">
        <v>78</v>
      </c>
      <c r="Q9" s="44">
        <v>0</v>
      </c>
      <c r="R9" s="85">
        <v>78</v>
      </c>
      <c r="S9" s="84"/>
      <c r="T9" s="86">
        <v>219</v>
      </c>
      <c r="U9" s="84"/>
      <c r="V9" s="87">
        <v>4439</v>
      </c>
    </row>
    <row r="10" spans="1:22" ht="17.5" x14ac:dyDescent="0.35">
      <c r="A10" s="16" t="s">
        <v>29</v>
      </c>
      <c r="B10" s="31" t="s">
        <v>30</v>
      </c>
      <c r="C10" s="44">
        <v>0</v>
      </c>
      <c r="D10" s="44">
        <v>0</v>
      </c>
      <c r="E10" s="44">
        <v>0</v>
      </c>
      <c r="F10" s="44">
        <v>0</v>
      </c>
      <c r="G10" s="83">
        <v>0</v>
      </c>
      <c r="H10" s="84"/>
      <c r="I10" s="44">
        <v>0</v>
      </c>
      <c r="J10" s="44">
        <v>0</v>
      </c>
      <c r="K10" s="44">
        <v>-678</v>
      </c>
      <c r="L10" s="58">
        <v>-678</v>
      </c>
      <c r="M10" s="84"/>
      <c r="N10" s="84">
        <v>18540</v>
      </c>
      <c r="O10" s="84">
        <v>3091</v>
      </c>
      <c r="P10" s="44">
        <v>21631</v>
      </c>
      <c r="Q10" s="44">
        <v>0</v>
      </c>
      <c r="R10" s="85">
        <v>21631</v>
      </c>
      <c r="S10" s="84"/>
      <c r="T10" s="86">
        <v>20953</v>
      </c>
      <c r="U10" s="84"/>
      <c r="V10" s="87">
        <v>74997</v>
      </c>
    </row>
    <row r="11" spans="1:22" ht="17.5" x14ac:dyDescent="0.35">
      <c r="A11" s="16" t="s">
        <v>31</v>
      </c>
      <c r="B11" s="16" t="s">
        <v>32</v>
      </c>
      <c r="C11" s="44">
        <v>38</v>
      </c>
      <c r="D11" s="44">
        <v>0</v>
      </c>
      <c r="E11" s="44">
        <v>0</v>
      </c>
      <c r="F11" s="44">
        <v>0</v>
      </c>
      <c r="G11" s="83">
        <v>38</v>
      </c>
      <c r="H11" s="84"/>
      <c r="I11" s="44">
        <v>0</v>
      </c>
      <c r="J11" s="44">
        <v>62</v>
      </c>
      <c r="K11" s="44">
        <v>79</v>
      </c>
      <c r="L11" s="58">
        <v>141</v>
      </c>
      <c r="M11" s="84"/>
      <c r="N11" s="84">
        <v>2709</v>
      </c>
      <c r="O11" s="84">
        <v>2703</v>
      </c>
      <c r="P11" s="44">
        <v>5412</v>
      </c>
      <c r="Q11" s="44">
        <v>0</v>
      </c>
      <c r="R11" s="85">
        <v>5412</v>
      </c>
      <c r="S11" s="84"/>
      <c r="T11" s="86">
        <v>5591</v>
      </c>
      <c r="U11" s="84"/>
      <c r="V11" s="87">
        <v>9540</v>
      </c>
    </row>
    <row r="12" spans="1:22" ht="17.5" x14ac:dyDescent="0.35">
      <c r="A12" s="16" t="s">
        <v>33</v>
      </c>
      <c r="B12" s="16" t="s">
        <v>34</v>
      </c>
      <c r="C12" s="44">
        <v>0</v>
      </c>
      <c r="D12" s="44">
        <v>0</v>
      </c>
      <c r="E12" s="44">
        <v>0</v>
      </c>
      <c r="F12" s="44">
        <v>0</v>
      </c>
      <c r="G12" s="83">
        <v>0</v>
      </c>
      <c r="H12" s="84"/>
      <c r="I12" s="44">
        <v>0</v>
      </c>
      <c r="J12" s="44">
        <v>0</v>
      </c>
      <c r="K12" s="44">
        <v>7</v>
      </c>
      <c r="L12" s="58">
        <v>7</v>
      </c>
      <c r="M12" s="84"/>
      <c r="N12" s="84">
        <v>0</v>
      </c>
      <c r="O12" s="84">
        <v>0</v>
      </c>
      <c r="P12" s="44">
        <v>0</v>
      </c>
      <c r="Q12" s="44">
        <v>462</v>
      </c>
      <c r="R12" s="85">
        <v>462</v>
      </c>
      <c r="S12" s="84"/>
      <c r="T12" s="86">
        <v>469</v>
      </c>
      <c r="U12" s="84"/>
      <c r="V12" s="87">
        <v>4948</v>
      </c>
    </row>
    <row r="13" spans="1:22" ht="17.5" x14ac:dyDescent="0.35">
      <c r="A13" s="16" t="s">
        <v>35</v>
      </c>
      <c r="B13" s="16" t="s">
        <v>36</v>
      </c>
      <c r="C13" s="44">
        <v>15999</v>
      </c>
      <c r="D13" s="44">
        <v>0</v>
      </c>
      <c r="E13" s="44">
        <v>0</v>
      </c>
      <c r="F13" s="44">
        <v>0</v>
      </c>
      <c r="G13" s="83">
        <v>15999</v>
      </c>
      <c r="H13" s="84"/>
      <c r="I13" s="44">
        <v>0</v>
      </c>
      <c r="J13" s="44">
        <v>0</v>
      </c>
      <c r="K13" s="44">
        <v>-241</v>
      </c>
      <c r="L13" s="58">
        <v>-241</v>
      </c>
      <c r="M13" s="84"/>
      <c r="N13" s="84">
        <v>1717</v>
      </c>
      <c r="O13" s="84">
        <v>388</v>
      </c>
      <c r="P13" s="44">
        <v>2105</v>
      </c>
      <c r="Q13" s="44">
        <v>158</v>
      </c>
      <c r="R13" s="85">
        <v>2263</v>
      </c>
      <c r="S13" s="84"/>
      <c r="T13" s="86">
        <v>18021</v>
      </c>
      <c r="U13" s="84"/>
      <c r="V13" s="87">
        <v>29536</v>
      </c>
    </row>
    <row r="14" spans="1:22" ht="17.5" x14ac:dyDescent="0.35">
      <c r="A14" s="16" t="s">
        <v>37</v>
      </c>
      <c r="B14" s="16" t="s">
        <v>38</v>
      </c>
      <c r="C14" s="44">
        <v>12372</v>
      </c>
      <c r="D14" s="44">
        <v>0</v>
      </c>
      <c r="E14" s="44">
        <v>0</v>
      </c>
      <c r="F14" s="44">
        <v>0</v>
      </c>
      <c r="G14" s="83">
        <v>12372</v>
      </c>
      <c r="H14" s="84"/>
      <c r="I14" s="44">
        <v>0</v>
      </c>
      <c r="J14" s="44">
        <v>0</v>
      </c>
      <c r="K14" s="44">
        <v>-87</v>
      </c>
      <c r="L14" s="58">
        <v>-87</v>
      </c>
      <c r="M14" s="84"/>
      <c r="N14" s="84">
        <v>959</v>
      </c>
      <c r="O14" s="84">
        <v>296</v>
      </c>
      <c r="P14" s="44">
        <v>1255</v>
      </c>
      <c r="Q14" s="44">
        <v>89</v>
      </c>
      <c r="R14" s="85">
        <v>1344</v>
      </c>
      <c r="S14" s="84"/>
      <c r="T14" s="86">
        <v>13629</v>
      </c>
      <c r="U14" s="84"/>
      <c r="V14" s="87">
        <v>19981</v>
      </c>
    </row>
    <row r="15" spans="1:22" ht="17.5" x14ac:dyDescent="0.35">
      <c r="A15" s="32" t="s">
        <v>39</v>
      </c>
      <c r="B15" s="32" t="s">
        <v>40</v>
      </c>
      <c r="C15" s="59">
        <v>1967</v>
      </c>
      <c r="D15" s="59">
        <v>0</v>
      </c>
      <c r="E15" s="59">
        <v>0</v>
      </c>
      <c r="F15" s="59">
        <v>0</v>
      </c>
      <c r="G15" s="88">
        <v>1967</v>
      </c>
      <c r="H15" s="89"/>
      <c r="I15" s="59">
        <v>0</v>
      </c>
      <c r="J15" s="59">
        <v>0</v>
      </c>
      <c r="K15" s="59">
        <v>-67</v>
      </c>
      <c r="L15" s="60">
        <v>-67</v>
      </c>
      <c r="M15" s="89"/>
      <c r="N15" s="89">
        <v>308</v>
      </c>
      <c r="O15" s="89">
        <v>85</v>
      </c>
      <c r="P15" s="59">
        <v>393</v>
      </c>
      <c r="Q15" s="59">
        <v>8</v>
      </c>
      <c r="R15" s="90">
        <v>401</v>
      </c>
      <c r="S15" s="89"/>
      <c r="T15" s="91">
        <v>2301</v>
      </c>
      <c r="U15" s="89"/>
      <c r="V15" s="92">
        <v>5125</v>
      </c>
    </row>
    <row r="16" spans="1:22" ht="17.5" x14ac:dyDescent="0.35">
      <c r="A16" s="16" t="s">
        <v>41</v>
      </c>
      <c r="B16" s="16" t="s">
        <v>42</v>
      </c>
      <c r="C16" s="44">
        <v>10686</v>
      </c>
      <c r="D16" s="44">
        <v>0</v>
      </c>
      <c r="E16" s="44">
        <v>0</v>
      </c>
      <c r="F16" s="44">
        <v>0</v>
      </c>
      <c r="G16" s="83">
        <v>10686</v>
      </c>
      <c r="H16" s="84"/>
      <c r="I16" s="44">
        <v>0</v>
      </c>
      <c r="J16" s="44">
        <v>0</v>
      </c>
      <c r="K16" s="44">
        <v>-138</v>
      </c>
      <c r="L16" s="58">
        <v>-138</v>
      </c>
      <c r="M16" s="84"/>
      <c r="N16" s="84">
        <v>1011</v>
      </c>
      <c r="O16" s="84">
        <v>206</v>
      </c>
      <c r="P16" s="44">
        <v>1217</v>
      </c>
      <c r="Q16" s="44">
        <v>99</v>
      </c>
      <c r="R16" s="85">
        <v>1316</v>
      </c>
      <c r="S16" s="84"/>
      <c r="T16" s="86">
        <v>11864</v>
      </c>
      <c r="U16" s="84"/>
      <c r="V16" s="87">
        <v>15310</v>
      </c>
    </row>
    <row r="17" spans="1:22" ht="17.5" x14ac:dyDescent="0.35">
      <c r="A17" s="16" t="s">
        <v>43</v>
      </c>
      <c r="B17" s="16" t="s">
        <v>44</v>
      </c>
      <c r="C17" s="44">
        <v>2715</v>
      </c>
      <c r="D17" s="44">
        <v>0</v>
      </c>
      <c r="E17" s="44">
        <v>0</v>
      </c>
      <c r="F17" s="44">
        <v>0</v>
      </c>
      <c r="G17" s="83">
        <v>2715</v>
      </c>
      <c r="H17" s="84"/>
      <c r="I17" s="44">
        <v>0</v>
      </c>
      <c r="J17" s="44">
        <v>0</v>
      </c>
      <c r="K17" s="44">
        <v>-53</v>
      </c>
      <c r="L17" s="58">
        <v>-53</v>
      </c>
      <c r="M17" s="84"/>
      <c r="N17" s="84">
        <v>575</v>
      </c>
      <c r="O17" s="84">
        <v>182</v>
      </c>
      <c r="P17" s="44">
        <v>757</v>
      </c>
      <c r="Q17" s="44">
        <v>29</v>
      </c>
      <c r="R17" s="85">
        <v>786</v>
      </c>
      <c r="S17" s="84"/>
      <c r="T17" s="86">
        <v>3448</v>
      </c>
      <c r="U17" s="84"/>
      <c r="V17" s="87">
        <v>8552</v>
      </c>
    </row>
    <row r="18" spans="1:22" ht="17.5" x14ac:dyDescent="0.35">
      <c r="A18" s="16" t="s">
        <v>45</v>
      </c>
      <c r="B18" s="16" t="s">
        <v>46</v>
      </c>
      <c r="C18" s="44">
        <v>8262</v>
      </c>
      <c r="D18" s="44">
        <v>0</v>
      </c>
      <c r="E18" s="44">
        <v>0</v>
      </c>
      <c r="F18" s="44">
        <v>0</v>
      </c>
      <c r="G18" s="83">
        <v>8262</v>
      </c>
      <c r="H18" s="84"/>
      <c r="I18" s="44">
        <v>0</v>
      </c>
      <c r="J18" s="44">
        <v>0</v>
      </c>
      <c r="K18" s="44">
        <v>-64</v>
      </c>
      <c r="L18" s="58">
        <v>-64</v>
      </c>
      <c r="M18" s="84"/>
      <c r="N18" s="84">
        <v>522</v>
      </c>
      <c r="O18" s="84">
        <v>206</v>
      </c>
      <c r="P18" s="44">
        <v>728</v>
      </c>
      <c r="Q18" s="44">
        <v>97</v>
      </c>
      <c r="R18" s="85">
        <v>825</v>
      </c>
      <c r="S18" s="84"/>
      <c r="T18" s="86">
        <v>9023</v>
      </c>
      <c r="U18" s="84"/>
      <c r="V18" s="87">
        <v>13027</v>
      </c>
    </row>
    <row r="19" spans="1:22" ht="17.5" x14ac:dyDescent="0.35">
      <c r="A19" s="16" t="s">
        <v>47</v>
      </c>
      <c r="B19" s="16" t="s">
        <v>48</v>
      </c>
      <c r="C19" s="44">
        <v>15350</v>
      </c>
      <c r="D19" s="44">
        <v>0</v>
      </c>
      <c r="E19" s="44">
        <v>0</v>
      </c>
      <c r="F19" s="44">
        <v>0</v>
      </c>
      <c r="G19" s="83">
        <v>15350</v>
      </c>
      <c r="H19" s="84"/>
      <c r="I19" s="44">
        <v>0</v>
      </c>
      <c r="J19" s="44">
        <v>0</v>
      </c>
      <c r="K19" s="44">
        <v>-201</v>
      </c>
      <c r="L19" s="58">
        <v>-201</v>
      </c>
      <c r="M19" s="84"/>
      <c r="N19" s="84">
        <v>1705</v>
      </c>
      <c r="O19" s="84">
        <v>920</v>
      </c>
      <c r="P19" s="44">
        <v>2625</v>
      </c>
      <c r="Q19" s="44">
        <v>140</v>
      </c>
      <c r="R19" s="85">
        <v>2765</v>
      </c>
      <c r="S19" s="84"/>
      <c r="T19" s="86">
        <v>17914</v>
      </c>
      <c r="U19" s="84"/>
      <c r="V19" s="87">
        <v>28503</v>
      </c>
    </row>
    <row r="20" spans="1:22" ht="17.5" x14ac:dyDescent="0.35">
      <c r="A20" s="16" t="s">
        <v>49</v>
      </c>
      <c r="B20" s="16" t="s">
        <v>50</v>
      </c>
      <c r="C20" s="44">
        <v>4274</v>
      </c>
      <c r="D20" s="44">
        <v>0</v>
      </c>
      <c r="E20" s="44">
        <v>0</v>
      </c>
      <c r="F20" s="44">
        <v>0</v>
      </c>
      <c r="G20" s="83">
        <v>4274</v>
      </c>
      <c r="H20" s="84"/>
      <c r="I20" s="44">
        <v>0</v>
      </c>
      <c r="J20" s="44">
        <v>0</v>
      </c>
      <c r="K20" s="44">
        <v>-150</v>
      </c>
      <c r="L20" s="58">
        <v>-150</v>
      </c>
      <c r="M20" s="84"/>
      <c r="N20" s="84">
        <v>443</v>
      </c>
      <c r="O20" s="84">
        <v>141</v>
      </c>
      <c r="P20" s="44">
        <v>584</v>
      </c>
      <c r="Q20" s="44">
        <v>98</v>
      </c>
      <c r="R20" s="85">
        <v>682</v>
      </c>
      <c r="S20" s="84"/>
      <c r="T20" s="86">
        <v>4806</v>
      </c>
      <c r="U20" s="84"/>
      <c r="V20" s="87">
        <v>8101</v>
      </c>
    </row>
    <row r="21" spans="1:22" ht="17.5" x14ac:dyDescent="0.35">
      <c r="A21" s="16" t="s">
        <v>51</v>
      </c>
      <c r="B21" s="16" t="s">
        <v>52</v>
      </c>
      <c r="C21" s="44">
        <v>37114</v>
      </c>
      <c r="D21" s="44">
        <v>0</v>
      </c>
      <c r="E21" s="44">
        <v>0</v>
      </c>
      <c r="F21" s="44">
        <v>0</v>
      </c>
      <c r="G21" s="83">
        <v>37114</v>
      </c>
      <c r="H21" s="84"/>
      <c r="I21" s="44">
        <v>0</v>
      </c>
      <c r="J21" s="44">
        <v>0</v>
      </c>
      <c r="K21" s="44">
        <v>543</v>
      </c>
      <c r="L21" s="58">
        <v>543</v>
      </c>
      <c r="M21" s="84"/>
      <c r="N21" s="84">
        <v>2712</v>
      </c>
      <c r="O21" s="84">
        <v>4168</v>
      </c>
      <c r="P21" s="44">
        <v>6880</v>
      </c>
      <c r="Q21" s="44">
        <v>744</v>
      </c>
      <c r="R21" s="85">
        <v>7624</v>
      </c>
      <c r="S21" s="84"/>
      <c r="T21" s="86">
        <v>45281</v>
      </c>
      <c r="U21" s="84"/>
      <c r="V21" s="87">
        <v>56575</v>
      </c>
    </row>
    <row r="22" spans="1:22" ht="17.5" x14ac:dyDescent="0.35">
      <c r="A22" s="16" t="s">
        <v>53</v>
      </c>
      <c r="B22" s="16" t="s">
        <v>54</v>
      </c>
      <c r="C22" s="44">
        <v>5236</v>
      </c>
      <c r="D22" s="44">
        <v>0</v>
      </c>
      <c r="E22" s="44">
        <v>0</v>
      </c>
      <c r="F22" s="44">
        <v>0</v>
      </c>
      <c r="G22" s="83">
        <v>5236</v>
      </c>
      <c r="H22" s="84"/>
      <c r="I22" s="44">
        <v>0</v>
      </c>
      <c r="J22" s="44">
        <v>0</v>
      </c>
      <c r="K22" s="44">
        <v>240</v>
      </c>
      <c r="L22" s="58">
        <v>240</v>
      </c>
      <c r="M22" s="84"/>
      <c r="N22" s="84">
        <v>356</v>
      </c>
      <c r="O22" s="84">
        <v>52</v>
      </c>
      <c r="P22" s="44">
        <v>408</v>
      </c>
      <c r="Q22" s="44">
        <v>181</v>
      </c>
      <c r="R22" s="85">
        <v>589</v>
      </c>
      <c r="S22" s="84"/>
      <c r="T22" s="86">
        <v>6065</v>
      </c>
      <c r="U22" s="84"/>
      <c r="V22" s="87">
        <v>8221</v>
      </c>
    </row>
    <row r="23" spans="1:22" ht="17.5" x14ac:dyDescent="0.35">
      <c r="A23" s="16" t="s">
        <v>55</v>
      </c>
      <c r="B23" s="16" t="s">
        <v>56</v>
      </c>
      <c r="C23" s="44">
        <v>11781</v>
      </c>
      <c r="D23" s="44">
        <v>0</v>
      </c>
      <c r="E23" s="44">
        <v>0</v>
      </c>
      <c r="F23" s="44">
        <v>0</v>
      </c>
      <c r="G23" s="83">
        <v>11781</v>
      </c>
      <c r="H23" s="84"/>
      <c r="I23" s="44">
        <v>576</v>
      </c>
      <c r="J23" s="44">
        <v>0</v>
      </c>
      <c r="K23" s="44">
        <v>-416</v>
      </c>
      <c r="L23" s="58">
        <v>160</v>
      </c>
      <c r="M23" s="84"/>
      <c r="N23" s="84">
        <v>1533</v>
      </c>
      <c r="O23" s="84">
        <v>959</v>
      </c>
      <c r="P23" s="44">
        <v>2492</v>
      </c>
      <c r="Q23" s="44">
        <v>205</v>
      </c>
      <c r="R23" s="85">
        <v>2697</v>
      </c>
      <c r="S23" s="84"/>
      <c r="T23" s="86">
        <v>14638</v>
      </c>
      <c r="U23" s="84"/>
      <c r="V23" s="87">
        <v>20029</v>
      </c>
    </row>
    <row r="24" spans="1:22" ht="17.5" x14ac:dyDescent="0.35">
      <c r="A24" s="32" t="s">
        <v>57</v>
      </c>
      <c r="B24" s="32" t="s">
        <v>58</v>
      </c>
      <c r="C24" s="59">
        <v>41024</v>
      </c>
      <c r="D24" s="59">
        <v>0</v>
      </c>
      <c r="E24" s="59">
        <v>0</v>
      </c>
      <c r="F24" s="59">
        <v>0</v>
      </c>
      <c r="G24" s="88">
        <v>41024</v>
      </c>
      <c r="H24" s="89"/>
      <c r="I24" s="59">
        <v>0</v>
      </c>
      <c r="J24" s="59">
        <v>0</v>
      </c>
      <c r="K24" s="59">
        <v>165</v>
      </c>
      <c r="L24" s="60">
        <v>165</v>
      </c>
      <c r="M24" s="89"/>
      <c r="N24" s="89">
        <v>3369</v>
      </c>
      <c r="O24" s="89">
        <v>1181</v>
      </c>
      <c r="P24" s="59">
        <v>4550</v>
      </c>
      <c r="Q24" s="59">
        <v>2107</v>
      </c>
      <c r="R24" s="90">
        <v>6657</v>
      </c>
      <c r="S24" s="89"/>
      <c r="T24" s="91">
        <v>47846</v>
      </c>
      <c r="U24" s="89"/>
      <c r="V24" s="92">
        <v>49711</v>
      </c>
    </row>
    <row r="25" spans="1:22" ht="17.5" x14ac:dyDescent="0.35">
      <c r="A25" s="16" t="s">
        <v>59</v>
      </c>
      <c r="B25" s="16" t="s">
        <v>60</v>
      </c>
      <c r="C25" s="44">
        <v>8682</v>
      </c>
      <c r="D25" s="44">
        <v>0</v>
      </c>
      <c r="E25" s="44">
        <v>0</v>
      </c>
      <c r="F25" s="44">
        <v>0</v>
      </c>
      <c r="G25" s="83">
        <v>8682</v>
      </c>
      <c r="H25" s="84"/>
      <c r="I25" s="44">
        <v>0</v>
      </c>
      <c r="J25" s="44">
        <v>0</v>
      </c>
      <c r="K25" s="44">
        <v>-181</v>
      </c>
      <c r="L25" s="58">
        <v>-181</v>
      </c>
      <c r="M25" s="84"/>
      <c r="N25" s="84">
        <v>1276</v>
      </c>
      <c r="O25" s="84">
        <v>344</v>
      </c>
      <c r="P25" s="44">
        <v>1620</v>
      </c>
      <c r="Q25" s="44">
        <v>673</v>
      </c>
      <c r="R25" s="85">
        <v>2293</v>
      </c>
      <c r="S25" s="84"/>
      <c r="T25" s="86">
        <v>10794</v>
      </c>
      <c r="U25" s="84"/>
      <c r="V25" s="87">
        <v>11814</v>
      </c>
    </row>
    <row r="26" spans="1:22" ht="17.5" x14ac:dyDescent="0.35">
      <c r="A26" s="16" t="s">
        <v>61</v>
      </c>
      <c r="B26" s="16" t="s">
        <v>62</v>
      </c>
      <c r="C26" s="44">
        <v>1146</v>
      </c>
      <c r="D26" s="44">
        <v>0</v>
      </c>
      <c r="E26" s="44">
        <v>0</v>
      </c>
      <c r="F26" s="44">
        <v>0</v>
      </c>
      <c r="G26" s="83">
        <v>1146</v>
      </c>
      <c r="H26" s="84"/>
      <c r="I26" s="44">
        <v>0</v>
      </c>
      <c r="J26" s="44">
        <v>0</v>
      </c>
      <c r="K26" s="44">
        <v>-145</v>
      </c>
      <c r="L26" s="58">
        <v>-145</v>
      </c>
      <c r="M26" s="84"/>
      <c r="N26" s="84">
        <v>260</v>
      </c>
      <c r="O26" s="84">
        <v>81</v>
      </c>
      <c r="P26" s="44">
        <v>341</v>
      </c>
      <c r="Q26" s="44">
        <v>29</v>
      </c>
      <c r="R26" s="85">
        <v>370</v>
      </c>
      <c r="S26" s="84"/>
      <c r="T26" s="86">
        <v>1371</v>
      </c>
      <c r="U26" s="84"/>
      <c r="V26" s="87">
        <v>10568</v>
      </c>
    </row>
    <row r="27" spans="1:22" ht="17.5" x14ac:dyDescent="0.35">
      <c r="A27" s="16" t="s">
        <v>63</v>
      </c>
      <c r="B27" s="16" t="s">
        <v>64</v>
      </c>
      <c r="C27" s="44">
        <v>3582</v>
      </c>
      <c r="D27" s="44">
        <v>0</v>
      </c>
      <c r="E27" s="44">
        <v>0</v>
      </c>
      <c r="F27" s="44">
        <v>0</v>
      </c>
      <c r="G27" s="83">
        <v>3582</v>
      </c>
      <c r="H27" s="84"/>
      <c r="I27" s="44">
        <v>0</v>
      </c>
      <c r="J27" s="44">
        <v>0</v>
      </c>
      <c r="K27" s="44">
        <v>-85</v>
      </c>
      <c r="L27" s="58">
        <v>-85</v>
      </c>
      <c r="M27" s="84"/>
      <c r="N27" s="84">
        <v>1811</v>
      </c>
      <c r="O27" s="84">
        <v>801</v>
      </c>
      <c r="P27" s="44">
        <v>2612</v>
      </c>
      <c r="Q27" s="44">
        <v>90</v>
      </c>
      <c r="R27" s="85">
        <v>2702</v>
      </c>
      <c r="S27" s="84"/>
      <c r="T27" s="86">
        <v>6199</v>
      </c>
      <c r="U27" s="84"/>
      <c r="V27" s="87">
        <v>25887</v>
      </c>
    </row>
    <row r="28" spans="1:22" ht="17.5" x14ac:dyDescent="0.35">
      <c r="A28" s="16" t="s">
        <v>65</v>
      </c>
      <c r="B28" s="16" t="s">
        <v>66</v>
      </c>
      <c r="C28" s="44">
        <v>812</v>
      </c>
      <c r="D28" s="44">
        <v>0</v>
      </c>
      <c r="E28" s="44">
        <v>0</v>
      </c>
      <c r="F28" s="44">
        <v>0</v>
      </c>
      <c r="G28" s="83">
        <v>812</v>
      </c>
      <c r="H28" s="84"/>
      <c r="I28" s="44">
        <v>0</v>
      </c>
      <c r="J28" s="44">
        <v>0</v>
      </c>
      <c r="K28" s="44">
        <v>55</v>
      </c>
      <c r="L28" s="58">
        <v>55</v>
      </c>
      <c r="M28" s="84"/>
      <c r="N28" s="84">
        <v>33</v>
      </c>
      <c r="O28" s="84">
        <v>17</v>
      </c>
      <c r="P28" s="44">
        <v>50</v>
      </c>
      <c r="Q28" s="44">
        <v>0</v>
      </c>
      <c r="R28" s="85">
        <v>50</v>
      </c>
      <c r="S28" s="84"/>
      <c r="T28" s="86">
        <v>917</v>
      </c>
      <c r="U28" s="84"/>
      <c r="V28" s="87">
        <v>8943</v>
      </c>
    </row>
    <row r="29" spans="1:22" ht="17.5" x14ac:dyDescent="0.35">
      <c r="A29" s="16" t="s">
        <v>67</v>
      </c>
      <c r="B29" s="16" t="s">
        <v>68</v>
      </c>
      <c r="C29" s="44">
        <v>37755</v>
      </c>
      <c r="D29" s="44">
        <v>0</v>
      </c>
      <c r="E29" s="44">
        <v>0</v>
      </c>
      <c r="F29" s="44">
        <v>0</v>
      </c>
      <c r="G29" s="83">
        <v>37755</v>
      </c>
      <c r="H29" s="84"/>
      <c r="I29" s="44">
        <v>0</v>
      </c>
      <c r="J29" s="44">
        <v>0</v>
      </c>
      <c r="K29" s="44">
        <v>25</v>
      </c>
      <c r="L29" s="58">
        <v>25</v>
      </c>
      <c r="M29" s="84"/>
      <c r="N29" s="84">
        <v>13950</v>
      </c>
      <c r="O29" s="84">
        <v>7425</v>
      </c>
      <c r="P29" s="44">
        <v>21375</v>
      </c>
      <c r="Q29" s="44">
        <v>155</v>
      </c>
      <c r="R29" s="85">
        <v>21530</v>
      </c>
      <c r="S29" s="84"/>
      <c r="T29" s="86">
        <v>59310</v>
      </c>
      <c r="U29" s="84"/>
      <c r="V29" s="87">
        <v>97282</v>
      </c>
    </row>
    <row r="30" spans="1:22" ht="17.5" x14ac:dyDescent="0.35">
      <c r="A30" s="16" t="s">
        <v>69</v>
      </c>
      <c r="B30" s="16" t="s">
        <v>70</v>
      </c>
      <c r="C30" s="44">
        <v>301</v>
      </c>
      <c r="D30" s="44">
        <v>0</v>
      </c>
      <c r="E30" s="44">
        <v>0</v>
      </c>
      <c r="F30" s="44">
        <v>0</v>
      </c>
      <c r="G30" s="83">
        <v>301</v>
      </c>
      <c r="H30" s="84"/>
      <c r="I30" s="44">
        <v>0</v>
      </c>
      <c r="J30" s="44">
        <v>0</v>
      </c>
      <c r="K30" s="44">
        <v>34</v>
      </c>
      <c r="L30" s="58">
        <v>34</v>
      </c>
      <c r="M30" s="84"/>
      <c r="N30" s="84">
        <v>822</v>
      </c>
      <c r="O30" s="84">
        <v>547</v>
      </c>
      <c r="P30" s="44">
        <v>1369</v>
      </c>
      <c r="Q30" s="44">
        <v>42</v>
      </c>
      <c r="R30" s="85">
        <v>1411</v>
      </c>
      <c r="S30" s="84"/>
      <c r="T30" s="86">
        <v>1746</v>
      </c>
      <c r="U30" s="84"/>
      <c r="V30" s="87">
        <v>5405</v>
      </c>
    </row>
    <row r="31" spans="1:22" ht="17.5" x14ac:dyDescent="0.35">
      <c r="A31" s="16" t="s">
        <v>71</v>
      </c>
      <c r="B31" s="16" t="s">
        <v>72</v>
      </c>
      <c r="C31" s="44">
        <v>10953</v>
      </c>
      <c r="D31" s="44">
        <v>0</v>
      </c>
      <c r="E31" s="44">
        <v>0</v>
      </c>
      <c r="F31" s="44">
        <v>0</v>
      </c>
      <c r="G31" s="83">
        <v>10953</v>
      </c>
      <c r="H31" s="84"/>
      <c r="I31" s="44">
        <v>0</v>
      </c>
      <c r="J31" s="44">
        <v>0</v>
      </c>
      <c r="K31" s="44">
        <v>379</v>
      </c>
      <c r="L31" s="58">
        <v>379</v>
      </c>
      <c r="M31" s="84"/>
      <c r="N31" s="84">
        <v>2852</v>
      </c>
      <c r="O31" s="84">
        <v>1386</v>
      </c>
      <c r="P31" s="44">
        <v>4238</v>
      </c>
      <c r="Q31" s="44">
        <v>360</v>
      </c>
      <c r="R31" s="85">
        <v>4598</v>
      </c>
      <c r="S31" s="84"/>
      <c r="T31" s="86">
        <v>15930</v>
      </c>
      <c r="U31" s="84"/>
      <c r="V31" s="87">
        <v>18710</v>
      </c>
    </row>
    <row r="32" spans="1:22" ht="17.5" x14ac:dyDescent="0.35">
      <c r="A32" s="16" t="s">
        <v>73</v>
      </c>
      <c r="B32" s="16" t="s">
        <v>74</v>
      </c>
      <c r="C32" s="44">
        <v>1437</v>
      </c>
      <c r="D32" s="44">
        <v>0</v>
      </c>
      <c r="E32" s="44">
        <v>0</v>
      </c>
      <c r="F32" s="44">
        <v>0</v>
      </c>
      <c r="G32" s="83">
        <v>1437</v>
      </c>
      <c r="H32" s="84"/>
      <c r="I32" s="44">
        <v>0</v>
      </c>
      <c r="J32" s="44">
        <v>0</v>
      </c>
      <c r="K32" s="44">
        <v>291</v>
      </c>
      <c r="L32" s="58">
        <v>291</v>
      </c>
      <c r="M32" s="84"/>
      <c r="N32" s="84">
        <v>3162</v>
      </c>
      <c r="O32" s="84">
        <v>2427</v>
      </c>
      <c r="P32" s="44">
        <v>5589</v>
      </c>
      <c r="Q32" s="44">
        <v>78</v>
      </c>
      <c r="R32" s="85">
        <v>5667</v>
      </c>
      <c r="S32" s="84"/>
      <c r="T32" s="86">
        <v>7395</v>
      </c>
      <c r="U32" s="84"/>
      <c r="V32" s="87">
        <v>12576</v>
      </c>
    </row>
    <row r="33" spans="1:22" ht="17.5" x14ac:dyDescent="0.35">
      <c r="A33" s="16" t="s">
        <v>75</v>
      </c>
      <c r="B33" s="16" t="s">
        <v>76</v>
      </c>
      <c r="C33" s="44">
        <v>470</v>
      </c>
      <c r="D33" s="44">
        <v>0</v>
      </c>
      <c r="E33" s="44">
        <v>0</v>
      </c>
      <c r="F33" s="44">
        <v>0</v>
      </c>
      <c r="G33" s="83">
        <v>470</v>
      </c>
      <c r="H33" s="84"/>
      <c r="I33" s="44">
        <v>0</v>
      </c>
      <c r="J33" s="44">
        <v>0</v>
      </c>
      <c r="K33" s="44">
        <v>144</v>
      </c>
      <c r="L33" s="58">
        <v>144</v>
      </c>
      <c r="M33" s="84"/>
      <c r="N33" s="84">
        <v>1508</v>
      </c>
      <c r="O33" s="84">
        <v>1206</v>
      </c>
      <c r="P33" s="44">
        <v>2714</v>
      </c>
      <c r="Q33" s="44">
        <v>247</v>
      </c>
      <c r="R33" s="85">
        <v>2961</v>
      </c>
      <c r="S33" s="84"/>
      <c r="T33" s="86">
        <v>3575</v>
      </c>
      <c r="U33" s="84"/>
      <c r="V33" s="87">
        <v>9124</v>
      </c>
    </row>
    <row r="34" spans="1:22" ht="17.5" x14ac:dyDescent="0.35">
      <c r="A34" s="32" t="s">
        <v>77</v>
      </c>
      <c r="B34" s="32" t="s">
        <v>78</v>
      </c>
      <c r="C34" s="59">
        <v>0</v>
      </c>
      <c r="D34" s="59">
        <v>0</v>
      </c>
      <c r="E34" s="59">
        <v>0</v>
      </c>
      <c r="F34" s="59">
        <v>0</v>
      </c>
      <c r="G34" s="88">
        <v>0</v>
      </c>
      <c r="H34" s="89"/>
      <c r="I34" s="59">
        <v>0</v>
      </c>
      <c r="J34" s="59">
        <v>0</v>
      </c>
      <c r="K34" s="59">
        <v>430</v>
      </c>
      <c r="L34" s="60">
        <v>430</v>
      </c>
      <c r="M34" s="89"/>
      <c r="N34" s="89">
        <v>7947</v>
      </c>
      <c r="O34" s="89">
        <v>5656</v>
      </c>
      <c r="P34" s="59">
        <v>13603</v>
      </c>
      <c r="Q34" s="59">
        <v>348</v>
      </c>
      <c r="R34" s="90">
        <v>13951</v>
      </c>
      <c r="S34" s="89"/>
      <c r="T34" s="91">
        <v>14381</v>
      </c>
      <c r="U34" s="89"/>
      <c r="V34" s="92">
        <v>32708</v>
      </c>
    </row>
    <row r="35" spans="1:22" ht="17.5" x14ac:dyDescent="0.35">
      <c r="A35" s="16" t="s">
        <v>79</v>
      </c>
      <c r="B35" s="16" t="s">
        <v>80</v>
      </c>
      <c r="C35" s="44">
        <v>237</v>
      </c>
      <c r="D35" s="44">
        <v>0</v>
      </c>
      <c r="E35" s="44">
        <v>0</v>
      </c>
      <c r="F35" s="44">
        <v>0</v>
      </c>
      <c r="G35" s="83">
        <v>237</v>
      </c>
      <c r="H35" s="84"/>
      <c r="I35" s="44">
        <v>0</v>
      </c>
      <c r="J35" s="44">
        <v>0</v>
      </c>
      <c r="K35" s="44">
        <v>189</v>
      </c>
      <c r="L35" s="58">
        <v>189</v>
      </c>
      <c r="M35" s="84"/>
      <c r="N35" s="84">
        <v>1022</v>
      </c>
      <c r="O35" s="84">
        <v>871</v>
      </c>
      <c r="P35" s="44">
        <v>1893</v>
      </c>
      <c r="Q35" s="44">
        <v>15</v>
      </c>
      <c r="R35" s="85">
        <v>1908</v>
      </c>
      <c r="S35" s="84"/>
      <c r="T35" s="86">
        <v>2334</v>
      </c>
      <c r="U35" s="84"/>
      <c r="V35" s="87">
        <v>4682</v>
      </c>
    </row>
    <row r="36" spans="1:22" ht="17.5" x14ac:dyDescent="0.35">
      <c r="A36" s="16" t="s">
        <v>81</v>
      </c>
      <c r="B36" s="16" t="s">
        <v>82</v>
      </c>
      <c r="C36" s="44">
        <v>11159</v>
      </c>
      <c r="D36" s="44">
        <v>0</v>
      </c>
      <c r="E36" s="44">
        <v>8225</v>
      </c>
      <c r="F36" s="44">
        <v>0</v>
      </c>
      <c r="G36" s="83">
        <v>19384</v>
      </c>
      <c r="H36" s="84"/>
      <c r="I36" s="44">
        <v>0</v>
      </c>
      <c r="J36" s="44">
        <v>0</v>
      </c>
      <c r="K36" s="44">
        <v>-246</v>
      </c>
      <c r="L36" s="58">
        <v>-246</v>
      </c>
      <c r="M36" s="84"/>
      <c r="N36" s="84">
        <v>11780</v>
      </c>
      <c r="O36" s="84">
        <v>11886</v>
      </c>
      <c r="P36" s="44">
        <v>23666</v>
      </c>
      <c r="Q36" s="44">
        <v>158</v>
      </c>
      <c r="R36" s="85">
        <v>23824</v>
      </c>
      <c r="S36" s="84"/>
      <c r="T36" s="86">
        <v>42962</v>
      </c>
      <c r="U36" s="84"/>
      <c r="V36" s="87">
        <v>54524</v>
      </c>
    </row>
    <row r="37" spans="1:22" ht="17.5" x14ac:dyDescent="0.35">
      <c r="A37" s="16" t="s">
        <v>83</v>
      </c>
      <c r="B37" s="16" t="s">
        <v>84</v>
      </c>
      <c r="C37" s="44">
        <v>3188</v>
      </c>
      <c r="D37" s="44">
        <v>0</v>
      </c>
      <c r="E37" s="44">
        <v>0</v>
      </c>
      <c r="F37" s="44">
        <v>0</v>
      </c>
      <c r="G37" s="83">
        <v>3188</v>
      </c>
      <c r="H37" s="84"/>
      <c r="I37" s="44">
        <v>267</v>
      </c>
      <c r="J37" s="44">
        <v>0</v>
      </c>
      <c r="K37" s="44">
        <v>40</v>
      </c>
      <c r="L37" s="58">
        <v>307</v>
      </c>
      <c r="M37" s="84"/>
      <c r="N37" s="84">
        <v>4633</v>
      </c>
      <c r="O37" s="84">
        <v>2143</v>
      </c>
      <c r="P37" s="44">
        <v>6776</v>
      </c>
      <c r="Q37" s="44">
        <v>360</v>
      </c>
      <c r="R37" s="85">
        <v>7136</v>
      </c>
      <c r="S37" s="84"/>
      <c r="T37" s="86">
        <v>10631</v>
      </c>
      <c r="U37" s="84"/>
      <c r="V37" s="87">
        <v>32821</v>
      </c>
    </row>
    <row r="38" spans="1:22" ht="17.5" x14ac:dyDescent="0.35">
      <c r="A38" s="16" t="s">
        <v>85</v>
      </c>
      <c r="B38" s="16" t="s">
        <v>86</v>
      </c>
      <c r="C38" s="44">
        <v>19</v>
      </c>
      <c r="D38" s="44">
        <v>0</v>
      </c>
      <c r="E38" s="44">
        <v>0</v>
      </c>
      <c r="F38" s="44">
        <v>0</v>
      </c>
      <c r="G38" s="83">
        <v>19</v>
      </c>
      <c r="H38" s="84"/>
      <c r="I38" s="44">
        <v>0</v>
      </c>
      <c r="J38" s="44">
        <v>0</v>
      </c>
      <c r="K38" s="44">
        <v>77</v>
      </c>
      <c r="L38" s="58">
        <v>77</v>
      </c>
      <c r="M38" s="84"/>
      <c r="N38" s="84">
        <v>128</v>
      </c>
      <c r="O38" s="84">
        <v>75</v>
      </c>
      <c r="P38" s="44">
        <v>203</v>
      </c>
      <c r="Q38" s="44">
        <v>4</v>
      </c>
      <c r="R38" s="85">
        <v>207</v>
      </c>
      <c r="S38" s="84"/>
      <c r="T38" s="86">
        <v>303</v>
      </c>
      <c r="U38" s="84"/>
      <c r="V38" s="87">
        <v>10310</v>
      </c>
    </row>
    <row r="39" spans="1:22" ht="17.5" x14ac:dyDescent="0.35">
      <c r="A39" s="16" t="s">
        <v>87</v>
      </c>
      <c r="B39" s="16" t="s">
        <v>88</v>
      </c>
      <c r="C39" s="44">
        <v>2944</v>
      </c>
      <c r="D39" s="44">
        <v>0</v>
      </c>
      <c r="E39" s="44">
        <v>0</v>
      </c>
      <c r="F39" s="44">
        <v>0</v>
      </c>
      <c r="G39" s="83">
        <v>2944</v>
      </c>
      <c r="H39" s="84"/>
      <c r="I39" s="44">
        <v>121</v>
      </c>
      <c r="J39" s="44">
        <v>0</v>
      </c>
      <c r="K39" s="44">
        <v>-82</v>
      </c>
      <c r="L39" s="58">
        <v>39</v>
      </c>
      <c r="M39" s="84"/>
      <c r="N39" s="84">
        <v>1260</v>
      </c>
      <c r="O39" s="84">
        <v>764</v>
      </c>
      <c r="P39" s="44">
        <v>2024</v>
      </c>
      <c r="Q39" s="44">
        <v>51</v>
      </c>
      <c r="R39" s="85">
        <v>2075</v>
      </c>
      <c r="S39" s="84"/>
      <c r="T39" s="86">
        <v>5058</v>
      </c>
      <c r="U39" s="84"/>
      <c r="V39" s="87">
        <v>14857</v>
      </c>
    </row>
    <row r="40" spans="1:22" ht="17.5" x14ac:dyDescent="0.35">
      <c r="A40" s="16" t="s">
        <v>89</v>
      </c>
      <c r="B40" s="16" t="s">
        <v>90</v>
      </c>
      <c r="C40" s="44">
        <v>0</v>
      </c>
      <c r="D40" s="44">
        <v>0</v>
      </c>
      <c r="E40" s="44">
        <v>0</v>
      </c>
      <c r="F40" s="44">
        <v>0</v>
      </c>
      <c r="G40" s="83">
        <v>0</v>
      </c>
      <c r="H40" s="84"/>
      <c r="I40" s="44">
        <v>0</v>
      </c>
      <c r="J40" s="44">
        <v>0</v>
      </c>
      <c r="K40" s="44">
        <v>607</v>
      </c>
      <c r="L40" s="58">
        <v>607</v>
      </c>
      <c r="M40" s="84"/>
      <c r="N40" s="84">
        <v>3860</v>
      </c>
      <c r="O40" s="84">
        <v>2233</v>
      </c>
      <c r="P40" s="44">
        <v>6093</v>
      </c>
      <c r="Q40" s="44">
        <v>0</v>
      </c>
      <c r="R40" s="85">
        <v>6093</v>
      </c>
      <c r="S40" s="84"/>
      <c r="T40" s="86">
        <v>6700</v>
      </c>
      <c r="U40" s="84"/>
      <c r="V40" s="87">
        <v>20690</v>
      </c>
    </row>
    <row r="41" spans="1:22" ht="17.5" x14ac:dyDescent="0.35">
      <c r="A41" s="16" t="s">
        <v>91</v>
      </c>
      <c r="B41" s="16" t="s">
        <v>92</v>
      </c>
      <c r="C41" s="44">
        <v>8</v>
      </c>
      <c r="D41" s="44">
        <v>0</v>
      </c>
      <c r="E41" s="44">
        <v>0</v>
      </c>
      <c r="F41" s="44">
        <v>0</v>
      </c>
      <c r="G41" s="83">
        <v>8</v>
      </c>
      <c r="H41" s="84"/>
      <c r="I41" s="44">
        <v>0</v>
      </c>
      <c r="J41" s="44">
        <v>-1231</v>
      </c>
      <c r="K41" s="44">
        <v>428</v>
      </c>
      <c r="L41" s="58">
        <v>-803</v>
      </c>
      <c r="M41" s="84"/>
      <c r="N41" s="84">
        <v>4057</v>
      </c>
      <c r="O41" s="84">
        <v>7347</v>
      </c>
      <c r="P41" s="44">
        <v>11404</v>
      </c>
      <c r="Q41" s="44">
        <v>21</v>
      </c>
      <c r="R41" s="85">
        <v>11425</v>
      </c>
      <c r="S41" s="84"/>
      <c r="T41" s="86">
        <v>10630</v>
      </c>
      <c r="U41" s="84"/>
      <c r="V41" s="87">
        <v>23680</v>
      </c>
    </row>
    <row r="42" spans="1:22" ht="17.5" x14ac:dyDescent="0.35">
      <c r="A42" s="16" t="s">
        <v>93</v>
      </c>
      <c r="B42" s="16" t="s">
        <v>94</v>
      </c>
      <c r="C42" s="44">
        <v>47</v>
      </c>
      <c r="D42" s="44">
        <v>0</v>
      </c>
      <c r="E42" s="44">
        <v>0</v>
      </c>
      <c r="F42" s="44">
        <v>0</v>
      </c>
      <c r="G42" s="83">
        <v>47</v>
      </c>
      <c r="H42" s="84"/>
      <c r="I42" s="44">
        <v>637</v>
      </c>
      <c r="J42" s="44">
        <v>0</v>
      </c>
      <c r="K42" s="44">
        <v>-2</v>
      </c>
      <c r="L42" s="58">
        <v>635</v>
      </c>
      <c r="M42" s="84"/>
      <c r="N42" s="84">
        <v>158</v>
      </c>
      <c r="O42" s="84">
        <v>300</v>
      </c>
      <c r="P42" s="44">
        <v>458</v>
      </c>
      <c r="Q42" s="44">
        <v>0</v>
      </c>
      <c r="R42" s="85">
        <v>458</v>
      </c>
      <c r="S42" s="84"/>
      <c r="T42" s="86">
        <v>1140</v>
      </c>
      <c r="U42" s="84"/>
      <c r="V42" s="87">
        <v>3434</v>
      </c>
    </row>
    <row r="43" spans="1:22" ht="17.5" x14ac:dyDescent="0.35">
      <c r="A43" s="16" t="s">
        <v>95</v>
      </c>
      <c r="B43" s="16" t="s">
        <v>96</v>
      </c>
      <c r="C43" s="44">
        <v>4773</v>
      </c>
      <c r="D43" s="44">
        <v>0</v>
      </c>
      <c r="E43" s="44">
        <v>0</v>
      </c>
      <c r="F43" s="44">
        <v>0</v>
      </c>
      <c r="G43" s="83">
        <v>4773</v>
      </c>
      <c r="H43" s="84"/>
      <c r="I43" s="44">
        <v>4926</v>
      </c>
      <c r="J43" s="44">
        <v>0</v>
      </c>
      <c r="K43" s="44">
        <v>-142</v>
      </c>
      <c r="L43" s="58">
        <v>4784</v>
      </c>
      <c r="M43" s="84"/>
      <c r="N43" s="84">
        <v>2626</v>
      </c>
      <c r="O43" s="84">
        <v>2206</v>
      </c>
      <c r="P43" s="44">
        <v>4832</v>
      </c>
      <c r="Q43" s="44">
        <v>89</v>
      </c>
      <c r="R43" s="85">
        <v>4921</v>
      </c>
      <c r="S43" s="84"/>
      <c r="T43" s="86">
        <v>14478</v>
      </c>
      <c r="U43" s="84"/>
      <c r="V43" s="87">
        <v>41681</v>
      </c>
    </row>
    <row r="44" spans="1:22" ht="17.5" x14ac:dyDescent="0.35">
      <c r="A44" s="32" t="s">
        <v>97</v>
      </c>
      <c r="B44" s="32" t="s">
        <v>98</v>
      </c>
      <c r="C44" s="59">
        <v>17753</v>
      </c>
      <c r="D44" s="59">
        <v>0</v>
      </c>
      <c r="E44" s="59">
        <v>0</v>
      </c>
      <c r="F44" s="59">
        <v>0</v>
      </c>
      <c r="G44" s="88">
        <v>17753</v>
      </c>
      <c r="H44" s="89"/>
      <c r="I44" s="59">
        <v>11859</v>
      </c>
      <c r="J44" s="59">
        <v>243</v>
      </c>
      <c r="K44" s="59">
        <v>-370</v>
      </c>
      <c r="L44" s="60">
        <v>11732</v>
      </c>
      <c r="M44" s="89"/>
      <c r="N44" s="89">
        <v>12613</v>
      </c>
      <c r="O44" s="89">
        <v>12033</v>
      </c>
      <c r="P44" s="59">
        <v>24646</v>
      </c>
      <c r="Q44" s="59">
        <v>82</v>
      </c>
      <c r="R44" s="90">
        <v>24728</v>
      </c>
      <c r="S44" s="89"/>
      <c r="T44" s="91">
        <v>54213</v>
      </c>
      <c r="U44" s="89"/>
      <c r="V44" s="92">
        <v>89745</v>
      </c>
    </row>
    <row r="45" spans="1:22" ht="17.5" x14ac:dyDescent="0.35">
      <c r="A45" s="16" t="s">
        <v>99</v>
      </c>
      <c r="B45" s="16" t="s">
        <v>100</v>
      </c>
      <c r="C45" s="44">
        <v>11133</v>
      </c>
      <c r="D45" s="44">
        <v>0</v>
      </c>
      <c r="E45" s="44">
        <v>0</v>
      </c>
      <c r="F45" s="44">
        <v>0</v>
      </c>
      <c r="G45" s="83">
        <v>11133</v>
      </c>
      <c r="H45" s="84"/>
      <c r="I45" s="44">
        <v>4503</v>
      </c>
      <c r="J45" s="44">
        <v>0</v>
      </c>
      <c r="K45" s="44">
        <v>164</v>
      </c>
      <c r="L45" s="58">
        <v>4667</v>
      </c>
      <c r="M45" s="84"/>
      <c r="N45" s="84">
        <v>4758</v>
      </c>
      <c r="O45" s="84">
        <v>5285</v>
      </c>
      <c r="P45" s="44">
        <v>10043</v>
      </c>
      <c r="Q45" s="44">
        <v>44</v>
      </c>
      <c r="R45" s="85">
        <v>10087</v>
      </c>
      <c r="S45" s="84"/>
      <c r="T45" s="86">
        <v>25887</v>
      </c>
      <c r="U45" s="84"/>
      <c r="V45" s="87">
        <v>38306</v>
      </c>
    </row>
    <row r="46" spans="1:22" ht="17.5" x14ac:dyDescent="0.35">
      <c r="A46" s="16" t="s">
        <v>101</v>
      </c>
      <c r="B46" s="16" t="s">
        <v>102</v>
      </c>
      <c r="C46" s="44">
        <v>2158</v>
      </c>
      <c r="D46" s="44">
        <v>0</v>
      </c>
      <c r="E46" s="44">
        <v>0</v>
      </c>
      <c r="F46" s="44">
        <v>0</v>
      </c>
      <c r="G46" s="83">
        <v>2158</v>
      </c>
      <c r="H46" s="84"/>
      <c r="I46" s="44">
        <v>16968</v>
      </c>
      <c r="J46" s="44">
        <v>0</v>
      </c>
      <c r="K46" s="44">
        <v>285</v>
      </c>
      <c r="L46" s="58">
        <v>17253</v>
      </c>
      <c r="M46" s="84"/>
      <c r="N46" s="84">
        <v>10878</v>
      </c>
      <c r="O46" s="84">
        <v>16223</v>
      </c>
      <c r="P46" s="44">
        <v>27101</v>
      </c>
      <c r="Q46" s="44">
        <v>62</v>
      </c>
      <c r="R46" s="85">
        <v>27163</v>
      </c>
      <c r="S46" s="84"/>
      <c r="T46" s="86">
        <v>46574</v>
      </c>
      <c r="U46" s="84"/>
      <c r="V46" s="87">
        <v>68884</v>
      </c>
    </row>
    <row r="47" spans="1:22" ht="17.5" x14ac:dyDescent="0.35">
      <c r="A47" s="16" t="s">
        <v>103</v>
      </c>
      <c r="B47" s="16" t="s">
        <v>104</v>
      </c>
      <c r="C47" s="44">
        <v>37091</v>
      </c>
      <c r="D47" s="44">
        <v>0</v>
      </c>
      <c r="E47" s="44">
        <v>0</v>
      </c>
      <c r="F47" s="44">
        <v>0</v>
      </c>
      <c r="G47" s="83">
        <v>37091</v>
      </c>
      <c r="H47" s="84"/>
      <c r="I47" s="44">
        <v>8717</v>
      </c>
      <c r="J47" s="44">
        <v>0</v>
      </c>
      <c r="K47" s="44">
        <v>1911</v>
      </c>
      <c r="L47" s="58">
        <v>10628</v>
      </c>
      <c r="M47" s="84"/>
      <c r="N47" s="84">
        <v>15779</v>
      </c>
      <c r="O47" s="84">
        <v>14028</v>
      </c>
      <c r="P47" s="44">
        <v>29807</v>
      </c>
      <c r="Q47" s="44">
        <v>155</v>
      </c>
      <c r="R47" s="85">
        <v>29962</v>
      </c>
      <c r="S47" s="84"/>
      <c r="T47" s="86">
        <v>77681</v>
      </c>
      <c r="U47" s="84"/>
      <c r="V47" s="87">
        <v>105937</v>
      </c>
    </row>
    <row r="48" spans="1:22" ht="17.5" x14ac:dyDescent="0.35">
      <c r="A48" s="16" t="s">
        <v>105</v>
      </c>
      <c r="B48" s="16" t="s">
        <v>106</v>
      </c>
      <c r="C48" s="44">
        <v>2059</v>
      </c>
      <c r="D48" s="44">
        <v>0</v>
      </c>
      <c r="E48" s="44">
        <v>0</v>
      </c>
      <c r="F48" s="44">
        <v>0</v>
      </c>
      <c r="G48" s="83">
        <v>2059</v>
      </c>
      <c r="H48" s="84"/>
      <c r="I48" s="44">
        <v>5474</v>
      </c>
      <c r="J48" s="44">
        <v>0</v>
      </c>
      <c r="K48" s="44">
        <v>8</v>
      </c>
      <c r="L48" s="58">
        <v>5482</v>
      </c>
      <c r="M48" s="84"/>
      <c r="N48" s="84">
        <v>364</v>
      </c>
      <c r="O48" s="84">
        <v>1569</v>
      </c>
      <c r="P48" s="44">
        <v>1933</v>
      </c>
      <c r="Q48" s="44">
        <v>0</v>
      </c>
      <c r="R48" s="85">
        <v>1933</v>
      </c>
      <c r="S48" s="84"/>
      <c r="T48" s="86">
        <v>9474</v>
      </c>
      <c r="U48" s="84"/>
      <c r="V48" s="87">
        <v>11149</v>
      </c>
    </row>
    <row r="49" spans="1:22" ht="17.5" x14ac:dyDescent="0.35">
      <c r="A49" s="16" t="s">
        <v>107</v>
      </c>
      <c r="B49" s="16" t="s">
        <v>108</v>
      </c>
      <c r="C49" s="44">
        <v>239</v>
      </c>
      <c r="D49" s="44">
        <v>0</v>
      </c>
      <c r="E49" s="44">
        <v>0</v>
      </c>
      <c r="F49" s="44">
        <v>0</v>
      </c>
      <c r="G49" s="83">
        <v>239</v>
      </c>
      <c r="H49" s="84"/>
      <c r="I49" s="44">
        <v>4918</v>
      </c>
      <c r="J49" s="44">
        <v>0</v>
      </c>
      <c r="K49" s="44">
        <v>-81</v>
      </c>
      <c r="L49" s="58">
        <v>4837</v>
      </c>
      <c r="M49" s="84"/>
      <c r="N49" s="84">
        <v>5386</v>
      </c>
      <c r="O49" s="84">
        <v>15270</v>
      </c>
      <c r="P49" s="44">
        <v>20656</v>
      </c>
      <c r="Q49" s="44">
        <v>358</v>
      </c>
      <c r="R49" s="85">
        <v>21014</v>
      </c>
      <c r="S49" s="84"/>
      <c r="T49" s="86">
        <v>26090</v>
      </c>
      <c r="U49" s="84"/>
      <c r="V49" s="87">
        <v>34171</v>
      </c>
    </row>
    <row r="50" spans="1:22" ht="17.5" x14ac:dyDescent="0.35">
      <c r="A50" s="16" t="s">
        <v>109</v>
      </c>
      <c r="B50" s="16" t="s">
        <v>110</v>
      </c>
      <c r="C50" s="44">
        <v>3575</v>
      </c>
      <c r="D50" s="44">
        <v>0</v>
      </c>
      <c r="E50" s="44">
        <v>0</v>
      </c>
      <c r="F50" s="44">
        <v>0</v>
      </c>
      <c r="G50" s="83">
        <v>3575</v>
      </c>
      <c r="H50" s="84"/>
      <c r="I50" s="44">
        <v>316</v>
      </c>
      <c r="J50" s="44">
        <v>0</v>
      </c>
      <c r="K50" s="44">
        <v>-259</v>
      </c>
      <c r="L50" s="58">
        <v>57</v>
      </c>
      <c r="M50" s="84"/>
      <c r="N50" s="84">
        <v>429</v>
      </c>
      <c r="O50" s="84">
        <v>528</v>
      </c>
      <c r="P50" s="44">
        <v>957</v>
      </c>
      <c r="Q50" s="44">
        <v>156</v>
      </c>
      <c r="R50" s="85">
        <v>1113</v>
      </c>
      <c r="S50" s="84"/>
      <c r="T50" s="86">
        <v>4745</v>
      </c>
      <c r="U50" s="84"/>
      <c r="V50" s="87">
        <v>6576</v>
      </c>
    </row>
    <row r="51" spans="1:22" ht="17.5" x14ac:dyDescent="0.35">
      <c r="A51" s="16" t="s">
        <v>111</v>
      </c>
      <c r="B51" s="16" t="s">
        <v>112</v>
      </c>
      <c r="C51" s="44">
        <v>11178</v>
      </c>
      <c r="D51" s="44">
        <v>0</v>
      </c>
      <c r="E51" s="44">
        <v>0</v>
      </c>
      <c r="F51" s="44">
        <v>0</v>
      </c>
      <c r="G51" s="83">
        <v>11178</v>
      </c>
      <c r="H51" s="84"/>
      <c r="I51" s="44">
        <v>3961</v>
      </c>
      <c r="J51" s="44">
        <v>0</v>
      </c>
      <c r="K51" s="44">
        <v>-195</v>
      </c>
      <c r="L51" s="58">
        <v>3766</v>
      </c>
      <c r="M51" s="84"/>
      <c r="N51" s="84">
        <v>523</v>
      </c>
      <c r="O51" s="84">
        <v>328</v>
      </c>
      <c r="P51" s="44">
        <v>851</v>
      </c>
      <c r="Q51" s="44">
        <v>72</v>
      </c>
      <c r="R51" s="85">
        <v>923</v>
      </c>
      <c r="S51" s="84"/>
      <c r="T51" s="86">
        <v>15867</v>
      </c>
      <c r="U51" s="84"/>
      <c r="V51" s="87">
        <v>17832</v>
      </c>
    </row>
    <row r="52" spans="1:22" ht="17.5" x14ac:dyDescent="0.35">
      <c r="A52" s="16" t="s">
        <v>113</v>
      </c>
      <c r="B52" s="16" t="s">
        <v>114</v>
      </c>
      <c r="C52" s="44">
        <v>20037</v>
      </c>
      <c r="D52" s="44">
        <v>0</v>
      </c>
      <c r="E52" s="44">
        <v>0</v>
      </c>
      <c r="F52" s="44">
        <v>0</v>
      </c>
      <c r="G52" s="83">
        <v>20037</v>
      </c>
      <c r="H52" s="84"/>
      <c r="I52" s="44">
        <v>156</v>
      </c>
      <c r="J52" s="44">
        <v>184</v>
      </c>
      <c r="K52" s="44">
        <v>277</v>
      </c>
      <c r="L52" s="58">
        <v>617</v>
      </c>
      <c r="M52" s="84"/>
      <c r="N52" s="84">
        <v>3541</v>
      </c>
      <c r="O52" s="84">
        <v>4188</v>
      </c>
      <c r="P52" s="44">
        <v>7729</v>
      </c>
      <c r="Q52" s="44">
        <v>389</v>
      </c>
      <c r="R52" s="85">
        <v>8118</v>
      </c>
      <c r="S52" s="84"/>
      <c r="T52" s="86">
        <v>28772</v>
      </c>
      <c r="U52" s="84"/>
      <c r="V52" s="87">
        <v>34779</v>
      </c>
    </row>
    <row r="53" spans="1:22" ht="17.5" x14ac:dyDescent="0.35">
      <c r="A53" s="16" t="s">
        <v>115</v>
      </c>
      <c r="B53" s="16" t="s">
        <v>116</v>
      </c>
      <c r="C53" s="44">
        <v>146</v>
      </c>
      <c r="D53" s="44">
        <v>0</v>
      </c>
      <c r="E53" s="44">
        <v>0</v>
      </c>
      <c r="F53" s="44">
        <v>0</v>
      </c>
      <c r="G53" s="83">
        <v>146</v>
      </c>
      <c r="H53" s="84"/>
      <c r="I53" s="44">
        <v>0</v>
      </c>
      <c r="J53" s="44">
        <v>0</v>
      </c>
      <c r="K53" s="44">
        <v>0</v>
      </c>
      <c r="L53" s="58">
        <v>0</v>
      </c>
      <c r="M53" s="84"/>
      <c r="N53" s="84">
        <v>0</v>
      </c>
      <c r="O53" s="84">
        <v>0</v>
      </c>
      <c r="P53" s="44">
        <v>0</v>
      </c>
      <c r="Q53" s="44">
        <v>135</v>
      </c>
      <c r="R53" s="85">
        <v>135</v>
      </c>
      <c r="S53" s="84"/>
      <c r="T53" s="86">
        <v>281</v>
      </c>
      <c r="U53" s="84"/>
      <c r="V53" s="87">
        <v>884</v>
      </c>
    </row>
    <row r="54" spans="1:22" ht="17.5" x14ac:dyDescent="0.35">
      <c r="A54" s="32" t="s">
        <v>117</v>
      </c>
      <c r="B54" s="32" t="s">
        <v>118</v>
      </c>
      <c r="C54" s="59">
        <v>92</v>
      </c>
      <c r="D54" s="59">
        <v>0</v>
      </c>
      <c r="E54" s="59">
        <v>0</v>
      </c>
      <c r="F54" s="59">
        <v>0</v>
      </c>
      <c r="G54" s="88">
        <v>92</v>
      </c>
      <c r="H54" s="89"/>
      <c r="I54" s="59">
        <v>0</v>
      </c>
      <c r="J54" s="59">
        <v>0</v>
      </c>
      <c r="K54" s="59">
        <v>0</v>
      </c>
      <c r="L54" s="60">
        <v>0</v>
      </c>
      <c r="M54" s="89"/>
      <c r="N54" s="89">
        <v>0</v>
      </c>
      <c r="O54" s="89">
        <v>0</v>
      </c>
      <c r="P54" s="59">
        <v>0</v>
      </c>
      <c r="Q54" s="59">
        <v>895</v>
      </c>
      <c r="R54" s="90">
        <v>895</v>
      </c>
      <c r="S54" s="89"/>
      <c r="T54" s="91">
        <v>987</v>
      </c>
      <c r="U54" s="89"/>
      <c r="V54" s="92">
        <v>3854</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331</v>
      </c>
      <c r="R55" s="85">
        <v>331</v>
      </c>
      <c r="S55" s="84"/>
      <c r="T55" s="86">
        <v>331</v>
      </c>
      <c r="U55" s="84"/>
      <c r="V55" s="87">
        <v>15907</v>
      </c>
    </row>
    <row r="56" spans="1:22" ht="17.5" x14ac:dyDescent="0.35">
      <c r="A56" s="16" t="s">
        <v>121</v>
      </c>
      <c r="B56" s="16" t="s">
        <v>122</v>
      </c>
      <c r="C56" s="44">
        <v>13750</v>
      </c>
      <c r="D56" s="44">
        <v>0</v>
      </c>
      <c r="E56" s="44">
        <v>0</v>
      </c>
      <c r="F56" s="44">
        <v>0</v>
      </c>
      <c r="G56" s="83">
        <v>13750</v>
      </c>
      <c r="H56" s="84"/>
      <c r="I56" s="44">
        <v>0</v>
      </c>
      <c r="J56" s="44">
        <v>0</v>
      </c>
      <c r="K56" s="44">
        <v>-63</v>
      </c>
      <c r="L56" s="58">
        <v>-63</v>
      </c>
      <c r="M56" s="84"/>
      <c r="N56" s="84">
        <v>138</v>
      </c>
      <c r="O56" s="84">
        <v>0</v>
      </c>
      <c r="P56" s="44">
        <v>138</v>
      </c>
      <c r="Q56" s="44">
        <v>57</v>
      </c>
      <c r="R56" s="85">
        <v>195</v>
      </c>
      <c r="S56" s="84"/>
      <c r="T56" s="86">
        <v>13882</v>
      </c>
      <c r="U56" s="84"/>
      <c r="V56" s="87">
        <v>67486</v>
      </c>
    </row>
    <row r="57" spans="1:22" ht="17.5" x14ac:dyDescent="0.35">
      <c r="A57" s="16" t="s">
        <v>123</v>
      </c>
      <c r="B57" s="16" t="s">
        <v>124</v>
      </c>
      <c r="C57" s="44">
        <v>13270</v>
      </c>
      <c r="D57" s="44">
        <v>0</v>
      </c>
      <c r="E57" s="44">
        <v>0</v>
      </c>
      <c r="F57" s="44">
        <v>0</v>
      </c>
      <c r="G57" s="83">
        <v>13270</v>
      </c>
      <c r="H57" s="84"/>
      <c r="I57" s="44">
        <v>0</v>
      </c>
      <c r="J57" s="44">
        <v>0</v>
      </c>
      <c r="K57" s="44">
        <v>-280</v>
      </c>
      <c r="L57" s="58">
        <v>-280</v>
      </c>
      <c r="M57" s="84"/>
      <c r="N57" s="84">
        <v>0</v>
      </c>
      <c r="O57" s="84">
        <v>0</v>
      </c>
      <c r="P57" s="44">
        <v>0</v>
      </c>
      <c r="Q57" s="44">
        <v>33</v>
      </c>
      <c r="R57" s="85">
        <v>33</v>
      </c>
      <c r="S57" s="84"/>
      <c r="T57" s="86">
        <v>13023</v>
      </c>
      <c r="U57" s="84"/>
      <c r="V57" s="87">
        <v>38230</v>
      </c>
    </row>
    <row r="58" spans="1:22" ht="17.5" x14ac:dyDescent="0.35">
      <c r="A58" s="16" t="s">
        <v>125</v>
      </c>
      <c r="B58" s="16" t="s">
        <v>126</v>
      </c>
      <c r="C58" s="44">
        <v>4200</v>
      </c>
      <c r="D58" s="44">
        <v>0</v>
      </c>
      <c r="E58" s="44">
        <v>0</v>
      </c>
      <c r="F58" s="44">
        <v>0</v>
      </c>
      <c r="G58" s="83">
        <v>4200</v>
      </c>
      <c r="H58" s="84"/>
      <c r="I58" s="44">
        <v>0</v>
      </c>
      <c r="J58" s="44">
        <v>0</v>
      </c>
      <c r="K58" s="44">
        <v>-22</v>
      </c>
      <c r="L58" s="58">
        <v>-22</v>
      </c>
      <c r="M58" s="84"/>
      <c r="N58" s="84">
        <v>0</v>
      </c>
      <c r="O58" s="84">
        <v>0</v>
      </c>
      <c r="P58" s="44">
        <v>0</v>
      </c>
      <c r="Q58" s="44">
        <v>2</v>
      </c>
      <c r="R58" s="85">
        <v>2</v>
      </c>
      <c r="S58" s="84"/>
      <c r="T58" s="86">
        <v>4180</v>
      </c>
      <c r="U58" s="84"/>
      <c r="V58" s="87">
        <v>8542</v>
      </c>
    </row>
    <row r="59" spans="1:22" ht="17.5" x14ac:dyDescent="0.35">
      <c r="A59" s="16" t="s">
        <v>127</v>
      </c>
      <c r="B59" s="16" t="s">
        <v>128</v>
      </c>
      <c r="C59" s="44">
        <v>4037</v>
      </c>
      <c r="D59" s="44">
        <v>0</v>
      </c>
      <c r="E59" s="44">
        <v>0</v>
      </c>
      <c r="F59" s="44">
        <v>0</v>
      </c>
      <c r="G59" s="83">
        <v>4037</v>
      </c>
      <c r="H59" s="84"/>
      <c r="I59" s="44">
        <v>0</v>
      </c>
      <c r="J59" s="44">
        <v>0</v>
      </c>
      <c r="K59" s="44">
        <v>18</v>
      </c>
      <c r="L59" s="58">
        <v>18</v>
      </c>
      <c r="M59" s="84"/>
      <c r="N59" s="84">
        <v>0</v>
      </c>
      <c r="O59" s="84">
        <v>0</v>
      </c>
      <c r="P59" s="44">
        <v>0</v>
      </c>
      <c r="Q59" s="44">
        <v>0</v>
      </c>
      <c r="R59" s="85">
        <v>0</v>
      </c>
      <c r="S59" s="84"/>
      <c r="T59" s="86">
        <v>4055</v>
      </c>
      <c r="U59" s="84"/>
      <c r="V59" s="87">
        <v>9038</v>
      </c>
    </row>
    <row r="60" spans="1:22" ht="17.5" x14ac:dyDescent="0.35">
      <c r="A60" s="16" t="s">
        <v>129</v>
      </c>
      <c r="B60" s="16" t="s">
        <v>130</v>
      </c>
      <c r="C60" s="44">
        <v>159</v>
      </c>
      <c r="D60" s="44">
        <v>0</v>
      </c>
      <c r="E60" s="44">
        <v>0</v>
      </c>
      <c r="F60" s="44">
        <v>6660</v>
      </c>
      <c r="G60" s="83">
        <v>6819</v>
      </c>
      <c r="H60" s="84"/>
      <c r="I60" s="44">
        <v>163</v>
      </c>
      <c r="J60" s="44">
        <v>0</v>
      </c>
      <c r="K60" s="44">
        <v>214</v>
      </c>
      <c r="L60" s="58">
        <v>377</v>
      </c>
      <c r="M60" s="84"/>
      <c r="N60" s="84">
        <v>2026</v>
      </c>
      <c r="O60" s="84">
        <v>4179</v>
      </c>
      <c r="P60" s="44">
        <v>6205</v>
      </c>
      <c r="Q60" s="44">
        <v>43</v>
      </c>
      <c r="R60" s="85">
        <v>6248</v>
      </c>
      <c r="S60" s="84"/>
      <c r="T60" s="86">
        <v>13444</v>
      </c>
      <c r="U60" s="84"/>
      <c r="V60" s="87">
        <v>24693</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242</v>
      </c>
    </row>
    <row r="62" spans="1:22" ht="17.5" x14ac:dyDescent="0.35">
      <c r="A62" s="16" t="s">
        <v>133</v>
      </c>
      <c r="B62" s="16" t="s">
        <v>134</v>
      </c>
      <c r="C62" s="44">
        <v>1546</v>
      </c>
      <c r="D62" s="44">
        <v>0</v>
      </c>
      <c r="E62" s="44">
        <v>0</v>
      </c>
      <c r="F62" s="44">
        <v>0</v>
      </c>
      <c r="G62" s="83">
        <v>1546</v>
      </c>
      <c r="H62" s="84"/>
      <c r="I62" s="44">
        <v>117893</v>
      </c>
      <c r="J62" s="44">
        <v>0</v>
      </c>
      <c r="K62" s="44">
        <v>32</v>
      </c>
      <c r="L62" s="58">
        <v>117925</v>
      </c>
      <c r="M62" s="84"/>
      <c r="N62" s="84">
        <v>0</v>
      </c>
      <c r="O62" s="84">
        <v>0</v>
      </c>
      <c r="P62" s="44">
        <v>0</v>
      </c>
      <c r="Q62" s="44">
        <v>1661</v>
      </c>
      <c r="R62" s="85">
        <v>1661</v>
      </c>
      <c r="S62" s="84"/>
      <c r="T62" s="86">
        <v>121132</v>
      </c>
      <c r="U62" s="84"/>
      <c r="V62" s="87">
        <v>230003</v>
      </c>
    </row>
    <row r="63" spans="1:22" ht="17.5" x14ac:dyDescent="0.35">
      <c r="A63" s="16" t="s">
        <v>135</v>
      </c>
      <c r="B63" s="16" t="s">
        <v>136</v>
      </c>
      <c r="C63" s="44">
        <v>15549</v>
      </c>
      <c r="D63" s="44">
        <v>0</v>
      </c>
      <c r="E63" s="44">
        <v>0</v>
      </c>
      <c r="F63" s="44">
        <v>0</v>
      </c>
      <c r="G63" s="83">
        <v>15549</v>
      </c>
      <c r="H63" s="84"/>
      <c r="I63" s="44">
        <v>0</v>
      </c>
      <c r="J63" s="44">
        <v>0</v>
      </c>
      <c r="K63" s="44">
        <v>0</v>
      </c>
      <c r="L63" s="58">
        <v>0</v>
      </c>
      <c r="M63" s="84"/>
      <c r="N63" s="84">
        <v>0</v>
      </c>
      <c r="O63" s="84">
        <v>0</v>
      </c>
      <c r="P63" s="44">
        <v>0</v>
      </c>
      <c r="Q63" s="44">
        <v>145</v>
      </c>
      <c r="R63" s="85">
        <v>145</v>
      </c>
      <c r="S63" s="84"/>
      <c r="T63" s="86">
        <v>15694</v>
      </c>
      <c r="U63" s="84"/>
      <c r="V63" s="87">
        <v>24548</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160</v>
      </c>
      <c r="R64" s="85">
        <v>160</v>
      </c>
      <c r="S64" s="84"/>
      <c r="T64" s="86">
        <v>160</v>
      </c>
      <c r="U64" s="84"/>
      <c r="V64" s="87">
        <v>160</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6988</v>
      </c>
      <c r="D66" s="44">
        <v>0</v>
      </c>
      <c r="E66" s="44">
        <v>0</v>
      </c>
      <c r="F66" s="44">
        <v>0</v>
      </c>
      <c r="G66" s="83">
        <v>6988</v>
      </c>
      <c r="H66" s="84"/>
      <c r="I66" s="44">
        <v>0</v>
      </c>
      <c r="J66" s="44">
        <v>0</v>
      </c>
      <c r="K66" s="44">
        <v>0</v>
      </c>
      <c r="L66" s="58">
        <v>0</v>
      </c>
      <c r="M66" s="84"/>
      <c r="N66" s="84">
        <v>0</v>
      </c>
      <c r="O66" s="84">
        <v>0</v>
      </c>
      <c r="P66" s="44">
        <v>0</v>
      </c>
      <c r="Q66" s="44">
        <v>386</v>
      </c>
      <c r="R66" s="85">
        <v>386</v>
      </c>
      <c r="S66" s="84"/>
      <c r="T66" s="86">
        <v>7374</v>
      </c>
      <c r="U66" s="84"/>
      <c r="V66" s="87">
        <v>9848</v>
      </c>
    </row>
    <row r="67" spans="1:22" ht="17.5" x14ac:dyDescent="0.35">
      <c r="A67" s="16" t="s">
        <v>143</v>
      </c>
      <c r="B67" s="16" t="s">
        <v>144</v>
      </c>
      <c r="C67" s="44">
        <v>11423</v>
      </c>
      <c r="D67" s="44">
        <v>0</v>
      </c>
      <c r="E67" s="44">
        <v>0</v>
      </c>
      <c r="F67" s="44">
        <v>107</v>
      </c>
      <c r="G67" s="83">
        <v>11530</v>
      </c>
      <c r="H67" s="84"/>
      <c r="I67" s="44">
        <v>0</v>
      </c>
      <c r="J67" s="44">
        <v>0</v>
      </c>
      <c r="K67" s="44">
        <v>0</v>
      </c>
      <c r="L67" s="58">
        <v>0</v>
      </c>
      <c r="M67" s="84"/>
      <c r="N67" s="84">
        <v>0</v>
      </c>
      <c r="O67" s="84">
        <v>0</v>
      </c>
      <c r="P67" s="44">
        <v>0</v>
      </c>
      <c r="Q67" s="44">
        <v>1702</v>
      </c>
      <c r="R67" s="85">
        <v>1702</v>
      </c>
      <c r="S67" s="84"/>
      <c r="T67" s="86">
        <v>13232</v>
      </c>
      <c r="U67" s="84"/>
      <c r="V67" s="87">
        <v>48428</v>
      </c>
    </row>
    <row r="68" spans="1:22" ht="17.5" x14ac:dyDescent="0.35">
      <c r="A68" s="16" t="s">
        <v>145</v>
      </c>
      <c r="B68" s="16" t="s">
        <v>146</v>
      </c>
      <c r="C68" s="44">
        <v>4355</v>
      </c>
      <c r="D68" s="44">
        <v>0</v>
      </c>
      <c r="E68" s="44">
        <v>0</v>
      </c>
      <c r="F68" s="44">
        <v>0</v>
      </c>
      <c r="G68" s="83">
        <v>4355</v>
      </c>
      <c r="H68" s="84"/>
      <c r="I68" s="44">
        <v>0</v>
      </c>
      <c r="J68" s="44">
        <v>0</v>
      </c>
      <c r="K68" s="44">
        <v>0</v>
      </c>
      <c r="L68" s="58">
        <v>0</v>
      </c>
      <c r="M68" s="84"/>
      <c r="N68" s="84">
        <v>0</v>
      </c>
      <c r="O68" s="84">
        <v>0</v>
      </c>
      <c r="P68" s="44">
        <v>0</v>
      </c>
      <c r="Q68" s="44">
        <v>6692</v>
      </c>
      <c r="R68" s="85">
        <v>6692</v>
      </c>
      <c r="S68" s="84"/>
      <c r="T68" s="86">
        <v>11047</v>
      </c>
      <c r="U68" s="84"/>
      <c r="V68" s="87">
        <v>14944</v>
      </c>
    </row>
    <row r="69" spans="1:22" ht="17.5" x14ac:dyDescent="0.35">
      <c r="A69" s="16" t="s">
        <v>147</v>
      </c>
      <c r="B69" s="16" t="s">
        <v>148</v>
      </c>
      <c r="C69" s="44">
        <v>11022</v>
      </c>
      <c r="D69" s="44">
        <v>0</v>
      </c>
      <c r="E69" s="44">
        <v>0</v>
      </c>
      <c r="F69" s="44">
        <v>0</v>
      </c>
      <c r="G69" s="83">
        <v>11022</v>
      </c>
      <c r="H69" s="84"/>
      <c r="I69" s="44">
        <v>0</v>
      </c>
      <c r="J69" s="44">
        <v>0</v>
      </c>
      <c r="K69" s="44">
        <v>0</v>
      </c>
      <c r="L69" s="58">
        <v>0</v>
      </c>
      <c r="M69" s="84"/>
      <c r="N69" s="84">
        <v>0</v>
      </c>
      <c r="O69" s="84">
        <v>0</v>
      </c>
      <c r="P69" s="44">
        <v>0</v>
      </c>
      <c r="Q69" s="44">
        <v>7469</v>
      </c>
      <c r="R69" s="85">
        <v>7469</v>
      </c>
      <c r="S69" s="84"/>
      <c r="T69" s="86">
        <v>18491</v>
      </c>
      <c r="U69" s="84"/>
      <c r="V69" s="87">
        <v>30339</v>
      </c>
    </row>
    <row r="70" spans="1:22" ht="17.5" x14ac:dyDescent="0.35">
      <c r="A70" s="16" t="s">
        <v>149</v>
      </c>
      <c r="B70" s="16" t="s">
        <v>150</v>
      </c>
      <c r="C70" s="44">
        <v>1492</v>
      </c>
      <c r="D70" s="44">
        <v>0</v>
      </c>
      <c r="E70" s="44">
        <v>1549</v>
      </c>
      <c r="F70" s="44">
        <v>0</v>
      </c>
      <c r="G70" s="83">
        <v>3041</v>
      </c>
      <c r="H70" s="84"/>
      <c r="I70" s="44">
        <v>0</v>
      </c>
      <c r="J70" s="44">
        <v>0</v>
      </c>
      <c r="K70" s="44">
        <v>0</v>
      </c>
      <c r="L70" s="58">
        <v>0</v>
      </c>
      <c r="M70" s="84"/>
      <c r="N70" s="84">
        <v>0</v>
      </c>
      <c r="O70" s="84">
        <v>0</v>
      </c>
      <c r="P70" s="44">
        <v>0</v>
      </c>
      <c r="Q70" s="44">
        <v>5571</v>
      </c>
      <c r="R70" s="85">
        <v>5571</v>
      </c>
      <c r="S70" s="84"/>
      <c r="T70" s="86">
        <v>8612</v>
      </c>
      <c r="U70" s="84"/>
      <c r="V70" s="87">
        <v>34887</v>
      </c>
    </row>
    <row r="71" spans="1:22" ht="17.5" x14ac:dyDescent="0.35">
      <c r="A71" s="16" t="s">
        <v>151</v>
      </c>
      <c r="B71" s="16" t="s">
        <v>152</v>
      </c>
      <c r="C71" s="44">
        <v>714</v>
      </c>
      <c r="D71" s="44">
        <v>0</v>
      </c>
      <c r="E71" s="44">
        <v>0</v>
      </c>
      <c r="F71" s="44">
        <v>0</v>
      </c>
      <c r="G71" s="83">
        <v>714</v>
      </c>
      <c r="H71" s="84"/>
      <c r="I71" s="44">
        <v>0</v>
      </c>
      <c r="J71" s="44">
        <v>0</v>
      </c>
      <c r="K71" s="44">
        <v>0</v>
      </c>
      <c r="L71" s="58">
        <v>0</v>
      </c>
      <c r="M71" s="84"/>
      <c r="N71" s="84">
        <v>0</v>
      </c>
      <c r="O71" s="84">
        <v>0</v>
      </c>
      <c r="P71" s="44">
        <v>0</v>
      </c>
      <c r="Q71" s="44">
        <v>843</v>
      </c>
      <c r="R71" s="85">
        <v>843</v>
      </c>
      <c r="S71" s="84"/>
      <c r="T71" s="86">
        <v>1557</v>
      </c>
      <c r="U71" s="84"/>
      <c r="V71" s="87">
        <v>21606</v>
      </c>
    </row>
    <row r="72" spans="1:22" ht="17.5" x14ac:dyDescent="0.35">
      <c r="A72" s="32" t="s">
        <v>153</v>
      </c>
      <c r="B72" s="32" t="s">
        <v>154</v>
      </c>
      <c r="C72" s="59">
        <v>15592</v>
      </c>
      <c r="D72" s="59">
        <v>0</v>
      </c>
      <c r="E72" s="59">
        <v>0</v>
      </c>
      <c r="F72" s="59">
        <v>0</v>
      </c>
      <c r="G72" s="88">
        <v>15592</v>
      </c>
      <c r="H72" s="89"/>
      <c r="I72" s="59">
        <v>0</v>
      </c>
      <c r="J72" s="59">
        <v>0</v>
      </c>
      <c r="K72" s="59">
        <v>0</v>
      </c>
      <c r="L72" s="60">
        <v>0</v>
      </c>
      <c r="M72" s="89"/>
      <c r="N72" s="89">
        <v>0</v>
      </c>
      <c r="O72" s="89">
        <v>0</v>
      </c>
      <c r="P72" s="59">
        <v>0</v>
      </c>
      <c r="Q72" s="59">
        <v>7331</v>
      </c>
      <c r="R72" s="90">
        <v>7331</v>
      </c>
      <c r="S72" s="89"/>
      <c r="T72" s="91">
        <v>22923</v>
      </c>
      <c r="U72" s="89"/>
      <c r="V72" s="92">
        <v>30084</v>
      </c>
    </row>
    <row r="73" spans="1:22" ht="17.5" x14ac:dyDescent="0.35">
      <c r="A73" s="16" t="s">
        <v>155</v>
      </c>
      <c r="B73" s="16" t="s">
        <v>156</v>
      </c>
      <c r="C73" s="44">
        <v>81840</v>
      </c>
      <c r="D73" s="44">
        <v>0</v>
      </c>
      <c r="E73" s="44">
        <v>0</v>
      </c>
      <c r="F73" s="44">
        <v>0</v>
      </c>
      <c r="G73" s="83">
        <v>81840</v>
      </c>
      <c r="H73" s="84"/>
      <c r="I73" s="44">
        <v>0</v>
      </c>
      <c r="J73" s="44">
        <v>0</v>
      </c>
      <c r="K73" s="44">
        <v>0</v>
      </c>
      <c r="L73" s="58">
        <v>0</v>
      </c>
      <c r="M73" s="84"/>
      <c r="N73" s="84">
        <v>0</v>
      </c>
      <c r="O73" s="84">
        <v>0</v>
      </c>
      <c r="P73" s="44">
        <v>0</v>
      </c>
      <c r="Q73" s="44">
        <v>4319</v>
      </c>
      <c r="R73" s="85">
        <v>4319</v>
      </c>
      <c r="S73" s="84"/>
      <c r="T73" s="86">
        <v>86159</v>
      </c>
      <c r="U73" s="84"/>
      <c r="V73" s="87">
        <v>98144</v>
      </c>
    </row>
    <row r="74" spans="1:22" ht="17.5" x14ac:dyDescent="0.35">
      <c r="A74" s="16" t="s">
        <v>157</v>
      </c>
      <c r="B74" s="16" t="s">
        <v>158</v>
      </c>
      <c r="C74" s="44">
        <v>13875</v>
      </c>
      <c r="D74" s="44">
        <v>0</v>
      </c>
      <c r="E74" s="44">
        <v>0</v>
      </c>
      <c r="F74" s="44">
        <v>0</v>
      </c>
      <c r="G74" s="83">
        <v>13875</v>
      </c>
      <c r="H74" s="84"/>
      <c r="I74" s="44">
        <v>8074</v>
      </c>
      <c r="J74" s="44">
        <v>0</v>
      </c>
      <c r="K74" s="44">
        <v>-145</v>
      </c>
      <c r="L74" s="58">
        <v>7929</v>
      </c>
      <c r="M74" s="84"/>
      <c r="N74" s="84">
        <v>1661</v>
      </c>
      <c r="O74" s="84">
        <v>1389</v>
      </c>
      <c r="P74" s="44">
        <v>3050</v>
      </c>
      <c r="Q74" s="44">
        <v>3280</v>
      </c>
      <c r="R74" s="85">
        <v>6330</v>
      </c>
      <c r="S74" s="84"/>
      <c r="T74" s="86">
        <v>28134</v>
      </c>
      <c r="U74" s="84"/>
      <c r="V74" s="87">
        <v>33016</v>
      </c>
    </row>
    <row r="75" spans="1:22" ht="17.5" x14ac:dyDescent="0.35">
      <c r="A75" s="16" t="s">
        <v>159</v>
      </c>
      <c r="B75" s="16" t="s">
        <v>160</v>
      </c>
      <c r="C75" s="44">
        <v>12207</v>
      </c>
      <c r="D75" s="44">
        <v>0</v>
      </c>
      <c r="E75" s="44">
        <v>3099</v>
      </c>
      <c r="F75" s="44">
        <v>0</v>
      </c>
      <c r="G75" s="83">
        <v>15306</v>
      </c>
      <c r="H75" s="84"/>
      <c r="I75" s="44">
        <v>5001</v>
      </c>
      <c r="J75" s="44">
        <v>0</v>
      </c>
      <c r="K75" s="44">
        <v>89</v>
      </c>
      <c r="L75" s="58">
        <v>5090</v>
      </c>
      <c r="M75" s="84"/>
      <c r="N75" s="84">
        <v>436</v>
      </c>
      <c r="O75" s="84">
        <v>139</v>
      </c>
      <c r="P75" s="44">
        <v>575</v>
      </c>
      <c r="Q75" s="44">
        <v>6239</v>
      </c>
      <c r="R75" s="85">
        <v>6814</v>
      </c>
      <c r="S75" s="84"/>
      <c r="T75" s="86">
        <v>27210</v>
      </c>
      <c r="U75" s="84"/>
      <c r="V75" s="87">
        <v>34368</v>
      </c>
    </row>
    <row r="76" spans="1:22" ht="17.5" x14ac:dyDescent="0.35">
      <c r="A76" s="16" t="s">
        <v>161</v>
      </c>
      <c r="B76" s="16" t="s">
        <v>162</v>
      </c>
      <c r="C76" s="44">
        <v>19170</v>
      </c>
      <c r="D76" s="44">
        <v>0</v>
      </c>
      <c r="E76" s="44">
        <v>0</v>
      </c>
      <c r="F76" s="44">
        <v>0</v>
      </c>
      <c r="G76" s="83">
        <v>19170</v>
      </c>
      <c r="H76" s="84"/>
      <c r="I76" s="44">
        <v>0</v>
      </c>
      <c r="J76" s="44">
        <v>0</v>
      </c>
      <c r="K76" s="44">
        <v>0</v>
      </c>
      <c r="L76" s="58">
        <v>0</v>
      </c>
      <c r="M76" s="84"/>
      <c r="N76" s="84">
        <v>0</v>
      </c>
      <c r="O76" s="84">
        <v>0</v>
      </c>
      <c r="P76" s="44">
        <v>0</v>
      </c>
      <c r="Q76" s="44">
        <v>4739</v>
      </c>
      <c r="R76" s="85">
        <v>4739</v>
      </c>
      <c r="S76" s="84"/>
      <c r="T76" s="86">
        <v>23909</v>
      </c>
      <c r="U76" s="84"/>
      <c r="V76" s="87">
        <v>48739</v>
      </c>
    </row>
    <row r="77" spans="1:22" ht="17.5" x14ac:dyDescent="0.35">
      <c r="A77" s="16" t="s">
        <v>163</v>
      </c>
      <c r="B77" s="16" t="s">
        <v>164</v>
      </c>
      <c r="C77" s="44">
        <v>72</v>
      </c>
      <c r="D77" s="44">
        <v>0</v>
      </c>
      <c r="E77" s="44">
        <v>0</v>
      </c>
      <c r="F77" s="44">
        <v>0</v>
      </c>
      <c r="G77" s="83">
        <v>72</v>
      </c>
      <c r="H77" s="84"/>
      <c r="I77" s="44">
        <v>20827</v>
      </c>
      <c r="J77" s="44">
        <v>0</v>
      </c>
      <c r="K77" s="44">
        <v>-52</v>
      </c>
      <c r="L77" s="58">
        <v>20775</v>
      </c>
      <c r="M77" s="84"/>
      <c r="N77" s="84">
        <v>0</v>
      </c>
      <c r="O77" s="84">
        <v>0</v>
      </c>
      <c r="P77" s="44">
        <v>0</v>
      </c>
      <c r="Q77" s="44">
        <v>8525</v>
      </c>
      <c r="R77" s="85">
        <v>8525</v>
      </c>
      <c r="S77" s="84"/>
      <c r="T77" s="86">
        <v>29372</v>
      </c>
      <c r="U77" s="84"/>
      <c r="V77" s="87">
        <v>68037</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2157</v>
      </c>
      <c r="R78" s="85">
        <v>2157</v>
      </c>
      <c r="S78" s="84"/>
      <c r="T78" s="86">
        <v>2157</v>
      </c>
      <c r="U78" s="84"/>
      <c r="V78" s="87">
        <v>10447</v>
      </c>
    </row>
    <row r="79" spans="1:22" ht="17.5" x14ac:dyDescent="0.35">
      <c r="A79" s="16" t="s">
        <v>167</v>
      </c>
      <c r="B79" s="16" t="s">
        <v>168</v>
      </c>
      <c r="C79" s="44">
        <v>23377</v>
      </c>
      <c r="D79" s="44">
        <v>0</v>
      </c>
      <c r="E79" s="44">
        <v>0</v>
      </c>
      <c r="F79" s="44">
        <v>0</v>
      </c>
      <c r="G79" s="83">
        <v>23377</v>
      </c>
      <c r="H79" s="84"/>
      <c r="I79" s="44">
        <v>0</v>
      </c>
      <c r="J79" s="44">
        <v>0</v>
      </c>
      <c r="K79" s="44">
        <v>0</v>
      </c>
      <c r="L79" s="58">
        <v>0</v>
      </c>
      <c r="M79" s="84"/>
      <c r="N79" s="84">
        <v>0</v>
      </c>
      <c r="O79" s="84">
        <v>0</v>
      </c>
      <c r="P79" s="44">
        <v>0</v>
      </c>
      <c r="Q79" s="44">
        <v>43719</v>
      </c>
      <c r="R79" s="85">
        <v>43719</v>
      </c>
      <c r="S79" s="84"/>
      <c r="T79" s="86">
        <v>67096</v>
      </c>
      <c r="U79" s="84"/>
      <c r="V79" s="87">
        <v>151647</v>
      </c>
    </row>
    <row r="80" spans="1:22" ht="17.5" x14ac:dyDescent="0.35">
      <c r="A80" s="16" t="s">
        <v>169</v>
      </c>
      <c r="B80" s="31" t="s">
        <v>170</v>
      </c>
      <c r="C80" s="44">
        <v>25454</v>
      </c>
      <c r="D80" s="44">
        <v>0</v>
      </c>
      <c r="E80" s="44">
        <v>0</v>
      </c>
      <c r="F80" s="44">
        <v>0</v>
      </c>
      <c r="G80" s="83">
        <v>25454</v>
      </c>
      <c r="H80" s="84"/>
      <c r="I80" s="44">
        <v>0</v>
      </c>
      <c r="J80" s="44">
        <v>0</v>
      </c>
      <c r="K80" s="44">
        <v>0</v>
      </c>
      <c r="L80" s="58">
        <v>0</v>
      </c>
      <c r="M80" s="84"/>
      <c r="N80" s="84">
        <v>0</v>
      </c>
      <c r="O80" s="84">
        <v>0</v>
      </c>
      <c r="P80" s="44">
        <v>0</v>
      </c>
      <c r="Q80" s="44">
        <v>12388</v>
      </c>
      <c r="R80" s="85">
        <v>12388</v>
      </c>
      <c r="S80" s="84"/>
      <c r="T80" s="86">
        <v>37842</v>
      </c>
      <c r="U80" s="84"/>
      <c r="V80" s="87">
        <v>63927</v>
      </c>
    </row>
    <row r="81" spans="1:22" ht="17.5" x14ac:dyDescent="0.35">
      <c r="A81" s="32" t="s">
        <v>171</v>
      </c>
      <c r="B81" s="32" t="s">
        <v>172</v>
      </c>
      <c r="C81" s="59">
        <v>6892</v>
      </c>
      <c r="D81" s="59">
        <v>0</v>
      </c>
      <c r="E81" s="59">
        <v>0</v>
      </c>
      <c r="F81" s="59">
        <v>0</v>
      </c>
      <c r="G81" s="88">
        <v>6892</v>
      </c>
      <c r="H81" s="89"/>
      <c r="I81" s="59">
        <v>0</v>
      </c>
      <c r="J81" s="59">
        <v>0</v>
      </c>
      <c r="K81" s="59">
        <v>0</v>
      </c>
      <c r="L81" s="60">
        <v>0</v>
      </c>
      <c r="M81" s="89"/>
      <c r="N81" s="89">
        <v>0</v>
      </c>
      <c r="O81" s="89">
        <v>0</v>
      </c>
      <c r="P81" s="59">
        <v>0</v>
      </c>
      <c r="Q81" s="59">
        <v>18693</v>
      </c>
      <c r="R81" s="90">
        <v>18693</v>
      </c>
      <c r="S81" s="89"/>
      <c r="T81" s="91">
        <v>25585</v>
      </c>
      <c r="U81" s="89"/>
      <c r="V81" s="92">
        <v>56324</v>
      </c>
    </row>
    <row r="82" spans="1:22" ht="17.5" x14ac:dyDescent="0.35">
      <c r="A82" s="16" t="s">
        <v>173</v>
      </c>
      <c r="B82" s="16" t="s">
        <v>174</v>
      </c>
      <c r="C82" s="44">
        <v>64347</v>
      </c>
      <c r="D82" s="44">
        <v>715</v>
      </c>
      <c r="E82" s="44">
        <v>0</v>
      </c>
      <c r="F82" s="44">
        <v>0</v>
      </c>
      <c r="G82" s="83">
        <v>65062</v>
      </c>
      <c r="H82" s="84"/>
      <c r="I82" s="44">
        <v>0</v>
      </c>
      <c r="J82" s="44">
        <v>0</v>
      </c>
      <c r="K82" s="44">
        <v>0</v>
      </c>
      <c r="L82" s="58">
        <v>0</v>
      </c>
      <c r="M82" s="84"/>
      <c r="N82" s="84">
        <v>0</v>
      </c>
      <c r="O82" s="84">
        <v>0</v>
      </c>
      <c r="P82" s="44">
        <v>0</v>
      </c>
      <c r="Q82" s="44">
        <v>454</v>
      </c>
      <c r="R82" s="85">
        <v>454</v>
      </c>
      <c r="S82" s="84"/>
      <c r="T82" s="86">
        <v>65516</v>
      </c>
      <c r="U82" s="84"/>
      <c r="V82" s="87">
        <v>97602</v>
      </c>
    </row>
    <row r="83" spans="1:22" ht="17.5" x14ac:dyDescent="0.35">
      <c r="A83" s="16" t="s">
        <v>175</v>
      </c>
      <c r="B83" s="16" t="s">
        <v>176</v>
      </c>
      <c r="C83" s="44">
        <v>169403</v>
      </c>
      <c r="D83" s="44">
        <v>0</v>
      </c>
      <c r="E83" s="44">
        <v>0</v>
      </c>
      <c r="F83" s="44">
        <v>0</v>
      </c>
      <c r="G83" s="83">
        <v>169403</v>
      </c>
      <c r="H83" s="84"/>
      <c r="I83" s="44">
        <v>0</v>
      </c>
      <c r="J83" s="44">
        <v>0</v>
      </c>
      <c r="K83" s="44">
        <v>0</v>
      </c>
      <c r="L83" s="58">
        <v>0</v>
      </c>
      <c r="M83" s="84"/>
      <c r="N83" s="84">
        <v>0</v>
      </c>
      <c r="O83" s="84">
        <v>0</v>
      </c>
      <c r="P83" s="44">
        <v>0</v>
      </c>
      <c r="Q83" s="44">
        <v>339</v>
      </c>
      <c r="R83" s="85">
        <v>339</v>
      </c>
      <c r="S83" s="84"/>
      <c r="T83" s="86">
        <v>169742</v>
      </c>
      <c r="U83" s="84"/>
      <c r="V83" s="87">
        <v>169742</v>
      </c>
    </row>
    <row r="84" spans="1:22" ht="17.5" x14ac:dyDescent="0.35">
      <c r="A84" s="16" t="s">
        <v>177</v>
      </c>
      <c r="B84" s="16" t="s">
        <v>178</v>
      </c>
      <c r="C84" s="44">
        <v>53</v>
      </c>
      <c r="D84" s="44">
        <v>0</v>
      </c>
      <c r="E84" s="44">
        <v>0</v>
      </c>
      <c r="F84" s="44">
        <v>0</v>
      </c>
      <c r="G84" s="83">
        <v>53</v>
      </c>
      <c r="H84" s="84"/>
      <c r="I84" s="44">
        <v>6117</v>
      </c>
      <c r="J84" s="44">
        <v>0</v>
      </c>
      <c r="K84" s="44">
        <v>0</v>
      </c>
      <c r="L84" s="58">
        <v>6117</v>
      </c>
      <c r="M84" s="84"/>
      <c r="N84" s="84">
        <v>0</v>
      </c>
      <c r="O84" s="84">
        <v>0</v>
      </c>
      <c r="P84" s="44">
        <v>0</v>
      </c>
      <c r="Q84" s="44">
        <v>132</v>
      </c>
      <c r="R84" s="85">
        <v>132</v>
      </c>
      <c r="S84" s="84"/>
      <c r="T84" s="86">
        <v>6302</v>
      </c>
      <c r="U84" s="84"/>
      <c r="V84" s="87">
        <v>7279</v>
      </c>
    </row>
    <row r="85" spans="1:22" ht="17.5" x14ac:dyDescent="0.35">
      <c r="A85" s="16" t="s">
        <v>179</v>
      </c>
      <c r="B85" s="16" t="s">
        <v>180</v>
      </c>
      <c r="C85" s="44">
        <v>356</v>
      </c>
      <c r="D85" s="44">
        <v>167</v>
      </c>
      <c r="E85" s="44">
        <v>0</v>
      </c>
      <c r="F85" s="44">
        <v>0</v>
      </c>
      <c r="G85" s="83">
        <v>523</v>
      </c>
      <c r="H85" s="84"/>
      <c r="I85" s="44">
        <v>3030</v>
      </c>
      <c r="J85" s="44">
        <v>0</v>
      </c>
      <c r="K85" s="44">
        <v>335</v>
      </c>
      <c r="L85" s="58">
        <v>3365</v>
      </c>
      <c r="M85" s="84"/>
      <c r="N85" s="84">
        <v>0</v>
      </c>
      <c r="O85" s="84">
        <v>0</v>
      </c>
      <c r="P85" s="44">
        <v>0</v>
      </c>
      <c r="Q85" s="44">
        <v>4053</v>
      </c>
      <c r="R85" s="85">
        <v>4053</v>
      </c>
      <c r="S85" s="84"/>
      <c r="T85" s="86">
        <v>7941</v>
      </c>
      <c r="U85" s="84"/>
      <c r="V85" s="87">
        <v>29364</v>
      </c>
    </row>
    <row r="86" spans="1:22" ht="17.5" x14ac:dyDescent="0.35">
      <c r="A86" s="16" t="s">
        <v>181</v>
      </c>
      <c r="B86" s="16" t="s">
        <v>182</v>
      </c>
      <c r="C86" s="44">
        <v>41</v>
      </c>
      <c r="D86" s="44">
        <v>0</v>
      </c>
      <c r="E86" s="44">
        <v>0</v>
      </c>
      <c r="F86" s="44">
        <v>0</v>
      </c>
      <c r="G86" s="83">
        <v>41</v>
      </c>
      <c r="H86" s="84"/>
      <c r="I86" s="44">
        <v>0</v>
      </c>
      <c r="J86" s="44">
        <v>0</v>
      </c>
      <c r="K86" s="44">
        <v>0</v>
      </c>
      <c r="L86" s="58">
        <v>0</v>
      </c>
      <c r="M86" s="84"/>
      <c r="N86" s="84">
        <v>0</v>
      </c>
      <c r="O86" s="84">
        <v>0</v>
      </c>
      <c r="P86" s="44">
        <v>0</v>
      </c>
      <c r="Q86" s="44">
        <v>1216</v>
      </c>
      <c r="R86" s="85">
        <v>1216</v>
      </c>
      <c r="S86" s="84"/>
      <c r="T86" s="86">
        <v>1257</v>
      </c>
      <c r="U86" s="84"/>
      <c r="V86" s="87">
        <v>17529</v>
      </c>
    </row>
    <row r="87" spans="1:22" ht="17.5" x14ac:dyDescent="0.35">
      <c r="A87" s="16" t="s">
        <v>183</v>
      </c>
      <c r="B87" s="16" t="s">
        <v>184</v>
      </c>
      <c r="C87" s="44">
        <v>0</v>
      </c>
      <c r="D87" s="44">
        <v>0</v>
      </c>
      <c r="E87" s="44">
        <v>0</v>
      </c>
      <c r="F87" s="44">
        <v>0</v>
      </c>
      <c r="G87" s="83">
        <v>0</v>
      </c>
      <c r="H87" s="84"/>
      <c r="I87" s="44">
        <v>224</v>
      </c>
      <c r="J87" s="44">
        <v>0</v>
      </c>
      <c r="K87" s="44">
        <v>0</v>
      </c>
      <c r="L87" s="58">
        <v>224</v>
      </c>
      <c r="M87" s="84"/>
      <c r="N87" s="84">
        <v>0</v>
      </c>
      <c r="O87" s="84">
        <v>0</v>
      </c>
      <c r="P87" s="44">
        <v>0</v>
      </c>
      <c r="Q87" s="44">
        <v>14579</v>
      </c>
      <c r="R87" s="85">
        <v>14579</v>
      </c>
      <c r="S87" s="84"/>
      <c r="T87" s="86">
        <v>14803</v>
      </c>
      <c r="U87" s="84"/>
      <c r="V87" s="87">
        <v>45633</v>
      </c>
    </row>
    <row r="88" spans="1:22" ht="17.5" x14ac:dyDescent="0.35">
      <c r="A88" s="16" t="s">
        <v>185</v>
      </c>
      <c r="B88" s="16" t="s">
        <v>186</v>
      </c>
      <c r="C88" s="44">
        <v>608</v>
      </c>
      <c r="D88" s="44">
        <v>0</v>
      </c>
      <c r="E88" s="44">
        <v>0</v>
      </c>
      <c r="F88" s="44">
        <v>0</v>
      </c>
      <c r="G88" s="83">
        <v>608</v>
      </c>
      <c r="H88" s="84"/>
      <c r="I88" s="44">
        <v>5206</v>
      </c>
      <c r="J88" s="44">
        <v>0</v>
      </c>
      <c r="K88" s="44">
        <v>177</v>
      </c>
      <c r="L88" s="58">
        <v>5383</v>
      </c>
      <c r="M88" s="84"/>
      <c r="N88" s="84">
        <v>0</v>
      </c>
      <c r="O88" s="84">
        <v>5</v>
      </c>
      <c r="P88" s="44">
        <v>5</v>
      </c>
      <c r="Q88" s="44">
        <v>7690</v>
      </c>
      <c r="R88" s="85">
        <v>7695</v>
      </c>
      <c r="S88" s="84"/>
      <c r="T88" s="86">
        <v>13686</v>
      </c>
      <c r="U88" s="84"/>
      <c r="V88" s="87">
        <v>36415</v>
      </c>
    </row>
    <row r="89" spans="1:22" ht="17.5" x14ac:dyDescent="0.35">
      <c r="A89" s="16" t="s">
        <v>187</v>
      </c>
      <c r="B89" s="16" t="s">
        <v>188</v>
      </c>
      <c r="C89" s="44">
        <v>0</v>
      </c>
      <c r="D89" s="44">
        <v>1030</v>
      </c>
      <c r="E89" s="44">
        <v>0</v>
      </c>
      <c r="F89" s="44">
        <v>0</v>
      </c>
      <c r="G89" s="83">
        <v>1030</v>
      </c>
      <c r="H89" s="84"/>
      <c r="I89" s="44">
        <v>27554</v>
      </c>
      <c r="J89" s="44">
        <v>0</v>
      </c>
      <c r="K89" s="44">
        <v>0</v>
      </c>
      <c r="L89" s="58">
        <v>27554</v>
      </c>
      <c r="M89" s="84"/>
      <c r="N89" s="84">
        <v>0</v>
      </c>
      <c r="O89" s="84">
        <v>0</v>
      </c>
      <c r="P89" s="44">
        <v>0</v>
      </c>
      <c r="Q89" s="44">
        <v>6627</v>
      </c>
      <c r="R89" s="85">
        <v>6627</v>
      </c>
      <c r="S89" s="84"/>
      <c r="T89" s="86">
        <v>35211</v>
      </c>
      <c r="U89" s="84"/>
      <c r="V89" s="87">
        <v>37383</v>
      </c>
    </row>
    <row r="90" spans="1:22" ht="17.5" x14ac:dyDescent="0.35">
      <c r="A90" s="16" t="s">
        <v>189</v>
      </c>
      <c r="B90" s="16" t="s">
        <v>190</v>
      </c>
      <c r="C90" s="44">
        <v>138</v>
      </c>
      <c r="D90" s="44">
        <v>0</v>
      </c>
      <c r="E90" s="44">
        <v>0</v>
      </c>
      <c r="F90" s="44">
        <v>0</v>
      </c>
      <c r="G90" s="83">
        <v>138</v>
      </c>
      <c r="H90" s="84"/>
      <c r="I90" s="44">
        <v>0</v>
      </c>
      <c r="J90" s="44">
        <v>0</v>
      </c>
      <c r="K90" s="44">
        <v>0</v>
      </c>
      <c r="L90" s="58">
        <v>0</v>
      </c>
      <c r="M90" s="84"/>
      <c r="N90" s="84">
        <v>0</v>
      </c>
      <c r="O90" s="84">
        <v>0</v>
      </c>
      <c r="P90" s="44">
        <v>0</v>
      </c>
      <c r="Q90" s="44">
        <v>3358</v>
      </c>
      <c r="R90" s="85">
        <v>3358</v>
      </c>
      <c r="S90" s="84"/>
      <c r="T90" s="86">
        <v>3496</v>
      </c>
      <c r="U90" s="84"/>
      <c r="V90" s="87">
        <v>31393</v>
      </c>
    </row>
    <row r="91" spans="1:22" ht="17.5" x14ac:dyDescent="0.35">
      <c r="A91" s="32" t="s">
        <v>191</v>
      </c>
      <c r="B91" s="32" t="s">
        <v>192</v>
      </c>
      <c r="C91" s="59">
        <v>823</v>
      </c>
      <c r="D91" s="59">
        <v>0</v>
      </c>
      <c r="E91" s="59">
        <v>0</v>
      </c>
      <c r="F91" s="59">
        <v>0</v>
      </c>
      <c r="G91" s="88">
        <v>823</v>
      </c>
      <c r="H91" s="89"/>
      <c r="I91" s="59">
        <v>0</v>
      </c>
      <c r="J91" s="59">
        <v>0</v>
      </c>
      <c r="K91" s="59">
        <v>0</v>
      </c>
      <c r="L91" s="60">
        <v>0</v>
      </c>
      <c r="M91" s="89"/>
      <c r="N91" s="89">
        <v>32</v>
      </c>
      <c r="O91" s="89">
        <v>5</v>
      </c>
      <c r="P91" s="59">
        <v>37</v>
      </c>
      <c r="Q91" s="59">
        <v>2617</v>
      </c>
      <c r="R91" s="90">
        <v>2654</v>
      </c>
      <c r="S91" s="89"/>
      <c r="T91" s="91">
        <v>3477</v>
      </c>
      <c r="U91" s="89"/>
      <c r="V91" s="92">
        <v>18518</v>
      </c>
    </row>
    <row r="92" spans="1:22" ht="17.5" x14ac:dyDescent="0.35">
      <c r="A92" s="16" t="s">
        <v>193</v>
      </c>
      <c r="B92" s="16" t="s">
        <v>194</v>
      </c>
      <c r="C92" s="44">
        <v>2415</v>
      </c>
      <c r="D92" s="44">
        <v>729</v>
      </c>
      <c r="E92" s="44">
        <v>0</v>
      </c>
      <c r="F92" s="44">
        <v>0</v>
      </c>
      <c r="G92" s="83">
        <v>3144</v>
      </c>
      <c r="H92" s="84"/>
      <c r="I92" s="44">
        <v>0</v>
      </c>
      <c r="J92" s="44">
        <v>0</v>
      </c>
      <c r="K92" s="44">
        <v>0</v>
      </c>
      <c r="L92" s="58">
        <v>0</v>
      </c>
      <c r="M92" s="84"/>
      <c r="N92" s="84">
        <v>0</v>
      </c>
      <c r="O92" s="84">
        <v>0</v>
      </c>
      <c r="P92" s="44">
        <v>0</v>
      </c>
      <c r="Q92" s="44">
        <v>10</v>
      </c>
      <c r="R92" s="85">
        <v>10</v>
      </c>
      <c r="S92" s="84"/>
      <c r="T92" s="86">
        <v>3154</v>
      </c>
      <c r="U92" s="84"/>
      <c r="V92" s="87">
        <v>3456</v>
      </c>
    </row>
    <row r="93" spans="1:22" ht="17.5" x14ac:dyDescent="0.35">
      <c r="A93" s="16" t="s">
        <v>195</v>
      </c>
      <c r="B93" s="16" t="s">
        <v>196</v>
      </c>
      <c r="C93" s="44">
        <v>7699</v>
      </c>
      <c r="D93" s="44">
        <v>0</v>
      </c>
      <c r="E93" s="44">
        <v>0</v>
      </c>
      <c r="F93" s="44">
        <v>0</v>
      </c>
      <c r="G93" s="83">
        <v>7699</v>
      </c>
      <c r="H93" s="84"/>
      <c r="I93" s="44">
        <v>0</v>
      </c>
      <c r="J93" s="44">
        <v>0</v>
      </c>
      <c r="K93" s="44">
        <v>0</v>
      </c>
      <c r="L93" s="58">
        <v>0</v>
      </c>
      <c r="M93" s="84"/>
      <c r="N93" s="84">
        <v>0</v>
      </c>
      <c r="O93" s="84">
        <v>0</v>
      </c>
      <c r="P93" s="44">
        <v>0</v>
      </c>
      <c r="Q93" s="44">
        <v>2635</v>
      </c>
      <c r="R93" s="85">
        <v>2635</v>
      </c>
      <c r="S93" s="84"/>
      <c r="T93" s="86">
        <v>10334</v>
      </c>
      <c r="U93" s="84"/>
      <c r="V93" s="87">
        <v>31760</v>
      </c>
    </row>
    <row r="94" spans="1:22" ht="17.5" x14ac:dyDescent="0.35">
      <c r="A94" s="16" t="s">
        <v>197</v>
      </c>
      <c r="B94" s="16" t="s">
        <v>198</v>
      </c>
      <c r="C94" s="44">
        <v>40</v>
      </c>
      <c r="D94" s="44">
        <v>0</v>
      </c>
      <c r="E94" s="44">
        <v>0</v>
      </c>
      <c r="F94" s="44">
        <v>0</v>
      </c>
      <c r="G94" s="83">
        <v>40</v>
      </c>
      <c r="H94" s="84"/>
      <c r="I94" s="44">
        <v>0</v>
      </c>
      <c r="J94" s="44">
        <v>0</v>
      </c>
      <c r="K94" s="44">
        <v>0</v>
      </c>
      <c r="L94" s="58">
        <v>0</v>
      </c>
      <c r="M94" s="84"/>
      <c r="N94" s="84">
        <v>0</v>
      </c>
      <c r="O94" s="84">
        <v>0</v>
      </c>
      <c r="P94" s="44">
        <v>0</v>
      </c>
      <c r="Q94" s="44">
        <v>1411</v>
      </c>
      <c r="R94" s="85">
        <v>1411</v>
      </c>
      <c r="S94" s="84"/>
      <c r="T94" s="86">
        <v>1451</v>
      </c>
      <c r="U94" s="84"/>
      <c r="V94" s="87">
        <v>30451</v>
      </c>
    </row>
    <row r="95" spans="1:22" ht="17.5" x14ac:dyDescent="0.35">
      <c r="A95" s="16" t="s">
        <v>199</v>
      </c>
      <c r="B95" s="16" t="s">
        <v>200</v>
      </c>
      <c r="C95" s="44">
        <v>12977</v>
      </c>
      <c r="D95" s="44">
        <v>0</v>
      </c>
      <c r="E95" s="44">
        <v>0</v>
      </c>
      <c r="F95" s="44">
        <v>0</v>
      </c>
      <c r="G95" s="83">
        <v>12977</v>
      </c>
      <c r="H95" s="84"/>
      <c r="I95" s="44">
        <v>0</v>
      </c>
      <c r="J95" s="44">
        <v>0</v>
      </c>
      <c r="K95" s="44">
        <v>0</v>
      </c>
      <c r="L95" s="58">
        <v>0</v>
      </c>
      <c r="M95" s="84"/>
      <c r="N95" s="84">
        <v>0</v>
      </c>
      <c r="O95" s="84">
        <v>0</v>
      </c>
      <c r="P95" s="44">
        <v>0</v>
      </c>
      <c r="Q95" s="44">
        <v>125</v>
      </c>
      <c r="R95" s="85">
        <v>125</v>
      </c>
      <c r="S95" s="84"/>
      <c r="T95" s="86">
        <v>13102</v>
      </c>
      <c r="U95" s="84"/>
      <c r="V95" s="87">
        <v>20002</v>
      </c>
    </row>
    <row r="96" spans="1:22" ht="17.5" x14ac:dyDescent="0.35">
      <c r="A96" s="16" t="s">
        <v>201</v>
      </c>
      <c r="B96" s="16" t="s">
        <v>202</v>
      </c>
      <c r="C96" s="44">
        <v>143</v>
      </c>
      <c r="D96" s="44">
        <v>0</v>
      </c>
      <c r="E96" s="44">
        <v>0</v>
      </c>
      <c r="F96" s="44">
        <v>0</v>
      </c>
      <c r="G96" s="83">
        <v>143</v>
      </c>
      <c r="H96" s="84"/>
      <c r="I96" s="44">
        <v>0</v>
      </c>
      <c r="J96" s="44">
        <v>0</v>
      </c>
      <c r="K96" s="44">
        <v>0</v>
      </c>
      <c r="L96" s="58">
        <v>0</v>
      </c>
      <c r="M96" s="84"/>
      <c r="N96" s="84">
        <v>0</v>
      </c>
      <c r="O96" s="84">
        <v>0</v>
      </c>
      <c r="P96" s="44">
        <v>0</v>
      </c>
      <c r="Q96" s="44">
        <v>298</v>
      </c>
      <c r="R96" s="85">
        <v>298</v>
      </c>
      <c r="S96" s="84"/>
      <c r="T96" s="86">
        <v>441</v>
      </c>
      <c r="U96" s="84"/>
      <c r="V96" s="87">
        <v>5745</v>
      </c>
    </row>
    <row r="97" spans="1:22" ht="17.5" x14ac:dyDescent="0.35">
      <c r="A97" s="16" t="s">
        <v>203</v>
      </c>
      <c r="B97" s="16" t="s">
        <v>204</v>
      </c>
      <c r="C97" s="44">
        <v>335</v>
      </c>
      <c r="D97" s="44">
        <v>341</v>
      </c>
      <c r="E97" s="44">
        <v>0</v>
      </c>
      <c r="F97" s="44">
        <v>0</v>
      </c>
      <c r="G97" s="83">
        <v>676</v>
      </c>
      <c r="H97" s="84"/>
      <c r="I97" s="44">
        <v>0</v>
      </c>
      <c r="J97" s="44">
        <v>0</v>
      </c>
      <c r="K97" s="44">
        <v>0</v>
      </c>
      <c r="L97" s="58">
        <v>0</v>
      </c>
      <c r="M97" s="84"/>
      <c r="N97" s="84">
        <v>0</v>
      </c>
      <c r="O97" s="84">
        <v>0</v>
      </c>
      <c r="P97" s="44">
        <v>0</v>
      </c>
      <c r="Q97" s="44">
        <v>260</v>
      </c>
      <c r="R97" s="85">
        <v>260</v>
      </c>
      <c r="S97" s="84"/>
      <c r="T97" s="86">
        <v>936</v>
      </c>
      <c r="U97" s="84"/>
      <c r="V97" s="87">
        <v>15703</v>
      </c>
    </row>
    <row r="98" spans="1:22" ht="17.5" x14ac:dyDescent="0.35">
      <c r="A98" s="16" t="s">
        <v>205</v>
      </c>
      <c r="B98" s="16" t="s">
        <v>206</v>
      </c>
      <c r="C98" s="44">
        <v>301</v>
      </c>
      <c r="D98" s="44">
        <v>0</v>
      </c>
      <c r="E98" s="44">
        <v>0</v>
      </c>
      <c r="F98" s="44">
        <v>0</v>
      </c>
      <c r="G98" s="83">
        <v>301</v>
      </c>
      <c r="H98" s="84"/>
      <c r="I98" s="44">
        <v>0</v>
      </c>
      <c r="J98" s="44">
        <v>0</v>
      </c>
      <c r="K98" s="44">
        <v>0</v>
      </c>
      <c r="L98" s="58">
        <v>0</v>
      </c>
      <c r="M98" s="84"/>
      <c r="N98" s="84">
        <v>0</v>
      </c>
      <c r="O98" s="84">
        <v>0</v>
      </c>
      <c r="P98" s="44">
        <v>0</v>
      </c>
      <c r="Q98" s="44">
        <v>15565</v>
      </c>
      <c r="R98" s="85">
        <v>15565</v>
      </c>
      <c r="S98" s="84"/>
      <c r="T98" s="86">
        <v>15866</v>
      </c>
      <c r="U98" s="84"/>
      <c r="V98" s="87">
        <v>44200</v>
      </c>
    </row>
    <row r="99" spans="1:22" ht="17.5" x14ac:dyDescent="0.35">
      <c r="A99" s="16" t="s">
        <v>207</v>
      </c>
      <c r="B99" s="16" t="s">
        <v>208</v>
      </c>
      <c r="C99" s="44">
        <v>4119</v>
      </c>
      <c r="D99" s="44">
        <v>0</v>
      </c>
      <c r="E99" s="44">
        <v>85754</v>
      </c>
      <c r="F99" s="44">
        <v>39149</v>
      </c>
      <c r="G99" s="83">
        <v>129022</v>
      </c>
      <c r="H99" s="84"/>
      <c r="I99" s="44">
        <v>838</v>
      </c>
      <c r="J99" s="44">
        <v>0</v>
      </c>
      <c r="K99" s="44">
        <v>0</v>
      </c>
      <c r="L99" s="58">
        <v>838</v>
      </c>
      <c r="M99" s="84"/>
      <c r="N99" s="84">
        <v>0</v>
      </c>
      <c r="O99" s="84">
        <v>0</v>
      </c>
      <c r="P99" s="44">
        <v>0</v>
      </c>
      <c r="Q99" s="44">
        <v>1763</v>
      </c>
      <c r="R99" s="85">
        <v>1763</v>
      </c>
      <c r="S99" s="84"/>
      <c r="T99" s="86">
        <v>131623</v>
      </c>
      <c r="U99" s="84"/>
      <c r="V99" s="87">
        <v>146693</v>
      </c>
    </row>
    <row r="100" spans="1:22" ht="17.5" x14ac:dyDescent="0.35">
      <c r="A100" s="16" t="s">
        <v>209</v>
      </c>
      <c r="B100" s="16" t="s">
        <v>210</v>
      </c>
      <c r="C100" s="44">
        <v>11444</v>
      </c>
      <c r="D100" s="44">
        <v>26112</v>
      </c>
      <c r="E100" s="44">
        <v>7034</v>
      </c>
      <c r="F100" s="44">
        <v>52843</v>
      </c>
      <c r="G100" s="83">
        <v>97433</v>
      </c>
      <c r="H100" s="84"/>
      <c r="I100" s="44">
        <v>0</v>
      </c>
      <c r="J100" s="44">
        <v>0</v>
      </c>
      <c r="K100" s="44">
        <v>0</v>
      </c>
      <c r="L100" s="58">
        <v>0</v>
      </c>
      <c r="M100" s="84"/>
      <c r="N100" s="84">
        <v>0</v>
      </c>
      <c r="O100" s="84">
        <v>0</v>
      </c>
      <c r="P100" s="44">
        <v>0</v>
      </c>
      <c r="Q100" s="44">
        <v>5348</v>
      </c>
      <c r="R100" s="85">
        <v>5348</v>
      </c>
      <c r="S100" s="84"/>
      <c r="T100" s="86">
        <v>102781</v>
      </c>
      <c r="U100" s="84"/>
      <c r="V100" s="87">
        <v>124797</v>
      </c>
    </row>
    <row r="101" spans="1:22" ht="17.5" x14ac:dyDescent="0.35">
      <c r="A101" s="32" t="s">
        <v>211</v>
      </c>
      <c r="B101" s="32" t="s">
        <v>212</v>
      </c>
      <c r="C101" s="59">
        <v>10655</v>
      </c>
      <c r="D101" s="59">
        <v>1357</v>
      </c>
      <c r="E101" s="59">
        <v>111674</v>
      </c>
      <c r="F101" s="59">
        <v>0</v>
      </c>
      <c r="G101" s="88">
        <v>123686</v>
      </c>
      <c r="H101" s="89"/>
      <c r="I101" s="59">
        <v>0</v>
      </c>
      <c r="J101" s="59">
        <v>0</v>
      </c>
      <c r="K101" s="59">
        <v>0</v>
      </c>
      <c r="L101" s="60">
        <v>0</v>
      </c>
      <c r="M101" s="89"/>
      <c r="N101" s="89">
        <v>0</v>
      </c>
      <c r="O101" s="89">
        <v>0</v>
      </c>
      <c r="P101" s="59">
        <v>0</v>
      </c>
      <c r="Q101" s="59">
        <v>153</v>
      </c>
      <c r="R101" s="90">
        <v>153</v>
      </c>
      <c r="S101" s="89"/>
      <c r="T101" s="91">
        <v>123839</v>
      </c>
      <c r="U101" s="89"/>
      <c r="V101" s="92">
        <v>125680</v>
      </c>
    </row>
    <row r="102" spans="1:22" ht="17.5" x14ac:dyDescent="0.35">
      <c r="A102" s="16" t="s">
        <v>213</v>
      </c>
      <c r="B102" s="16" t="s">
        <v>214</v>
      </c>
      <c r="C102" s="44">
        <v>11416</v>
      </c>
      <c r="D102" s="44">
        <v>5618</v>
      </c>
      <c r="E102" s="44">
        <v>1305</v>
      </c>
      <c r="F102" s="44">
        <v>26556</v>
      </c>
      <c r="G102" s="83">
        <v>44895</v>
      </c>
      <c r="H102" s="84"/>
      <c r="I102" s="44">
        <v>0</v>
      </c>
      <c r="J102" s="44">
        <v>0</v>
      </c>
      <c r="K102" s="44">
        <v>0</v>
      </c>
      <c r="L102" s="58">
        <v>0</v>
      </c>
      <c r="M102" s="84"/>
      <c r="N102" s="84">
        <v>0</v>
      </c>
      <c r="O102" s="84">
        <v>0</v>
      </c>
      <c r="P102" s="44">
        <v>0</v>
      </c>
      <c r="Q102" s="44">
        <v>45</v>
      </c>
      <c r="R102" s="85">
        <v>45</v>
      </c>
      <c r="S102" s="84"/>
      <c r="T102" s="86">
        <v>44940</v>
      </c>
      <c r="U102" s="84"/>
      <c r="V102" s="87">
        <v>53299</v>
      </c>
    </row>
    <row r="103" spans="1:22" ht="17.5" x14ac:dyDescent="0.35">
      <c r="A103" s="16" t="s">
        <v>215</v>
      </c>
      <c r="B103" s="16" t="s">
        <v>216</v>
      </c>
      <c r="C103" s="44">
        <v>5548</v>
      </c>
      <c r="D103" s="44">
        <v>1050</v>
      </c>
      <c r="E103" s="44">
        <v>0</v>
      </c>
      <c r="F103" s="44">
        <v>228</v>
      </c>
      <c r="G103" s="83">
        <v>6826</v>
      </c>
      <c r="H103" s="84"/>
      <c r="I103" s="44">
        <v>445</v>
      </c>
      <c r="J103" s="44">
        <v>798</v>
      </c>
      <c r="K103" s="44">
        <v>0</v>
      </c>
      <c r="L103" s="58">
        <v>1243</v>
      </c>
      <c r="M103" s="84"/>
      <c r="N103" s="84">
        <v>74</v>
      </c>
      <c r="O103" s="84">
        <v>1832</v>
      </c>
      <c r="P103" s="44">
        <v>1906</v>
      </c>
      <c r="Q103" s="44">
        <v>186</v>
      </c>
      <c r="R103" s="85">
        <v>2092</v>
      </c>
      <c r="S103" s="84"/>
      <c r="T103" s="86">
        <v>10161</v>
      </c>
      <c r="U103" s="84"/>
      <c r="V103" s="87">
        <v>13351</v>
      </c>
    </row>
    <row r="104" spans="1:22" ht="17.5" x14ac:dyDescent="0.35">
      <c r="A104" s="16" t="s">
        <v>217</v>
      </c>
      <c r="B104" s="16" t="s">
        <v>218</v>
      </c>
      <c r="C104" s="44">
        <v>1873</v>
      </c>
      <c r="D104" s="44">
        <v>154</v>
      </c>
      <c r="E104" s="44">
        <v>0</v>
      </c>
      <c r="F104" s="44">
        <v>1704</v>
      </c>
      <c r="G104" s="83">
        <v>3731</v>
      </c>
      <c r="H104" s="84"/>
      <c r="I104" s="44">
        <v>0</v>
      </c>
      <c r="J104" s="44">
        <v>622</v>
      </c>
      <c r="K104" s="44">
        <v>0</v>
      </c>
      <c r="L104" s="58">
        <v>622</v>
      </c>
      <c r="M104" s="84"/>
      <c r="N104" s="84">
        <v>26</v>
      </c>
      <c r="O104" s="84">
        <v>496</v>
      </c>
      <c r="P104" s="44">
        <v>522</v>
      </c>
      <c r="Q104" s="44">
        <v>379</v>
      </c>
      <c r="R104" s="85">
        <v>901</v>
      </c>
      <c r="S104" s="84"/>
      <c r="T104" s="86">
        <v>5254</v>
      </c>
      <c r="U104" s="84"/>
      <c r="V104" s="87">
        <v>6041</v>
      </c>
    </row>
    <row r="105" spans="1:22" ht="17.5" x14ac:dyDescent="0.35">
      <c r="A105" s="16" t="s">
        <v>219</v>
      </c>
      <c r="B105" s="16" t="s">
        <v>220</v>
      </c>
      <c r="C105" s="44">
        <v>12414</v>
      </c>
      <c r="D105" s="44">
        <v>0</v>
      </c>
      <c r="E105" s="44">
        <v>0</v>
      </c>
      <c r="F105" s="44">
        <v>0</v>
      </c>
      <c r="G105" s="83">
        <v>12414</v>
      </c>
      <c r="H105" s="84"/>
      <c r="I105" s="44">
        <v>0</v>
      </c>
      <c r="J105" s="44">
        <v>0</v>
      </c>
      <c r="K105" s="44">
        <v>0</v>
      </c>
      <c r="L105" s="58">
        <v>0</v>
      </c>
      <c r="M105" s="84"/>
      <c r="N105" s="84">
        <v>0</v>
      </c>
      <c r="O105" s="84">
        <v>0</v>
      </c>
      <c r="P105" s="44">
        <v>0</v>
      </c>
      <c r="Q105" s="44">
        <v>269</v>
      </c>
      <c r="R105" s="85">
        <v>269</v>
      </c>
      <c r="S105" s="84"/>
      <c r="T105" s="86">
        <v>12683</v>
      </c>
      <c r="U105" s="84"/>
      <c r="V105" s="87">
        <v>13623</v>
      </c>
    </row>
    <row r="106" spans="1:22" ht="17.5" x14ac:dyDescent="0.35">
      <c r="A106" s="16" t="s">
        <v>221</v>
      </c>
      <c r="B106" s="16" t="s">
        <v>222</v>
      </c>
      <c r="C106" s="44">
        <v>11697</v>
      </c>
      <c r="D106" s="44">
        <v>350</v>
      </c>
      <c r="E106" s="44">
        <v>0</v>
      </c>
      <c r="F106" s="44">
        <v>2663</v>
      </c>
      <c r="G106" s="83">
        <v>14710</v>
      </c>
      <c r="H106" s="84"/>
      <c r="I106" s="44">
        <v>0</v>
      </c>
      <c r="J106" s="44">
        <v>0</v>
      </c>
      <c r="K106" s="44">
        <v>0</v>
      </c>
      <c r="L106" s="58">
        <v>0</v>
      </c>
      <c r="M106" s="84"/>
      <c r="N106" s="84">
        <v>0</v>
      </c>
      <c r="O106" s="84">
        <v>0</v>
      </c>
      <c r="P106" s="44">
        <v>0</v>
      </c>
      <c r="Q106" s="44">
        <v>381</v>
      </c>
      <c r="R106" s="85">
        <v>381</v>
      </c>
      <c r="S106" s="84"/>
      <c r="T106" s="86">
        <v>15091</v>
      </c>
      <c r="U106" s="84"/>
      <c r="V106" s="87">
        <v>16074</v>
      </c>
    </row>
    <row r="107" spans="1:22" ht="17.5" x14ac:dyDescent="0.35">
      <c r="A107" s="16" t="s">
        <v>223</v>
      </c>
      <c r="B107" s="16" t="s">
        <v>224</v>
      </c>
      <c r="C107" s="44">
        <v>6100</v>
      </c>
      <c r="D107" s="44">
        <v>4891</v>
      </c>
      <c r="E107" s="44">
        <v>0</v>
      </c>
      <c r="F107" s="44">
        <v>0</v>
      </c>
      <c r="G107" s="83">
        <v>10991</v>
      </c>
      <c r="H107" s="84"/>
      <c r="I107" s="44">
        <v>0</v>
      </c>
      <c r="J107" s="44">
        <v>0</v>
      </c>
      <c r="K107" s="44">
        <v>0</v>
      </c>
      <c r="L107" s="58">
        <v>0</v>
      </c>
      <c r="M107" s="84"/>
      <c r="N107" s="84">
        <v>0</v>
      </c>
      <c r="O107" s="84">
        <v>0</v>
      </c>
      <c r="P107" s="44">
        <v>0</v>
      </c>
      <c r="Q107" s="44">
        <v>0</v>
      </c>
      <c r="R107" s="85">
        <v>0</v>
      </c>
      <c r="S107" s="84"/>
      <c r="T107" s="86">
        <v>10991</v>
      </c>
      <c r="U107" s="84"/>
      <c r="V107" s="87">
        <v>13208</v>
      </c>
    </row>
    <row r="108" spans="1:22" ht="17.5" x14ac:dyDescent="0.35">
      <c r="A108" s="16" t="s">
        <v>225</v>
      </c>
      <c r="B108" s="16" t="s">
        <v>226</v>
      </c>
      <c r="C108" s="44">
        <v>1234</v>
      </c>
      <c r="D108" s="44">
        <v>0</v>
      </c>
      <c r="E108" s="44">
        <v>0</v>
      </c>
      <c r="F108" s="44">
        <v>0</v>
      </c>
      <c r="G108" s="83">
        <v>1234</v>
      </c>
      <c r="H108" s="84"/>
      <c r="I108" s="44">
        <v>0</v>
      </c>
      <c r="J108" s="44">
        <v>0</v>
      </c>
      <c r="K108" s="44">
        <v>0</v>
      </c>
      <c r="L108" s="58">
        <v>0</v>
      </c>
      <c r="M108" s="84"/>
      <c r="N108" s="84">
        <v>0</v>
      </c>
      <c r="O108" s="84">
        <v>0</v>
      </c>
      <c r="P108" s="44">
        <v>0</v>
      </c>
      <c r="Q108" s="44">
        <v>293</v>
      </c>
      <c r="R108" s="85">
        <v>293</v>
      </c>
      <c r="S108" s="84"/>
      <c r="T108" s="86">
        <v>1527</v>
      </c>
      <c r="U108" s="84"/>
      <c r="V108" s="87">
        <v>3529</v>
      </c>
    </row>
    <row r="109" spans="1:22" ht="17.5" x14ac:dyDescent="0.35">
      <c r="A109" s="16" t="s">
        <v>227</v>
      </c>
      <c r="B109" s="16" t="s">
        <v>228</v>
      </c>
      <c r="C109" s="44">
        <v>19498</v>
      </c>
      <c r="D109" s="44">
        <v>0</v>
      </c>
      <c r="E109" s="44">
        <v>0</v>
      </c>
      <c r="F109" s="44">
        <v>0</v>
      </c>
      <c r="G109" s="83">
        <v>19498</v>
      </c>
      <c r="H109" s="84"/>
      <c r="I109" s="44">
        <v>0</v>
      </c>
      <c r="J109" s="44">
        <v>0</v>
      </c>
      <c r="K109" s="44">
        <v>0</v>
      </c>
      <c r="L109" s="58">
        <v>0</v>
      </c>
      <c r="M109" s="84"/>
      <c r="N109" s="84">
        <v>0</v>
      </c>
      <c r="O109" s="84">
        <v>0</v>
      </c>
      <c r="P109" s="44">
        <v>0</v>
      </c>
      <c r="Q109" s="44">
        <v>132</v>
      </c>
      <c r="R109" s="85">
        <v>132</v>
      </c>
      <c r="S109" s="84"/>
      <c r="T109" s="86">
        <v>19630</v>
      </c>
      <c r="U109" s="84"/>
      <c r="V109" s="87">
        <v>22554</v>
      </c>
    </row>
    <row r="110" spans="1:22" ht="17.5" x14ac:dyDescent="0.35">
      <c r="A110" s="36" t="s">
        <v>229</v>
      </c>
      <c r="B110" s="36" t="s">
        <v>230</v>
      </c>
      <c r="C110" s="59">
        <v>2176</v>
      </c>
      <c r="D110" s="59">
        <v>0</v>
      </c>
      <c r="E110" s="59">
        <v>0</v>
      </c>
      <c r="F110" s="59">
        <v>0</v>
      </c>
      <c r="G110" s="88">
        <v>2176</v>
      </c>
      <c r="H110" s="89"/>
      <c r="I110" s="59">
        <v>0</v>
      </c>
      <c r="J110" s="59">
        <v>0</v>
      </c>
      <c r="K110" s="59">
        <v>0</v>
      </c>
      <c r="L110" s="60">
        <v>0</v>
      </c>
      <c r="M110" s="89"/>
      <c r="N110" s="89">
        <v>0</v>
      </c>
      <c r="O110" s="89">
        <v>0</v>
      </c>
      <c r="P110" s="59">
        <v>0</v>
      </c>
      <c r="Q110" s="59">
        <v>14</v>
      </c>
      <c r="R110" s="90">
        <v>14</v>
      </c>
      <c r="S110" s="89"/>
      <c r="T110" s="91">
        <v>2190</v>
      </c>
      <c r="U110" s="89"/>
      <c r="V110" s="92">
        <v>2190</v>
      </c>
    </row>
    <row r="111" spans="1:22" ht="18" thickBot="1" x14ac:dyDescent="0.4">
      <c r="A111" s="93"/>
      <c r="B111" s="93" t="s">
        <v>469</v>
      </c>
      <c r="C111" s="94">
        <v>1025197</v>
      </c>
      <c r="D111" s="94">
        <v>42514</v>
      </c>
      <c r="E111" s="94">
        <v>218640</v>
      </c>
      <c r="F111" s="94">
        <v>129910</v>
      </c>
      <c r="G111" s="95">
        <v>1416261</v>
      </c>
      <c r="H111" s="96"/>
      <c r="I111" s="94">
        <v>260248</v>
      </c>
      <c r="J111" s="94">
        <v>676</v>
      </c>
      <c r="K111" s="94">
        <v>3201</v>
      </c>
      <c r="L111" s="97">
        <v>264125</v>
      </c>
      <c r="M111" s="96"/>
      <c r="N111" s="96">
        <v>160492</v>
      </c>
      <c r="O111" s="96">
        <v>140494</v>
      </c>
      <c r="P111" s="94">
        <v>300986</v>
      </c>
      <c r="Q111" s="94">
        <v>216461</v>
      </c>
      <c r="R111" s="98">
        <v>517447</v>
      </c>
      <c r="S111" s="96"/>
      <c r="T111" s="99">
        <v>2197833</v>
      </c>
      <c r="U111" s="96"/>
      <c r="V111" s="100">
        <v>3610236</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64" priority="1">
      <formula>$W$123&lt;&gt;0</formula>
    </cfRule>
  </conditionalFormatting>
  <hyperlinks>
    <hyperlink ref="A2" location="'Contents'!$A$124" display="Contents" xr:uid="{C06D0552-2290-49F2-B41C-A2DBAEF3CCD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2DB17-D822-4A26-B929-2ED6C7784C6A}">
  <sheetPr codeName="Sheet29"/>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668</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15445</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338</v>
      </c>
      <c r="AF5" s="113">
        <v>3780</v>
      </c>
      <c r="AG5" s="113">
        <v>0</v>
      </c>
      <c r="AH5" s="113">
        <v>0</v>
      </c>
      <c r="AI5" s="113">
        <v>0</v>
      </c>
      <c r="AJ5" s="113">
        <v>0</v>
      </c>
      <c r="AK5" s="113">
        <v>0</v>
      </c>
      <c r="AL5" s="113">
        <v>0</v>
      </c>
      <c r="AM5" s="113">
        <v>19563</v>
      </c>
      <c r="AN5" s="113">
        <v>-110</v>
      </c>
      <c r="AO5" s="113">
        <v>306</v>
      </c>
      <c r="AP5" s="114">
        <v>19759</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83</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104</v>
      </c>
      <c r="AG6" s="115">
        <v>0</v>
      </c>
      <c r="AH6" s="115">
        <v>0</v>
      </c>
      <c r="AI6" s="115">
        <v>0</v>
      </c>
      <c r="AJ6" s="115">
        <v>0</v>
      </c>
      <c r="AK6" s="115">
        <v>0</v>
      </c>
      <c r="AL6" s="115">
        <v>0</v>
      </c>
      <c r="AM6" s="115">
        <v>187</v>
      </c>
      <c r="AN6" s="115">
        <v>0</v>
      </c>
      <c r="AO6" s="115">
        <v>0</v>
      </c>
      <c r="AP6" s="114">
        <v>187</v>
      </c>
    </row>
    <row r="7" spans="1:42" ht="17.5" x14ac:dyDescent="0.35">
      <c r="A7" s="104" t="s">
        <v>25</v>
      </c>
      <c r="B7" s="112" t="s">
        <v>26</v>
      </c>
      <c r="C7" s="115">
        <v>419</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419</v>
      </c>
      <c r="AN7" s="115">
        <v>-44</v>
      </c>
      <c r="AO7" s="115">
        <v>0</v>
      </c>
      <c r="AP7" s="114">
        <v>375</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247</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247</v>
      </c>
      <c r="AN8" s="115">
        <v>0</v>
      </c>
      <c r="AO8" s="115">
        <v>0</v>
      </c>
      <c r="AP8" s="114">
        <v>247</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38</v>
      </c>
      <c r="AG10" s="115">
        <v>0</v>
      </c>
      <c r="AH10" s="115">
        <v>0</v>
      </c>
      <c r="AI10" s="115">
        <v>0</v>
      </c>
      <c r="AJ10" s="115">
        <v>0</v>
      </c>
      <c r="AK10" s="115">
        <v>0</v>
      </c>
      <c r="AL10" s="115">
        <v>0</v>
      </c>
      <c r="AM10" s="115">
        <v>38</v>
      </c>
      <c r="AN10" s="115">
        <v>0</v>
      </c>
      <c r="AO10" s="115">
        <v>0</v>
      </c>
      <c r="AP10" s="114">
        <v>38</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15667</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15667</v>
      </c>
      <c r="AN12" s="115">
        <v>-152</v>
      </c>
      <c r="AO12" s="115">
        <v>484</v>
      </c>
      <c r="AP12" s="114">
        <v>15999</v>
      </c>
    </row>
    <row r="13" spans="1:42" ht="17.5" x14ac:dyDescent="0.35">
      <c r="A13" s="104" t="s">
        <v>37</v>
      </c>
      <c r="B13" s="112" t="s">
        <v>38</v>
      </c>
      <c r="C13" s="115">
        <v>10090</v>
      </c>
      <c r="D13" s="115">
        <v>2200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12290</v>
      </c>
      <c r="AN13" s="115">
        <v>-86</v>
      </c>
      <c r="AO13" s="115">
        <v>168</v>
      </c>
      <c r="AP13" s="114">
        <v>12372</v>
      </c>
    </row>
    <row r="14" spans="1:42" ht="17.5" x14ac:dyDescent="0.35">
      <c r="A14" s="104" t="s">
        <v>39</v>
      </c>
      <c r="B14" s="112" t="s">
        <v>40</v>
      </c>
      <c r="C14" s="115">
        <v>1944</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1944</v>
      </c>
      <c r="AN14" s="115">
        <v>-9</v>
      </c>
      <c r="AO14" s="115">
        <v>32</v>
      </c>
      <c r="AP14" s="114">
        <v>1967</v>
      </c>
    </row>
    <row r="15" spans="1:42" ht="17.5" x14ac:dyDescent="0.35">
      <c r="A15" s="104" t="s">
        <v>41</v>
      </c>
      <c r="B15" s="112" t="s">
        <v>42</v>
      </c>
      <c r="C15" s="115">
        <v>10336</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10336</v>
      </c>
      <c r="AN15" s="115">
        <v>-95</v>
      </c>
      <c r="AO15" s="115">
        <v>445</v>
      </c>
      <c r="AP15" s="114">
        <v>10686</v>
      </c>
    </row>
    <row r="16" spans="1:42" ht="17.5" x14ac:dyDescent="0.35">
      <c r="A16" s="104" t="s">
        <v>43</v>
      </c>
      <c r="B16" s="112" t="s">
        <v>44</v>
      </c>
      <c r="C16" s="115">
        <v>2636</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2636</v>
      </c>
      <c r="AN16" s="115">
        <v>-21</v>
      </c>
      <c r="AO16" s="115">
        <v>100</v>
      </c>
      <c r="AP16" s="114">
        <v>2715</v>
      </c>
    </row>
    <row r="17" spans="1:42" ht="17.5" x14ac:dyDescent="0.35">
      <c r="A17" s="104" t="s">
        <v>45</v>
      </c>
      <c r="B17" s="112" t="s">
        <v>46</v>
      </c>
      <c r="C17" s="115">
        <v>8119</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8119</v>
      </c>
      <c r="AN17" s="115">
        <v>-66</v>
      </c>
      <c r="AO17" s="115">
        <v>209</v>
      </c>
      <c r="AP17" s="114">
        <v>8262</v>
      </c>
    </row>
    <row r="18" spans="1:42" ht="17.5" x14ac:dyDescent="0.35">
      <c r="A18" s="104" t="s">
        <v>47</v>
      </c>
      <c r="B18" s="112" t="s">
        <v>48</v>
      </c>
      <c r="C18" s="115">
        <v>13369</v>
      </c>
      <c r="D18" s="115">
        <v>1799</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15168</v>
      </c>
      <c r="AN18" s="115">
        <v>-116</v>
      </c>
      <c r="AO18" s="115">
        <v>298</v>
      </c>
      <c r="AP18" s="114">
        <v>15350</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4247</v>
      </c>
      <c r="AG19" s="115">
        <v>0</v>
      </c>
      <c r="AH19" s="115">
        <v>0</v>
      </c>
      <c r="AI19" s="115">
        <v>0</v>
      </c>
      <c r="AJ19" s="115">
        <v>0</v>
      </c>
      <c r="AK19" s="115">
        <v>0</v>
      </c>
      <c r="AL19" s="115">
        <v>0</v>
      </c>
      <c r="AM19" s="115">
        <v>4247</v>
      </c>
      <c r="AN19" s="115">
        <v>-4</v>
      </c>
      <c r="AO19" s="115">
        <v>31</v>
      </c>
      <c r="AP19" s="114">
        <v>4274</v>
      </c>
    </row>
    <row r="20" spans="1:42" ht="17.5" x14ac:dyDescent="0.35">
      <c r="A20" s="104" t="s">
        <v>51</v>
      </c>
      <c r="B20" s="112" t="s">
        <v>642</v>
      </c>
      <c r="C20" s="115">
        <v>0</v>
      </c>
      <c r="D20" s="115">
        <v>0</v>
      </c>
      <c r="E20" s="115">
        <v>15901</v>
      </c>
      <c r="F20" s="115">
        <v>18295</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34196</v>
      </c>
      <c r="AN20" s="115">
        <v>-661</v>
      </c>
      <c r="AO20" s="115">
        <v>3579</v>
      </c>
      <c r="AP20" s="114">
        <v>37114</v>
      </c>
    </row>
    <row r="21" spans="1:42" ht="17.5" x14ac:dyDescent="0.35">
      <c r="A21" s="104" t="s">
        <v>53</v>
      </c>
      <c r="B21" s="112" t="s">
        <v>54</v>
      </c>
      <c r="C21" s="115">
        <v>0</v>
      </c>
      <c r="D21" s="115">
        <v>5091</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5091</v>
      </c>
      <c r="AN21" s="115">
        <v>-161</v>
      </c>
      <c r="AO21" s="115">
        <v>306</v>
      </c>
      <c r="AP21" s="114">
        <v>5236</v>
      </c>
    </row>
    <row r="22" spans="1:42" ht="17.5" x14ac:dyDescent="0.35">
      <c r="A22" s="104" t="s">
        <v>55</v>
      </c>
      <c r="B22" s="112" t="s">
        <v>56</v>
      </c>
      <c r="C22" s="115">
        <v>0</v>
      </c>
      <c r="D22" s="115">
        <v>0</v>
      </c>
      <c r="E22" s="115">
        <v>0</v>
      </c>
      <c r="F22" s="115">
        <v>0</v>
      </c>
      <c r="G22" s="115">
        <v>0</v>
      </c>
      <c r="H22" s="115">
        <v>2554</v>
      </c>
      <c r="I22" s="115">
        <v>0</v>
      </c>
      <c r="J22" s="115">
        <v>0</v>
      </c>
      <c r="K22" s="115">
        <v>0</v>
      </c>
      <c r="L22" s="115">
        <v>0</v>
      </c>
      <c r="M22" s="115">
        <v>0</v>
      </c>
      <c r="N22" s="115">
        <v>0</v>
      </c>
      <c r="O22" s="115">
        <v>4411</v>
      </c>
      <c r="P22" s="115">
        <v>4057</v>
      </c>
      <c r="Q22" s="115">
        <v>0</v>
      </c>
      <c r="R22" s="115">
        <v>0</v>
      </c>
      <c r="S22" s="115">
        <v>0</v>
      </c>
      <c r="T22" s="115">
        <v>54</v>
      </c>
      <c r="U22" s="115">
        <v>0</v>
      </c>
      <c r="V22" s="115">
        <v>0</v>
      </c>
      <c r="W22" s="115">
        <v>0</v>
      </c>
      <c r="X22" s="115">
        <v>0</v>
      </c>
      <c r="Y22" s="115">
        <v>0</v>
      </c>
      <c r="Z22" s="115">
        <v>0</v>
      </c>
      <c r="AA22" s="115">
        <v>0</v>
      </c>
      <c r="AB22" s="115">
        <v>0</v>
      </c>
      <c r="AC22" s="115">
        <v>0</v>
      </c>
      <c r="AD22" s="115">
        <v>0</v>
      </c>
      <c r="AE22" s="115">
        <v>0</v>
      </c>
      <c r="AF22" s="115">
        <v>669</v>
      </c>
      <c r="AG22" s="115">
        <v>0</v>
      </c>
      <c r="AH22" s="115">
        <v>0</v>
      </c>
      <c r="AI22" s="115">
        <v>0</v>
      </c>
      <c r="AJ22" s="115">
        <v>0</v>
      </c>
      <c r="AK22" s="115">
        <v>0</v>
      </c>
      <c r="AL22" s="115">
        <v>0</v>
      </c>
      <c r="AM22" s="115">
        <v>11745</v>
      </c>
      <c r="AN22" s="115">
        <v>-168</v>
      </c>
      <c r="AO22" s="115">
        <v>204</v>
      </c>
      <c r="AP22" s="114">
        <v>11781</v>
      </c>
    </row>
    <row r="23" spans="1:42" ht="17.5" x14ac:dyDescent="0.35">
      <c r="A23" s="104" t="s">
        <v>57</v>
      </c>
      <c r="B23" s="112" t="s">
        <v>58</v>
      </c>
      <c r="C23" s="115">
        <v>0</v>
      </c>
      <c r="D23" s="115">
        <v>0</v>
      </c>
      <c r="E23" s="115">
        <v>0</v>
      </c>
      <c r="F23" s="115">
        <v>0</v>
      </c>
      <c r="G23" s="115">
        <v>0</v>
      </c>
      <c r="H23" s="115">
        <v>40710</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40710</v>
      </c>
      <c r="AN23" s="115">
        <v>-2246</v>
      </c>
      <c r="AO23" s="115">
        <v>2560</v>
      </c>
      <c r="AP23" s="114">
        <v>41024</v>
      </c>
    </row>
    <row r="24" spans="1:42" ht="17.5" x14ac:dyDescent="0.35">
      <c r="A24" s="104" t="s">
        <v>59</v>
      </c>
      <c r="B24" s="112" t="s">
        <v>60</v>
      </c>
      <c r="C24" s="115">
        <v>0</v>
      </c>
      <c r="D24" s="115">
        <v>0</v>
      </c>
      <c r="E24" s="115">
        <v>0</v>
      </c>
      <c r="F24" s="115">
        <v>0</v>
      </c>
      <c r="G24" s="115">
        <v>0</v>
      </c>
      <c r="H24" s="115">
        <v>0</v>
      </c>
      <c r="I24" s="115">
        <v>7369</v>
      </c>
      <c r="J24" s="115">
        <v>0</v>
      </c>
      <c r="K24" s="115">
        <v>0</v>
      </c>
      <c r="L24" s="115">
        <v>0</v>
      </c>
      <c r="M24" s="115">
        <v>0</v>
      </c>
      <c r="N24" s="115">
        <v>0</v>
      </c>
      <c r="O24" s="115">
        <v>0</v>
      </c>
      <c r="P24" s="115">
        <v>0</v>
      </c>
      <c r="Q24" s="115">
        <v>0</v>
      </c>
      <c r="R24" s="115">
        <v>0</v>
      </c>
      <c r="S24" s="115">
        <v>0</v>
      </c>
      <c r="T24" s="115">
        <v>56</v>
      </c>
      <c r="U24" s="115">
        <v>0</v>
      </c>
      <c r="V24" s="115">
        <v>0</v>
      </c>
      <c r="W24" s="115">
        <v>0</v>
      </c>
      <c r="X24" s="115">
        <v>0</v>
      </c>
      <c r="Y24" s="115">
        <v>0</v>
      </c>
      <c r="Z24" s="115">
        <v>0</v>
      </c>
      <c r="AA24" s="115">
        <v>0</v>
      </c>
      <c r="AB24" s="115">
        <v>0</v>
      </c>
      <c r="AC24" s="115">
        <v>0</v>
      </c>
      <c r="AD24" s="115">
        <v>0</v>
      </c>
      <c r="AE24" s="115">
        <v>0</v>
      </c>
      <c r="AF24" s="115">
        <v>790</v>
      </c>
      <c r="AG24" s="115">
        <v>0</v>
      </c>
      <c r="AH24" s="115">
        <v>0</v>
      </c>
      <c r="AI24" s="115">
        <v>0</v>
      </c>
      <c r="AJ24" s="115">
        <v>0</v>
      </c>
      <c r="AK24" s="115">
        <v>0</v>
      </c>
      <c r="AL24" s="115">
        <v>732</v>
      </c>
      <c r="AM24" s="115">
        <v>8947</v>
      </c>
      <c r="AN24" s="115">
        <v>-739</v>
      </c>
      <c r="AO24" s="115">
        <v>474</v>
      </c>
      <c r="AP24" s="114">
        <v>8682</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854</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27</v>
      </c>
      <c r="AG25" s="115">
        <v>0</v>
      </c>
      <c r="AH25" s="115">
        <v>5</v>
      </c>
      <c r="AI25" s="115">
        <v>0</v>
      </c>
      <c r="AJ25" s="115">
        <v>0</v>
      </c>
      <c r="AK25" s="115">
        <v>0</v>
      </c>
      <c r="AL25" s="115">
        <v>285</v>
      </c>
      <c r="AM25" s="115">
        <v>1176</v>
      </c>
      <c r="AN25" s="115">
        <v>-30</v>
      </c>
      <c r="AO25" s="115">
        <v>0</v>
      </c>
      <c r="AP25" s="114">
        <v>1146</v>
      </c>
    </row>
    <row r="26" spans="1:42" ht="17.5" x14ac:dyDescent="0.35">
      <c r="A26" s="104" t="s">
        <v>63</v>
      </c>
      <c r="B26" s="112" t="s">
        <v>64</v>
      </c>
      <c r="C26" s="115">
        <v>0</v>
      </c>
      <c r="D26" s="115">
        <v>0</v>
      </c>
      <c r="E26" s="115">
        <v>0</v>
      </c>
      <c r="F26" s="115">
        <v>0</v>
      </c>
      <c r="G26" s="115">
        <v>0</v>
      </c>
      <c r="H26" s="115">
        <v>0</v>
      </c>
      <c r="I26" s="115">
        <v>0</v>
      </c>
      <c r="J26" s="115">
        <v>0</v>
      </c>
      <c r="K26" s="115">
        <v>0</v>
      </c>
      <c r="L26" s="115">
        <v>43</v>
      </c>
      <c r="M26" s="115">
        <v>0</v>
      </c>
      <c r="N26" s="115">
        <v>0</v>
      </c>
      <c r="O26" s="115">
        <v>0</v>
      </c>
      <c r="P26" s="115">
        <v>0</v>
      </c>
      <c r="Q26" s="115">
        <v>0</v>
      </c>
      <c r="R26" s="115">
        <v>0</v>
      </c>
      <c r="S26" s="115">
        <v>0</v>
      </c>
      <c r="T26" s="115">
        <v>222</v>
      </c>
      <c r="U26" s="115">
        <v>0</v>
      </c>
      <c r="V26" s="115">
        <v>0</v>
      </c>
      <c r="W26" s="115">
        <v>0</v>
      </c>
      <c r="X26" s="115">
        <v>0</v>
      </c>
      <c r="Y26" s="115">
        <v>0</v>
      </c>
      <c r="Z26" s="115">
        <v>0</v>
      </c>
      <c r="AA26" s="115">
        <v>0</v>
      </c>
      <c r="AB26" s="115">
        <v>0</v>
      </c>
      <c r="AC26" s="115">
        <v>0</v>
      </c>
      <c r="AD26" s="115">
        <v>0</v>
      </c>
      <c r="AE26" s="115">
        <v>0</v>
      </c>
      <c r="AF26" s="115">
        <v>30</v>
      </c>
      <c r="AG26" s="115">
        <v>0</v>
      </c>
      <c r="AH26" s="115">
        <v>349</v>
      </c>
      <c r="AI26" s="115">
        <v>0</v>
      </c>
      <c r="AJ26" s="115">
        <v>0</v>
      </c>
      <c r="AK26" s="115">
        <v>0</v>
      </c>
      <c r="AL26" s="115">
        <v>2914</v>
      </c>
      <c r="AM26" s="115">
        <v>3558</v>
      </c>
      <c r="AN26" s="115">
        <v>-75</v>
      </c>
      <c r="AO26" s="115">
        <v>99</v>
      </c>
      <c r="AP26" s="114">
        <v>3582</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812</v>
      </c>
      <c r="AG27" s="115">
        <v>0</v>
      </c>
      <c r="AH27" s="115">
        <v>0</v>
      </c>
      <c r="AI27" s="115">
        <v>0</v>
      </c>
      <c r="AJ27" s="115">
        <v>0</v>
      </c>
      <c r="AK27" s="115">
        <v>0</v>
      </c>
      <c r="AL27" s="115">
        <v>0</v>
      </c>
      <c r="AM27" s="115">
        <v>812</v>
      </c>
      <c r="AN27" s="115">
        <v>0</v>
      </c>
      <c r="AO27" s="115">
        <v>0</v>
      </c>
      <c r="AP27" s="114">
        <v>812</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1735</v>
      </c>
      <c r="O28" s="115">
        <v>0</v>
      </c>
      <c r="P28" s="115">
        <v>0</v>
      </c>
      <c r="Q28" s="115">
        <v>0</v>
      </c>
      <c r="R28" s="115">
        <v>0</v>
      </c>
      <c r="S28" s="115">
        <v>0</v>
      </c>
      <c r="T28" s="115">
        <v>0</v>
      </c>
      <c r="U28" s="115">
        <v>0</v>
      </c>
      <c r="V28" s="115">
        <v>0</v>
      </c>
      <c r="W28" s="115">
        <v>0</v>
      </c>
      <c r="X28" s="115">
        <v>0</v>
      </c>
      <c r="Y28" s="115">
        <v>35385</v>
      </c>
      <c r="Z28" s="115">
        <v>0</v>
      </c>
      <c r="AA28" s="115">
        <v>0</v>
      </c>
      <c r="AB28" s="115">
        <v>0</v>
      </c>
      <c r="AC28" s="115">
        <v>0</v>
      </c>
      <c r="AD28" s="115">
        <v>0</v>
      </c>
      <c r="AE28" s="115">
        <v>0</v>
      </c>
      <c r="AF28" s="115">
        <v>0</v>
      </c>
      <c r="AG28" s="115">
        <v>0</v>
      </c>
      <c r="AH28" s="115">
        <v>0</v>
      </c>
      <c r="AI28" s="115">
        <v>0</v>
      </c>
      <c r="AJ28" s="115">
        <v>0</v>
      </c>
      <c r="AK28" s="115">
        <v>0</v>
      </c>
      <c r="AL28" s="115">
        <v>0</v>
      </c>
      <c r="AM28" s="115">
        <v>37120</v>
      </c>
      <c r="AN28" s="115">
        <v>-151</v>
      </c>
      <c r="AO28" s="115">
        <v>786</v>
      </c>
      <c r="AP28" s="114">
        <v>37755</v>
      </c>
    </row>
    <row r="29" spans="1:42" ht="17.5" x14ac:dyDescent="0.35">
      <c r="A29" s="104" t="s">
        <v>69</v>
      </c>
      <c r="B29" s="112" t="s">
        <v>70</v>
      </c>
      <c r="C29" s="115">
        <v>0</v>
      </c>
      <c r="D29" s="115">
        <v>0</v>
      </c>
      <c r="E29" s="115">
        <v>0</v>
      </c>
      <c r="F29" s="115">
        <v>0</v>
      </c>
      <c r="G29" s="115">
        <v>0</v>
      </c>
      <c r="H29" s="115">
        <v>0</v>
      </c>
      <c r="I29" s="115">
        <v>0</v>
      </c>
      <c r="J29" s="115">
        <v>0</v>
      </c>
      <c r="K29" s="115">
        <v>0</v>
      </c>
      <c r="L29" s="115">
        <v>268</v>
      </c>
      <c r="M29" s="115">
        <v>0</v>
      </c>
      <c r="N29" s="115">
        <v>0</v>
      </c>
      <c r="O29" s="115">
        <v>0</v>
      </c>
      <c r="P29" s="115">
        <v>0</v>
      </c>
      <c r="Q29" s="115">
        <v>0</v>
      </c>
      <c r="R29" s="115">
        <v>0</v>
      </c>
      <c r="S29" s="115">
        <v>0</v>
      </c>
      <c r="T29" s="115">
        <v>0</v>
      </c>
      <c r="U29" s="115">
        <v>0</v>
      </c>
      <c r="V29" s="115">
        <v>0</v>
      </c>
      <c r="W29" s="115">
        <v>0</v>
      </c>
      <c r="X29" s="115">
        <v>0</v>
      </c>
      <c r="Y29" s="115">
        <v>5</v>
      </c>
      <c r="Z29" s="115">
        <v>0</v>
      </c>
      <c r="AA29" s="115">
        <v>0</v>
      </c>
      <c r="AB29" s="115">
        <v>0</v>
      </c>
      <c r="AC29" s="115">
        <v>0</v>
      </c>
      <c r="AD29" s="115">
        <v>0</v>
      </c>
      <c r="AE29" s="115">
        <v>0</v>
      </c>
      <c r="AF29" s="115">
        <v>0</v>
      </c>
      <c r="AG29" s="115">
        <v>0</v>
      </c>
      <c r="AH29" s="115">
        <v>0</v>
      </c>
      <c r="AI29" s="115">
        <v>0</v>
      </c>
      <c r="AJ29" s="115">
        <v>0</v>
      </c>
      <c r="AK29" s="115">
        <v>0</v>
      </c>
      <c r="AL29" s="115">
        <v>0</v>
      </c>
      <c r="AM29" s="115">
        <v>273</v>
      </c>
      <c r="AN29" s="115">
        <v>-5</v>
      </c>
      <c r="AO29" s="115">
        <v>33</v>
      </c>
      <c r="AP29" s="114">
        <v>301</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3628</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7458</v>
      </c>
      <c r="AM30" s="115">
        <v>11086</v>
      </c>
      <c r="AN30" s="115">
        <v>-268</v>
      </c>
      <c r="AO30" s="115">
        <v>135</v>
      </c>
      <c r="AP30" s="114">
        <v>10953</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74</v>
      </c>
      <c r="Z31" s="115">
        <v>0</v>
      </c>
      <c r="AA31" s="115">
        <v>0</v>
      </c>
      <c r="AB31" s="115">
        <v>0</v>
      </c>
      <c r="AC31" s="115">
        <v>0</v>
      </c>
      <c r="AD31" s="115">
        <v>280</v>
      </c>
      <c r="AE31" s="115">
        <v>0</v>
      </c>
      <c r="AF31" s="115">
        <v>123</v>
      </c>
      <c r="AG31" s="115">
        <v>0</v>
      </c>
      <c r="AH31" s="115">
        <v>605</v>
      </c>
      <c r="AI31" s="115">
        <v>0</v>
      </c>
      <c r="AJ31" s="115">
        <v>0</v>
      </c>
      <c r="AK31" s="115">
        <v>0</v>
      </c>
      <c r="AL31" s="115">
        <v>204</v>
      </c>
      <c r="AM31" s="115">
        <v>1286</v>
      </c>
      <c r="AN31" s="115">
        <v>-69</v>
      </c>
      <c r="AO31" s="115">
        <v>220</v>
      </c>
      <c r="AP31" s="114">
        <v>1437</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470</v>
      </c>
      <c r="AG32" s="115">
        <v>0</v>
      </c>
      <c r="AH32" s="115">
        <v>0</v>
      </c>
      <c r="AI32" s="115">
        <v>0</v>
      </c>
      <c r="AJ32" s="115">
        <v>0</v>
      </c>
      <c r="AK32" s="115">
        <v>0</v>
      </c>
      <c r="AL32" s="115">
        <v>0</v>
      </c>
      <c r="AM32" s="115">
        <v>470</v>
      </c>
      <c r="AN32" s="115">
        <v>0</v>
      </c>
      <c r="AO32" s="115">
        <v>0</v>
      </c>
      <c r="AP32" s="114">
        <v>470</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237</v>
      </c>
      <c r="AG34" s="115">
        <v>0</v>
      </c>
      <c r="AH34" s="115">
        <v>0</v>
      </c>
      <c r="AI34" s="115">
        <v>0</v>
      </c>
      <c r="AJ34" s="115">
        <v>0</v>
      </c>
      <c r="AK34" s="115">
        <v>0</v>
      </c>
      <c r="AL34" s="115">
        <v>0</v>
      </c>
      <c r="AM34" s="115">
        <v>237</v>
      </c>
      <c r="AN34" s="115">
        <v>0</v>
      </c>
      <c r="AO34" s="115">
        <v>0</v>
      </c>
      <c r="AP34" s="114">
        <v>237</v>
      </c>
    </row>
    <row r="35" spans="1:42" ht="17.5" x14ac:dyDescent="0.35">
      <c r="A35" s="104" t="s">
        <v>81</v>
      </c>
      <c r="B35" s="112" t="s">
        <v>82</v>
      </c>
      <c r="C35" s="115">
        <v>0</v>
      </c>
      <c r="D35" s="115">
        <v>0</v>
      </c>
      <c r="E35" s="115">
        <v>0</v>
      </c>
      <c r="F35" s="115">
        <v>0</v>
      </c>
      <c r="G35" s="115">
        <v>7214</v>
      </c>
      <c r="H35" s="115">
        <v>0</v>
      </c>
      <c r="I35" s="115">
        <v>0</v>
      </c>
      <c r="J35" s="115">
        <v>0</v>
      </c>
      <c r="K35" s="115">
        <v>0</v>
      </c>
      <c r="L35" s="115">
        <v>0</v>
      </c>
      <c r="M35" s="115">
        <v>0</v>
      </c>
      <c r="N35" s="115">
        <v>0</v>
      </c>
      <c r="O35" s="115">
        <v>0</v>
      </c>
      <c r="P35" s="115">
        <v>0</v>
      </c>
      <c r="Q35" s="115">
        <v>0</v>
      </c>
      <c r="R35" s="115">
        <v>0</v>
      </c>
      <c r="S35" s="115">
        <v>0</v>
      </c>
      <c r="T35" s="115">
        <v>0</v>
      </c>
      <c r="U35" s="115">
        <v>3792</v>
      </c>
      <c r="V35" s="115">
        <v>0</v>
      </c>
      <c r="W35" s="115">
        <v>0</v>
      </c>
      <c r="X35" s="115">
        <v>0</v>
      </c>
      <c r="Y35" s="115">
        <v>0</v>
      </c>
      <c r="Z35" s="115">
        <v>0</v>
      </c>
      <c r="AA35" s="115">
        <v>0</v>
      </c>
      <c r="AB35" s="115">
        <v>0</v>
      </c>
      <c r="AC35" s="115">
        <v>0</v>
      </c>
      <c r="AD35" s="115">
        <v>0</v>
      </c>
      <c r="AE35" s="115">
        <v>0</v>
      </c>
      <c r="AF35" s="115">
        <v>174</v>
      </c>
      <c r="AG35" s="115">
        <v>0</v>
      </c>
      <c r="AH35" s="115">
        <v>0</v>
      </c>
      <c r="AI35" s="115">
        <v>0</v>
      </c>
      <c r="AJ35" s="115">
        <v>0</v>
      </c>
      <c r="AK35" s="115">
        <v>0</v>
      </c>
      <c r="AL35" s="115">
        <v>0</v>
      </c>
      <c r="AM35" s="115">
        <v>11180</v>
      </c>
      <c r="AN35" s="115">
        <v>-52</v>
      </c>
      <c r="AO35" s="115">
        <v>31</v>
      </c>
      <c r="AP35" s="114">
        <v>11159</v>
      </c>
    </row>
    <row r="36" spans="1:42" ht="17.5" x14ac:dyDescent="0.35">
      <c r="A36" s="104" t="s">
        <v>83</v>
      </c>
      <c r="B36" s="112" t="s">
        <v>84</v>
      </c>
      <c r="C36" s="115">
        <v>0</v>
      </c>
      <c r="D36" s="115">
        <v>0</v>
      </c>
      <c r="E36" s="115">
        <v>0</v>
      </c>
      <c r="F36" s="115">
        <v>0</v>
      </c>
      <c r="G36" s="115">
        <v>0</v>
      </c>
      <c r="H36" s="115">
        <v>0</v>
      </c>
      <c r="I36" s="115">
        <v>0</v>
      </c>
      <c r="J36" s="115">
        <v>0</v>
      </c>
      <c r="K36" s="115">
        <v>0</v>
      </c>
      <c r="L36" s="115">
        <v>295</v>
      </c>
      <c r="M36" s="115">
        <v>0</v>
      </c>
      <c r="N36" s="115">
        <v>0</v>
      </c>
      <c r="O36" s="115">
        <v>0</v>
      </c>
      <c r="P36" s="115">
        <v>0</v>
      </c>
      <c r="Q36" s="115">
        <v>0</v>
      </c>
      <c r="R36" s="115">
        <v>408</v>
      </c>
      <c r="S36" s="115">
        <v>525</v>
      </c>
      <c r="T36" s="115">
        <v>739</v>
      </c>
      <c r="U36" s="115">
        <v>169</v>
      </c>
      <c r="V36" s="115">
        <v>0</v>
      </c>
      <c r="W36" s="115">
        <v>0</v>
      </c>
      <c r="X36" s="115">
        <v>0</v>
      </c>
      <c r="Y36" s="115">
        <v>988</v>
      </c>
      <c r="Z36" s="115">
        <v>0</v>
      </c>
      <c r="AA36" s="115">
        <v>0</v>
      </c>
      <c r="AB36" s="115">
        <v>0</v>
      </c>
      <c r="AC36" s="115">
        <v>0</v>
      </c>
      <c r="AD36" s="115">
        <v>0</v>
      </c>
      <c r="AE36" s="115">
        <v>0</v>
      </c>
      <c r="AF36" s="115">
        <v>124</v>
      </c>
      <c r="AG36" s="115">
        <v>0</v>
      </c>
      <c r="AH36" s="115">
        <v>233</v>
      </c>
      <c r="AI36" s="115">
        <v>0</v>
      </c>
      <c r="AJ36" s="115">
        <v>0</v>
      </c>
      <c r="AK36" s="115">
        <v>0</v>
      </c>
      <c r="AL36" s="115">
        <v>0</v>
      </c>
      <c r="AM36" s="115">
        <v>3481</v>
      </c>
      <c r="AN36" s="115">
        <v>-324</v>
      </c>
      <c r="AO36" s="115">
        <v>31</v>
      </c>
      <c r="AP36" s="114">
        <v>3188</v>
      </c>
    </row>
    <row r="37" spans="1:42" ht="17.5" x14ac:dyDescent="0.35">
      <c r="A37" s="104" t="s">
        <v>85</v>
      </c>
      <c r="B37" s="112" t="s">
        <v>643</v>
      </c>
      <c r="C37" s="115">
        <v>0</v>
      </c>
      <c r="D37" s="115">
        <v>0</v>
      </c>
      <c r="E37" s="115">
        <v>0</v>
      </c>
      <c r="F37" s="115">
        <v>0</v>
      </c>
      <c r="G37" s="115">
        <v>0</v>
      </c>
      <c r="H37" s="115">
        <v>0</v>
      </c>
      <c r="I37" s="115">
        <v>0</v>
      </c>
      <c r="J37" s="115">
        <v>0</v>
      </c>
      <c r="K37" s="115">
        <v>0</v>
      </c>
      <c r="L37" s="115">
        <v>19</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19</v>
      </c>
      <c r="AN37" s="115">
        <v>0</v>
      </c>
      <c r="AO37" s="115">
        <v>0</v>
      </c>
      <c r="AP37" s="114">
        <v>19</v>
      </c>
    </row>
    <row r="38" spans="1:42" ht="17.5" x14ac:dyDescent="0.35">
      <c r="A38" s="104" t="s">
        <v>87</v>
      </c>
      <c r="B38" s="112" t="s">
        <v>644</v>
      </c>
      <c r="C38" s="115">
        <v>0</v>
      </c>
      <c r="D38" s="115">
        <v>0</v>
      </c>
      <c r="E38" s="115">
        <v>0</v>
      </c>
      <c r="F38" s="115">
        <v>0</v>
      </c>
      <c r="G38" s="115">
        <v>0</v>
      </c>
      <c r="H38" s="115">
        <v>0</v>
      </c>
      <c r="I38" s="115">
        <v>0</v>
      </c>
      <c r="J38" s="115">
        <v>0</v>
      </c>
      <c r="K38" s="115">
        <v>0</v>
      </c>
      <c r="L38" s="115">
        <v>75</v>
      </c>
      <c r="M38" s="115">
        <v>0</v>
      </c>
      <c r="N38" s="115">
        <v>0</v>
      </c>
      <c r="O38" s="115">
        <v>0</v>
      </c>
      <c r="P38" s="115">
        <v>0</v>
      </c>
      <c r="Q38" s="115">
        <v>0</v>
      </c>
      <c r="R38" s="115">
        <v>2548</v>
      </c>
      <c r="S38" s="115">
        <v>0</v>
      </c>
      <c r="T38" s="115">
        <v>0</v>
      </c>
      <c r="U38" s="115">
        <v>0</v>
      </c>
      <c r="V38" s="115">
        <v>0</v>
      </c>
      <c r="W38" s="115">
        <v>0</v>
      </c>
      <c r="X38" s="115">
        <v>0</v>
      </c>
      <c r="Y38" s="115">
        <v>0</v>
      </c>
      <c r="Z38" s="115">
        <v>0</v>
      </c>
      <c r="AA38" s="115">
        <v>0</v>
      </c>
      <c r="AB38" s="115">
        <v>0</v>
      </c>
      <c r="AC38" s="115">
        <v>0</v>
      </c>
      <c r="AD38" s="115">
        <v>0</v>
      </c>
      <c r="AE38" s="115">
        <v>0</v>
      </c>
      <c r="AF38" s="115">
        <v>207</v>
      </c>
      <c r="AG38" s="115">
        <v>0</v>
      </c>
      <c r="AH38" s="115">
        <v>0</v>
      </c>
      <c r="AI38" s="115">
        <v>0</v>
      </c>
      <c r="AJ38" s="115">
        <v>0</v>
      </c>
      <c r="AK38" s="115">
        <v>0</v>
      </c>
      <c r="AL38" s="115">
        <v>57</v>
      </c>
      <c r="AM38" s="115">
        <v>2887</v>
      </c>
      <c r="AN38" s="115">
        <v>-42</v>
      </c>
      <c r="AO38" s="115">
        <v>99</v>
      </c>
      <c r="AP38" s="114">
        <v>2944</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8</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8</v>
      </c>
      <c r="AN40" s="115">
        <v>0</v>
      </c>
      <c r="AO40" s="115">
        <v>0</v>
      </c>
      <c r="AP40" s="114">
        <v>8</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47</v>
      </c>
      <c r="AG41" s="115">
        <v>0</v>
      </c>
      <c r="AH41" s="115">
        <v>0</v>
      </c>
      <c r="AI41" s="115">
        <v>0</v>
      </c>
      <c r="AJ41" s="115">
        <v>0</v>
      </c>
      <c r="AK41" s="115">
        <v>0</v>
      </c>
      <c r="AL41" s="115">
        <v>0</v>
      </c>
      <c r="AM41" s="115">
        <v>47</v>
      </c>
      <c r="AN41" s="115">
        <v>0</v>
      </c>
      <c r="AO41" s="115">
        <v>0</v>
      </c>
      <c r="AP41" s="114">
        <v>47</v>
      </c>
    </row>
    <row r="42" spans="1:42" ht="17.5" x14ac:dyDescent="0.35">
      <c r="A42" s="104" t="s">
        <v>95</v>
      </c>
      <c r="B42" s="112" t="s">
        <v>96</v>
      </c>
      <c r="C42" s="115">
        <v>0</v>
      </c>
      <c r="D42" s="115">
        <v>0</v>
      </c>
      <c r="E42" s="115">
        <v>0</v>
      </c>
      <c r="F42" s="115">
        <v>0</v>
      </c>
      <c r="G42" s="115">
        <v>0</v>
      </c>
      <c r="H42" s="115">
        <v>0</v>
      </c>
      <c r="I42" s="115">
        <v>0</v>
      </c>
      <c r="J42" s="115">
        <v>0</v>
      </c>
      <c r="K42" s="115">
        <v>0</v>
      </c>
      <c r="L42" s="115">
        <v>67</v>
      </c>
      <c r="M42" s="115">
        <v>0</v>
      </c>
      <c r="N42" s="115">
        <v>0</v>
      </c>
      <c r="O42" s="115">
        <v>0</v>
      </c>
      <c r="P42" s="115">
        <v>0</v>
      </c>
      <c r="Q42" s="115">
        <v>0</v>
      </c>
      <c r="R42" s="115">
        <v>1471</v>
      </c>
      <c r="S42" s="115">
        <v>1559</v>
      </c>
      <c r="T42" s="115">
        <v>222</v>
      </c>
      <c r="U42" s="115">
        <v>0</v>
      </c>
      <c r="V42" s="115">
        <v>0</v>
      </c>
      <c r="W42" s="115">
        <v>0</v>
      </c>
      <c r="X42" s="115">
        <v>0</v>
      </c>
      <c r="Y42" s="115">
        <v>0</v>
      </c>
      <c r="Z42" s="115">
        <v>0</v>
      </c>
      <c r="AA42" s="115">
        <v>0</v>
      </c>
      <c r="AB42" s="115">
        <v>0</v>
      </c>
      <c r="AC42" s="115">
        <v>0</v>
      </c>
      <c r="AD42" s="115">
        <v>0</v>
      </c>
      <c r="AE42" s="115">
        <v>0</v>
      </c>
      <c r="AF42" s="115">
        <v>28</v>
      </c>
      <c r="AG42" s="115">
        <v>0</v>
      </c>
      <c r="AH42" s="115">
        <v>238</v>
      </c>
      <c r="AI42" s="115">
        <v>0</v>
      </c>
      <c r="AJ42" s="115">
        <v>0</v>
      </c>
      <c r="AK42" s="115">
        <v>0</v>
      </c>
      <c r="AL42" s="115">
        <v>1181</v>
      </c>
      <c r="AM42" s="115">
        <v>4766</v>
      </c>
      <c r="AN42" s="115">
        <v>-62</v>
      </c>
      <c r="AO42" s="115">
        <v>69</v>
      </c>
      <c r="AP42" s="114">
        <v>4773</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746</v>
      </c>
      <c r="V43" s="115">
        <v>0</v>
      </c>
      <c r="W43" s="115">
        <v>0</v>
      </c>
      <c r="X43" s="115">
        <v>0</v>
      </c>
      <c r="Y43" s="115">
        <v>0</v>
      </c>
      <c r="Z43" s="115">
        <v>0</v>
      </c>
      <c r="AA43" s="115">
        <v>0</v>
      </c>
      <c r="AB43" s="115">
        <v>4423</v>
      </c>
      <c r="AC43" s="115">
        <v>0</v>
      </c>
      <c r="AD43" s="115">
        <v>12023</v>
      </c>
      <c r="AE43" s="115">
        <v>0</v>
      </c>
      <c r="AF43" s="115">
        <v>0</v>
      </c>
      <c r="AG43" s="115">
        <v>0</v>
      </c>
      <c r="AH43" s="115">
        <v>0</v>
      </c>
      <c r="AI43" s="115">
        <v>0</v>
      </c>
      <c r="AJ43" s="115">
        <v>0</v>
      </c>
      <c r="AK43" s="115">
        <v>0</v>
      </c>
      <c r="AL43" s="115">
        <v>470</v>
      </c>
      <c r="AM43" s="115">
        <v>17662</v>
      </c>
      <c r="AN43" s="115">
        <v>-45</v>
      </c>
      <c r="AO43" s="115">
        <v>136</v>
      </c>
      <c r="AP43" s="114">
        <v>17753</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1286</v>
      </c>
      <c r="P44" s="115">
        <v>0</v>
      </c>
      <c r="Q44" s="115">
        <v>6793</v>
      </c>
      <c r="R44" s="115">
        <v>0</v>
      </c>
      <c r="S44" s="115">
        <v>1835</v>
      </c>
      <c r="T44" s="115">
        <v>0</v>
      </c>
      <c r="U44" s="115">
        <v>0</v>
      </c>
      <c r="V44" s="115">
        <v>0</v>
      </c>
      <c r="W44" s="115">
        <v>0</v>
      </c>
      <c r="X44" s="115">
        <v>0</v>
      </c>
      <c r="Y44" s="115">
        <v>0</v>
      </c>
      <c r="Z44" s="115">
        <v>0</v>
      </c>
      <c r="AA44" s="115">
        <v>0</v>
      </c>
      <c r="AB44" s="115">
        <v>0</v>
      </c>
      <c r="AC44" s="115">
        <v>0</v>
      </c>
      <c r="AD44" s="115">
        <v>1390</v>
      </c>
      <c r="AE44" s="115">
        <v>0</v>
      </c>
      <c r="AF44" s="115">
        <v>1401</v>
      </c>
      <c r="AG44" s="115">
        <v>0</v>
      </c>
      <c r="AH44" s="115">
        <v>0</v>
      </c>
      <c r="AI44" s="115">
        <v>0</v>
      </c>
      <c r="AJ44" s="115">
        <v>0</v>
      </c>
      <c r="AK44" s="115">
        <v>0</v>
      </c>
      <c r="AL44" s="115">
        <v>558</v>
      </c>
      <c r="AM44" s="115">
        <v>13263</v>
      </c>
      <c r="AN44" s="115">
        <v>-41</v>
      </c>
      <c r="AO44" s="115">
        <v>69</v>
      </c>
      <c r="AP44" s="114">
        <v>13291</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32412</v>
      </c>
      <c r="Y45" s="115">
        <v>3288</v>
      </c>
      <c r="Z45" s="115">
        <v>0</v>
      </c>
      <c r="AA45" s="115">
        <v>0</v>
      </c>
      <c r="AB45" s="115">
        <v>0</v>
      </c>
      <c r="AC45" s="115">
        <v>0</v>
      </c>
      <c r="AD45" s="115">
        <v>0</v>
      </c>
      <c r="AE45" s="115">
        <v>1546</v>
      </c>
      <c r="AF45" s="115">
        <v>0</v>
      </c>
      <c r="AG45" s="115">
        <v>0</v>
      </c>
      <c r="AH45" s="115">
        <v>0</v>
      </c>
      <c r="AI45" s="115">
        <v>0</v>
      </c>
      <c r="AJ45" s="115">
        <v>0</v>
      </c>
      <c r="AK45" s="115">
        <v>0</v>
      </c>
      <c r="AL45" s="115">
        <v>0</v>
      </c>
      <c r="AM45" s="115">
        <v>37246</v>
      </c>
      <c r="AN45" s="115">
        <v>-155</v>
      </c>
      <c r="AO45" s="115">
        <v>0</v>
      </c>
      <c r="AP45" s="114">
        <v>37091</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2059</v>
      </c>
      <c r="AF46" s="115">
        <v>0</v>
      </c>
      <c r="AG46" s="115">
        <v>0</v>
      </c>
      <c r="AH46" s="115">
        <v>0</v>
      </c>
      <c r="AI46" s="115">
        <v>0</v>
      </c>
      <c r="AJ46" s="115">
        <v>0</v>
      </c>
      <c r="AK46" s="115">
        <v>0</v>
      </c>
      <c r="AL46" s="115">
        <v>0</v>
      </c>
      <c r="AM46" s="115">
        <v>2059</v>
      </c>
      <c r="AN46" s="115">
        <v>0</v>
      </c>
      <c r="AO46" s="115">
        <v>0</v>
      </c>
      <c r="AP46" s="114">
        <v>2059</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239</v>
      </c>
      <c r="AF47" s="115">
        <v>0</v>
      </c>
      <c r="AG47" s="115">
        <v>0</v>
      </c>
      <c r="AH47" s="115">
        <v>0</v>
      </c>
      <c r="AI47" s="115">
        <v>0</v>
      </c>
      <c r="AJ47" s="115">
        <v>0</v>
      </c>
      <c r="AK47" s="115">
        <v>0</v>
      </c>
      <c r="AL47" s="115">
        <v>0</v>
      </c>
      <c r="AM47" s="115">
        <v>239</v>
      </c>
      <c r="AN47" s="115">
        <v>0</v>
      </c>
      <c r="AO47" s="115">
        <v>0</v>
      </c>
      <c r="AP47" s="114">
        <v>239</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121</v>
      </c>
      <c r="V48" s="115">
        <v>0</v>
      </c>
      <c r="W48" s="115">
        <v>0</v>
      </c>
      <c r="X48" s="115">
        <v>2008</v>
      </c>
      <c r="Y48" s="115">
        <v>0</v>
      </c>
      <c r="Z48" s="115">
        <v>0</v>
      </c>
      <c r="AA48" s="115">
        <v>0</v>
      </c>
      <c r="AB48" s="115">
        <v>0</v>
      </c>
      <c r="AC48" s="115">
        <v>0</v>
      </c>
      <c r="AD48" s="115">
        <v>0</v>
      </c>
      <c r="AE48" s="115">
        <v>1386</v>
      </c>
      <c r="AF48" s="115">
        <v>0</v>
      </c>
      <c r="AG48" s="115">
        <v>0</v>
      </c>
      <c r="AH48" s="115">
        <v>0</v>
      </c>
      <c r="AI48" s="115">
        <v>0</v>
      </c>
      <c r="AJ48" s="115">
        <v>0</v>
      </c>
      <c r="AK48" s="115">
        <v>0</v>
      </c>
      <c r="AL48" s="115">
        <v>0</v>
      </c>
      <c r="AM48" s="115">
        <v>3515</v>
      </c>
      <c r="AN48" s="115">
        <v>-9</v>
      </c>
      <c r="AO48" s="115">
        <v>69</v>
      </c>
      <c r="AP48" s="114">
        <v>3575</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11053</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97</v>
      </c>
      <c r="AG49" s="115">
        <v>0</v>
      </c>
      <c r="AH49" s="115">
        <v>0</v>
      </c>
      <c r="AI49" s="115">
        <v>0</v>
      </c>
      <c r="AJ49" s="115">
        <v>0</v>
      </c>
      <c r="AK49" s="115">
        <v>0</v>
      </c>
      <c r="AL49" s="115">
        <v>0</v>
      </c>
      <c r="AM49" s="115">
        <v>11150</v>
      </c>
      <c r="AN49" s="115">
        <v>-71</v>
      </c>
      <c r="AO49" s="115">
        <v>99</v>
      </c>
      <c r="AP49" s="114">
        <v>11178</v>
      </c>
    </row>
    <row r="50" spans="1:42" ht="17.5" x14ac:dyDescent="0.35">
      <c r="A50" s="104" t="s">
        <v>113</v>
      </c>
      <c r="B50" s="112" t="s">
        <v>114</v>
      </c>
      <c r="C50" s="115">
        <v>0</v>
      </c>
      <c r="D50" s="115">
        <v>0</v>
      </c>
      <c r="E50" s="115">
        <v>0</v>
      </c>
      <c r="F50" s="115">
        <v>0</v>
      </c>
      <c r="G50" s="115">
        <v>0</v>
      </c>
      <c r="H50" s="115">
        <v>790</v>
      </c>
      <c r="I50" s="115">
        <v>0</v>
      </c>
      <c r="J50" s="115">
        <v>0</v>
      </c>
      <c r="K50" s="115">
        <v>0</v>
      </c>
      <c r="L50" s="115">
        <v>0</v>
      </c>
      <c r="M50" s="115">
        <v>0</v>
      </c>
      <c r="N50" s="115">
        <v>0</v>
      </c>
      <c r="O50" s="115">
        <v>1581</v>
      </c>
      <c r="P50" s="115">
        <v>0</v>
      </c>
      <c r="Q50" s="115">
        <v>0</v>
      </c>
      <c r="R50" s="115">
        <v>0</v>
      </c>
      <c r="S50" s="115">
        <v>0</v>
      </c>
      <c r="T50" s="115">
        <v>56</v>
      </c>
      <c r="U50" s="115">
        <v>1829</v>
      </c>
      <c r="V50" s="115">
        <v>0</v>
      </c>
      <c r="W50" s="115">
        <v>0</v>
      </c>
      <c r="X50" s="115">
        <v>0</v>
      </c>
      <c r="Y50" s="115">
        <v>0</v>
      </c>
      <c r="Z50" s="115">
        <v>0</v>
      </c>
      <c r="AA50" s="115">
        <v>0</v>
      </c>
      <c r="AB50" s="115">
        <v>0</v>
      </c>
      <c r="AC50" s="115">
        <v>0</v>
      </c>
      <c r="AD50" s="115">
        <v>0</v>
      </c>
      <c r="AE50" s="115">
        <v>423</v>
      </c>
      <c r="AF50" s="115">
        <v>6448</v>
      </c>
      <c r="AG50" s="115">
        <v>0</v>
      </c>
      <c r="AH50" s="115">
        <v>200</v>
      </c>
      <c r="AI50" s="115">
        <v>0</v>
      </c>
      <c r="AJ50" s="115">
        <v>0</v>
      </c>
      <c r="AK50" s="115">
        <v>0</v>
      </c>
      <c r="AL50" s="115">
        <v>8901</v>
      </c>
      <c r="AM50" s="115">
        <v>20228</v>
      </c>
      <c r="AN50" s="115">
        <v>-373</v>
      </c>
      <c r="AO50" s="115">
        <v>182</v>
      </c>
      <c r="AP50" s="114">
        <v>20037</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146</v>
      </c>
      <c r="AF51" s="115">
        <v>0</v>
      </c>
      <c r="AG51" s="115">
        <v>0</v>
      </c>
      <c r="AH51" s="115">
        <v>0</v>
      </c>
      <c r="AI51" s="115">
        <v>0</v>
      </c>
      <c r="AJ51" s="115">
        <v>0</v>
      </c>
      <c r="AK51" s="115">
        <v>0</v>
      </c>
      <c r="AL51" s="115">
        <v>0</v>
      </c>
      <c r="AM51" s="115">
        <v>146</v>
      </c>
      <c r="AN51" s="115">
        <v>0</v>
      </c>
      <c r="AO51" s="115">
        <v>0</v>
      </c>
      <c r="AP51" s="114">
        <v>146</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91</v>
      </c>
      <c r="AF52" s="115">
        <v>0</v>
      </c>
      <c r="AG52" s="115">
        <v>0</v>
      </c>
      <c r="AH52" s="115">
        <v>0</v>
      </c>
      <c r="AI52" s="115">
        <v>0</v>
      </c>
      <c r="AJ52" s="115">
        <v>0</v>
      </c>
      <c r="AK52" s="115">
        <v>0</v>
      </c>
      <c r="AL52" s="115">
        <v>1</v>
      </c>
      <c r="AM52" s="115">
        <v>92</v>
      </c>
      <c r="AN52" s="115">
        <v>0</v>
      </c>
      <c r="AO52" s="115">
        <v>0</v>
      </c>
      <c r="AP52" s="114">
        <v>92</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13796</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13796</v>
      </c>
      <c r="AN54" s="115">
        <v>-50</v>
      </c>
      <c r="AO54" s="115">
        <v>4</v>
      </c>
      <c r="AP54" s="114">
        <v>13750</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13299</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13299</v>
      </c>
      <c r="AN55" s="115">
        <v>-33</v>
      </c>
      <c r="AO55" s="115">
        <v>4</v>
      </c>
      <c r="AP55" s="114">
        <v>13270</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4200</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4200</v>
      </c>
      <c r="AN56" s="115">
        <v>-2</v>
      </c>
      <c r="AO56" s="115">
        <v>2</v>
      </c>
      <c r="AP56" s="114">
        <v>4200</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4037</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4037</v>
      </c>
      <c r="AN57" s="115">
        <v>0</v>
      </c>
      <c r="AO57" s="115">
        <v>0</v>
      </c>
      <c r="AP57" s="114">
        <v>4037</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120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120</v>
      </c>
      <c r="AN58" s="115">
        <v>-20</v>
      </c>
      <c r="AO58" s="115">
        <v>59</v>
      </c>
      <c r="AP58" s="114">
        <v>159</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1529</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1529</v>
      </c>
      <c r="AN60" s="115">
        <v>-52</v>
      </c>
      <c r="AO60" s="115">
        <v>69</v>
      </c>
      <c r="AP60" s="114">
        <v>1546</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15216</v>
      </c>
      <c r="Z61" s="115">
        <v>0</v>
      </c>
      <c r="AA61" s="115">
        <v>0</v>
      </c>
      <c r="AB61" s="115">
        <v>0</v>
      </c>
      <c r="AC61" s="115">
        <v>0</v>
      </c>
      <c r="AD61" s="115">
        <v>0</v>
      </c>
      <c r="AE61" s="115">
        <v>326</v>
      </c>
      <c r="AF61" s="115">
        <v>0</v>
      </c>
      <c r="AG61" s="115">
        <v>0</v>
      </c>
      <c r="AH61" s="115">
        <v>0</v>
      </c>
      <c r="AI61" s="115">
        <v>0</v>
      </c>
      <c r="AJ61" s="115">
        <v>0</v>
      </c>
      <c r="AK61" s="115">
        <v>0</v>
      </c>
      <c r="AL61" s="115">
        <v>0</v>
      </c>
      <c r="AM61" s="115">
        <v>15542</v>
      </c>
      <c r="AN61" s="115">
        <v>-127</v>
      </c>
      <c r="AO61" s="115">
        <v>134</v>
      </c>
      <c r="AP61" s="114">
        <v>15549</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6747</v>
      </c>
      <c r="AA64" s="115">
        <v>0</v>
      </c>
      <c r="AB64" s="115">
        <v>0</v>
      </c>
      <c r="AC64" s="115">
        <v>0</v>
      </c>
      <c r="AD64" s="115">
        <v>0</v>
      </c>
      <c r="AE64" s="115">
        <v>0</v>
      </c>
      <c r="AF64" s="115">
        <v>0</v>
      </c>
      <c r="AG64" s="115">
        <v>0</v>
      </c>
      <c r="AH64" s="115">
        <v>0</v>
      </c>
      <c r="AI64" s="115">
        <v>0</v>
      </c>
      <c r="AJ64" s="115">
        <v>0</v>
      </c>
      <c r="AK64" s="115">
        <v>0</v>
      </c>
      <c r="AL64" s="115">
        <v>0</v>
      </c>
      <c r="AM64" s="115">
        <v>6747</v>
      </c>
      <c r="AN64" s="115">
        <v>-169</v>
      </c>
      <c r="AO64" s="115">
        <v>410</v>
      </c>
      <c r="AP64" s="114">
        <v>6988</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10890</v>
      </c>
      <c r="AA65" s="115">
        <v>0</v>
      </c>
      <c r="AB65" s="115">
        <v>0</v>
      </c>
      <c r="AC65" s="115">
        <v>0</v>
      </c>
      <c r="AD65" s="115">
        <v>0</v>
      </c>
      <c r="AE65" s="115">
        <v>0</v>
      </c>
      <c r="AF65" s="115">
        <v>0</v>
      </c>
      <c r="AG65" s="115">
        <v>0</v>
      </c>
      <c r="AH65" s="115">
        <v>0</v>
      </c>
      <c r="AI65" s="115">
        <v>0</v>
      </c>
      <c r="AJ65" s="115">
        <v>0</v>
      </c>
      <c r="AK65" s="115">
        <v>0</v>
      </c>
      <c r="AL65" s="115">
        <v>0</v>
      </c>
      <c r="AM65" s="115">
        <v>10890</v>
      </c>
      <c r="AN65" s="115">
        <v>-576</v>
      </c>
      <c r="AO65" s="115">
        <v>1109</v>
      </c>
      <c r="AP65" s="114">
        <v>11423</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4248</v>
      </c>
      <c r="AA66" s="115">
        <v>0</v>
      </c>
      <c r="AB66" s="115">
        <v>0</v>
      </c>
      <c r="AC66" s="115">
        <v>0</v>
      </c>
      <c r="AD66" s="115">
        <v>0</v>
      </c>
      <c r="AE66" s="115">
        <v>0</v>
      </c>
      <c r="AF66" s="115">
        <v>0</v>
      </c>
      <c r="AG66" s="115">
        <v>0</v>
      </c>
      <c r="AH66" s="115">
        <v>0</v>
      </c>
      <c r="AI66" s="115">
        <v>0</v>
      </c>
      <c r="AJ66" s="115">
        <v>0</v>
      </c>
      <c r="AK66" s="115">
        <v>0</v>
      </c>
      <c r="AL66" s="115">
        <v>0</v>
      </c>
      <c r="AM66" s="115">
        <v>4248</v>
      </c>
      <c r="AN66" s="115">
        <v>-129</v>
      </c>
      <c r="AO66" s="115">
        <v>236</v>
      </c>
      <c r="AP66" s="114">
        <v>4355</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10099</v>
      </c>
      <c r="AA67" s="115">
        <v>0</v>
      </c>
      <c r="AB67" s="115">
        <v>0</v>
      </c>
      <c r="AC67" s="115">
        <v>0</v>
      </c>
      <c r="AD67" s="115">
        <v>0</v>
      </c>
      <c r="AE67" s="115">
        <v>0</v>
      </c>
      <c r="AF67" s="115">
        <v>0</v>
      </c>
      <c r="AG67" s="115">
        <v>0</v>
      </c>
      <c r="AH67" s="115">
        <v>0</v>
      </c>
      <c r="AI67" s="115">
        <v>0</v>
      </c>
      <c r="AJ67" s="115">
        <v>0</v>
      </c>
      <c r="AK67" s="115">
        <v>0</v>
      </c>
      <c r="AL67" s="115">
        <v>0</v>
      </c>
      <c r="AM67" s="115">
        <v>10099</v>
      </c>
      <c r="AN67" s="115">
        <v>-233</v>
      </c>
      <c r="AO67" s="115">
        <v>1156</v>
      </c>
      <c r="AP67" s="114">
        <v>11022</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1115</v>
      </c>
      <c r="Z68" s="115">
        <v>343</v>
      </c>
      <c r="AA68" s="115">
        <v>0</v>
      </c>
      <c r="AB68" s="115">
        <v>0</v>
      </c>
      <c r="AC68" s="115">
        <v>0</v>
      </c>
      <c r="AD68" s="115">
        <v>0</v>
      </c>
      <c r="AE68" s="115">
        <v>19</v>
      </c>
      <c r="AF68" s="115">
        <v>0</v>
      </c>
      <c r="AG68" s="115">
        <v>0</v>
      </c>
      <c r="AH68" s="115">
        <v>0</v>
      </c>
      <c r="AI68" s="115">
        <v>0</v>
      </c>
      <c r="AJ68" s="115">
        <v>0</v>
      </c>
      <c r="AK68" s="115">
        <v>0</v>
      </c>
      <c r="AL68" s="115">
        <v>0</v>
      </c>
      <c r="AM68" s="115">
        <v>1477</v>
      </c>
      <c r="AN68" s="115">
        <v>-5</v>
      </c>
      <c r="AO68" s="115">
        <v>20</v>
      </c>
      <c r="AP68" s="114">
        <v>1492</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725</v>
      </c>
      <c r="AB69" s="115">
        <v>0</v>
      </c>
      <c r="AC69" s="115">
        <v>0</v>
      </c>
      <c r="AD69" s="115">
        <v>0</v>
      </c>
      <c r="AE69" s="115">
        <v>0</v>
      </c>
      <c r="AF69" s="115">
        <v>0</v>
      </c>
      <c r="AG69" s="115">
        <v>0</v>
      </c>
      <c r="AH69" s="115">
        <v>0</v>
      </c>
      <c r="AI69" s="115">
        <v>0</v>
      </c>
      <c r="AJ69" s="115">
        <v>0</v>
      </c>
      <c r="AK69" s="115">
        <v>13847</v>
      </c>
      <c r="AL69" s="115">
        <v>0</v>
      </c>
      <c r="AM69" s="115">
        <v>14572</v>
      </c>
      <c r="AN69" s="115">
        <v>-6196</v>
      </c>
      <c r="AO69" s="115">
        <v>7930</v>
      </c>
      <c r="AP69" s="114">
        <v>16306</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80735</v>
      </c>
      <c r="AL70" s="115">
        <v>0</v>
      </c>
      <c r="AM70" s="115">
        <v>80735</v>
      </c>
      <c r="AN70" s="115">
        <v>-4097</v>
      </c>
      <c r="AO70" s="115">
        <v>5202</v>
      </c>
      <c r="AP70" s="114">
        <v>81840</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25</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2441</v>
      </c>
      <c r="AG71" s="115">
        <v>0</v>
      </c>
      <c r="AH71" s="115">
        <v>11494</v>
      </c>
      <c r="AI71" s="115">
        <v>0</v>
      </c>
      <c r="AJ71" s="115">
        <v>0</v>
      </c>
      <c r="AK71" s="115">
        <v>0</v>
      </c>
      <c r="AL71" s="115">
        <v>0</v>
      </c>
      <c r="AM71" s="115">
        <v>13960</v>
      </c>
      <c r="AN71" s="115">
        <v>-265</v>
      </c>
      <c r="AO71" s="115">
        <v>180</v>
      </c>
      <c r="AP71" s="114">
        <v>13875</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3743</v>
      </c>
      <c r="AE72" s="115">
        <v>0</v>
      </c>
      <c r="AF72" s="115">
        <v>0</v>
      </c>
      <c r="AG72" s="115">
        <v>8082</v>
      </c>
      <c r="AH72" s="115">
        <v>0</v>
      </c>
      <c r="AI72" s="115">
        <v>0</v>
      </c>
      <c r="AJ72" s="115">
        <v>0</v>
      </c>
      <c r="AK72" s="115">
        <v>0</v>
      </c>
      <c r="AL72" s="115">
        <v>0</v>
      </c>
      <c r="AM72" s="115">
        <v>11825</v>
      </c>
      <c r="AN72" s="115">
        <v>-195</v>
      </c>
      <c r="AO72" s="115">
        <v>577</v>
      </c>
      <c r="AP72" s="114">
        <v>12207</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19251</v>
      </c>
      <c r="AD73" s="115">
        <v>0</v>
      </c>
      <c r="AE73" s="115">
        <v>0</v>
      </c>
      <c r="AF73" s="115">
        <v>0</v>
      </c>
      <c r="AG73" s="115">
        <v>0</v>
      </c>
      <c r="AH73" s="115">
        <v>0</v>
      </c>
      <c r="AI73" s="115">
        <v>0</v>
      </c>
      <c r="AJ73" s="115">
        <v>0</v>
      </c>
      <c r="AK73" s="115">
        <v>0</v>
      </c>
      <c r="AL73" s="115">
        <v>0</v>
      </c>
      <c r="AM73" s="115">
        <v>19251</v>
      </c>
      <c r="AN73" s="115">
        <v>-284</v>
      </c>
      <c r="AO73" s="115">
        <v>203</v>
      </c>
      <c r="AP73" s="114">
        <v>19170</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53</v>
      </c>
      <c r="AM74" s="115">
        <v>53</v>
      </c>
      <c r="AN74" s="115">
        <v>-5</v>
      </c>
      <c r="AO74" s="115">
        <v>24</v>
      </c>
      <c r="AP74" s="114">
        <v>72</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23421</v>
      </c>
      <c r="AM76" s="115">
        <v>23421</v>
      </c>
      <c r="AN76" s="115">
        <v>-113</v>
      </c>
      <c r="AO76" s="115">
        <v>69</v>
      </c>
      <c r="AP76" s="114">
        <v>23377</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25430</v>
      </c>
      <c r="AM77" s="115">
        <v>25430</v>
      </c>
      <c r="AN77" s="115">
        <v>-77</v>
      </c>
      <c r="AO77" s="115">
        <v>101</v>
      </c>
      <c r="AP77" s="114">
        <v>25454</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7113</v>
      </c>
      <c r="AM78" s="115">
        <v>7113</v>
      </c>
      <c r="AN78" s="115">
        <v>-279</v>
      </c>
      <c r="AO78" s="115">
        <v>58</v>
      </c>
      <c r="AP78" s="114">
        <v>6892</v>
      </c>
    </row>
    <row r="79" spans="1:42" ht="17.5" x14ac:dyDescent="0.35">
      <c r="A79" s="104" t="s">
        <v>173</v>
      </c>
      <c r="B79" s="112" t="s">
        <v>651</v>
      </c>
      <c r="C79" s="115">
        <v>0</v>
      </c>
      <c r="D79" s="115">
        <v>0</v>
      </c>
      <c r="E79" s="115">
        <v>0</v>
      </c>
      <c r="F79" s="115">
        <v>0</v>
      </c>
      <c r="G79" s="115">
        <v>0</v>
      </c>
      <c r="H79" s="115">
        <v>0</v>
      </c>
      <c r="I79" s="115">
        <v>0</v>
      </c>
      <c r="J79" s="115">
        <v>59041</v>
      </c>
      <c r="K79" s="115">
        <v>4326</v>
      </c>
      <c r="L79" s="115">
        <v>0</v>
      </c>
      <c r="M79" s="115">
        <v>0</v>
      </c>
      <c r="N79" s="115">
        <v>0</v>
      </c>
      <c r="O79" s="115">
        <v>0</v>
      </c>
      <c r="P79" s="115">
        <v>0</v>
      </c>
      <c r="Q79" s="115">
        <v>0</v>
      </c>
      <c r="R79" s="115">
        <v>0</v>
      </c>
      <c r="S79" s="115">
        <v>0</v>
      </c>
      <c r="T79" s="115">
        <v>0</v>
      </c>
      <c r="U79" s="115">
        <v>0</v>
      </c>
      <c r="V79" s="115">
        <v>0</v>
      </c>
      <c r="W79" s="115">
        <v>0</v>
      </c>
      <c r="X79" s="115">
        <v>0</v>
      </c>
      <c r="Y79" s="115">
        <v>67</v>
      </c>
      <c r="Z79" s="115">
        <v>0</v>
      </c>
      <c r="AA79" s="115">
        <v>0</v>
      </c>
      <c r="AB79" s="115">
        <v>0</v>
      </c>
      <c r="AC79" s="115">
        <v>0</v>
      </c>
      <c r="AD79" s="115">
        <v>0</v>
      </c>
      <c r="AE79" s="115">
        <v>0</v>
      </c>
      <c r="AF79" s="115">
        <v>0</v>
      </c>
      <c r="AG79" s="115">
        <v>0</v>
      </c>
      <c r="AH79" s="115">
        <v>0</v>
      </c>
      <c r="AI79" s="115">
        <v>0</v>
      </c>
      <c r="AJ79" s="115">
        <v>0</v>
      </c>
      <c r="AK79" s="115">
        <v>444</v>
      </c>
      <c r="AL79" s="115">
        <v>0</v>
      </c>
      <c r="AM79" s="115">
        <v>63878</v>
      </c>
      <c r="AN79" s="115">
        <v>-444</v>
      </c>
      <c r="AO79" s="115">
        <v>913</v>
      </c>
      <c r="AP79" s="114">
        <v>64347</v>
      </c>
    </row>
    <row r="80" spans="1:42" ht="17.5" x14ac:dyDescent="0.35">
      <c r="A80" s="104" t="s">
        <v>175</v>
      </c>
      <c r="B80" s="112" t="s">
        <v>176</v>
      </c>
      <c r="C80" s="115">
        <v>0</v>
      </c>
      <c r="D80" s="115">
        <v>0</v>
      </c>
      <c r="E80" s="115">
        <v>0</v>
      </c>
      <c r="F80" s="115">
        <v>0</v>
      </c>
      <c r="G80" s="115">
        <v>0</v>
      </c>
      <c r="H80" s="115">
        <v>0</v>
      </c>
      <c r="I80" s="115">
        <v>0</v>
      </c>
      <c r="J80" s="115">
        <v>0</v>
      </c>
      <c r="K80" s="115">
        <v>166837</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166837</v>
      </c>
      <c r="AN80" s="115">
        <v>-339</v>
      </c>
      <c r="AO80" s="115">
        <v>2905</v>
      </c>
      <c r="AP80" s="114">
        <v>169403</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49</v>
      </c>
      <c r="AM81" s="115">
        <v>49</v>
      </c>
      <c r="AN81" s="115">
        <v>0</v>
      </c>
      <c r="AO81" s="115">
        <v>4</v>
      </c>
      <c r="AP81" s="114">
        <v>53</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373</v>
      </c>
      <c r="AM82" s="115">
        <v>373</v>
      </c>
      <c r="AN82" s="115">
        <v>-17</v>
      </c>
      <c r="AO82" s="115">
        <v>0</v>
      </c>
      <c r="AP82" s="114">
        <v>356</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48</v>
      </c>
      <c r="AM83" s="115">
        <v>48</v>
      </c>
      <c r="AN83" s="115">
        <v>-7</v>
      </c>
      <c r="AO83" s="115">
        <v>0</v>
      </c>
      <c r="AP83" s="114">
        <v>41</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491</v>
      </c>
      <c r="Z85" s="115">
        <v>0</v>
      </c>
      <c r="AA85" s="115">
        <v>0</v>
      </c>
      <c r="AB85" s="115">
        <v>0</v>
      </c>
      <c r="AC85" s="115">
        <v>0</v>
      </c>
      <c r="AD85" s="115">
        <v>0</v>
      </c>
      <c r="AE85" s="115">
        <v>0</v>
      </c>
      <c r="AF85" s="115">
        <v>0</v>
      </c>
      <c r="AG85" s="115">
        <v>0</v>
      </c>
      <c r="AH85" s="115">
        <v>0</v>
      </c>
      <c r="AI85" s="115">
        <v>0</v>
      </c>
      <c r="AJ85" s="115">
        <v>0</v>
      </c>
      <c r="AK85" s="115">
        <v>0</v>
      </c>
      <c r="AL85" s="115">
        <v>67</v>
      </c>
      <c r="AM85" s="115">
        <v>558</v>
      </c>
      <c r="AN85" s="115">
        <v>-10</v>
      </c>
      <c r="AO85" s="115">
        <v>60</v>
      </c>
      <c r="AP85" s="114">
        <v>608</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138</v>
      </c>
      <c r="AM87" s="115">
        <v>138</v>
      </c>
      <c r="AN87" s="115">
        <v>0</v>
      </c>
      <c r="AO87" s="115">
        <v>0</v>
      </c>
      <c r="AP87" s="114">
        <v>138</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823</v>
      </c>
      <c r="AH88" s="115">
        <v>0</v>
      </c>
      <c r="AI88" s="115">
        <v>0</v>
      </c>
      <c r="AJ88" s="115">
        <v>0</v>
      </c>
      <c r="AK88" s="115">
        <v>0</v>
      </c>
      <c r="AL88" s="115">
        <v>0</v>
      </c>
      <c r="AM88" s="115">
        <v>823</v>
      </c>
      <c r="AN88" s="115">
        <v>0</v>
      </c>
      <c r="AO88" s="115">
        <v>0</v>
      </c>
      <c r="AP88" s="114">
        <v>823</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327</v>
      </c>
      <c r="AF89" s="115">
        <v>2088</v>
      </c>
      <c r="AG89" s="115">
        <v>0</v>
      </c>
      <c r="AH89" s="115">
        <v>0</v>
      </c>
      <c r="AI89" s="115">
        <v>0</v>
      </c>
      <c r="AJ89" s="115">
        <v>0</v>
      </c>
      <c r="AK89" s="115">
        <v>0</v>
      </c>
      <c r="AL89" s="115">
        <v>0</v>
      </c>
      <c r="AM89" s="115">
        <v>2415</v>
      </c>
      <c r="AN89" s="115">
        <v>0</v>
      </c>
      <c r="AO89" s="115">
        <v>0</v>
      </c>
      <c r="AP89" s="114">
        <v>2415</v>
      </c>
    </row>
    <row r="90" spans="1:42" ht="17.5" x14ac:dyDescent="0.35">
      <c r="A90" s="104" t="s">
        <v>195</v>
      </c>
      <c r="B90" s="112" t="s">
        <v>196</v>
      </c>
      <c r="C90" s="115">
        <v>0</v>
      </c>
      <c r="D90" s="115">
        <v>0</v>
      </c>
      <c r="E90" s="115">
        <v>0</v>
      </c>
      <c r="F90" s="115">
        <v>0</v>
      </c>
      <c r="G90" s="115">
        <v>0</v>
      </c>
      <c r="H90" s="115">
        <v>40</v>
      </c>
      <c r="I90" s="115">
        <v>0</v>
      </c>
      <c r="J90" s="115">
        <v>0</v>
      </c>
      <c r="K90" s="115">
        <v>0</v>
      </c>
      <c r="L90" s="115">
        <v>0</v>
      </c>
      <c r="M90" s="115">
        <v>0</v>
      </c>
      <c r="N90" s="115">
        <v>0</v>
      </c>
      <c r="O90" s="115">
        <v>0</v>
      </c>
      <c r="P90" s="115">
        <v>0</v>
      </c>
      <c r="Q90" s="115">
        <v>0</v>
      </c>
      <c r="R90" s="115">
        <v>0</v>
      </c>
      <c r="S90" s="115">
        <v>0</v>
      </c>
      <c r="T90" s="115">
        <v>285</v>
      </c>
      <c r="U90" s="115">
        <v>0</v>
      </c>
      <c r="V90" s="115">
        <v>0</v>
      </c>
      <c r="W90" s="115">
        <v>0</v>
      </c>
      <c r="X90" s="115">
        <v>3625</v>
      </c>
      <c r="Y90" s="115">
        <v>3366</v>
      </c>
      <c r="Z90" s="115">
        <v>0</v>
      </c>
      <c r="AA90" s="115">
        <v>0</v>
      </c>
      <c r="AB90" s="115">
        <v>0</v>
      </c>
      <c r="AC90" s="115">
        <v>0</v>
      </c>
      <c r="AD90" s="115">
        <v>0</v>
      </c>
      <c r="AE90" s="115">
        <v>0</v>
      </c>
      <c r="AF90" s="115">
        <v>0</v>
      </c>
      <c r="AG90" s="115">
        <v>572</v>
      </c>
      <c r="AH90" s="115">
        <v>0</v>
      </c>
      <c r="AI90" s="115">
        <v>0</v>
      </c>
      <c r="AJ90" s="115">
        <v>0</v>
      </c>
      <c r="AK90" s="115">
        <v>0</v>
      </c>
      <c r="AL90" s="115">
        <v>0</v>
      </c>
      <c r="AM90" s="115">
        <v>7888</v>
      </c>
      <c r="AN90" s="115">
        <v>-379</v>
      </c>
      <c r="AO90" s="115">
        <v>190</v>
      </c>
      <c r="AP90" s="114">
        <v>7699</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42</v>
      </c>
      <c r="AM91" s="115">
        <v>42</v>
      </c>
      <c r="AN91" s="115">
        <v>-3</v>
      </c>
      <c r="AO91" s="115">
        <v>1</v>
      </c>
      <c r="AP91" s="114">
        <v>40</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9164</v>
      </c>
      <c r="AA92" s="115">
        <v>0</v>
      </c>
      <c r="AB92" s="115">
        <v>0</v>
      </c>
      <c r="AC92" s="115">
        <v>0</v>
      </c>
      <c r="AD92" s="115">
        <v>0</v>
      </c>
      <c r="AE92" s="115">
        <v>0</v>
      </c>
      <c r="AF92" s="115">
        <v>0</v>
      </c>
      <c r="AG92" s="115">
        <v>0</v>
      </c>
      <c r="AH92" s="115">
        <v>0</v>
      </c>
      <c r="AI92" s="115">
        <v>0</v>
      </c>
      <c r="AJ92" s="115">
        <v>0</v>
      </c>
      <c r="AK92" s="115">
        <v>3797</v>
      </c>
      <c r="AL92" s="115">
        <v>0</v>
      </c>
      <c r="AM92" s="115">
        <v>12961</v>
      </c>
      <c r="AN92" s="115">
        <v>-123</v>
      </c>
      <c r="AO92" s="115">
        <v>139</v>
      </c>
      <c r="AP92" s="114">
        <v>12977</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146</v>
      </c>
      <c r="AM93" s="115">
        <v>146</v>
      </c>
      <c r="AN93" s="115">
        <v>-3</v>
      </c>
      <c r="AO93" s="115">
        <v>0</v>
      </c>
      <c r="AP93" s="114">
        <v>143</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338</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338</v>
      </c>
      <c r="AN94" s="115">
        <v>-3</v>
      </c>
      <c r="AO94" s="115">
        <v>0</v>
      </c>
      <c r="AP94" s="114">
        <v>335</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40</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270</v>
      </c>
      <c r="AM95" s="115">
        <v>310</v>
      </c>
      <c r="AN95" s="115">
        <v>-10</v>
      </c>
      <c r="AO95" s="115">
        <v>1</v>
      </c>
      <c r="AP95" s="114">
        <v>301</v>
      </c>
    </row>
    <row r="96" spans="1:42" ht="17.5" x14ac:dyDescent="0.35">
      <c r="A96" s="104" t="s">
        <v>207</v>
      </c>
      <c r="B96" s="112" t="s">
        <v>208</v>
      </c>
      <c r="C96" s="115">
        <v>0</v>
      </c>
      <c r="D96" s="115">
        <v>0</v>
      </c>
      <c r="E96" s="115">
        <v>0</v>
      </c>
      <c r="F96" s="115">
        <v>0</v>
      </c>
      <c r="G96" s="115">
        <v>0</v>
      </c>
      <c r="H96" s="115">
        <v>0</v>
      </c>
      <c r="I96" s="115">
        <v>0</v>
      </c>
      <c r="J96" s="115">
        <v>1353</v>
      </c>
      <c r="K96" s="115">
        <v>0</v>
      </c>
      <c r="L96" s="115">
        <v>0</v>
      </c>
      <c r="M96" s="115">
        <v>0</v>
      </c>
      <c r="N96" s="115">
        <v>0</v>
      </c>
      <c r="O96" s="115">
        <v>0</v>
      </c>
      <c r="P96" s="115">
        <v>0</v>
      </c>
      <c r="Q96" s="115">
        <v>0</v>
      </c>
      <c r="R96" s="115">
        <v>0</v>
      </c>
      <c r="S96" s="115">
        <v>0</v>
      </c>
      <c r="T96" s="115">
        <v>0</v>
      </c>
      <c r="U96" s="115">
        <v>377</v>
      </c>
      <c r="V96" s="115">
        <v>0</v>
      </c>
      <c r="W96" s="115">
        <v>0</v>
      </c>
      <c r="X96" s="115">
        <v>0</v>
      </c>
      <c r="Y96" s="115">
        <v>1546</v>
      </c>
      <c r="Z96" s="115">
        <v>0</v>
      </c>
      <c r="AA96" s="115">
        <v>0</v>
      </c>
      <c r="AB96" s="115">
        <v>0</v>
      </c>
      <c r="AC96" s="115">
        <v>0</v>
      </c>
      <c r="AD96" s="115">
        <v>0</v>
      </c>
      <c r="AE96" s="115">
        <v>0</v>
      </c>
      <c r="AF96" s="115">
        <v>0</v>
      </c>
      <c r="AG96" s="115">
        <v>0</v>
      </c>
      <c r="AH96" s="115">
        <v>0</v>
      </c>
      <c r="AI96" s="115">
        <v>0</v>
      </c>
      <c r="AJ96" s="115">
        <v>0</v>
      </c>
      <c r="AK96" s="115">
        <v>0</v>
      </c>
      <c r="AL96" s="115">
        <v>915</v>
      </c>
      <c r="AM96" s="115">
        <v>4191</v>
      </c>
      <c r="AN96" s="115">
        <v>-72</v>
      </c>
      <c r="AO96" s="115">
        <v>0</v>
      </c>
      <c r="AP96" s="114">
        <v>4119</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519</v>
      </c>
      <c r="Z97" s="115">
        <v>0</v>
      </c>
      <c r="AA97" s="115">
        <v>0</v>
      </c>
      <c r="AB97" s="115">
        <v>0</v>
      </c>
      <c r="AC97" s="115">
        <v>0</v>
      </c>
      <c r="AD97" s="115">
        <v>0</v>
      </c>
      <c r="AE97" s="115">
        <v>0</v>
      </c>
      <c r="AF97" s="115">
        <v>0</v>
      </c>
      <c r="AG97" s="115">
        <v>0</v>
      </c>
      <c r="AH97" s="115">
        <v>0</v>
      </c>
      <c r="AI97" s="115">
        <v>0</v>
      </c>
      <c r="AJ97" s="115">
        <v>14563</v>
      </c>
      <c r="AK97" s="115">
        <v>0</v>
      </c>
      <c r="AL97" s="115">
        <v>47</v>
      </c>
      <c r="AM97" s="115">
        <v>15129</v>
      </c>
      <c r="AN97" s="115">
        <v>-3943</v>
      </c>
      <c r="AO97" s="115">
        <v>258</v>
      </c>
      <c r="AP97" s="114">
        <v>11444</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6495</v>
      </c>
      <c r="W98" s="115">
        <v>2495</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632</v>
      </c>
      <c r="AM98" s="115">
        <v>9622</v>
      </c>
      <c r="AN98" s="115">
        <v>-112</v>
      </c>
      <c r="AO98" s="115">
        <v>1145</v>
      </c>
      <c r="AP98" s="114">
        <v>10655</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1901</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9522</v>
      </c>
      <c r="AM99" s="115">
        <v>11423</v>
      </c>
      <c r="AN99" s="115">
        <v>-7</v>
      </c>
      <c r="AO99" s="115">
        <v>0</v>
      </c>
      <c r="AP99" s="114">
        <v>11416</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4812</v>
      </c>
      <c r="AH100" s="115">
        <v>0</v>
      </c>
      <c r="AI100" s="115">
        <v>0</v>
      </c>
      <c r="AJ100" s="115">
        <v>0</v>
      </c>
      <c r="AK100" s="115">
        <v>0</v>
      </c>
      <c r="AL100" s="115">
        <v>0</v>
      </c>
      <c r="AM100" s="115">
        <v>4812</v>
      </c>
      <c r="AN100" s="115">
        <v>-106</v>
      </c>
      <c r="AO100" s="115">
        <v>842</v>
      </c>
      <c r="AP100" s="114">
        <v>5548</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1306</v>
      </c>
      <c r="AH101" s="115">
        <v>0</v>
      </c>
      <c r="AI101" s="115">
        <v>0</v>
      </c>
      <c r="AJ101" s="115">
        <v>0</v>
      </c>
      <c r="AK101" s="115">
        <v>0</v>
      </c>
      <c r="AL101" s="115">
        <v>0</v>
      </c>
      <c r="AM101" s="115">
        <v>1306</v>
      </c>
      <c r="AN101" s="115">
        <v>-137</v>
      </c>
      <c r="AO101" s="115">
        <v>704</v>
      </c>
      <c r="AP101" s="114">
        <v>1873</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9626</v>
      </c>
      <c r="AH102" s="115">
        <v>0</v>
      </c>
      <c r="AI102" s="115">
        <v>0</v>
      </c>
      <c r="AJ102" s="115">
        <v>0</v>
      </c>
      <c r="AK102" s="115">
        <v>0</v>
      </c>
      <c r="AL102" s="115">
        <v>0</v>
      </c>
      <c r="AM102" s="115">
        <v>9626</v>
      </c>
      <c r="AN102" s="115">
        <v>-61</v>
      </c>
      <c r="AO102" s="115">
        <v>2849</v>
      </c>
      <c r="AP102" s="114">
        <v>12414</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182</v>
      </c>
      <c r="AF103" s="115">
        <v>0</v>
      </c>
      <c r="AG103" s="115">
        <v>11027</v>
      </c>
      <c r="AH103" s="115">
        <v>0</v>
      </c>
      <c r="AI103" s="115">
        <v>0</v>
      </c>
      <c r="AJ103" s="115">
        <v>0</v>
      </c>
      <c r="AK103" s="115">
        <v>0</v>
      </c>
      <c r="AL103" s="115">
        <v>0</v>
      </c>
      <c r="AM103" s="115">
        <v>11209</v>
      </c>
      <c r="AN103" s="115">
        <v>-99</v>
      </c>
      <c r="AO103" s="115">
        <v>587</v>
      </c>
      <c r="AP103" s="114">
        <v>11697</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2735</v>
      </c>
      <c r="Z104" s="115">
        <v>0</v>
      </c>
      <c r="AA104" s="115">
        <v>0</v>
      </c>
      <c r="AB104" s="115">
        <v>0</v>
      </c>
      <c r="AC104" s="115">
        <v>0</v>
      </c>
      <c r="AD104" s="115">
        <v>0</v>
      </c>
      <c r="AE104" s="115">
        <v>0</v>
      </c>
      <c r="AF104" s="115">
        <v>0</v>
      </c>
      <c r="AG104" s="115">
        <v>0</v>
      </c>
      <c r="AH104" s="115">
        <v>0</v>
      </c>
      <c r="AI104" s="115">
        <v>0</v>
      </c>
      <c r="AJ104" s="115">
        <v>0</v>
      </c>
      <c r="AK104" s="115">
        <v>0</v>
      </c>
      <c r="AL104" s="115">
        <v>3365</v>
      </c>
      <c r="AM104" s="115">
        <v>6100</v>
      </c>
      <c r="AN104" s="115">
        <v>0</v>
      </c>
      <c r="AO104" s="115">
        <v>0</v>
      </c>
      <c r="AP104" s="114">
        <v>6100</v>
      </c>
    </row>
    <row r="105" spans="1:42" ht="17.5" x14ac:dyDescent="0.35">
      <c r="A105" s="104" t="s">
        <v>225</v>
      </c>
      <c r="B105" s="112" t="s">
        <v>226</v>
      </c>
      <c r="C105" s="115">
        <v>0</v>
      </c>
      <c r="D105" s="115">
        <v>0</v>
      </c>
      <c r="E105" s="115">
        <v>0</v>
      </c>
      <c r="F105" s="115">
        <v>0</v>
      </c>
      <c r="G105" s="115">
        <v>0</v>
      </c>
      <c r="H105" s="115">
        <v>68</v>
      </c>
      <c r="I105" s="115">
        <v>72</v>
      </c>
      <c r="J105" s="115">
        <v>0</v>
      </c>
      <c r="K105" s="115">
        <v>0</v>
      </c>
      <c r="L105" s="115">
        <v>0</v>
      </c>
      <c r="M105" s="115">
        <v>0</v>
      </c>
      <c r="N105" s="115">
        <v>0</v>
      </c>
      <c r="O105" s="115">
        <v>60</v>
      </c>
      <c r="P105" s="115">
        <v>0</v>
      </c>
      <c r="Q105" s="115">
        <v>261</v>
      </c>
      <c r="R105" s="115">
        <v>0</v>
      </c>
      <c r="S105" s="115">
        <v>0</v>
      </c>
      <c r="T105" s="115">
        <v>0</v>
      </c>
      <c r="U105" s="115">
        <v>0</v>
      </c>
      <c r="V105" s="115">
        <v>0</v>
      </c>
      <c r="W105" s="115">
        <v>0</v>
      </c>
      <c r="X105" s="115">
        <v>0</v>
      </c>
      <c r="Y105" s="115">
        <v>0</v>
      </c>
      <c r="Z105" s="115">
        <v>0</v>
      </c>
      <c r="AA105" s="115">
        <v>0</v>
      </c>
      <c r="AB105" s="115">
        <v>0</v>
      </c>
      <c r="AC105" s="115">
        <v>0</v>
      </c>
      <c r="AD105" s="115">
        <v>164</v>
      </c>
      <c r="AE105" s="115">
        <v>0</v>
      </c>
      <c r="AF105" s="115">
        <v>0</v>
      </c>
      <c r="AG105" s="115">
        <v>0</v>
      </c>
      <c r="AH105" s="115">
        <v>0</v>
      </c>
      <c r="AI105" s="115">
        <v>0</v>
      </c>
      <c r="AJ105" s="115">
        <v>0</v>
      </c>
      <c r="AK105" s="115">
        <v>0</v>
      </c>
      <c r="AL105" s="115">
        <v>566</v>
      </c>
      <c r="AM105" s="115">
        <v>1191</v>
      </c>
      <c r="AN105" s="115">
        <v>-24</v>
      </c>
      <c r="AO105" s="115">
        <v>67</v>
      </c>
      <c r="AP105" s="114">
        <v>1234</v>
      </c>
    </row>
    <row r="106" spans="1:42" ht="17.5" x14ac:dyDescent="0.35">
      <c r="A106" s="104" t="s">
        <v>227</v>
      </c>
      <c r="B106" s="112" t="s">
        <v>228</v>
      </c>
      <c r="C106" s="115">
        <v>0</v>
      </c>
      <c r="D106" s="115">
        <v>0</v>
      </c>
      <c r="E106" s="115">
        <v>0</v>
      </c>
      <c r="F106" s="115">
        <v>0</v>
      </c>
      <c r="G106" s="115">
        <v>0</v>
      </c>
      <c r="H106" s="115">
        <v>482</v>
      </c>
      <c r="I106" s="115">
        <v>0</v>
      </c>
      <c r="J106" s="115">
        <v>0</v>
      </c>
      <c r="K106" s="115">
        <v>0</v>
      </c>
      <c r="L106" s="115">
        <v>0</v>
      </c>
      <c r="M106" s="115">
        <v>0</v>
      </c>
      <c r="N106" s="115">
        <v>0</v>
      </c>
      <c r="O106" s="115">
        <v>0</v>
      </c>
      <c r="P106" s="115">
        <v>0</v>
      </c>
      <c r="Q106" s="115">
        <v>0</v>
      </c>
      <c r="R106" s="115">
        <v>0</v>
      </c>
      <c r="S106" s="115">
        <v>0</v>
      </c>
      <c r="T106" s="115">
        <v>286</v>
      </c>
      <c r="U106" s="115">
        <v>0</v>
      </c>
      <c r="V106" s="115">
        <v>0</v>
      </c>
      <c r="W106" s="115">
        <v>0</v>
      </c>
      <c r="X106" s="115">
        <v>0</v>
      </c>
      <c r="Y106" s="115">
        <v>0</v>
      </c>
      <c r="Z106" s="115">
        <v>0</v>
      </c>
      <c r="AA106" s="115">
        <v>0</v>
      </c>
      <c r="AB106" s="115">
        <v>0</v>
      </c>
      <c r="AC106" s="115">
        <v>0</v>
      </c>
      <c r="AD106" s="115">
        <v>0</v>
      </c>
      <c r="AE106" s="115">
        <v>729</v>
      </c>
      <c r="AF106" s="115">
        <v>0</v>
      </c>
      <c r="AG106" s="115">
        <v>0</v>
      </c>
      <c r="AH106" s="115">
        <v>0</v>
      </c>
      <c r="AI106" s="115">
        <v>0</v>
      </c>
      <c r="AJ106" s="115">
        <v>0</v>
      </c>
      <c r="AK106" s="115">
        <v>0</v>
      </c>
      <c r="AL106" s="115">
        <v>17957</v>
      </c>
      <c r="AM106" s="115">
        <v>19454</v>
      </c>
      <c r="AN106" s="115">
        <v>-60</v>
      </c>
      <c r="AO106" s="115">
        <v>104</v>
      </c>
      <c r="AP106" s="114">
        <v>19498</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2158</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2158</v>
      </c>
      <c r="AN107" s="115">
        <v>-13</v>
      </c>
      <c r="AO107" s="115">
        <v>31</v>
      </c>
      <c r="AP107" s="114">
        <v>2176</v>
      </c>
    </row>
    <row r="108" spans="1:42" ht="18" thickBot="1" x14ac:dyDescent="0.4">
      <c r="A108" s="116"/>
      <c r="B108" s="117" t="s">
        <v>231</v>
      </c>
      <c r="C108" s="113">
        <v>78025</v>
      </c>
      <c r="D108" s="113">
        <v>9090</v>
      </c>
      <c r="E108" s="113">
        <v>15901</v>
      </c>
      <c r="F108" s="113">
        <v>18295</v>
      </c>
      <c r="G108" s="113">
        <v>7214</v>
      </c>
      <c r="H108" s="113">
        <v>44644</v>
      </c>
      <c r="I108" s="113">
        <v>7441</v>
      </c>
      <c r="J108" s="113">
        <v>60394</v>
      </c>
      <c r="K108" s="113">
        <v>171163</v>
      </c>
      <c r="L108" s="113">
        <v>2309</v>
      </c>
      <c r="M108" s="113">
        <v>8357</v>
      </c>
      <c r="N108" s="113">
        <v>29160</v>
      </c>
      <c r="O108" s="113">
        <v>19270</v>
      </c>
      <c r="P108" s="113">
        <v>4057</v>
      </c>
      <c r="Q108" s="113">
        <v>7054</v>
      </c>
      <c r="R108" s="113">
        <v>4427</v>
      </c>
      <c r="S108" s="113">
        <v>3919</v>
      </c>
      <c r="T108" s="113">
        <v>8084</v>
      </c>
      <c r="U108" s="113">
        <v>7034</v>
      </c>
      <c r="V108" s="113">
        <v>6495</v>
      </c>
      <c r="W108" s="113">
        <v>4396</v>
      </c>
      <c r="X108" s="113">
        <v>38045</v>
      </c>
      <c r="Y108" s="113">
        <v>64795</v>
      </c>
      <c r="Z108" s="113">
        <v>41491</v>
      </c>
      <c r="AA108" s="113">
        <v>725</v>
      </c>
      <c r="AB108" s="113">
        <v>4423</v>
      </c>
      <c r="AC108" s="113">
        <v>19251</v>
      </c>
      <c r="AD108" s="113">
        <v>17600</v>
      </c>
      <c r="AE108" s="113">
        <v>7811</v>
      </c>
      <c r="AF108" s="113">
        <v>24382</v>
      </c>
      <c r="AG108" s="113">
        <v>36248</v>
      </c>
      <c r="AH108" s="113">
        <v>13124</v>
      </c>
      <c r="AI108" s="113">
        <v>0</v>
      </c>
      <c r="AJ108" s="113">
        <v>14563</v>
      </c>
      <c r="AK108" s="113">
        <v>98823</v>
      </c>
      <c r="AL108" s="113">
        <v>112915</v>
      </c>
      <c r="AM108" s="113">
        <v>1010925</v>
      </c>
      <c r="AN108" s="113">
        <v>-25329</v>
      </c>
      <c r="AO108" s="113">
        <v>39601</v>
      </c>
      <c r="AP108" s="113">
        <v>1025197</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63" priority="1" operator="notEqual">
      <formula>0</formula>
    </cfRule>
  </conditionalFormatting>
  <hyperlinks>
    <hyperlink ref="A2" location="'Contents'!$A$125" display="Contents" xr:uid="{7789F662-6F52-4B61-B129-845D63DF953E}"/>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B5D80-A945-4FC2-8E43-23F0E6758DAE}">
  <sheetPr codeName="Sheet47"/>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527</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22803</v>
      </c>
      <c r="D4" s="25">
        <v>5168</v>
      </c>
      <c r="E4" s="25">
        <v>4490</v>
      </c>
      <c r="F4" s="25">
        <v>9658</v>
      </c>
      <c r="G4" s="25">
        <v>354</v>
      </c>
      <c r="H4" s="26">
        <v>10012</v>
      </c>
      <c r="I4" s="25">
        <v>5677</v>
      </c>
      <c r="J4" s="25">
        <v>1958</v>
      </c>
      <c r="K4" s="27">
        <v>40450</v>
      </c>
    </row>
    <row r="5" spans="1:11" ht="17.5" x14ac:dyDescent="0.35">
      <c r="A5" s="16" t="s">
        <v>23</v>
      </c>
      <c r="B5" s="16" t="s">
        <v>24</v>
      </c>
      <c r="C5" s="28">
        <v>1141</v>
      </c>
      <c r="D5" s="28">
        <v>76</v>
      </c>
      <c r="E5" s="28">
        <v>29</v>
      </c>
      <c r="F5" s="28">
        <v>105</v>
      </c>
      <c r="G5" s="28">
        <v>6</v>
      </c>
      <c r="H5" s="29">
        <v>111</v>
      </c>
      <c r="I5" s="28">
        <v>218</v>
      </c>
      <c r="J5" s="28">
        <v>17</v>
      </c>
      <c r="K5" s="27">
        <v>1487</v>
      </c>
    </row>
    <row r="6" spans="1:11" ht="17.5" x14ac:dyDescent="0.35">
      <c r="A6" s="16" t="s">
        <v>25</v>
      </c>
      <c r="B6" s="16" t="s">
        <v>26</v>
      </c>
      <c r="C6" s="28">
        <v>1691</v>
      </c>
      <c r="D6" s="28">
        <v>154</v>
      </c>
      <c r="E6" s="28">
        <v>242</v>
      </c>
      <c r="F6" s="28">
        <v>396</v>
      </c>
      <c r="G6" s="28">
        <v>0</v>
      </c>
      <c r="H6" s="29">
        <v>396</v>
      </c>
      <c r="I6" s="28">
        <v>468</v>
      </c>
      <c r="J6" s="28">
        <v>2</v>
      </c>
      <c r="K6" s="27">
        <v>2557</v>
      </c>
    </row>
    <row r="7" spans="1:11" ht="17.5" x14ac:dyDescent="0.35">
      <c r="A7" s="16" t="s">
        <v>27</v>
      </c>
      <c r="B7" s="16" t="s">
        <v>28</v>
      </c>
      <c r="C7" s="28">
        <v>1166</v>
      </c>
      <c r="D7" s="28">
        <v>58</v>
      </c>
      <c r="E7" s="28">
        <v>3087</v>
      </c>
      <c r="F7" s="28">
        <v>3145</v>
      </c>
      <c r="G7" s="28">
        <v>0</v>
      </c>
      <c r="H7" s="29">
        <v>3145</v>
      </c>
      <c r="I7" s="28">
        <v>475</v>
      </c>
      <c r="J7" s="28">
        <v>32</v>
      </c>
      <c r="K7" s="27">
        <v>4818</v>
      </c>
    </row>
    <row r="8" spans="1:11" ht="17.5" x14ac:dyDescent="0.35">
      <c r="A8" s="30" t="s">
        <v>29</v>
      </c>
      <c r="B8" s="31" t="s">
        <v>30</v>
      </c>
      <c r="C8" s="28">
        <v>31154</v>
      </c>
      <c r="D8" s="28">
        <v>3426</v>
      </c>
      <c r="E8" s="28">
        <v>39410</v>
      </c>
      <c r="F8" s="28">
        <v>42836</v>
      </c>
      <c r="G8" s="28">
        <v>0</v>
      </c>
      <c r="H8" s="29">
        <v>42836</v>
      </c>
      <c r="I8" s="28">
        <v>225</v>
      </c>
      <c r="J8" s="28">
        <v>51</v>
      </c>
      <c r="K8" s="27">
        <v>74266</v>
      </c>
    </row>
    <row r="9" spans="1:11" ht="17.5" x14ac:dyDescent="0.35">
      <c r="A9" s="16" t="s">
        <v>31</v>
      </c>
      <c r="B9" s="16" t="s">
        <v>32</v>
      </c>
      <c r="C9" s="28">
        <v>3791</v>
      </c>
      <c r="D9" s="28">
        <v>278</v>
      </c>
      <c r="E9" s="28">
        <v>4242</v>
      </c>
      <c r="F9" s="28">
        <v>4520</v>
      </c>
      <c r="G9" s="28">
        <v>0</v>
      </c>
      <c r="H9" s="29">
        <v>4520</v>
      </c>
      <c r="I9" s="28">
        <v>1008</v>
      </c>
      <c r="J9" s="28">
        <v>272</v>
      </c>
      <c r="K9" s="27">
        <v>9591</v>
      </c>
    </row>
    <row r="10" spans="1:11" ht="17.5" x14ac:dyDescent="0.35">
      <c r="A10" s="16" t="s">
        <v>33</v>
      </c>
      <c r="B10" s="16" t="s">
        <v>34</v>
      </c>
      <c r="C10" s="28">
        <v>5296</v>
      </c>
      <c r="D10" s="28">
        <v>0</v>
      </c>
      <c r="E10" s="28">
        <v>0</v>
      </c>
      <c r="F10" s="28">
        <v>0</v>
      </c>
      <c r="G10" s="28">
        <v>129</v>
      </c>
      <c r="H10" s="29">
        <v>129</v>
      </c>
      <c r="I10" s="28">
        <v>0</v>
      </c>
      <c r="J10" s="28">
        <v>0</v>
      </c>
      <c r="K10" s="27">
        <v>5425</v>
      </c>
    </row>
    <row r="11" spans="1:11" ht="17.5" x14ac:dyDescent="0.35">
      <c r="A11" s="16" t="s">
        <v>35</v>
      </c>
      <c r="B11" s="16" t="s">
        <v>36</v>
      </c>
      <c r="C11" s="28">
        <v>17178</v>
      </c>
      <c r="D11" s="28">
        <v>4632</v>
      </c>
      <c r="E11" s="28">
        <v>1221</v>
      </c>
      <c r="F11" s="28">
        <v>5853</v>
      </c>
      <c r="G11" s="28">
        <v>606</v>
      </c>
      <c r="H11" s="29">
        <v>6459</v>
      </c>
      <c r="I11" s="28">
        <v>6889</v>
      </c>
      <c r="J11" s="28">
        <v>64</v>
      </c>
      <c r="K11" s="27">
        <v>30590</v>
      </c>
    </row>
    <row r="12" spans="1:11" ht="17.5" x14ac:dyDescent="0.35">
      <c r="A12" s="16" t="s">
        <v>37</v>
      </c>
      <c r="B12" s="16" t="s">
        <v>38</v>
      </c>
      <c r="C12" s="28">
        <v>8105</v>
      </c>
      <c r="D12" s="28">
        <v>2953</v>
      </c>
      <c r="E12" s="28">
        <v>2378</v>
      </c>
      <c r="F12" s="28">
        <v>5331</v>
      </c>
      <c r="G12" s="28">
        <v>197</v>
      </c>
      <c r="H12" s="29">
        <v>5528</v>
      </c>
      <c r="I12" s="28">
        <v>4495</v>
      </c>
      <c r="J12" s="28">
        <v>1374</v>
      </c>
      <c r="K12" s="27">
        <v>19502</v>
      </c>
    </row>
    <row r="13" spans="1:11" ht="17.5" x14ac:dyDescent="0.35">
      <c r="A13" s="32" t="s">
        <v>39</v>
      </c>
      <c r="B13" s="32" t="s">
        <v>40</v>
      </c>
      <c r="C13" s="33">
        <v>1522</v>
      </c>
      <c r="D13" s="33">
        <v>1033</v>
      </c>
      <c r="E13" s="33">
        <v>980</v>
      </c>
      <c r="F13" s="33">
        <v>2013</v>
      </c>
      <c r="G13" s="33">
        <v>40</v>
      </c>
      <c r="H13" s="34">
        <v>2053</v>
      </c>
      <c r="I13" s="33">
        <v>1439</v>
      </c>
      <c r="J13" s="33">
        <v>14</v>
      </c>
      <c r="K13" s="35">
        <v>5028</v>
      </c>
    </row>
    <row r="14" spans="1:11" ht="17.5" x14ac:dyDescent="0.35">
      <c r="A14" s="16" t="s">
        <v>41</v>
      </c>
      <c r="B14" s="16" t="s">
        <v>42</v>
      </c>
      <c r="C14" s="28">
        <v>8470</v>
      </c>
      <c r="D14" s="28">
        <v>2476</v>
      </c>
      <c r="E14" s="28">
        <v>38</v>
      </c>
      <c r="F14" s="28">
        <v>2514</v>
      </c>
      <c r="G14" s="28">
        <v>524</v>
      </c>
      <c r="H14" s="29">
        <v>3038</v>
      </c>
      <c r="I14" s="28">
        <v>3172</v>
      </c>
      <c r="J14" s="28">
        <v>1207</v>
      </c>
      <c r="K14" s="27">
        <v>15887</v>
      </c>
    </row>
    <row r="15" spans="1:11" ht="17.5" x14ac:dyDescent="0.35">
      <c r="A15" s="16" t="s">
        <v>43</v>
      </c>
      <c r="B15" s="16" t="s">
        <v>44</v>
      </c>
      <c r="C15" s="28">
        <v>5699</v>
      </c>
      <c r="D15" s="28">
        <v>865</v>
      </c>
      <c r="E15" s="28">
        <v>281</v>
      </c>
      <c r="F15" s="28">
        <v>1146</v>
      </c>
      <c r="G15" s="28">
        <v>119</v>
      </c>
      <c r="H15" s="29">
        <v>1265</v>
      </c>
      <c r="I15" s="28">
        <v>1511</v>
      </c>
      <c r="J15" s="28">
        <v>12</v>
      </c>
      <c r="K15" s="27">
        <v>8487</v>
      </c>
    </row>
    <row r="16" spans="1:11" ht="17.5" x14ac:dyDescent="0.35">
      <c r="A16" s="16" t="s">
        <v>45</v>
      </c>
      <c r="B16" s="16" t="s">
        <v>46</v>
      </c>
      <c r="C16" s="28">
        <v>9194</v>
      </c>
      <c r="D16" s="28">
        <v>1416</v>
      </c>
      <c r="E16" s="28">
        <v>103</v>
      </c>
      <c r="F16" s="28">
        <v>1519</v>
      </c>
      <c r="G16" s="28">
        <v>244</v>
      </c>
      <c r="H16" s="29">
        <v>1763</v>
      </c>
      <c r="I16" s="28">
        <v>3124</v>
      </c>
      <c r="J16" s="28">
        <v>19</v>
      </c>
      <c r="K16" s="27">
        <v>14100</v>
      </c>
    </row>
    <row r="17" spans="1:11" ht="17.5" x14ac:dyDescent="0.35">
      <c r="A17" s="16" t="s">
        <v>47</v>
      </c>
      <c r="B17" s="16" t="s">
        <v>48</v>
      </c>
      <c r="C17" s="28">
        <v>12302</v>
      </c>
      <c r="D17" s="28">
        <v>4514</v>
      </c>
      <c r="E17" s="28">
        <v>1373</v>
      </c>
      <c r="F17" s="28">
        <v>5887</v>
      </c>
      <c r="G17" s="28">
        <v>346</v>
      </c>
      <c r="H17" s="29">
        <v>6233</v>
      </c>
      <c r="I17" s="28">
        <v>9683</v>
      </c>
      <c r="J17" s="28">
        <v>1904</v>
      </c>
      <c r="K17" s="27">
        <v>30122</v>
      </c>
    </row>
    <row r="18" spans="1:11" ht="17.5" x14ac:dyDescent="0.35">
      <c r="A18" s="16" t="s">
        <v>49</v>
      </c>
      <c r="B18" s="16" t="s">
        <v>50</v>
      </c>
      <c r="C18" s="28">
        <v>5054</v>
      </c>
      <c r="D18" s="28">
        <v>603</v>
      </c>
      <c r="E18" s="28">
        <v>92</v>
      </c>
      <c r="F18" s="28">
        <v>695</v>
      </c>
      <c r="G18" s="28">
        <v>41</v>
      </c>
      <c r="H18" s="29">
        <v>736</v>
      </c>
      <c r="I18" s="28">
        <v>2372</v>
      </c>
      <c r="J18" s="28">
        <v>481</v>
      </c>
      <c r="K18" s="27">
        <v>8643</v>
      </c>
    </row>
    <row r="19" spans="1:11" ht="17.5" x14ac:dyDescent="0.35">
      <c r="A19" s="30" t="s">
        <v>51</v>
      </c>
      <c r="B19" s="16" t="s">
        <v>52</v>
      </c>
      <c r="C19" s="28">
        <v>9768</v>
      </c>
      <c r="D19" s="28">
        <v>5542</v>
      </c>
      <c r="E19" s="28">
        <v>1207</v>
      </c>
      <c r="F19" s="28">
        <v>6749</v>
      </c>
      <c r="G19" s="28">
        <v>4331</v>
      </c>
      <c r="H19" s="29">
        <v>11080</v>
      </c>
      <c r="I19" s="28">
        <v>11898</v>
      </c>
      <c r="J19" s="28">
        <v>24220</v>
      </c>
      <c r="K19" s="27">
        <v>56966</v>
      </c>
    </row>
    <row r="20" spans="1:11" ht="17.5" x14ac:dyDescent="0.35">
      <c r="A20" s="16" t="s">
        <v>53</v>
      </c>
      <c r="B20" s="16" t="s">
        <v>54</v>
      </c>
      <c r="C20" s="28">
        <v>3788</v>
      </c>
      <c r="D20" s="28">
        <v>664</v>
      </c>
      <c r="E20" s="28">
        <v>43</v>
      </c>
      <c r="F20" s="28">
        <v>707</v>
      </c>
      <c r="G20" s="28">
        <v>360</v>
      </c>
      <c r="H20" s="29">
        <v>1067</v>
      </c>
      <c r="I20" s="28">
        <v>2893</v>
      </c>
      <c r="J20" s="28">
        <v>648</v>
      </c>
      <c r="K20" s="27">
        <v>8396</v>
      </c>
    </row>
    <row r="21" spans="1:11" ht="17.5" x14ac:dyDescent="0.35">
      <c r="A21" s="16" t="s">
        <v>55</v>
      </c>
      <c r="B21" s="16" t="s">
        <v>56</v>
      </c>
      <c r="C21" s="28">
        <v>5674</v>
      </c>
      <c r="D21" s="28">
        <v>1996</v>
      </c>
      <c r="E21" s="28">
        <v>2578</v>
      </c>
      <c r="F21" s="28">
        <v>4574</v>
      </c>
      <c r="G21" s="28">
        <v>246</v>
      </c>
      <c r="H21" s="29">
        <v>4820</v>
      </c>
      <c r="I21" s="28">
        <v>8087</v>
      </c>
      <c r="J21" s="28">
        <v>1366</v>
      </c>
      <c r="K21" s="27">
        <v>19947</v>
      </c>
    </row>
    <row r="22" spans="1:11" ht="17.5" x14ac:dyDescent="0.35">
      <c r="A22" s="32" t="s">
        <v>57</v>
      </c>
      <c r="B22" s="32" t="s">
        <v>58</v>
      </c>
      <c r="C22" s="33">
        <v>2880</v>
      </c>
      <c r="D22" s="33">
        <v>3844</v>
      </c>
      <c r="E22" s="33">
        <v>11215</v>
      </c>
      <c r="F22" s="33">
        <v>15059</v>
      </c>
      <c r="G22" s="33">
        <v>3945</v>
      </c>
      <c r="H22" s="34">
        <v>19004</v>
      </c>
      <c r="I22" s="33">
        <v>24809</v>
      </c>
      <c r="J22" s="33">
        <v>4528</v>
      </c>
      <c r="K22" s="35">
        <v>51221</v>
      </c>
    </row>
    <row r="23" spans="1:11" ht="17.5" x14ac:dyDescent="0.35">
      <c r="A23" s="16" t="s">
        <v>59</v>
      </c>
      <c r="B23" s="16" t="s">
        <v>60</v>
      </c>
      <c r="C23" s="28">
        <v>798</v>
      </c>
      <c r="D23" s="28">
        <v>2203</v>
      </c>
      <c r="E23" s="28">
        <v>3383</v>
      </c>
      <c r="F23" s="28">
        <v>5586</v>
      </c>
      <c r="G23" s="28">
        <v>565</v>
      </c>
      <c r="H23" s="29">
        <v>6151</v>
      </c>
      <c r="I23" s="28">
        <v>4919</v>
      </c>
      <c r="J23" s="28">
        <v>1039</v>
      </c>
      <c r="K23" s="27">
        <v>12907</v>
      </c>
    </row>
    <row r="24" spans="1:11" ht="17.5" x14ac:dyDescent="0.35">
      <c r="A24" s="16" t="s">
        <v>61</v>
      </c>
      <c r="B24" s="16" t="s">
        <v>62</v>
      </c>
      <c r="C24" s="28">
        <v>6040</v>
      </c>
      <c r="D24" s="28">
        <v>1877</v>
      </c>
      <c r="E24" s="28">
        <v>1167</v>
      </c>
      <c r="F24" s="28">
        <v>3044</v>
      </c>
      <c r="G24" s="28">
        <v>0</v>
      </c>
      <c r="H24" s="29">
        <v>3044</v>
      </c>
      <c r="I24" s="28">
        <v>1535</v>
      </c>
      <c r="J24" s="28">
        <v>182</v>
      </c>
      <c r="K24" s="27">
        <v>10801</v>
      </c>
    </row>
    <row r="25" spans="1:11" ht="17.5" x14ac:dyDescent="0.35">
      <c r="A25" s="16" t="s">
        <v>63</v>
      </c>
      <c r="B25" s="16" t="s">
        <v>64</v>
      </c>
      <c r="C25" s="28">
        <v>11152</v>
      </c>
      <c r="D25" s="28">
        <v>4908</v>
      </c>
      <c r="E25" s="28">
        <v>1682</v>
      </c>
      <c r="F25" s="28">
        <v>6590</v>
      </c>
      <c r="G25" s="28">
        <v>119</v>
      </c>
      <c r="H25" s="29">
        <v>6709</v>
      </c>
      <c r="I25" s="28">
        <v>6893</v>
      </c>
      <c r="J25" s="28">
        <v>932</v>
      </c>
      <c r="K25" s="27">
        <v>25686</v>
      </c>
    </row>
    <row r="26" spans="1:11" ht="17.5" x14ac:dyDescent="0.35">
      <c r="A26" s="16" t="s">
        <v>65</v>
      </c>
      <c r="B26" s="16" t="s">
        <v>66</v>
      </c>
      <c r="C26" s="28">
        <v>8041</v>
      </c>
      <c r="D26" s="28">
        <v>20</v>
      </c>
      <c r="E26" s="28">
        <v>4</v>
      </c>
      <c r="F26" s="28">
        <v>24</v>
      </c>
      <c r="G26" s="28">
        <v>0</v>
      </c>
      <c r="H26" s="29">
        <v>24</v>
      </c>
      <c r="I26" s="28">
        <v>0</v>
      </c>
      <c r="J26" s="28">
        <v>495</v>
      </c>
      <c r="K26" s="27">
        <v>8560</v>
      </c>
    </row>
    <row r="27" spans="1:11" ht="17.5" x14ac:dyDescent="0.35">
      <c r="A27" s="16" t="s">
        <v>67</v>
      </c>
      <c r="B27" s="16" t="s">
        <v>68</v>
      </c>
      <c r="C27" s="28">
        <v>44373</v>
      </c>
      <c r="D27" s="28">
        <v>11757</v>
      </c>
      <c r="E27" s="28">
        <v>11393</v>
      </c>
      <c r="F27" s="28">
        <v>23150</v>
      </c>
      <c r="G27" s="28">
        <v>819</v>
      </c>
      <c r="H27" s="29">
        <v>23969</v>
      </c>
      <c r="I27" s="28">
        <v>2169</v>
      </c>
      <c r="J27" s="28">
        <v>31377</v>
      </c>
      <c r="K27" s="27">
        <v>101888</v>
      </c>
    </row>
    <row r="28" spans="1:11" ht="17.5" x14ac:dyDescent="0.35">
      <c r="A28" s="16" t="s">
        <v>69</v>
      </c>
      <c r="B28" s="16" t="s">
        <v>70</v>
      </c>
      <c r="C28" s="28">
        <v>2693</v>
      </c>
      <c r="D28" s="28">
        <v>777</v>
      </c>
      <c r="E28" s="28">
        <v>166</v>
      </c>
      <c r="F28" s="28">
        <v>943</v>
      </c>
      <c r="G28" s="28">
        <v>42</v>
      </c>
      <c r="H28" s="29">
        <v>985</v>
      </c>
      <c r="I28" s="28">
        <v>1623</v>
      </c>
      <c r="J28" s="28">
        <v>68</v>
      </c>
      <c r="K28" s="27">
        <v>5369</v>
      </c>
    </row>
    <row r="29" spans="1:11" ht="17.5" x14ac:dyDescent="0.35">
      <c r="A29" s="16" t="s">
        <v>71</v>
      </c>
      <c r="B29" s="16" t="s">
        <v>72</v>
      </c>
      <c r="C29" s="28">
        <v>6603</v>
      </c>
      <c r="D29" s="28">
        <v>3024</v>
      </c>
      <c r="E29" s="28">
        <v>1029</v>
      </c>
      <c r="F29" s="28">
        <v>4053</v>
      </c>
      <c r="G29" s="28">
        <v>163</v>
      </c>
      <c r="H29" s="29">
        <v>4216</v>
      </c>
      <c r="I29" s="28">
        <v>7208</v>
      </c>
      <c r="J29" s="28">
        <v>1452</v>
      </c>
      <c r="K29" s="27">
        <v>19479</v>
      </c>
    </row>
    <row r="30" spans="1:11" ht="17.5" x14ac:dyDescent="0.35">
      <c r="A30" s="16" t="s">
        <v>73</v>
      </c>
      <c r="B30" s="16" t="s">
        <v>74</v>
      </c>
      <c r="C30" s="28">
        <v>4523</v>
      </c>
      <c r="D30" s="28">
        <v>3331</v>
      </c>
      <c r="E30" s="28">
        <v>1287</v>
      </c>
      <c r="F30" s="28">
        <v>4618</v>
      </c>
      <c r="G30" s="28">
        <v>250</v>
      </c>
      <c r="H30" s="29">
        <v>4868</v>
      </c>
      <c r="I30" s="28">
        <v>2397</v>
      </c>
      <c r="J30" s="28">
        <v>268</v>
      </c>
      <c r="K30" s="27">
        <v>12056</v>
      </c>
    </row>
    <row r="31" spans="1:11" ht="17.5" x14ac:dyDescent="0.35">
      <c r="A31" s="16" t="s">
        <v>75</v>
      </c>
      <c r="B31" s="16" t="s">
        <v>76</v>
      </c>
      <c r="C31" s="28">
        <v>3257</v>
      </c>
      <c r="D31" s="28">
        <v>1817</v>
      </c>
      <c r="E31" s="28">
        <v>1108</v>
      </c>
      <c r="F31" s="28">
        <v>2925</v>
      </c>
      <c r="G31" s="28">
        <v>0</v>
      </c>
      <c r="H31" s="29">
        <v>2925</v>
      </c>
      <c r="I31" s="28">
        <v>2539</v>
      </c>
      <c r="J31" s="28">
        <v>103</v>
      </c>
      <c r="K31" s="27">
        <v>8824</v>
      </c>
    </row>
    <row r="32" spans="1:11" ht="17.5" x14ac:dyDescent="0.35">
      <c r="A32" s="32" t="s">
        <v>77</v>
      </c>
      <c r="B32" s="32" t="s">
        <v>78</v>
      </c>
      <c r="C32" s="33">
        <v>10344</v>
      </c>
      <c r="D32" s="33">
        <v>10269</v>
      </c>
      <c r="E32" s="33">
        <v>4050</v>
      </c>
      <c r="F32" s="33">
        <v>14319</v>
      </c>
      <c r="G32" s="33">
        <v>0</v>
      </c>
      <c r="H32" s="34">
        <v>14319</v>
      </c>
      <c r="I32" s="33">
        <v>3533</v>
      </c>
      <c r="J32" s="33">
        <v>154</v>
      </c>
      <c r="K32" s="35">
        <v>28350</v>
      </c>
    </row>
    <row r="33" spans="1:11" ht="17.5" x14ac:dyDescent="0.35">
      <c r="A33" s="16" t="s">
        <v>79</v>
      </c>
      <c r="B33" s="16" t="s">
        <v>80</v>
      </c>
      <c r="C33" s="28">
        <v>1837</v>
      </c>
      <c r="D33" s="28">
        <v>899</v>
      </c>
      <c r="E33" s="28">
        <v>355</v>
      </c>
      <c r="F33" s="28">
        <v>1254</v>
      </c>
      <c r="G33" s="28">
        <v>0</v>
      </c>
      <c r="H33" s="29">
        <v>1254</v>
      </c>
      <c r="I33" s="28">
        <v>1343</v>
      </c>
      <c r="J33" s="28">
        <v>44</v>
      </c>
      <c r="K33" s="27">
        <v>4478</v>
      </c>
    </row>
    <row r="34" spans="1:11" ht="17.5" x14ac:dyDescent="0.35">
      <c r="A34" s="16" t="s">
        <v>81</v>
      </c>
      <c r="B34" s="16" t="s">
        <v>82</v>
      </c>
      <c r="C34" s="28">
        <v>19600</v>
      </c>
      <c r="D34" s="28">
        <v>13893</v>
      </c>
      <c r="E34" s="28">
        <v>7002</v>
      </c>
      <c r="F34" s="28">
        <v>20895</v>
      </c>
      <c r="G34" s="28">
        <v>40</v>
      </c>
      <c r="H34" s="29">
        <v>20935</v>
      </c>
      <c r="I34" s="28">
        <v>13417</v>
      </c>
      <c r="J34" s="28">
        <v>2177</v>
      </c>
      <c r="K34" s="27">
        <v>56129</v>
      </c>
    </row>
    <row r="35" spans="1:11" ht="17.5" x14ac:dyDescent="0.35">
      <c r="A35" s="16" t="s">
        <v>83</v>
      </c>
      <c r="B35" s="16" t="s">
        <v>84</v>
      </c>
      <c r="C35" s="28">
        <v>19398</v>
      </c>
      <c r="D35" s="28">
        <v>5992</v>
      </c>
      <c r="E35" s="28">
        <v>4139</v>
      </c>
      <c r="F35" s="28">
        <v>10131</v>
      </c>
      <c r="G35" s="28">
        <v>45</v>
      </c>
      <c r="H35" s="29">
        <v>10176</v>
      </c>
      <c r="I35" s="28">
        <v>2701</v>
      </c>
      <c r="J35" s="28">
        <v>647</v>
      </c>
      <c r="K35" s="27">
        <v>32922</v>
      </c>
    </row>
    <row r="36" spans="1:11" ht="17.5" x14ac:dyDescent="0.35">
      <c r="A36" s="16" t="s">
        <v>85</v>
      </c>
      <c r="B36" s="16" t="s">
        <v>86</v>
      </c>
      <c r="C36" s="28">
        <v>5953</v>
      </c>
      <c r="D36" s="28">
        <v>260</v>
      </c>
      <c r="E36" s="28">
        <v>79</v>
      </c>
      <c r="F36" s="28">
        <v>339</v>
      </c>
      <c r="G36" s="28">
        <v>0</v>
      </c>
      <c r="H36" s="29">
        <v>339</v>
      </c>
      <c r="I36" s="28">
        <v>3639</v>
      </c>
      <c r="J36" s="28">
        <v>68</v>
      </c>
      <c r="K36" s="27">
        <v>9999</v>
      </c>
    </row>
    <row r="37" spans="1:11" ht="17.5" x14ac:dyDescent="0.35">
      <c r="A37" s="16" t="s">
        <v>87</v>
      </c>
      <c r="B37" s="16" t="s">
        <v>88</v>
      </c>
      <c r="C37" s="28">
        <v>5627</v>
      </c>
      <c r="D37" s="28">
        <v>1914</v>
      </c>
      <c r="E37" s="28">
        <v>1358</v>
      </c>
      <c r="F37" s="28">
        <v>3272</v>
      </c>
      <c r="G37" s="28">
        <v>119</v>
      </c>
      <c r="H37" s="29">
        <v>3391</v>
      </c>
      <c r="I37" s="28">
        <v>5679</v>
      </c>
      <c r="J37" s="28">
        <v>455</v>
      </c>
      <c r="K37" s="27">
        <v>15152</v>
      </c>
    </row>
    <row r="38" spans="1:11" ht="17.5" x14ac:dyDescent="0.35">
      <c r="A38" s="16" t="s">
        <v>89</v>
      </c>
      <c r="B38" s="16" t="s">
        <v>90</v>
      </c>
      <c r="C38" s="28">
        <v>8278</v>
      </c>
      <c r="D38" s="28">
        <v>4481</v>
      </c>
      <c r="E38" s="28">
        <v>1814</v>
      </c>
      <c r="F38" s="28">
        <v>6295</v>
      </c>
      <c r="G38" s="28">
        <v>0</v>
      </c>
      <c r="H38" s="29">
        <v>6295</v>
      </c>
      <c r="I38" s="28">
        <v>5181</v>
      </c>
      <c r="J38" s="28">
        <v>90</v>
      </c>
      <c r="K38" s="27">
        <v>19844</v>
      </c>
    </row>
    <row r="39" spans="1:11" ht="17.5" x14ac:dyDescent="0.35">
      <c r="A39" s="16" t="s">
        <v>91</v>
      </c>
      <c r="B39" s="16" t="s">
        <v>92</v>
      </c>
      <c r="C39" s="28">
        <v>5734</v>
      </c>
      <c r="D39" s="28">
        <v>5227</v>
      </c>
      <c r="E39" s="28">
        <v>7539</v>
      </c>
      <c r="F39" s="28">
        <v>12766</v>
      </c>
      <c r="G39" s="28">
        <v>0</v>
      </c>
      <c r="H39" s="29">
        <v>12766</v>
      </c>
      <c r="I39" s="28">
        <v>3120</v>
      </c>
      <c r="J39" s="28">
        <v>74</v>
      </c>
      <c r="K39" s="27">
        <v>21694</v>
      </c>
    </row>
    <row r="40" spans="1:11" ht="17.5" x14ac:dyDescent="0.35">
      <c r="A40" s="16" t="s">
        <v>93</v>
      </c>
      <c r="B40" s="16" t="s">
        <v>94</v>
      </c>
      <c r="C40" s="28">
        <v>2109</v>
      </c>
      <c r="D40" s="28">
        <v>331</v>
      </c>
      <c r="E40" s="28">
        <v>282</v>
      </c>
      <c r="F40" s="28">
        <v>613</v>
      </c>
      <c r="G40" s="28">
        <v>0</v>
      </c>
      <c r="H40" s="29">
        <v>613</v>
      </c>
      <c r="I40" s="28">
        <v>419</v>
      </c>
      <c r="J40" s="28">
        <v>213</v>
      </c>
      <c r="K40" s="27">
        <v>3354</v>
      </c>
    </row>
    <row r="41" spans="1:11" ht="17.5" x14ac:dyDescent="0.35">
      <c r="A41" s="16" t="s">
        <v>95</v>
      </c>
      <c r="B41" s="16" t="s">
        <v>96</v>
      </c>
      <c r="C41" s="28">
        <v>27862</v>
      </c>
      <c r="D41" s="28">
        <v>4476</v>
      </c>
      <c r="E41" s="28">
        <v>3758</v>
      </c>
      <c r="F41" s="28">
        <v>8234</v>
      </c>
      <c r="G41" s="28">
        <v>77</v>
      </c>
      <c r="H41" s="29">
        <v>8311</v>
      </c>
      <c r="I41" s="28">
        <v>6623</v>
      </c>
      <c r="J41" s="28">
        <v>1430</v>
      </c>
      <c r="K41" s="27">
        <v>44226</v>
      </c>
    </row>
    <row r="42" spans="1:11" ht="17.5" x14ac:dyDescent="0.35">
      <c r="A42" s="32" t="s">
        <v>97</v>
      </c>
      <c r="B42" s="32" t="s">
        <v>98</v>
      </c>
      <c r="C42" s="33">
        <v>20458</v>
      </c>
      <c r="D42" s="33">
        <v>21281</v>
      </c>
      <c r="E42" s="33">
        <v>21574</v>
      </c>
      <c r="F42" s="33">
        <v>42855</v>
      </c>
      <c r="G42" s="33">
        <v>156</v>
      </c>
      <c r="H42" s="34">
        <v>43011</v>
      </c>
      <c r="I42" s="33">
        <v>19741</v>
      </c>
      <c r="J42" s="33">
        <v>5468</v>
      </c>
      <c r="K42" s="35">
        <v>88678</v>
      </c>
    </row>
    <row r="43" spans="1:11" ht="17.5" x14ac:dyDescent="0.35">
      <c r="A43" s="16" t="s">
        <v>99</v>
      </c>
      <c r="B43" s="16" t="s">
        <v>100</v>
      </c>
      <c r="C43" s="28">
        <v>12959</v>
      </c>
      <c r="D43" s="28">
        <v>7383</v>
      </c>
      <c r="E43" s="28">
        <v>7626</v>
      </c>
      <c r="F43" s="28">
        <v>15009</v>
      </c>
      <c r="G43" s="28">
        <v>79</v>
      </c>
      <c r="H43" s="29">
        <v>15088</v>
      </c>
      <c r="I43" s="28">
        <v>10517</v>
      </c>
      <c r="J43" s="28">
        <v>2053</v>
      </c>
      <c r="K43" s="27">
        <v>40617</v>
      </c>
    </row>
    <row r="44" spans="1:11" ht="17.5" x14ac:dyDescent="0.35">
      <c r="A44" s="16" t="s">
        <v>101</v>
      </c>
      <c r="B44" s="16" t="s">
        <v>102</v>
      </c>
      <c r="C44" s="28">
        <v>25144</v>
      </c>
      <c r="D44" s="28">
        <v>16046</v>
      </c>
      <c r="E44" s="28">
        <v>10748</v>
      </c>
      <c r="F44" s="28">
        <v>26794</v>
      </c>
      <c r="G44" s="28">
        <v>0</v>
      </c>
      <c r="H44" s="29">
        <v>26794</v>
      </c>
      <c r="I44" s="28">
        <v>17417</v>
      </c>
      <c r="J44" s="28">
        <v>2433</v>
      </c>
      <c r="K44" s="27">
        <v>71788</v>
      </c>
    </row>
    <row r="45" spans="1:11" ht="17.5" x14ac:dyDescent="0.35">
      <c r="A45" s="16" t="s">
        <v>103</v>
      </c>
      <c r="B45" s="16" t="s">
        <v>104</v>
      </c>
      <c r="C45" s="28">
        <v>43586</v>
      </c>
      <c r="D45" s="28">
        <v>32522</v>
      </c>
      <c r="E45" s="28">
        <v>5825</v>
      </c>
      <c r="F45" s="28">
        <v>38347</v>
      </c>
      <c r="G45" s="28">
        <v>26</v>
      </c>
      <c r="H45" s="29">
        <v>38373</v>
      </c>
      <c r="I45" s="28">
        <v>19777</v>
      </c>
      <c r="J45" s="28">
        <v>5584</v>
      </c>
      <c r="K45" s="27">
        <v>107320</v>
      </c>
    </row>
    <row r="46" spans="1:11" ht="17.5" x14ac:dyDescent="0.35">
      <c r="A46" s="16" t="s">
        <v>105</v>
      </c>
      <c r="B46" s="16" t="s">
        <v>106</v>
      </c>
      <c r="C46" s="28">
        <v>4510</v>
      </c>
      <c r="D46" s="28">
        <v>1159</v>
      </c>
      <c r="E46" s="28">
        <v>2404</v>
      </c>
      <c r="F46" s="28">
        <v>3563</v>
      </c>
      <c r="G46" s="28">
        <v>0</v>
      </c>
      <c r="H46" s="29">
        <v>3563</v>
      </c>
      <c r="I46" s="28">
        <v>905</v>
      </c>
      <c r="J46" s="28">
        <v>740</v>
      </c>
      <c r="K46" s="27">
        <v>9718</v>
      </c>
    </row>
    <row r="47" spans="1:11" ht="17.5" x14ac:dyDescent="0.35">
      <c r="A47" s="16" t="s">
        <v>107</v>
      </c>
      <c r="B47" s="16" t="s">
        <v>108</v>
      </c>
      <c r="C47" s="28">
        <v>18905</v>
      </c>
      <c r="D47" s="28">
        <v>3483</v>
      </c>
      <c r="E47" s="28">
        <v>12990</v>
      </c>
      <c r="F47" s="28">
        <v>16473</v>
      </c>
      <c r="G47" s="28">
        <v>66</v>
      </c>
      <c r="H47" s="29">
        <v>16539</v>
      </c>
      <c r="I47" s="28">
        <v>816</v>
      </c>
      <c r="J47" s="28">
        <v>1036</v>
      </c>
      <c r="K47" s="27">
        <v>37296</v>
      </c>
    </row>
    <row r="48" spans="1:11" ht="17.5" x14ac:dyDescent="0.35">
      <c r="A48" s="16" t="s">
        <v>109</v>
      </c>
      <c r="B48" s="16" t="s">
        <v>110</v>
      </c>
      <c r="C48" s="28">
        <v>2732</v>
      </c>
      <c r="D48" s="28">
        <v>899</v>
      </c>
      <c r="E48" s="28">
        <v>866</v>
      </c>
      <c r="F48" s="28">
        <v>1765</v>
      </c>
      <c r="G48" s="28">
        <v>80</v>
      </c>
      <c r="H48" s="29">
        <v>1845</v>
      </c>
      <c r="I48" s="28">
        <v>1546</v>
      </c>
      <c r="J48" s="28">
        <v>452</v>
      </c>
      <c r="K48" s="27">
        <v>6575</v>
      </c>
    </row>
    <row r="49" spans="1:11" ht="17.5" x14ac:dyDescent="0.35">
      <c r="A49" s="16" t="s">
        <v>111</v>
      </c>
      <c r="B49" s="16" t="s">
        <v>112</v>
      </c>
      <c r="C49" s="28">
        <v>6554</v>
      </c>
      <c r="D49" s="28">
        <v>2012</v>
      </c>
      <c r="E49" s="28">
        <v>2283</v>
      </c>
      <c r="F49" s="28">
        <v>4295</v>
      </c>
      <c r="G49" s="28">
        <v>115</v>
      </c>
      <c r="H49" s="29">
        <v>4410</v>
      </c>
      <c r="I49" s="28">
        <v>5007</v>
      </c>
      <c r="J49" s="28">
        <v>1717</v>
      </c>
      <c r="K49" s="27">
        <v>17688</v>
      </c>
    </row>
    <row r="50" spans="1:11" ht="17.5" x14ac:dyDescent="0.35">
      <c r="A50" s="16" t="s">
        <v>113</v>
      </c>
      <c r="B50" s="16" t="s">
        <v>114</v>
      </c>
      <c r="C50" s="28">
        <v>8099</v>
      </c>
      <c r="D50" s="28">
        <v>4894</v>
      </c>
      <c r="E50" s="28">
        <v>6349</v>
      </c>
      <c r="F50" s="28">
        <v>11243</v>
      </c>
      <c r="G50" s="28">
        <v>795</v>
      </c>
      <c r="H50" s="29">
        <v>12038</v>
      </c>
      <c r="I50" s="28">
        <v>12631</v>
      </c>
      <c r="J50" s="28">
        <v>2604</v>
      </c>
      <c r="K50" s="27">
        <v>35372</v>
      </c>
    </row>
    <row r="51" spans="1:11" ht="17.5" x14ac:dyDescent="0.35">
      <c r="A51" s="16" t="s">
        <v>115</v>
      </c>
      <c r="B51" s="16" t="s">
        <v>116</v>
      </c>
      <c r="C51" s="28">
        <v>852</v>
      </c>
      <c r="D51" s="28">
        <v>0</v>
      </c>
      <c r="E51" s="28">
        <v>0</v>
      </c>
      <c r="F51" s="28">
        <v>0</v>
      </c>
      <c r="G51" s="28">
        <v>108</v>
      </c>
      <c r="H51" s="29">
        <v>108</v>
      </c>
      <c r="I51" s="28">
        <v>0</v>
      </c>
      <c r="J51" s="28">
        <v>20</v>
      </c>
      <c r="K51" s="27">
        <v>980</v>
      </c>
    </row>
    <row r="52" spans="1:11" ht="17.5" x14ac:dyDescent="0.35">
      <c r="A52" s="32" t="s">
        <v>117</v>
      </c>
      <c r="B52" s="32" t="s">
        <v>118</v>
      </c>
      <c r="C52" s="33">
        <v>3611</v>
      </c>
      <c r="D52" s="33">
        <v>0</v>
      </c>
      <c r="E52" s="33">
        <v>0</v>
      </c>
      <c r="F52" s="33">
        <v>0</v>
      </c>
      <c r="G52" s="33">
        <v>649</v>
      </c>
      <c r="H52" s="34">
        <v>649</v>
      </c>
      <c r="I52" s="33">
        <v>0</v>
      </c>
      <c r="J52" s="33">
        <v>10</v>
      </c>
      <c r="K52" s="35">
        <v>4270</v>
      </c>
    </row>
    <row r="53" spans="1:11" ht="17.5" x14ac:dyDescent="0.35">
      <c r="A53" s="16" t="s">
        <v>119</v>
      </c>
      <c r="B53" s="16" t="s">
        <v>120</v>
      </c>
      <c r="C53" s="28">
        <v>16572</v>
      </c>
      <c r="D53" s="28">
        <v>0</v>
      </c>
      <c r="E53" s="28">
        <v>0</v>
      </c>
      <c r="F53" s="28">
        <v>0</v>
      </c>
      <c r="G53" s="28">
        <v>81</v>
      </c>
      <c r="H53" s="29">
        <v>81</v>
      </c>
      <c r="I53" s="28">
        <v>0</v>
      </c>
      <c r="J53" s="28">
        <v>194</v>
      </c>
      <c r="K53" s="27">
        <v>16847</v>
      </c>
    </row>
    <row r="54" spans="1:11" ht="17.5" x14ac:dyDescent="0.35">
      <c r="A54" s="16" t="s">
        <v>121</v>
      </c>
      <c r="B54" s="16" t="s">
        <v>122</v>
      </c>
      <c r="C54" s="28">
        <v>67378</v>
      </c>
      <c r="D54" s="28">
        <v>612</v>
      </c>
      <c r="E54" s="28">
        <v>0</v>
      </c>
      <c r="F54" s="28">
        <v>612</v>
      </c>
      <c r="G54" s="28">
        <v>55</v>
      </c>
      <c r="H54" s="29">
        <v>667</v>
      </c>
      <c r="I54" s="28">
        <v>0</v>
      </c>
      <c r="J54" s="28">
        <v>2229</v>
      </c>
      <c r="K54" s="27">
        <v>70274</v>
      </c>
    </row>
    <row r="55" spans="1:11" ht="17.5" x14ac:dyDescent="0.35">
      <c r="A55" s="16" t="s">
        <v>123</v>
      </c>
      <c r="B55" s="16" t="s">
        <v>124</v>
      </c>
      <c r="C55" s="28">
        <v>41829</v>
      </c>
      <c r="D55" s="28">
        <v>0</v>
      </c>
      <c r="E55" s="28">
        <v>0</v>
      </c>
      <c r="F55" s="28">
        <v>0</v>
      </c>
      <c r="G55" s="28">
        <v>31</v>
      </c>
      <c r="H55" s="29">
        <v>31</v>
      </c>
      <c r="I55" s="28">
        <v>0</v>
      </c>
      <c r="J55" s="28">
        <v>1229</v>
      </c>
      <c r="K55" s="27">
        <v>43089</v>
      </c>
    </row>
    <row r="56" spans="1:11" ht="17.5" x14ac:dyDescent="0.35">
      <c r="A56" s="16" t="s">
        <v>125</v>
      </c>
      <c r="B56" s="16" t="s">
        <v>126</v>
      </c>
      <c r="C56" s="28">
        <v>8820</v>
      </c>
      <c r="D56" s="28">
        <v>0</v>
      </c>
      <c r="E56" s="28">
        <v>0</v>
      </c>
      <c r="F56" s="28">
        <v>0</v>
      </c>
      <c r="G56" s="28">
        <v>17</v>
      </c>
      <c r="H56" s="29">
        <v>17</v>
      </c>
      <c r="I56" s="28">
        <v>0</v>
      </c>
      <c r="J56" s="28">
        <v>0</v>
      </c>
      <c r="K56" s="27">
        <v>8837</v>
      </c>
    </row>
    <row r="57" spans="1:11" ht="17.5" x14ac:dyDescent="0.35">
      <c r="A57" s="16" t="s">
        <v>127</v>
      </c>
      <c r="B57" s="16" t="s">
        <v>128</v>
      </c>
      <c r="C57" s="28">
        <v>8774</v>
      </c>
      <c r="D57" s="28">
        <v>0</v>
      </c>
      <c r="E57" s="28">
        <v>0</v>
      </c>
      <c r="F57" s="28">
        <v>0</v>
      </c>
      <c r="G57" s="28">
        <v>0</v>
      </c>
      <c r="H57" s="29">
        <v>0</v>
      </c>
      <c r="I57" s="28">
        <v>0</v>
      </c>
      <c r="J57" s="28">
        <v>423</v>
      </c>
      <c r="K57" s="27">
        <v>9197</v>
      </c>
    </row>
    <row r="58" spans="1:11" ht="17.5" x14ac:dyDescent="0.35">
      <c r="A58" s="16" t="s">
        <v>129</v>
      </c>
      <c r="B58" s="16" t="s">
        <v>130</v>
      </c>
      <c r="C58" s="28">
        <v>18352</v>
      </c>
      <c r="D58" s="28">
        <v>992</v>
      </c>
      <c r="E58" s="28">
        <v>1725</v>
      </c>
      <c r="F58" s="28">
        <v>2717</v>
      </c>
      <c r="G58" s="28">
        <v>487</v>
      </c>
      <c r="H58" s="29">
        <v>3204</v>
      </c>
      <c r="I58" s="28">
        <v>0</v>
      </c>
      <c r="J58" s="28">
        <v>1818</v>
      </c>
      <c r="K58" s="27">
        <v>23374</v>
      </c>
    </row>
    <row r="59" spans="1:11" ht="17.5" x14ac:dyDescent="0.35">
      <c r="A59" s="16" t="s">
        <v>131</v>
      </c>
      <c r="B59" s="16" t="s">
        <v>132</v>
      </c>
      <c r="C59" s="28">
        <v>341</v>
      </c>
      <c r="D59" s="28">
        <v>0</v>
      </c>
      <c r="E59" s="28">
        <v>0</v>
      </c>
      <c r="F59" s="28">
        <v>0</v>
      </c>
      <c r="G59" s="28">
        <v>0</v>
      </c>
      <c r="H59" s="29">
        <v>0</v>
      </c>
      <c r="I59" s="28">
        <v>0</v>
      </c>
      <c r="J59" s="28">
        <v>34</v>
      </c>
      <c r="K59" s="27">
        <v>375</v>
      </c>
    </row>
    <row r="60" spans="1:11" ht="17.5" x14ac:dyDescent="0.35">
      <c r="A60" s="30" t="s">
        <v>133</v>
      </c>
      <c r="B60" s="16" t="s">
        <v>134</v>
      </c>
      <c r="C60" s="28">
        <v>217664</v>
      </c>
      <c r="D60" s="28">
        <v>0</v>
      </c>
      <c r="E60" s="28">
        <v>0</v>
      </c>
      <c r="F60" s="28">
        <v>0</v>
      </c>
      <c r="G60" s="28">
        <v>1397</v>
      </c>
      <c r="H60" s="29">
        <v>1397</v>
      </c>
      <c r="I60" s="28">
        <v>0</v>
      </c>
      <c r="J60" s="28">
        <v>18019</v>
      </c>
      <c r="K60" s="27">
        <v>237080</v>
      </c>
    </row>
    <row r="61" spans="1:11" ht="17.5" x14ac:dyDescent="0.35">
      <c r="A61" s="16" t="s">
        <v>135</v>
      </c>
      <c r="B61" s="16" t="s">
        <v>136</v>
      </c>
      <c r="C61" s="28">
        <v>41221</v>
      </c>
      <c r="D61" s="28">
        <v>0</v>
      </c>
      <c r="E61" s="28">
        <v>0</v>
      </c>
      <c r="F61" s="28">
        <v>0</v>
      </c>
      <c r="G61" s="28">
        <v>161</v>
      </c>
      <c r="H61" s="29">
        <v>161</v>
      </c>
      <c r="I61" s="28">
        <v>-17543</v>
      </c>
      <c r="J61" s="28">
        <v>1862</v>
      </c>
      <c r="K61" s="27">
        <v>25701</v>
      </c>
    </row>
    <row r="62" spans="1:11" ht="17.5" x14ac:dyDescent="0.35">
      <c r="A62" s="16" t="s">
        <v>137</v>
      </c>
      <c r="B62" s="16" t="s">
        <v>138</v>
      </c>
      <c r="C62" s="28">
        <v>127558</v>
      </c>
      <c r="D62" s="28">
        <v>0</v>
      </c>
      <c r="E62" s="28">
        <v>0</v>
      </c>
      <c r="F62" s="28">
        <v>0</v>
      </c>
      <c r="G62" s="28">
        <v>255</v>
      </c>
      <c r="H62" s="29">
        <v>255</v>
      </c>
      <c r="I62" s="28">
        <v>-127677</v>
      </c>
      <c r="J62" s="28">
        <v>-4</v>
      </c>
      <c r="K62" s="27">
        <v>132</v>
      </c>
    </row>
    <row r="63" spans="1:11" ht="17.5" x14ac:dyDescent="0.35">
      <c r="A63" s="16" t="s">
        <v>139</v>
      </c>
      <c r="B63" s="16" t="s">
        <v>140</v>
      </c>
      <c r="C63" s="28">
        <v>119791</v>
      </c>
      <c r="D63" s="28">
        <v>0</v>
      </c>
      <c r="E63" s="28">
        <v>0</v>
      </c>
      <c r="F63" s="28">
        <v>0</v>
      </c>
      <c r="G63" s="28">
        <v>0</v>
      </c>
      <c r="H63" s="29">
        <v>0</v>
      </c>
      <c r="I63" s="28">
        <v>-119791</v>
      </c>
      <c r="J63" s="28">
        <v>0</v>
      </c>
      <c r="K63" s="27">
        <v>0</v>
      </c>
    </row>
    <row r="64" spans="1:11" ht="17.5" x14ac:dyDescent="0.35">
      <c r="A64" s="16" t="s">
        <v>141</v>
      </c>
      <c r="B64" s="16" t="s">
        <v>142</v>
      </c>
      <c r="C64" s="28">
        <v>10906</v>
      </c>
      <c r="D64" s="28">
        <v>0</v>
      </c>
      <c r="E64" s="28">
        <v>0</v>
      </c>
      <c r="F64" s="28">
        <v>0</v>
      </c>
      <c r="G64" s="28">
        <v>707</v>
      </c>
      <c r="H64" s="29">
        <v>707</v>
      </c>
      <c r="I64" s="28">
        <v>0</v>
      </c>
      <c r="J64" s="28">
        <v>-1195</v>
      </c>
      <c r="K64" s="27">
        <v>10418</v>
      </c>
    </row>
    <row r="65" spans="1:11" ht="17.5" x14ac:dyDescent="0.35">
      <c r="A65" s="16" t="s">
        <v>143</v>
      </c>
      <c r="B65" s="16" t="s">
        <v>144</v>
      </c>
      <c r="C65" s="28">
        <v>45494</v>
      </c>
      <c r="D65" s="28">
        <v>0</v>
      </c>
      <c r="E65" s="28">
        <v>0</v>
      </c>
      <c r="F65" s="28">
        <v>0</v>
      </c>
      <c r="G65" s="28">
        <v>3130</v>
      </c>
      <c r="H65" s="29">
        <v>3130</v>
      </c>
      <c r="I65" s="28">
        <v>0</v>
      </c>
      <c r="J65" s="28">
        <v>1062</v>
      </c>
      <c r="K65" s="27">
        <v>49686</v>
      </c>
    </row>
    <row r="66" spans="1:11" ht="17.5" x14ac:dyDescent="0.35">
      <c r="A66" s="16" t="s">
        <v>145</v>
      </c>
      <c r="B66" s="16" t="s">
        <v>146</v>
      </c>
      <c r="C66" s="28">
        <v>12357</v>
      </c>
      <c r="D66" s="28">
        <v>0</v>
      </c>
      <c r="E66" s="28">
        <v>0</v>
      </c>
      <c r="F66" s="28">
        <v>0</v>
      </c>
      <c r="G66" s="28">
        <v>2389</v>
      </c>
      <c r="H66" s="29">
        <v>2389</v>
      </c>
      <c r="I66" s="28">
        <v>0</v>
      </c>
      <c r="J66" s="28">
        <v>515</v>
      </c>
      <c r="K66" s="27">
        <v>15261</v>
      </c>
    </row>
    <row r="67" spans="1:11" ht="17.5" x14ac:dyDescent="0.35">
      <c r="A67" s="16" t="s">
        <v>147</v>
      </c>
      <c r="B67" s="16" t="s">
        <v>148</v>
      </c>
      <c r="C67" s="28">
        <v>20167</v>
      </c>
      <c r="D67" s="28">
        <v>0</v>
      </c>
      <c r="E67" s="28">
        <v>0</v>
      </c>
      <c r="F67" s="28">
        <v>0</v>
      </c>
      <c r="G67" s="28">
        <v>10085</v>
      </c>
      <c r="H67" s="29">
        <v>10085</v>
      </c>
      <c r="I67" s="28">
        <v>0</v>
      </c>
      <c r="J67" s="28">
        <v>1659</v>
      </c>
      <c r="K67" s="27">
        <v>31911</v>
      </c>
    </row>
    <row r="68" spans="1:11" ht="17.5" x14ac:dyDescent="0.35">
      <c r="A68" s="16" t="s">
        <v>149</v>
      </c>
      <c r="B68" s="16" t="s">
        <v>150</v>
      </c>
      <c r="C68" s="28">
        <v>33795</v>
      </c>
      <c r="D68" s="28">
        <v>0</v>
      </c>
      <c r="E68" s="28">
        <v>0</v>
      </c>
      <c r="F68" s="28">
        <v>0</v>
      </c>
      <c r="G68" s="28">
        <v>1924</v>
      </c>
      <c r="H68" s="29">
        <v>1924</v>
      </c>
      <c r="I68" s="28">
        <v>0</v>
      </c>
      <c r="J68" s="28">
        <v>375</v>
      </c>
      <c r="K68" s="27">
        <v>36094</v>
      </c>
    </row>
    <row r="69" spans="1:11" ht="17.5" x14ac:dyDescent="0.35">
      <c r="A69" s="16" t="s">
        <v>151</v>
      </c>
      <c r="B69" s="16" t="s">
        <v>152</v>
      </c>
      <c r="C69" s="28">
        <v>20333</v>
      </c>
      <c r="D69" s="28">
        <v>0</v>
      </c>
      <c r="E69" s="28">
        <v>0</v>
      </c>
      <c r="F69" s="28">
        <v>0</v>
      </c>
      <c r="G69" s="28">
        <v>964</v>
      </c>
      <c r="H69" s="29">
        <v>964</v>
      </c>
      <c r="I69" s="28">
        <v>0</v>
      </c>
      <c r="J69" s="28">
        <v>812</v>
      </c>
      <c r="K69" s="27">
        <v>22109</v>
      </c>
    </row>
    <row r="70" spans="1:11" ht="17.5" x14ac:dyDescent="0.35">
      <c r="A70" s="32" t="s">
        <v>153</v>
      </c>
      <c r="B70" s="32" t="s">
        <v>154</v>
      </c>
      <c r="C70" s="33">
        <v>19990</v>
      </c>
      <c r="D70" s="33">
        <v>0</v>
      </c>
      <c r="E70" s="33">
        <v>0</v>
      </c>
      <c r="F70" s="33">
        <v>0</v>
      </c>
      <c r="G70" s="33">
        <v>9520</v>
      </c>
      <c r="H70" s="34">
        <v>9520</v>
      </c>
      <c r="I70" s="33">
        <v>0</v>
      </c>
      <c r="J70" s="33">
        <v>2029</v>
      </c>
      <c r="K70" s="35">
        <v>31539</v>
      </c>
    </row>
    <row r="71" spans="1:11" ht="17.5" x14ac:dyDescent="0.35">
      <c r="A71" s="16" t="s">
        <v>155</v>
      </c>
      <c r="B71" s="16" t="s">
        <v>156</v>
      </c>
      <c r="C71" s="28">
        <v>84923</v>
      </c>
      <c r="D71" s="28">
        <v>0</v>
      </c>
      <c r="E71" s="28">
        <v>0</v>
      </c>
      <c r="F71" s="28">
        <v>0</v>
      </c>
      <c r="G71" s="28">
        <v>6529</v>
      </c>
      <c r="H71" s="29">
        <v>6529</v>
      </c>
      <c r="I71" s="28">
        <v>0</v>
      </c>
      <c r="J71" s="28">
        <v>9396</v>
      </c>
      <c r="K71" s="27">
        <v>100848</v>
      </c>
    </row>
    <row r="72" spans="1:11" ht="17.5" x14ac:dyDescent="0.35">
      <c r="A72" s="16" t="s">
        <v>157</v>
      </c>
      <c r="B72" s="16" t="s">
        <v>158</v>
      </c>
      <c r="C72" s="28">
        <v>17325</v>
      </c>
      <c r="D72" s="28">
        <v>1125</v>
      </c>
      <c r="E72" s="28">
        <v>1246</v>
      </c>
      <c r="F72" s="28">
        <v>2371</v>
      </c>
      <c r="G72" s="28">
        <v>1886</v>
      </c>
      <c r="H72" s="29">
        <v>4257</v>
      </c>
      <c r="I72" s="28">
        <v>11135</v>
      </c>
      <c r="J72" s="28">
        <v>391</v>
      </c>
      <c r="K72" s="27">
        <v>33108</v>
      </c>
    </row>
    <row r="73" spans="1:11" ht="17.5" x14ac:dyDescent="0.35">
      <c r="A73" s="30" t="s">
        <v>159</v>
      </c>
      <c r="B73" s="16" t="s">
        <v>160</v>
      </c>
      <c r="C73" s="28">
        <v>27157</v>
      </c>
      <c r="D73" s="28">
        <v>491</v>
      </c>
      <c r="E73" s="28">
        <v>50</v>
      </c>
      <c r="F73" s="28">
        <v>541</v>
      </c>
      <c r="G73" s="28">
        <v>3883</v>
      </c>
      <c r="H73" s="29">
        <v>4424</v>
      </c>
      <c r="I73" s="28">
        <v>2138</v>
      </c>
      <c r="J73" s="28">
        <v>1359</v>
      </c>
      <c r="K73" s="27">
        <v>35078</v>
      </c>
    </row>
    <row r="74" spans="1:11" ht="17.5" x14ac:dyDescent="0.35">
      <c r="A74" s="16" t="s">
        <v>161</v>
      </c>
      <c r="B74" s="16" t="s">
        <v>162</v>
      </c>
      <c r="C74" s="28">
        <v>42556</v>
      </c>
      <c r="D74" s="28">
        <v>0</v>
      </c>
      <c r="E74" s="28">
        <v>0</v>
      </c>
      <c r="F74" s="28">
        <v>0</v>
      </c>
      <c r="G74" s="28">
        <v>3815</v>
      </c>
      <c r="H74" s="29">
        <v>3815</v>
      </c>
      <c r="I74" s="28">
        <v>0</v>
      </c>
      <c r="J74" s="28">
        <v>2988</v>
      </c>
      <c r="K74" s="27">
        <v>49359</v>
      </c>
    </row>
    <row r="75" spans="1:11" ht="17.5" x14ac:dyDescent="0.35">
      <c r="A75" s="16" t="s">
        <v>163</v>
      </c>
      <c r="B75" s="16" t="s">
        <v>164</v>
      </c>
      <c r="C75" s="28">
        <v>62945</v>
      </c>
      <c r="D75" s="28">
        <v>0</v>
      </c>
      <c r="E75" s="28">
        <v>0</v>
      </c>
      <c r="F75" s="28">
        <v>0</v>
      </c>
      <c r="G75" s="28">
        <v>3761</v>
      </c>
      <c r="H75" s="29">
        <v>3761</v>
      </c>
      <c r="I75" s="28">
        <v>0</v>
      </c>
      <c r="J75" s="28">
        <v>3788</v>
      </c>
      <c r="K75" s="27">
        <v>70494</v>
      </c>
    </row>
    <row r="76" spans="1:11" ht="17.5" x14ac:dyDescent="0.35">
      <c r="A76" s="16" t="s">
        <v>165</v>
      </c>
      <c r="B76" s="16" t="s">
        <v>166</v>
      </c>
      <c r="C76" s="28">
        <v>9512</v>
      </c>
      <c r="D76" s="28">
        <v>0</v>
      </c>
      <c r="E76" s="28">
        <v>0</v>
      </c>
      <c r="F76" s="28">
        <v>0</v>
      </c>
      <c r="G76" s="28">
        <v>1002</v>
      </c>
      <c r="H76" s="29">
        <v>1002</v>
      </c>
      <c r="I76" s="28">
        <v>0</v>
      </c>
      <c r="J76" s="28">
        <v>184</v>
      </c>
      <c r="K76" s="27">
        <v>10698</v>
      </c>
    </row>
    <row r="77" spans="1:11" ht="17.5" x14ac:dyDescent="0.35">
      <c r="A77" s="16" t="s">
        <v>167</v>
      </c>
      <c r="B77" s="16" t="s">
        <v>168</v>
      </c>
      <c r="C77" s="28">
        <v>135260</v>
      </c>
      <c r="D77" s="28">
        <v>0</v>
      </c>
      <c r="E77" s="28">
        <v>0</v>
      </c>
      <c r="F77" s="28">
        <v>0</v>
      </c>
      <c r="G77" s="28">
        <v>7846</v>
      </c>
      <c r="H77" s="29">
        <v>7846</v>
      </c>
      <c r="I77" s="28">
        <v>0</v>
      </c>
      <c r="J77" s="28">
        <v>215</v>
      </c>
      <c r="K77" s="27">
        <v>143321</v>
      </c>
    </row>
    <row r="78" spans="1:11" ht="17.5" x14ac:dyDescent="0.35">
      <c r="A78" s="30" t="s">
        <v>169</v>
      </c>
      <c r="B78" s="31" t="s">
        <v>170</v>
      </c>
      <c r="C78" s="28">
        <v>59557</v>
      </c>
      <c r="D78" s="28">
        <v>0</v>
      </c>
      <c r="E78" s="28">
        <v>0</v>
      </c>
      <c r="F78" s="28">
        <v>0</v>
      </c>
      <c r="G78" s="28">
        <v>2234</v>
      </c>
      <c r="H78" s="29">
        <v>2234</v>
      </c>
      <c r="I78" s="28">
        <v>0</v>
      </c>
      <c r="J78" s="28">
        <v>3022</v>
      </c>
      <c r="K78" s="27">
        <v>64813</v>
      </c>
    </row>
    <row r="79" spans="1:11" ht="17.5" x14ac:dyDescent="0.35">
      <c r="A79" s="32" t="s">
        <v>171</v>
      </c>
      <c r="B79" s="32" t="s">
        <v>172</v>
      </c>
      <c r="C79" s="33">
        <v>51511</v>
      </c>
      <c r="D79" s="33">
        <v>0</v>
      </c>
      <c r="E79" s="33">
        <v>0</v>
      </c>
      <c r="F79" s="33">
        <v>0</v>
      </c>
      <c r="G79" s="33">
        <v>2360</v>
      </c>
      <c r="H79" s="34">
        <v>2360</v>
      </c>
      <c r="I79" s="33">
        <v>0</v>
      </c>
      <c r="J79" s="33">
        <v>2761</v>
      </c>
      <c r="K79" s="35">
        <v>56632</v>
      </c>
    </row>
    <row r="80" spans="1:11" ht="17.5" x14ac:dyDescent="0.35">
      <c r="A80" s="16" t="s">
        <v>173</v>
      </c>
      <c r="B80" s="16" t="s">
        <v>174</v>
      </c>
      <c r="C80" s="28">
        <v>105892</v>
      </c>
      <c r="D80" s="28">
        <v>0</v>
      </c>
      <c r="E80" s="28">
        <v>0</v>
      </c>
      <c r="F80" s="28">
        <v>0</v>
      </c>
      <c r="G80" s="28">
        <v>1065</v>
      </c>
      <c r="H80" s="29">
        <v>1065</v>
      </c>
      <c r="I80" s="28">
        <v>0</v>
      </c>
      <c r="J80" s="28">
        <v>436</v>
      </c>
      <c r="K80" s="27">
        <v>107393</v>
      </c>
    </row>
    <row r="81" spans="1:11" ht="17.5" x14ac:dyDescent="0.35">
      <c r="A81" s="16" t="s">
        <v>175</v>
      </c>
      <c r="B81" s="16" t="s">
        <v>176</v>
      </c>
      <c r="C81" s="28">
        <v>172455</v>
      </c>
      <c r="D81" s="28">
        <v>0</v>
      </c>
      <c r="E81" s="28">
        <v>0</v>
      </c>
      <c r="F81" s="28">
        <v>0</v>
      </c>
      <c r="G81" s="28">
        <v>2944</v>
      </c>
      <c r="H81" s="29">
        <v>2944</v>
      </c>
      <c r="I81" s="28">
        <v>0</v>
      </c>
      <c r="J81" s="28">
        <v>0</v>
      </c>
      <c r="K81" s="27">
        <v>175399</v>
      </c>
    </row>
    <row r="82" spans="1:11" ht="17.5" x14ac:dyDescent="0.35">
      <c r="A82" s="16" t="s">
        <v>177</v>
      </c>
      <c r="B82" s="16" t="s">
        <v>178</v>
      </c>
      <c r="C82" s="28">
        <v>6988</v>
      </c>
      <c r="D82" s="28">
        <v>0</v>
      </c>
      <c r="E82" s="28">
        <v>0</v>
      </c>
      <c r="F82" s="28">
        <v>0</v>
      </c>
      <c r="G82" s="28">
        <v>49</v>
      </c>
      <c r="H82" s="29">
        <v>49</v>
      </c>
      <c r="I82" s="28">
        <v>0</v>
      </c>
      <c r="J82" s="28">
        <v>710</v>
      </c>
      <c r="K82" s="27">
        <v>7747</v>
      </c>
    </row>
    <row r="83" spans="1:11" ht="17.5" x14ac:dyDescent="0.35">
      <c r="A83" s="16" t="s">
        <v>179</v>
      </c>
      <c r="B83" s="16" t="s">
        <v>180</v>
      </c>
      <c r="C83" s="28">
        <v>28130</v>
      </c>
      <c r="D83" s="28">
        <v>0</v>
      </c>
      <c r="E83" s="28">
        <v>0</v>
      </c>
      <c r="F83" s="28">
        <v>0</v>
      </c>
      <c r="G83" s="28">
        <v>943</v>
      </c>
      <c r="H83" s="29">
        <v>943</v>
      </c>
      <c r="I83" s="28">
        <v>0</v>
      </c>
      <c r="J83" s="28">
        <v>1347</v>
      </c>
      <c r="K83" s="27">
        <v>30420</v>
      </c>
    </row>
    <row r="84" spans="1:11" ht="17.5" x14ac:dyDescent="0.35">
      <c r="A84" s="16" t="s">
        <v>181</v>
      </c>
      <c r="B84" s="16" t="s">
        <v>182</v>
      </c>
      <c r="C84" s="28">
        <v>16774</v>
      </c>
      <c r="D84" s="28">
        <v>0</v>
      </c>
      <c r="E84" s="28">
        <v>0</v>
      </c>
      <c r="F84" s="28">
        <v>0</v>
      </c>
      <c r="G84" s="28">
        <v>799</v>
      </c>
      <c r="H84" s="29">
        <v>799</v>
      </c>
      <c r="I84" s="28">
        <v>0</v>
      </c>
      <c r="J84" s="28">
        <v>572</v>
      </c>
      <c r="K84" s="27">
        <v>18145</v>
      </c>
    </row>
    <row r="85" spans="1:11" ht="17.5" x14ac:dyDescent="0.35">
      <c r="A85" s="16" t="s">
        <v>183</v>
      </c>
      <c r="B85" s="16" t="s">
        <v>184</v>
      </c>
      <c r="C85" s="28">
        <v>37243</v>
      </c>
      <c r="D85" s="28">
        <v>0</v>
      </c>
      <c r="E85" s="28">
        <v>0</v>
      </c>
      <c r="F85" s="28">
        <v>0</v>
      </c>
      <c r="G85" s="28">
        <v>9504</v>
      </c>
      <c r="H85" s="29">
        <v>9504</v>
      </c>
      <c r="I85" s="28">
        <v>0</v>
      </c>
      <c r="J85" s="28">
        <v>1427</v>
      </c>
      <c r="K85" s="27">
        <v>48174</v>
      </c>
    </row>
    <row r="86" spans="1:11" ht="17.5" x14ac:dyDescent="0.35">
      <c r="A86" s="16" t="s">
        <v>185</v>
      </c>
      <c r="B86" s="16" t="s">
        <v>186</v>
      </c>
      <c r="C86" s="28">
        <v>33761</v>
      </c>
      <c r="D86" s="28">
        <v>1</v>
      </c>
      <c r="E86" s="28">
        <v>1</v>
      </c>
      <c r="F86" s="28">
        <v>2</v>
      </c>
      <c r="G86" s="28">
        <v>2418</v>
      </c>
      <c r="H86" s="29">
        <v>2420</v>
      </c>
      <c r="I86" s="28">
        <v>0</v>
      </c>
      <c r="J86" s="28">
        <v>1191</v>
      </c>
      <c r="K86" s="27">
        <v>37372</v>
      </c>
    </row>
    <row r="87" spans="1:11" ht="17.5" x14ac:dyDescent="0.35">
      <c r="A87" s="16" t="s">
        <v>187</v>
      </c>
      <c r="B87" s="16" t="s">
        <v>188</v>
      </c>
      <c r="C87" s="28">
        <v>33459</v>
      </c>
      <c r="D87" s="28">
        <v>0</v>
      </c>
      <c r="E87" s="28">
        <v>0</v>
      </c>
      <c r="F87" s="28">
        <v>0</v>
      </c>
      <c r="G87" s="28">
        <v>3500</v>
      </c>
      <c r="H87" s="29">
        <v>3500</v>
      </c>
      <c r="I87" s="28">
        <v>0</v>
      </c>
      <c r="J87" s="28">
        <v>-134</v>
      </c>
      <c r="K87" s="27">
        <v>36825</v>
      </c>
    </row>
    <row r="88" spans="1:11" ht="17.5" x14ac:dyDescent="0.35">
      <c r="A88" s="16" t="s">
        <v>189</v>
      </c>
      <c r="B88" s="16" t="s">
        <v>190</v>
      </c>
      <c r="C88" s="28">
        <v>30034</v>
      </c>
      <c r="D88" s="28">
        <v>0</v>
      </c>
      <c r="E88" s="28">
        <v>0</v>
      </c>
      <c r="F88" s="28">
        <v>0</v>
      </c>
      <c r="G88" s="28">
        <v>1725</v>
      </c>
      <c r="H88" s="29">
        <v>1725</v>
      </c>
      <c r="I88" s="28">
        <v>0</v>
      </c>
      <c r="J88" s="28">
        <v>723</v>
      </c>
      <c r="K88" s="27">
        <v>32482</v>
      </c>
    </row>
    <row r="89" spans="1:11" ht="17.5" x14ac:dyDescent="0.35">
      <c r="A89" s="32" t="s">
        <v>191</v>
      </c>
      <c r="B89" s="32" t="s">
        <v>192</v>
      </c>
      <c r="C89" s="33">
        <v>18911</v>
      </c>
      <c r="D89" s="33">
        <v>2</v>
      </c>
      <c r="E89" s="33">
        <v>4</v>
      </c>
      <c r="F89" s="33">
        <v>6</v>
      </c>
      <c r="G89" s="33">
        <v>473</v>
      </c>
      <c r="H89" s="34">
        <v>479</v>
      </c>
      <c r="I89" s="33">
        <v>0</v>
      </c>
      <c r="J89" s="33">
        <v>455</v>
      </c>
      <c r="K89" s="35">
        <v>19845</v>
      </c>
    </row>
    <row r="90" spans="1:11" ht="17.5" x14ac:dyDescent="0.35">
      <c r="A90" s="16" t="s">
        <v>193</v>
      </c>
      <c r="B90" s="16" t="s">
        <v>194</v>
      </c>
      <c r="C90" s="28">
        <v>3375</v>
      </c>
      <c r="D90" s="28">
        <v>0</v>
      </c>
      <c r="E90" s="28">
        <v>0</v>
      </c>
      <c r="F90" s="28">
        <v>0</v>
      </c>
      <c r="G90" s="28">
        <v>5</v>
      </c>
      <c r="H90" s="29">
        <v>5</v>
      </c>
      <c r="I90" s="28">
        <v>0</v>
      </c>
      <c r="J90" s="28">
        <v>257</v>
      </c>
      <c r="K90" s="27">
        <v>3637</v>
      </c>
    </row>
    <row r="91" spans="1:11" ht="17.5" x14ac:dyDescent="0.35">
      <c r="A91" s="16" t="s">
        <v>195</v>
      </c>
      <c r="B91" s="16" t="s">
        <v>196</v>
      </c>
      <c r="C91" s="28">
        <v>28581</v>
      </c>
      <c r="D91" s="28">
        <v>0</v>
      </c>
      <c r="E91" s="28">
        <v>0</v>
      </c>
      <c r="F91" s="28">
        <v>0</v>
      </c>
      <c r="G91" s="28">
        <v>2567</v>
      </c>
      <c r="H91" s="29">
        <v>2567</v>
      </c>
      <c r="I91" s="28">
        <v>0</v>
      </c>
      <c r="J91" s="28">
        <v>1255</v>
      </c>
      <c r="K91" s="27">
        <v>32403</v>
      </c>
    </row>
    <row r="92" spans="1:11" ht="17.5" x14ac:dyDescent="0.35">
      <c r="A92" s="16" t="s">
        <v>197</v>
      </c>
      <c r="B92" s="16" t="s">
        <v>198</v>
      </c>
      <c r="C92" s="28">
        <v>29949</v>
      </c>
      <c r="D92" s="28">
        <v>0</v>
      </c>
      <c r="E92" s="28">
        <v>0</v>
      </c>
      <c r="F92" s="28">
        <v>0</v>
      </c>
      <c r="G92" s="28">
        <v>1556</v>
      </c>
      <c r="H92" s="29">
        <v>1556</v>
      </c>
      <c r="I92" s="28">
        <v>0</v>
      </c>
      <c r="J92" s="28">
        <v>975</v>
      </c>
      <c r="K92" s="27">
        <v>32480</v>
      </c>
    </row>
    <row r="93" spans="1:11" ht="17.5" x14ac:dyDescent="0.35">
      <c r="A93" s="16" t="s">
        <v>199</v>
      </c>
      <c r="B93" s="16" t="s">
        <v>200</v>
      </c>
      <c r="C93" s="28">
        <v>18004</v>
      </c>
      <c r="D93" s="28">
        <v>0</v>
      </c>
      <c r="E93" s="28">
        <v>0</v>
      </c>
      <c r="F93" s="28">
        <v>0</v>
      </c>
      <c r="G93" s="28">
        <v>158</v>
      </c>
      <c r="H93" s="29">
        <v>158</v>
      </c>
      <c r="I93" s="28">
        <v>0</v>
      </c>
      <c r="J93" s="28">
        <v>2797</v>
      </c>
      <c r="K93" s="27">
        <v>20959</v>
      </c>
    </row>
    <row r="94" spans="1:11" ht="17.5" x14ac:dyDescent="0.35">
      <c r="A94" s="16" t="s">
        <v>201</v>
      </c>
      <c r="B94" s="16" t="s">
        <v>202</v>
      </c>
      <c r="C94" s="28">
        <v>5610</v>
      </c>
      <c r="D94" s="28">
        <v>0</v>
      </c>
      <c r="E94" s="28">
        <v>0</v>
      </c>
      <c r="F94" s="28">
        <v>0</v>
      </c>
      <c r="G94" s="28">
        <v>0</v>
      </c>
      <c r="H94" s="29">
        <v>0</v>
      </c>
      <c r="I94" s="28">
        <v>0</v>
      </c>
      <c r="J94" s="28">
        <v>320</v>
      </c>
      <c r="K94" s="27">
        <v>5930</v>
      </c>
    </row>
    <row r="95" spans="1:11" ht="17.5" x14ac:dyDescent="0.35">
      <c r="A95" s="16" t="s">
        <v>203</v>
      </c>
      <c r="B95" s="16" t="s">
        <v>204</v>
      </c>
      <c r="C95" s="28">
        <v>15789</v>
      </c>
      <c r="D95" s="28">
        <v>0</v>
      </c>
      <c r="E95" s="28">
        <v>0</v>
      </c>
      <c r="F95" s="28">
        <v>0</v>
      </c>
      <c r="G95" s="28">
        <v>0</v>
      </c>
      <c r="H95" s="29">
        <v>0</v>
      </c>
      <c r="I95" s="28">
        <v>0</v>
      </c>
      <c r="J95" s="28">
        <v>554</v>
      </c>
      <c r="K95" s="27">
        <v>16343</v>
      </c>
    </row>
    <row r="96" spans="1:11" ht="17.5" x14ac:dyDescent="0.35">
      <c r="A96" s="16" t="s">
        <v>205</v>
      </c>
      <c r="B96" s="16" t="s">
        <v>206</v>
      </c>
      <c r="C96" s="28">
        <v>33878</v>
      </c>
      <c r="D96" s="28">
        <v>0</v>
      </c>
      <c r="E96" s="28">
        <v>0</v>
      </c>
      <c r="F96" s="28">
        <v>0</v>
      </c>
      <c r="G96" s="28">
        <v>12173</v>
      </c>
      <c r="H96" s="29">
        <v>12173</v>
      </c>
      <c r="I96" s="28">
        <v>0</v>
      </c>
      <c r="J96" s="28">
        <v>939</v>
      </c>
      <c r="K96" s="27">
        <v>46990</v>
      </c>
    </row>
    <row r="97" spans="1:11" ht="17.5" x14ac:dyDescent="0.35">
      <c r="A97" s="16" t="s">
        <v>207</v>
      </c>
      <c r="B97" s="16" t="s">
        <v>208</v>
      </c>
      <c r="C97" s="28">
        <v>145553</v>
      </c>
      <c r="D97" s="28">
        <v>0</v>
      </c>
      <c r="E97" s="28">
        <v>0</v>
      </c>
      <c r="F97" s="28">
        <v>0</v>
      </c>
      <c r="G97" s="28">
        <v>753</v>
      </c>
      <c r="H97" s="29">
        <v>753</v>
      </c>
      <c r="I97" s="28">
        <v>0</v>
      </c>
      <c r="J97" s="28">
        <v>0</v>
      </c>
      <c r="K97" s="27">
        <v>146306</v>
      </c>
    </row>
    <row r="98" spans="1:11" ht="17.5" x14ac:dyDescent="0.35">
      <c r="A98" s="16" t="s">
        <v>209</v>
      </c>
      <c r="B98" s="16" t="s">
        <v>210</v>
      </c>
      <c r="C98" s="28">
        <v>127246</v>
      </c>
      <c r="D98" s="28">
        <v>0</v>
      </c>
      <c r="E98" s="28">
        <v>0</v>
      </c>
      <c r="F98" s="28">
        <v>0</v>
      </c>
      <c r="G98" s="28">
        <v>649</v>
      </c>
      <c r="H98" s="29">
        <v>649</v>
      </c>
      <c r="I98" s="28">
        <v>0</v>
      </c>
      <c r="J98" s="28">
        <v>530</v>
      </c>
      <c r="K98" s="27">
        <v>128425</v>
      </c>
    </row>
    <row r="99" spans="1:11" ht="17.5" x14ac:dyDescent="0.35">
      <c r="A99" s="32" t="s">
        <v>211</v>
      </c>
      <c r="B99" s="32" t="s">
        <v>212</v>
      </c>
      <c r="C99" s="33">
        <v>128250</v>
      </c>
      <c r="D99" s="33">
        <v>0</v>
      </c>
      <c r="E99" s="33">
        <v>0</v>
      </c>
      <c r="F99" s="33">
        <v>0</v>
      </c>
      <c r="G99" s="33">
        <v>1323</v>
      </c>
      <c r="H99" s="34">
        <v>1323</v>
      </c>
      <c r="I99" s="33">
        <v>0</v>
      </c>
      <c r="J99" s="33">
        <v>439</v>
      </c>
      <c r="K99" s="35">
        <v>130012</v>
      </c>
    </row>
    <row r="100" spans="1:11" ht="17.5" x14ac:dyDescent="0.35">
      <c r="A100" s="30" t="s">
        <v>213</v>
      </c>
      <c r="B100" s="16" t="s">
        <v>214</v>
      </c>
      <c r="C100" s="28">
        <v>56396</v>
      </c>
      <c r="D100" s="28">
        <v>0</v>
      </c>
      <c r="E100" s="28">
        <v>0</v>
      </c>
      <c r="F100" s="28">
        <v>0</v>
      </c>
      <c r="G100" s="28">
        <v>19</v>
      </c>
      <c r="H100" s="29">
        <v>19</v>
      </c>
      <c r="I100" s="28">
        <v>0</v>
      </c>
      <c r="J100" s="28">
        <v>1697</v>
      </c>
      <c r="K100" s="27">
        <v>58112</v>
      </c>
    </row>
    <row r="101" spans="1:11" ht="17.5" x14ac:dyDescent="0.35">
      <c r="A101" s="16" t="s">
        <v>215</v>
      </c>
      <c r="B101" s="16" t="s">
        <v>216</v>
      </c>
      <c r="C101" s="28">
        <v>10733</v>
      </c>
      <c r="D101" s="28">
        <v>126</v>
      </c>
      <c r="E101" s="28">
        <v>1555</v>
      </c>
      <c r="F101" s="28">
        <v>1681</v>
      </c>
      <c r="G101" s="28">
        <v>1050</v>
      </c>
      <c r="H101" s="29">
        <v>2731</v>
      </c>
      <c r="I101" s="28">
        <v>0</v>
      </c>
      <c r="J101" s="28">
        <v>917</v>
      </c>
      <c r="K101" s="27">
        <v>14381</v>
      </c>
    </row>
    <row r="102" spans="1:11" ht="17.5" x14ac:dyDescent="0.35">
      <c r="A102" s="16" t="s">
        <v>217</v>
      </c>
      <c r="B102" s="16" t="s">
        <v>218</v>
      </c>
      <c r="C102" s="28">
        <v>4575</v>
      </c>
      <c r="D102" s="28">
        <v>24</v>
      </c>
      <c r="E102" s="28">
        <v>512</v>
      </c>
      <c r="F102" s="28">
        <v>536</v>
      </c>
      <c r="G102" s="28">
        <v>943</v>
      </c>
      <c r="H102" s="29">
        <v>1479</v>
      </c>
      <c r="I102" s="28">
        <v>0</v>
      </c>
      <c r="J102" s="28">
        <v>283</v>
      </c>
      <c r="K102" s="27">
        <v>6337</v>
      </c>
    </row>
    <row r="103" spans="1:11" ht="17.5" x14ac:dyDescent="0.35">
      <c r="A103" s="16" t="s">
        <v>219</v>
      </c>
      <c r="B103" s="16" t="s">
        <v>220</v>
      </c>
      <c r="C103" s="28">
        <v>7992</v>
      </c>
      <c r="D103" s="28">
        <v>0</v>
      </c>
      <c r="E103" s="28">
        <v>0</v>
      </c>
      <c r="F103" s="28">
        <v>0</v>
      </c>
      <c r="G103" s="28">
        <v>2958</v>
      </c>
      <c r="H103" s="29">
        <v>2958</v>
      </c>
      <c r="I103" s="28">
        <v>0</v>
      </c>
      <c r="J103" s="28">
        <v>3039</v>
      </c>
      <c r="K103" s="27">
        <v>13989</v>
      </c>
    </row>
    <row r="104" spans="1:11" ht="17.5" x14ac:dyDescent="0.35">
      <c r="A104" s="16" t="s">
        <v>221</v>
      </c>
      <c r="B104" s="16" t="s">
        <v>222</v>
      </c>
      <c r="C104" s="28">
        <v>15190</v>
      </c>
      <c r="D104" s="28">
        <v>0</v>
      </c>
      <c r="E104" s="28">
        <v>0</v>
      </c>
      <c r="F104" s="28">
        <v>0</v>
      </c>
      <c r="G104" s="28">
        <v>850</v>
      </c>
      <c r="H104" s="29">
        <v>850</v>
      </c>
      <c r="I104" s="28">
        <v>0</v>
      </c>
      <c r="J104" s="28">
        <v>1429</v>
      </c>
      <c r="K104" s="27">
        <v>17469</v>
      </c>
    </row>
    <row r="105" spans="1:11" ht="17.5" x14ac:dyDescent="0.35">
      <c r="A105" s="16" t="s">
        <v>223</v>
      </c>
      <c r="B105" s="16" t="s">
        <v>224</v>
      </c>
      <c r="C105" s="28">
        <v>12580</v>
      </c>
      <c r="D105" s="28">
        <v>0</v>
      </c>
      <c r="E105" s="28">
        <v>0</v>
      </c>
      <c r="F105" s="28">
        <v>0</v>
      </c>
      <c r="G105" s="28">
        <v>0</v>
      </c>
      <c r="H105" s="29">
        <v>0</v>
      </c>
      <c r="I105" s="28">
        <v>0</v>
      </c>
      <c r="J105" s="28">
        <v>457</v>
      </c>
      <c r="K105" s="27">
        <v>13037</v>
      </c>
    </row>
    <row r="106" spans="1:11" ht="17.5" x14ac:dyDescent="0.35">
      <c r="A106" s="16" t="s">
        <v>225</v>
      </c>
      <c r="B106" s="16" t="s">
        <v>226</v>
      </c>
      <c r="C106" s="28">
        <v>2865</v>
      </c>
      <c r="D106" s="28">
        <v>0</v>
      </c>
      <c r="E106" s="28">
        <v>0</v>
      </c>
      <c r="F106" s="28">
        <v>0</v>
      </c>
      <c r="G106" s="28">
        <v>451</v>
      </c>
      <c r="H106" s="29">
        <v>451</v>
      </c>
      <c r="I106" s="28">
        <v>0</v>
      </c>
      <c r="J106" s="28">
        <v>338</v>
      </c>
      <c r="K106" s="27">
        <v>3654</v>
      </c>
    </row>
    <row r="107" spans="1:11" ht="17.5" x14ac:dyDescent="0.35">
      <c r="A107" s="16" t="s">
        <v>227</v>
      </c>
      <c r="B107" s="16" t="s">
        <v>228</v>
      </c>
      <c r="C107" s="28">
        <v>21391</v>
      </c>
      <c r="D107" s="28">
        <v>0</v>
      </c>
      <c r="E107" s="28">
        <v>0</v>
      </c>
      <c r="F107" s="28">
        <v>0</v>
      </c>
      <c r="G107" s="28">
        <v>132</v>
      </c>
      <c r="H107" s="29">
        <v>132</v>
      </c>
      <c r="I107" s="28">
        <v>0</v>
      </c>
      <c r="J107" s="28">
        <v>2433</v>
      </c>
      <c r="K107" s="27">
        <v>23956</v>
      </c>
    </row>
    <row r="108" spans="1:11" ht="17.5" x14ac:dyDescent="0.35">
      <c r="A108" s="36" t="s">
        <v>229</v>
      </c>
      <c r="B108" s="36" t="s">
        <v>230</v>
      </c>
      <c r="C108" s="28">
        <v>2216</v>
      </c>
      <c r="D108" s="28">
        <v>0</v>
      </c>
      <c r="E108" s="28">
        <v>0</v>
      </c>
      <c r="F108" s="28">
        <v>0</v>
      </c>
      <c r="G108" s="28">
        <v>40</v>
      </c>
      <c r="H108" s="29">
        <v>40</v>
      </c>
      <c r="I108" s="28">
        <v>0</v>
      </c>
      <c r="J108" s="28">
        <v>0</v>
      </c>
      <c r="K108" s="27">
        <v>2256</v>
      </c>
    </row>
    <row r="109" spans="1:11" ht="18" thickBot="1" x14ac:dyDescent="0.4">
      <c r="A109" s="37"/>
      <c r="B109" s="37" t="s">
        <v>231</v>
      </c>
      <c r="C109" s="38">
        <v>2974216</v>
      </c>
      <c r="D109" s="38">
        <v>210206</v>
      </c>
      <c r="E109" s="38">
        <v>200362</v>
      </c>
      <c r="F109" s="38">
        <v>410568</v>
      </c>
      <c r="G109" s="38">
        <v>129367</v>
      </c>
      <c r="H109" s="39">
        <v>539935</v>
      </c>
      <c r="I109" s="38">
        <v>0</v>
      </c>
      <c r="J109" s="38">
        <v>182105</v>
      </c>
      <c r="K109" s="40">
        <v>3696256</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2341202</v>
      </c>
      <c r="D113" s="44"/>
      <c r="E113" s="44"/>
      <c r="F113" s="16"/>
      <c r="G113" s="16"/>
      <c r="H113" s="16"/>
      <c r="I113" s="16"/>
      <c r="J113" s="16"/>
      <c r="K113" s="16"/>
    </row>
    <row r="114" spans="1:11" ht="17.5" x14ac:dyDescent="0.35">
      <c r="A114" s="16"/>
      <c r="B114" s="16" t="s">
        <v>234</v>
      </c>
      <c r="C114" s="44">
        <v>235538</v>
      </c>
      <c r="D114" s="44"/>
      <c r="E114" s="44"/>
      <c r="F114" s="16"/>
      <c r="G114" s="16"/>
      <c r="H114" s="16"/>
      <c r="I114" s="16"/>
      <c r="J114" s="16"/>
      <c r="K114" s="16"/>
    </row>
    <row r="115" spans="1:11" ht="17.5" x14ac:dyDescent="0.35">
      <c r="A115" s="16"/>
      <c r="B115" s="16" t="s">
        <v>235</v>
      </c>
      <c r="C115" s="44">
        <v>397476</v>
      </c>
      <c r="D115" s="44"/>
      <c r="E115" s="44"/>
      <c r="F115" s="16"/>
      <c r="G115" s="16"/>
      <c r="H115" s="16"/>
      <c r="I115" s="16"/>
      <c r="J115" s="16"/>
      <c r="K115" s="16"/>
    </row>
  </sheetData>
  <sheetProtection sheet="1" objects="1" scenarios="1"/>
  <conditionalFormatting sqref="A1">
    <cfRule type="expression" dxfId="62" priority="1">
      <formula>$L$123&lt;&gt;0</formula>
    </cfRule>
    <cfRule type="expression" dxfId="61" priority="2">
      <formula>"sum($I4:$I$118)&lt;&gt;0"</formula>
    </cfRule>
  </conditionalFormatting>
  <hyperlinks>
    <hyperlink ref="A2" location="'Contents'!$A$129" display="Contents" xr:uid="{F5FB8564-6BAD-410B-BDCA-F759FEA28FB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A0A40-B97E-4EA6-AAC1-294BCA4F1AB2}">
  <sheetPr codeName="Sheet48"/>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528</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3799</v>
      </c>
      <c r="D6" s="44">
        <v>17</v>
      </c>
      <c r="E6" s="44">
        <v>0</v>
      </c>
      <c r="F6" s="44">
        <v>0</v>
      </c>
      <c r="G6" s="44">
        <v>1</v>
      </c>
      <c r="H6" s="44">
        <v>1</v>
      </c>
      <c r="I6" s="44">
        <v>0</v>
      </c>
      <c r="J6" s="44">
        <v>5410</v>
      </c>
      <c r="K6" s="44">
        <v>1082</v>
      </c>
      <c r="L6" s="44">
        <v>3</v>
      </c>
      <c r="M6" s="44">
        <v>3295</v>
      </c>
      <c r="N6" s="44">
        <v>1480</v>
      </c>
      <c r="O6" s="44">
        <v>8</v>
      </c>
      <c r="P6" s="44">
        <v>408</v>
      </c>
      <c r="Q6" s="44">
        <v>938</v>
      </c>
      <c r="R6" s="44">
        <v>413</v>
      </c>
      <c r="S6" s="44">
        <v>0</v>
      </c>
      <c r="T6" s="44">
        <v>26</v>
      </c>
      <c r="U6" s="44">
        <v>3</v>
      </c>
      <c r="V6" s="44">
        <v>5</v>
      </c>
      <c r="W6" s="44">
        <v>0</v>
      </c>
      <c r="X6" s="44">
        <v>0</v>
      </c>
      <c r="Y6" s="44">
        <v>0</v>
      </c>
      <c r="Z6" s="44">
        <v>0</v>
      </c>
      <c r="AA6" s="44">
        <v>0</v>
      </c>
      <c r="AB6" s="44">
        <v>0</v>
      </c>
      <c r="AC6" s="44">
        <v>0</v>
      </c>
      <c r="AD6" s="44">
        <v>9</v>
      </c>
      <c r="AE6" s="44">
        <v>18</v>
      </c>
      <c r="AF6" s="44">
        <v>0</v>
      </c>
      <c r="AG6" s="44">
        <v>189</v>
      </c>
      <c r="AH6" s="44">
        <v>13</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75</v>
      </c>
      <c r="BB6" s="44">
        <v>2</v>
      </c>
      <c r="BC6" s="44">
        <v>0</v>
      </c>
      <c r="BD6" s="44">
        <v>0</v>
      </c>
      <c r="BE6" s="44">
        <v>3</v>
      </c>
      <c r="BF6" s="44">
        <v>0</v>
      </c>
      <c r="BG6" s="44">
        <v>7</v>
      </c>
      <c r="BH6" s="44">
        <v>0</v>
      </c>
      <c r="BI6" s="44">
        <v>170</v>
      </c>
      <c r="BJ6" s="44">
        <v>0</v>
      </c>
      <c r="BK6" s="44">
        <v>0</v>
      </c>
      <c r="BL6" s="44">
        <v>0</v>
      </c>
      <c r="BM6" s="44">
        <v>0</v>
      </c>
      <c r="BN6" s="44">
        <v>0</v>
      </c>
      <c r="BO6" s="44">
        <v>0</v>
      </c>
      <c r="BP6" s="44">
        <v>0</v>
      </c>
      <c r="BQ6" s="44">
        <v>34</v>
      </c>
      <c r="BR6" s="44">
        <v>50</v>
      </c>
      <c r="BS6" s="44">
        <v>0</v>
      </c>
      <c r="BT6" s="44">
        <v>0</v>
      </c>
      <c r="BU6" s="44">
        <v>0</v>
      </c>
      <c r="BV6" s="44">
        <v>0</v>
      </c>
      <c r="BW6" s="44">
        <v>0</v>
      </c>
      <c r="BX6" s="44">
        <v>0</v>
      </c>
      <c r="BY6" s="44">
        <v>0</v>
      </c>
      <c r="BZ6" s="44">
        <v>3</v>
      </c>
      <c r="CA6" s="44">
        <v>24</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17</v>
      </c>
      <c r="CU6" s="44">
        <v>32</v>
      </c>
      <c r="CV6" s="44">
        <v>0</v>
      </c>
      <c r="CW6" s="44">
        <v>0</v>
      </c>
      <c r="CX6" s="44">
        <v>10</v>
      </c>
      <c r="CY6" s="44">
        <v>0</v>
      </c>
      <c r="CZ6" s="44">
        <v>0</v>
      </c>
      <c r="DA6" s="44">
        <v>3</v>
      </c>
      <c r="DB6" s="44">
        <v>0</v>
      </c>
      <c r="DC6" s="44">
        <v>0</v>
      </c>
      <c r="DD6" s="58">
        <v>17551</v>
      </c>
    </row>
    <row r="7" spans="1:108" ht="17.5" x14ac:dyDescent="0.35">
      <c r="A7" s="16" t="s">
        <v>23</v>
      </c>
      <c r="B7" s="16" t="s">
        <v>24</v>
      </c>
      <c r="C7" s="44">
        <v>47</v>
      </c>
      <c r="D7" s="44">
        <v>273</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216</v>
      </c>
      <c r="X7" s="44">
        <v>58</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395</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1015</v>
      </c>
    </row>
    <row r="8" spans="1:108" ht="17.5" x14ac:dyDescent="0.35">
      <c r="A8" s="16" t="s">
        <v>25</v>
      </c>
      <c r="B8" s="16" t="s">
        <v>26</v>
      </c>
      <c r="C8" s="44">
        <v>0</v>
      </c>
      <c r="D8" s="44">
        <v>0</v>
      </c>
      <c r="E8" s="44">
        <v>274</v>
      </c>
      <c r="F8" s="44">
        <v>0</v>
      </c>
      <c r="G8" s="44">
        <v>0</v>
      </c>
      <c r="H8" s="44">
        <v>0</v>
      </c>
      <c r="I8" s="44">
        <v>0</v>
      </c>
      <c r="J8" s="44">
        <v>0</v>
      </c>
      <c r="K8" s="44">
        <v>836</v>
      </c>
      <c r="L8" s="44">
        <v>0</v>
      </c>
      <c r="M8" s="44">
        <v>0</v>
      </c>
      <c r="N8" s="44">
        <v>0</v>
      </c>
      <c r="O8" s="44">
        <v>0</v>
      </c>
      <c r="P8" s="44">
        <v>2</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60</v>
      </c>
      <c r="BR8" s="44">
        <v>200</v>
      </c>
      <c r="BS8" s="44">
        <v>0</v>
      </c>
      <c r="BT8" s="44">
        <v>0</v>
      </c>
      <c r="BU8" s="44">
        <v>0</v>
      </c>
      <c r="BV8" s="44">
        <v>0</v>
      </c>
      <c r="BW8" s="44">
        <v>0</v>
      </c>
      <c r="BX8" s="44">
        <v>0</v>
      </c>
      <c r="BY8" s="44">
        <v>0</v>
      </c>
      <c r="BZ8" s="44">
        <v>0</v>
      </c>
      <c r="CA8" s="44">
        <v>24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1396</v>
      </c>
    </row>
    <row r="9" spans="1:108" ht="17.5" x14ac:dyDescent="0.35">
      <c r="A9" s="16" t="s">
        <v>27</v>
      </c>
      <c r="B9" s="16" t="s">
        <v>28</v>
      </c>
      <c r="C9" s="44">
        <v>0</v>
      </c>
      <c r="D9" s="44">
        <v>0</v>
      </c>
      <c r="E9" s="44">
        <v>0</v>
      </c>
      <c r="F9" s="44">
        <v>78</v>
      </c>
      <c r="G9" s="44">
        <v>0</v>
      </c>
      <c r="H9" s="44">
        <v>8</v>
      </c>
      <c r="I9" s="44">
        <v>0</v>
      </c>
      <c r="J9" s="44">
        <v>0</v>
      </c>
      <c r="K9" s="44">
        <v>0</v>
      </c>
      <c r="L9" s="44">
        <v>0</v>
      </c>
      <c r="M9" s="44">
        <v>0</v>
      </c>
      <c r="N9" s="44">
        <v>0</v>
      </c>
      <c r="O9" s="44">
        <v>0</v>
      </c>
      <c r="P9" s="44">
        <v>20</v>
      </c>
      <c r="Q9" s="44">
        <v>0</v>
      </c>
      <c r="R9" s="44">
        <v>0</v>
      </c>
      <c r="S9" s="44">
        <v>0</v>
      </c>
      <c r="T9" s="44">
        <v>0</v>
      </c>
      <c r="U9" s="44">
        <v>0</v>
      </c>
      <c r="V9" s="44">
        <v>0</v>
      </c>
      <c r="W9" s="44">
        <v>0</v>
      </c>
      <c r="X9" s="44">
        <v>0</v>
      </c>
      <c r="Y9" s="44">
        <v>0</v>
      </c>
      <c r="Z9" s="44">
        <v>12</v>
      </c>
      <c r="AA9" s="44">
        <v>0</v>
      </c>
      <c r="AB9" s="44">
        <v>0</v>
      </c>
      <c r="AC9" s="44">
        <v>0</v>
      </c>
      <c r="AD9" s="44">
        <v>0</v>
      </c>
      <c r="AE9" s="44">
        <v>0</v>
      </c>
      <c r="AF9" s="44">
        <v>2</v>
      </c>
      <c r="AG9" s="44">
        <v>0</v>
      </c>
      <c r="AH9" s="44">
        <v>0</v>
      </c>
      <c r="AI9" s="44">
        <v>32</v>
      </c>
      <c r="AJ9" s="44">
        <v>3</v>
      </c>
      <c r="AK9" s="44">
        <v>417</v>
      </c>
      <c r="AL9" s="44">
        <v>0</v>
      </c>
      <c r="AM9" s="44">
        <v>0</v>
      </c>
      <c r="AN9" s="44">
        <v>0</v>
      </c>
      <c r="AO9" s="44">
        <v>0</v>
      </c>
      <c r="AP9" s="44">
        <v>0</v>
      </c>
      <c r="AQ9" s="44">
        <v>0</v>
      </c>
      <c r="AR9" s="44">
        <v>0</v>
      </c>
      <c r="AS9" s="44">
        <v>0</v>
      </c>
      <c r="AT9" s="44">
        <v>0</v>
      </c>
      <c r="AU9" s="44">
        <v>0</v>
      </c>
      <c r="AV9" s="44">
        <v>0</v>
      </c>
      <c r="AW9" s="44">
        <v>0</v>
      </c>
      <c r="AX9" s="44">
        <v>0</v>
      </c>
      <c r="AY9" s="44">
        <v>0</v>
      </c>
      <c r="AZ9" s="44">
        <v>0</v>
      </c>
      <c r="BA9" s="44">
        <v>3781</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87</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10</v>
      </c>
      <c r="CT9" s="44">
        <v>31</v>
      </c>
      <c r="CU9" s="44">
        <v>0</v>
      </c>
      <c r="CV9" s="44">
        <v>0</v>
      </c>
      <c r="CW9" s="44">
        <v>0</v>
      </c>
      <c r="CX9" s="44">
        <v>0</v>
      </c>
      <c r="CY9" s="44">
        <v>0</v>
      </c>
      <c r="CZ9" s="44">
        <v>36</v>
      </c>
      <c r="DA9" s="44">
        <v>0</v>
      </c>
      <c r="DB9" s="44">
        <v>0</v>
      </c>
      <c r="DC9" s="44">
        <v>0</v>
      </c>
      <c r="DD9" s="58">
        <v>4517</v>
      </c>
    </row>
    <row r="10" spans="1:108" ht="17.5" x14ac:dyDescent="0.35">
      <c r="A10" s="16" t="s">
        <v>29</v>
      </c>
      <c r="B10" s="31" t="s">
        <v>30</v>
      </c>
      <c r="C10" s="44">
        <v>60</v>
      </c>
      <c r="D10" s="44">
        <v>0</v>
      </c>
      <c r="E10" s="44">
        <v>0</v>
      </c>
      <c r="F10" s="44">
        <v>0</v>
      </c>
      <c r="G10" s="44">
        <v>456</v>
      </c>
      <c r="H10" s="44">
        <v>31</v>
      </c>
      <c r="I10" s="44">
        <v>0</v>
      </c>
      <c r="J10" s="44">
        <v>0</v>
      </c>
      <c r="K10" s="44">
        <v>0</v>
      </c>
      <c r="L10" s="44">
        <v>0</v>
      </c>
      <c r="M10" s="44">
        <v>0</v>
      </c>
      <c r="N10" s="44">
        <v>0</v>
      </c>
      <c r="O10" s="44">
        <v>0</v>
      </c>
      <c r="P10" s="44">
        <v>0</v>
      </c>
      <c r="Q10" s="44">
        <v>1</v>
      </c>
      <c r="R10" s="44">
        <v>0</v>
      </c>
      <c r="S10" s="44">
        <v>3</v>
      </c>
      <c r="T10" s="44">
        <v>0</v>
      </c>
      <c r="U10" s="44">
        <v>0</v>
      </c>
      <c r="V10" s="44">
        <v>0</v>
      </c>
      <c r="W10" s="44">
        <v>0</v>
      </c>
      <c r="X10" s="44">
        <v>0</v>
      </c>
      <c r="Y10" s="44">
        <v>1</v>
      </c>
      <c r="Z10" s="44">
        <v>38269</v>
      </c>
      <c r="AA10" s="44">
        <v>0</v>
      </c>
      <c r="AB10" s="44">
        <v>0</v>
      </c>
      <c r="AC10" s="44">
        <v>13</v>
      </c>
      <c r="AD10" s="44">
        <v>24</v>
      </c>
      <c r="AE10" s="44">
        <v>195</v>
      </c>
      <c r="AF10" s="44">
        <v>101</v>
      </c>
      <c r="AG10" s="44">
        <v>5</v>
      </c>
      <c r="AH10" s="44">
        <v>0</v>
      </c>
      <c r="AI10" s="44">
        <v>0</v>
      </c>
      <c r="AJ10" s="44">
        <v>4</v>
      </c>
      <c r="AK10" s="44">
        <v>427</v>
      </c>
      <c r="AL10" s="44">
        <v>616</v>
      </c>
      <c r="AM10" s="44">
        <v>0</v>
      </c>
      <c r="AN10" s="44">
        <v>0</v>
      </c>
      <c r="AO10" s="44">
        <v>0</v>
      </c>
      <c r="AP10" s="44">
        <v>0</v>
      </c>
      <c r="AQ10" s="44">
        <v>0</v>
      </c>
      <c r="AR10" s="44">
        <v>0</v>
      </c>
      <c r="AS10" s="44">
        <v>0</v>
      </c>
      <c r="AT10" s="44">
        <v>0</v>
      </c>
      <c r="AU10" s="44">
        <v>0</v>
      </c>
      <c r="AV10" s="44">
        <v>5</v>
      </c>
      <c r="AW10" s="44">
        <v>0</v>
      </c>
      <c r="AX10" s="44">
        <v>0</v>
      </c>
      <c r="AY10" s="44">
        <v>0</v>
      </c>
      <c r="AZ10" s="44">
        <v>4</v>
      </c>
      <c r="BA10" s="44">
        <v>7125</v>
      </c>
      <c r="BB10" s="44">
        <v>5572</v>
      </c>
      <c r="BC10" s="44">
        <v>0</v>
      </c>
      <c r="BD10" s="44">
        <v>0</v>
      </c>
      <c r="BE10" s="44">
        <v>0</v>
      </c>
      <c r="BF10" s="44">
        <v>0</v>
      </c>
      <c r="BG10" s="44">
        <v>0</v>
      </c>
      <c r="BH10" s="44">
        <v>0</v>
      </c>
      <c r="BI10" s="44">
        <v>6</v>
      </c>
      <c r="BJ10" s="44">
        <v>0</v>
      </c>
      <c r="BK10" s="44">
        <v>0</v>
      </c>
      <c r="BL10" s="44">
        <v>18</v>
      </c>
      <c r="BM10" s="44">
        <v>0</v>
      </c>
      <c r="BN10" s="44">
        <v>0</v>
      </c>
      <c r="BO10" s="44">
        <v>10</v>
      </c>
      <c r="BP10" s="44">
        <v>0</v>
      </c>
      <c r="BQ10" s="44">
        <v>0</v>
      </c>
      <c r="BR10" s="44">
        <v>0</v>
      </c>
      <c r="BS10" s="44">
        <v>0</v>
      </c>
      <c r="BT10" s="44">
        <v>1</v>
      </c>
      <c r="BU10" s="44">
        <v>8</v>
      </c>
      <c r="BV10" s="44">
        <v>2</v>
      </c>
      <c r="BW10" s="44">
        <v>0</v>
      </c>
      <c r="BX10" s="44">
        <v>0</v>
      </c>
      <c r="BY10" s="44">
        <v>0</v>
      </c>
      <c r="BZ10" s="44">
        <v>7</v>
      </c>
      <c r="CA10" s="44">
        <v>146</v>
      </c>
      <c r="CB10" s="44">
        <v>0</v>
      </c>
      <c r="CC10" s="44">
        <v>4</v>
      </c>
      <c r="CD10" s="44">
        <v>0</v>
      </c>
      <c r="CE10" s="44">
        <v>0</v>
      </c>
      <c r="CF10" s="44">
        <v>0</v>
      </c>
      <c r="CG10" s="44">
        <v>101</v>
      </c>
      <c r="CH10" s="44">
        <v>2</v>
      </c>
      <c r="CI10" s="44">
        <v>12</v>
      </c>
      <c r="CJ10" s="44">
        <v>0</v>
      </c>
      <c r="CK10" s="44">
        <v>0</v>
      </c>
      <c r="CL10" s="44">
        <v>0</v>
      </c>
      <c r="CM10" s="44">
        <v>1</v>
      </c>
      <c r="CN10" s="44">
        <v>0</v>
      </c>
      <c r="CO10" s="44">
        <v>0</v>
      </c>
      <c r="CP10" s="44">
        <v>3</v>
      </c>
      <c r="CQ10" s="44">
        <v>0</v>
      </c>
      <c r="CR10" s="44">
        <v>0</v>
      </c>
      <c r="CS10" s="44">
        <v>8</v>
      </c>
      <c r="CT10" s="44">
        <v>9</v>
      </c>
      <c r="CU10" s="44">
        <v>8</v>
      </c>
      <c r="CV10" s="44">
        <v>0</v>
      </c>
      <c r="CW10" s="44">
        <v>1</v>
      </c>
      <c r="CX10" s="44">
        <v>0</v>
      </c>
      <c r="CY10" s="44">
        <v>7</v>
      </c>
      <c r="CZ10" s="44">
        <v>0</v>
      </c>
      <c r="DA10" s="44">
        <v>93</v>
      </c>
      <c r="DB10" s="44">
        <v>3</v>
      </c>
      <c r="DC10" s="44">
        <v>0</v>
      </c>
      <c r="DD10" s="58">
        <v>53362</v>
      </c>
    </row>
    <row r="11" spans="1:108" ht="17.5" x14ac:dyDescent="0.35">
      <c r="A11" s="16" t="s">
        <v>31</v>
      </c>
      <c r="B11" s="16" t="s">
        <v>32</v>
      </c>
      <c r="C11" s="44">
        <v>0</v>
      </c>
      <c r="D11" s="44">
        <v>0</v>
      </c>
      <c r="E11" s="44">
        <v>0</v>
      </c>
      <c r="F11" s="44">
        <v>0</v>
      </c>
      <c r="G11" s="44">
        <v>0</v>
      </c>
      <c r="H11" s="44">
        <v>527</v>
      </c>
      <c r="I11" s="44">
        <v>23</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23</v>
      </c>
      <c r="AB11" s="44">
        <v>0</v>
      </c>
      <c r="AC11" s="44">
        <v>0</v>
      </c>
      <c r="AD11" s="44">
        <v>75</v>
      </c>
      <c r="AE11" s="44">
        <v>3</v>
      </c>
      <c r="AF11" s="44">
        <v>2</v>
      </c>
      <c r="AG11" s="44">
        <v>0</v>
      </c>
      <c r="AH11" s="44">
        <v>0</v>
      </c>
      <c r="AI11" s="44">
        <v>474</v>
      </c>
      <c r="AJ11" s="44">
        <v>671</v>
      </c>
      <c r="AK11" s="44">
        <v>0</v>
      </c>
      <c r="AL11" s="44">
        <v>33</v>
      </c>
      <c r="AM11" s="44">
        <v>0</v>
      </c>
      <c r="AN11" s="44">
        <v>252</v>
      </c>
      <c r="AO11" s="44">
        <v>0</v>
      </c>
      <c r="AP11" s="44">
        <v>0</v>
      </c>
      <c r="AQ11" s="44">
        <v>0</v>
      </c>
      <c r="AR11" s="44">
        <v>0</v>
      </c>
      <c r="AS11" s="44">
        <v>0</v>
      </c>
      <c r="AT11" s="44">
        <v>0</v>
      </c>
      <c r="AU11" s="44">
        <v>0</v>
      </c>
      <c r="AV11" s="44">
        <v>0</v>
      </c>
      <c r="AW11" s="44">
        <v>85</v>
      </c>
      <c r="AX11" s="44">
        <v>0</v>
      </c>
      <c r="AY11" s="44">
        <v>0</v>
      </c>
      <c r="AZ11" s="44">
        <v>0</v>
      </c>
      <c r="BA11" s="44">
        <v>0</v>
      </c>
      <c r="BB11" s="44">
        <v>0</v>
      </c>
      <c r="BC11" s="44">
        <v>0</v>
      </c>
      <c r="BD11" s="44">
        <v>0</v>
      </c>
      <c r="BE11" s="44">
        <v>0</v>
      </c>
      <c r="BF11" s="44">
        <v>0</v>
      </c>
      <c r="BG11" s="44">
        <v>1843</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23</v>
      </c>
      <c r="CB11" s="44">
        <v>0</v>
      </c>
      <c r="CC11" s="44">
        <v>0</v>
      </c>
      <c r="CD11" s="44">
        <v>0</v>
      </c>
      <c r="CE11" s="44">
        <v>0</v>
      </c>
      <c r="CF11" s="44">
        <v>0</v>
      </c>
      <c r="CG11" s="44">
        <v>0</v>
      </c>
      <c r="CH11" s="44">
        <v>0</v>
      </c>
      <c r="CI11" s="44">
        <v>0</v>
      </c>
      <c r="CJ11" s="44">
        <v>0</v>
      </c>
      <c r="CK11" s="44">
        <v>0</v>
      </c>
      <c r="CL11" s="44">
        <v>0</v>
      </c>
      <c r="CM11" s="44">
        <v>0</v>
      </c>
      <c r="CN11" s="44">
        <v>0</v>
      </c>
      <c r="CO11" s="44">
        <v>0</v>
      </c>
      <c r="CP11" s="44">
        <v>291</v>
      </c>
      <c r="CQ11" s="44">
        <v>0</v>
      </c>
      <c r="CR11" s="44">
        <v>5</v>
      </c>
      <c r="CS11" s="44">
        <v>0</v>
      </c>
      <c r="CT11" s="44">
        <v>0</v>
      </c>
      <c r="CU11" s="44">
        <v>0</v>
      </c>
      <c r="CV11" s="44">
        <v>0</v>
      </c>
      <c r="CW11" s="44">
        <v>0</v>
      </c>
      <c r="CX11" s="44">
        <v>0</v>
      </c>
      <c r="CY11" s="44">
        <v>0</v>
      </c>
      <c r="CZ11" s="44">
        <v>0</v>
      </c>
      <c r="DA11" s="44">
        <v>0</v>
      </c>
      <c r="DB11" s="44">
        <v>0</v>
      </c>
      <c r="DC11" s="44">
        <v>0</v>
      </c>
      <c r="DD11" s="58">
        <v>4335</v>
      </c>
    </row>
    <row r="12" spans="1:108" ht="17.5" x14ac:dyDescent="0.35">
      <c r="A12" s="16" t="s">
        <v>33</v>
      </c>
      <c r="B12" s="16" t="s">
        <v>34</v>
      </c>
      <c r="C12" s="44">
        <v>0</v>
      </c>
      <c r="D12" s="44">
        <v>0</v>
      </c>
      <c r="E12" s="44">
        <v>0</v>
      </c>
      <c r="F12" s="44">
        <v>0</v>
      </c>
      <c r="G12" s="44">
        <v>3411</v>
      </c>
      <c r="H12" s="44">
        <v>133</v>
      </c>
      <c r="I12" s="44">
        <v>1319</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4863</v>
      </c>
    </row>
    <row r="13" spans="1:108" ht="17.5" x14ac:dyDescent="0.35">
      <c r="A13" s="16" t="s">
        <v>35</v>
      </c>
      <c r="B13" s="16" t="s">
        <v>36</v>
      </c>
      <c r="C13" s="44">
        <v>21</v>
      </c>
      <c r="D13" s="44">
        <v>2</v>
      </c>
      <c r="E13" s="44">
        <v>2</v>
      </c>
      <c r="F13" s="44">
        <v>1</v>
      </c>
      <c r="G13" s="44">
        <v>11</v>
      </c>
      <c r="H13" s="44">
        <v>2</v>
      </c>
      <c r="I13" s="44">
        <v>5</v>
      </c>
      <c r="J13" s="44">
        <v>4011</v>
      </c>
      <c r="K13" s="44">
        <v>6</v>
      </c>
      <c r="L13" s="44">
        <v>21</v>
      </c>
      <c r="M13" s="44">
        <v>14</v>
      </c>
      <c r="N13" s="44">
        <v>61</v>
      </c>
      <c r="O13" s="44">
        <v>136</v>
      </c>
      <c r="P13" s="44">
        <v>1039</v>
      </c>
      <c r="Q13" s="44">
        <v>234</v>
      </c>
      <c r="R13" s="44">
        <v>45</v>
      </c>
      <c r="S13" s="44">
        <v>2</v>
      </c>
      <c r="T13" s="44">
        <v>6</v>
      </c>
      <c r="U13" s="44">
        <v>2</v>
      </c>
      <c r="V13" s="44">
        <v>54</v>
      </c>
      <c r="W13" s="44">
        <v>5</v>
      </c>
      <c r="X13" s="44">
        <v>14</v>
      </c>
      <c r="Y13" s="44">
        <v>5</v>
      </c>
      <c r="Z13" s="44">
        <v>27</v>
      </c>
      <c r="AA13" s="44">
        <v>1</v>
      </c>
      <c r="AB13" s="44">
        <v>3</v>
      </c>
      <c r="AC13" s="44">
        <v>3</v>
      </c>
      <c r="AD13" s="44">
        <v>1</v>
      </c>
      <c r="AE13" s="44">
        <v>8</v>
      </c>
      <c r="AF13" s="44">
        <v>1</v>
      </c>
      <c r="AG13" s="44">
        <v>21</v>
      </c>
      <c r="AH13" s="44">
        <v>11</v>
      </c>
      <c r="AI13" s="44">
        <v>2</v>
      </c>
      <c r="AJ13" s="44">
        <v>3</v>
      </c>
      <c r="AK13" s="44">
        <v>2</v>
      </c>
      <c r="AL13" s="44">
        <v>5</v>
      </c>
      <c r="AM13" s="44">
        <v>5</v>
      </c>
      <c r="AN13" s="44">
        <v>0</v>
      </c>
      <c r="AO13" s="44">
        <v>83</v>
      </c>
      <c r="AP13" s="44">
        <v>67</v>
      </c>
      <c r="AQ13" s="44">
        <v>157</v>
      </c>
      <c r="AR13" s="44">
        <v>36</v>
      </c>
      <c r="AS13" s="44">
        <v>1</v>
      </c>
      <c r="AT13" s="44">
        <v>6</v>
      </c>
      <c r="AU13" s="44">
        <v>0</v>
      </c>
      <c r="AV13" s="44">
        <v>7</v>
      </c>
      <c r="AW13" s="44">
        <v>2</v>
      </c>
      <c r="AX13" s="44">
        <v>0</v>
      </c>
      <c r="AY13" s="44">
        <v>3</v>
      </c>
      <c r="AZ13" s="44">
        <v>0</v>
      </c>
      <c r="BA13" s="44">
        <v>15</v>
      </c>
      <c r="BB13" s="44">
        <v>2</v>
      </c>
      <c r="BC13" s="44">
        <v>4</v>
      </c>
      <c r="BD13" s="44">
        <v>0</v>
      </c>
      <c r="BE13" s="44">
        <v>6</v>
      </c>
      <c r="BF13" s="44">
        <v>0</v>
      </c>
      <c r="BG13" s="44">
        <v>9</v>
      </c>
      <c r="BH13" s="44">
        <v>119</v>
      </c>
      <c r="BI13" s="44">
        <v>376</v>
      </c>
      <c r="BJ13" s="44">
        <v>155</v>
      </c>
      <c r="BK13" s="44">
        <v>4</v>
      </c>
      <c r="BL13" s="44">
        <v>214</v>
      </c>
      <c r="BM13" s="44">
        <v>20</v>
      </c>
      <c r="BN13" s="44">
        <v>5</v>
      </c>
      <c r="BO13" s="44">
        <v>153</v>
      </c>
      <c r="BP13" s="44">
        <v>23</v>
      </c>
      <c r="BQ13" s="44">
        <v>477</v>
      </c>
      <c r="BR13" s="44">
        <v>1989</v>
      </c>
      <c r="BS13" s="44">
        <v>6</v>
      </c>
      <c r="BT13" s="44">
        <v>18</v>
      </c>
      <c r="BU13" s="44">
        <v>14</v>
      </c>
      <c r="BV13" s="44">
        <v>48</v>
      </c>
      <c r="BW13" s="44">
        <v>7</v>
      </c>
      <c r="BX13" s="44">
        <v>23</v>
      </c>
      <c r="BY13" s="44">
        <v>8</v>
      </c>
      <c r="BZ13" s="44">
        <v>2</v>
      </c>
      <c r="CA13" s="44">
        <v>49</v>
      </c>
      <c r="CB13" s="44">
        <v>0</v>
      </c>
      <c r="CC13" s="44">
        <v>0</v>
      </c>
      <c r="CD13" s="44">
        <v>0</v>
      </c>
      <c r="CE13" s="44">
        <v>4</v>
      </c>
      <c r="CF13" s="44">
        <v>0</v>
      </c>
      <c r="CG13" s="44">
        <v>1</v>
      </c>
      <c r="CH13" s="44">
        <v>0</v>
      </c>
      <c r="CI13" s="44">
        <v>9</v>
      </c>
      <c r="CJ13" s="44">
        <v>11</v>
      </c>
      <c r="CK13" s="44">
        <v>2</v>
      </c>
      <c r="CL13" s="44">
        <v>0</v>
      </c>
      <c r="CM13" s="44">
        <v>9</v>
      </c>
      <c r="CN13" s="44">
        <v>9</v>
      </c>
      <c r="CO13" s="44">
        <v>2</v>
      </c>
      <c r="CP13" s="44">
        <v>18</v>
      </c>
      <c r="CQ13" s="44">
        <v>8</v>
      </c>
      <c r="CR13" s="44">
        <v>79</v>
      </c>
      <c r="CS13" s="44">
        <v>422</v>
      </c>
      <c r="CT13" s="44">
        <v>238</v>
      </c>
      <c r="CU13" s="44">
        <v>272</v>
      </c>
      <c r="CV13" s="44">
        <v>8</v>
      </c>
      <c r="CW13" s="44">
        <v>3</v>
      </c>
      <c r="CX13" s="44">
        <v>7</v>
      </c>
      <c r="CY13" s="44">
        <v>73</v>
      </c>
      <c r="CZ13" s="44">
        <v>11</v>
      </c>
      <c r="DA13" s="44">
        <v>20</v>
      </c>
      <c r="DB13" s="44">
        <v>22</v>
      </c>
      <c r="DC13" s="44">
        <v>0</v>
      </c>
      <c r="DD13" s="58">
        <v>11128</v>
      </c>
    </row>
    <row r="14" spans="1:108" ht="17.5" x14ac:dyDescent="0.35">
      <c r="A14" s="16" t="s">
        <v>37</v>
      </c>
      <c r="B14" s="16" t="s">
        <v>38</v>
      </c>
      <c r="C14" s="44">
        <v>18</v>
      </c>
      <c r="D14" s="44">
        <v>0</v>
      </c>
      <c r="E14" s="44">
        <v>0</v>
      </c>
      <c r="F14" s="44">
        <v>0</v>
      </c>
      <c r="G14" s="44">
        <v>9</v>
      </c>
      <c r="H14" s="44">
        <v>1</v>
      </c>
      <c r="I14" s="44">
        <v>5</v>
      </c>
      <c r="J14" s="44">
        <v>42</v>
      </c>
      <c r="K14" s="44">
        <v>1126</v>
      </c>
      <c r="L14" s="44">
        <v>1</v>
      </c>
      <c r="M14" s="44">
        <v>107</v>
      </c>
      <c r="N14" s="44">
        <v>120</v>
      </c>
      <c r="O14" s="44">
        <v>227</v>
      </c>
      <c r="P14" s="44">
        <v>713</v>
      </c>
      <c r="Q14" s="44">
        <v>160</v>
      </c>
      <c r="R14" s="44">
        <v>84</v>
      </c>
      <c r="S14" s="44">
        <v>177</v>
      </c>
      <c r="T14" s="44">
        <v>2</v>
      </c>
      <c r="U14" s="44">
        <v>0</v>
      </c>
      <c r="V14" s="44">
        <v>0</v>
      </c>
      <c r="W14" s="44">
        <v>3</v>
      </c>
      <c r="X14" s="44">
        <v>10</v>
      </c>
      <c r="Y14" s="44">
        <v>3</v>
      </c>
      <c r="Z14" s="44">
        <v>19</v>
      </c>
      <c r="AA14" s="44">
        <v>1</v>
      </c>
      <c r="AB14" s="44">
        <v>2</v>
      </c>
      <c r="AC14" s="44">
        <v>0</v>
      </c>
      <c r="AD14" s="44">
        <v>1</v>
      </c>
      <c r="AE14" s="44">
        <v>6</v>
      </c>
      <c r="AF14" s="44">
        <v>0</v>
      </c>
      <c r="AG14" s="44">
        <v>18</v>
      </c>
      <c r="AH14" s="44">
        <v>8</v>
      </c>
      <c r="AI14" s="44">
        <v>0</v>
      </c>
      <c r="AJ14" s="44">
        <v>0</v>
      </c>
      <c r="AK14" s="44">
        <v>0</v>
      </c>
      <c r="AL14" s="44">
        <v>4</v>
      </c>
      <c r="AM14" s="44">
        <v>3</v>
      </c>
      <c r="AN14" s="44">
        <v>0</v>
      </c>
      <c r="AO14" s="44">
        <v>55</v>
      </c>
      <c r="AP14" s="44">
        <v>45</v>
      </c>
      <c r="AQ14" s="44">
        <v>105</v>
      </c>
      <c r="AR14" s="44">
        <v>25</v>
      </c>
      <c r="AS14" s="44">
        <v>0</v>
      </c>
      <c r="AT14" s="44">
        <v>3</v>
      </c>
      <c r="AU14" s="44">
        <v>0</v>
      </c>
      <c r="AV14" s="44">
        <v>3</v>
      </c>
      <c r="AW14" s="44">
        <v>1</v>
      </c>
      <c r="AX14" s="44">
        <v>0</v>
      </c>
      <c r="AY14" s="44">
        <v>0</v>
      </c>
      <c r="AZ14" s="44">
        <v>0</v>
      </c>
      <c r="BA14" s="44">
        <v>8</v>
      </c>
      <c r="BB14" s="44">
        <v>2</v>
      </c>
      <c r="BC14" s="44">
        <v>3</v>
      </c>
      <c r="BD14" s="44">
        <v>0</v>
      </c>
      <c r="BE14" s="44">
        <v>5</v>
      </c>
      <c r="BF14" s="44">
        <v>0</v>
      </c>
      <c r="BG14" s="44">
        <v>10</v>
      </c>
      <c r="BH14" s="44">
        <v>79</v>
      </c>
      <c r="BI14" s="44">
        <v>0</v>
      </c>
      <c r="BJ14" s="44">
        <v>105</v>
      </c>
      <c r="BK14" s="44">
        <v>61</v>
      </c>
      <c r="BL14" s="44">
        <v>208</v>
      </c>
      <c r="BM14" s="44">
        <v>15</v>
      </c>
      <c r="BN14" s="44">
        <v>4</v>
      </c>
      <c r="BO14" s="44">
        <v>172</v>
      </c>
      <c r="BP14" s="44">
        <v>15</v>
      </c>
      <c r="BQ14" s="44">
        <v>440</v>
      </c>
      <c r="BR14" s="44">
        <v>1024</v>
      </c>
      <c r="BS14" s="44">
        <v>58</v>
      </c>
      <c r="BT14" s="44">
        <v>9</v>
      </c>
      <c r="BU14" s="44">
        <v>9</v>
      </c>
      <c r="BV14" s="44">
        <v>33</v>
      </c>
      <c r="BW14" s="44">
        <v>4</v>
      </c>
      <c r="BX14" s="44">
        <v>89</v>
      </c>
      <c r="BY14" s="44">
        <v>9</v>
      </c>
      <c r="BZ14" s="44">
        <v>1</v>
      </c>
      <c r="CA14" s="44">
        <v>49</v>
      </c>
      <c r="CB14" s="44">
        <v>0</v>
      </c>
      <c r="CC14" s="44">
        <v>0</v>
      </c>
      <c r="CD14" s="44">
        <v>0</v>
      </c>
      <c r="CE14" s="44">
        <v>1</v>
      </c>
      <c r="CF14" s="44">
        <v>0</v>
      </c>
      <c r="CG14" s="44">
        <v>0</v>
      </c>
      <c r="CH14" s="44">
        <v>0</v>
      </c>
      <c r="CI14" s="44">
        <v>4</v>
      </c>
      <c r="CJ14" s="44">
        <v>7</v>
      </c>
      <c r="CK14" s="44">
        <v>0</v>
      </c>
      <c r="CL14" s="44">
        <v>0</v>
      </c>
      <c r="CM14" s="44">
        <v>7</v>
      </c>
      <c r="CN14" s="44">
        <v>7</v>
      </c>
      <c r="CO14" s="44">
        <v>2</v>
      </c>
      <c r="CP14" s="44">
        <v>13</v>
      </c>
      <c r="CQ14" s="44">
        <v>58</v>
      </c>
      <c r="CR14" s="44">
        <v>44</v>
      </c>
      <c r="CS14" s="44">
        <v>369</v>
      </c>
      <c r="CT14" s="44">
        <v>130</v>
      </c>
      <c r="CU14" s="44">
        <v>206</v>
      </c>
      <c r="CV14" s="44">
        <v>6</v>
      </c>
      <c r="CW14" s="44">
        <v>0</v>
      </c>
      <c r="CX14" s="44">
        <v>7</v>
      </c>
      <c r="CY14" s="44">
        <v>109</v>
      </c>
      <c r="CZ14" s="44">
        <v>8</v>
      </c>
      <c r="DA14" s="44">
        <v>13</v>
      </c>
      <c r="DB14" s="44">
        <v>20</v>
      </c>
      <c r="DC14" s="44">
        <v>0</v>
      </c>
      <c r="DD14" s="58">
        <v>6530</v>
      </c>
    </row>
    <row r="15" spans="1:108" ht="17.5" x14ac:dyDescent="0.35">
      <c r="A15" s="32" t="s">
        <v>39</v>
      </c>
      <c r="B15" s="32" t="s">
        <v>40</v>
      </c>
      <c r="C15" s="59">
        <v>8</v>
      </c>
      <c r="D15" s="59">
        <v>0</v>
      </c>
      <c r="E15" s="59">
        <v>0</v>
      </c>
      <c r="F15" s="59">
        <v>0</v>
      </c>
      <c r="G15" s="59">
        <v>2</v>
      </c>
      <c r="H15" s="59">
        <v>0</v>
      </c>
      <c r="I15" s="59">
        <v>0</v>
      </c>
      <c r="J15" s="59">
        <v>105</v>
      </c>
      <c r="K15" s="59">
        <v>111</v>
      </c>
      <c r="L15" s="59">
        <v>427</v>
      </c>
      <c r="M15" s="59">
        <v>29</v>
      </c>
      <c r="N15" s="59">
        <v>480</v>
      </c>
      <c r="O15" s="59">
        <v>247</v>
      </c>
      <c r="P15" s="59">
        <v>212</v>
      </c>
      <c r="Q15" s="59">
        <v>246</v>
      </c>
      <c r="R15" s="59">
        <v>5</v>
      </c>
      <c r="S15" s="59">
        <v>3</v>
      </c>
      <c r="T15" s="59">
        <v>0</v>
      </c>
      <c r="U15" s="59">
        <v>0</v>
      </c>
      <c r="V15" s="59">
        <v>0</v>
      </c>
      <c r="W15" s="59">
        <v>0</v>
      </c>
      <c r="X15" s="59">
        <v>5</v>
      </c>
      <c r="Y15" s="59">
        <v>0</v>
      </c>
      <c r="Z15" s="59">
        <v>3</v>
      </c>
      <c r="AA15" s="59">
        <v>17</v>
      </c>
      <c r="AB15" s="59">
        <v>87</v>
      </c>
      <c r="AC15" s="59">
        <v>1</v>
      </c>
      <c r="AD15" s="59">
        <v>0</v>
      </c>
      <c r="AE15" s="59">
        <v>1</v>
      </c>
      <c r="AF15" s="59">
        <v>0</v>
      </c>
      <c r="AG15" s="59">
        <v>14</v>
      </c>
      <c r="AH15" s="59">
        <v>2</v>
      </c>
      <c r="AI15" s="59">
        <v>0</v>
      </c>
      <c r="AJ15" s="59">
        <v>0</v>
      </c>
      <c r="AK15" s="59">
        <v>4</v>
      </c>
      <c r="AL15" s="59">
        <v>0</v>
      </c>
      <c r="AM15" s="59">
        <v>0</v>
      </c>
      <c r="AN15" s="59">
        <v>0</v>
      </c>
      <c r="AO15" s="59">
        <v>5</v>
      </c>
      <c r="AP15" s="59">
        <v>5</v>
      </c>
      <c r="AQ15" s="59">
        <v>11</v>
      </c>
      <c r="AR15" s="59">
        <v>3</v>
      </c>
      <c r="AS15" s="59">
        <v>0</v>
      </c>
      <c r="AT15" s="59">
        <v>0</v>
      </c>
      <c r="AU15" s="59">
        <v>0</v>
      </c>
      <c r="AV15" s="59">
        <v>0</v>
      </c>
      <c r="AW15" s="59">
        <v>0</v>
      </c>
      <c r="AX15" s="59">
        <v>0</v>
      </c>
      <c r="AY15" s="59">
        <v>0</v>
      </c>
      <c r="AZ15" s="59">
        <v>0</v>
      </c>
      <c r="BA15" s="59">
        <v>0</v>
      </c>
      <c r="BB15" s="59">
        <v>0</v>
      </c>
      <c r="BC15" s="59">
        <v>0</v>
      </c>
      <c r="BD15" s="59">
        <v>0</v>
      </c>
      <c r="BE15" s="59">
        <v>0</v>
      </c>
      <c r="BF15" s="59">
        <v>0</v>
      </c>
      <c r="BG15" s="59">
        <v>0</v>
      </c>
      <c r="BH15" s="59">
        <v>8</v>
      </c>
      <c r="BI15" s="59">
        <v>0</v>
      </c>
      <c r="BJ15" s="59">
        <v>12</v>
      </c>
      <c r="BK15" s="59">
        <v>0</v>
      </c>
      <c r="BL15" s="59">
        <v>21</v>
      </c>
      <c r="BM15" s="59">
        <v>2</v>
      </c>
      <c r="BN15" s="59">
        <v>0</v>
      </c>
      <c r="BO15" s="59">
        <v>16</v>
      </c>
      <c r="BP15" s="59">
        <v>2</v>
      </c>
      <c r="BQ15" s="59">
        <v>33</v>
      </c>
      <c r="BR15" s="59">
        <v>420</v>
      </c>
      <c r="BS15" s="59">
        <v>6</v>
      </c>
      <c r="BT15" s="59">
        <v>1</v>
      </c>
      <c r="BU15" s="59">
        <v>1</v>
      </c>
      <c r="BV15" s="59">
        <v>3</v>
      </c>
      <c r="BW15" s="59">
        <v>0</v>
      </c>
      <c r="BX15" s="59">
        <v>12</v>
      </c>
      <c r="BY15" s="59">
        <v>1</v>
      </c>
      <c r="BZ15" s="59">
        <v>0</v>
      </c>
      <c r="CA15" s="59">
        <v>48</v>
      </c>
      <c r="CB15" s="59">
        <v>0</v>
      </c>
      <c r="CC15" s="59">
        <v>0</v>
      </c>
      <c r="CD15" s="59">
        <v>0</v>
      </c>
      <c r="CE15" s="59">
        <v>0</v>
      </c>
      <c r="CF15" s="59">
        <v>0</v>
      </c>
      <c r="CG15" s="59">
        <v>0</v>
      </c>
      <c r="CH15" s="59">
        <v>0</v>
      </c>
      <c r="CI15" s="59">
        <v>0</v>
      </c>
      <c r="CJ15" s="59">
        <v>0</v>
      </c>
      <c r="CK15" s="59">
        <v>0</v>
      </c>
      <c r="CL15" s="59">
        <v>0</v>
      </c>
      <c r="CM15" s="59">
        <v>1</v>
      </c>
      <c r="CN15" s="59">
        <v>2</v>
      </c>
      <c r="CO15" s="59">
        <v>0</v>
      </c>
      <c r="CP15" s="59">
        <v>3</v>
      </c>
      <c r="CQ15" s="59">
        <v>35</v>
      </c>
      <c r="CR15" s="59">
        <v>1</v>
      </c>
      <c r="CS15" s="59">
        <v>62</v>
      </c>
      <c r="CT15" s="59">
        <v>17</v>
      </c>
      <c r="CU15" s="59">
        <v>35</v>
      </c>
      <c r="CV15" s="59">
        <v>0</v>
      </c>
      <c r="CW15" s="59">
        <v>0</v>
      </c>
      <c r="CX15" s="59">
        <v>3</v>
      </c>
      <c r="CY15" s="59">
        <v>26</v>
      </c>
      <c r="CZ15" s="59">
        <v>2</v>
      </c>
      <c r="DA15" s="59">
        <v>1</v>
      </c>
      <c r="DB15" s="59">
        <v>3</v>
      </c>
      <c r="DC15" s="59">
        <v>0</v>
      </c>
      <c r="DD15" s="60">
        <v>2810</v>
      </c>
    </row>
    <row r="16" spans="1:108" ht="17.5" x14ac:dyDescent="0.35">
      <c r="A16" s="16" t="s">
        <v>41</v>
      </c>
      <c r="B16" s="16" t="s">
        <v>42</v>
      </c>
      <c r="C16" s="44">
        <v>17</v>
      </c>
      <c r="D16" s="44">
        <v>0</v>
      </c>
      <c r="E16" s="44">
        <v>0</v>
      </c>
      <c r="F16" s="44">
        <v>0</v>
      </c>
      <c r="G16" s="44">
        <v>8</v>
      </c>
      <c r="H16" s="44">
        <v>1</v>
      </c>
      <c r="I16" s="44">
        <v>4</v>
      </c>
      <c r="J16" s="44">
        <v>42</v>
      </c>
      <c r="K16" s="44">
        <v>70</v>
      </c>
      <c r="L16" s="44">
        <v>2</v>
      </c>
      <c r="M16" s="44">
        <v>549</v>
      </c>
      <c r="N16" s="44">
        <v>23</v>
      </c>
      <c r="O16" s="44">
        <v>394</v>
      </c>
      <c r="P16" s="44">
        <v>397</v>
      </c>
      <c r="Q16" s="44">
        <v>4</v>
      </c>
      <c r="R16" s="44">
        <v>31</v>
      </c>
      <c r="S16" s="44">
        <v>2</v>
      </c>
      <c r="T16" s="44">
        <v>1</v>
      </c>
      <c r="U16" s="44">
        <v>0</v>
      </c>
      <c r="V16" s="44">
        <v>0</v>
      </c>
      <c r="W16" s="44">
        <v>2</v>
      </c>
      <c r="X16" s="44">
        <v>8</v>
      </c>
      <c r="Y16" s="44">
        <v>2</v>
      </c>
      <c r="Z16" s="44">
        <v>20</v>
      </c>
      <c r="AA16" s="44">
        <v>0</v>
      </c>
      <c r="AB16" s="44">
        <v>7</v>
      </c>
      <c r="AC16" s="44">
        <v>2</v>
      </c>
      <c r="AD16" s="44">
        <v>0</v>
      </c>
      <c r="AE16" s="44">
        <v>5</v>
      </c>
      <c r="AF16" s="44">
        <v>0</v>
      </c>
      <c r="AG16" s="44">
        <v>18</v>
      </c>
      <c r="AH16" s="44">
        <v>7</v>
      </c>
      <c r="AI16" s="44">
        <v>2</v>
      </c>
      <c r="AJ16" s="44">
        <v>0</v>
      </c>
      <c r="AK16" s="44">
        <v>0</v>
      </c>
      <c r="AL16" s="44">
        <v>3</v>
      </c>
      <c r="AM16" s="44">
        <v>3</v>
      </c>
      <c r="AN16" s="44">
        <v>0</v>
      </c>
      <c r="AO16" s="44">
        <v>15</v>
      </c>
      <c r="AP16" s="44">
        <v>5</v>
      </c>
      <c r="AQ16" s="44">
        <v>14</v>
      </c>
      <c r="AR16" s="44">
        <v>6</v>
      </c>
      <c r="AS16" s="44">
        <v>0</v>
      </c>
      <c r="AT16" s="44">
        <v>3</v>
      </c>
      <c r="AU16" s="44">
        <v>0</v>
      </c>
      <c r="AV16" s="44">
        <v>4</v>
      </c>
      <c r="AW16" s="44">
        <v>1</v>
      </c>
      <c r="AX16" s="44">
        <v>0</v>
      </c>
      <c r="AY16" s="44">
        <v>0</v>
      </c>
      <c r="AZ16" s="44">
        <v>0</v>
      </c>
      <c r="BA16" s="44">
        <v>9</v>
      </c>
      <c r="BB16" s="44">
        <v>2</v>
      </c>
      <c r="BC16" s="44">
        <v>2</v>
      </c>
      <c r="BD16" s="44">
        <v>0</v>
      </c>
      <c r="BE16" s="44">
        <v>5</v>
      </c>
      <c r="BF16" s="44">
        <v>0</v>
      </c>
      <c r="BG16" s="44">
        <v>5</v>
      </c>
      <c r="BH16" s="44">
        <v>76</v>
      </c>
      <c r="BI16" s="44">
        <v>0</v>
      </c>
      <c r="BJ16" s="44">
        <v>101</v>
      </c>
      <c r="BK16" s="44">
        <v>2</v>
      </c>
      <c r="BL16" s="44">
        <v>107</v>
      </c>
      <c r="BM16" s="44">
        <v>14</v>
      </c>
      <c r="BN16" s="44">
        <v>5</v>
      </c>
      <c r="BO16" s="44">
        <v>65</v>
      </c>
      <c r="BP16" s="44">
        <v>16</v>
      </c>
      <c r="BQ16" s="44">
        <v>214</v>
      </c>
      <c r="BR16" s="44">
        <v>657</v>
      </c>
      <c r="BS16" s="44">
        <v>56</v>
      </c>
      <c r="BT16" s="44">
        <v>11</v>
      </c>
      <c r="BU16" s="44">
        <v>9</v>
      </c>
      <c r="BV16" s="44">
        <v>33</v>
      </c>
      <c r="BW16" s="44">
        <v>3</v>
      </c>
      <c r="BX16" s="44">
        <v>33</v>
      </c>
      <c r="BY16" s="44">
        <v>7</v>
      </c>
      <c r="BZ16" s="44">
        <v>21</v>
      </c>
      <c r="CA16" s="44">
        <v>48</v>
      </c>
      <c r="CB16" s="44">
        <v>0</v>
      </c>
      <c r="CC16" s="44">
        <v>0</v>
      </c>
      <c r="CD16" s="44">
        <v>0</v>
      </c>
      <c r="CE16" s="44">
        <v>1</v>
      </c>
      <c r="CF16" s="44">
        <v>0</v>
      </c>
      <c r="CG16" s="44">
        <v>0</v>
      </c>
      <c r="CH16" s="44">
        <v>0</v>
      </c>
      <c r="CI16" s="44">
        <v>4</v>
      </c>
      <c r="CJ16" s="44">
        <v>6</v>
      </c>
      <c r="CK16" s="44">
        <v>0</v>
      </c>
      <c r="CL16" s="44">
        <v>0</v>
      </c>
      <c r="CM16" s="44">
        <v>6</v>
      </c>
      <c r="CN16" s="44">
        <v>6</v>
      </c>
      <c r="CO16" s="44">
        <v>1</v>
      </c>
      <c r="CP16" s="44">
        <v>13</v>
      </c>
      <c r="CQ16" s="44">
        <v>87</v>
      </c>
      <c r="CR16" s="44">
        <v>3</v>
      </c>
      <c r="CS16" s="44">
        <v>266</v>
      </c>
      <c r="CT16" s="44">
        <v>49</v>
      </c>
      <c r="CU16" s="44">
        <v>67</v>
      </c>
      <c r="CV16" s="44">
        <v>6</v>
      </c>
      <c r="CW16" s="44">
        <v>0</v>
      </c>
      <c r="CX16" s="44">
        <v>5</v>
      </c>
      <c r="CY16" s="44">
        <v>84</v>
      </c>
      <c r="CZ16" s="44">
        <v>8</v>
      </c>
      <c r="DA16" s="44">
        <v>13</v>
      </c>
      <c r="DB16" s="44">
        <v>15</v>
      </c>
      <c r="DC16" s="44">
        <v>0</v>
      </c>
      <c r="DD16" s="58">
        <v>3813</v>
      </c>
    </row>
    <row r="17" spans="1:108" ht="17.5" x14ac:dyDescent="0.35">
      <c r="A17" s="16" t="s">
        <v>43</v>
      </c>
      <c r="B17" s="16" t="s">
        <v>44</v>
      </c>
      <c r="C17" s="44">
        <v>4</v>
      </c>
      <c r="D17" s="44">
        <v>0</v>
      </c>
      <c r="E17" s="44">
        <v>0</v>
      </c>
      <c r="F17" s="44">
        <v>0</v>
      </c>
      <c r="G17" s="44">
        <v>0</v>
      </c>
      <c r="H17" s="44">
        <v>0</v>
      </c>
      <c r="I17" s="44">
        <v>0</v>
      </c>
      <c r="J17" s="44">
        <v>307</v>
      </c>
      <c r="K17" s="44">
        <v>108</v>
      </c>
      <c r="L17" s="44">
        <v>0</v>
      </c>
      <c r="M17" s="44">
        <v>16</v>
      </c>
      <c r="N17" s="44">
        <v>1137</v>
      </c>
      <c r="O17" s="44">
        <v>1094</v>
      </c>
      <c r="P17" s="44">
        <v>260</v>
      </c>
      <c r="Q17" s="44">
        <v>872</v>
      </c>
      <c r="R17" s="44">
        <v>725</v>
      </c>
      <c r="S17" s="44">
        <v>0</v>
      </c>
      <c r="T17" s="44">
        <v>0</v>
      </c>
      <c r="U17" s="44">
        <v>0</v>
      </c>
      <c r="V17" s="44">
        <v>0</v>
      </c>
      <c r="W17" s="44">
        <v>0</v>
      </c>
      <c r="X17" s="44">
        <v>29</v>
      </c>
      <c r="Y17" s="44">
        <v>0</v>
      </c>
      <c r="Z17" s="44">
        <v>0</v>
      </c>
      <c r="AA17" s="44">
        <v>0</v>
      </c>
      <c r="AB17" s="44">
        <v>0</v>
      </c>
      <c r="AC17" s="44">
        <v>0</v>
      </c>
      <c r="AD17" s="44">
        <v>0</v>
      </c>
      <c r="AE17" s="44">
        <v>0</v>
      </c>
      <c r="AF17" s="44">
        <v>0</v>
      </c>
      <c r="AG17" s="44">
        <v>11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60</v>
      </c>
      <c r="BK17" s="44">
        <v>0</v>
      </c>
      <c r="BL17" s="44">
        <v>0</v>
      </c>
      <c r="BM17" s="44">
        <v>0</v>
      </c>
      <c r="BN17" s="44">
        <v>0</v>
      </c>
      <c r="BO17" s="44">
        <v>2</v>
      </c>
      <c r="BP17" s="44">
        <v>0</v>
      </c>
      <c r="BQ17" s="44">
        <v>0</v>
      </c>
      <c r="BR17" s="44">
        <v>416</v>
      </c>
      <c r="BS17" s="44">
        <v>0</v>
      </c>
      <c r="BT17" s="44">
        <v>0</v>
      </c>
      <c r="BU17" s="44">
        <v>0</v>
      </c>
      <c r="BV17" s="44">
        <v>0</v>
      </c>
      <c r="BW17" s="44">
        <v>0</v>
      </c>
      <c r="BX17" s="44">
        <v>0</v>
      </c>
      <c r="BY17" s="44">
        <v>0</v>
      </c>
      <c r="BZ17" s="44">
        <v>1</v>
      </c>
      <c r="CA17" s="44">
        <v>27</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138</v>
      </c>
      <c r="CT17" s="44">
        <v>27</v>
      </c>
      <c r="CU17" s="44">
        <v>58</v>
      </c>
      <c r="CV17" s="44">
        <v>3</v>
      </c>
      <c r="CW17" s="44">
        <v>0</v>
      </c>
      <c r="CX17" s="44">
        <v>2</v>
      </c>
      <c r="CY17" s="44">
        <v>40</v>
      </c>
      <c r="CZ17" s="44">
        <v>0</v>
      </c>
      <c r="DA17" s="44">
        <v>0</v>
      </c>
      <c r="DB17" s="44">
        <v>4</v>
      </c>
      <c r="DC17" s="44">
        <v>0</v>
      </c>
      <c r="DD17" s="58">
        <v>5346</v>
      </c>
    </row>
    <row r="18" spans="1:108" ht="17.5" x14ac:dyDescent="0.35">
      <c r="A18" s="16" t="s">
        <v>45</v>
      </c>
      <c r="B18" s="16" t="s">
        <v>46</v>
      </c>
      <c r="C18" s="44">
        <v>22</v>
      </c>
      <c r="D18" s="44">
        <v>0</v>
      </c>
      <c r="E18" s="44">
        <v>1</v>
      </c>
      <c r="F18" s="44">
        <v>0</v>
      </c>
      <c r="G18" s="44">
        <v>10</v>
      </c>
      <c r="H18" s="44">
        <v>1</v>
      </c>
      <c r="I18" s="44">
        <v>5</v>
      </c>
      <c r="J18" s="44">
        <v>51</v>
      </c>
      <c r="K18" s="44">
        <v>6</v>
      </c>
      <c r="L18" s="44">
        <v>2</v>
      </c>
      <c r="M18" s="44">
        <v>12</v>
      </c>
      <c r="N18" s="44">
        <v>11</v>
      </c>
      <c r="O18" s="44">
        <v>210</v>
      </c>
      <c r="P18" s="44">
        <v>151</v>
      </c>
      <c r="Q18" s="44">
        <v>5</v>
      </c>
      <c r="R18" s="44">
        <v>41</v>
      </c>
      <c r="S18" s="44">
        <v>2</v>
      </c>
      <c r="T18" s="44">
        <v>4</v>
      </c>
      <c r="U18" s="44">
        <v>1</v>
      </c>
      <c r="V18" s="44">
        <v>0</v>
      </c>
      <c r="W18" s="44">
        <v>3</v>
      </c>
      <c r="X18" s="44">
        <v>11</v>
      </c>
      <c r="Y18" s="44">
        <v>3</v>
      </c>
      <c r="Z18" s="44">
        <v>15</v>
      </c>
      <c r="AA18" s="44">
        <v>1</v>
      </c>
      <c r="AB18" s="44">
        <v>1</v>
      </c>
      <c r="AC18" s="44">
        <v>2</v>
      </c>
      <c r="AD18" s="44">
        <v>0</v>
      </c>
      <c r="AE18" s="44">
        <v>6</v>
      </c>
      <c r="AF18" s="44">
        <v>0</v>
      </c>
      <c r="AG18" s="44">
        <v>20</v>
      </c>
      <c r="AH18" s="44">
        <v>10</v>
      </c>
      <c r="AI18" s="44">
        <v>3</v>
      </c>
      <c r="AJ18" s="44">
        <v>0</v>
      </c>
      <c r="AK18" s="44">
        <v>0</v>
      </c>
      <c r="AL18" s="44">
        <v>5</v>
      </c>
      <c r="AM18" s="44">
        <v>4</v>
      </c>
      <c r="AN18" s="44">
        <v>0</v>
      </c>
      <c r="AO18" s="44">
        <v>70</v>
      </c>
      <c r="AP18" s="44">
        <v>56</v>
      </c>
      <c r="AQ18" s="44">
        <v>136</v>
      </c>
      <c r="AR18" s="44">
        <v>33</v>
      </c>
      <c r="AS18" s="44">
        <v>1</v>
      </c>
      <c r="AT18" s="44">
        <v>4</v>
      </c>
      <c r="AU18" s="44">
        <v>0</v>
      </c>
      <c r="AV18" s="44">
        <v>6</v>
      </c>
      <c r="AW18" s="44">
        <v>0</v>
      </c>
      <c r="AX18" s="44">
        <v>0</v>
      </c>
      <c r="AY18" s="44">
        <v>0</v>
      </c>
      <c r="AZ18" s="44">
        <v>0</v>
      </c>
      <c r="BA18" s="44">
        <v>12</v>
      </c>
      <c r="BB18" s="44">
        <v>2</v>
      </c>
      <c r="BC18" s="44">
        <v>5</v>
      </c>
      <c r="BD18" s="44">
        <v>0</v>
      </c>
      <c r="BE18" s="44">
        <v>6</v>
      </c>
      <c r="BF18" s="44">
        <v>0</v>
      </c>
      <c r="BG18" s="44">
        <v>7</v>
      </c>
      <c r="BH18" s="44">
        <v>101</v>
      </c>
      <c r="BI18" s="44">
        <v>0</v>
      </c>
      <c r="BJ18" s="44">
        <v>135</v>
      </c>
      <c r="BK18" s="44">
        <v>3</v>
      </c>
      <c r="BL18" s="44">
        <v>273</v>
      </c>
      <c r="BM18" s="44">
        <v>18</v>
      </c>
      <c r="BN18" s="44">
        <v>6</v>
      </c>
      <c r="BO18" s="44">
        <v>220</v>
      </c>
      <c r="BP18" s="44">
        <v>21</v>
      </c>
      <c r="BQ18" s="44">
        <v>111</v>
      </c>
      <c r="BR18" s="44">
        <v>1318</v>
      </c>
      <c r="BS18" s="44">
        <v>73</v>
      </c>
      <c r="BT18" s="44">
        <v>14</v>
      </c>
      <c r="BU18" s="44">
        <v>12</v>
      </c>
      <c r="BV18" s="44">
        <v>42</v>
      </c>
      <c r="BW18" s="44">
        <v>5</v>
      </c>
      <c r="BX18" s="44">
        <v>25</v>
      </c>
      <c r="BY18" s="44">
        <v>8</v>
      </c>
      <c r="BZ18" s="44">
        <v>14</v>
      </c>
      <c r="CA18" s="44">
        <v>48</v>
      </c>
      <c r="CB18" s="44">
        <v>0</v>
      </c>
      <c r="CC18" s="44">
        <v>0</v>
      </c>
      <c r="CD18" s="44">
        <v>0</v>
      </c>
      <c r="CE18" s="44">
        <v>1</v>
      </c>
      <c r="CF18" s="44">
        <v>0</v>
      </c>
      <c r="CG18" s="44">
        <v>1</v>
      </c>
      <c r="CH18" s="44">
        <v>0</v>
      </c>
      <c r="CI18" s="44">
        <v>6</v>
      </c>
      <c r="CJ18" s="44">
        <v>8</v>
      </c>
      <c r="CK18" s="44">
        <v>1</v>
      </c>
      <c r="CL18" s="44">
        <v>0</v>
      </c>
      <c r="CM18" s="44">
        <v>10</v>
      </c>
      <c r="CN18" s="44">
        <v>8</v>
      </c>
      <c r="CO18" s="44">
        <v>3</v>
      </c>
      <c r="CP18" s="44">
        <v>17</v>
      </c>
      <c r="CQ18" s="44">
        <v>60</v>
      </c>
      <c r="CR18" s="44">
        <v>1</v>
      </c>
      <c r="CS18" s="44">
        <v>230</v>
      </c>
      <c r="CT18" s="44">
        <v>87</v>
      </c>
      <c r="CU18" s="44">
        <v>149</v>
      </c>
      <c r="CV18" s="44">
        <v>8</v>
      </c>
      <c r="CW18" s="44">
        <v>0</v>
      </c>
      <c r="CX18" s="44">
        <v>9</v>
      </c>
      <c r="CY18" s="44">
        <v>111</v>
      </c>
      <c r="CZ18" s="44">
        <v>13</v>
      </c>
      <c r="DA18" s="44">
        <v>17</v>
      </c>
      <c r="DB18" s="44">
        <v>23</v>
      </c>
      <c r="DC18" s="44">
        <v>0</v>
      </c>
      <c r="DD18" s="58">
        <v>4167</v>
      </c>
    </row>
    <row r="19" spans="1:108" ht="17.5" x14ac:dyDescent="0.35">
      <c r="A19" s="16" t="s">
        <v>47</v>
      </c>
      <c r="B19" s="16" t="s">
        <v>48</v>
      </c>
      <c r="C19" s="44">
        <v>3</v>
      </c>
      <c r="D19" s="44">
        <v>0</v>
      </c>
      <c r="E19" s="44">
        <v>0</v>
      </c>
      <c r="F19" s="44">
        <v>0</v>
      </c>
      <c r="G19" s="44">
        <v>4</v>
      </c>
      <c r="H19" s="44">
        <v>1</v>
      </c>
      <c r="I19" s="44">
        <v>3</v>
      </c>
      <c r="J19" s="44">
        <v>238</v>
      </c>
      <c r="K19" s="44">
        <v>399</v>
      </c>
      <c r="L19" s="44">
        <v>2</v>
      </c>
      <c r="M19" s="44">
        <v>238</v>
      </c>
      <c r="N19" s="44">
        <v>563</v>
      </c>
      <c r="O19" s="44">
        <v>895</v>
      </c>
      <c r="P19" s="44">
        <v>2635</v>
      </c>
      <c r="Q19" s="44">
        <v>103</v>
      </c>
      <c r="R19" s="44">
        <v>81</v>
      </c>
      <c r="S19" s="44">
        <v>502</v>
      </c>
      <c r="T19" s="44">
        <v>2</v>
      </c>
      <c r="U19" s="44">
        <v>3</v>
      </c>
      <c r="V19" s="44">
        <v>0</v>
      </c>
      <c r="W19" s="44">
        <v>1</v>
      </c>
      <c r="X19" s="44">
        <v>6</v>
      </c>
      <c r="Y19" s="44">
        <v>1</v>
      </c>
      <c r="Z19" s="44">
        <v>7</v>
      </c>
      <c r="AA19" s="44">
        <v>0</v>
      </c>
      <c r="AB19" s="44">
        <v>16</v>
      </c>
      <c r="AC19" s="44">
        <v>1</v>
      </c>
      <c r="AD19" s="44">
        <v>0</v>
      </c>
      <c r="AE19" s="44">
        <v>3</v>
      </c>
      <c r="AF19" s="44">
        <v>2</v>
      </c>
      <c r="AG19" s="44">
        <v>16</v>
      </c>
      <c r="AH19" s="44">
        <v>5</v>
      </c>
      <c r="AI19" s="44">
        <v>2</v>
      </c>
      <c r="AJ19" s="44">
        <v>0</v>
      </c>
      <c r="AK19" s="44">
        <v>0</v>
      </c>
      <c r="AL19" s="44">
        <v>2</v>
      </c>
      <c r="AM19" s="44">
        <v>2</v>
      </c>
      <c r="AN19" s="44">
        <v>0</v>
      </c>
      <c r="AO19" s="44">
        <v>30</v>
      </c>
      <c r="AP19" s="44">
        <v>24</v>
      </c>
      <c r="AQ19" s="44">
        <v>55</v>
      </c>
      <c r="AR19" s="44">
        <v>15</v>
      </c>
      <c r="AS19" s="44">
        <v>0</v>
      </c>
      <c r="AT19" s="44">
        <v>3</v>
      </c>
      <c r="AU19" s="44">
        <v>0</v>
      </c>
      <c r="AV19" s="44">
        <v>3</v>
      </c>
      <c r="AW19" s="44">
        <v>1</v>
      </c>
      <c r="AX19" s="44">
        <v>0</v>
      </c>
      <c r="AY19" s="44">
        <v>0</v>
      </c>
      <c r="AZ19" s="44">
        <v>0</v>
      </c>
      <c r="BA19" s="44">
        <v>5</v>
      </c>
      <c r="BB19" s="44">
        <v>1</v>
      </c>
      <c r="BC19" s="44">
        <v>4</v>
      </c>
      <c r="BD19" s="44">
        <v>0</v>
      </c>
      <c r="BE19" s="44">
        <v>3</v>
      </c>
      <c r="BF19" s="44">
        <v>0</v>
      </c>
      <c r="BG19" s="44">
        <v>8</v>
      </c>
      <c r="BH19" s="44">
        <v>41</v>
      </c>
      <c r="BI19" s="44">
        <v>0</v>
      </c>
      <c r="BJ19" s="44">
        <v>57</v>
      </c>
      <c r="BK19" s="44">
        <v>2</v>
      </c>
      <c r="BL19" s="44">
        <v>111</v>
      </c>
      <c r="BM19" s="44">
        <v>7</v>
      </c>
      <c r="BN19" s="44">
        <v>3</v>
      </c>
      <c r="BO19" s="44">
        <v>95</v>
      </c>
      <c r="BP19" s="44">
        <v>9</v>
      </c>
      <c r="BQ19" s="44">
        <v>253</v>
      </c>
      <c r="BR19" s="44">
        <v>3135</v>
      </c>
      <c r="BS19" s="44">
        <v>31</v>
      </c>
      <c r="BT19" s="44">
        <v>10</v>
      </c>
      <c r="BU19" s="44">
        <v>5</v>
      </c>
      <c r="BV19" s="44">
        <v>18</v>
      </c>
      <c r="BW19" s="44">
        <v>3</v>
      </c>
      <c r="BX19" s="44">
        <v>87</v>
      </c>
      <c r="BY19" s="44">
        <v>11</v>
      </c>
      <c r="BZ19" s="44">
        <v>38</v>
      </c>
      <c r="CA19" s="44">
        <v>49</v>
      </c>
      <c r="CB19" s="44">
        <v>0</v>
      </c>
      <c r="CC19" s="44">
        <v>0</v>
      </c>
      <c r="CD19" s="44">
        <v>0</v>
      </c>
      <c r="CE19" s="44">
        <v>2</v>
      </c>
      <c r="CF19" s="44">
        <v>0</v>
      </c>
      <c r="CG19" s="44">
        <v>7</v>
      </c>
      <c r="CH19" s="44">
        <v>0</v>
      </c>
      <c r="CI19" s="44">
        <v>4</v>
      </c>
      <c r="CJ19" s="44">
        <v>4</v>
      </c>
      <c r="CK19" s="44">
        <v>0</v>
      </c>
      <c r="CL19" s="44">
        <v>0</v>
      </c>
      <c r="CM19" s="44">
        <v>3</v>
      </c>
      <c r="CN19" s="44">
        <v>4</v>
      </c>
      <c r="CO19" s="44">
        <v>0</v>
      </c>
      <c r="CP19" s="44">
        <v>7</v>
      </c>
      <c r="CQ19" s="44">
        <v>27</v>
      </c>
      <c r="CR19" s="44">
        <v>1</v>
      </c>
      <c r="CS19" s="44">
        <v>341</v>
      </c>
      <c r="CT19" s="44">
        <v>196</v>
      </c>
      <c r="CU19" s="44">
        <v>421</v>
      </c>
      <c r="CV19" s="44">
        <v>38</v>
      </c>
      <c r="CW19" s="44">
        <v>0</v>
      </c>
      <c r="CX19" s="44">
        <v>11</v>
      </c>
      <c r="CY19" s="44">
        <v>175</v>
      </c>
      <c r="CZ19" s="44">
        <v>51</v>
      </c>
      <c r="DA19" s="44">
        <v>6</v>
      </c>
      <c r="DB19" s="44">
        <v>23</v>
      </c>
      <c r="DC19" s="44">
        <v>0</v>
      </c>
      <c r="DD19" s="58">
        <v>11174</v>
      </c>
    </row>
    <row r="20" spans="1:108" ht="17.5" x14ac:dyDescent="0.35">
      <c r="A20" s="16" t="s">
        <v>49</v>
      </c>
      <c r="B20" s="16" t="s">
        <v>50</v>
      </c>
      <c r="C20" s="44">
        <v>2215</v>
      </c>
      <c r="D20" s="44">
        <v>0</v>
      </c>
      <c r="E20" s="44">
        <v>219</v>
      </c>
      <c r="F20" s="44">
        <v>0</v>
      </c>
      <c r="G20" s="44">
        <v>0</v>
      </c>
      <c r="H20" s="44">
        <v>0</v>
      </c>
      <c r="I20" s="44">
        <v>0</v>
      </c>
      <c r="J20" s="44">
        <v>2</v>
      </c>
      <c r="K20" s="44">
        <v>0</v>
      </c>
      <c r="L20" s="44">
        <v>0</v>
      </c>
      <c r="M20" s="44">
        <v>0</v>
      </c>
      <c r="N20" s="44">
        <v>4</v>
      </c>
      <c r="O20" s="44">
        <v>0</v>
      </c>
      <c r="P20" s="44">
        <v>0</v>
      </c>
      <c r="Q20" s="44">
        <v>778</v>
      </c>
      <c r="R20" s="44">
        <v>0</v>
      </c>
      <c r="S20" s="44">
        <v>0</v>
      </c>
      <c r="T20" s="44">
        <v>0</v>
      </c>
      <c r="U20" s="44">
        <v>0</v>
      </c>
      <c r="V20" s="44">
        <v>0</v>
      </c>
      <c r="W20" s="44">
        <v>0</v>
      </c>
      <c r="X20" s="44">
        <v>0</v>
      </c>
      <c r="Y20" s="44">
        <v>0</v>
      </c>
      <c r="Z20" s="44">
        <v>11</v>
      </c>
      <c r="AA20" s="44">
        <v>0</v>
      </c>
      <c r="AB20" s="44">
        <v>0</v>
      </c>
      <c r="AC20" s="44">
        <v>0</v>
      </c>
      <c r="AD20" s="44">
        <v>0</v>
      </c>
      <c r="AE20" s="44">
        <v>0</v>
      </c>
      <c r="AF20" s="44">
        <v>0</v>
      </c>
      <c r="AG20" s="44">
        <v>13</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34</v>
      </c>
      <c r="BU20" s="44">
        <v>0</v>
      </c>
      <c r="BV20" s="44">
        <v>0</v>
      </c>
      <c r="BW20" s="44">
        <v>0</v>
      </c>
      <c r="BX20" s="44">
        <v>0</v>
      </c>
      <c r="BY20" s="44">
        <v>0</v>
      </c>
      <c r="BZ20" s="44">
        <v>0</v>
      </c>
      <c r="CA20" s="44">
        <v>52</v>
      </c>
      <c r="CB20" s="44">
        <v>0</v>
      </c>
      <c r="CC20" s="44">
        <v>0</v>
      </c>
      <c r="CD20" s="44">
        <v>0</v>
      </c>
      <c r="CE20" s="44">
        <v>0</v>
      </c>
      <c r="CF20" s="44">
        <v>0</v>
      </c>
      <c r="CG20" s="44">
        <v>0</v>
      </c>
      <c r="CH20" s="44">
        <v>0</v>
      </c>
      <c r="CI20" s="44">
        <v>0</v>
      </c>
      <c r="CJ20" s="44">
        <v>0</v>
      </c>
      <c r="CK20" s="44">
        <v>6</v>
      </c>
      <c r="CL20" s="44">
        <v>0</v>
      </c>
      <c r="CM20" s="44">
        <v>0</v>
      </c>
      <c r="CN20" s="44">
        <v>0</v>
      </c>
      <c r="CO20" s="44">
        <v>0</v>
      </c>
      <c r="CP20" s="44">
        <v>0</v>
      </c>
      <c r="CQ20" s="44">
        <v>0</v>
      </c>
      <c r="CR20" s="44">
        <v>0</v>
      </c>
      <c r="CS20" s="44">
        <v>0</v>
      </c>
      <c r="CT20" s="44">
        <v>0</v>
      </c>
      <c r="CU20" s="44">
        <v>0</v>
      </c>
      <c r="CV20" s="44">
        <v>22</v>
      </c>
      <c r="CW20" s="44">
        <v>9</v>
      </c>
      <c r="CX20" s="44">
        <v>4</v>
      </c>
      <c r="CY20" s="44">
        <v>50</v>
      </c>
      <c r="CZ20" s="44">
        <v>31</v>
      </c>
      <c r="DA20" s="44">
        <v>0</v>
      </c>
      <c r="DB20" s="44">
        <v>7</v>
      </c>
      <c r="DC20" s="44">
        <v>0</v>
      </c>
      <c r="DD20" s="58">
        <v>3457</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7</v>
      </c>
      <c r="O21" s="44">
        <v>0</v>
      </c>
      <c r="P21" s="44">
        <v>5</v>
      </c>
      <c r="Q21" s="44">
        <v>0</v>
      </c>
      <c r="R21" s="44">
        <v>689</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2</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10</v>
      </c>
      <c r="BK21" s="44">
        <v>0</v>
      </c>
      <c r="BL21" s="44">
        <v>0</v>
      </c>
      <c r="BM21" s="44">
        <v>13</v>
      </c>
      <c r="BN21" s="44">
        <v>0</v>
      </c>
      <c r="BO21" s="44">
        <v>6</v>
      </c>
      <c r="BP21" s="44">
        <v>3</v>
      </c>
      <c r="BQ21" s="44">
        <v>1942</v>
      </c>
      <c r="BR21" s="44">
        <v>8029</v>
      </c>
      <c r="BS21" s="44">
        <v>0</v>
      </c>
      <c r="BT21" s="44">
        <v>0</v>
      </c>
      <c r="BU21" s="44">
        <v>0</v>
      </c>
      <c r="BV21" s="44">
        <v>1</v>
      </c>
      <c r="BW21" s="44">
        <v>0</v>
      </c>
      <c r="BX21" s="44">
        <v>48</v>
      </c>
      <c r="BY21" s="44">
        <v>3</v>
      </c>
      <c r="BZ21" s="44">
        <v>13</v>
      </c>
      <c r="CA21" s="44">
        <v>99</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11</v>
      </c>
      <c r="CV21" s="44">
        <v>44</v>
      </c>
      <c r="CW21" s="44">
        <v>6</v>
      </c>
      <c r="CX21" s="44">
        <v>5</v>
      </c>
      <c r="CY21" s="44">
        <v>79</v>
      </c>
      <c r="CZ21" s="44">
        <v>55</v>
      </c>
      <c r="DA21" s="44">
        <v>0</v>
      </c>
      <c r="DB21" s="44">
        <v>9</v>
      </c>
      <c r="DC21" s="44">
        <v>0</v>
      </c>
      <c r="DD21" s="58">
        <v>11090</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24</v>
      </c>
      <c r="S22" s="44">
        <v>197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2</v>
      </c>
      <c r="AS22" s="44">
        <v>0</v>
      </c>
      <c r="AT22" s="44">
        <v>2</v>
      </c>
      <c r="AU22" s="44">
        <v>0</v>
      </c>
      <c r="AV22" s="44">
        <v>0</v>
      </c>
      <c r="AW22" s="44">
        <v>1</v>
      </c>
      <c r="AX22" s="44">
        <v>0</v>
      </c>
      <c r="AY22" s="44">
        <v>0</v>
      </c>
      <c r="AZ22" s="44">
        <v>0</v>
      </c>
      <c r="BA22" s="44">
        <v>0</v>
      </c>
      <c r="BB22" s="44">
        <v>0</v>
      </c>
      <c r="BC22" s="44">
        <v>0</v>
      </c>
      <c r="BD22" s="44">
        <v>0</v>
      </c>
      <c r="BE22" s="44">
        <v>0</v>
      </c>
      <c r="BF22" s="44">
        <v>0</v>
      </c>
      <c r="BG22" s="44">
        <v>3</v>
      </c>
      <c r="BH22" s="44">
        <v>0</v>
      </c>
      <c r="BI22" s="44">
        <v>0</v>
      </c>
      <c r="BJ22" s="44">
        <v>11</v>
      </c>
      <c r="BK22" s="44">
        <v>0</v>
      </c>
      <c r="BL22" s="44">
        <v>1</v>
      </c>
      <c r="BM22" s="44">
        <v>4</v>
      </c>
      <c r="BN22" s="44">
        <v>0</v>
      </c>
      <c r="BO22" s="44">
        <v>5</v>
      </c>
      <c r="BP22" s="44">
        <v>1</v>
      </c>
      <c r="BQ22" s="44">
        <v>215</v>
      </c>
      <c r="BR22" s="44">
        <v>1307</v>
      </c>
      <c r="BS22" s="44">
        <v>0</v>
      </c>
      <c r="BT22" s="44">
        <v>108</v>
      </c>
      <c r="BU22" s="44">
        <v>0</v>
      </c>
      <c r="BV22" s="44">
        <v>0</v>
      </c>
      <c r="BW22" s="44">
        <v>0</v>
      </c>
      <c r="BX22" s="44">
        <v>43</v>
      </c>
      <c r="BY22" s="44">
        <v>4</v>
      </c>
      <c r="BZ22" s="44">
        <v>12</v>
      </c>
      <c r="CA22" s="44">
        <v>50</v>
      </c>
      <c r="CB22" s="44">
        <v>0</v>
      </c>
      <c r="CC22" s="44">
        <v>0</v>
      </c>
      <c r="CD22" s="44">
        <v>0</v>
      </c>
      <c r="CE22" s="44">
        <v>0</v>
      </c>
      <c r="CF22" s="44">
        <v>0</v>
      </c>
      <c r="CG22" s="44">
        <v>0</v>
      </c>
      <c r="CH22" s="44">
        <v>1</v>
      </c>
      <c r="CI22" s="44">
        <v>0</v>
      </c>
      <c r="CJ22" s="44">
        <v>0</v>
      </c>
      <c r="CK22" s="44">
        <v>0</v>
      </c>
      <c r="CL22" s="44">
        <v>0</v>
      </c>
      <c r="CM22" s="44">
        <v>0</v>
      </c>
      <c r="CN22" s="44">
        <v>0</v>
      </c>
      <c r="CO22" s="44">
        <v>0</v>
      </c>
      <c r="CP22" s="44">
        <v>0</v>
      </c>
      <c r="CQ22" s="44">
        <v>0</v>
      </c>
      <c r="CR22" s="44">
        <v>6</v>
      </c>
      <c r="CS22" s="44">
        <v>141</v>
      </c>
      <c r="CT22" s="44">
        <v>0</v>
      </c>
      <c r="CU22" s="44">
        <v>56</v>
      </c>
      <c r="CV22" s="44">
        <v>0</v>
      </c>
      <c r="CW22" s="44">
        <v>9</v>
      </c>
      <c r="CX22" s="44">
        <v>2</v>
      </c>
      <c r="CY22" s="44">
        <v>40</v>
      </c>
      <c r="CZ22" s="44">
        <v>4</v>
      </c>
      <c r="DA22" s="44">
        <v>0</v>
      </c>
      <c r="DB22" s="44">
        <v>6</v>
      </c>
      <c r="DC22" s="44">
        <v>0</v>
      </c>
      <c r="DD22" s="58">
        <v>2255</v>
      </c>
    </row>
    <row r="23" spans="1:108" ht="17.5" x14ac:dyDescent="0.35">
      <c r="A23" s="16" t="s">
        <v>55</v>
      </c>
      <c r="B23" s="16" t="s">
        <v>56</v>
      </c>
      <c r="C23" s="44">
        <v>0</v>
      </c>
      <c r="D23" s="44">
        <v>0</v>
      </c>
      <c r="E23" s="44">
        <v>6</v>
      </c>
      <c r="F23" s="44">
        <v>0</v>
      </c>
      <c r="G23" s="44">
        <v>0</v>
      </c>
      <c r="H23" s="44">
        <v>0</v>
      </c>
      <c r="I23" s="44">
        <v>0</v>
      </c>
      <c r="J23" s="44">
        <v>0</v>
      </c>
      <c r="K23" s="44">
        <v>0</v>
      </c>
      <c r="L23" s="44">
        <v>0</v>
      </c>
      <c r="M23" s="44">
        <v>0</v>
      </c>
      <c r="N23" s="44">
        <v>0</v>
      </c>
      <c r="O23" s="44">
        <v>0</v>
      </c>
      <c r="P23" s="44">
        <v>0</v>
      </c>
      <c r="Q23" s="44">
        <v>0</v>
      </c>
      <c r="R23" s="44">
        <v>4</v>
      </c>
      <c r="S23" s="44">
        <v>4</v>
      </c>
      <c r="T23" s="44">
        <v>1200</v>
      </c>
      <c r="U23" s="44">
        <v>815</v>
      </c>
      <c r="V23" s="44">
        <v>51</v>
      </c>
      <c r="W23" s="44">
        <v>0</v>
      </c>
      <c r="X23" s="44">
        <v>64</v>
      </c>
      <c r="Y23" s="44">
        <v>0</v>
      </c>
      <c r="Z23" s="44">
        <v>0</v>
      </c>
      <c r="AA23" s="44">
        <v>0</v>
      </c>
      <c r="AB23" s="44">
        <v>0</v>
      </c>
      <c r="AC23" s="44">
        <v>0</v>
      </c>
      <c r="AD23" s="44">
        <v>0</v>
      </c>
      <c r="AE23" s="44">
        <v>1</v>
      </c>
      <c r="AF23" s="44">
        <v>0</v>
      </c>
      <c r="AG23" s="44">
        <v>0</v>
      </c>
      <c r="AH23" s="44">
        <v>89</v>
      </c>
      <c r="AI23" s="44">
        <v>0</v>
      </c>
      <c r="AJ23" s="44">
        <v>26</v>
      </c>
      <c r="AK23" s="44">
        <v>0</v>
      </c>
      <c r="AL23" s="44">
        <v>0</v>
      </c>
      <c r="AM23" s="44">
        <v>0</v>
      </c>
      <c r="AN23" s="44">
        <v>2</v>
      </c>
      <c r="AO23" s="44">
        <v>0</v>
      </c>
      <c r="AP23" s="44">
        <v>3</v>
      </c>
      <c r="AQ23" s="44">
        <v>3</v>
      </c>
      <c r="AR23" s="44">
        <v>449</v>
      </c>
      <c r="AS23" s="44">
        <v>0</v>
      </c>
      <c r="AT23" s="44">
        <v>0</v>
      </c>
      <c r="AU23" s="44">
        <v>0</v>
      </c>
      <c r="AV23" s="44">
        <v>235</v>
      </c>
      <c r="AW23" s="44">
        <v>135</v>
      </c>
      <c r="AX23" s="44">
        <v>0</v>
      </c>
      <c r="AY23" s="44">
        <v>0</v>
      </c>
      <c r="AZ23" s="44">
        <v>13</v>
      </c>
      <c r="BA23" s="44">
        <v>0</v>
      </c>
      <c r="BB23" s="44">
        <v>0</v>
      </c>
      <c r="BC23" s="44">
        <v>0</v>
      </c>
      <c r="BD23" s="44">
        <v>0</v>
      </c>
      <c r="BE23" s="44">
        <v>0</v>
      </c>
      <c r="BF23" s="44">
        <v>0</v>
      </c>
      <c r="BG23" s="44">
        <v>465</v>
      </c>
      <c r="BH23" s="44">
        <v>15</v>
      </c>
      <c r="BI23" s="44">
        <v>451</v>
      </c>
      <c r="BJ23" s="44">
        <v>0</v>
      </c>
      <c r="BK23" s="44">
        <v>0</v>
      </c>
      <c r="BL23" s="44">
        <v>0</v>
      </c>
      <c r="BM23" s="44">
        <v>0</v>
      </c>
      <c r="BN23" s="44">
        <v>0</v>
      </c>
      <c r="BO23" s="44">
        <v>0</v>
      </c>
      <c r="BP23" s="44">
        <v>0</v>
      </c>
      <c r="BQ23" s="44">
        <v>7</v>
      </c>
      <c r="BR23" s="44">
        <v>20</v>
      </c>
      <c r="BS23" s="44">
        <v>0</v>
      </c>
      <c r="BT23" s="44">
        <v>0</v>
      </c>
      <c r="BU23" s="44">
        <v>0</v>
      </c>
      <c r="BV23" s="44">
        <v>0</v>
      </c>
      <c r="BW23" s="44">
        <v>0</v>
      </c>
      <c r="BX23" s="44">
        <v>30</v>
      </c>
      <c r="BY23" s="44">
        <v>10</v>
      </c>
      <c r="BZ23" s="44">
        <v>1</v>
      </c>
      <c r="CA23" s="44">
        <v>51</v>
      </c>
      <c r="CB23" s="44">
        <v>10</v>
      </c>
      <c r="CC23" s="44">
        <v>0</v>
      </c>
      <c r="CD23" s="44">
        <v>0</v>
      </c>
      <c r="CE23" s="44">
        <v>0</v>
      </c>
      <c r="CF23" s="44">
        <v>0</v>
      </c>
      <c r="CG23" s="44">
        <v>0</v>
      </c>
      <c r="CH23" s="44">
        <v>0</v>
      </c>
      <c r="CI23" s="44">
        <v>0</v>
      </c>
      <c r="CJ23" s="44">
        <v>212</v>
      </c>
      <c r="CK23" s="44">
        <v>0</v>
      </c>
      <c r="CL23" s="44">
        <v>0</v>
      </c>
      <c r="CM23" s="44">
        <v>0</v>
      </c>
      <c r="CN23" s="44">
        <v>0</v>
      </c>
      <c r="CO23" s="44">
        <v>0</v>
      </c>
      <c r="CP23" s="44">
        <v>2</v>
      </c>
      <c r="CQ23" s="44">
        <v>0</v>
      </c>
      <c r="CR23" s="44">
        <v>33</v>
      </c>
      <c r="CS23" s="44">
        <v>97</v>
      </c>
      <c r="CT23" s="44">
        <v>188</v>
      </c>
      <c r="CU23" s="44">
        <v>0</v>
      </c>
      <c r="CV23" s="44">
        <v>0</v>
      </c>
      <c r="CW23" s="44">
        <v>1</v>
      </c>
      <c r="CX23" s="44">
        <v>0</v>
      </c>
      <c r="CY23" s="44">
        <v>19</v>
      </c>
      <c r="CZ23" s="44">
        <v>4</v>
      </c>
      <c r="DA23" s="44">
        <v>5</v>
      </c>
      <c r="DB23" s="44">
        <v>199</v>
      </c>
      <c r="DC23" s="44">
        <v>0</v>
      </c>
      <c r="DD23" s="58">
        <v>4920</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5</v>
      </c>
      <c r="P24" s="59">
        <v>3</v>
      </c>
      <c r="Q24" s="59">
        <v>0</v>
      </c>
      <c r="R24" s="59">
        <v>0</v>
      </c>
      <c r="S24" s="59">
        <v>0</v>
      </c>
      <c r="T24" s="59">
        <v>2</v>
      </c>
      <c r="U24" s="59">
        <v>100</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4</v>
      </c>
      <c r="AT24" s="59">
        <v>0</v>
      </c>
      <c r="AU24" s="59">
        <v>0</v>
      </c>
      <c r="AV24" s="59">
        <v>0</v>
      </c>
      <c r="AW24" s="59">
        <v>0</v>
      </c>
      <c r="AX24" s="59">
        <v>0</v>
      </c>
      <c r="AY24" s="59">
        <v>0</v>
      </c>
      <c r="AZ24" s="59">
        <v>0</v>
      </c>
      <c r="BA24" s="59">
        <v>0</v>
      </c>
      <c r="BB24" s="59">
        <v>0</v>
      </c>
      <c r="BC24" s="59">
        <v>0</v>
      </c>
      <c r="BD24" s="59">
        <v>0</v>
      </c>
      <c r="BE24" s="59">
        <v>12</v>
      </c>
      <c r="BF24" s="59">
        <v>0</v>
      </c>
      <c r="BG24" s="59">
        <v>24</v>
      </c>
      <c r="BH24" s="59">
        <v>0</v>
      </c>
      <c r="BI24" s="59">
        <v>323</v>
      </c>
      <c r="BJ24" s="59">
        <v>456</v>
      </c>
      <c r="BK24" s="59">
        <v>1</v>
      </c>
      <c r="BL24" s="59">
        <v>0</v>
      </c>
      <c r="BM24" s="59">
        <v>0</v>
      </c>
      <c r="BN24" s="59">
        <v>5</v>
      </c>
      <c r="BO24" s="59">
        <v>0</v>
      </c>
      <c r="BP24" s="59">
        <v>4</v>
      </c>
      <c r="BQ24" s="59">
        <v>0</v>
      </c>
      <c r="BR24" s="59">
        <v>32</v>
      </c>
      <c r="BS24" s="59">
        <v>0</v>
      </c>
      <c r="BT24" s="59">
        <v>0</v>
      </c>
      <c r="BU24" s="59">
        <v>0</v>
      </c>
      <c r="BV24" s="59">
        <v>0</v>
      </c>
      <c r="BW24" s="59">
        <v>0</v>
      </c>
      <c r="BX24" s="59">
        <v>1</v>
      </c>
      <c r="BY24" s="59">
        <v>0</v>
      </c>
      <c r="BZ24" s="59">
        <v>0</v>
      </c>
      <c r="CA24" s="59">
        <v>46</v>
      </c>
      <c r="CB24" s="59">
        <v>2</v>
      </c>
      <c r="CC24" s="59">
        <v>0</v>
      </c>
      <c r="CD24" s="59">
        <v>0</v>
      </c>
      <c r="CE24" s="59">
        <v>0</v>
      </c>
      <c r="CF24" s="59">
        <v>0</v>
      </c>
      <c r="CG24" s="59">
        <v>0</v>
      </c>
      <c r="CH24" s="59">
        <v>0</v>
      </c>
      <c r="CI24" s="59">
        <v>0</v>
      </c>
      <c r="CJ24" s="59">
        <v>0</v>
      </c>
      <c r="CK24" s="59">
        <v>0</v>
      </c>
      <c r="CL24" s="59">
        <v>0</v>
      </c>
      <c r="CM24" s="59">
        <v>0</v>
      </c>
      <c r="CN24" s="59">
        <v>0</v>
      </c>
      <c r="CO24" s="59">
        <v>0</v>
      </c>
      <c r="CP24" s="59">
        <v>6</v>
      </c>
      <c r="CQ24" s="59">
        <v>7</v>
      </c>
      <c r="CR24" s="59">
        <v>392</v>
      </c>
      <c r="CS24" s="59">
        <v>60</v>
      </c>
      <c r="CT24" s="59">
        <v>221</v>
      </c>
      <c r="CU24" s="59">
        <v>62</v>
      </c>
      <c r="CV24" s="59">
        <v>3</v>
      </c>
      <c r="CW24" s="59">
        <v>0</v>
      </c>
      <c r="CX24" s="59">
        <v>3</v>
      </c>
      <c r="CY24" s="59">
        <v>73</v>
      </c>
      <c r="CZ24" s="59">
        <v>14</v>
      </c>
      <c r="DA24" s="59">
        <v>0</v>
      </c>
      <c r="DB24" s="59">
        <v>82</v>
      </c>
      <c r="DC24" s="59">
        <v>0</v>
      </c>
      <c r="DD24" s="60">
        <v>1943</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103</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65</v>
      </c>
      <c r="AS25" s="44">
        <v>0</v>
      </c>
      <c r="AT25" s="44">
        <v>28</v>
      </c>
      <c r="AU25" s="44">
        <v>0</v>
      </c>
      <c r="AV25" s="44">
        <v>44</v>
      </c>
      <c r="AW25" s="44">
        <v>2</v>
      </c>
      <c r="AX25" s="44">
        <v>0</v>
      </c>
      <c r="AY25" s="44">
        <v>0</v>
      </c>
      <c r="AZ25" s="44">
        <v>0</v>
      </c>
      <c r="BA25" s="44">
        <v>0</v>
      </c>
      <c r="BB25" s="44">
        <v>0</v>
      </c>
      <c r="BC25" s="44">
        <v>0</v>
      </c>
      <c r="BD25" s="44">
        <v>0</v>
      </c>
      <c r="BE25" s="44">
        <v>0</v>
      </c>
      <c r="BF25" s="44">
        <v>0</v>
      </c>
      <c r="BG25" s="44">
        <v>11</v>
      </c>
      <c r="BH25" s="44">
        <v>35</v>
      </c>
      <c r="BI25" s="44">
        <v>307</v>
      </c>
      <c r="BJ25" s="44">
        <v>152</v>
      </c>
      <c r="BK25" s="44">
        <v>0</v>
      </c>
      <c r="BL25" s="44">
        <v>0</v>
      </c>
      <c r="BM25" s="44">
        <v>0</v>
      </c>
      <c r="BN25" s="44">
        <v>0</v>
      </c>
      <c r="BO25" s="44">
        <v>2</v>
      </c>
      <c r="BP25" s="44">
        <v>0</v>
      </c>
      <c r="BQ25" s="44">
        <v>0</v>
      </c>
      <c r="BR25" s="44">
        <v>0</v>
      </c>
      <c r="BS25" s="44">
        <v>0</v>
      </c>
      <c r="BT25" s="44">
        <v>0</v>
      </c>
      <c r="BU25" s="44">
        <v>0</v>
      </c>
      <c r="BV25" s="44">
        <v>0</v>
      </c>
      <c r="BW25" s="44">
        <v>0</v>
      </c>
      <c r="BX25" s="44">
        <v>16</v>
      </c>
      <c r="BY25" s="44">
        <v>2</v>
      </c>
      <c r="BZ25" s="44">
        <v>12</v>
      </c>
      <c r="CA25" s="44">
        <v>51</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195</v>
      </c>
      <c r="CS25" s="44">
        <v>0</v>
      </c>
      <c r="CT25" s="44">
        <v>0</v>
      </c>
      <c r="CU25" s="44">
        <v>0</v>
      </c>
      <c r="CV25" s="44">
        <v>0</v>
      </c>
      <c r="CW25" s="44">
        <v>2</v>
      </c>
      <c r="CX25" s="44">
        <v>0</v>
      </c>
      <c r="CY25" s="44">
        <v>12</v>
      </c>
      <c r="CZ25" s="44">
        <v>0</v>
      </c>
      <c r="DA25" s="44">
        <v>1</v>
      </c>
      <c r="DB25" s="44">
        <v>13</v>
      </c>
      <c r="DC25" s="44">
        <v>0</v>
      </c>
      <c r="DD25" s="58">
        <v>1053</v>
      </c>
    </row>
    <row r="26" spans="1:108" ht="17.5" x14ac:dyDescent="0.35">
      <c r="A26" s="16" t="s">
        <v>61</v>
      </c>
      <c r="B26" s="16" t="s">
        <v>62</v>
      </c>
      <c r="C26" s="44">
        <v>0</v>
      </c>
      <c r="D26" s="44">
        <v>0</v>
      </c>
      <c r="E26" s="44">
        <v>0</v>
      </c>
      <c r="F26" s="44">
        <v>3</v>
      </c>
      <c r="G26" s="44">
        <v>29</v>
      </c>
      <c r="H26" s="44">
        <v>0</v>
      </c>
      <c r="I26" s="44">
        <v>0</v>
      </c>
      <c r="J26" s="44">
        <v>2</v>
      </c>
      <c r="K26" s="44">
        <v>0</v>
      </c>
      <c r="L26" s="44">
        <v>0</v>
      </c>
      <c r="M26" s="44">
        <v>4</v>
      </c>
      <c r="N26" s="44">
        <v>0</v>
      </c>
      <c r="O26" s="44">
        <v>0</v>
      </c>
      <c r="P26" s="44">
        <v>3</v>
      </c>
      <c r="Q26" s="44">
        <v>0</v>
      </c>
      <c r="R26" s="44">
        <v>3</v>
      </c>
      <c r="S26" s="44">
        <v>0</v>
      </c>
      <c r="T26" s="44">
        <v>0</v>
      </c>
      <c r="U26" s="44">
        <v>0</v>
      </c>
      <c r="V26" s="44">
        <v>0</v>
      </c>
      <c r="W26" s="44">
        <v>1956</v>
      </c>
      <c r="X26" s="44">
        <v>431</v>
      </c>
      <c r="Y26" s="44">
        <v>0</v>
      </c>
      <c r="Z26" s="44">
        <v>0</v>
      </c>
      <c r="AA26" s="44">
        <v>6</v>
      </c>
      <c r="AB26" s="44">
        <v>0</v>
      </c>
      <c r="AC26" s="44">
        <v>0</v>
      </c>
      <c r="AD26" s="44">
        <v>0</v>
      </c>
      <c r="AE26" s="44">
        <v>0</v>
      </c>
      <c r="AF26" s="44">
        <v>4</v>
      </c>
      <c r="AG26" s="44">
        <v>4</v>
      </c>
      <c r="AH26" s="44">
        <v>1</v>
      </c>
      <c r="AI26" s="44">
        <v>42</v>
      </c>
      <c r="AJ26" s="44">
        <v>0</v>
      </c>
      <c r="AK26" s="44">
        <v>0</v>
      </c>
      <c r="AL26" s="44">
        <v>0</v>
      </c>
      <c r="AM26" s="44">
        <v>8</v>
      </c>
      <c r="AN26" s="44">
        <v>143</v>
      </c>
      <c r="AO26" s="44">
        <v>1</v>
      </c>
      <c r="AP26" s="44">
        <v>18</v>
      </c>
      <c r="AQ26" s="44">
        <v>0</v>
      </c>
      <c r="AR26" s="44">
        <v>152</v>
      </c>
      <c r="AS26" s="44">
        <v>88</v>
      </c>
      <c r="AT26" s="44">
        <v>10</v>
      </c>
      <c r="AU26" s="44">
        <v>0</v>
      </c>
      <c r="AV26" s="44">
        <v>1089</v>
      </c>
      <c r="AW26" s="44">
        <v>140</v>
      </c>
      <c r="AX26" s="44">
        <v>10</v>
      </c>
      <c r="AY26" s="44">
        <v>0</v>
      </c>
      <c r="AZ26" s="44">
        <v>16</v>
      </c>
      <c r="BA26" s="44">
        <v>0</v>
      </c>
      <c r="BB26" s="44">
        <v>0</v>
      </c>
      <c r="BC26" s="44">
        <v>0</v>
      </c>
      <c r="BD26" s="44">
        <v>0</v>
      </c>
      <c r="BE26" s="44">
        <v>7</v>
      </c>
      <c r="BF26" s="44">
        <v>0</v>
      </c>
      <c r="BG26" s="44">
        <v>3992</v>
      </c>
      <c r="BH26" s="44">
        <v>0</v>
      </c>
      <c r="BI26" s="44">
        <v>66</v>
      </c>
      <c r="BJ26" s="44">
        <v>17</v>
      </c>
      <c r="BK26" s="44">
        <v>0</v>
      </c>
      <c r="BL26" s="44">
        <v>0</v>
      </c>
      <c r="BM26" s="44">
        <v>0</v>
      </c>
      <c r="BN26" s="44">
        <v>0</v>
      </c>
      <c r="BO26" s="44">
        <v>1</v>
      </c>
      <c r="BP26" s="44">
        <v>0</v>
      </c>
      <c r="BQ26" s="44">
        <v>0</v>
      </c>
      <c r="BR26" s="44">
        <v>0</v>
      </c>
      <c r="BS26" s="44">
        <v>0</v>
      </c>
      <c r="BT26" s="44">
        <v>0</v>
      </c>
      <c r="BU26" s="44">
        <v>0</v>
      </c>
      <c r="BV26" s="44">
        <v>0</v>
      </c>
      <c r="BW26" s="44">
        <v>4</v>
      </c>
      <c r="BX26" s="44">
        <v>4</v>
      </c>
      <c r="BY26" s="44">
        <v>26</v>
      </c>
      <c r="BZ26" s="44">
        <v>21</v>
      </c>
      <c r="CA26" s="44">
        <v>49</v>
      </c>
      <c r="CB26" s="44">
        <v>160</v>
      </c>
      <c r="CC26" s="44">
        <v>0</v>
      </c>
      <c r="CD26" s="44">
        <v>0</v>
      </c>
      <c r="CE26" s="44">
        <v>0</v>
      </c>
      <c r="CF26" s="44">
        <v>0</v>
      </c>
      <c r="CG26" s="44">
        <v>0</v>
      </c>
      <c r="CH26" s="44">
        <v>3</v>
      </c>
      <c r="CI26" s="44">
        <v>0</v>
      </c>
      <c r="CJ26" s="44">
        <v>0</v>
      </c>
      <c r="CK26" s="44">
        <v>0</v>
      </c>
      <c r="CL26" s="44">
        <v>0</v>
      </c>
      <c r="CM26" s="44">
        <v>0</v>
      </c>
      <c r="CN26" s="44">
        <v>0</v>
      </c>
      <c r="CO26" s="44">
        <v>0</v>
      </c>
      <c r="CP26" s="44">
        <v>287</v>
      </c>
      <c r="CQ26" s="44">
        <v>4</v>
      </c>
      <c r="CR26" s="44">
        <v>11</v>
      </c>
      <c r="CS26" s="44">
        <v>109</v>
      </c>
      <c r="CT26" s="44">
        <v>0</v>
      </c>
      <c r="CU26" s="44">
        <v>0</v>
      </c>
      <c r="CV26" s="44">
        <v>29</v>
      </c>
      <c r="CW26" s="44">
        <v>0</v>
      </c>
      <c r="CX26" s="44">
        <v>0</v>
      </c>
      <c r="CY26" s="44">
        <v>0</v>
      </c>
      <c r="CZ26" s="44">
        <v>7</v>
      </c>
      <c r="DA26" s="44">
        <v>25</v>
      </c>
      <c r="DB26" s="44">
        <v>194</v>
      </c>
      <c r="DC26" s="44">
        <v>0</v>
      </c>
      <c r="DD26" s="58">
        <v>9179</v>
      </c>
    </row>
    <row r="27" spans="1:108" ht="17.5" x14ac:dyDescent="0.35">
      <c r="A27" s="16" t="s">
        <v>63</v>
      </c>
      <c r="B27" s="16" t="s">
        <v>64</v>
      </c>
      <c r="C27" s="44">
        <v>265</v>
      </c>
      <c r="D27" s="44">
        <v>1</v>
      </c>
      <c r="E27" s="44">
        <v>2</v>
      </c>
      <c r="F27" s="44">
        <v>1</v>
      </c>
      <c r="G27" s="44">
        <v>20</v>
      </c>
      <c r="H27" s="44">
        <v>8</v>
      </c>
      <c r="I27" s="44">
        <v>2</v>
      </c>
      <c r="J27" s="44">
        <v>282</v>
      </c>
      <c r="K27" s="44">
        <v>63</v>
      </c>
      <c r="L27" s="44">
        <v>9</v>
      </c>
      <c r="M27" s="44">
        <v>134</v>
      </c>
      <c r="N27" s="44">
        <v>164</v>
      </c>
      <c r="O27" s="44">
        <v>382</v>
      </c>
      <c r="P27" s="44">
        <v>402</v>
      </c>
      <c r="Q27" s="44">
        <v>90</v>
      </c>
      <c r="R27" s="44">
        <v>340</v>
      </c>
      <c r="S27" s="44">
        <v>59</v>
      </c>
      <c r="T27" s="44">
        <v>40</v>
      </c>
      <c r="U27" s="44">
        <v>32</v>
      </c>
      <c r="V27" s="44">
        <v>7</v>
      </c>
      <c r="W27" s="44">
        <v>56</v>
      </c>
      <c r="X27" s="44">
        <v>2526</v>
      </c>
      <c r="Y27" s="44">
        <v>1844</v>
      </c>
      <c r="Z27" s="44">
        <v>15</v>
      </c>
      <c r="AA27" s="44">
        <v>13</v>
      </c>
      <c r="AB27" s="44">
        <v>301</v>
      </c>
      <c r="AC27" s="44">
        <v>114</v>
      </c>
      <c r="AD27" s="44">
        <v>6</v>
      </c>
      <c r="AE27" s="44">
        <v>24</v>
      </c>
      <c r="AF27" s="44">
        <v>15</v>
      </c>
      <c r="AG27" s="44">
        <v>189</v>
      </c>
      <c r="AH27" s="44">
        <v>391</v>
      </c>
      <c r="AI27" s="44">
        <v>62</v>
      </c>
      <c r="AJ27" s="44">
        <v>72</v>
      </c>
      <c r="AK27" s="44">
        <v>7</v>
      </c>
      <c r="AL27" s="44">
        <v>6</v>
      </c>
      <c r="AM27" s="44">
        <v>0</v>
      </c>
      <c r="AN27" s="44">
        <v>96</v>
      </c>
      <c r="AO27" s="44">
        <v>91</v>
      </c>
      <c r="AP27" s="44">
        <v>107</v>
      </c>
      <c r="AQ27" s="44">
        <v>111</v>
      </c>
      <c r="AR27" s="44">
        <v>87</v>
      </c>
      <c r="AS27" s="44">
        <v>5</v>
      </c>
      <c r="AT27" s="44">
        <v>15</v>
      </c>
      <c r="AU27" s="44">
        <v>2</v>
      </c>
      <c r="AV27" s="44">
        <v>71</v>
      </c>
      <c r="AW27" s="44">
        <v>144</v>
      </c>
      <c r="AX27" s="44">
        <v>3</v>
      </c>
      <c r="AY27" s="44">
        <v>4</v>
      </c>
      <c r="AZ27" s="44">
        <v>16</v>
      </c>
      <c r="BA27" s="44">
        <v>0</v>
      </c>
      <c r="BB27" s="44">
        <v>37</v>
      </c>
      <c r="BC27" s="44">
        <v>10</v>
      </c>
      <c r="BD27" s="44">
        <v>2</v>
      </c>
      <c r="BE27" s="44">
        <v>89</v>
      </c>
      <c r="BF27" s="44">
        <v>4</v>
      </c>
      <c r="BG27" s="44">
        <v>376</v>
      </c>
      <c r="BH27" s="44">
        <v>34</v>
      </c>
      <c r="BI27" s="44">
        <v>513</v>
      </c>
      <c r="BJ27" s="44">
        <v>552</v>
      </c>
      <c r="BK27" s="44">
        <v>4</v>
      </c>
      <c r="BL27" s="44">
        <v>100</v>
      </c>
      <c r="BM27" s="44">
        <v>6</v>
      </c>
      <c r="BN27" s="44">
        <v>9</v>
      </c>
      <c r="BO27" s="44">
        <v>332</v>
      </c>
      <c r="BP27" s="44">
        <v>72</v>
      </c>
      <c r="BQ27" s="44">
        <v>96</v>
      </c>
      <c r="BR27" s="44">
        <v>186</v>
      </c>
      <c r="BS27" s="44">
        <v>1413</v>
      </c>
      <c r="BT27" s="44">
        <v>20</v>
      </c>
      <c r="BU27" s="44">
        <v>116</v>
      </c>
      <c r="BV27" s="44">
        <v>125</v>
      </c>
      <c r="BW27" s="44">
        <v>100</v>
      </c>
      <c r="BX27" s="44">
        <v>282</v>
      </c>
      <c r="BY27" s="44">
        <v>205</v>
      </c>
      <c r="BZ27" s="44">
        <v>227</v>
      </c>
      <c r="CA27" s="44">
        <v>47</v>
      </c>
      <c r="CB27" s="44">
        <v>20</v>
      </c>
      <c r="CC27" s="44">
        <v>111</v>
      </c>
      <c r="CD27" s="44">
        <v>139</v>
      </c>
      <c r="CE27" s="44">
        <v>115</v>
      </c>
      <c r="CF27" s="44">
        <v>160</v>
      </c>
      <c r="CG27" s="44">
        <v>82</v>
      </c>
      <c r="CH27" s="44">
        <v>218</v>
      </c>
      <c r="CI27" s="44">
        <v>290</v>
      </c>
      <c r="CJ27" s="44">
        <v>315</v>
      </c>
      <c r="CK27" s="44">
        <v>24</v>
      </c>
      <c r="CL27" s="44">
        <v>78</v>
      </c>
      <c r="CM27" s="44">
        <v>56</v>
      </c>
      <c r="CN27" s="44">
        <v>45</v>
      </c>
      <c r="CO27" s="44">
        <v>13</v>
      </c>
      <c r="CP27" s="44">
        <v>221</v>
      </c>
      <c r="CQ27" s="44">
        <v>111</v>
      </c>
      <c r="CR27" s="44">
        <v>904</v>
      </c>
      <c r="CS27" s="44">
        <v>1232</v>
      </c>
      <c r="CT27" s="44">
        <v>860</v>
      </c>
      <c r="CU27" s="44">
        <v>208</v>
      </c>
      <c r="CV27" s="44">
        <v>8</v>
      </c>
      <c r="CW27" s="44">
        <v>21</v>
      </c>
      <c r="CX27" s="44">
        <v>36</v>
      </c>
      <c r="CY27" s="44">
        <v>337</v>
      </c>
      <c r="CZ27" s="44">
        <v>25</v>
      </c>
      <c r="DA27" s="44">
        <v>9</v>
      </c>
      <c r="DB27" s="44">
        <v>370</v>
      </c>
      <c r="DC27" s="44">
        <v>0</v>
      </c>
      <c r="DD27" s="58">
        <v>19661</v>
      </c>
    </row>
    <row r="28" spans="1:108" ht="17.5" x14ac:dyDescent="0.35">
      <c r="A28" s="16" t="s">
        <v>65</v>
      </c>
      <c r="B28" s="16" t="s">
        <v>66</v>
      </c>
      <c r="C28" s="44">
        <v>0</v>
      </c>
      <c r="D28" s="44">
        <v>0</v>
      </c>
      <c r="E28" s="44">
        <v>0</v>
      </c>
      <c r="F28" s="44">
        <v>0</v>
      </c>
      <c r="G28" s="44">
        <v>1</v>
      </c>
      <c r="H28" s="44">
        <v>0</v>
      </c>
      <c r="I28" s="44">
        <v>0</v>
      </c>
      <c r="J28" s="44">
        <v>0</v>
      </c>
      <c r="K28" s="44">
        <v>0</v>
      </c>
      <c r="L28" s="44">
        <v>0</v>
      </c>
      <c r="M28" s="44">
        <v>0</v>
      </c>
      <c r="N28" s="44">
        <v>0</v>
      </c>
      <c r="O28" s="44">
        <v>0</v>
      </c>
      <c r="P28" s="44">
        <v>0</v>
      </c>
      <c r="Q28" s="44">
        <v>0</v>
      </c>
      <c r="R28" s="44">
        <v>5</v>
      </c>
      <c r="S28" s="44">
        <v>0</v>
      </c>
      <c r="T28" s="44">
        <v>0</v>
      </c>
      <c r="U28" s="44">
        <v>0</v>
      </c>
      <c r="V28" s="44">
        <v>0</v>
      </c>
      <c r="W28" s="44">
        <v>0</v>
      </c>
      <c r="X28" s="44">
        <v>0</v>
      </c>
      <c r="Y28" s="44">
        <v>600</v>
      </c>
      <c r="Z28" s="44">
        <v>0</v>
      </c>
      <c r="AA28" s="44">
        <v>0</v>
      </c>
      <c r="AB28" s="44">
        <v>0</v>
      </c>
      <c r="AC28" s="44">
        <v>0</v>
      </c>
      <c r="AD28" s="44">
        <v>0</v>
      </c>
      <c r="AE28" s="44">
        <v>0</v>
      </c>
      <c r="AF28" s="44">
        <v>0</v>
      </c>
      <c r="AG28" s="44">
        <v>0</v>
      </c>
      <c r="AH28" s="44">
        <v>0</v>
      </c>
      <c r="AI28" s="44">
        <v>0</v>
      </c>
      <c r="AJ28" s="44">
        <v>0</v>
      </c>
      <c r="AK28" s="44">
        <v>0</v>
      </c>
      <c r="AL28" s="44">
        <v>0</v>
      </c>
      <c r="AM28" s="44">
        <v>0</v>
      </c>
      <c r="AN28" s="44">
        <v>2</v>
      </c>
      <c r="AO28" s="44">
        <v>3</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26</v>
      </c>
      <c r="BF28" s="44">
        <v>0</v>
      </c>
      <c r="BG28" s="44">
        <v>0</v>
      </c>
      <c r="BH28" s="44">
        <v>74</v>
      </c>
      <c r="BI28" s="44">
        <v>711</v>
      </c>
      <c r="BJ28" s="44">
        <v>595</v>
      </c>
      <c r="BK28" s="44">
        <v>0</v>
      </c>
      <c r="BL28" s="44">
        <v>0</v>
      </c>
      <c r="BM28" s="44">
        <v>0</v>
      </c>
      <c r="BN28" s="44">
        <v>0</v>
      </c>
      <c r="BO28" s="44">
        <v>11</v>
      </c>
      <c r="BP28" s="44">
        <v>9</v>
      </c>
      <c r="BQ28" s="44">
        <v>0</v>
      </c>
      <c r="BR28" s="44">
        <v>3</v>
      </c>
      <c r="BS28" s="44">
        <v>1337</v>
      </c>
      <c r="BT28" s="44">
        <v>15</v>
      </c>
      <c r="BU28" s="44">
        <v>98</v>
      </c>
      <c r="BV28" s="44">
        <v>0</v>
      </c>
      <c r="BW28" s="44">
        <v>0</v>
      </c>
      <c r="BX28" s="44">
        <v>302</v>
      </c>
      <c r="BY28" s="44">
        <v>404</v>
      </c>
      <c r="BZ28" s="44">
        <v>183</v>
      </c>
      <c r="CA28" s="44">
        <v>0</v>
      </c>
      <c r="CB28" s="44">
        <v>23</v>
      </c>
      <c r="CC28" s="44">
        <v>0</v>
      </c>
      <c r="CD28" s="44">
        <v>121</v>
      </c>
      <c r="CE28" s="44">
        <v>0</v>
      </c>
      <c r="CF28" s="44">
        <v>0</v>
      </c>
      <c r="CG28" s="44">
        <v>0</v>
      </c>
      <c r="CH28" s="44">
        <v>0</v>
      </c>
      <c r="CI28" s="44">
        <v>0</v>
      </c>
      <c r="CJ28" s="44">
        <v>0</v>
      </c>
      <c r="CK28" s="44">
        <v>0</v>
      </c>
      <c r="CL28" s="44">
        <v>0</v>
      </c>
      <c r="CM28" s="44">
        <v>0</v>
      </c>
      <c r="CN28" s="44">
        <v>114</v>
      </c>
      <c r="CO28" s="44">
        <v>0</v>
      </c>
      <c r="CP28" s="44">
        <v>13</v>
      </c>
      <c r="CQ28" s="44">
        <v>0</v>
      </c>
      <c r="CR28" s="44">
        <v>785</v>
      </c>
      <c r="CS28" s="44">
        <v>1217</v>
      </c>
      <c r="CT28" s="44">
        <v>712</v>
      </c>
      <c r="CU28" s="44">
        <v>62</v>
      </c>
      <c r="CV28" s="44">
        <v>20</v>
      </c>
      <c r="CW28" s="44">
        <v>74</v>
      </c>
      <c r="CX28" s="44">
        <v>0</v>
      </c>
      <c r="CY28" s="44">
        <v>239</v>
      </c>
      <c r="CZ28" s="44">
        <v>0</v>
      </c>
      <c r="DA28" s="44">
        <v>0</v>
      </c>
      <c r="DB28" s="44">
        <v>0</v>
      </c>
      <c r="DC28" s="44">
        <v>0</v>
      </c>
      <c r="DD28" s="58">
        <v>7759</v>
      </c>
    </row>
    <row r="29" spans="1:108" ht="17.5" x14ac:dyDescent="0.35">
      <c r="A29" s="16" t="s">
        <v>67</v>
      </c>
      <c r="B29" s="16" t="s">
        <v>68</v>
      </c>
      <c r="C29" s="44">
        <v>1168</v>
      </c>
      <c r="D29" s="44">
        <v>21</v>
      </c>
      <c r="E29" s="44">
        <v>150</v>
      </c>
      <c r="F29" s="44">
        <v>161</v>
      </c>
      <c r="G29" s="44">
        <v>223</v>
      </c>
      <c r="H29" s="44">
        <v>227</v>
      </c>
      <c r="I29" s="44">
        <v>11</v>
      </c>
      <c r="J29" s="44">
        <v>70</v>
      </c>
      <c r="K29" s="44">
        <v>27</v>
      </c>
      <c r="L29" s="44">
        <v>8</v>
      </c>
      <c r="M29" s="44">
        <v>55</v>
      </c>
      <c r="N29" s="44">
        <v>16</v>
      </c>
      <c r="O29" s="44">
        <v>75</v>
      </c>
      <c r="P29" s="44">
        <v>39</v>
      </c>
      <c r="Q29" s="44">
        <v>69</v>
      </c>
      <c r="R29" s="44">
        <v>67</v>
      </c>
      <c r="S29" s="44">
        <v>16</v>
      </c>
      <c r="T29" s="44">
        <v>16</v>
      </c>
      <c r="U29" s="44">
        <v>14</v>
      </c>
      <c r="V29" s="44">
        <v>2</v>
      </c>
      <c r="W29" s="44">
        <v>79</v>
      </c>
      <c r="X29" s="44">
        <v>53</v>
      </c>
      <c r="Y29" s="44">
        <v>35</v>
      </c>
      <c r="Z29" s="44">
        <v>2083</v>
      </c>
      <c r="AA29" s="44">
        <v>11</v>
      </c>
      <c r="AB29" s="44">
        <v>16</v>
      </c>
      <c r="AC29" s="44">
        <v>19</v>
      </c>
      <c r="AD29" s="44">
        <v>45</v>
      </c>
      <c r="AE29" s="44">
        <v>822</v>
      </c>
      <c r="AF29" s="44">
        <v>6</v>
      </c>
      <c r="AG29" s="44">
        <v>6</v>
      </c>
      <c r="AH29" s="44">
        <v>84</v>
      </c>
      <c r="AI29" s="44">
        <v>142</v>
      </c>
      <c r="AJ29" s="44">
        <v>205</v>
      </c>
      <c r="AK29" s="44">
        <v>46</v>
      </c>
      <c r="AL29" s="44">
        <v>14</v>
      </c>
      <c r="AM29" s="44">
        <v>3</v>
      </c>
      <c r="AN29" s="44">
        <v>189</v>
      </c>
      <c r="AO29" s="44">
        <v>12</v>
      </c>
      <c r="AP29" s="44">
        <v>56</v>
      </c>
      <c r="AQ29" s="44">
        <v>72</v>
      </c>
      <c r="AR29" s="44">
        <v>84</v>
      </c>
      <c r="AS29" s="44">
        <v>11</v>
      </c>
      <c r="AT29" s="44">
        <v>7</v>
      </c>
      <c r="AU29" s="44">
        <v>3</v>
      </c>
      <c r="AV29" s="44">
        <v>52</v>
      </c>
      <c r="AW29" s="44">
        <v>32</v>
      </c>
      <c r="AX29" s="44">
        <v>10</v>
      </c>
      <c r="AY29" s="44">
        <v>6</v>
      </c>
      <c r="AZ29" s="44">
        <v>220</v>
      </c>
      <c r="BA29" s="44">
        <v>15</v>
      </c>
      <c r="BB29" s="44">
        <v>0</v>
      </c>
      <c r="BC29" s="44">
        <v>61</v>
      </c>
      <c r="BD29" s="44">
        <v>61</v>
      </c>
      <c r="BE29" s="44">
        <v>208</v>
      </c>
      <c r="BF29" s="44">
        <v>6</v>
      </c>
      <c r="BG29" s="44">
        <v>3142</v>
      </c>
      <c r="BH29" s="44">
        <v>690</v>
      </c>
      <c r="BI29" s="44">
        <v>4118</v>
      </c>
      <c r="BJ29" s="44">
        <v>1376</v>
      </c>
      <c r="BK29" s="44">
        <v>400</v>
      </c>
      <c r="BL29" s="44">
        <v>7033</v>
      </c>
      <c r="BM29" s="44">
        <v>1070</v>
      </c>
      <c r="BN29" s="44">
        <v>6879</v>
      </c>
      <c r="BO29" s="44">
        <v>1437</v>
      </c>
      <c r="BP29" s="44">
        <v>586</v>
      </c>
      <c r="BQ29" s="44">
        <v>177</v>
      </c>
      <c r="BR29" s="44">
        <v>100</v>
      </c>
      <c r="BS29" s="44">
        <v>34</v>
      </c>
      <c r="BT29" s="44">
        <v>68</v>
      </c>
      <c r="BU29" s="44">
        <v>261</v>
      </c>
      <c r="BV29" s="44">
        <v>98</v>
      </c>
      <c r="BW29" s="44">
        <v>9</v>
      </c>
      <c r="BX29" s="44">
        <v>684</v>
      </c>
      <c r="BY29" s="44">
        <v>100</v>
      </c>
      <c r="BZ29" s="44">
        <v>365</v>
      </c>
      <c r="CA29" s="44">
        <v>345</v>
      </c>
      <c r="CB29" s="44">
        <v>7</v>
      </c>
      <c r="CC29" s="44">
        <v>48</v>
      </c>
      <c r="CD29" s="44">
        <v>40</v>
      </c>
      <c r="CE29" s="44">
        <v>46</v>
      </c>
      <c r="CF29" s="44">
        <v>157</v>
      </c>
      <c r="CG29" s="44">
        <v>152</v>
      </c>
      <c r="CH29" s="44">
        <v>56</v>
      </c>
      <c r="CI29" s="44">
        <v>97</v>
      </c>
      <c r="CJ29" s="44">
        <v>122</v>
      </c>
      <c r="CK29" s="44">
        <v>20</v>
      </c>
      <c r="CL29" s="44">
        <v>733</v>
      </c>
      <c r="CM29" s="44">
        <v>3</v>
      </c>
      <c r="CN29" s="44">
        <v>291</v>
      </c>
      <c r="CO29" s="44">
        <v>48</v>
      </c>
      <c r="CP29" s="44">
        <v>274</v>
      </c>
      <c r="CQ29" s="44">
        <v>232</v>
      </c>
      <c r="CR29" s="44">
        <v>1379</v>
      </c>
      <c r="CS29" s="44">
        <v>666</v>
      </c>
      <c r="CT29" s="44">
        <v>415</v>
      </c>
      <c r="CU29" s="44">
        <v>696</v>
      </c>
      <c r="CV29" s="44">
        <v>33</v>
      </c>
      <c r="CW29" s="44">
        <v>24</v>
      </c>
      <c r="CX29" s="44">
        <v>1</v>
      </c>
      <c r="CY29" s="44">
        <v>122</v>
      </c>
      <c r="CZ29" s="44">
        <v>50</v>
      </c>
      <c r="DA29" s="44">
        <v>54</v>
      </c>
      <c r="DB29" s="44">
        <v>174</v>
      </c>
      <c r="DC29" s="44">
        <v>0</v>
      </c>
      <c r="DD29" s="58">
        <v>42121</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23</v>
      </c>
      <c r="X30" s="44">
        <v>196</v>
      </c>
      <c r="Y30" s="44">
        <v>422</v>
      </c>
      <c r="Z30" s="44">
        <v>0</v>
      </c>
      <c r="AA30" s="44">
        <v>156</v>
      </c>
      <c r="AB30" s="44">
        <v>0</v>
      </c>
      <c r="AC30" s="44">
        <v>22</v>
      </c>
      <c r="AD30" s="44">
        <v>0</v>
      </c>
      <c r="AE30" s="44">
        <v>0</v>
      </c>
      <c r="AF30" s="44">
        <v>0</v>
      </c>
      <c r="AG30" s="44">
        <v>0</v>
      </c>
      <c r="AH30" s="44">
        <v>67</v>
      </c>
      <c r="AI30" s="44">
        <v>9</v>
      </c>
      <c r="AJ30" s="44">
        <v>22</v>
      </c>
      <c r="AK30" s="44">
        <v>0</v>
      </c>
      <c r="AL30" s="44">
        <v>0</v>
      </c>
      <c r="AM30" s="44">
        <v>0</v>
      </c>
      <c r="AN30" s="44">
        <v>274</v>
      </c>
      <c r="AO30" s="44">
        <v>2</v>
      </c>
      <c r="AP30" s="44">
        <v>61</v>
      </c>
      <c r="AQ30" s="44">
        <v>110</v>
      </c>
      <c r="AR30" s="44">
        <v>628</v>
      </c>
      <c r="AS30" s="44">
        <v>43</v>
      </c>
      <c r="AT30" s="44">
        <v>2</v>
      </c>
      <c r="AU30" s="44">
        <v>3</v>
      </c>
      <c r="AV30" s="44">
        <v>18</v>
      </c>
      <c r="AW30" s="44">
        <v>4</v>
      </c>
      <c r="AX30" s="44">
        <v>14</v>
      </c>
      <c r="AY30" s="44">
        <v>4</v>
      </c>
      <c r="AZ30" s="44">
        <v>13</v>
      </c>
      <c r="BA30" s="44">
        <v>0</v>
      </c>
      <c r="BB30" s="44">
        <v>0</v>
      </c>
      <c r="BC30" s="44">
        <v>0</v>
      </c>
      <c r="BD30" s="44">
        <v>0</v>
      </c>
      <c r="BE30" s="44">
        <v>13</v>
      </c>
      <c r="BF30" s="44">
        <v>0</v>
      </c>
      <c r="BG30" s="44">
        <v>992</v>
      </c>
      <c r="BH30" s="44">
        <v>0</v>
      </c>
      <c r="BI30" s="44">
        <v>36</v>
      </c>
      <c r="BJ30" s="44">
        <v>0</v>
      </c>
      <c r="BK30" s="44">
        <v>0</v>
      </c>
      <c r="BL30" s="44">
        <v>0</v>
      </c>
      <c r="BM30" s="44">
        <v>0</v>
      </c>
      <c r="BN30" s="44">
        <v>0</v>
      </c>
      <c r="BO30" s="44">
        <v>0</v>
      </c>
      <c r="BP30" s="44">
        <v>0</v>
      </c>
      <c r="BQ30" s="44">
        <v>0</v>
      </c>
      <c r="BR30" s="44">
        <v>0</v>
      </c>
      <c r="BS30" s="44">
        <v>329</v>
      </c>
      <c r="BT30" s="44">
        <v>1</v>
      </c>
      <c r="BU30" s="44">
        <v>0</v>
      </c>
      <c r="BV30" s="44">
        <v>5</v>
      </c>
      <c r="BW30" s="44">
        <v>0</v>
      </c>
      <c r="BX30" s="44">
        <v>7</v>
      </c>
      <c r="BY30" s="44">
        <v>2</v>
      </c>
      <c r="BZ30" s="44">
        <v>8</v>
      </c>
      <c r="CA30" s="44">
        <v>49</v>
      </c>
      <c r="CB30" s="44">
        <v>5</v>
      </c>
      <c r="CC30" s="44">
        <v>0</v>
      </c>
      <c r="CD30" s="44">
        <v>0</v>
      </c>
      <c r="CE30" s="44">
        <v>0</v>
      </c>
      <c r="CF30" s="44">
        <v>0</v>
      </c>
      <c r="CG30" s="44">
        <v>0</v>
      </c>
      <c r="CH30" s="44">
        <v>3</v>
      </c>
      <c r="CI30" s="44">
        <v>67</v>
      </c>
      <c r="CJ30" s="44">
        <v>5</v>
      </c>
      <c r="CK30" s="44">
        <v>0</v>
      </c>
      <c r="CL30" s="44">
        <v>0</v>
      </c>
      <c r="CM30" s="44">
        <v>0</v>
      </c>
      <c r="CN30" s="44">
        <v>0</v>
      </c>
      <c r="CO30" s="44">
        <v>0</v>
      </c>
      <c r="CP30" s="44">
        <v>0</v>
      </c>
      <c r="CQ30" s="44">
        <v>3</v>
      </c>
      <c r="CR30" s="44">
        <v>100</v>
      </c>
      <c r="CS30" s="44">
        <v>90</v>
      </c>
      <c r="CT30" s="44">
        <v>0</v>
      </c>
      <c r="CU30" s="44">
        <v>9</v>
      </c>
      <c r="CV30" s="44">
        <v>0</v>
      </c>
      <c r="CW30" s="44">
        <v>0</v>
      </c>
      <c r="CX30" s="44">
        <v>0</v>
      </c>
      <c r="CY30" s="44">
        <v>18</v>
      </c>
      <c r="CZ30" s="44">
        <v>0</v>
      </c>
      <c r="DA30" s="44">
        <v>2</v>
      </c>
      <c r="DB30" s="44">
        <v>0</v>
      </c>
      <c r="DC30" s="44">
        <v>0</v>
      </c>
      <c r="DD30" s="58">
        <v>3837</v>
      </c>
    </row>
    <row r="31" spans="1:108" ht="17.5" x14ac:dyDescent="0.35">
      <c r="A31" s="16" t="s">
        <v>71</v>
      </c>
      <c r="B31" s="16" t="s">
        <v>72</v>
      </c>
      <c r="C31" s="44">
        <v>0</v>
      </c>
      <c r="D31" s="44">
        <v>0</v>
      </c>
      <c r="E31" s="44">
        <v>0</v>
      </c>
      <c r="F31" s="44">
        <v>0</v>
      </c>
      <c r="G31" s="44">
        <v>0</v>
      </c>
      <c r="H31" s="44">
        <v>0</v>
      </c>
      <c r="I31" s="44">
        <v>0</v>
      </c>
      <c r="J31" s="44">
        <v>3</v>
      </c>
      <c r="K31" s="44">
        <v>3</v>
      </c>
      <c r="L31" s="44">
        <v>0</v>
      </c>
      <c r="M31" s="44">
        <v>14</v>
      </c>
      <c r="N31" s="44">
        <v>0</v>
      </c>
      <c r="O31" s="44">
        <v>8</v>
      </c>
      <c r="P31" s="44">
        <v>2</v>
      </c>
      <c r="Q31" s="44">
        <v>0</v>
      </c>
      <c r="R31" s="44">
        <v>0</v>
      </c>
      <c r="S31" s="44">
        <v>0</v>
      </c>
      <c r="T31" s="44">
        <v>0</v>
      </c>
      <c r="U31" s="44">
        <v>0</v>
      </c>
      <c r="V31" s="44">
        <v>0</v>
      </c>
      <c r="W31" s="44">
        <v>0</v>
      </c>
      <c r="X31" s="44">
        <v>10</v>
      </c>
      <c r="Y31" s="44">
        <v>10</v>
      </c>
      <c r="Z31" s="44">
        <v>0</v>
      </c>
      <c r="AA31" s="44">
        <v>0</v>
      </c>
      <c r="AB31" s="44">
        <v>584</v>
      </c>
      <c r="AC31" s="44">
        <v>0</v>
      </c>
      <c r="AD31" s="44">
        <v>0</v>
      </c>
      <c r="AE31" s="44">
        <v>0</v>
      </c>
      <c r="AF31" s="44">
        <v>0</v>
      </c>
      <c r="AG31" s="44">
        <v>3</v>
      </c>
      <c r="AH31" s="44">
        <v>7</v>
      </c>
      <c r="AI31" s="44">
        <v>0</v>
      </c>
      <c r="AJ31" s="44">
        <v>0</v>
      </c>
      <c r="AK31" s="44">
        <v>0</v>
      </c>
      <c r="AL31" s="44">
        <v>0</v>
      </c>
      <c r="AM31" s="44">
        <v>0</v>
      </c>
      <c r="AN31" s="44">
        <v>0</v>
      </c>
      <c r="AO31" s="44">
        <v>2</v>
      </c>
      <c r="AP31" s="44">
        <v>7</v>
      </c>
      <c r="AQ31" s="44">
        <v>0</v>
      </c>
      <c r="AR31" s="44">
        <v>0</v>
      </c>
      <c r="AS31" s="44">
        <v>0</v>
      </c>
      <c r="AT31" s="44">
        <v>0</v>
      </c>
      <c r="AU31" s="44">
        <v>0</v>
      </c>
      <c r="AV31" s="44">
        <v>0</v>
      </c>
      <c r="AW31" s="44">
        <v>1</v>
      </c>
      <c r="AX31" s="44">
        <v>0</v>
      </c>
      <c r="AY31" s="44">
        <v>0</v>
      </c>
      <c r="AZ31" s="44">
        <v>0</v>
      </c>
      <c r="BA31" s="44">
        <v>0</v>
      </c>
      <c r="BB31" s="44">
        <v>0</v>
      </c>
      <c r="BC31" s="44">
        <v>0</v>
      </c>
      <c r="BD31" s="44">
        <v>2</v>
      </c>
      <c r="BE31" s="44">
        <v>50</v>
      </c>
      <c r="BF31" s="44">
        <v>1</v>
      </c>
      <c r="BG31" s="44">
        <v>4</v>
      </c>
      <c r="BH31" s="44">
        <v>0</v>
      </c>
      <c r="BI31" s="44">
        <v>102</v>
      </c>
      <c r="BJ31" s="44">
        <v>296</v>
      </c>
      <c r="BK31" s="44">
        <v>0</v>
      </c>
      <c r="BL31" s="44">
        <v>0</v>
      </c>
      <c r="BM31" s="44">
        <v>0</v>
      </c>
      <c r="BN31" s="44">
        <v>0</v>
      </c>
      <c r="BO31" s="44">
        <v>0</v>
      </c>
      <c r="BP31" s="44">
        <v>0</v>
      </c>
      <c r="BQ31" s="44">
        <v>0</v>
      </c>
      <c r="BR31" s="44">
        <v>108</v>
      </c>
      <c r="BS31" s="44">
        <v>0</v>
      </c>
      <c r="BT31" s="44">
        <v>0</v>
      </c>
      <c r="BU31" s="44">
        <v>0</v>
      </c>
      <c r="BV31" s="44">
        <v>0</v>
      </c>
      <c r="BW31" s="44">
        <v>0</v>
      </c>
      <c r="BX31" s="44">
        <v>12</v>
      </c>
      <c r="BY31" s="44">
        <v>1</v>
      </c>
      <c r="BZ31" s="44">
        <v>24</v>
      </c>
      <c r="CA31" s="44">
        <v>48</v>
      </c>
      <c r="CB31" s="44">
        <v>0</v>
      </c>
      <c r="CC31" s="44">
        <v>0</v>
      </c>
      <c r="CD31" s="44">
        <v>0</v>
      </c>
      <c r="CE31" s="44">
        <v>0</v>
      </c>
      <c r="CF31" s="44">
        <v>0</v>
      </c>
      <c r="CG31" s="44">
        <v>0</v>
      </c>
      <c r="CH31" s="44">
        <v>2</v>
      </c>
      <c r="CI31" s="44">
        <v>24</v>
      </c>
      <c r="CJ31" s="44">
        <v>4</v>
      </c>
      <c r="CK31" s="44">
        <v>4</v>
      </c>
      <c r="CL31" s="44">
        <v>0</v>
      </c>
      <c r="CM31" s="44">
        <v>0</v>
      </c>
      <c r="CN31" s="44">
        <v>0</v>
      </c>
      <c r="CO31" s="44">
        <v>0</v>
      </c>
      <c r="CP31" s="44">
        <v>417</v>
      </c>
      <c r="CQ31" s="44">
        <v>0</v>
      </c>
      <c r="CR31" s="44">
        <v>132</v>
      </c>
      <c r="CS31" s="44">
        <v>337</v>
      </c>
      <c r="CT31" s="44">
        <v>27</v>
      </c>
      <c r="CU31" s="44">
        <v>192</v>
      </c>
      <c r="CV31" s="44">
        <v>13</v>
      </c>
      <c r="CW31" s="44">
        <v>10</v>
      </c>
      <c r="CX31" s="44">
        <v>0</v>
      </c>
      <c r="CY31" s="44">
        <v>48</v>
      </c>
      <c r="CZ31" s="44">
        <v>7</v>
      </c>
      <c r="DA31" s="44">
        <v>0</v>
      </c>
      <c r="DB31" s="44">
        <v>567</v>
      </c>
      <c r="DC31" s="44">
        <v>0</v>
      </c>
      <c r="DD31" s="58">
        <v>3086</v>
      </c>
    </row>
    <row r="32" spans="1:108" ht="17.5" x14ac:dyDescent="0.35">
      <c r="A32" s="16" t="s">
        <v>73</v>
      </c>
      <c r="B32" s="16" t="s">
        <v>74</v>
      </c>
      <c r="C32" s="44">
        <v>0</v>
      </c>
      <c r="D32" s="44">
        <v>0</v>
      </c>
      <c r="E32" s="44">
        <v>0</v>
      </c>
      <c r="F32" s="44">
        <v>83</v>
      </c>
      <c r="G32" s="44">
        <v>0</v>
      </c>
      <c r="H32" s="44">
        <v>59</v>
      </c>
      <c r="I32" s="44">
        <v>39</v>
      </c>
      <c r="J32" s="44">
        <v>11</v>
      </c>
      <c r="K32" s="44">
        <v>4</v>
      </c>
      <c r="L32" s="44">
        <v>0</v>
      </c>
      <c r="M32" s="44">
        <v>9</v>
      </c>
      <c r="N32" s="44">
        <v>6</v>
      </c>
      <c r="O32" s="44">
        <v>0</v>
      </c>
      <c r="P32" s="44">
        <v>145</v>
      </c>
      <c r="Q32" s="44">
        <v>18</v>
      </c>
      <c r="R32" s="44">
        <v>2</v>
      </c>
      <c r="S32" s="44">
        <v>0</v>
      </c>
      <c r="T32" s="44">
        <v>0</v>
      </c>
      <c r="U32" s="44">
        <v>0</v>
      </c>
      <c r="V32" s="44">
        <v>57</v>
      </c>
      <c r="W32" s="44">
        <v>128</v>
      </c>
      <c r="X32" s="44">
        <v>161</v>
      </c>
      <c r="Y32" s="44">
        <v>184</v>
      </c>
      <c r="Z32" s="44">
        <v>207</v>
      </c>
      <c r="AA32" s="44">
        <v>52</v>
      </c>
      <c r="AB32" s="44">
        <v>369</v>
      </c>
      <c r="AC32" s="44">
        <v>1274</v>
      </c>
      <c r="AD32" s="44">
        <v>1</v>
      </c>
      <c r="AE32" s="44">
        <v>34</v>
      </c>
      <c r="AF32" s="44">
        <v>1</v>
      </c>
      <c r="AG32" s="44">
        <v>277</v>
      </c>
      <c r="AH32" s="44">
        <v>216</v>
      </c>
      <c r="AI32" s="44">
        <v>76</v>
      </c>
      <c r="AJ32" s="44">
        <v>0</v>
      </c>
      <c r="AK32" s="44">
        <v>0</v>
      </c>
      <c r="AL32" s="44">
        <v>10</v>
      </c>
      <c r="AM32" s="44">
        <v>145</v>
      </c>
      <c r="AN32" s="44">
        <v>109</v>
      </c>
      <c r="AO32" s="44">
        <v>156</v>
      </c>
      <c r="AP32" s="44">
        <v>6</v>
      </c>
      <c r="AQ32" s="44">
        <v>131</v>
      </c>
      <c r="AR32" s="44">
        <v>0</v>
      </c>
      <c r="AS32" s="44">
        <v>0</v>
      </c>
      <c r="AT32" s="44">
        <v>2</v>
      </c>
      <c r="AU32" s="44">
        <v>1</v>
      </c>
      <c r="AV32" s="44">
        <v>19</v>
      </c>
      <c r="AW32" s="44">
        <v>0</v>
      </c>
      <c r="AX32" s="44">
        <v>0</v>
      </c>
      <c r="AY32" s="44">
        <v>0</v>
      </c>
      <c r="AZ32" s="44">
        <v>0</v>
      </c>
      <c r="BA32" s="44">
        <v>0</v>
      </c>
      <c r="BB32" s="44">
        <v>0</v>
      </c>
      <c r="BC32" s="44">
        <v>0</v>
      </c>
      <c r="BD32" s="44">
        <v>6</v>
      </c>
      <c r="BE32" s="44">
        <v>0</v>
      </c>
      <c r="BF32" s="44">
        <v>2</v>
      </c>
      <c r="BG32" s="44">
        <v>88</v>
      </c>
      <c r="BH32" s="44">
        <v>0</v>
      </c>
      <c r="BI32" s="44">
        <v>127</v>
      </c>
      <c r="BJ32" s="44">
        <v>0</v>
      </c>
      <c r="BK32" s="44">
        <v>0</v>
      </c>
      <c r="BL32" s="44">
        <v>0</v>
      </c>
      <c r="BM32" s="44">
        <v>0</v>
      </c>
      <c r="BN32" s="44">
        <v>0</v>
      </c>
      <c r="BO32" s="44">
        <v>4</v>
      </c>
      <c r="BP32" s="44">
        <v>0</v>
      </c>
      <c r="BQ32" s="44">
        <v>0</v>
      </c>
      <c r="BR32" s="44">
        <v>0</v>
      </c>
      <c r="BS32" s="44">
        <v>34</v>
      </c>
      <c r="BT32" s="44">
        <v>3</v>
      </c>
      <c r="BU32" s="44">
        <v>0</v>
      </c>
      <c r="BV32" s="44">
        <v>0</v>
      </c>
      <c r="BW32" s="44">
        <v>0</v>
      </c>
      <c r="BX32" s="44">
        <v>6</v>
      </c>
      <c r="BY32" s="44">
        <v>3</v>
      </c>
      <c r="BZ32" s="44">
        <v>1</v>
      </c>
      <c r="CA32" s="44">
        <v>51</v>
      </c>
      <c r="CB32" s="44">
        <v>0</v>
      </c>
      <c r="CC32" s="44">
        <v>0</v>
      </c>
      <c r="CD32" s="44">
        <v>0</v>
      </c>
      <c r="CE32" s="44">
        <v>0</v>
      </c>
      <c r="CF32" s="44">
        <v>0</v>
      </c>
      <c r="CG32" s="44">
        <v>165</v>
      </c>
      <c r="CH32" s="44">
        <v>177</v>
      </c>
      <c r="CI32" s="44">
        <v>0</v>
      </c>
      <c r="CJ32" s="44">
        <v>1</v>
      </c>
      <c r="CK32" s="44">
        <v>0</v>
      </c>
      <c r="CL32" s="44">
        <v>0</v>
      </c>
      <c r="CM32" s="44">
        <v>0</v>
      </c>
      <c r="CN32" s="44">
        <v>0</v>
      </c>
      <c r="CO32" s="44">
        <v>0</v>
      </c>
      <c r="CP32" s="44">
        <v>93</v>
      </c>
      <c r="CQ32" s="44">
        <v>0</v>
      </c>
      <c r="CR32" s="44">
        <v>19</v>
      </c>
      <c r="CS32" s="44">
        <v>19</v>
      </c>
      <c r="CT32" s="44">
        <v>433</v>
      </c>
      <c r="CU32" s="44">
        <v>31</v>
      </c>
      <c r="CV32" s="44">
        <v>0</v>
      </c>
      <c r="CW32" s="44">
        <v>0</v>
      </c>
      <c r="CX32" s="44">
        <v>0</v>
      </c>
      <c r="CY32" s="44">
        <v>0</v>
      </c>
      <c r="CZ32" s="44">
        <v>0</v>
      </c>
      <c r="DA32" s="44">
        <v>0</v>
      </c>
      <c r="DB32" s="44">
        <v>0</v>
      </c>
      <c r="DC32" s="44">
        <v>0</v>
      </c>
      <c r="DD32" s="58">
        <v>5255</v>
      </c>
    </row>
    <row r="33" spans="1:108" ht="17.5" x14ac:dyDescent="0.35">
      <c r="A33" s="16" t="s">
        <v>75</v>
      </c>
      <c r="B33" s="16" t="s">
        <v>76</v>
      </c>
      <c r="C33" s="44">
        <v>1084</v>
      </c>
      <c r="D33" s="44">
        <v>0</v>
      </c>
      <c r="E33" s="44">
        <v>0</v>
      </c>
      <c r="F33" s="44">
        <v>0</v>
      </c>
      <c r="G33" s="44">
        <v>0</v>
      </c>
      <c r="H33" s="44">
        <v>86</v>
      </c>
      <c r="I33" s="44">
        <v>0</v>
      </c>
      <c r="J33" s="44">
        <v>1</v>
      </c>
      <c r="K33" s="44">
        <v>1</v>
      </c>
      <c r="L33" s="44">
        <v>0</v>
      </c>
      <c r="M33" s="44">
        <v>0</v>
      </c>
      <c r="N33" s="44">
        <v>6</v>
      </c>
      <c r="O33" s="44">
        <v>4</v>
      </c>
      <c r="P33" s="44">
        <v>1</v>
      </c>
      <c r="Q33" s="44">
        <v>0</v>
      </c>
      <c r="R33" s="44">
        <v>20</v>
      </c>
      <c r="S33" s="44">
        <v>20</v>
      </c>
      <c r="T33" s="44">
        <v>4</v>
      </c>
      <c r="U33" s="44">
        <v>0</v>
      </c>
      <c r="V33" s="44">
        <v>0</v>
      </c>
      <c r="W33" s="44">
        <v>0</v>
      </c>
      <c r="X33" s="44">
        <v>40</v>
      </c>
      <c r="Y33" s="44">
        <v>9</v>
      </c>
      <c r="Z33" s="44">
        <v>0</v>
      </c>
      <c r="AA33" s="44">
        <v>87</v>
      </c>
      <c r="AB33" s="44">
        <v>100</v>
      </c>
      <c r="AC33" s="44">
        <v>107</v>
      </c>
      <c r="AD33" s="44">
        <v>1219</v>
      </c>
      <c r="AE33" s="44">
        <v>1226</v>
      </c>
      <c r="AF33" s="44">
        <v>152</v>
      </c>
      <c r="AG33" s="44">
        <v>53</v>
      </c>
      <c r="AH33" s="44">
        <v>33</v>
      </c>
      <c r="AI33" s="44">
        <v>18</v>
      </c>
      <c r="AJ33" s="44">
        <v>167</v>
      </c>
      <c r="AK33" s="44">
        <v>33</v>
      </c>
      <c r="AL33" s="44">
        <v>12</v>
      </c>
      <c r="AM33" s="44">
        <v>4</v>
      </c>
      <c r="AN33" s="44">
        <v>94</v>
      </c>
      <c r="AO33" s="44">
        <v>53</v>
      </c>
      <c r="AP33" s="44">
        <v>2</v>
      </c>
      <c r="AQ33" s="44">
        <v>0</v>
      </c>
      <c r="AR33" s="44">
        <v>43</v>
      </c>
      <c r="AS33" s="44">
        <v>0</v>
      </c>
      <c r="AT33" s="44">
        <v>16</v>
      </c>
      <c r="AU33" s="44">
        <v>0</v>
      </c>
      <c r="AV33" s="44">
        <v>0</v>
      </c>
      <c r="AW33" s="44">
        <v>9</v>
      </c>
      <c r="AX33" s="44">
        <v>0</v>
      </c>
      <c r="AY33" s="44">
        <v>0</v>
      </c>
      <c r="AZ33" s="44">
        <v>8</v>
      </c>
      <c r="BA33" s="44">
        <v>202</v>
      </c>
      <c r="BB33" s="44">
        <v>0</v>
      </c>
      <c r="BC33" s="44">
        <v>125</v>
      </c>
      <c r="BD33" s="44">
        <v>0</v>
      </c>
      <c r="BE33" s="44">
        <v>2</v>
      </c>
      <c r="BF33" s="44">
        <v>0</v>
      </c>
      <c r="BG33" s="44">
        <v>4</v>
      </c>
      <c r="BH33" s="44">
        <v>0</v>
      </c>
      <c r="BI33" s="44">
        <v>6</v>
      </c>
      <c r="BJ33" s="44">
        <v>5</v>
      </c>
      <c r="BK33" s="44">
        <v>0</v>
      </c>
      <c r="BL33" s="44">
        <v>0</v>
      </c>
      <c r="BM33" s="44">
        <v>0</v>
      </c>
      <c r="BN33" s="44">
        <v>0</v>
      </c>
      <c r="BO33" s="44">
        <v>0</v>
      </c>
      <c r="BP33" s="44">
        <v>0</v>
      </c>
      <c r="BQ33" s="44">
        <v>0</v>
      </c>
      <c r="BR33" s="44">
        <v>0</v>
      </c>
      <c r="BS33" s="44">
        <v>0</v>
      </c>
      <c r="BT33" s="44">
        <v>0</v>
      </c>
      <c r="BU33" s="44">
        <v>0</v>
      </c>
      <c r="BV33" s="44">
        <v>6</v>
      </c>
      <c r="BW33" s="44">
        <v>0</v>
      </c>
      <c r="BX33" s="44">
        <v>5</v>
      </c>
      <c r="BY33" s="44">
        <v>2</v>
      </c>
      <c r="BZ33" s="44">
        <v>1</v>
      </c>
      <c r="CA33" s="44">
        <v>48</v>
      </c>
      <c r="CB33" s="44">
        <v>0</v>
      </c>
      <c r="CC33" s="44">
        <v>0</v>
      </c>
      <c r="CD33" s="44">
        <v>0</v>
      </c>
      <c r="CE33" s="44">
        <v>0</v>
      </c>
      <c r="CF33" s="44">
        <v>0</v>
      </c>
      <c r="CG33" s="44">
        <v>0</v>
      </c>
      <c r="CH33" s="44">
        <v>12</v>
      </c>
      <c r="CI33" s="44">
        <v>0</v>
      </c>
      <c r="CJ33" s="44">
        <v>4</v>
      </c>
      <c r="CK33" s="44">
        <v>0</v>
      </c>
      <c r="CL33" s="44">
        <v>0</v>
      </c>
      <c r="CM33" s="44">
        <v>0</v>
      </c>
      <c r="CN33" s="44">
        <v>0</v>
      </c>
      <c r="CO33" s="44">
        <v>0</v>
      </c>
      <c r="CP33" s="44">
        <v>0</v>
      </c>
      <c r="CQ33" s="44">
        <v>0</v>
      </c>
      <c r="CR33" s="44">
        <v>16</v>
      </c>
      <c r="CS33" s="44">
        <v>0</v>
      </c>
      <c r="CT33" s="44">
        <v>240</v>
      </c>
      <c r="CU33" s="44">
        <v>0</v>
      </c>
      <c r="CV33" s="44">
        <v>19</v>
      </c>
      <c r="CW33" s="44">
        <v>0</v>
      </c>
      <c r="CX33" s="44">
        <v>0</v>
      </c>
      <c r="CY33" s="44">
        <v>0</v>
      </c>
      <c r="CZ33" s="44">
        <v>11</v>
      </c>
      <c r="DA33" s="44">
        <v>11</v>
      </c>
      <c r="DB33" s="44">
        <v>0</v>
      </c>
      <c r="DC33" s="44">
        <v>0</v>
      </c>
      <c r="DD33" s="58">
        <v>5431</v>
      </c>
    </row>
    <row r="34" spans="1:108" ht="17.5" x14ac:dyDescent="0.35">
      <c r="A34" s="32" t="s">
        <v>77</v>
      </c>
      <c r="B34" s="32" t="s">
        <v>78</v>
      </c>
      <c r="C34" s="59">
        <v>0</v>
      </c>
      <c r="D34" s="59">
        <v>0</v>
      </c>
      <c r="E34" s="59">
        <v>0</v>
      </c>
      <c r="F34" s="59">
        <v>0</v>
      </c>
      <c r="G34" s="59">
        <v>0</v>
      </c>
      <c r="H34" s="59">
        <v>86</v>
      </c>
      <c r="I34" s="59">
        <v>0</v>
      </c>
      <c r="J34" s="59">
        <v>0</v>
      </c>
      <c r="K34" s="59">
        <v>0</v>
      </c>
      <c r="L34" s="59">
        <v>0</v>
      </c>
      <c r="M34" s="59">
        <v>0</v>
      </c>
      <c r="N34" s="59">
        <v>0</v>
      </c>
      <c r="O34" s="59">
        <v>0</v>
      </c>
      <c r="P34" s="59">
        <v>0</v>
      </c>
      <c r="Q34" s="59">
        <v>0</v>
      </c>
      <c r="R34" s="59">
        <v>5</v>
      </c>
      <c r="S34" s="59">
        <v>209</v>
      </c>
      <c r="T34" s="59">
        <v>367</v>
      </c>
      <c r="U34" s="59">
        <v>0</v>
      </c>
      <c r="V34" s="59">
        <v>51</v>
      </c>
      <c r="W34" s="59">
        <v>30</v>
      </c>
      <c r="X34" s="59">
        <v>7</v>
      </c>
      <c r="Y34" s="59">
        <v>10</v>
      </c>
      <c r="Z34" s="59">
        <v>414</v>
      </c>
      <c r="AA34" s="59">
        <v>686</v>
      </c>
      <c r="AB34" s="59">
        <v>141</v>
      </c>
      <c r="AC34" s="59">
        <v>634</v>
      </c>
      <c r="AD34" s="59">
        <v>198</v>
      </c>
      <c r="AE34" s="59">
        <v>3909</v>
      </c>
      <c r="AF34" s="59">
        <v>209</v>
      </c>
      <c r="AG34" s="59">
        <v>254</v>
      </c>
      <c r="AH34" s="59">
        <v>4838</v>
      </c>
      <c r="AI34" s="59">
        <v>79</v>
      </c>
      <c r="AJ34" s="59">
        <v>105</v>
      </c>
      <c r="AK34" s="59">
        <v>57</v>
      </c>
      <c r="AL34" s="59">
        <v>19</v>
      </c>
      <c r="AM34" s="59">
        <v>6</v>
      </c>
      <c r="AN34" s="59">
        <v>47</v>
      </c>
      <c r="AO34" s="59">
        <v>225</v>
      </c>
      <c r="AP34" s="59">
        <v>231</v>
      </c>
      <c r="AQ34" s="59">
        <v>0</v>
      </c>
      <c r="AR34" s="59">
        <v>994</v>
      </c>
      <c r="AS34" s="59">
        <v>104</v>
      </c>
      <c r="AT34" s="59">
        <v>140</v>
      </c>
      <c r="AU34" s="59">
        <v>0</v>
      </c>
      <c r="AV34" s="59">
        <v>81</v>
      </c>
      <c r="AW34" s="59">
        <v>174</v>
      </c>
      <c r="AX34" s="59">
        <v>13</v>
      </c>
      <c r="AY34" s="59">
        <v>0</v>
      </c>
      <c r="AZ34" s="59">
        <v>0</v>
      </c>
      <c r="BA34" s="59">
        <v>0</v>
      </c>
      <c r="BB34" s="59">
        <v>0</v>
      </c>
      <c r="BC34" s="59">
        <v>42</v>
      </c>
      <c r="BD34" s="59">
        <v>14</v>
      </c>
      <c r="BE34" s="59">
        <v>10</v>
      </c>
      <c r="BF34" s="59">
        <v>0</v>
      </c>
      <c r="BG34" s="59">
        <v>4</v>
      </c>
      <c r="BH34" s="59">
        <v>0</v>
      </c>
      <c r="BI34" s="59">
        <v>96</v>
      </c>
      <c r="BJ34" s="59">
        <v>4</v>
      </c>
      <c r="BK34" s="59">
        <v>0</v>
      </c>
      <c r="BL34" s="59">
        <v>0</v>
      </c>
      <c r="BM34" s="59">
        <v>0</v>
      </c>
      <c r="BN34" s="59">
        <v>0</v>
      </c>
      <c r="BO34" s="59">
        <v>0</v>
      </c>
      <c r="BP34" s="59">
        <v>0</v>
      </c>
      <c r="BQ34" s="59">
        <v>0</v>
      </c>
      <c r="BR34" s="59">
        <v>2</v>
      </c>
      <c r="BS34" s="59">
        <v>0</v>
      </c>
      <c r="BT34" s="59">
        <v>0</v>
      </c>
      <c r="BU34" s="59">
        <v>0</v>
      </c>
      <c r="BV34" s="59">
        <v>7</v>
      </c>
      <c r="BW34" s="59">
        <v>0</v>
      </c>
      <c r="BX34" s="59">
        <v>1</v>
      </c>
      <c r="BY34" s="59">
        <v>0</v>
      </c>
      <c r="BZ34" s="59">
        <v>2</v>
      </c>
      <c r="CA34" s="59">
        <v>51</v>
      </c>
      <c r="CB34" s="59">
        <v>0</v>
      </c>
      <c r="CC34" s="59">
        <v>0</v>
      </c>
      <c r="CD34" s="59">
        <v>0</v>
      </c>
      <c r="CE34" s="59">
        <v>0</v>
      </c>
      <c r="CF34" s="59">
        <v>0</v>
      </c>
      <c r="CG34" s="59">
        <v>735</v>
      </c>
      <c r="CH34" s="59">
        <v>239</v>
      </c>
      <c r="CI34" s="59">
        <v>0</v>
      </c>
      <c r="CJ34" s="59">
        <v>4</v>
      </c>
      <c r="CK34" s="59">
        <v>0</v>
      </c>
      <c r="CL34" s="59">
        <v>0</v>
      </c>
      <c r="CM34" s="59">
        <v>0</v>
      </c>
      <c r="CN34" s="59">
        <v>0</v>
      </c>
      <c r="CO34" s="59">
        <v>0</v>
      </c>
      <c r="CP34" s="59">
        <v>0</v>
      </c>
      <c r="CQ34" s="59">
        <v>0</v>
      </c>
      <c r="CR34" s="59">
        <v>34</v>
      </c>
      <c r="CS34" s="59">
        <v>14</v>
      </c>
      <c r="CT34" s="59">
        <v>0</v>
      </c>
      <c r="CU34" s="59">
        <v>0</v>
      </c>
      <c r="CV34" s="59">
        <v>0</v>
      </c>
      <c r="CW34" s="59">
        <v>0</v>
      </c>
      <c r="CX34" s="59">
        <v>0</v>
      </c>
      <c r="CY34" s="59">
        <v>0</v>
      </c>
      <c r="CZ34" s="59">
        <v>0</v>
      </c>
      <c r="DA34" s="59">
        <v>10</v>
      </c>
      <c r="DB34" s="59">
        <v>0</v>
      </c>
      <c r="DC34" s="59">
        <v>0</v>
      </c>
      <c r="DD34" s="60">
        <v>15592</v>
      </c>
    </row>
    <row r="35" spans="1:108" ht="17.5" x14ac:dyDescent="0.35">
      <c r="A35" s="16" t="s">
        <v>79</v>
      </c>
      <c r="B35" s="16" t="s">
        <v>80</v>
      </c>
      <c r="C35" s="44">
        <v>1618</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55</v>
      </c>
      <c r="U35" s="44">
        <v>0</v>
      </c>
      <c r="V35" s="44">
        <v>0</v>
      </c>
      <c r="W35" s="44">
        <v>0</v>
      </c>
      <c r="X35" s="44">
        <v>43</v>
      </c>
      <c r="Y35" s="44">
        <v>9</v>
      </c>
      <c r="Z35" s="44">
        <v>0</v>
      </c>
      <c r="AA35" s="44">
        <v>202</v>
      </c>
      <c r="AB35" s="44">
        <v>13</v>
      </c>
      <c r="AC35" s="44">
        <v>8</v>
      </c>
      <c r="AD35" s="44">
        <v>11</v>
      </c>
      <c r="AE35" s="44">
        <v>81</v>
      </c>
      <c r="AF35" s="44">
        <v>284</v>
      </c>
      <c r="AG35" s="44">
        <v>0</v>
      </c>
      <c r="AH35" s="44">
        <v>52</v>
      </c>
      <c r="AI35" s="44">
        <v>19</v>
      </c>
      <c r="AJ35" s="44">
        <v>0</v>
      </c>
      <c r="AK35" s="44">
        <v>0</v>
      </c>
      <c r="AL35" s="44">
        <v>0</v>
      </c>
      <c r="AM35" s="44">
        <v>0</v>
      </c>
      <c r="AN35" s="44">
        <v>0</v>
      </c>
      <c r="AO35" s="44">
        <v>0</v>
      </c>
      <c r="AP35" s="44">
        <v>6</v>
      </c>
      <c r="AQ35" s="44">
        <v>0</v>
      </c>
      <c r="AR35" s="44">
        <v>0</v>
      </c>
      <c r="AS35" s="44">
        <v>0</v>
      </c>
      <c r="AT35" s="44">
        <v>0</v>
      </c>
      <c r="AU35" s="44">
        <v>0</v>
      </c>
      <c r="AV35" s="44">
        <v>0</v>
      </c>
      <c r="AW35" s="44">
        <v>8</v>
      </c>
      <c r="AX35" s="44">
        <v>0</v>
      </c>
      <c r="AY35" s="44">
        <v>0</v>
      </c>
      <c r="AZ35" s="44">
        <v>0</v>
      </c>
      <c r="BA35" s="44">
        <v>0</v>
      </c>
      <c r="BB35" s="44">
        <v>0</v>
      </c>
      <c r="BC35" s="44">
        <v>7</v>
      </c>
      <c r="BD35" s="44">
        <v>0</v>
      </c>
      <c r="BE35" s="44">
        <v>0</v>
      </c>
      <c r="BF35" s="44">
        <v>0</v>
      </c>
      <c r="BG35" s="44">
        <v>3</v>
      </c>
      <c r="BH35" s="44">
        <v>0</v>
      </c>
      <c r="BI35" s="44">
        <v>6</v>
      </c>
      <c r="BJ35" s="44">
        <v>0</v>
      </c>
      <c r="BK35" s="44">
        <v>0</v>
      </c>
      <c r="BL35" s="44">
        <v>0</v>
      </c>
      <c r="BM35" s="44">
        <v>0</v>
      </c>
      <c r="BN35" s="44">
        <v>0</v>
      </c>
      <c r="BO35" s="44">
        <v>0</v>
      </c>
      <c r="BP35" s="44">
        <v>0</v>
      </c>
      <c r="BQ35" s="44">
        <v>0</v>
      </c>
      <c r="BR35" s="44">
        <v>0</v>
      </c>
      <c r="BS35" s="44">
        <v>0</v>
      </c>
      <c r="BT35" s="44">
        <v>10</v>
      </c>
      <c r="BU35" s="44">
        <v>0</v>
      </c>
      <c r="BV35" s="44">
        <v>8</v>
      </c>
      <c r="BW35" s="44">
        <v>0</v>
      </c>
      <c r="BX35" s="44">
        <v>1</v>
      </c>
      <c r="BY35" s="44">
        <v>5</v>
      </c>
      <c r="BZ35" s="44">
        <v>0</v>
      </c>
      <c r="CA35" s="44">
        <v>50</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35</v>
      </c>
      <c r="CS35" s="44">
        <v>5</v>
      </c>
      <c r="CT35" s="44">
        <v>4</v>
      </c>
      <c r="CU35" s="44">
        <v>0</v>
      </c>
      <c r="CV35" s="44">
        <v>0</v>
      </c>
      <c r="CW35" s="44">
        <v>2</v>
      </c>
      <c r="CX35" s="44">
        <v>0</v>
      </c>
      <c r="CY35" s="44">
        <v>0</v>
      </c>
      <c r="CZ35" s="44">
        <v>0</v>
      </c>
      <c r="DA35" s="44">
        <v>0</v>
      </c>
      <c r="DB35" s="44">
        <v>0</v>
      </c>
      <c r="DC35" s="44">
        <v>0</v>
      </c>
      <c r="DD35" s="58">
        <v>2550</v>
      </c>
    </row>
    <row r="36" spans="1:108" ht="17.5" x14ac:dyDescent="0.35">
      <c r="A36" s="16" t="s">
        <v>81</v>
      </c>
      <c r="B36" s="16" t="s">
        <v>82</v>
      </c>
      <c r="C36" s="44">
        <v>84</v>
      </c>
      <c r="D36" s="44">
        <v>0</v>
      </c>
      <c r="E36" s="44">
        <v>0</v>
      </c>
      <c r="F36" s="44">
        <v>0</v>
      </c>
      <c r="G36" s="44">
        <v>0</v>
      </c>
      <c r="H36" s="44">
        <v>0</v>
      </c>
      <c r="I36" s="44">
        <v>0</v>
      </c>
      <c r="J36" s="44">
        <v>0</v>
      </c>
      <c r="K36" s="44">
        <v>0</v>
      </c>
      <c r="L36" s="44">
        <v>0</v>
      </c>
      <c r="M36" s="44">
        <v>0</v>
      </c>
      <c r="N36" s="44">
        <v>9</v>
      </c>
      <c r="O36" s="44">
        <v>0</v>
      </c>
      <c r="P36" s="44">
        <v>0</v>
      </c>
      <c r="Q36" s="44">
        <v>156</v>
      </c>
      <c r="R36" s="44">
        <v>0</v>
      </c>
      <c r="S36" s="44">
        <v>0</v>
      </c>
      <c r="T36" s="44">
        <v>0</v>
      </c>
      <c r="U36" s="44">
        <v>0</v>
      </c>
      <c r="V36" s="44">
        <v>0</v>
      </c>
      <c r="W36" s="44">
        <v>0</v>
      </c>
      <c r="X36" s="44">
        <v>0</v>
      </c>
      <c r="Y36" s="44">
        <v>0</v>
      </c>
      <c r="Z36" s="44">
        <v>0</v>
      </c>
      <c r="AA36" s="44">
        <v>0</v>
      </c>
      <c r="AB36" s="44">
        <v>32</v>
      </c>
      <c r="AC36" s="44">
        <v>3</v>
      </c>
      <c r="AD36" s="44">
        <v>0</v>
      </c>
      <c r="AE36" s="44">
        <v>2</v>
      </c>
      <c r="AF36" s="44">
        <v>0</v>
      </c>
      <c r="AG36" s="44">
        <v>2218</v>
      </c>
      <c r="AH36" s="44">
        <v>0</v>
      </c>
      <c r="AI36" s="44">
        <v>0</v>
      </c>
      <c r="AJ36" s="44">
        <v>0</v>
      </c>
      <c r="AK36" s="44">
        <v>0</v>
      </c>
      <c r="AL36" s="44">
        <v>0</v>
      </c>
      <c r="AM36" s="44">
        <v>0</v>
      </c>
      <c r="AN36" s="44">
        <v>0</v>
      </c>
      <c r="AO36" s="44">
        <v>0</v>
      </c>
      <c r="AP36" s="44">
        <v>0</v>
      </c>
      <c r="AQ36" s="44">
        <v>63</v>
      </c>
      <c r="AR36" s="44">
        <v>0</v>
      </c>
      <c r="AS36" s="44">
        <v>0</v>
      </c>
      <c r="AT36" s="44">
        <v>0</v>
      </c>
      <c r="AU36" s="44">
        <v>0</v>
      </c>
      <c r="AV36" s="44">
        <v>0</v>
      </c>
      <c r="AW36" s="44">
        <v>88</v>
      </c>
      <c r="AX36" s="44">
        <v>0</v>
      </c>
      <c r="AY36" s="44">
        <v>0</v>
      </c>
      <c r="AZ36" s="44">
        <v>0</v>
      </c>
      <c r="BA36" s="44">
        <v>69</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36</v>
      </c>
      <c r="CB36" s="44">
        <v>0</v>
      </c>
      <c r="CC36" s="44">
        <v>0</v>
      </c>
      <c r="CD36" s="44">
        <v>0</v>
      </c>
      <c r="CE36" s="44">
        <v>0</v>
      </c>
      <c r="CF36" s="44">
        <v>0</v>
      </c>
      <c r="CG36" s="44">
        <v>0</v>
      </c>
      <c r="CH36" s="44">
        <v>920</v>
      </c>
      <c r="CI36" s="44">
        <v>0</v>
      </c>
      <c r="CJ36" s="44">
        <v>0</v>
      </c>
      <c r="CK36" s="44">
        <v>311</v>
      </c>
      <c r="CL36" s="44">
        <v>0</v>
      </c>
      <c r="CM36" s="44">
        <v>0</v>
      </c>
      <c r="CN36" s="44">
        <v>0</v>
      </c>
      <c r="CO36" s="44">
        <v>0</v>
      </c>
      <c r="CP36" s="44">
        <v>0</v>
      </c>
      <c r="CQ36" s="44">
        <v>0</v>
      </c>
      <c r="CR36" s="44">
        <v>218</v>
      </c>
      <c r="CS36" s="44">
        <v>63</v>
      </c>
      <c r="CT36" s="44">
        <v>7395</v>
      </c>
      <c r="CU36" s="44">
        <v>53</v>
      </c>
      <c r="CV36" s="44">
        <v>0</v>
      </c>
      <c r="CW36" s="44">
        <v>0</v>
      </c>
      <c r="CX36" s="44">
        <v>0</v>
      </c>
      <c r="CY36" s="44">
        <v>0</v>
      </c>
      <c r="CZ36" s="44">
        <v>115</v>
      </c>
      <c r="DA36" s="44">
        <v>0</v>
      </c>
      <c r="DB36" s="44">
        <v>0</v>
      </c>
      <c r="DC36" s="44">
        <v>0</v>
      </c>
      <c r="DD36" s="58">
        <v>11836</v>
      </c>
    </row>
    <row r="37" spans="1:108" ht="17.5" x14ac:dyDescent="0.35">
      <c r="A37" s="16" t="s">
        <v>83</v>
      </c>
      <c r="B37" s="16" t="s">
        <v>84</v>
      </c>
      <c r="C37" s="44">
        <v>678</v>
      </c>
      <c r="D37" s="44">
        <v>0</v>
      </c>
      <c r="E37" s="44">
        <v>17</v>
      </c>
      <c r="F37" s="44">
        <v>32</v>
      </c>
      <c r="G37" s="44">
        <v>5</v>
      </c>
      <c r="H37" s="44">
        <v>24</v>
      </c>
      <c r="I37" s="44">
        <v>0</v>
      </c>
      <c r="J37" s="44">
        <v>421</v>
      </c>
      <c r="K37" s="44">
        <v>263</v>
      </c>
      <c r="L37" s="44">
        <v>8</v>
      </c>
      <c r="M37" s="44">
        <v>510</v>
      </c>
      <c r="N37" s="44">
        <v>45</v>
      </c>
      <c r="O37" s="44">
        <v>342</v>
      </c>
      <c r="P37" s="44">
        <v>396</v>
      </c>
      <c r="Q37" s="44">
        <v>19</v>
      </c>
      <c r="R37" s="44">
        <v>50</v>
      </c>
      <c r="S37" s="44">
        <v>345</v>
      </c>
      <c r="T37" s="44">
        <v>70</v>
      </c>
      <c r="U37" s="44">
        <v>3</v>
      </c>
      <c r="V37" s="44">
        <v>12</v>
      </c>
      <c r="W37" s="44">
        <v>37</v>
      </c>
      <c r="X37" s="44">
        <v>429</v>
      </c>
      <c r="Y37" s="44">
        <v>287</v>
      </c>
      <c r="Z37" s="44">
        <v>20</v>
      </c>
      <c r="AA37" s="44">
        <v>62</v>
      </c>
      <c r="AB37" s="44">
        <v>480</v>
      </c>
      <c r="AC37" s="44">
        <v>155</v>
      </c>
      <c r="AD37" s="44">
        <v>36</v>
      </c>
      <c r="AE37" s="44">
        <v>3</v>
      </c>
      <c r="AF37" s="44">
        <v>0</v>
      </c>
      <c r="AG37" s="44">
        <v>454</v>
      </c>
      <c r="AH37" s="44">
        <v>3269</v>
      </c>
      <c r="AI37" s="44">
        <v>35</v>
      </c>
      <c r="AJ37" s="44">
        <v>17</v>
      </c>
      <c r="AK37" s="44">
        <v>1</v>
      </c>
      <c r="AL37" s="44">
        <v>2</v>
      </c>
      <c r="AM37" s="44">
        <v>0</v>
      </c>
      <c r="AN37" s="44">
        <v>300</v>
      </c>
      <c r="AO37" s="44">
        <v>306</v>
      </c>
      <c r="AP37" s="44">
        <v>365</v>
      </c>
      <c r="AQ37" s="44">
        <v>532</v>
      </c>
      <c r="AR37" s="44">
        <v>2115</v>
      </c>
      <c r="AS37" s="44">
        <v>99</v>
      </c>
      <c r="AT37" s="44">
        <v>296</v>
      </c>
      <c r="AU37" s="44">
        <v>31</v>
      </c>
      <c r="AV37" s="44">
        <v>166</v>
      </c>
      <c r="AW37" s="44">
        <v>285</v>
      </c>
      <c r="AX37" s="44">
        <v>14</v>
      </c>
      <c r="AY37" s="44">
        <v>0</v>
      </c>
      <c r="AZ37" s="44">
        <v>50</v>
      </c>
      <c r="BA37" s="44">
        <v>0</v>
      </c>
      <c r="BB37" s="44">
        <v>2</v>
      </c>
      <c r="BC37" s="44">
        <v>3</v>
      </c>
      <c r="BD37" s="44">
        <v>4</v>
      </c>
      <c r="BE37" s="44">
        <v>288</v>
      </c>
      <c r="BF37" s="44">
        <v>2</v>
      </c>
      <c r="BG37" s="44">
        <v>3366</v>
      </c>
      <c r="BH37" s="44">
        <v>197</v>
      </c>
      <c r="BI37" s="44">
        <v>825</v>
      </c>
      <c r="BJ37" s="44">
        <v>1088</v>
      </c>
      <c r="BK37" s="44">
        <v>18</v>
      </c>
      <c r="BL37" s="44">
        <v>561</v>
      </c>
      <c r="BM37" s="44">
        <v>0</v>
      </c>
      <c r="BN37" s="44">
        <v>0</v>
      </c>
      <c r="BO37" s="44">
        <v>451</v>
      </c>
      <c r="BP37" s="44">
        <v>0</v>
      </c>
      <c r="BQ37" s="44">
        <v>0</v>
      </c>
      <c r="BR37" s="44">
        <v>48</v>
      </c>
      <c r="BS37" s="44">
        <v>6</v>
      </c>
      <c r="BT37" s="44">
        <v>3</v>
      </c>
      <c r="BU37" s="44">
        <v>60</v>
      </c>
      <c r="BV37" s="44">
        <v>73</v>
      </c>
      <c r="BW37" s="44">
        <v>3</v>
      </c>
      <c r="BX37" s="44">
        <v>159</v>
      </c>
      <c r="BY37" s="44">
        <v>24</v>
      </c>
      <c r="BZ37" s="44">
        <v>68</v>
      </c>
      <c r="CA37" s="44">
        <v>49</v>
      </c>
      <c r="CB37" s="44">
        <v>6</v>
      </c>
      <c r="CC37" s="44">
        <v>0</v>
      </c>
      <c r="CD37" s="44">
        <v>3</v>
      </c>
      <c r="CE37" s="44">
        <v>0</v>
      </c>
      <c r="CF37" s="44">
        <v>3</v>
      </c>
      <c r="CG37" s="44">
        <v>0</v>
      </c>
      <c r="CH37" s="44">
        <v>43</v>
      </c>
      <c r="CI37" s="44">
        <v>0</v>
      </c>
      <c r="CJ37" s="44">
        <v>2</v>
      </c>
      <c r="CK37" s="44">
        <v>6</v>
      </c>
      <c r="CL37" s="44">
        <v>0</v>
      </c>
      <c r="CM37" s="44">
        <v>0</v>
      </c>
      <c r="CN37" s="44">
        <v>0</v>
      </c>
      <c r="CO37" s="44">
        <v>0</v>
      </c>
      <c r="CP37" s="44">
        <v>203</v>
      </c>
      <c r="CQ37" s="44">
        <v>530</v>
      </c>
      <c r="CR37" s="44">
        <v>160</v>
      </c>
      <c r="CS37" s="44">
        <v>152</v>
      </c>
      <c r="CT37" s="44">
        <v>359</v>
      </c>
      <c r="CU37" s="44">
        <v>48</v>
      </c>
      <c r="CV37" s="44">
        <v>266</v>
      </c>
      <c r="CW37" s="44">
        <v>0</v>
      </c>
      <c r="CX37" s="44">
        <v>0</v>
      </c>
      <c r="CY37" s="44">
        <v>5</v>
      </c>
      <c r="CZ37" s="44">
        <v>31</v>
      </c>
      <c r="DA37" s="44">
        <v>20</v>
      </c>
      <c r="DB37" s="44">
        <v>71</v>
      </c>
      <c r="DC37" s="44">
        <v>0</v>
      </c>
      <c r="DD37" s="58">
        <v>22292</v>
      </c>
    </row>
    <row r="38" spans="1:108" ht="17.5" x14ac:dyDescent="0.35">
      <c r="A38" s="16" t="s">
        <v>85</v>
      </c>
      <c r="B38" s="16" t="s">
        <v>86</v>
      </c>
      <c r="C38" s="44">
        <v>0</v>
      </c>
      <c r="D38" s="44">
        <v>0</v>
      </c>
      <c r="E38" s="44">
        <v>0</v>
      </c>
      <c r="F38" s="44">
        <v>0</v>
      </c>
      <c r="G38" s="44">
        <v>0</v>
      </c>
      <c r="H38" s="44">
        <v>251</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5</v>
      </c>
      <c r="AB38" s="44">
        <v>16</v>
      </c>
      <c r="AC38" s="44">
        <v>20</v>
      </c>
      <c r="AD38" s="44">
        <v>0</v>
      </c>
      <c r="AE38" s="44">
        <v>0</v>
      </c>
      <c r="AF38" s="44">
        <v>0</v>
      </c>
      <c r="AG38" s="44">
        <v>0</v>
      </c>
      <c r="AH38" s="44">
        <v>3</v>
      </c>
      <c r="AI38" s="44">
        <v>617</v>
      </c>
      <c r="AJ38" s="44">
        <v>208</v>
      </c>
      <c r="AK38" s="44">
        <v>1</v>
      </c>
      <c r="AL38" s="44">
        <v>0</v>
      </c>
      <c r="AM38" s="44">
        <v>0</v>
      </c>
      <c r="AN38" s="44">
        <v>146</v>
      </c>
      <c r="AO38" s="44">
        <v>0</v>
      </c>
      <c r="AP38" s="44">
        <v>0</v>
      </c>
      <c r="AQ38" s="44">
        <v>1</v>
      </c>
      <c r="AR38" s="44">
        <v>0</v>
      </c>
      <c r="AS38" s="44">
        <v>0</v>
      </c>
      <c r="AT38" s="44">
        <v>0</v>
      </c>
      <c r="AU38" s="44">
        <v>0</v>
      </c>
      <c r="AV38" s="44">
        <v>3</v>
      </c>
      <c r="AW38" s="44">
        <v>2</v>
      </c>
      <c r="AX38" s="44">
        <v>0</v>
      </c>
      <c r="AY38" s="44">
        <v>0</v>
      </c>
      <c r="AZ38" s="44">
        <v>0</v>
      </c>
      <c r="BA38" s="44">
        <v>0</v>
      </c>
      <c r="BB38" s="44">
        <v>0</v>
      </c>
      <c r="BC38" s="44">
        <v>2</v>
      </c>
      <c r="BD38" s="44">
        <v>1</v>
      </c>
      <c r="BE38" s="44">
        <v>32</v>
      </c>
      <c r="BF38" s="44">
        <v>0</v>
      </c>
      <c r="BG38" s="44">
        <v>7592</v>
      </c>
      <c r="BH38" s="44">
        <v>0</v>
      </c>
      <c r="BI38" s="44">
        <v>132</v>
      </c>
      <c r="BJ38" s="44">
        <v>0</v>
      </c>
      <c r="BK38" s="44">
        <v>6</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38</v>
      </c>
      <c r="CB38" s="44">
        <v>136</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169</v>
      </c>
      <c r="CS38" s="44">
        <v>251</v>
      </c>
      <c r="CT38" s="44">
        <v>39</v>
      </c>
      <c r="CU38" s="44">
        <v>0</v>
      </c>
      <c r="CV38" s="44">
        <v>34</v>
      </c>
      <c r="CW38" s="44">
        <v>42</v>
      </c>
      <c r="CX38" s="44">
        <v>0</v>
      </c>
      <c r="CY38" s="44">
        <v>68</v>
      </c>
      <c r="CZ38" s="44">
        <v>23</v>
      </c>
      <c r="DA38" s="44">
        <v>0</v>
      </c>
      <c r="DB38" s="44">
        <v>0</v>
      </c>
      <c r="DC38" s="44">
        <v>0</v>
      </c>
      <c r="DD38" s="58">
        <v>9841</v>
      </c>
    </row>
    <row r="39" spans="1:108" ht="17.5" x14ac:dyDescent="0.35">
      <c r="A39" s="16" t="s">
        <v>87</v>
      </c>
      <c r="B39" s="16" t="s">
        <v>88</v>
      </c>
      <c r="C39" s="44">
        <v>0</v>
      </c>
      <c r="D39" s="44">
        <v>0</v>
      </c>
      <c r="E39" s="44">
        <v>0</v>
      </c>
      <c r="F39" s="44">
        <v>0</v>
      </c>
      <c r="G39" s="44">
        <v>0</v>
      </c>
      <c r="H39" s="44">
        <v>367</v>
      </c>
      <c r="I39" s="44">
        <v>0</v>
      </c>
      <c r="J39" s="44">
        <v>0</v>
      </c>
      <c r="K39" s="44">
        <v>4</v>
      </c>
      <c r="L39" s="44">
        <v>0</v>
      </c>
      <c r="M39" s="44">
        <v>4</v>
      </c>
      <c r="N39" s="44">
        <v>0</v>
      </c>
      <c r="O39" s="44">
        <v>0</v>
      </c>
      <c r="P39" s="44">
        <v>126</v>
      </c>
      <c r="Q39" s="44">
        <v>0</v>
      </c>
      <c r="R39" s="44">
        <v>559</v>
      </c>
      <c r="S39" s="44">
        <v>146</v>
      </c>
      <c r="T39" s="44">
        <v>0</v>
      </c>
      <c r="U39" s="44">
        <v>0</v>
      </c>
      <c r="V39" s="44">
        <v>0</v>
      </c>
      <c r="W39" s="44">
        <v>56</v>
      </c>
      <c r="X39" s="44">
        <v>0</v>
      </c>
      <c r="Y39" s="44">
        <v>0</v>
      </c>
      <c r="Z39" s="44">
        <v>0</v>
      </c>
      <c r="AA39" s="44">
        <v>0</v>
      </c>
      <c r="AB39" s="44">
        <v>88</v>
      </c>
      <c r="AC39" s="44">
        <v>0</v>
      </c>
      <c r="AD39" s="44">
        <v>1</v>
      </c>
      <c r="AE39" s="44">
        <v>29</v>
      </c>
      <c r="AF39" s="44">
        <v>0</v>
      </c>
      <c r="AG39" s="44">
        <v>42</v>
      </c>
      <c r="AH39" s="44">
        <v>260</v>
      </c>
      <c r="AI39" s="44">
        <v>37</v>
      </c>
      <c r="AJ39" s="44">
        <v>585</v>
      </c>
      <c r="AK39" s="44">
        <v>166</v>
      </c>
      <c r="AL39" s="44">
        <v>21</v>
      </c>
      <c r="AM39" s="44">
        <v>0</v>
      </c>
      <c r="AN39" s="44">
        <v>147</v>
      </c>
      <c r="AO39" s="44">
        <v>56</v>
      </c>
      <c r="AP39" s="44">
        <v>255</v>
      </c>
      <c r="AQ39" s="44">
        <v>1</v>
      </c>
      <c r="AR39" s="44">
        <v>599</v>
      </c>
      <c r="AS39" s="44">
        <v>113</v>
      </c>
      <c r="AT39" s="44">
        <v>5</v>
      </c>
      <c r="AU39" s="44">
        <v>0</v>
      </c>
      <c r="AV39" s="44">
        <v>2</v>
      </c>
      <c r="AW39" s="44">
        <v>12</v>
      </c>
      <c r="AX39" s="44">
        <v>1</v>
      </c>
      <c r="AY39" s="44">
        <v>0</v>
      </c>
      <c r="AZ39" s="44">
        <v>0</v>
      </c>
      <c r="BA39" s="44">
        <v>0</v>
      </c>
      <c r="BB39" s="44">
        <v>0</v>
      </c>
      <c r="BC39" s="44">
        <v>0</v>
      </c>
      <c r="BD39" s="44">
        <v>0</v>
      </c>
      <c r="BE39" s="44">
        <v>60</v>
      </c>
      <c r="BF39" s="44">
        <v>0</v>
      </c>
      <c r="BG39" s="44">
        <v>4447</v>
      </c>
      <c r="BH39" s="44">
        <v>20</v>
      </c>
      <c r="BI39" s="44">
        <v>234</v>
      </c>
      <c r="BJ39" s="44">
        <v>218</v>
      </c>
      <c r="BK39" s="44">
        <v>29</v>
      </c>
      <c r="BL39" s="44">
        <v>0</v>
      </c>
      <c r="BM39" s="44">
        <v>0</v>
      </c>
      <c r="BN39" s="44">
        <v>0</v>
      </c>
      <c r="BO39" s="44">
        <v>6</v>
      </c>
      <c r="BP39" s="44">
        <v>0</v>
      </c>
      <c r="BQ39" s="44">
        <v>44</v>
      </c>
      <c r="BR39" s="44">
        <v>114</v>
      </c>
      <c r="BS39" s="44">
        <v>0</v>
      </c>
      <c r="BT39" s="44">
        <v>0</v>
      </c>
      <c r="BU39" s="44">
        <v>0</v>
      </c>
      <c r="BV39" s="44">
        <v>0</v>
      </c>
      <c r="BW39" s="44">
        <v>0</v>
      </c>
      <c r="BX39" s="44">
        <v>0</v>
      </c>
      <c r="BY39" s="44">
        <v>0</v>
      </c>
      <c r="BZ39" s="44">
        <v>1</v>
      </c>
      <c r="CA39" s="44">
        <v>49</v>
      </c>
      <c r="CB39" s="44">
        <v>137</v>
      </c>
      <c r="CC39" s="44">
        <v>0</v>
      </c>
      <c r="CD39" s="44">
        <v>0</v>
      </c>
      <c r="CE39" s="44">
        <v>0</v>
      </c>
      <c r="CF39" s="44">
        <v>0</v>
      </c>
      <c r="CG39" s="44">
        <v>0</v>
      </c>
      <c r="CH39" s="44">
        <v>0</v>
      </c>
      <c r="CI39" s="44">
        <v>0</v>
      </c>
      <c r="CJ39" s="44">
        <v>0</v>
      </c>
      <c r="CK39" s="44">
        <v>0</v>
      </c>
      <c r="CL39" s="44">
        <v>0</v>
      </c>
      <c r="CM39" s="44">
        <v>0</v>
      </c>
      <c r="CN39" s="44">
        <v>0</v>
      </c>
      <c r="CO39" s="44">
        <v>0</v>
      </c>
      <c r="CP39" s="44">
        <v>21</v>
      </c>
      <c r="CQ39" s="44">
        <v>0</v>
      </c>
      <c r="CR39" s="44">
        <v>101</v>
      </c>
      <c r="CS39" s="44">
        <v>156</v>
      </c>
      <c r="CT39" s="44">
        <v>35</v>
      </c>
      <c r="CU39" s="44">
        <v>0</v>
      </c>
      <c r="CV39" s="44">
        <v>50</v>
      </c>
      <c r="CW39" s="44">
        <v>20</v>
      </c>
      <c r="CX39" s="44">
        <v>0</v>
      </c>
      <c r="CY39" s="44">
        <v>0</v>
      </c>
      <c r="CZ39" s="44">
        <v>46</v>
      </c>
      <c r="DA39" s="44">
        <v>0</v>
      </c>
      <c r="DB39" s="44">
        <v>191</v>
      </c>
      <c r="DC39" s="44">
        <v>0</v>
      </c>
      <c r="DD39" s="58">
        <v>9661</v>
      </c>
    </row>
    <row r="40" spans="1:108" ht="17.5" x14ac:dyDescent="0.35">
      <c r="A40" s="16" t="s">
        <v>89</v>
      </c>
      <c r="B40" s="16" t="s">
        <v>90</v>
      </c>
      <c r="C40" s="44">
        <v>0</v>
      </c>
      <c r="D40" s="44">
        <v>0</v>
      </c>
      <c r="E40" s="44">
        <v>0</v>
      </c>
      <c r="F40" s="44">
        <v>6</v>
      </c>
      <c r="G40" s="44">
        <v>209</v>
      </c>
      <c r="H40" s="44">
        <v>0</v>
      </c>
      <c r="I40" s="44">
        <v>17</v>
      </c>
      <c r="J40" s="44">
        <v>2</v>
      </c>
      <c r="K40" s="44">
        <v>1</v>
      </c>
      <c r="L40" s="44">
        <v>0</v>
      </c>
      <c r="M40" s="44">
        <v>1</v>
      </c>
      <c r="N40" s="44">
        <v>0</v>
      </c>
      <c r="O40" s="44">
        <v>0</v>
      </c>
      <c r="P40" s="44">
        <v>0</v>
      </c>
      <c r="Q40" s="44">
        <v>0</v>
      </c>
      <c r="R40" s="44">
        <v>0</v>
      </c>
      <c r="S40" s="44">
        <v>0</v>
      </c>
      <c r="T40" s="44">
        <v>0</v>
      </c>
      <c r="U40" s="44">
        <v>0</v>
      </c>
      <c r="V40" s="44">
        <v>0</v>
      </c>
      <c r="W40" s="44">
        <v>0</v>
      </c>
      <c r="X40" s="44">
        <v>4</v>
      </c>
      <c r="Y40" s="44">
        <v>0</v>
      </c>
      <c r="Z40" s="44">
        <v>26</v>
      </c>
      <c r="AA40" s="44">
        <v>0</v>
      </c>
      <c r="AB40" s="44">
        <v>0</v>
      </c>
      <c r="AC40" s="44">
        <v>0</v>
      </c>
      <c r="AD40" s="44">
        <v>0</v>
      </c>
      <c r="AE40" s="44">
        <v>0</v>
      </c>
      <c r="AF40" s="44">
        <v>0</v>
      </c>
      <c r="AG40" s="44">
        <v>1</v>
      </c>
      <c r="AH40" s="44">
        <v>0</v>
      </c>
      <c r="AI40" s="44">
        <v>75</v>
      </c>
      <c r="AJ40" s="44">
        <v>8</v>
      </c>
      <c r="AK40" s="44">
        <v>2266</v>
      </c>
      <c r="AL40" s="44">
        <v>164</v>
      </c>
      <c r="AM40" s="44">
        <v>48</v>
      </c>
      <c r="AN40" s="44">
        <v>2695</v>
      </c>
      <c r="AO40" s="44">
        <v>182</v>
      </c>
      <c r="AP40" s="44">
        <v>649</v>
      </c>
      <c r="AQ40" s="44">
        <v>2138</v>
      </c>
      <c r="AR40" s="44">
        <v>2049</v>
      </c>
      <c r="AS40" s="44">
        <v>271</v>
      </c>
      <c r="AT40" s="44">
        <v>1377</v>
      </c>
      <c r="AU40" s="44">
        <v>85</v>
      </c>
      <c r="AV40" s="44">
        <v>246</v>
      </c>
      <c r="AW40" s="44">
        <v>165</v>
      </c>
      <c r="AX40" s="44">
        <v>63</v>
      </c>
      <c r="AY40" s="44">
        <v>0</v>
      </c>
      <c r="AZ40" s="44">
        <v>254</v>
      </c>
      <c r="BA40" s="44">
        <v>0</v>
      </c>
      <c r="BB40" s="44">
        <v>0</v>
      </c>
      <c r="BC40" s="44">
        <v>0</v>
      </c>
      <c r="BD40" s="44">
        <v>0</v>
      </c>
      <c r="BE40" s="44">
        <v>241</v>
      </c>
      <c r="BF40" s="44">
        <v>0</v>
      </c>
      <c r="BG40" s="44">
        <v>638</v>
      </c>
      <c r="BH40" s="44">
        <v>0</v>
      </c>
      <c r="BI40" s="44">
        <v>129</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11</v>
      </c>
      <c r="BZ40" s="44">
        <v>3</v>
      </c>
      <c r="CA40" s="44">
        <v>52</v>
      </c>
      <c r="CB40" s="44">
        <v>0</v>
      </c>
      <c r="CC40" s="44">
        <v>1</v>
      </c>
      <c r="CD40" s="44">
        <v>0</v>
      </c>
      <c r="CE40" s="44">
        <v>0</v>
      </c>
      <c r="CF40" s="44">
        <v>0</v>
      </c>
      <c r="CG40" s="44">
        <v>148</v>
      </c>
      <c r="CH40" s="44">
        <v>0</v>
      </c>
      <c r="CI40" s="44">
        <v>0</v>
      </c>
      <c r="CJ40" s="44">
        <v>0</v>
      </c>
      <c r="CK40" s="44">
        <v>0</v>
      </c>
      <c r="CL40" s="44">
        <v>0</v>
      </c>
      <c r="CM40" s="44">
        <v>0</v>
      </c>
      <c r="CN40" s="44">
        <v>0</v>
      </c>
      <c r="CO40" s="44">
        <v>0</v>
      </c>
      <c r="CP40" s="44">
        <v>0</v>
      </c>
      <c r="CQ40" s="44">
        <v>0</v>
      </c>
      <c r="CR40" s="44">
        <v>0</v>
      </c>
      <c r="CS40" s="44">
        <v>0</v>
      </c>
      <c r="CT40" s="44">
        <v>0</v>
      </c>
      <c r="CU40" s="44">
        <v>0</v>
      </c>
      <c r="CV40" s="44">
        <v>20</v>
      </c>
      <c r="CW40" s="44">
        <v>33</v>
      </c>
      <c r="CX40" s="44">
        <v>0</v>
      </c>
      <c r="CY40" s="44">
        <v>0</v>
      </c>
      <c r="CZ40" s="44">
        <v>0</v>
      </c>
      <c r="DA40" s="44">
        <v>8</v>
      </c>
      <c r="DB40" s="44">
        <v>0</v>
      </c>
      <c r="DC40" s="44">
        <v>0</v>
      </c>
      <c r="DD40" s="58">
        <v>14286</v>
      </c>
    </row>
    <row r="41" spans="1:108" ht="17.5" x14ac:dyDescent="0.35">
      <c r="A41" s="16" t="s">
        <v>91</v>
      </c>
      <c r="B41" s="16" t="s">
        <v>92</v>
      </c>
      <c r="C41" s="44">
        <v>0</v>
      </c>
      <c r="D41" s="44">
        <v>0</v>
      </c>
      <c r="E41" s="44">
        <v>0</v>
      </c>
      <c r="F41" s="44">
        <v>0</v>
      </c>
      <c r="G41" s="44">
        <v>0</v>
      </c>
      <c r="H41" s="44">
        <v>0</v>
      </c>
      <c r="I41" s="44">
        <v>0</v>
      </c>
      <c r="J41" s="44">
        <v>0</v>
      </c>
      <c r="K41" s="44">
        <v>8</v>
      </c>
      <c r="L41" s="44">
        <v>0</v>
      </c>
      <c r="M41" s="44">
        <v>0</v>
      </c>
      <c r="N41" s="44">
        <v>0</v>
      </c>
      <c r="O41" s="44">
        <v>0</v>
      </c>
      <c r="P41" s="44">
        <v>3</v>
      </c>
      <c r="Q41" s="44">
        <v>0</v>
      </c>
      <c r="R41" s="44">
        <v>0</v>
      </c>
      <c r="S41" s="44">
        <v>0</v>
      </c>
      <c r="T41" s="44">
        <v>0</v>
      </c>
      <c r="U41" s="44">
        <v>0</v>
      </c>
      <c r="V41" s="44">
        <v>0</v>
      </c>
      <c r="W41" s="44">
        <v>0</v>
      </c>
      <c r="X41" s="44">
        <v>4</v>
      </c>
      <c r="Y41" s="44">
        <v>0</v>
      </c>
      <c r="Z41" s="44">
        <v>0</v>
      </c>
      <c r="AA41" s="44">
        <v>0</v>
      </c>
      <c r="AB41" s="44">
        <v>0</v>
      </c>
      <c r="AC41" s="44">
        <v>38</v>
      </c>
      <c r="AD41" s="44">
        <v>0</v>
      </c>
      <c r="AE41" s="44">
        <v>8</v>
      </c>
      <c r="AF41" s="44">
        <v>0</v>
      </c>
      <c r="AG41" s="44">
        <v>21</v>
      </c>
      <c r="AH41" s="44">
        <v>118</v>
      </c>
      <c r="AI41" s="44">
        <v>9</v>
      </c>
      <c r="AJ41" s="44">
        <v>63</v>
      </c>
      <c r="AK41" s="44">
        <v>563</v>
      </c>
      <c r="AL41" s="44">
        <v>2424</v>
      </c>
      <c r="AM41" s="44">
        <v>101</v>
      </c>
      <c r="AN41" s="44">
        <v>1852</v>
      </c>
      <c r="AO41" s="44">
        <v>395</v>
      </c>
      <c r="AP41" s="44">
        <v>609</v>
      </c>
      <c r="AQ41" s="44">
        <v>1204</v>
      </c>
      <c r="AR41" s="44">
        <v>2304</v>
      </c>
      <c r="AS41" s="44">
        <v>45</v>
      </c>
      <c r="AT41" s="44">
        <v>1162</v>
      </c>
      <c r="AU41" s="44">
        <v>36</v>
      </c>
      <c r="AV41" s="44">
        <v>72</v>
      </c>
      <c r="AW41" s="44">
        <v>744</v>
      </c>
      <c r="AX41" s="44">
        <v>9</v>
      </c>
      <c r="AY41" s="44">
        <v>64</v>
      </c>
      <c r="AZ41" s="44">
        <v>91</v>
      </c>
      <c r="BA41" s="44">
        <v>200</v>
      </c>
      <c r="BB41" s="44">
        <v>0</v>
      </c>
      <c r="BC41" s="44">
        <v>32</v>
      </c>
      <c r="BD41" s="44">
        <v>0</v>
      </c>
      <c r="BE41" s="44">
        <v>0</v>
      </c>
      <c r="BF41" s="44">
        <v>0</v>
      </c>
      <c r="BG41" s="44">
        <v>1318</v>
      </c>
      <c r="BH41" s="44">
        <v>0</v>
      </c>
      <c r="BI41" s="44">
        <v>161</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7</v>
      </c>
      <c r="BZ41" s="44">
        <v>2</v>
      </c>
      <c r="CA41" s="44">
        <v>55</v>
      </c>
      <c r="CB41" s="44">
        <v>0</v>
      </c>
      <c r="CC41" s="44">
        <v>5</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4</v>
      </c>
      <c r="CX41" s="44">
        <v>0</v>
      </c>
      <c r="CY41" s="44">
        <v>0</v>
      </c>
      <c r="CZ41" s="44">
        <v>0</v>
      </c>
      <c r="DA41" s="44">
        <v>2</v>
      </c>
      <c r="DB41" s="44">
        <v>0</v>
      </c>
      <c r="DC41" s="44">
        <v>0</v>
      </c>
      <c r="DD41" s="58">
        <v>13738</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637</v>
      </c>
      <c r="AN42" s="44">
        <v>0</v>
      </c>
      <c r="AO42" s="44">
        <v>0</v>
      </c>
      <c r="AP42" s="44">
        <v>0</v>
      </c>
      <c r="AQ42" s="44">
        <v>41</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1</v>
      </c>
      <c r="CI42" s="44">
        <v>0</v>
      </c>
      <c r="CJ42" s="44">
        <v>0</v>
      </c>
      <c r="CK42" s="44">
        <v>0</v>
      </c>
      <c r="CL42" s="44">
        <v>0</v>
      </c>
      <c r="CM42" s="44">
        <v>0</v>
      </c>
      <c r="CN42" s="44">
        <v>0</v>
      </c>
      <c r="CO42" s="44">
        <v>0</v>
      </c>
      <c r="CP42" s="44">
        <v>0</v>
      </c>
      <c r="CQ42" s="44">
        <v>0</v>
      </c>
      <c r="CR42" s="44">
        <v>1933</v>
      </c>
      <c r="CS42" s="44">
        <v>0</v>
      </c>
      <c r="CT42" s="44">
        <v>0</v>
      </c>
      <c r="CU42" s="44">
        <v>0</v>
      </c>
      <c r="CV42" s="44">
        <v>0</v>
      </c>
      <c r="CW42" s="44">
        <v>0</v>
      </c>
      <c r="CX42" s="44">
        <v>0</v>
      </c>
      <c r="CY42" s="44">
        <v>0</v>
      </c>
      <c r="CZ42" s="44">
        <v>0</v>
      </c>
      <c r="DA42" s="44">
        <v>0</v>
      </c>
      <c r="DB42" s="44">
        <v>0</v>
      </c>
      <c r="DC42" s="44">
        <v>0</v>
      </c>
      <c r="DD42" s="58">
        <v>2614</v>
      </c>
    </row>
    <row r="43" spans="1:108" ht="17.5" x14ac:dyDescent="0.35">
      <c r="A43" s="16" t="s">
        <v>95</v>
      </c>
      <c r="B43" s="16" t="s">
        <v>96</v>
      </c>
      <c r="C43" s="44">
        <v>100</v>
      </c>
      <c r="D43" s="44">
        <v>0</v>
      </c>
      <c r="E43" s="44">
        <v>7</v>
      </c>
      <c r="F43" s="44">
        <v>22</v>
      </c>
      <c r="G43" s="44">
        <v>545</v>
      </c>
      <c r="H43" s="44">
        <v>15</v>
      </c>
      <c r="I43" s="44">
        <v>142</v>
      </c>
      <c r="J43" s="44">
        <v>14</v>
      </c>
      <c r="K43" s="44">
        <v>61</v>
      </c>
      <c r="L43" s="44">
        <v>0</v>
      </c>
      <c r="M43" s="44">
        <v>20</v>
      </c>
      <c r="N43" s="44">
        <v>0</v>
      </c>
      <c r="O43" s="44">
        <v>36</v>
      </c>
      <c r="P43" s="44">
        <v>188</v>
      </c>
      <c r="Q43" s="44">
        <v>20</v>
      </c>
      <c r="R43" s="44">
        <v>194</v>
      </c>
      <c r="S43" s="44">
        <v>131</v>
      </c>
      <c r="T43" s="44">
        <v>20</v>
      </c>
      <c r="U43" s="44">
        <v>7</v>
      </c>
      <c r="V43" s="44">
        <v>11</v>
      </c>
      <c r="W43" s="44">
        <v>101</v>
      </c>
      <c r="X43" s="44">
        <v>73</v>
      </c>
      <c r="Y43" s="44">
        <v>134</v>
      </c>
      <c r="Z43" s="44">
        <v>68</v>
      </c>
      <c r="AA43" s="44">
        <v>20</v>
      </c>
      <c r="AB43" s="44">
        <v>146</v>
      </c>
      <c r="AC43" s="44">
        <v>22</v>
      </c>
      <c r="AD43" s="44">
        <v>6</v>
      </c>
      <c r="AE43" s="44">
        <v>19</v>
      </c>
      <c r="AF43" s="44">
        <v>2</v>
      </c>
      <c r="AG43" s="44">
        <v>175</v>
      </c>
      <c r="AH43" s="44">
        <v>467</v>
      </c>
      <c r="AI43" s="44">
        <v>50</v>
      </c>
      <c r="AJ43" s="44">
        <v>153</v>
      </c>
      <c r="AK43" s="44">
        <v>777</v>
      </c>
      <c r="AL43" s="44">
        <v>113</v>
      </c>
      <c r="AM43" s="44">
        <v>264</v>
      </c>
      <c r="AN43" s="44">
        <v>3394</v>
      </c>
      <c r="AO43" s="44">
        <v>662</v>
      </c>
      <c r="AP43" s="44">
        <v>740</v>
      </c>
      <c r="AQ43" s="44">
        <v>3912</v>
      </c>
      <c r="AR43" s="44">
        <v>2883</v>
      </c>
      <c r="AS43" s="44">
        <v>307</v>
      </c>
      <c r="AT43" s="44">
        <v>1660</v>
      </c>
      <c r="AU43" s="44">
        <v>80</v>
      </c>
      <c r="AV43" s="44">
        <v>167</v>
      </c>
      <c r="AW43" s="44">
        <v>390</v>
      </c>
      <c r="AX43" s="44">
        <v>31</v>
      </c>
      <c r="AY43" s="44">
        <v>188</v>
      </c>
      <c r="AZ43" s="44">
        <v>198</v>
      </c>
      <c r="BA43" s="44">
        <v>153</v>
      </c>
      <c r="BB43" s="44">
        <v>25</v>
      </c>
      <c r="BC43" s="44">
        <v>8</v>
      </c>
      <c r="BD43" s="44">
        <v>0</v>
      </c>
      <c r="BE43" s="44">
        <v>1158</v>
      </c>
      <c r="BF43" s="44">
        <v>0</v>
      </c>
      <c r="BG43" s="44">
        <v>5408</v>
      </c>
      <c r="BH43" s="44">
        <v>50</v>
      </c>
      <c r="BI43" s="44">
        <v>217</v>
      </c>
      <c r="BJ43" s="44">
        <v>215</v>
      </c>
      <c r="BK43" s="44">
        <v>8</v>
      </c>
      <c r="BL43" s="44">
        <v>0</v>
      </c>
      <c r="BM43" s="44">
        <v>0</v>
      </c>
      <c r="BN43" s="44">
        <v>0</v>
      </c>
      <c r="BO43" s="44">
        <v>5</v>
      </c>
      <c r="BP43" s="44">
        <v>0</v>
      </c>
      <c r="BQ43" s="44">
        <v>0</v>
      </c>
      <c r="BR43" s="44">
        <v>0</v>
      </c>
      <c r="BS43" s="44">
        <v>0</v>
      </c>
      <c r="BT43" s="44">
        <v>1</v>
      </c>
      <c r="BU43" s="44">
        <v>0</v>
      </c>
      <c r="BV43" s="44">
        <v>1</v>
      </c>
      <c r="BW43" s="44">
        <v>2</v>
      </c>
      <c r="BX43" s="44">
        <v>24</v>
      </c>
      <c r="BY43" s="44">
        <v>15</v>
      </c>
      <c r="BZ43" s="44">
        <v>40</v>
      </c>
      <c r="CA43" s="44">
        <v>71</v>
      </c>
      <c r="CB43" s="44">
        <v>138</v>
      </c>
      <c r="CC43" s="44">
        <v>0</v>
      </c>
      <c r="CD43" s="44">
        <v>0</v>
      </c>
      <c r="CE43" s="44">
        <v>0</v>
      </c>
      <c r="CF43" s="44">
        <v>0</v>
      </c>
      <c r="CG43" s="44">
        <v>181</v>
      </c>
      <c r="CH43" s="44">
        <v>0</v>
      </c>
      <c r="CI43" s="44">
        <v>0</v>
      </c>
      <c r="CJ43" s="44">
        <v>0</v>
      </c>
      <c r="CK43" s="44">
        <v>0</v>
      </c>
      <c r="CL43" s="44">
        <v>0</v>
      </c>
      <c r="CM43" s="44">
        <v>0</v>
      </c>
      <c r="CN43" s="44">
        <v>0</v>
      </c>
      <c r="CO43" s="44">
        <v>0</v>
      </c>
      <c r="CP43" s="44">
        <v>119</v>
      </c>
      <c r="CQ43" s="44">
        <v>635</v>
      </c>
      <c r="CR43" s="44">
        <v>33</v>
      </c>
      <c r="CS43" s="44">
        <v>94</v>
      </c>
      <c r="CT43" s="44">
        <v>82</v>
      </c>
      <c r="CU43" s="44">
        <v>0</v>
      </c>
      <c r="CV43" s="44">
        <v>0</v>
      </c>
      <c r="CW43" s="44">
        <v>0</v>
      </c>
      <c r="CX43" s="44">
        <v>0</v>
      </c>
      <c r="CY43" s="44">
        <v>13</v>
      </c>
      <c r="CZ43" s="44">
        <v>0</v>
      </c>
      <c r="DA43" s="44">
        <v>11</v>
      </c>
      <c r="DB43" s="44">
        <v>52</v>
      </c>
      <c r="DC43" s="44">
        <v>0</v>
      </c>
      <c r="DD43" s="58">
        <v>27494</v>
      </c>
    </row>
    <row r="44" spans="1:108" ht="17.5" x14ac:dyDescent="0.35">
      <c r="A44" s="32" t="s">
        <v>97</v>
      </c>
      <c r="B44" s="32" t="s">
        <v>98</v>
      </c>
      <c r="C44" s="59">
        <v>55</v>
      </c>
      <c r="D44" s="59">
        <v>1</v>
      </c>
      <c r="E44" s="59">
        <v>8</v>
      </c>
      <c r="F44" s="59">
        <v>12</v>
      </c>
      <c r="G44" s="59">
        <v>135</v>
      </c>
      <c r="H44" s="59">
        <v>9</v>
      </c>
      <c r="I44" s="59">
        <v>17</v>
      </c>
      <c r="J44" s="59">
        <v>15</v>
      </c>
      <c r="K44" s="59">
        <v>8</v>
      </c>
      <c r="L44" s="59">
        <v>0</v>
      </c>
      <c r="M44" s="59">
        <v>6</v>
      </c>
      <c r="N44" s="59">
        <v>7</v>
      </c>
      <c r="O44" s="59">
        <v>16</v>
      </c>
      <c r="P44" s="59">
        <v>10</v>
      </c>
      <c r="Q44" s="59">
        <v>9</v>
      </c>
      <c r="R44" s="59">
        <v>22</v>
      </c>
      <c r="S44" s="59">
        <v>17</v>
      </c>
      <c r="T44" s="59">
        <v>7</v>
      </c>
      <c r="U44" s="59">
        <v>5</v>
      </c>
      <c r="V44" s="59">
        <v>3</v>
      </c>
      <c r="W44" s="59">
        <v>4</v>
      </c>
      <c r="X44" s="59">
        <v>7</v>
      </c>
      <c r="Y44" s="59">
        <v>73</v>
      </c>
      <c r="Z44" s="59">
        <v>10</v>
      </c>
      <c r="AA44" s="59">
        <v>6</v>
      </c>
      <c r="AB44" s="59">
        <v>13</v>
      </c>
      <c r="AC44" s="59">
        <v>49</v>
      </c>
      <c r="AD44" s="59">
        <v>1</v>
      </c>
      <c r="AE44" s="59">
        <v>12</v>
      </c>
      <c r="AF44" s="59">
        <v>3</v>
      </c>
      <c r="AG44" s="59">
        <v>106</v>
      </c>
      <c r="AH44" s="59">
        <v>39</v>
      </c>
      <c r="AI44" s="59">
        <v>4</v>
      </c>
      <c r="AJ44" s="59">
        <v>18</v>
      </c>
      <c r="AK44" s="59">
        <v>24</v>
      </c>
      <c r="AL44" s="59">
        <v>12</v>
      </c>
      <c r="AM44" s="59">
        <v>43</v>
      </c>
      <c r="AN44" s="59">
        <v>91</v>
      </c>
      <c r="AO44" s="59">
        <v>3991</v>
      </c>
      <c r="AP44" s="59">
        <v>591</v>
      </c>
      <c r="AQ44" s="59">
        <v>708</v>
      </c>
      <c r="AR44" s="59">
        <v>1277</v>
      </c>
      <c r="AS44" s="59">
        <v>51</v>
      </c>
      <c r="AT44" s="59">
        <v>119</v>
      </c>
      <c r="AU44" s="59">
        <v>7</v>
      </c>
      <c r="AV44" s="59">
        <v>10</v>
      </c>
      <c r="AW44" s="59">
        <v>48</v>
      </c>
      <c r="AX44" s="59">
        <v>14</v>
      </c>
      <c r="AY44" s="59">
        <v>9</v>
      </c>
      <c r="AZ44" s="59">
        <v>71</v>
      </c>
      <c r="BA44" s="59">
        <v>137</v>
      </c>
      <c r="BB44" s="59">
        <v>38</v>
      </c>
      <c r="BC44" s="59">
        <v>40</v>
      </c>
      <c r="BD44" s="59">
        <v>11</v>
      </c>
      <c r="BE44" s="59">
        <v>152</v>
      </c>
      <c r="BF44" s="59">
        <v>2</v>
      </c>
      <c r="BG44" s="59">
        <v>802</v>
      </c>
      <c r="BH44" s="59">
        <v>67</v>
      </c>
      <c r="BI44" s="59">
        <v>416</v>
      </c>
      <c r="BJ44" s="59">
        <v>357</v>
      </c>
      <c r="BK44" s="59">
        <v>15</v>
      </c>
      <c r="BL44" s="59">
        <v>73</v>
      </c>
      <c r="BM44" s="59">
        <v>11</v>
      </c>
      <c r="BN44" s="59">
        <v>3</v>
      </c>
      <c r="BO44" s="59">
        <v>202</v>
      </c>
      <c r="BP44" s="59">
        <v>30</v>
      </c>
      <c r="BQ44" s="59">
        <v>27</v>
      </c>
      <c r="BR44" s="59">
        <v>45</v>
      </c>
      <c r="BS44" s="59">
        <v>299</v>
      </c>
      <c r="BT44" s="59">
        <v>1214</v>
      </c>
      <c r="BU44" s="59">
        <v>1553</v>
      </c>
      <c r="BV44" s="59">
        <v>646</v>
      </c>
      <c r="BW44" s="59">
        <v>464</v>
      </c>
      <c r="BX44" s="59">
        <v>103</v>
      </c>
      <c r="BY44" s="59">
        <v>34</v>
      </c>
      <c r="BZ44" s="59">
        <v>82</v>
      </c>
      <c r="CA44" s="59">
        <v>45</v>
      </c>
      <c r="CB44" s="59">
        <v>20</v>
      </c>
      <c r="CC44" s="59">
        <v>46</v>
      </c>
      <c r="CD44" s="59">
        <v>49</v>
      </c>
      <c r="CE44" s="59">
        <v>22</v>
      </c>
      <c r="CF44" s="59">
        <v>29</v>
      </c>
      <c r="CG44" s="59">
        <v>471</v>
      </c>
      <c r="CH44" s="59">
        <v>26</v>
      </c>
      <c r="CI44" s="59">
        <v>85</v>
      </c>
      <c r="CJ44" s="59">
        <v>159</v>
      </c>
      <c r="CK44" s="59">
        <v>24</v>
      </c>
      <c r="CL44" s="59">
        <v>198</v>
      </c>
      <c r="CM44" s="59">
        <v>61</v>
      </c>
      <c r="CN44" s="59">
        <v>97</v>
      </c>
      <c r="CO44" s="59">
        <v>49</v>
      </c>
      <c r="CP44" s="59">
        <v>144</v>
      </c>
      <c r="CQ44" s="59">
        <v>83</v>
      </c>
      <c r="CR44" s="59">
        <v>8923</v>
      </c>
      <c r="CS44" s="59">
        <v>1900</v>
      </c>
      <c r="CT44" s="59">
        <v>8023</v>
      </c>
      <c r="CU44" s="59">
        <v>474</v>
      </c>
      <c r="CV44" s="59">
        <v>0</v>
      </c>
      <c r="CW44" s="59">
        <v>50</v>
      </c>
      <c r="CX44" s="59">
        <v>8</v>
      </c>
      <c r="CY44" s="59">
        <v>91</v>
      </c>
      <c r="CZ44" s="59">
        <v>0</v>
      </c>
      <c r="DA44" s="59">
        <v>262</v>
      </c>
      <c r="DB44" s="59">
        <v>375</v>
      </c>
      <c r="DC44" s="59">
        <v>0</v>
      </c>
      <c r="DD44" s="60">
        <v>36310</v>
      </c>
    </row>
    <row r="45" spans="1:108" ht="17.5" x14ac:dyDescent="0.35">
      <c r="A45" s="16" t="s">
        <v>99</v>
      </c>
      <c r="B45" s="16" t="s">
        <v>100</v>
      </c>
      <c r="C45" s="44">
        <v>0</v>
      </c>
      <c r="D45" s="44">
        <v>0</v>
      </c>
      <c r="E45" s="44">
        <v>0</v>
      </c>
      <c r="F45" s="44">
        <v>0</v>
      </c>
      <c r="G45" s="44">
        <v>6</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2</v>
      </c>
      <c r="AI45" s="44">
        <v>4</v>
      </c>
      <c r="AJ45" s="44">
        <v>1</v>
      </c>
      <c r="AK45" s="44">
        <v>0</v>
      </c>
      <c r="AL45" s="44">
        <v>3</v>
      </c>
      <c r="AM45" s="44">
        <v>95</v>
      </c>
      <c r="AN45" s="44">
        <v>65</v>
      </c>
      <c r="AO45" s="44">
        <v>728</v>
      </c>
      <c r="AP45" s="44">
        <v>2135</v>
      </c>
      <c r="AQ45" s="44">
        <v>563</v>
      </c>
      <c r="AR45" s="44">
        <v>427</v>
      </c>
      <c r="AS45" s="44">
        <v>42</v>
      </c>
      <c r="AT45" s="44">
        <v>1699</v>
      </c>
      <c r="AU45" s="44">
        <v>22</v>
      </c>
      <c r="AV45" s="44">
        <v>0</v>
      </c>
      <c r="AW45" s="44">
        <v>58</v>
      </c>
      <c r="AX45" s="44">
        <v>19</v>
      </c>
      <c r="AY45" s="44">
        <v>12</v>
      </c>
      <c r="AZ45" s="44">
        <v>285</v>
      </c>
      <c r="BA45" s="44">
        <v>212</v>
      </c>
      <c r="BB45" s="44">
        <v>30</v>
      </c>
      <c r="BC45" s="44">
        <v>0</v>
      </c>
      <c r="BD45" s="44">
        <v>0</v>
      </c>
      <c r="BE45" s="44">
        <v>120</v>
      </c>
      <c r="BF45" s="44">
        <v>0</v>
      </c>
      <c r="BG45" s="44">
        <v>3996</v>
      </c>
      <c r="BH45" s="44">
        <v>25</v>
      </c>
      <c r="BI45" s="44">
        <v>137</v>
      </c>
      <c r="BJ45" s="44">
        <v>310</v>
      </c>
      <c r="BK45" s="44">
        <v>0</v>
      </c>
      <c r="BL45" s="44">
        <v>75</v>
      </c>
      <c r="BM45" s="44">
        <v>0</v>
      </c>
      <c r="BN45" s="44">
        <v>0</v>
      </c>
      <c r="BO45" s="44">
        <v>5</v>
      </c>
      <c r="BP45" s="44">
        <v>1</v>
      </c>
      <c r="BQ45" s="44">
        <v>0</v>
      </c>
      <c r="BR45" s="44">
        <v>2</v>
      </c>
      <c r="BS45" s="44">
        <v>1</v>
      </c>
      <c r="BT45" s="44">
        <v>50</v>
      </c>
      <c r="BU45" s="44">
        <v>111</v>
      </c>
      <c r="BV45" s="44">
        <v>38</v>
      </c>
      <c r="BW45" s="44">
        <v>39</v>
      </c>
      <c r="BX45" s="44">
        <v>81</v>
      </c>
      <c r="BY45" s="44">
        <v>20</v>
      </c>
      <c r="BZ45" s="44">
        <v>45</v>
      </c>
      <c r="CA45" s="44">
        <v>48</v>
      </c>
      <c r="CB45" s="44">
        <v>17</v>
      </c>
      <c r="CC45" s="44">
        <v>0</v>
      </c>
      <c r="CD45" s="44">
        <v>0</v>
      </c>
      <c r="CE45" s="44">
        <v>0</v>
      </c>
      <c r="CF45" s="44">
        <v>233</v>
      </c>
      <c r="CG45" s="44">
        <v>296</v>
      </c>
      <c r="CH45" s="44">
        <v>39</v>
      </c>
      <c r="CI45" s="44">
        <v>0</v>
      </c>
      <c r="CJ45" s="44">
        <v>0</v>
      </c>
      <c r="CK45" s="44">
        <v>0</v>
      </c>
      <c r="CL45" s="44">
        <v>238</v>
      </c>
      <c r="CM45" s="44">
        <v>0</v>
      </c>
      <c r="CN45" s="44">
        <v>0</v>
      </c>
      <c r="CO45" s="44">
        <v>49</v>
      </c>
      <c r="CP45" s="44">
        <v>0</v>
      </c>
      <c r="CQ45" s="44">
        <v>0</v>
      </c>
      <c r="CR45" s="44">
        <v>572</v>
      </c>
      <c r="CS45" s="44">
        <v>105</v>
      </c>
      <c r="CT45" s="44">
        <v>0</v>
      </c>
      <c r="CU45" s="44">
        <v>44</v>
      </c>
      <c r="CV45" s="44">
        <v>0</v>
      </c>
      <c r="CW45" s="44">
        <v>13</v>
      </c>
      <c r="CX45" s="44">
        <v>0</v>
      </c>
      <c r="CY45" s="44">
        <v>60</v>
      </c>
      <c r="CZ45" s="44">
        <v>0</v>
      </c>
      <c r="DA45" s="44">
        <v>23</v>
      </c>
      <c r="DB45" s="44">
        <v>4</v>
      </c>
      <c r="DC45" s="44">
        <v>0</v>
      </c>
      <c r="DD45" s="58">
        <v>13205</v>
      </c>
    </row>
    <row r="46" spans="1:108" ht="17.5" x14ac:dyDescent="0.35">
      <c r="A46" s="16" t="s">
        <v>101</v>
      </c>
      <c r="B46" s="16" t="s">
        <v>102</v>
      </c>
      <c r="C46" s="44">
        <v>36</v>
      </c>
      <c r="D46" s="44">
        <v>26</v>
      </c>
      <c r="E46" s="44">
        <v>0</v>
      </c>
      <c r="F46" s="44">
        <v>108</v>
      </c>
      <c r="G46" s="44">
        <v>2425</v>
      </c>
      <c r="H46" s="44">
        <v>148</v>
      </c>
      <c r="I46" s="44">
        <v>435</v>
      </c>
      <c r="J46" s="44">
        <v>129</v>
      </c>
      <c r="K46" s="44">
        <v>10</v>
      </c>
      <c r="L46" s="44">
        <v>1</v>
      </c>
      <c r="M46" s="44">
        <v>5</v>
      </c>
      <c r="N46" s="44">
        <v>31</v>
      </c>
      <c r="O46" s="44">
        <v>122</v>
      </c>
      <c r="P46" s="44">
        <v>114</v>
      </c>
      <c r="Q46" s="44">
        <v>6</v>
      </c>
      <c r="R46" s="44">
        <v>79</v>
      </c>
      <c r="S46" s="44">
        <v>224</v>
      </c>
      <c r="T46" s="44">
        <v>187</v>
      </c>
      <c r="U46" s="44">
        <v>19</v>
      </c>
      <c r="V46" s="44">
        <v>0</v>
      </c>
      <c r="W46" s="44">
        <v>51</v>
      </c>
      <c r="X46" s="44">
        <v>94</v>
      </c>
      <c r="Y46" s="44">
        <v>321</v>
      </c>
      <c r="Z46" s="44">
        <v>148</v>
      </c>
      <c r="AA46" s="44">
        <v>9</v>
      </c>
      <c r="AB46" s="44">
        <v>3</v>
      </c>
      <c r="AC46" s="44">
        <v>32</v>
      </c>
      <c r="AD46" s="44">
        <v>24</v>
      </c>
      <c r="AE46" s="44">
        <v>32</v>
      </c>
      <c r="AF46" s="44">
        <v>14</v>
      </c>
      <c r="AG46" s="44">
        <v>494</v>
      </c>
      <c r="AH46" s="44">
        <v>179</v>
      </c>
      <c r="AI46" s="44">
        <v>56</v>
      </c>
      <c r="AJ46" s="44">
        <v>120</v>
      </c>
      <c r="AK46" s="44">
        <v>186</v>
      </c>
      <c r="AL46" s="44">
        <v>118</v>
      </c>
      <c r="AM46" s="44">
        <v>127</v>
      </c>
      <c r="AN46" s="44">
        <v>383</v>
      </c>
      <c r="AO46" s="44">
        <v>212</v>
      </c>
      <c r="AP46" s="44">
        <v>1312</v>
      </c>
      <c r="AQ46" s="44">
        <v>3542</v>
      </c>
      <c r="AR46" s="44">
        <v>2574</v>
      </c>
      <c r="AS46" s="44">
        <v>344</v>
      </c>
      <c r="AT46" s="44">
        <v>464</v>
      </c>
      <c r="AU46" s="44">
        <v>34</v>
      </c>
      <c r="AV46" s="44">
        <v>31</v>
      </c>
      <c r="AW46" s="44">
        <v>142</v>
      </c>
      <c r="AX46" s="44">
        <v>73</v>
      </c>
      <c r="AY46" s="44">
        <v>65</v>
      </c>
      <c r="AZ46" s="44">
        <v>383</v>
      </c>
      <c r="BA46" s="44">
        <v>479</v>
      </c>
      <c r="BB46" s="44">
        <v>236</v>
      </c>
      <c r="BC46" s="44">
        <v>167</v>
      </c>
      <c r="BD46" s="44">
        <v>0</v>
      </c>
      <c r="BE46" s="44">
        <v>269</v>
      </c>
      <c r="BF46" s="44">
        <v>0</v>
      </c>
      <c r="BG46" s="44">
        <v>2280</v>
      </c>
      <c r="BH46" s="44">
        <v>205</v>
      </c>
      <c r="BI46" s="44">
        <v>830</v>
      </c>
      <c r="BJ46" s="44">
        <v>409</v>
      </c>
      <c r="BK46" s="44">
        <v>15</v>
      </c>
      <c r="BL46" s="44">
        <v>2</v>
      </c>
      <c r="BM46" s="44">
        <v>5</v>
      </c>
      <c r="BN46" s="44">
        <v>0</v>
      </c>
      <c r="BO46" s="44">
        <v>71</v>
      </c>
      <c r="BP46" s="44">
        <v>3</v>
      </c>
      <c r="BQ46" s="44">
        <v>0</v>
      </c>
      <c r="BR46" s="44">
        <v>0</v>
      </c>
      <c r="BS46" s="44">
        <v>0</v>
      </c>
      <c r="BT46" s="44">
        <v>16</v>
      </c>
      <c r="BU46" s="44">
        <v>107</v>
      </c>
      <c r="BV46" s="44">
        <v>0</v>
      </c>
      <c r="BW46" s="44">
        <v>0</v>
      </c>
      <c r="BX46" s="44">
        <v>49</v>
      </c>
      <c r="BY46" s="44">
        <v>23</v>
      </c>
      <c r="BZ46" s="44">
        <v>28</v>
      </c>
      <c r="CA46" s="44">
        <v>39</v>
      </c>
      <c r="CB46" s="44">
        <v>0</v>
      </c>
      <c r="CC46" s="44">
        <v>0</v>
      </c>
      <c r="CD46" s="44">
        <v>0</v>
      </c>
      <c r="CE46" s="44">
        <v>0</v>
      </c>
      <c r="CF46" s="44">
        <v>20</v>
      </c>
      <c r="CG46" s="44">
        <v>383</v>
      </c>
      <c r="CH46" s="44">
        <v>0</v>
      </c>
      <c r="CI46" s="44">
        <v>69</v>
      </c>
      <c r="CJ46" s="44">
        <v>0</v>
      </c>
      <c r="CK46" s="44">
        <v>0</v>
      </c>
      <c r="CL46" s="44">
        <v>935</v>
      </c>
      <c r="CM46" s="44">
        <v>0</v>
      </c>
      <c r="CN46" s="44">
        <v>0</v>
      </c>
      <c r="CO46" s="44">
        <v>46</v>
      </c>
      <c r="CP46" s="44">
        <v>565</v>
      </c>
      <c r="CQ46" s="44">
        <v>0</v>
      </c>
      <c r="CR46" s="44">
        <v>242</v>
      </c>
      <c r="CS46" s="44">
        <v>0</v>
      </c>
      <c r="CT46" s="44">
        <v>0</v>
      </c>
      <c r="CU46" s="44">
        <v>34</v>
      </c>
      <c r="CV46" s="44">
        <v>0</v>
      </c>
      <c r="CW46" s="44">
        <v>0</v>
      </c>
      <c r="CX46" s="44">
        <v>8</v>
      </c>
      <c r="CY46" s="44">
        <v>120</v>
      </c>
      <c r="CZ46" s="44">
        <v>0</v>
      </c>
      <c r="DA46" s="44">
        <v>15</v>
      </c>
      <c r="DB46" s="44">
        <v>54</v>
      </c>
      <c r="DC46" s="44">
        <v>0</v>
      </c>
      <c r="DD46" s="58">
        <v>23396</v>
      </c>
    </row>
    <row r="47" spans="1:108" ht="17.5" x14ac:dyDescent="0.35">
      <c r="A47" s="16" t="s">
        <v>103</v>
      </c>
      <c r="B47" s="16" t="s">
        <v>104</v>
      </c>
      <c r="C47" s="44">
        <v>0</v>
      </c>
      <c r="D47" s="44">
        <v>39</v>
      </c>
      <c r="E47" s="44">
        <v>0</v>
      </c>
      <c r="F47" s="44">
        <v>6</v>
      </c>
      <c r="G47" s="44">
        <v>0</v>
      </c>
      <c r="H47" s="44">
        <v>18</v>
      </c>
      <c r="I47" s="44">
        <v>0</v>
      </c>
      <c r="J47" s="44">
        <v>8</v>
      </c>
      <c r="K47" s="44">
        <v>3</v>
      </c>
      <c r="L47" s="44">
        <v>0</v>
      </c>
      <c r="M47" s="44">
        <v>7</v>
      </c>
      <c r="N47" s="44">
        <v>0</v>
      </c>
      <c r="O47" s="44">
        <v>4</v>
      </c>
      <c r="P47" s="44">
        <v>2</v>
      </c>
      <c r="Q47" s="44">
        <v>0</v>
      </c>
      <c r="R47" s="44">
        <v>0</v>
      </c>
      <c r="S47" s="44">
        <v>6</v>
      </c>
      <c r="T47" s="44">
        <v>0</v>
      </c>
      <c r="U47" s="44">
        <v>0</v>
      </c>
      <c r="V47" s="44">
        <v>0</v>
      </c>
      <c r="W47" s="44">
        <v>0</v>
      </c>
      <c r="X47" s="44">
        <v>0</v>
      </c>
      <c r="Y47" s="44">
        <v>0</v>
      </c>
      <c r="Z47" s="44">
        <v>0</v>
      </c>
      <c r="AA47" s="44">
        <v>4</v>
      </c>
      <c r="AB47" s="44">
        <v>0</v>
      </c>
      <c r="AC47" s="44">
        <v>0</v>
      </c>
      <c r="AD47" s="44">
        <v>5</v>
      </c>
      <c r="AE47" s="44">
        <v>3</v>
      </c>
      <c r="AF47" s="44">
        <v>0</v>
      </c>
      <c r="AG47" s="44">
        <v>0</v>
      </c>
      <c r="AH47" s="44">
        <v>26</v>
      </c>
      <c r="AI47" s="44">
        <v>7</v>
      </c>
      <c r="AJ47" s="44">
        <v>22</v>
      </c>
      <c r="AK47" s="44">
        <v>15</v>
      </c>
      <c r="AL47" s="44">
        <v>2</v>
      </c>
      <c r="AM47" s="44">
        <v>0</v>
      </c>
      <c r="AN47" s="44">
        <v>46</v>
      </c>
      <c r="AO47" s="44">
        <v>17</v>
      </c>
      <c r="AP47" s="44">
        <v>11</v>
      </c>
      <c r="AQ47" s="44">
        <v>748</v>
      </c>
      <c r="AR47" s="44">
        <v>13543</v>
      </c>
      <c r="AS47" s="44">
        <v>0</v>
      </c>
      <c r="AT47" s="44">
        <v>1</v>
      </c>
      <c r="AU47" s="44">
        <v>16</v>
      </c>
      <c r="AV47" s="44">
        <v>16</v>
      </c>
      <c r="AW47" s="44">
        <v>10</v>
      </c>
      <c r="AX47" s="44">
        <v>0</v>
      </c>
      <c r="AY47" s="44">
        <v>0</v>
      </c>
      <c r="AZ47" s="44">
        <v>118</v>
      </c>
      <c r="BA47" s="44">
        <v>0</v>
      </c>
      <c r="BB47" s="44">
        <v>0</v>
      </c>
      <c r="BC47" s="44">
        <v>9</v>
      </c>
      <c r="BD47" s="44">
        <v>26</v>
      </c>
      <c r="BE47" s="44">
        <v>60</v>
      </c>
      <c r="BF47" s="44">
        <v>0</v>
      </c>
      <c r="BG47" s="44">
        <v>225</v>
      </c>
      <c r="BH47" s="44">
        <v>8812</v>
      </c>
      <c r="BI47" s="44">
        <v>455</v>
      </c>
      <c r="BJ47" s="44">
        <v>195</v>
      </c>
      <c r="BK47" s="44">
        <v>0</v>
      </c>
      <c r="BL47" s="44">
        <v>1286</v>
      </c>
      <c r="BM47" s="44">
        <v>0</v>
      </c>
      <c r="BN47" s="44">
        <v>0</v>
      </c>
      <c r="BO47" s="44">
        <v>339</v>
      </c>
      <c r="BP47" s="44">
        <v>64</v>
      </c>
      <c r="BQ47" s="44">
        <v>0</v>
      </c>
      <c r="BR47" s="44">
        <v>0</v>
      </c>
      <c r="BS47" s="44">
        <v>0</v>
      </c>
      <c r="BT47" s="44">
        <v>4</v>
      </c>
      <c r="BU47" s="44">
        <v>185</v>
      </c>
      <c r="BV47" s="44">
        <v>25</v>
      </c>
      <c r="BW47" s="44">
        <v>21</v>
      </c>
      <c r="BX47" s="44">
        <v>120</v>
      </c>
      <c r="BY47" s="44">
        <v>66</v>
      </c>
      <c r="BZ47" s="44">
        <v>95</v>
      </c>
      <c r="CA47" s="44">
        <v>49</v>
      </c>
      <c r="CB47" s="44">
        <v>25</v>
      </c>
      <c r="CC47" s="44">
        <v>0</v>
      </c>
      <c r="CD47" s="44">
        <v>0</v>
      </c>
      <c r="CE47" s="44">
        <v>0</v>
      </c>
      <c r="CF47" s="44">
        <v>207</v>
      </c>
      <c r="CG47" s="44">
        <v>0</v>
      </c>
      <c r="CH47" s="44">
        <v>0</v>
      </c>
      <c r="CI47" s="44">
        <v>38</v>
      </c>
      <c r="CJ47" s="44">
        <v>0</v>
      </c>
      <c r="CK47" s="44">
        <v>0</v>
      </c>
      <c r="CL47" s="44">
        <v>1265</v>
      </c>
      <c r="CM47" s="44">
        <v>3</v>
      </c>
      <c r="CN47" s="44">
        <v>0</v>
      </c>
      <c r="CO47" s="44">
        <v>48</v>
      </c>
      <c r="CP47" s="44">
        <v>25</v>
      </c>
      <c r="CQ47" s="44">
        <v>0</v>
      </c>
      <c r="CR47" s="44">
        <v>460</v>
      </c>
      <c r="CS47" s="44">
        <v>286</v>
      </c>
      <c r="CT47" s="44">
        <v>46</v>
      </c>
      <c r="CU47" s="44">
        <v>263</v>
      </c>
      <c r="CV47" s="44">
        <v>0</v>
      </c>
      <c r="CW47" s="44">
        <v>8</v>
      </c>
      <c r="CX47" s="44">
        <v>0</v>
      </c>
      <c r="CY47" s="44">
        <v>124</v>
      </c>
      <c r="CZ47" s="44">
        <v>7</v>
      </c>
      <c r="DA47" s="44">
        <v>2</v>
      </c>
      <c r="DB47" s="44">
        <v>44</v>
      </c>
      <c r="DC47" s="44">
        <v>0</v>
      </c>
      <c r="DD47" s="58">
        <v>29590</v>
      </c>
    </row>
    <row r="48" spans="1:108" ht="17.5" x14ac:dyDescent="0.35">
      <c r="A48" s="16" t="s">
        <v>105</v>
      </c>
      <c r="B48" s="16" t="s">
        <v>106</v>
      </c>
      <c r="C48" s="44">
        <v>0</v>
      </c>
      <c r="D48" s="44">
        <v>0</v>
      </c>
      <c r="E48" s="44">
        <v>2</v>
      </c>
      <c r="F48" s="44">
        <v>0</v>
      </c>
      <c r="G48" s="44">
        <v>260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7</v>
      </c>
      <c r="AO48" s="44">
        <v>0</v>
      </c>
      <c r="AP48" s="44">
        <v>0</v>
      </c>
      <c r="AQ48" s="44">
        <v>0</v>
      </c>
      <c r="AR48" s="44">
        <v>16</v>
      </c>
      <c r="AS48" s="44">
        <v>651</v>
      </c>
      <c r="AT48" s="44">
        <v>11</v>
      </c>
      <c r="AU48" s="44">
        <v>0</v>
      </c>
      <c r="AV48" s="44">
        <v>0</v>
      </c>
      <c r="AW48" s="44">
        <v>0</v>
      </c>
      <c r="AX48" s="44">
        <v>65</v>
      </c>
      <c r="AY48" s="44">
        <v>0</v>
      </c>
      <c r="AZ48" s="44">
        <v>0</v>
      </c>
      <c r="BA48" s="44">
        <v>0</v>
      </c>
      <c r="BB48" s="44">
        <v>0</v>
      </c>
      <c r="BC48" s="44">
        <v>0</v>
      </c>
      <c r="BD48" s="44">
        <v>0</v>
      </c>
      <c r="BE48" s="44">
        <v>0</v>
      </c>
      <c r="BF48" s="44">
        <v>0</v>
      </c>
      <c r="BG48" s="44">
        <v>0</v>
      </c>
      <c r="BH48" s="44">
        <v>0</v>
      </c>
      <c r="BI48" s="44">
        <v>0</v>
      </c>
      <c r="BJ48" s="44">
        <v>0</v>
      </c>
      <c r="BK48" s="44">
        <v>0</v>
      </c>
      <c r="BL48" s="44">
        <v>0</v>
      </c>
      <c r="BM48" s="44">
        <v>224</v>
      </c>
      <c r="BN48" s="44">
        <v>0</v>
      </c>
      <c r="BO48" s="44">
        <v>0</v>
      </c>
      <c r="BP48" s="44">
        <v>0</v>
      </c>
      <c r="BQ48" s="44">
        <v>0</v>
      </c>
      <c r="BR48" s="44">
        <v>0</v>
      </c>
      <c r="BS48" s="44">
        <v>0</v>
      </c>
      <c r="BT48" s="44">
        <v>0</v>
      </c>
      <c r="BU48" s="44">
        <v>0</v>
      </c>
      <c r="BV48" s="44">
        <v>0</v>
      </c>
      <c r="BW48" s="44">
        <v>0</v>
      </c>
      <c r="BX48" s="44">
        <v>0</v>
      </c>
      <c r="BY48" s="44">
        <v>2</v>
      </c>
      <c r="BZ48" s="44">
        <v>0</v>
      </c>
      <c r="CA48" s="44">
        <v>49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439</v>
      </c>
      <c r="CS48" s="44">
        <v>0</v>
      </c>
      <c r="CT48" s="44">
        <v>0</v>
      </c>
      <c r="CU48" s="44">
        <v>0</v>
      </c>
      <c r="CV48" s="44">
        <v>3</v>
      </c>
      <c r="CW48" s="44">
        <v>4</v>
      </c>
      <c r="CX48" s="44">
        <v>0</v>
      </c>
      <c r="CY48" s="44">
        <v>0</v>
      </c>
      <c r="CZ48" s="44">
        <v>14</v>
      </c>
      <c r="DA48" s="44">
        <v>0</v>
      </c>
      <c r="DB48" s="44">
        <v>0</v>
      </c>
      <c r="DC48" s="44">
        <v>0</v>
      </c>
      <c r="DD48" s="58">
        <v>1747</v>
      </c>
    </row>
    <row r="49" spans="1:108" ht="17.5" x14ac:dyDescent="0.35">
      <c r="A49" s="16" t="s">
        <v>107</v>
      </c>
      <c r="B49" s="16" t="s">
        <v>108</v>
      </c>
      <c r="C49" s="44">
        <v>0</v>
      </c>
      <c r="D49" s="44">
        <v>0</v>
      </c>
      <c r="E49" s="44">
        <v>0</v>
      </c>
      <c r="F49" s="44">
        <v>0</v>
      </c>
      <c r="G49" s="44">
        <v>0</v>
      </c>
      <c r="H49" s="44">
        <v>0</v>
      </c>
      <c r="I49" s="44">
        <v>12</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3</v>
      </c>
      <c r="AP49" s="44">
        <v>0</v>
      </c>
      <c r="AQ49" s="44">
        <v>2</v>
      </c>
      <c r="AR49" s="44">
        <v>47</v>
      </c>
      <c r="AS49" s="44">
        <v>0</v>
      </c>
      <c r="AT49" s="44">
        <v>3477</v>
      </c>
      <c r="AU49" s="44">
        <v>0</v>
      </c>
      <c r="AV49" s="44">
        <v>0</v>
      </c>
      <c r="AW49" s="44">
        <v>0</v>
      </c>
      <c r="AX49" s="44">
        <v>0</v>
      </c>
      <c r="AY49" s="44">
        <v>1091</v>
      </c>
      <c r="AZ49" s="44">
        <v>0</v>
      </c>
      <c r="BA49" s="44">
        <v>0</v>
      </c>
      <c r="BB49" s="44">
        <v>0</v>
      </c>
      <c r="BC49" s="44">
        <v>0</v>
      </c>
      <c r="BD49" s="44">
        <v>0</v>
      </c>
      <c r="BE49" s="44">
        <v>0</v>
      </c>
      <c r="BF49" s="44">
        <v>0</v>
      </c>
      <c r="BG49" s="44">
        <v>0</v>
      </c>
      <c r="BH49" s="44">
        <v>0</v>
      </c>
      <c r="BI49" s="44">
        <v>2</v>
      </c>
      <c r="BJ49" s="44">
        <v>0</v>
      </c>
      <c r="BK49" s="44">
        <v>0</v>
      </c>
      <c r="BL49" s="44">
        <v>0</v>
      </c>
      <c r="BM49" s="44">
        <v>0</v>
      </c>
      <c r="BN49" s="44">
        <v>537</v>
      </c>
      <c r="BO49" s="44">
        <v>0</v>
      </c>
      <c r="BP49" s="44">
        <v>0</v>
      </c>
      <c r="BQ49" s="44">
        <v>0</v>
      </c>
      <c r="BR49" s="44">
        <v>0</v>
      </c>
      <c r="BS49" s="44">
        <v>0</v>
      </c>
      <c r="BT49" s="44">
        <v>0</v>
      </c>
      <c r="BU49" s="44">
        <v>0</v>
      </c>
      <c r="BV49" s="44">
        <v>0</v>
      </c>
      <c r="BW49" s="44">
        <v>0</v>
      </c>
      <c r="BX49" s="44">
        <v>1</v>
      </c>
      <c r="BY49" s="44">
        <v>14</v>
      </c>
      <c r="BZ49" s="44">
        <v>1</v>
      </c>
      <c r="CA49" s="44">
        <v>48</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3929</v>
      </c>
      <c r="CS49" s="44">
        <v>0</v>
      </c>
      <c r="CT49" s="44">
        <v>0</v>
      </c>
      <c r="CU49" s="44">
        <v>0</v>
      </c>
      <c r="CV49" s="44">
        <v>16</v>
      </c>
      <c r="CW49" s="44">
        <v>6</v>
      </c>
      <c r="CX49" s="44">
        <v>0</v>
      </c>
      <c r="CY49" s="44">
        <v>0</v>
      </c>
      <c r="CZ49" s="44">
        <v>0</v>
      </c>
      <c r="DA49" s="44">
        <v>3</v>
      </c>
      <c r="DB49" s="44">
        <v>0</v>
      </c>
      <c r="DC49" s="44">
        <v>0</v>
      </c>
      <c r="DD49" s="58">
        <v>9192</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24</v>
      </c>
      <c r="AN50" s="44">
        <v>2</v>
      </c>
      <c r="AO50" s="44">
        <v>179</v>
      </c>
      <c r="AP50" s="44">
        <v>0</v>
      </c>
      <c r="AQ50" s="44">
        <v>6</v>
      </c>
      <c r="AR50" s="44">
        <v>0</v>
      </c>
      <c r="AS50" s="44">
        <v>0</v>
      </c>
      <c r="AT50" s="44">
        <v>2</v>
      </c>
      <c r="AU50" s="44">
        <v>765</v>
      </c>
      <c r="AV50" s="44">
        <v>0</v>
      </c>
      <c r="AW50" s="44">
        <v>0</v>
      </c>
      <c r="AX50" s="44">
        <v>0</v>
      </c>
      <c r="AY50" s="44">
        <v>4</v>
      </c>
      <c r="AZ50" s="44">
        <v>357</v>
      </c>
      <c r="BA50" s="44">
        <v>0</v>
      </c>
      <c r="BB50" s="44">
        <v>0</v>
      </c>
      <c r="BC50" s="44">
        <v>0</v>
      </c>
      <c r="BD50" s="44">
        <v>0</v>
      </c>
      <c r="BE50" s="44">
        <v>0</v>
      </c>
      <c r="BF50" s="44">
        <v>0</v>
      </c>
      <c r="BG50" s="44">
        <v>0</v>
      </c>
      <c r="BH50" s="44">
        <v>0</v>
      </c>
      <c r="BI50" s="44">
        <v>1</v>
      </c>
      <c r="BJ50" s="44">
        <v>0</v>
      </c>
      <c r="BK50" s="44">
        <v>137</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48</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250</v>
      </c>
      <c r="CU50" s="44">
        <v>0</v>
      </c>
      <c r="CV50" s="44">
        <v>0</v>
      </c>
      <c r="CW50" s="44">
        <v>0</v>
      </c>
      <c r="CX50" s="44">
        <v>0</v>
      </c>
      <c r="CY50" s="44">
        <v>0</v>
      </c>
      <c r="CZ50" s="44">
        <v>10</v>
      </c>
      <c r="DA50" s="44">
        <v>0</v>
      </c>
      <c r="DB50" s="44">
        <v>0</v>
      </c>
      <c r="DC50" s="44">
        <v>0</v>
      </c>
      <c r="DD50" s="58">
        <v>1795</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1</v>
      </c>
      <c r="AR51" s="44">
        <v>10</v>
      </c>
      <c r="AS51" s="44">
        <v>10</v>
      </c>
      <c r="AT51" s="44">
        <v>2</v>
      </c>
      <c r="AU51" s="44">
        <v>2</v>
      </c>
      <c r="AV51" s="44">
        <v>259</v>
      </c>
      <c r="AW51" s="44">
        <v>2</v>
      </c>
      <c r="AX51" s="44">
        <v>0</v>
      </c>
      <c r="AY51" s="44">
        <v>0</v>
      </c>
      <c r="AZ51" s="44">
        <v>1</v>
      </c>
      <c r="BA51" s="44">
        <v>0</v>
      </c>
      <c r="BB51" s="44">
        <v>0</v>
      </c>
      <c r="BC51" s="44">
        <v>0</v>
      </c>
      <c r="BD51" s="44">
        <v>0</v>
      </c>
      <c r="BE51" s="44">
        <v>0</v>
      </c>
      <c r="BF51" s="44">
        <v>0</v>
      </c>
      <c r="BG51" s="44">
        <v>351</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14</v>
      </c>
      <c r="BY51" s="44">
        <v>8</v>
      </c>
      <c r="BZ51" s="44">
        <v>4</v>
      </c>
      <c r="CA51" s="44">
        <v>33</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646</v>
      </c>
      <c r="CS51" s="44">
        <v>327</v>
      </c>
      <c r="CT51" s="44">
        <v>154</v>
      </c>
      <c r="CU51" s="44">
        <v>76</v>
      </c>
      <c r="CV51" s="44">
        <v>2</v>
      </c>
      <c r="CW51" s="44">
        <v>2</v>
      </c>
      <c r="CX51" s="44">
        <v>0</v>
      </c>
      <c r="CY51" s="44">
        <v>41</v>
      </c>
      <c r="CZ51" s="44">
        <v>11</v>
      </c>
      <c r="DA51" s="44">
        <v>6</v>
      </c>
      <c r="DB51" s="44">
        <v>0</v>
      </c>
      <c r="DC51" s="44">
        <v>0</v>
      </c>
      <c r="DD51" s="58">
        <v>1979</v>
      </c>
    </row>
    <row r="52" spans="1:108" ht="17.5" x14ac:dyDescent="0.35">
      <c r="A52" s="16" t="s">
        <v>113</v>
      </c>
      <c r="B52" s="16" t="s">
        <v>114</v>
      </c>
      <c r="C52" s="44">
        <v>31</v>
      </c>
      <c r="D52" s="44">
        <v>4</v>
      </c>
      <c r="E52" s="44">
        <v>4</v>
      </c>
      <c r="F52" s="44">
        <v>4</v>
      </c>
      <c r="G52" s="44">
        <v>19</v>
      </c>
      <c r="H52" s="44">
        <v>7</v>
      </c>
      <c r="I52" s="44">
        <v>6</v>
      </c>
      <c r="J52" s="44">
        <v>19</v>
      </c>
      <c r="K52" s="44">
        <v>9</v>
      </c>
      <c r="L52" s="44">
        <v>0</v>
      </c>
      <c r="M52" s="44">
        <v>0</v>
      </c>
      <c r="N52" s="44">
        <v>13</v>
      </c>
      <c r="O52" s="44">
        <v>7</v>
      </c>
      <c r="P52" s="44">
        <v>8</v>
      </c>
      <c r="Q52" s="44">
        <v>3</v>
      </c>
      <c r="R52" s="44">
        <v>0</v>
      </c>
      <c r="S52" s="44">
        <v>0</v>
      </c>
      <c r="T52" s="44">
        <v>10</v>
      </c>
      <c r="U52" s="44">
        <v>20</v>
      </c>
      <c r="V52" s="44">
        <v>2</v>
      </c>
      <c r="W52" s="44">
        <v>59</v>
      </c>
      <c r="X52" s="44">
        <v>0</v>
      </c>
      <c r="Y52" s="44">
        <v>33</v>
      </c>
      <c r="Z52" s="44">
        <v>0</v>
      </c>
      <c r="AA52" s="44">
        <v>3</v>
      </c>
      <c r="AB52" s="44">
        <v>14</v>
      </c>
      <c r="AC52" s="44">
        <v>28</v>
      </c>
      <c r="AD52" s="44">
        <v>2</v>
      </c>
      <c r="AE52" s="44">
        <v>12</v>
      </c>
      <c r="AF52" s="44">
        <v>4</v>
      </c>
      <c r="AG52" s="44">
        <v>82</v>
      </c>
      <c r="AH52" s="44">
        <v>26</v>
      </c>
      <c r="AI52" s="44">
        <v>2</v>
      </c>
      <c r="AJ52" s="44">
        <v>35</v>
      </c>
      <c r="AK52" s="44">
        <v>5</v>
      </c>
      <c r="AL52" s="44">
        <v>13</v>
      </c>
      <c r="AM52" s="44">
        <v>3</v>
      </c>
      <c r="AN52" s="44">
        <v>15</v>
      </c>
      <c r="AO52" s="44">
        <v>39</v>
      </c>
      <c r="AP52" s="44">
        <v>7</v>
      </c>
      <c r="AQ52" s="44">
        <v>52</v>
      </c>
      <c r="AR52" s="44">
        <v>5</v>
      </c>
      <c r="AS52" s="44">
        <v>24</v>
      </c>
      <c r="AT52" s="44">
        <v>4</v>
      </c>
      <c r="AU52" s="44">
        <v>0</v>
      </c>
      <c r="AV52" s="44">
        <v>3</v>
      </c>
      <c r="AW52" s="44">
        <v>291</v>
      </c>
      <c r="AX52" s="44">
        <v>5</v>
      </c>
      <c r="AY52" s="44">
        <v>0</v>
      </c>
      <c r="AZ52" s="44">
        <v>38</v>
      </c>
      <c r="BA52" s="44">
        <v>0</v>
      </c>
      <c r="BB52" s="44">
        <v>9</v>
      </c>
      <c r="BC52" s="44">
        <v>5</v>
      </c>
      <c r="BD52" s="44">
        <v>12</v>
      </c>
      <c r="BE52" s="44">
        <v>31</v>
      </c>
      <c r="BF52" s="44">
        <v>3</v>
      </c>
      <c r="BG52" s="44">
        <v>355</v>
      </c>
      <c r="BH52" s="44">
        <v>19</v>
      </c>
      <c r="BI52" s="44">
        <v>145</v>
      </c>
      <c r="BJ52" s="44">
        <v>86</v>
      </c>
      <c r="BK52" s="44">
        <v>6</v>
      </c>
      <c r="BL52" s="44">
        <v>93</v>
      </c>
      <c r="BM52" s="44">
        <v>69</v>
      </c>
      <c r="BN52" s="44">
        <v>9</v>
      </c>
      <c r="BO52" s="44">
        <v>80</v>
      </c>
      <c r="BP52" s="44">
        <v>49</v>
      </c>
      <c r="BQ52" s="44">
        <v>28</v>
      </c>
      <c r="BR52" s="44">
        <v>17</v>
      </c>
      <c r="BS52" s="44">
        <v>44</v>
      </c>
      <c r="BT52" s="44">
        <v>103</v>
      </c>
      <c r="BU52" s="44">
        <v>42</v>
      </c>
      <c r="BV52" s="44">
        <v>13</v>
      </c>
      <c r="BW52" s="44">
        <v>16</v>
      </c>
      <c r="BX52" s="44">
        <v>186</v>
      </c>
      <c r="BY52" s="44">
        <v>56</v>
      </c>
      <c r="BZ52" s="44">
        <v>215</v>
      </c>
      <c r="CA52" s="44">
        <v>39</v>
      </c>
      <c r="CB52" s="44">
        <v>5</v>
      </c>
      <c r="CC52" s="44">
        <v>21</v>
      </c>
      <c r="CD52" s="44">
        <v>66</v>
      </c>
      <c r="CE52" s="44">
        <v>0</v>
      </c>
      <c r="CF52" s="44">
        <v>44</v>
      </c>
      <c r="CG52" s="44">
        <v>25</v>
      </c>
      <c r="CH52" s="44">
        <v>72</v>
      </c>
      <c r="CI52" s="44">
        <v>46</v>
      </c>
      <c r="CJ52" s="44">
        <v>67</v>
      </c>
      <c r="CK52" s="44">
        <v>30</v>
      </c>
      <c r="CL52" s="44">
        <v>19</v>
      </c>
      <c r="CM52" s="44">
        <v>24</v>
      </c>
      <c r="CN52" s="44">
        <v>9</v>
      </c>
      <c r="CO52" s="44">
        <v>5</v>
      </c>
      <c r="CP52" s="44">
        <v>34</v>
      </c>
      <c r="CQ52" s="44">
        <v>60</v>
      </c>
      <c r="CR52" s="44">
        <v>66</v>
      </c>
      <c r="CS52" s="44">
        <v>392</v>
      </c>
      <c r="CT52" s="44">
        <v>2418</v>
      </c>
      <c r="CU52" s="44">
        <v>64</v>
      </c>
      <c r="CV52" s="44">
        <v>124</v>
      </c>
      <c r="CW52" s="44">
        <v>32</v>
      </c>
      <c r="CX52" s="44">
        <v>26</v>
      </c>
      <c r="CY52" s="44">
        <v>56</v>
      </c>
      <c r="CZ52" s="44">
        <v>7</v>
      </c>
      <c r="DA52" s="44">
        <v>2</v>
      </c>
      <c r="DB52" s="44">
        <v>58</v>
      </c>
      <c r="DC52" s="44">
        <v>0</v>
      </c>
      <c r="DD52" s="58">
        <v>6472</v>
      </c>
    </row>
    <row r="53" spans="1:108" ht="17.5" x14ac:dyDescent="0.35">
      <c r="A53" s="16" t="s">
        <v>115</v>
      </c>
      <c r="B53" s="16" t="s">
        <v>116</v>
      </c>
      <c r="C53" s="44">
        <v>0</v>
      </c>
      <c r="D53" s="44">
        <v>0</v>
      </c>
      <c r="E53" s="44">
        <v>55</v>
      </c>
      <c r="F53" s="44">
        <v>0</v>
      </c>
      <c r="G53" s="44">
        <v>192</v>
      </c>
      <c r="H53" s="44">
        <v>0</v>
      </c>
      <c r="I53" s="44">
        <v>105</v>
      </c>
      <c r="J53" s="44">
        <v>0</v>
      </c>
      <c r="K53" s="44">
        <v>0</v>
      </c>
      <c r="L53" s="44">
        <v>0</v>
      </c>
      <c r="M53" s="44">
        <v>0</v>
      </c>
      <c r="N53" s="44">
        <v>0</v>
      </c>
      <c r="O53" s="44">
        <v>0</v>
      </c>
      <c r="P53" s="44">
        <v>0</v>
      </c>
      <c r="Q53" s="44">
        <v>0</v>
      </c>
      <c r="R53" s="44">
        <v>0</v>
      </c>
      <c r="S53" s="44">
        <v>0</v>
      </c>
      <c r="T53" s="44">
        <v>0</v>
      </c>
      <c r="U53" s="44">
        <v>0</v>
      </c>
      <c r="V53" s="44">
        <v>0</v>
      </c>
      <c r="W53" s="44">
        <v>0</v>
      </c>
      <c r="X53" s="44">
        <v>0</v>
      </c>
      <c r="Y53" s="44">
        <v>2</v>
      </c>
      <c r="Z53" s="44">
        <v>0</v>
      </c>
      <c r="AA53" s="44">
        <v>0</v>
      </c>
      <c r="AB53" s="44">
        <v>0</v>
      </c>
      <c r="AC53" s="44">
        <v>0</v>
      </c>
      <c r="AD53" s="44">
        <v>0</v>
      </c>
      <c r="AE53" s="44">
        <v>0</v>
      </c>
      <c r="AF53" s="44">
        <v>0</v>
      </c>
      <c r="AG53" s="44">
        <v>0</v>
      </c>
      <c r="AH53" s="44">
        <v>0</v>
      </c>
      <c r="AI53" s="44">
        <v>0</v>
      </c>
      <c r="AJ53" s="44">
        <v>0</v>
      </c>
      <c r="AK53" s="44">
        <v>0</v>
      </c>
      <c r="AL53" s="44">
        <v>0</v>
      </c>
      <c r="AM53" s="44">
        <v>0</v>
      </c>
      <c r="AN53" s="44">
        <v>3</v>
      </c>
      <c r="AO53" s="44">
        <v>0</v>
      </c>
      <c r="AP53" s="44">
        <v>0</v>
      </c>
      <c r="AQ53" s="44">
        <v>0</v>
      </c>
      <c r="AR53" s="44">
        <v>0</v>
      </c>
      <c r="AS53" s="44">
        <v>35</v>
      </c>
      <c r="AT53" s="44">
        <v>0</v>
      </c>
      <c r="AU53" s="44">
        <v>0</v>
      </c>
      <c r="AV53" s="44">
        <v>0</v>
      </c>
      <c r="AW53" s="44">
        <v>0</v>
      </c>
      <c r="AX53" s="44">
        <v>27</v>
      </c>
      <c r="AY53" s="44">
        <v>0</v>
      </c>
      <c r="AZ53" s="44">
        <v>17</v>
      </c>
      <c r="BA53" s="44">
        <v>0</v>
      </c>
      <c r="BB53" s="44">
        <v>0</v>
      </c>
      <c r="BC53" s="44">
        <v>1</v>
      </c>
      <c r="BD53" s="44">
        <v>0</v>
      </c>
      <c r="BE53" s="44">
        <v>0</v>
      </c>
      <c r="BF53" s="44">
        <v>0</v>
      </c>
      <c r="BG53" s="44">
        <v>0</v>
      </c>
      <c r="BH53" s="44">
        <v>0</v>
      </c>
      <c r="BI53" s="44">
        <v>0</v>
      </c>
      <c r="BJ53" s="44">
        <v>0</v>
      </c>
      <c r="BK53" s="44">
        <v>0</v>
      </c>
      <c r="BL53" s="44">
        <v>0</v>
      </c>
      <c r="BM53" s="44">
        <v>177</v>
      </c>
      <c r="BN53" s="44">
        <v>0</v>
      </c>
      <c r="BO53" s="44">
        <v>5</v>
      </c>
      <c r="BP53" s="44">
        <v>0</v>
      </c>
      <c r="BQ53" s="44">
        <v>0</v>
      </c>
      <c r="BR53" s="44">
        <v>0</v>
      </c>
      <c r="BS53" s="44">
        <v>0</v>
      </c>
      <c r="BT53" s="44">
        <v>0</v>
      </c>
      <c r="BU53" s="44">
        <v>2</v>
      </c>
      <c r="BV53" s="44">
        <v>0</v>
      </c>
      <c r="BW53" s="44">
        <v>0</v>
      </c>
      <c r="BX53" s="44">
        <v>1</v>
      </c>
      <c r="BY53" s="44">
        <v>7</v>
      </c>
      <c r="BZ53" s="44">
        <v>24</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653</v>
      </c>
    </row>
    <row r="54" spans="1:108" ht="17.5" x14ac:dyDescent="0.35">
      <c r="A54" s="32" t="s">
        <v>117</v>
      </c>
      <c r="B54" s="32" t="s">
        <v>118</v>
      </c>
      <c r="C54" s="59">
        <v>0</v>
      </c>
      <c r="D54" s="59">
        <v>0</v>
      </c>
      <c r="E54" s="59">
        <v>0</v>
      </c>
      <c r="F54" s="59">
        <v>0</v>
      </c>
      <c r="G54" s="59">
        <v>14</v>
      </c>
      <c r="H54" s="59">
        <v>0</v>
      </c>
      <c r="I54" s="59">
        <v>5</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347</v>
      </c>
      <c r="AU54" s="59">
        <v>0</v>
      </c>
      <c r="AV54" s="59">
        <v>0</v>
      </c>
      <c r="AW54" s="59">
        <v>0</v>
      </c>
      <c r="AX54" s="59">
        <v>0</v>
      </c>
      <c r="AY54" s="59">
        <v>319</v>
      </c>
      <c r="AZ54" s="59">
        <v>2</v>
      </c>
      <c r="BA54" s="59">
        <v>0</v>
      </c>
      <c r="BB54" s="59">
        <v>0</v>
      </c>
      <c r="BC54" s="59">
        <v>0</v>
      </c>
      <c r="BD54" s="59">
        <v>0</v>
      </c>
      <c r="BE54" s="59">
        <v>0</v>
      </c>
      <c r="BF54" s="59">
        <v>0</v>
      </c>
      <c r="BG54" s="59">
        <v>0</v>
      </c>
      <c r="BH54" s="59">
        <v>0</v>
      </c>
      <c r="BI54" s="59">
        <v>0</v>
      </c>
      <c r="BJ54" s="59">
        <v>0</v>
      </c>
      <c r="BK54" s="59">
        <v>0</v>
      </c>
      <c r="BL54" s="59">
        <v>0</v>
      </c>
      <c r="BM54" s="59">
        <v>3</v>
      </c>
      <c r="BN54" s="59">
        <v>2454</v>
      </c>
      <c r="BO54" s="59">
        <v>7</v>
      </c>
      <c r="BP54" s="59">
        <v>0</v>
      </c>
      <c r="BQ54" s="59">
        <v>0</v>
      </c>
      <c r="BR54" s="59">
        <v>0</v>
      </c>
      <c r="BS54" s="59">
        <v>0</v>
      </c>
      <c r="BT54" s="59">
        <v>0</v>
      </c>
      <c r="BU54" s="59">
        <v>1</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3153</v>
      </c>
    </row>
    <row r="55" spans="1:108" ht="17.5" x14ac:dyDescent="0.35">
      <c r="A55" s="16" t="s">
        <v>119</v>
      </c>
      <c r="B55" s="16" t="s">
        <v>120</v>
      </c>
      <c r="C55" s="44">
        <v>51</v>
      </c>
      <c r="D55" s="44">
        <v>10</v>
      </c>
      <c r="E55" s="44">
        <v>6</v>
      </c>
      <c r="F55" s="44">
        <v>48</v>
      </c>
      <c r="G55" s="44">
        <v>636</v>
      </c>
      <c r="H55" s="44">
        <v>146</v>
      </c>
      <c r="I55" s="44">
        <v>148</v>
      </c>
      <c r="J55" s="44">
        <v>148</v>
      </c>
      <c r="K55" s="44">
        <v>76</v>
      </c>
      <c r="L55" s="44">
        <v>10</v>
      </c>
      <c r="M55" s="44">
        <v>57</v>
      </c>
      <c r="N55" s="44">
        <v>49</v>
      </c>
      <c r="O55" s="44">
        <v>79</v>
      </c>
      <c r="P55" s="44">
        <v>94</v>
      </c>
      <c r="Q55" s="44">
        <v>55</v>
      </c>
      <c r="R55" s="44">
        <v>156</v>
      </c>
      <c r="S55" s="44">
        <v>66</v>
      </c>
      <c r="T55" s="44">
        <v>56</v>
      </c>
      <c r="U55" s="44">
        <v>26</v>
      </c>
      <c r="V55" s="44">
        <v>4</v>
      </c>
      <c r="W55" s="44">
        <v>50</v>
      </c>
      <c r="X55" s="44">
        <v>43</v>
      </c>
      <c r="Y55" s="44">
        <v>134</v>
      </c>
      <c r="Z55" s="44">
        <v>211</v>
      </c>
      <c r="AA55" s="44">
        <v>39</v>
      </c>
      <c r="AB55" s="44">
        <v>60</v>
      </c>
      <c r="AC55" s="44">
        <v>57</v>
      </c>
      <c r="AD55" s="44">
        <v>32</v>
      </c>
      <c r="AE55" s="44">
        <v>169</v>
      </c>
      <c r="AF55" s="44">
        <v>42</v>
      </c>
      <c r="AG55" s="44">
        <v>140</v>
      </c>
      <c r="AH55" s="44">
        <v>234</v>
      </c>
      <c r="AI55" s="44">
        <v>116</v>
      </c>
      <c r="AJ55" s="44">
        <v>130</v>
      </c>
      <c r="AK55" s="44">
        <v>114</v>
      </c>
      <c r="AL55" s="44">
        <v>51</v>
      </c>
      <c r="AM55" s="44">
        <v>180</v>
      </c>
      <c r="AN55" s="44">
        <v>363</v>
      </c>
      <c r="AO55" s="44">
        <v>86</v>
      </c>
      <c r="AP55" s="44">
        <v>134</v>
      </c>
      <c r="AQ55" s="44">
        <v>157</v>
      </c>
      <c r="AR55" s="44">
        <v>337</v>
      </c>
      <c r="AS55" s="44">
        <v>10</v>
      </c>
      <c r="AT55" s="44">
        <v>204</v>
      </c>
      <c r="AU55" s="44">
        <v>37</v>
      </c>
      <c r="AV55" s="44">
        <v>53</v>
      </c>
      <c r="AW55" s="44">
        <v>74</v>
      </c>
      <c r="AX55" s="44">
        <v>1</v>
      </c>
      <c r="AY55" s="44">
        <v>29</v>
      </c>
      <c r="AZ55" s="44">
        <v>613</v>
      </c>
      <c r="BA55" s="44">
        <v>2168</v>
      </c>
      <c r="BB55" s="44">
        <v>753</v>
      </c>
      <c r="BC55" s="44">
        <v>71</v>
      </c>
      <c r="BD55" s="44">
        <v>16</v>
      </c>
      <c r="BE55" s="44">
        <v>152</v>
      </c>
      <c r="BF55" s="44">
        <v>1</v>
      </c>
      <c r="BG55" s="44">
        <v>119</v>
      </c>
      <c r="BH55" s="44">
        <v>161</v>
      </c>
      <c r="BI55" s="44">
        <v>519</v>
      </c>
      <c r="BJ55" s="44">
        <v>979</v>
      </c>
      <c r="BK55" s="44">
        <v>959</v>
      </c>
      <c r="BL55" s="44">
        <v>129</v>
      </c>
      <c r="BM55" s="44">
        <v>18</v>
      </c>
      <c r="BN55" s="44">
        <v>11</v>
      </c>
      <c r="BO55" s="44">
        <v>320</v>
      </c>
      <c r="BP55" s="44">
        <v>41</v>
      </c>
      <c r="BQ55" s="44">
        <v>101</v>
      </c>
      <c r="BR55" s="44">
        <v>360</v>
      </c>
      <c r="BS55" s="44">
        <v>35</v>
      </c>
      <c r="BT55" s="44">
        <v>18</v>
      </c>
      <c r="BU55" s="44">
        <v>661</v>
      </c>
      <c r="BV55" s="44">
        <v>121</v>
      </c>
      <c r="BW55" s="44">
        <v>26</v>
      </c>
      <c r="BX55" s="44">
        <v>26</v>
      </c>
      <c r="BY55" s="44">
        <v>10</v>
      </c>
      <c r="BZ55" s="44">
        <v>23</v>
      </c>
      <c r="CA55" s="44">
        <v>0</v>
      </c>
      <c r="CB55" s="44">
        <v>0</v>
      </c>
      <c r="CC55" s="44">
        <v>0</v>
      </c>
      <c r="CD55" s="44">
        <v>57</v>
      </c>
      <c r="CE55" s="44">
        <v>10</v>
      </c>
      <c r="CF55" s="44">
        <v>90</v>
      </c>
      <c r="CG55" s="44">
        <v>32</v>
      </c>
      <c r="CH55" s="44">
        <v>35</v>
      </c>
      <c r="CI55" s="44">
        <v>25</v>
      </c>
      <c r="CJ55" s="44">
        <v>17</v>
      </c>
      <c r="CK55" s="44">
        <v>5</v>
      </c>
      <c r="CL55" s="44">
        <v>324</v>
      </c>
      <c r="CM55" s="44">
        <v>0</v>
      </c>
      <c r="CN55" s="44">
        <v>22</v>
      </c>
      <c r="CO55" s="44">
        <v>34</v>
      </c>
      <c r="CP55" s="44">
        <v>127</v>
      </c>
      <c r="CQ55" s="44">
        <v>136</v>
      </c>
      <c r="CR55" s="44">
        <v>0</v>
      </c>
      <c r="CS55" s="44">
        <v>88</v>
      </c>
      <c r="CT55" s="44">
        <v>473</v>
      </c>
      <c r="CU55" s="44">
        <v>645</v>
      </c>
      <c r="CV55" s="44">
        <v>40</v>
      </c>
      <c r="CW55" s="44">
        <v>23</v>
      </c>
      <c r="CX55" s="44">
        <v>249</v>
      </c>
      <c r="CY55" s="44">
        <v>216</v>
      </c>
      <c r="CZ55" s="44">
        <v>39</v>
      </c>
      <c r="DA55" s="44">
        <v>4</v>
      </c>
      <c r="DB55" s="44">
        <v>117</v>
      </c>
      <c r="DC55" s="44">
        <v>0</v>
      </c>
      <c r="DD55" s="58">
        <v>16427</v>
      </c>
    </row>
    <row r="56" spans="1:108" ht="17.5" x14ac:dyDescent="0.35">
      <c r="A56" s="16" t="s">
        <v>121</v>
      </c>
      <c r="B56" s="16" t="s">
        <v>122</v>
      </c>
      <c r="C56" s="44">
        <v>236</v>
      </c>
      <c r="D56" s="44">
        <v>3</v>
      </c>
      <c r="E56" s="44">
        <v>26</v>
      </c>
      <c r="F56" s="44">
        <v>29</v>
      </c>
      <c r="G56" s="44">
        <v>107</v>
      </c>
      <c r="H56" s="44">
        <v>148</v>
      </c>
      <c r="I56" s="44">
        <v>28</v>
      </c>
      <c r="J56" s="44">
        <v>205</v>
      </c>
      <c r="K56" s="44">
        <v>105</v>
      </c>
      <c r="L56" s="44">
        <v>8</v>
      </c>
      <c r="M56" s="44">
        <v>79</v>
      </c>
      <c r="N56" s="44">
        <v>75</v>
      </c>
      <c r="O56" s="44">
        <v>151</v>
      </c>
      <c r="P56" s="44">
        <v>182</v>
      </c>
      <c r="Q56" s="44">
        <v>53</v>
      </c>
      <c r="R56" s="44">
        <v>98</v>
      </c>
      <c r="S56" s="44">
        <v>34</v>
      </c>
      <c r="T56" s="44">
        <v>83</v>
      </c>
      <c r="U56" s="44">
        <v>18</v>
      </c>
      <c r="V56" s="44">
        <v>6</v>
      </c>
      <c r="W56" s="44">
        <v>110</v>
      </c>
      <c r="X56" s="44">
        <v>342</v>
      </c>
      <c r="Y56" s="44">
        <v>178</v>
      </c>
      <c r="Z56" s="44">
        <v>226</v>
      </c>
      <c r="AA56" s="44">
        <v>21</v>
      </c>
      <c r="AB56" s="44">
        <v>39</v>
      </c>
      <c r="AC56" s="44">
        <v>42</v>
      </c>
      <c r="AD56" s="44">
        <v>233</v>
      </c>
      <c r="AE56" s="44">
        <v>297</v>
      </c>
      <c r="AF56" s="44">
        <v>25</v>
      </c>
      <c r="AG56" s="44">
        <v>119</v>
      </c>
      <c r="AH56" s="44">
        <v>378</v>
      </c>
      <c r="AI56" s="44">
        <v>152</v>
      </c>
      <c r="AJ56" s="44">
        <v>145</v>
      </c>
      <c r="AK56" s="44">
        <v>303</v>
      </c>
      <c r="AL56" s="44">
        <v>134</v>
      </c>
      <c r="AM56" s="44">
        <v>30</v>
      </c>
      <c r="AN56" s="44">
        <v>412</v>
      </c>
      <c r="AO56" s="44">
        <v>152</v>
      </c>
      <c r="AP56" s="44">
        <v>66</v>
      </c>
      <c r="AQ56" s="44">
        <v>169</v>
      </c>
      <c r="AR56" s="44">
        <v>259</v>
      </c>
      <c r="AS56" s="44">
        <v>31</v>
      </c>
      <c r="AT56" s="44">
        <v>96</v>
      </c>
      <c r="AU56" s="44">
        <v>10</v>
      </c>
      <c r="AV56" s="44">
        <v>64</v>
      </c>
      <c r="AW56" s="44">
        <v>66</v>
      </c>
      <c r="AX56" s="44">
        <v>2</v>
      </c>
      <c r="AY56" s="44">
        <v>11</v>
      </c>
      <c r="AZ56" s="44">
        <v>69</v>
      </c>
      <c r="BA56" s="44">
        <v>27834</v>
      </c>
      <c r="BB56" s="44">
        <v>6366</v>
      </c>
      <c r="BC56" s="44">
        <v>538</v>
      </c>
      <c r="BD56" s="44">
        <v>103</v>
      </c>
      <c r="BE56" s="44">
        <v>165</v>
      </c>
      <c r="BF56" s="44">
        <v>0</v>
      </c>
      <c r="BG56" s="44">
        <v>784</v>
      </c>
      <c r="BH56" s="44">
        <v>203</v>
      </c>
      <c r="BI56" s="44">
        <v>798</v>
      </c>
      <c r="BJ56" s="44">
        <v>2116</v>
      </c>
      <c r="BK56" s="44">
        <v>335</v>
      </c>
      <c r="BL56" s="44">
        <v>203</v>
      </c>
      <c r="BM56" s="44">
        <v>22</v>
      </c>
      <c r="BN56" s="44">
        <v>21</v>
      </c>
      <c r="BO56" s="44">
        <v>389</v>
      </c>
      <c r="BP56" s="44">
        <v>111</v>
      </c>
      <c r="BQ56" s="44">
        <v>502</v>
      </c>
      <c r="BR56" s="44">
        <v>772</v>
      </c>
      <c r="BS56" s="44">
        <v>71</v>
      </c>
      <c r="BT56" s="44">
        <v>130</v>
      </c>
      <c r="BU56" s="44">
        <v>468</v>
      </c>
      <c r="BV56" s="44">
        <v>356</v>
      </c>
      <c r="BW56" s="44">
        <v>53</v>
      </c>
      <c r="BX56" s="44">
        <v>393</v>
      </c>
      <c r="BY56" s="44">
        <v>89</v>
      </c>
      <c r="BZ56" s="44">
        <v>365</v>
      </c>
      <c r="CA56" s="44">
        <v>269</v>
      </c>
      <c r="CB56" s="44">
        <v>882</v>
      </c>
      <c r="CC56" s="44">
        <v>36</v>
      </c>
      <c r="CD56" s="44">
        <v>126</v>
      </c>
      <c r="CE56" s="44">
        <v>62</v>
      </c>
      <c r="CF56" s="44">
        <v>151</v>
      </c>
      <c r="CG56" s="44">
        <v>136</v>
      </c>
      <c r="CH56" s="44">
        <v>90</v>
      </c>
      <c r="CI56" s="44">
        <v>130</v>
      </c>
      <c r="CJ56" s="44">
        <v>113</v>
      </c>
      <c r="CK56" s="44">
        <v>17</v>
      </c>
      <c r="CL56" s="44">
        <v>113</v>
      </c>
      <c r="CM56" s="44">
        <v>67</v>
      </c>
      <c r="CN56" s="44">
        <v>189</v>
      </c>
      <c r="CO56" s="44">
        <v>37</v>
      </c>
      <c r="CP56" s="44">
        <v>183</v>
      </c>
      <c r="CQ56" s="44">
        <v>187</v>
      </c>
      <c r="CR56" s="44">
        <v>703</v>
      </c>
      <c r="CS56" s="44">
        <v>426</v>
      </c>
      <c r="CT56" s="44">
        <v>801</v>
      </c>
      <c r="CU56" s="44">
        <v>248</v>
      </c>
      <c r="CV56" s="44">
        <v>122</v>
      </c>
      <c r="CW56" s="44">
        <v>60</v>
      </c>
      <c r="CX56" s="44">
        <v>20</v>
      </c>
      <c r="CY56" s="44">
        <v>424</v>
      </c>
      <c r="CZ56" s="44">
        <v>97</v>
      </c>
      <c r="DA56" s="44">
        <v>0</v>
      </c>
      <c r="DB56" s="44">
        <v>124</v>
      </c>
      <c r="DC56" s="44">
        <v>0</v>
      </c>
      <c r="DD56" s="58">
        <v>54855</v>
      </c>
    </row>
    <row r="57" spans="1:108" ht="17.5" x14ac:dyDescent="0.35">
      <c r="A57" s="16" t="s">
        <v>123</v>
      </c>
      <c r="B57" s="16" t="s">
        <v>124</v>
      </c>
      <c r="C57" s="44">
        <v>0</v>
      </c>
      <c r="D57" s="44">
        <v>0</v>
      </c>
      <c r="E57" s="44">
        <v>7</v>
      </c>
      <c r="F57" s="44">
        <v>2</v>
      </c>
      <c r="G57" s="44">
        <v>34</v>
      </c>
      <c r="H57" s="44">
        <v>33</v>
      </c>
      <c r="I57" s="44">
        <v>4</v>
      </c>
      <c r="J57" s="44">
        <v>45</v>
      </c>
      <c r="K57" s="44">
        <v>51</v>
      </c>
      <c r="L57" s="44">
        <v>19</v>
      </c>
      <c r="M57" s="44">
        <v>35</v>
      </c>
      <c r="N57" s="44">
        <v>26</v>
      </c>
      <c r="O57" s="44">
        <v>75</v>
      </c>
      <c r="P57" s="44">
        <v>162</v>
      </c>
      <c r="Q57" s="44">
        <v>19</v>
      </c>
      <c r="R57" s="44">
        <v>111</v>
      </c>
      <c r="S57" s="44">
        <v>6</v>
      </c>
      <c r="T57" s="44">
        <v>42</v>
      </c>
      <c r="U57" s="44">
        <v>7</v>
      </c>
      <c r="V57" s="44">
        <v>3</v>
      </c>
      <c r="W57" s="44">
        <v>44</v>
      </c>
      <c r="X57" s="44">
        <v>161</v>
      </c>
      <c r="Y57" s="44">
        <v>35</v>
      </c>
      <c r="Z57" s="44">
        <v>25</v>
      </c>
      <c r="AA57" s="44">
        <v>7</v>
      </c>
      <c r="AB57" s="44">
        <v>15</v>
      </c>
      <c r="AC57" s="44">
        <v>21</v>
      </c>
      <c r="AD57" s="44">
        <v>144</v>
      </c>
      <c r="AE57" s="44">
        <v>463</v>
      </c>
      <c r="AF57" s="44">
        <v>34</v>
      </c>
      <c r="AG57" s="44">
        <v>75</v>
      </c>
      <c r="AH57" s="44">
        <v>95</v>
      </c>
      <c r="AI57" s="44">
        <v>76</v>
      </c>
      <c r="AJ57" s="44">
        <v>136</v>
      </c>
      <c r="AK57" s="44">
        <v>131</v>
      </c>
      <c r="AL57" s="44">
        <v>78</v>
      </c>
      <c r="AM57" s="44">
        <v>13</v>
      </c>
      <c r="AN57" s="44">
        <v>155</v>
      </c>
      <c r="AO57" s="44">
        <v>22</v>
      </c>
      <c r="AP57" s="44">
        <v>23</v>
      </c>
      <c r="AQ57" s="44">
        <v>55</v>
      </c>
      <c r="AR57" s="44">
        <v>78</v>
      </c>
      <c r="AS57" s="44">
        <v>7</v>
      </c>
      <c r="AT57" s="44">
        <v>28</v>
      </c>
      <c r="AU57" s="44">
        <v>4</v>
      </c>
      <c r="AV57" s="44">
        <v>15</v>
      </c>
      <c r="AW57" s="44">
        <v>14</v>
      </c>
      <c r="AX57" s="44">
        <v>0</v>
      </c>
      <c r="AY57" s="44">
        <v>4</v>
      </c>
      <c r="AZ57" s="44">
        <v>19</v>
      </c>
      <c r="BA57" s="44">
        <v>10957</v>
      </c>
      <c r="BB57" s="44">
        <v>9624</v>
      </c>
      <c r="BC57" s="44">
        <v>12</v>
      </c>
      <c r="BD57" s="44">
        <v>10</v>
      </c>
      <c r="BE57" s="44">
        <v>29</v>
      </c>
      <c r="BF57" s="44">
        <v>0</v>
      </c>
      <c r="BG57" s="44">
        <v>235</v>
      </c>
      <c r="BH57" s="44">
        <v>50</v>
      </c>
      <c r="BI57" s="44">
        <v>107</v>
      </c>
      <c r="BJ57" s="44">
        <v>234</v>
      </c>
      <c r="BK57" s="44">
        <v>18</v>
      </c>
      <c r="BL57" s="44">
        <v>39</v>
      </c>
      <c r="BM57" s="44">
        <v>5</v>
      </c>
      <c r="BN57" s="44">
        <v>16</v>
      </c>
      <c r="BO57" s="44">
        <v>22</v>
      </c>
      <c r="BP57" s="44">
        <v>33</v>
      </c>
      <c r="BQ57" s="44">
        <v>141</v>
      </c>
      <c r="BR57" s="44">
        <v>305</v>
      </c>
      <c r="BS57" s="44">
        <v>8</v>
      </c>
      <c r="BT57" s="44">
        <v>21</v>
      </c>
      <c r="BU57" s="44">
        <v>30</v>
      </c>
      <c r="BV57" s="44">
        <v>21</v>
      </c>
      <c r="BW57" s="44">
        <v>5</v>
      </c>
      <c r="BX57" s="44">
        <v>93</v>
      </c>
      <c r="BY57" s="44">
        <v>23</v>
      </c>
      <c r="BZ57" s="44">
        <v>45</v>
      </c>
      <c r="CA57" s="44">
        <v>269</v>
      </c>
      <c r="CB57" s="44">
        <v>0</v>
      </c>
      <c r="CC57" s="44">
        <v>9</v>
      </c>
      <c r="CD57" s="44">
        <v>39</v>
      </c>
      <c r="CE57" s="44">
        <v>15</v>
      </c>
      <c r="CF57" s="44">
        <v>48</v>
      </c>
      <c r="CG57" s="44">
        <v>38</v>
      </c>
      <c r="CH57" s="44">
        <v>31</v>
      </c>
      <c r="CI57" s="44">
        <v>24</v>
      </c>
      <c r="CJ57" s="44">
        <v>20</v>
      </c>
      <c r="CK57" s="44">
        <v>6</v>
      </c>
      <c r="CL57" s="44">
        <v>45</v>
      </c>
      <c r="CM57" s="44">
        <v>9</v>
      </c>
      <c r="CN57" s="44">
        <v>41</v>
      </c>
      <c r="CO57" s="44">
        <v>10</v>
      </c>
      <c r="CP57" s="44">
        <v>37</v>
      </c>
      <c r="CQ57" s="44">
        <v>40</v>
      </c>
      <c r="CR57" s="44">
        <v>351</v>
      </c>
      <c r="CS57" s="44">
        <v>423</v>
      </c>
      <c r="CT57" s="44">
        <v>480</v>
      </c>
      <c r="CU57" s="44">
        <v>159</v>
      </c>
      <c r="CV57" s="44">
        <v>27</v>
      </c>
      <c r="CW57" s="44">
        <v>31</v>
      </c>
      <c r="CX57" s="44">
        <v>32</v>
      </c>
      <c r="CY57" s="44">
        <v>137</v>
      </c>
      <c r="CZ57" s="44">
        <v>54</v>
      </c>
      <c r="DA57" s="44">
        <v>0</v>
      </c>
      <c r="DB57" s="44">
        <v>109</v>
      </c>
      <c r="DC57" s="44">
        <v>0</v>
      </c>
      <c r="DD57" s="58">
        <v>27225</v>
      </c>
    </row>
    <row r="58" spans="1:108" ht="17.5" x14ac:dyDescent="0.35">
      <c r="A58" s="16" t="s">
        <v>125</v>
      </c>
      <c r="B58" s="16" t="s">
        <v>126</v>
      </c>
      <c r="C58" s="44">
        <v>68</v>
      </c>
      <c r="D58" s="44">
        <v>0</v>
      </c>
      <c r="E58" s="44">
        <v>4</v>
      </c>
      <c r="F58" s="44">
        <v>4</v>
      </c>
      <c r="G58" s="44">
        <v>7</v>
      </c>
      <c r="H58" s="44">
        <v>12</v>
      </c>
      <c r="I58" s="44">
        <v>4</v>
      </c>
      <c r="J58" s="44">
        <v>35</v>
      </c>
      <c r="K58" s="44">
        <v>28</v>
      </c>
      <c r="L58" s="44">
        <v>3</v>
      </c>
      <c r="M58" s="44">
        <v>18</v>
      </c>
      <c r="N58" s="44">
        <v>17</v>
      </c>
      <c r="O58" s="44">
        <v>21</v>
      </c>
      <c r="P58" s="44">
        <v>27</v>
      </c>
      <c r="Q58" s="44">
        <v>4</v>
      </c>
      <c r="R58" s="44">
        <v>29</v>
      </c>
      <c r="S58" s="44">
        <v>15</v>
      </c>
      <c r="T58" s="44">
        <v>10</v>
      </c>
      <c r="U58" s="44">
        <v>3</v>
      </c>
      <c r="V58" s="44">
        <v>0</v>
      </c>
      <c r="W58" s="44">
        <v>22</v>
      </c>
      <c r="X58" s="44">
        <v>36</v>
      </c>
      <c r="Y58" s="44">
        <v>13</v>
      </c>
      <c r="Z58" s="44">
        <v>39</v>
      </c>
      <c r="AA58" s="44">
        <v>3</v>
      </c>
      <c r="AB58" s="44">
        <v>12</v>
      </c>
      <c r="AC58" s="44">
        <v>7</v>
      </c>
      <c r="AD58" s="44">
        <v>31</v>
      </c>
      <c r="AE58" s="44">
        <v>59</v>
      </c>
      <c r="AF58" s="44">
        <v>23</v>
      </c>
      <c r="AG58" s="44">
        <v>19</v>
      </c>
      <c r="AH58" s="44">
        <v>20</v>
      </c>
      <c r="AI58" s="44">
        <v>9</v>
      </c>
      <c r="AJ58" s="44">
        <v>13</v>
      </c>
      <c r="AK58" s="44">
        <v>14</v>
      </c>
      <c r="AL58" s="44">
        <v>6</v>
      </c>
      <c r="AM58" s="44">
        <v>3</v>
      </c>
      <c r="AN58" s="44">
        <v>29</v>
      </c>
      <c r="AO58" s="44">
        <v>11</v>
      </c>
      <c r="AP58" s="44">
        <v>7</v>
      </c>
      <c r="AQ58" s="44">
        <v>13</v>
      </c>
      <c r="AR58" s="44">
        <v>21</v>
      </c>
      <c r="AS58" s="44">
        <v>3</v>
      </c>
      <c r="AT58" s="44">
        <v>11</v>
      </c>
      <c r="AU58" s="44">
        <v>2</v>
      </c>
      <c r="AV58" s="44">
        <v>7</v>
      </c>
      <c r="AW58" s="44">
        <v>20</v>
      </c>
      <c r="AX58" s="44">
        <v>1</v>
      </c>
      <c r="AY58" s="44">
        <v>2</v>
      </c>
      <c r="AZ58" s="44">
        <v>15</v>
      </c>
      <c r="BA58" s="44">
        <v>170</v>
      </c>
      <c r="BB58" s="44">
        <v>5</v>
      </c>
      <c r="BC58" s="44">
        <v>550</v>
      </c>
      <c r="BD58" s="44">
        <v>96</v>
      </c>
      <c r="BE58" s="44">
        <v>31</v>
      </c>
      <c r="BF58" s="44">
        <v>4</v>
      </c>
      <c r="BG58" s="44">
        <v>105</v>
      </c>
      <c r="BH58" s="44">
        <v>64</v>
      </c>
      <c r="BI58" s="44">
        <v>128</v>
      </c>
      <c r="BJ58" s="44">
        <v>270</v>
      </c>
      <c r="BK58" s="44">
        <v>10</v>
      </c>
      <c r="BL58" s="44">
        <v>28</v>
      </c>
      <c r="BM58" s="44">
        <v>6</v>
      </c>
      <c r="BN58" s="44">
        <v>3</v>
      </c>
      <c r="BO58" s="44">
        <v>31</v>
      </c>
      <c r="BP58" s="44">
        <v>5</v>
      </c>
      <c r="BQ58" s="44">
        <v>173</v>
      </c>
      <c r="BR58" s="44">
        <v>244</v>
      </c>
      <c r="BS58" s="44">
        <v>5</v>
      </c>
      <c r="BT58" s="44">
        <v>10</v>
      </c>
      <c r="BU58" s="44">
        <v>19</v>
      </c>
      <c r="BV58" s="44">
        <v>15</v>
      </c>
      <c r="BW58" s="44">
        <v>3</v>
      </c>
      <c r="BX58" s="44">
        <v>4</v>
      </c>
      <c r="BY58" s="44">
        <v>128</v>
      </c>
      <c r="BZ58" s="44">
        <v>1</v>
      </c>
      <c r="CA58" s="44">
        <v>106</v>
      </c>
      <c r="CB58" s="44">
        <v>0</v>
      </c>
      <c r="CC58" s="44">
        <v>8</v>
      </c>
      <c r="CD58" s="44">
        <v>32</v>
      </c>
      <c r="CE58" s="44">
        <v>13</v>
      </c>
      <c r="CF58" s="44">
        <v>30</v>
      </c>
      <c r="CG58" s="44">
        <v>28</v>
      </c>
      <c r="CH58" s="44">
        <v>16</v>
      </c>
      <c r="CI58" s="44">
        <v>5</v>
      </c>
      <c r="CJ58" s="44">
        <v>12</v>
      </c>
      <c r="CK58" s="44">
        <v>4</v>
      </c>
      <c r="CL58" s="44">
        <v>34</v>
      </c>
      <c r="CM58" s="44">
        <v>3</v>
      </c>
      <c r="CN58" s="44">
        <v>4</v>
      </c>
      <c r="CO58" s="44">
        <v>6</v>
      </c>
      <c r="CP58" s="44">
        <v>11</v>
      </c>
      <c r="CQ58" s="44">
        <v>26</v>
      </c>
      <c r="CR58" s="44">
        <v>299</v>
      </c>
      <c r="CS58" s="44">
        <v>205</v>
      </c>
      <c r="CT58" s="44">
        <v>152</v>
      </c>
      <c r="CU58" s="44">
        <v>233</v>
      </c>
      <c r="CV58" s="44">
        <v>15</v>
      </c>
      <c r="CW58" s="44">
        <v>27</v>
      </c>
      <c r="CX58" s="44">
        <v>10</v>
      </c>
      <c r="CY58" s="44">
        <v>116</v>
      </c>
      <c r="CZ58" s="44">
        <v>22</v>
      </c>
      <c r="DA58" s="44">
        <v>14</v>
      </c>
      <c r="DB58" s="44">
        <v>91</v>
      </c>
      <c r="DC58" s="44">
        <v>0</v>
      </c>
      <c r="DD58" s="58">
        <v>4410</v>
      </c>
    </row>
    <row r="59" spans="1:108" ht="17.5" x14ac:dyDescent="0.35">
      <c r="A59" s="16" t="s">
        <v>127</v>
      </c>
      <c r="B59" s="16" t="s">
        <v>128</v>
      </c>
      <c r="C59" s="44">
        <v>17</v>
      </c>
      <c r="D59" s="44">
        <v>0</v>
      </c>
      <c r="E59" s="44">
        <v>3</v>
      </c>
      <c r="F59" s="44">
        <v>0</v>
      </c>
      <c r="G59" s="44">
        <v>3</v>
      </c>
      <c r="H59" s="44">
        <v>4</v>
      </c>
      <c r="I59" s="44">
        <v>2</v>
      </c>
      <c r="J59" s="44">
        <v>28</v>
      </c>
      <c r="K59" s="44">
        <v>17</v>
      </c>
      <c r="L59" s="44">
        <v>2</v>
      </c>
      <c r="M59" s="44">
        <v>11</v>
      </c>
      <c r="N59" s="44">
        <v>3</v>
      </c>
      <c r="O59" s="44">
        <v>12</v>
      </c>
      <c r="P59" s="44">
        <v>25</v>
      </c>
      <c r="Q59" s="44">
        <v>4</v>
      </c>
      <c r="R59" s="44">
        <v>19</v>
      </c>
      <c r="S59" s="44">
        <v>4</v>
      </c>
      <c r="T59" s="44">
        <v>10</v>
      </c>
      <c r="U59" s="44">
        <v>4</v>
      </c>
      <c r="V59" s="44">
        <v>2</v>
      </c>
      <c r="W59" s="44">
        <v>8</v>
      </c>
      <c r="X59" s="44">
        <v>36</v>
      </c>
      <c r="Y59" s="44">
        <v>7</v>
      </c>
      <c r="Z59" s="44">
        <v>18</v>
      </c>
      <c r="AA59" s="44">
        <v>3</v>
      </c>
      <c r="AB59" s="44">
        <v>3</v>
      </c>
      <c r="AC59" s="44">
        <v>4</v>
      </c>
      <c r="AD59" s="44">
        <v>6</v>
      </c>
      <c r="AE59" s="44">
        <v>15</v>
      </c>
      <c r="AF59" s="44">
        <v>14</v>
      </c>
      <c r="AG59" s="44">
        <v>15</v>
      </c>
      <c r="AH59" s="44">
        <v>14</v>
      </c>
      <c r="AI59" s="44">
        <v>7</v>
      </c>
      <c r="AJ59" s="44">
        <v>6</v>
      </c>
      <c r="AK59" s="44">
        <v>5</v>
      </c>
      <c r="AL59" s="44">
        <v>7</v>
      </c>
      <c r="AM59" s="44">
        <v>3</v>
      </c>
      <c r="AN59" s="44">
        <v>15</v>
      </c>
      <c r="AO59" s="44">
        <v>5</v>
      </c>
      <c r="AP59" s="44">
        <v>5</v>
      </c>
      <c r="AQ59" s="44">
        <v>7</v>
      </c>
      <c r="AR59" s="44">
        <v>10</v>
      </c>
      <c r="AS59" s="44">
        <v>3</v>
      </c>
      <c r="AT59" s="44">
        <v>4</v>
      </c>
      <c r="AU59" s="44">
        <v>1</v>
      </c>
      <c r="AV59" s="44">
        <v>7</v>
      </c>
      <c r="AW59" s="44">
        <v>3</v>
      </c>
      <c r="AX59" s="44">
        <v>2</v>
      </c>
      <c r="AY59" s="44">
        <v>1</v>
      </c>
      <c r="AZ59" s="44">
        <v>3</v>
      </c>
      <c r="BA59" s="44">
        <v>6</v>
      </c>
      <c r="BB59" s="44">
        <v>0</v>
      </c>
      <c r="BC59" s="44">
        <v>59</v>
      </c>
      <c r="BD59" s="44">
        <v>462</v>
      </c>
      <c r="BE59" s="44">
        <v>1864</v>
      </c>
      <c r="BF59" s="44">
        <v>0</v>
      </c>
      <c r="BG59" s="44">
        <v>113</v>
      </c>
      <c r="BH59" s="44">
        <v>30</v>
      </c>
      <c r="BI59" s="44">
        <v>82</v>
      </c>
      <c r="BJ59" s="44">
        <v>128</v>
      </c>
      <c r="BK59" s="44">
        <v>4</v>
      </c>
      <c r="BL59" s="44">
        <v>15</v>
      </c>
      <c r="BM59" s="44">
        <v>3</v>
      </c>
      <c r="BN59" s="44">
        <v>4</v>
      </c>
      <c r="BO59" s="44">
        <v>23</v>
      </c>
      <c r="BP59" s="44">
        <v>8</v>
      </c>
      <c r="BQ59" s="44">
        <v>43</v>
      </c>
      <c r="BR59" s="44">
        <v>84</v>
      </c>
      <c r="BS59" s="44">
        <v>3</v>
      </c>
      <c r="BT59" s="44">
        <v>11</v>
      </c>
      <c r="BU59" s="44">
        <v>2</v>
      </c>
      <c r="BV59" s="44">
        <v>4</v>
      </c>
      <c r="BW59" s="44">
        <v>1</v>
      </c>
      <c r="BX59" s="44">
        <v>16</v>
      </c>
      <c r="BY59" s="44">
        <v>1</v>
      </c>
      <c r="BZ59" s="44">
        <v>28</v>
      </c>
      <c r="CA59" s="44">
        <v>12</v>
      </c>
      <c r="CB59" s="44">
        <v>8</v>
      </c>
      <c r="CC59" s="44">
        <v>3</v>
      </c>
      <c r="CD59" s="44">
        <v>11</v>
      </c>
      <c r="CE59" s="44">
        <v>1</v>
      </c>
      <c r="CF59" s="44">
        <v>7</v>
      </c>
      <c r="CG59" s="44">
        <v>10</v>
      </c>
      <c r="CH59" s="44">
        <v>3</v>
      </c>
      <c r="CI59" s="44">
        <v>3</v>
      </c>
      <c r="CJ59" s="44">
        <v>4</v>
      </c>
      <c r="CK59" s="44">
        <v>0</v>
      </c>
      <c r="CL59" s="44">
        <v>10</v>
      </c>
      <c r="CM59" s="44">
        <v>1</v>
      </c>
      <c r="CN59" s="44">
        <v>2</v>
      </c>
      <c r="CO59" s="44">
        <v>2</v>
      </c>
      <c r="CP59" s="44">
        <v>27</v>
      </c>
      <c r="CQ59" s="44">
        <v>15</v>
      </c>
      <c r="CR59" s="44">
        <v>916</v>
      </c>
      <c r="CS59" s="44">
        <v>78</v>
      </c>
      <c r="CT59" s="44">
        <v>392</v>
      </c>
      <c r="CU59" s="44">
        <v>37</v>
      </c>
      <c r="CV59" s="44">
        <v>3</v>
      </c>
      <c r="CW59" s="44">
        <v>4</v>
      </c>
      <c r="CX59" s="44">
        <v>5</v>
      </c>
      <c r="CY59" s="44">
        <v>22</v>
      </c>
      <c r="CZ59" s="44">
        <v>3</v>
      </c>
      <c r="DA59" s="44">
        <v>4</v>
      </c>
      <c r="DB59" s="44">
        <v>19</v>
      </c>
      <c r="DC59" s="44">
        <v>0</v>
      </c>
      <c r="DD59" s="58">
        <v>5003</v>
      </c>
    </row>
    <row r="60" spans="1:108" ht="17.5" x14ac:dyDescent="0.35">
      <c r="A60" s="16" t="s">
        <v>129</v>
      </c>
      <c r="B60" s="16" t="s">
        <v>130</v>
      </c>
      <c r="C60" s="44">
        <v>50</v>
      </c>
      <c r="D60" s="44">
        <v>0</v>
      </c>
      <c r="E60" s="44">
        <v>3</v>
      </c>
      <c r="F60" s="44">
        <v>0</v>
      </c>
      <c r="G60" s="44">
        <v>8</v>
      </c>
      <c r="H60" s="44">
        <v>11</v>
      </c>
      <c r="I60" s="44">
        <v>11</v>
      </c>
      <c r="J60" s="44">
        <v>83</v>
      </c>
      <c r="K60" s="44">
        <v>43</v>
      </c>
      <c r="L60" s="44">
        <v>3</v>
      </c>
      <c r="M60" s="44">
        <v>30</v>
      </c>
      <c r="N60" s="44">
        <v>5</v>
      </c>
      <c r="O60" s="44">
        <v>33</v>
      </c>
      <c r="P60" s="44">
        <v>63</v>
      </c>
      <c r="Q60" s="44">
        <v>10</v>
      </c>
      <c r="R60" s="44">
        <v>61</v>
      </c>
      <c r="S60" s="44">
        <v>13</v>
      </c>
      <c r="T60" s="44">
        <v>22</v>
      </c>
      <c r="U60" s="44">
        <v>11</v>
      </c>
      <c r="V60" s="44">
        <v>5</v>
      </c>
      <c r="W60" s="44">
        <v>24</v>
      </c>
      <c r="X60" s="44">
        <v>130</v>
      </c>
      <c r="Y60" s="44">
        <v>43</v>
      </c>
      <c r="Z60" s="44">
        <v>56</v>
      </c>
      <c r="AA60" s="44">
        <v>8</v>
      </c>
      <c r="AB60" s="44">
        <v>15</v>
      </c>
      <c r="AC60" s="44">
        <v>17</v>
      </c>
      <c r="AD60" s="44">
        <v>27</v>
      </c>
      <c r="AE60" s="44">
        <v>57</v>
      </c>
      <c r="AF60" s="44">
        <v>41</v>
      </c>
      <c r="AG60" s="44">
        <v>44</v>
      </c>
      <c r="AH60" s="44">
        <v>44</v>
      </c>
      <c r="AI60" s="44">
        <v>23</v>
      </c>
      <c r="AJ60" s="44">
        <v>17</v>
      </c>
      <c r="AK60" s="44">
        <v>185</v>
      </c>
      <c r="AL60" s="44">
        <v>137</v>
      </c>
      <c r="AM60" s="44">
        <v>5</v>
      </c>
      <c r="AN60" s="44">
        <v>61</v>
      </c>
      <c r="AO60" s="44">
        <v>14</v>
      </c>
      <c r="AP60" s="44">
        <v>17</v>
      </c>
      <c r="AQ60" s="44">
        <v>28</v>
      </c>
      <c r="AR60" s="44">
        <v>33</v>
      </c>
      <c r="AS60" s="44">
        <v>8</v>
      </c>
      <c r="AT60" s="44">
        <v>14</v>
      </c>
      <c r="AU60" s="44">
        <v>2</v>
      </c>
      <c r="AV60" s="44">
        <v>17</v>
      </c>
      <c r="AW60" s="44">
        <v>21</v>
      </c>
      <c r="AX60" s="44">
        <v>3</v>
      </c>
      <c r="AY60" s="44">
        <v>4</v>
      </c>
      <c r="AZ60" s="44">
        <v>20</v>
      </c>
      <c r="BA60" s="44">
        <v>313</v>
      </c>
      <c r="BB60" s="44">
        <v>3</v>
      </c>
      <c r="BC60" s="44">
        <v>82</v>
      </c>
      <c r="BD60" s="44">
        <v>217</v>
      </c>
      <c r="BE60" s="44">
        <v>3569</v>
      </c>
      <c r="BF60" s="44">
        <v>7</v>
      </c>
      <c r="BG60" s="44">
        <v>331</v>
      </c>
      <c r="BH60" s="44">
        <v>149</v>
      </c>
      <c r="BI60" s="44">
        <v>432</v>
      </c>
      <c r="BJ60" s="44">
        <v>404</v>
      </c>
      <c r="BK60" s="44">
        <v>11</v>
      </c>
      <c r="BL60" s="44">
        <v>122</v>
      </c>
      <c r="BM60" s="44">
        <v>11</v>
      </c>
      <c r="BN60" s="44">
        <v>3</v>
      </c>
      <c r="BO60" s="44">
        <v>56</v>
      </c>
      <c r="BP60" s="44">
        <v>17</v>
      </c>
      <c r="BQ60" s="44">
        <v>146</v>
      </c>
      <c r="BR60" s="44">
        <v>243</v>
      </c>
      <c r="BS60" s="44">
        <v>8</v>
      </c>
      <c r="BT60" s="44">
        <v>15</v>
      </c>
      <c r="BU60" s="44">
        <v>8</v>
      </c>
      <c r="BV60" s="44">
        <v>28</v>
      </c>
      <c r="BW60" s="44">
        <v>3</v>
      </c>
      <c r="BX60" s="44">
        <v>57</v>
      </c>
      <c r="BY60" s="44">
        <v>23</v>
      </c>
      <c r="BZ60" s="44">
        <v>74</v>
      </c>
      <c r="CA60" s="44">
        <v>43</v>
      </c>
      <c r="CB60" s="44">
        <v>46</v>
      </c>
      <c r="CC60" s="44">
        <v>14</v>
      </c>
      <c r="CD60" s="44">
        <v>37</v>
      </c>
      <c r="CE60" s="44">
        <v>5</v>
      </c>
      <c r="CF60" s="44">
        <v>24</v>
      </c>
      <c r="CG60" s="44">
        <v>28</v>
      </c>
      <c r="CH60" s="44">
        <v>9</v>
      </c>
      <c r="CI60" s="44">
        <v>11</v>
      </c>
      <c r="CJ60" s="44">
        <v>11</v>
      </c>
      <c r="CK60" s="44">
        <v>10</v>
      </c>
      <c r="CL60" s="44">
        <v>36</v>
      </c>
      <c r="CM60" s="44">
        <v>7</v>
      </c>
      <c r="CN60" s="44">
        <v>5</v>
      </c>
      <c r="CO60" s="44">
        <v>5</v>
      </c>
      <c r="CP60" s="44">
        <v>119</v>
      </c>
      <c r="CQ60" s="44">
        <v>47</v>
      </c>
      <c r="CR60" s="44">
        <v>1232</v>
      </c>
      <c r="CS60" s="44">
        <v>319</v>
      </c>
      <c r="CT60" s="44">
        <v>797</v>
      </c>
      <c r="CU60" s="44">
        <v>168</v>
      </c>
      <c r="CV60" s="44">
        <v>6</v>
      </c>
      <c r="CW60" s="44">
        <v>25</v>
      </c>
      <c r="CX60" s="44">
        <v>50</v>
      </c>
      <c r="CY60" s="44">
        <v>82</v>
      </c>
      <c r="CZ60" s="44">
        <v>13</v>
      </c>
      <c r="DA60" s="44">
        <v>20</v>
      </c>
      <c r="DB60" s="44">
        <v>41</v>
      </c>
      <c r="DC60" s="44">
        <v>0</v>
      </c>
      <c r="DD60" s="58">
        <v>11122</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142</v>
      </c>
      <c r="BF61" s="44">
        <v>35</v>
      </c>
      <c r="BG61" s="44">
        <v>0</v>
      </c>
      <c r="BH61" s="44">
        <v>0</v>
      </c>
      <c r="BI61" s="44">
        <v>0</v>
      </c>
      <c r="BJ61" s="44">
        <v>0</v>
      </c>
      <c r="BK61" s="44">
        <v>0</v>
      </c>
      <c r="BL61" s="44">
        <v>0</v>
      </c>
      <c r="BM61" s="44">
        <v>0</v>
      </c>
      <c r="BN61" s="44">
        <v>0</v>
      </c>
      <c r="BO61" s="44">
        <v>0</v>
      </c>
      <c r="BP61" s="44">
        <v>0</v>
      </c>
      <c r="BQ61" s="44">
        <v>0</v>
      </c>
      <c r="BR61" s="44">
        <v>0</v>
      </c>
      <c r="BS61" s="44">
        <v>0</v>
      </c>
      <c r="BT61" s="44">
        <v>3</v>
      </c>
      <c r="BU61" s="44">
        <v>0</v>
      </c>
      <c r="BV61" s="44">
        <v>0</v>
      </c>
      <c r="BW61" s="44">
        <v>0</v>
      </c>
      <c r="BX61" s="44">
        <v>0</v>
      </c>
      <c r="BY61" s="44">
        <v>0</v>
      </c>
      <c r="BZ61" s="44">
        <v>0</v>
      </c>
      <c r="CA61" s="44">
        <v>12</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137</v>
      </c>
      <c r="CS61" s="44">
        <v>42</v>
      </c>
      <c r="CT61" s="44">
        <v>0</v>
      </c>
      <c r="CU61" s="44">
        <v>0</v>
      </c>
      <c r="CV61" s="44">
        <v>0</v>
      </c>
      <c r="CW61" s="44">
        <v>0</v>
      </c>
      <c r="CX61" s="44">
        <v>0</v>
      </c>
      <c r="CY61" s="44">
        <v>4</v>
      </c>
      <c r="CZ61" s="44">
        <v>0</v>
      </c>
      <c r="DA61" s="44">
        <v>0</v>
      </c>
      <c r="DB61" s="44">
        <v>0</v>
      </c>
      <c r="DC61" s="44">
        <v>0</v>
      </c>
      <c r="DD61" s="58">
        <v>375</v>
      </c>
    </row>
    <row r="62" spans="1:108" ht="17.5" x14ac:dyDescent="0.35">
      <c r="A62" s="16" t="s">
        <v>133</v>
      </c>
      <c r="B62" s="16" t="s">
        <v>134</v>
      </c>
      <c r="C62" s="44">
        <v>198</v>
      </c>
      <c r="D62" s="44">
        <v>27</v>
      </c>
      <c r="E62" s="44">
        <v>0</v>
      </c>
      <c r="F62" s="44">
        <v>9</v>
      </c>
      <c r="G62" s="44">
        <v>289</v>
      </c>
      <c r="H62" s="44">
        <v>3</v>
      </c>
      <c r="I62" s="44">
        <v>268</v>
      </c>
      <c r="J62" s="44">
        <v>23</v>
      </c>
      <c r="K62" s="44">
        <v>8</v>
      </c>
      <c r="L62" s="44">
        <v>0</v>
      </c>
      <c r="M62" s="44">
        <v>0</v>
      </c>
      <c r="N62" s="44">
        <v>0</v>
      </c>
      <c r="O62" s="44">
        <v>0</v>
      </c>
      <c r="P62" s="44">
        <v>0</v>
      </c>
      <c r="Q62" s="44">
        <v>0</v>
      </c>
      <c r="R62" s="44">
        <v>0</v>
      </c>
      <c r="S62" s="44">
        <v>0</v>
      </c>
      <c r="T62" s="44">
        <v>0</v>
      </c>
      <c r="U62" s="44">
        <v>0</v>
      </c>
      <c r="V62" s="44">
        <v>0</v>
      </c>
      <c r="W62" s="44">
        <v>5</v>
      </c>
      <c r="X62" s="44">
        <v>4</v>
      </c>
      <c r="Y62" s="44">
        <v>0</v>
      </c>
      <c r="Z62" s="44">
        <v>155</v>
      </c>
      <c r="AA62" s="44">
        <v>2</v>
      </c>
      <c r="AB62" s="44">
        <v>0</v>
      </c>
      <c r="AC62" s="44">
        <v>0</v>
      </c>
      <c r="AD62" s="44">
        <v>39</v>
      </c>
      <c r="AE62" s="44">
        <v>20</v>
      </c>
      <c r="AF62" s="44">
        <v>3</v>
      </c>
      <c r="AG62" s="44">
        <v>0</v>
      </c>
      <c r="AH62" s="44">
        <v>147</v>
      </c>
      <c r="AI62" s="44">
        <v>66</v>
      </c>
      <c r="AJ62" s="44">
        <v>5</v>
      </c>
      <c r="AK62" s="44">
        <v>0</v>
      </c>
      <c r="AL62" s="44">
        <v>0</v>
      </c>
      <c r="AM62" s="44">
        <v>0</v>
      </c>
      <c r="AN62" s="44">
        <v>249</v>
      </c>
      <c r="AO62" s="44">
        <v>0</v>
      </c>
      <c r="AP62" s="44">
        <v>0</v>
      </c>
      <c r="AQ62" s="44">
        <v>15</v>
      </c>
      <c r="AR62" s="44">
        <v>89</v>
      </c>
      <c r="AS62" s="44">
        <v>119</v>
      </c>
      <c r="AT62" s="44">
        <v>28</v>
      </c>
      <c r="AU62" s="44">
        <v>2</v>
      </c>
      <c r="AV62" s="44">
        <v>5</v>
      </c>
      <c r="AW62" s="44">
        <v>18</v>
      </c>
      <c r="AX62" s="44">
        <v>0</v>
      </c>
      <c r="AY62" s="44">
        <v>0</v>
      </c>
      <c r="AZ62" s="44">
        <v>343</v>
      </c>
      <c r="BA62" s="44">
        <v>2261</v>
      </c>
      <c r="BB62" s="44">
        <v>446</v>
      </c>
      <c r="BC62" s="44">
        <v>157</v>
      </c>
      <c r="BD62" s="44">
        <v>342</v>
      </c>
      <c r="BE62" s="44">
        <v>241</v>
      </c>
      <c r="BF62" s="44">
        <v>0</v>
      </c>
      <c r="BG62" s="44">
        <v>71286</v>
      </c>
      <c r="BH62" s="44">
        <v>66</v>
      </c>
      <c r="BI62" s="44">
        <v>2030</v>
      </c>
      <c r="BJ62" s="44">
        <v>1965</v>
      </c>
      <c r="BK62" s="44">
        <v>2</v>
      </c>
      <c r="BL62" s="44">
        <v>36</v>
      </c>
      <c r="BM62" s="44">
        <v>15</v>
      </c>
      <c r="BN62" s="44">
        <v>0</v>
      </c>
      <c r="BO62" s="44">
        <v>339</v>
      </c>
      <c r="BP62" s="44">
        <v>23</v>
      </c>
      <c r="BQ62" s="44">
        <v>69</v>
      </c>
      <c r="BR62" s="44">
        <v>197</v>
      </c>
      <c r="BS62" s="44">
        <v>2</v>
      </c>
      <c r="BT62" s="44">
        <v>12</v>
      </c>
      <c r="BU62" s="44">
        <v>56</v>
      </c>
      <c r="BV62" s="44">
        <v>3</v>
      </c>
      <c r="BW62" s="44">
        <v>20</v>
      </c>
      <c r="BX62" s="44">
        <v>1228</v>
      </c>
      <c r="BY62" s="44">
        <v>1171</v>
      </c>
      <c r="BZ62" s="44">
        <v>116</v>
      </c>
      <c r="CA62" s="44">
        <v>8585</v>
      </c>
      <c r="CB62" s="44">
        <v>7017</v>
      </c>
      <c r="CC62" s="44">
        <v>200</v>
      </c>
      <c r="CD62" s="44">
        <v>6</v>
      </c>
      <c r="CE62" s="44">
        <v>7</v>
      </c>
      <c r="CF62" s="44">
        <v>1220</v>
      </c>
      <c r="CG62" s="44">
        <v>491</v>
      </c>
      <c r="CH62" s="44">
        <v>0</v>
      </c>
      <c r="CI62" s="44">
        <v>0</v>
      </c>
      <c r="CJ62" s="44">
        <v>99</v>
      </c>
      <c r="CK62" s="44">
        <v>3</v>
      </c>
      <c r="CL62" s="44">
        <v>86</v>
      </c>
      <c r="CM62" s="44">
        <v>47</v>
      </c>
      <c r="CN62" s="44">
        <v>87</v>
      </c>
      <c r="CO62" s="44">
        <v>0</v>
      </c>
      <c r="CP62" s="44">
        <v>378</v>
      </c>
      <c r="CQ62" s="44">
        <v>87</v>
      </c>
      <c r="CR62" s="44">
        <v>5396</v>
      </c>
      <c r="CS62" s="44">
        <v>942</v>
      </c>
      <c r="CT62" s="44">
        <v>761</v>
      </c>
      <c r="CU62" s="44">
        <v>240</v>
      </c>
      <c r="CV62" s="44">
        <v>83</v>
      </c>
      <c r="CW62" s="44">
        <v>62</v>
      </c>
      <c r="CX62" s="44">
        <v>4</v>
      </c>
      <c r="CY62" s="44">
        <v>141</v>
      </c>
      <c r="CZ62" s="44">
        <v>26</v>
      </c>
      <c r="DA62" s="44">
        <v>0</v>
      </c>
      <c r="DB62" s="44">
        <v>6</v>
      </c>
      <c r="DC62" s="44">
        <v>0</v>
      </c>
      <c r="DD62" s="58">
        <v>110196</v>
      </c>
    </row>
    <row r="63" spans="1:108" ht="17.5" x14ac:dyDescent="0.35">
      <c r="A63" s="16" t="s">
        <v>135</v>
      </c>
      <c r="B63" s="16" t="s">
        <v>136</v>
      </c>
      <c r="C63" s="44">
        <v>521</v>
      </c>
      <c r="D63" s="44">
        <v>22</v>
      </c>
      <c r="E63" s="44">
        <v>0</v>
      </c>
      <c r="F63" s="44">
        <v>0</v>
      </c>
      <c r="G63" s="44">
        <v>3</v>
      </c>
      <c r="H63" s="44">
        <v>0</v>
      </c>
      <c r="I63" s="44">
        <v>8</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0</v>
      </c>
      <c r="AI63" s="44">
        <v>0</v>
      </c>
      <c r="AJ63" s="44">
        <v>0</v>
      </c>
      <c r="AK63" s="44">
        <v>0</v>
      </c>
      <c r="AL63" s="44">
        <v>0</v>
      </c>
      <c r="AM63" s="44">
        <v>0</v>
      </c>
      <c r="AN63" s="44">
        <v>0</v>
      </c>
      <c r="AO63" s="44">
        <v>4</v>
      </c>
      <c r="AP63" s="44">
        <v>0</v>
      </c>
      <c r="AQ63" s="44">
        <v>3</v>
      </c>
      <c r="AR63" s="44">
        <v>0</v>
      </c>
      <c r="AS63" s="44">
        <v>0</v>
      </c>
      <c r="AT63" s="44">
        <v>0</v>
      </c>
      <c r="AU63" s="44">
        <v>0</v>
      </c>
      <c r="AV63" s="44">
        <v>0</v>
      </c>
      <c r="AW63" s="44">
        <v>0</v>
      </c>
      <c r="AX63" s="44">
        <v>0</v>
      </c>
      <c r="AY63" s="44">
        <v>0</v>
      </c>
      <c r="AZ63" s="44">
        <v>0</v>
      </c>
      <c r="BA63" s="44">
        <v>0</v>
      </c>
      <c r="BB63" s="44">
        <v>0</v>
      </c>
      <c r="BC63" s="44">
        <v>14</v>
      </c>
      <c r="BD63" s="44">
        <v>30</v>
      </c>
      <c r="BE63" s="44">
        <v>129</v>
      </c>
      <c r="BF63" s="44">
        <v>0</v>
      </c>
      <c r="BG63" s="44">
        <v>90</v>
      </c>
      <c r="BH63" s="44">
        <v>1657</v>
      </c>
      <c r="BI63" s="44">
        <v>1339</v>
      </c>
      <c r="BJ63" s="44">
        <v>1103</v>
      </c>
      <c r="BK63" s="44">
        <v>61</v>
      </c>
      <c r="BL63" s="44">
        <v>1153</v>
      </c>
      <c r="BM63" s="44">
        <v>6</v>
      </c>
      <c r="BN63" s="44">
        <v>0</v>
      </c>
      <c r="BO63" s="44">
        <v>19</v>
      </c>
      <c r="BP63" s="44">
        <v>372</v>
      </c>
      <c r="BQ63" s="44">
        <v>59</v>
      </c>
      <c r="BR63" s="44">
        <v>33</v>
      </c>
      <c r="BS63" s="44">
        <v>6</v>
      </c>
      <c r="BT63" s="44">
        <v>10</v>
      </c>
      <c r="BU63" s="44">
        <v>1</v>
      </c>
      <c r="BV63" s="44">
        <v>48</v>
      </c>
      <c r="BW63" s="44">
        <v>19</v>
      </c>
      <c r="BX63" s="44">
        <v>352</v>
      </c>
      <c r="BY63" s="44">
        <v>243</v>
      </c>
      <c r="BZ63" s="44">
        <v>49</v>
      </c>
      <c r="CA63" s="44">
        <v>0</v>
      </c>
      <c r="CB63" s="44">
        <v>0</v>
      </c>
      <c r="CC63" s="44">
        <v>0</v>
      </c>
      <c r="CD63" s="44">
        <v>62</v>
      </c>
      <c r="CE63" s="44">
        <v>37</v>
      </c>
      <c r="CF63" s="44">
        <v>0</v>
      </c>
      <c r="CG63" s="44">
        <v>0</v>
      </c>
      <c r="CH63" s="44">
        <v>15</v>
      </c>
      <c r="CI63" s="44">
        <v>0</v>
      </c>
      <c r="CJ63" s="44">
        <v>0</v>
      </c>
      <c r="CK63" s="44">
        <v>0</v>
      </c>
      <c r="CL63" s="44">
        <v>1486</v>
      </c>
      <c r="CM63" s="44">
        <v>43</v>
      </c>
      <c r="CN63" s="44">
        <v>0</v>
      </c>
      <c r="CO63" s="44">
        <v>0</v>
      </c>
      <c r="CP63" s="44">
        <v>0</v>
      </c>
      <c r="CQ63" s="44">
        <v>0</v>
      </c>
      <c r="CR63" s="44">
        <v>256</v>
      </c>
      <c r="CS63" s="44">
        <v>252</v>
      </c>
      <c r="CT63" s="44">
        <v>89</v>
      </c>
      <c r="CU63" s="44">
        <v>115</v>
      </c>
      <c r="CV63" s="44">
        <v>0</v>
      </c>
      <c r="CW63" s="44">
        <v>0</v>
      </c>
      <c r="CX63" s="44">
        <v>0</v>
      </c>
      <c r="CY63" s="44">
        <v>12</v>
      </c>
      <c r="CZ63" s="44">
        <v>0</v>
      </c>
      <c r="DA63" s="44">
        <v>6</v>
      </c>
      <c r="DB63" s="44">
        <v>70</v>
      </c>
      <c r="DC63" s="44">
        <v>0</v>
      </c>
      <c r="DD63" s="58">
        <v>9799</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1</v>
      </c>
      <c r="E66" s="44">
        <v>0</v>
      </c>
      <c r="F66" s="44">
        <v>17</v>
      </c>
      <c r="G66" s="44">
        <v>43</v>
      </c>
      <c r="H66" s="44">
        <v>11</v>
      </c>
      <c r="I66" s="44">
        <v>1</v>
      </c>
      <c r="J66" s="44">
        <v>1</v>
      </c>
      <c r="K66" s="44">
        <v>0</v>
      </c>
      <c r="L66" s="44">
        <v>1</v>
      </c>
      <c r="M66" s="44">
        <v>0</v>
      </c>
      <c r="N66" s="44">
        <v>3</v>
      </c>
      <c r="O66" s="44">
        <v>0</v>
      </c>
      <c r="P66" s="44">
        <v>4</v>
      </c>
      <c r="Q66" s="44">
        <v>0</v>
      </c>
      <c r="R66" s="44">
        <v>15</v>
      </c>
      <c r="S66" s="44">
        <v>0</v>
      </c>
      <c r="T66" s="44">
        <v>6</v>
      </c>
      <c r="U66" s="44">
        <v>0</v>
      </c>
      <c r="V66" s="44">
        <v>0</v>
      </c>
      <c r="W66" s="44">
        <v>0</v>
      </c>
      <c r="X66" s="44">
        <v>1</v>
      </c>
      <c r="Y66" s="44">
        <v>7</v>
      </c>
      <c r="Z66" s="44">
        <v>1</v>
      </c>
      <c r="AA66" s="44">
        <v>0</v>
      </c>
      <c r="AB66" s="44">
        <v>2</v>
      </c>
      <c r="AC66" s="44">
        <v>0</v>
      </c>
      <c r="AD66" s="44">
        <v>0</v>
      </c>
      <c r="AE66" s="44">
        <v>9</v>
      </c>
      <c r="AF66" s="44">
        <v>0</v>
      </c>
      <c r="AG66" s="44">
        <v>0</v>
      </c>
      <c r="AH66" s="44">
        <v>12</v>
      </c>
      <c r="AI66" s="44">
        <v>10</v>
      </c>
      <c r="AJ66" s="44">
        <v>11</v>
      </c>
      <c r="AK66" s="44">
        <v>53</v>
      </c>
      <c r="AL66" s="44">
        <v>0</v>
      </c>
      <c r="AM66" s="44">
        <v>2</v>
      </c>
      <c r="AN66" s="44">
        <v>15</v>
      </c>
      <c r="AO66" s="44">
        <v>33</v>
      </c>
      <c r="AP66" s="44">
        <v>4</v>
      </c>
      <c r="AQ66" s="44">
        <v>0</v>
      </c>
      <c r="AR66" s="44">
        <v>49</v>
      </c>
      <c r="AS66" s="44">
        <v>0</v>
      </c>
      <c r="AT66" s="44">
        <v>1</v>
      </c>
      <c r="AU66" s="44">
        <v>5</v>
      </c>
      <c r="AV66" s="44">
        <v>3</v>
      </c>
      <c r="AW66" s="44">
        <v>5</v>
      </c>
      <c r="AX66" s="44">
        <v>0</v>
      </c>
      <c r="AY66" s="44">
        <v>0</v>
      </c>
      <c r="AZ66" s="44">
        <v>6</v>
      </c>
      <c r="BA66" s="44">
        <v>0</v>
      </c>
      <c r="BB66" s="44">
        <v>0</v>
      </c>
      <c r="BC66" s="44">
        <v>0</v>
      </c>
      <c r="BD66" s="44">
        <v>0</v>
      </c>
      <c r="BE66" s="44">
        <v>3</v>
      </c>
      <c r="BF66" s="44">
        <v>0</v>
      </c>
      <c r="BG66" s="44">
        <v>27</v>
      </c>
      <c r="BH66" s="44">
        <v>0</v>
      </c>
      <c r="BI66" s="44">
        <v>6</v>
      </c>
      <c r="BJ66" s="44">
        <v>0</v>
      </c>
      <c r="BK66" s="44">
        <v>699</v>
      </c>
      <c r="BL66" s="44">
        <v>4</v>
      </c>
      <c r="BM66" s="44">
        <v>0</v>
      </c>
      <c r="BN66" s="44">
        <v>56</v>
      </c>
      <c r="BO66" s="44">
        <v>3</v>
      </c>
      <c r="BP66" s="44">
        <v>2</v>
      </c>
      <c r="BQ66" s="44">
        <v>0</v>
      </c>
      <c r="BR66" s="44">
        <v>0</v>
      </c>
      <c r="BS66" s="44">
        <v>0</v>
      </c>
      <c r="BT66" s="44">
        <v>0</v>
      </c>
      <c r="BU66" s="44">
        <v>0</v>
      </c>
      <c r="BV66" s="44">
        <v>0</v>
      </c>
      <c r="BW66" s="44">
        <v>0</v>
      </c>
      <c r="BX66" s="44">
        <v>12</v>
      </c>
      <c r="BY66" s="44">
        <v>31</v>
      </c>
      <c r="BZ66" s="44">
        <v>4</v>
      </c>
      <c r="CA66" s="44">
        <v>20</v>
      </c>
      <c r="CB66" s="44">
        <v>0</v>
      </c>
      <c r="CC66" s="44">
        <v>3</v>
      </c>
      <c r="CD66" s="44">
        <v>0</v>
      </c>
      <c r="CE66" s="44">
        <v>0</v>
      </c>
      <c r="CF66" s="44">
        <v>0</v>
      </c>
      <c r="CG66" s="44">
        <v>0</v>
      </c>
      <c r="CH66" s="44">
        <v>2</v>
      </c>
      <c r="CI66" s="44">
        <v>0</v>
      </c>
      <c r="CJ66" s="44">
        <v>0</v>
      </c>
      <c r="CK66" s="44">
        <v>0</v>
      </c>
      <c r="CL66" s="44">
        <v>2</v>
      </c>
      <c r="CM66" s="44">
        <v>0</v>
      </c>
      <c r="CN66" s="44">
        <v>172</v>
      </c>
      <c r="CO66" s="44">
        <v>1</v>
      </c>
      <c r="CP66" s="44">
        <v>0</v>
      </c>
      <c r="CQ66" s="44">
        <v>0</v>
      </c>
      <c r="CR66" s="44">
        <v>668</v>
      </c>
      <c r="CS66" s="44">
        <v>131</v>
      </c>
      <c r="CT66" s="44">
        <v>267</v>
      </c>
      <c r="CU66" s="44">
        <v>2</v>
      </c>
      <c r="CV66" s="44">
        <v>0</v>
      </c>
      <c r="CW66" s="44">
        <v>15</v>
      </c>
      <c r="CX66" s="44">
        <v>0</v>
      </c>
      <c r="CY66" s="44">
        <v>34</v>
      </c>
      <c r="CZ66" s="44">
        <v>1</v>
      </c>
      <c r="DA66" s="44">
        <v>2</v>
      </c>
      <c r="DB66" s="44">
        <v>0</v>
      </c>
      <c r="DC66" s="44">
        <v>0</v>
      </c>
      <c r="DD66" s="58">
        <v>2499</v>
      </c>
    </row>
    <row r="67" spans="1:108" ht="17.5" x14ac:dyDescent="0.35">
      <c r="A67" s="16" t="s">
        <v>143</v>
      </c>
      <c r="B67" s="16" t="s">
        <v>144</v>
      </c>
      <c r="C67" s="44">
        <v>236</v>
      </c>
      <c r="D67" s="44">
        <v>31</v>
      </c>
      <c r="E67" s="44">
        <v>0</v>
      </c>
      <c r="F67" s="44">
        <v>39</v>
      </c>
      <c r="G67" s="44">
        <v>9</v>
      </c>
      <c r="H67" s="44">
        <v>641</v>
      </c>
      <c r="I67" s="44">
        <v>39</v>
      </c>
      <c r="J67" s="44">
        <v>362</v>
      </c>
      <c r="K67" s="44">
        <v>300</v>
      </c>
      <c r="L67" s="44">
        <v>23</v>
      </c>
      <c r="M67" s="44">
        <v>235</v>
      </c>
      <c r="N67" s="44">
        <v>94</v>
      </c>
      <c r="O67" s="44">
        <v>312</v>
      </c>
      <c r="P67" s="44">
        <v>481</v>
      </c>
      <c r="Q67" s="44">
        <v>116</v>
      </c>
      <c r="R67" s="44">
        <v>477</v>
      </c>
      <c r="S67" s="44">
        <v>149</v>
      </c>
      <c r="T67" s="44">
        <v>96</v>
      </c>
      <c r="U67" s="44">
        <v>26</v>
      </c>
      <c r="V67" s="44">
        <v>16</v>
      </c>
      <c r="W67" s="44">
        <v>231</v>
      </c>
      <c r="X67" s="44">
        <v>484</v>
      </c>
      <c r="Y67" s="44">
        <v>187</v>
      </c>
      <c r="Z67" s="44">
        <v>109</v>
      </c>
      <c r="AA67" s="44">
        <v>116</v>
      </c>
      <c r="AB67" s="44">
        <v>132</v>
      </c>
      <c r="AC67" s="44">
        <v>86</v>
      </c>
      <c r="AD67" s="44">
        <v>172</v>
      </c>
      <c r="AE67" s="44">
        <v>114</v>
      </c>
      <c r="AF67" s="44">
        <v>19</v>
      </c>
      <c r="AG67" s="44">
        <v>143</v>
      </c>
      <c r="AH67" s="44">
        <v>529</v>
      </c>
      <c r="AI67" s="44">
        <v>656</v>
      </c>
      <c r="AJ67" s="44">
        <v>170</v>
      </c>
      <c r="AK67" s="44">
        <v>162</v>
      </c>
      <c r="AL67" s="44">
        <v>64</v>
      </c>
      <c r="AM67" s="44">
        <v>1</v>
      </c>
      <c r="AN67" s="44">
        <v>382</v>
      </c>
      <c r="AO67" s="44">
        <v>99</v>
      </c>
      <c r="AP67" s="44">
        <v>155</v>
      </c>
      <c r="AQ67" s="44">
        <v>326</v>
      </c>
      <c r="AR67" s="44">
        <v>383</v>
      </c>
      <c r="AS67" s="44">
        <v>7</v>
      </c>
      <c r="AT67" s="44">
        <v>126</v>
      </c>
      <c r="AU67" s="44">
        <v>17</v>
      </c>
      <c r="AV67" s="44">
        <v>168</v>
      </c>
      <c r="AW67" s="44">
        <v>127</v>
      </c>
      <c r="AX67" s="44">
        <v>0</v>
      </c>
      <c r="AY67" s="44">
        <v>9</v>
      </c>
      <c r="AZ67" s="44">
        <v>80</v>
      </c>
      <c r="BA67" s="44">
        <v>18</v>
      </c>
      <c r="BB67" s="44">
        <v>18</v>
      </c>
      <c r="BC67" s="44">
        <v>52</v>
      </c>
      <c r="BD67" s="44">
        <v>12</v>
      </c>
      <c r="BE67" s="44">
        <v>424</v>
      </c>
      <c r="BF67" s="44">
        <v>6</v>
      </c>
      <c r="BG67" s="44">
        <v>817</v>
      </c>
      <c r="BH67" s="44">
        <v>676</v>
      </c>
      <c r="BI67" s="44">
        <v>6881</v>
      </c>
      <c r="BJ67" s="44">
        <v>3188</v>
      </c>
      <c r="BK67" s="44">
        <v>46</v>
      </c>
      <c r="BL67" s="44">
        <v>5362</v>
      </c>
      <c r="BM67" s="44">
        <v>190</v>
      </c>
      <c r="BN67" s="44">
        <v>97</v>
      </c>
      <c r="BO67" s="44">
        <v>1015</v>
      </c>
      <c r="BP67" s="44">
        <v>703</v>
      </c>
      <c r="BQ67" s="44">
        <v>73</v>
      </c>
      <c r="BR67" s="44">
        <v>206</v>
      </c>
      <c r="BS67" s="44">
        <v>195</v>
      </c>
      <c r="BT67" s="44">
        <v>94</v>
      </c>
      <c r="BU67" s="44">
        <v>77</v>
      </c>
      <c r="BV67" s="44">
        <v>203</v>
      </c>
      <c r="BW67" s="44">
        <v>46</v>
      </c>
      <c r="BX67" s="44">
        <v>497</v>
      </c>
      <c r="BY67" s="44">
        <v>206</v>
      </c>
      <c r="BZ67" s="44">
        <v>96</v>
      </c>
      <c r="CA67" s="44">
        <v>144</v>
      </c>
      <c r="CB67" s="44">
        <v>0</v>
      </c>
      <c r="CC67" s="44">
        <v>30</v>
      </c>
      <c r="CD67" s="44">
        <v>30</v>
      </c>
      <c r="CE67" s="44">
        <v>55</v>
      </c>
      <c r="CF67" s="44">
        <v>213</v>
      </c>
      <c r="CG67" s="44">
        <v>193</v>
      </c>
      <c r="CH67" s="44">
        <v>66</v>
      </c>
      <c r="CI67" s="44">
        <v>97</v>
      </c>
      <c r="CJ67" s="44">
        <v>88</v>
      </c>
      <c r="CK67" s="44">
        <v>21</v>
      </c>
      <c r="CL67" s="44">
        <v>543</v>
      </c>
      <c r="CM67" s="44">
        <v>25</v>
      </c>
      <c r="CN67" s="44">
        <v>43</v>
      </c>
      <c r="CO67" s="44">
        <v>10</v>
      </c>
      <c r="CP67" s="44">
        <v>91</v>
      </c>
      <c r="CQ67" s="44">
        <v>294</v>
      </c>
      <c r="CR67" s="44">
        <v>690</v>
      </c>
      <c r="CS67" s="44">
        <v>1328</v>
      </c>
      <c r="CT67" s="44">
        <v>1299</v>
      </c>
      <c r="CU67" s="44">
        <v>585</v>
      </c>
      <c r="CV67" s="44">
        <v>103</v>
      </c>
      <c r="CW67" s="44">
        <v>6</v>
      </c>
      <c r="CX67" s="44">
        <v>9</v>
      </c>
      <c r="CY67" s="44">
        <v>93</v>
      </c>
      <c r="CZ67" s="44">
        <v>21</v>
      </c>
      <c r="DA67" s="44">
        <v>19</v>
      </c>
      <c r="DB67" s="44">
        <v>125</v>
      </c>
      <c r="DC67" s="44">
        <v>0</v>
      </c>
      <c r="DD67" s="58">
        <v>36355</v>
      </c>
    </row>
    <row r="68" spans="1:108" ht="17.5" x14ac:dyDescent="0.35">
      <c r="A68" s="16" t="s">
        <v>145</v>
      </c>
      <c r="B68" s="16" t="s">
        <v>146</v>
      </c>
      <c r="C68" s="44">
        <v>0</v>
      </c>
      <c r="D68" s="44">
        <v>0</v>
      </c>
      <c r="E68" s="44">
        <v>11</v>
      </c>
      <c r="F68" s="44">
        <v>3</v>
      </c>
      <c r="G68" s="44">
        <v>312</v>
      </c>
      <c r="H68" s="44">
        <v>11</v>
      </c>
      <c r="I68" s="44">
        <v>17</v>
      </c>
      <c r="J68" s="44">
        <v>2</v>
      </c>
      <c r="K68" s="44">
        <v>0</v>
      </c>
      <c r="L68" s="44">
        <v>0</v>
      </c>
      <c r="M68" s="44">
        <v>2</v>
      </c>
      <c r="N68" s="44">
        <v>9</v>
      </c>
      <c r="O68" s="44">
        <v>0</v>
      </c>
      <c r="P68" s="44">
        <v>2</v>
      </c>
      <c r="Q68" s="44">
        <v>0</v>
      </c>
      <c r="R68" s="44">
        <v>10</v>
      </c>
      <c r="S68" s="44">
        <v>0</v>
      </c>
      <c r="T68" s="44">
        <v>0</v>
      </c>
      <c r="U68" s="44">
        <v>0</v>
      </c>
      <c r="V68" s="44">
        <v>0</v>
      </c>
      <c r="W68" s="44">
        <v>0</v>
      </c>
      <c r="X68" s="44">
        <v>2</v>
      </c>
      <c r="Y68" s="44">
        <v>13</v>
      </c>
      <c r="Z68" s="44">
        <v>100</v>
      </c>
      <c r="AA68" s="44">
        <v>0</v>
      </c>
      <c r="AB68" s="44">
        <v>1</v>
      </c>
      <c r="AC68" s="44">
        <v>0</v>
      </c>
      <c r="AD68" s="44">
        <v>0</v>
      </c>
      <c r="AE68" s="44">
        <v>5</v>
      </c>
      <c r="AF68" s="44">
        <v>0</v>
      </c>
      <c r="AG68" s="44">
        <v>3</v>
      </c>
      <c r="AH68" s="44">
        <v>5</v>
      </c>
      <c r="AI68" s="44">
        <v>6</v>
      </c>
      <c r="AJ68" s="44">
        <v>10</v>
      </c>
      <c r="AK68" s="44">
        <v>25</v>
      </c>
      <c r="AL68" s="44">
        <v>3</v>
      </c>
      <c r="AM68" s="44">
        <v>1</v>
      </c>
      <c r="AN68" s="44">
        <v>13</v>
      </c>
      <c r="AO68" s="44">
        <v>22</v>
      </c>
      <c r="AP68" s="44">
        <v>7</v>
      </c>
      <c r="AQ68" s="44">
        <v>0</v>
      </c>
      <c r="AR68" s="44">
        <v>46</v>
      </c>
      <c r="AS68" s="44">
        <v>0</v>
      </c>
      <c r="AT68" s="44">
        <v>4</v>
      </c>
      <c r="AU68" s="44">
        <v>9</v>
      </c>
      <c r="AV68" s="44">
        <v>4</v>
      </c>
      <c r="AW68" s="44">
        <v>4</v>
      </c>
      <c r="AX68" s="44">
        <v>0</v>
      </c>
      <c r="AY68" s="44">
        <v>1</v>
      </c>
      <c r="AZ68" s="44">
        <v>8</v>
      </c>
      <c r="BA68" s="44">
        <v>0</v>
      </c>
      <c r="BB68" s="44">
        <v>0</v>
      </c>
      <c r="BC68" s="44">
        <v>0</v>
      </c>
      <c r="BD68" s="44">
        <v>0</v>
      </c>
      <c r="BE68" s="44">
        <v>0</v>
      </c>
      <c r="BF68" s="44">
        <v>0</v>
      </c>
      <c r="BG68" s="44">
        <v>6</v>
      </c>
      <c r="BH68" s="44">
        <v>0</v>
      </c>
      <c r="BI68" s="44">
        <v>0</v>
      </c>
      <c r="BJ68" s="44">
        <v>0</v>
      </c>
      <c r="BK68" s="44">
        <v>3</v>
      </c>
      <c r="BL68" s="44">
        <v>2</v>
      </c>
      <c r="BM68" s="44">
        <v>1902</v>
      </c>
      <c r="BN68" s="44">
        <v>0</v>
      </c>
      <c r="BO68" s="44">
        <v>1174</v>
      </c>
      <c r="BP68" s="44">
        <v>0</v>
      </c>
      <c r="BQ68" s="44">
        <v>0</v>
      </c>
      <c r="BR68" s="44">
        <v>0</v>
      </c>
      <c r="BS68" s="44">
        <v>0</v>
      </c>
      <c r="BT68" s="44">
        <v>0</v>
      </c>
      <c r="BU68" s="44">
        <v>0</v>
      </c>
      <c r="BV68" s="44">
        <v>0</v>
      </c>
      <c r="BW68" s="44">
        <v>0</v>
      </c>
      <c r="BX68" s="44">
        <v>39</v>
      </c>
      <c r="BY68" s="44">
        <v>44</v>
      </c>
      <c r="BZ68" s="44">
        <v>37</v>
      </c>
      <c r="CA68" s="44">
        <v>0</v>
      </c>
      <c r="CB68" s="44">
        <v>0</v>
      </c>
      <c r="CC68" s="44">
        <v>0</v>
      </c>
      <c r="CD68" s="44">
        <v>0</v>
      </c>
      <c r="CE68" s="44">
        <v>0</v>
      </c>
      <c r="CF68" s="44">
        <v>0</v>
      </c>
      <c r="CG68" s="44">
        <v>0</v>
      </c>
      <c r="CH68" s="44">
        <v>0</v>
      </c>
      <c r="CI68" s="44">
        <v>0</v>
      </c>
      <c r="CJ68" s="44">
        <v>0</v>
      </c>
      <c r="CK68" s="44">
        <v>0</v>
      </c>
      <c r="CL68" s="44">
        <v>0</v>
      </c>
      <c r="CM68" s="44">
        <v>0</v>
      </c>
      <c r="CN68" s="44">
        <v>254</v>
      </c>
      <c r="CO68" s="44">
        <v>0</v>
      </c>
      <c r="CP68" s="44">
        <v>0</v>
      </c>
      <c r="CQ68" s="44">
        <v>0</v>
      </c>
      <c r="CR68" s="44">
        <v>25</v>
      </c>
      <c r="CS68" s="44">
        <v>0</v>
      </c>
      <c r="CT68" s="44">
        <v>15</v>
      </c>
      <c r="CU68" s="44">
        <v>0</v>
      </c>
      <c r="CV68" s="44">
        <v>0</v>
      </c>
      <c r="CW68" s="44">
        <v>0</v>
      </c>
      <c r="CX68" s="44">
        <v>0</v>
      </c>
      <c r="CY68" s="44">
        <v>0</v>
      </c>
      <c r="CZ68" s="44">
        <v>0</v>
      </c>
      <c r="DA68" s="44">
        <v>0</v>
      </c>
      <c r="DB68" s="44">
        <v>0</v>
      </c>
      <c r="DC68" s="44">
        <v>0</v>
      </c>
      <c r="DD68" s="58">
        <v>4172</v>
      </c>
    </row>
    <row r="69" spans="1:108" ht="17.5" x14ac:dyDescent="0.35">
      <c r="A69" s="16" t="s">
        <v>147</v>
      </c>
      <c r="B69" s="16" t="s">
        <v>148</v>
      </c>
      <c r="C69" s="44">
        <v>0</v>
      </c>
      <c r="D69" s="44">
        <v>0</v>
      </c>
      <c r="E69" s="44">
        <v>0</v>
      </c>
      <c r="F69" s="44">
        <v>0</v>
      </c>
      <c r="G69" s="44">
        <v>202</v>
      </c>
      <c r="H69" s="44">
        <v>7</v>
      </c>
      <c r="I69" s="44">
        <v>2</v>
      </c>
      <c r="J69" s="44">
        <v>0</v>
      </c>
      <c r="K69" s="44">
        <v>0</v>
      </c>
      <c r="L69" s="44">
        <v>0</v>
      </c>
      <c r="M69" s="44">
        <v>0</v>
      </c>
      <c r="N69" s="44">
        <v>0</v>
      </c>
      <c r="O69" s="44">
        <v>0</v>
      </c>
      <c r="P69" s="44">
        <v>3</v>
      </c>
      <c r="Q69" s="44">
        <v>0</v>
      </c>
      <c r="R69" s="44">
        <v>5</v>
      </c>
      <c r="S69" s="44">
        <v>0</v>
      </c>
      <c r="T69" s="44">
        <v>10</v>
      </c>
      <c r="U69" s="44">
        <v>0</v>
      </c>
      <c r="V69" s="44">
        <v>0</v>
      </c>
      <c r="W69" s="44">
        <v>0</v>
      </c>
      <c r="X69" s="44">
        <v>1</v>
      </c>
      <c r="Y69" s="44">
        <v>0</v>
      </c>
      <c r="Z69" s="44">
        <v>1</v>
      </c>
      <c r="AA69" s="44">
        <v>0</v>
      </c>
      <c r="AB69" s="44">
        <v>0</v>
      </c>
      <c r="AC69" s="44">
        <v>3</v>
      </c>
      <c r="AD69" s="44">
        <v>0</v>
      </c>
      <c r="AE69" s="44">
        <v>0</v>
      </c>
      <c r="AF69" s="44">
        <v>0</v>
      </c>
      <c r="AG69" s="44">
        <v>17</v>
      </c>
      <c r="AH69" s="44">
        <v>3</v>
      </c>
      <c r="AI69" s="44">
        <v>0</v>
      </c>
      <c r="AJ69" s="44">
        <v>0</v>
      </c>
      <c r="AK69" s="44">
        <v>42</v>
      </c>
      <c r="AL69" s="44">
        <v>0</v>
      </c>
      <c r="AM69" s="44">
        <v>3</v>
      </c>
      <c r="AN69" s="44">
        <v>2</v>
      </c>
      <c r="AO69" s="44">
        <v>20</v>
      </c>
      <c r="AP69" s="44">
        <v>4</v>
      </c>
      <c r="AQ69" s="44">
        <v>0</v>
      </c>
      <c r="AR69" s="44">
        <v>0</v>
      </c>
      <c r="AS69" s="44">
        <v>0</v>
      </c>
      <c r="AT69" s="44">
        <v>63</v>
      </c>
      <c r="AU69" s="44">
        <v>10</v>
      </c>
      <c r="AV69" s="44">
        <v>13</v>
      </c>
      <c r="AW69" s="44">
        <v>6</v>
      </c>
      <c r="AX69" s="44">
        <v>0</v>
      </c>
      <c r="AY69" s="44">
        <v>2</v>
      </c>
      <c r="AZ69" s="44">
        <v>4</v>
      </c>
      <c r="BA69" s="44">
        <v>0</v>
      </c>
      <c r="BB69" s="44">
        <v>0</v>
      </c>
      <c r="BC69" s="44">
        <v>0</v>
      </c>
      <c r="BD69" s="44">
        <v>0</v>
      </c>
      <c r="BE69" s="44">
        <v>18</v>
      </c>
      <c r="BF69" s="44">
        <v>0</v>
      </c>
      <c r="BG69" s="44">
        <v>23</v>
      </c>
      <c r="BH69" s="44">
        <v>91</v>
      </c>
      <c r="BI69" s="44">
        <v>0</v>
      </c>
      <c r="BJ69" s="44">
        <v>0</v>
      </c>
      <c r="BK69" s="44">
        <v>0</v>
      </c>
      <c r="BL69" s="44">
        <v>2</v>
      </c>
      <c r="BM69" s="44">
        <v>176</v>
      </c>
      <c r="BN69" s="44">
        <v>2719</v>
      </c>
      <c r="BO69" s="44">
        <v>870</v>
      </c>
      <c r="BP69" s="44">
        <v>442</v>
      </c>
      <c r="BQ69" s="44">
        <v>7</v>
      </c>
      <c r="BR69" s="44">
        <v>184</v>
      </c>
      <c r="BS69" s="44">
        <v>0</v>
      </c>
      <c r="BT69" s="44">
        <v>39</v>
      </c>
      <c r="BU69" s="44">
        <v>20</v>
      </c>
      <c r="BV69" s="44">
        <v>0</v>
      </c>
      <c r="BW69" s="44">
        <v>4</v>
      </c>
      <c r="BX69" s="44">
        <v>1368</v>
      </c>
      <c r="BY69" s="44">
        <v>261</v>
      </c>
      <c r="BZ69" s="44">
        <v>85</v>
      </c>
      <c r="CA69" s="44">
        <v>9</v>
      </c>
      <c r="CB69" s="44">
        <v>0</v>
      </c>
      <c r="CC69" s="44">
        <v>4</v>
      </c>
      <c r="CD69" s="44">
        <v>0</v>
      </c>
      <c r="CE69" s="44">
        <v>108</v>
      </c>
      <c r="CF69" s="44">
        <v>569</v>
      </c>
      <c r="CG69" s="44">
        <v>0</v>
      </c>
      <c r="CH69" s="44">
        <v>0</v>
      </c>
      <c r="CI69" s="44">
        <v>277</v>
      </c>
      <c r="CJ69" s="44">
        <v>68</v>
      </c>
      <c r="CK69" s="44">
        <v>0</v>
      </c>
      <c r="CL69" s="44">
        <v>0</v>
      </c>
      <c r="CM69" s="44">
        <v>14</v>
      </c>
      <c r="CN69" s="44">
        <v>3551</v>
      </c>
      <c r="CO69" s="44">
        <v>4</v>
      </c>
      <c r="CP69" s="44">
        <v>0</v>
      </c>
      <c r="CQ69" s="44">
        <v>260</v>
      </c>
      <c r="CR69" s="44">
        <v>217</v>
      </c>
      <c r="CS69" s="44">
        <v>0</v>
      </c>
      <c r="CT69" s="44">
        <v>34</v>
      </c>
      <c r="CU69" s="44">
        <v>0</v>
      </c>
      <c r="CV69" s="44">
        <v>20</v>
      </c>
      <c r="CW69" s="44">
        <v>0</v>
      </c>
      <c r="CX69" s="44">
        <v>0</v>
      </c>
      <c r="CY69" s="44">
        <v>58</v>
      </c>
      <c r="CZ69" s="44">
        <v>82</v>
      </c>
      <c r="DA69" s="44">
        <v>0</v>
      </c>
      <c r="DB69" s="44">
        <v>0</v>
      </c>
      <c r="DC69" s="44">
        <v>0</v>
      </c>
      <c r="DD69" s="58">
        <v>12007</v>
      </c>
    </row>
    <row r="70" spans="1:108" ht="17.5" x14ac:dyDescent="0.35">
      <c r="A70" s="16" t="s">
        <v>149</v>
      </c>
      <c r="B70" s="16" t="s">
        <v>150</v>
      </c>
      <c r="C70" s="44">
        <v>4</v>
      </c>
      <c r="D70" s="44">
        <v>0</v>
      </c>
      <c r="E70" s="44">
        <v>80</v>
      </c>
      <c r="F70" s="44">
        <v>0</v>
      </c>
      <c r="G70" s="44">
        <v>7</v>
      </c>
      <c r="H70" s="44">
        <v>6</v>
      </c>
      <c r="I70" s="44">
        <v>0</v>
      </c>
      <c r="J70" s="44">
        <v>39</v>
      </c>
      <c r="K70" s="44">
        <v>7</v>
      </c>
      <c r="L70" s="44">
        <v>4</v>
      </c>
      <c r="M70" s="44">
        <v>10</v>
      </c>
      <c r="N70" s="44">
        <v>11</v>
      </c>
      <c r="O70" s="44">
        <v>17</v>
      </c>
      <c r="P70" s="44">
        <v>31</v>
      </c>
      <c r="Q70" s="44">
        <v>0</v>
      </c>
      <c r="R70" s="44">
        <v>23</v>
      </c>
      <c r="S70" s="44">
        <v>7</v>
      </c>
      <c r="T70" s="44">
        <v>21</v>
      </c>
      <c r="U70" s="44">
        <v>28</v>
      </c>
      <c r="V70" s="44">
        <v>3</v>
      </c>
      <c r="W70" s="44">
        <v>4</v>
      </c>
      <c r="X70" s="44">
        <v>26</v>
      </c>
      <c r="Y70" s="44">
        <v>11</v>
      </c>
      <c r="Z70" s="44">
        <v>0</v>
      </c>
      <c r="AA70" s="44">
        <v>19</v>
      </c>
      <c r="AB70" s="44">
        <v>18</v>
      </c>
      <c r="AC70" s="44">
        <v>27</v>
      </c>
      <c r="AD70" s="44">
        <v>0</v>
      </c>
      <c r="AE70" s="44">
        <v>36</v>
      </c>
      <c r="AF70" s="44">
        <v>0</v>
      </c>
      <c r="AG70" s="44">
        <v>640</v>
      </c>
      <c r="AH70" s="44">
        <v>85</v>
      </c>
      <c r="AI70" s="44">
        <v>4</v>
      </c>
      <c r="AJ70" s="44">
        <v>22</v>
      </c>
      <c r="AK70" s="44">
        <v>0</v>
      </c>
      <c r="AL70" s="44">
        <v>11</v>
      </c>
      <c r="AM70" s="44">
        <v>6</v>
      </c>
      <c r="AN70" s="44">
        <v>52</v>
      </c>
      <c r="AO70" s="44">
        <v>141</v>
      </c>
      <c r="AP70" s="44">
        <v>52</v>
      </c>
      <c r="AQ70" s="44">
        <v>307</v>
      </c>
      <c r="AR70" s="44">
        <v>516</v>
      </c>
      <c r="AS70" s="44">
        <v>0</v>
      </c>
      <c r="AT70" s="44">
        <v>108</v>
      </c>
      <c r="AU70" s="44">
        <v>4</v>
      </c>
      <c r="AV70" s="44">
        <v>0</v>
      </c>
      <c r="AW70" s="44">
        <v>19</v>
      </c>
      <c r="AX70" s="44">
        <v>0</v>
      </c>
      <c r="AY70" s="44">
        <v>7</v>
      </c>
      <c r="AZ70" s="44">
        <v>39</v>
      </c>
      <c r="BA70" s="44">
        <v>0</v>
      </c>
      <c r="BB70" s="44">
        <v>0</v>
      </c>
      <c r="BC70" s="44">
        <v>36</v>
      </c>
      <c r="BD70" s="44">
        <v>2</v>
      </c>
      <c r="BE70" s="44">
        <v>167</v>
      </c>
      <c r="BF70" s="44">
        <v>0</v>
      </c>
      <c r="BG70" s="44">
        <v>0</v>
      </c>
      <c r="BH70" s="44">
        <v>328</v>
      </c>
      <c r="BI70" s="44">
        <v>6955</v>
      </c>
      <c r="BJ70" s="44">
        <v>4143</v>
      </c>
      <c r="BK70" s="44">
        <v>1596</v>
      </c>
      <c r="BL70" s="44">
        <v>969</v>
      </c>
      <c r="BM70" s="44">
        <v>1204</v>
      </c>
      <c r="BN70" s="44">
        <v>204</v>
      </c>
      <c r="BO70" s="44">
        <v>5379</v>
      </c>
      <c r="BP70" s="44">
        <v>233</v>
      </c>
      <c r="BQ70" s="44">
        <v>0</v>
      </c>
      <c r="BR70" s="44">
        <v>69</v>
      </c>
      <c r="BS70" s="44">
        <v>0</v>
      </c>
      <c r="BT70" s="44">
        <v>30</v>
      </c>
      <c r="BU70" s="44">
        <v>191</v>
      </c>
      <c r="BV70" s="44">
        <v>469</v>
      </c>
      <c r="BW70" s="44">
        <v>0</v>
      </c>
      <c r="BX70" s="44">
        <v>952</v>
      </c>
      <c r="BY70" s="44">
        <v>256</v>
      </c>
      <c r="BZ70" s="44">
        <v>221</v>
      </c>
      <c r="CA70" s="44">
        <v>0</v>
      </c>
      <c r="CB70" s="44">
        <v>0</v>
      </c>
      <c r="CC70" s="44">
        <v>18</v>
      </c>
      <c r="CD70" s="44">
        <v>0</v>
      </c>
      <c r="CE70" s="44">
        <v>0</v>
      </c>
      <c r="CF70" s="44">
        <v>3</v>
      </c>
      <c r="CG70" s="44">
        <v>18</v>
      </c>
      <c r="CH70" s="44">
        <v>0</v>
      </c>
      <c r="CI70" s="44">
        <v>0</v>
      </c>
      <c r="CJ70" s="44">
        <v>0</v>
      </c>
      <c r="CK70" s="44">
        <v>0</v>
      </c>
      <c r="CL70" s="44">
        <v>208</v>
      </c>
      <c r="CM70" s="44">
        <v>2</v>
      </c>
      <c r="CN70" s="44">
        <v>0</v>
      </c>
      <c r="CO70" s="44">
        <v>8</v>
      </c>
      <c r="CP70" s="44">
        <v>16</v>
      </c>
      <c r="CQ70" s="44">
        <v>604</v>
      </c>
      <c r="CR70" s="44">
        <v>193</v>
      </c>
      <c r="CS70" s="44">
        <v>23</v>
      </c>
      <c r="CT70" s="44">
        <v>0</v>
      </c>
      <c r="CU70" s="44">
        <v>9</v>
      </c>
      <c r="CV70" s="44">
        <v>0</v>
      </c>
      <c r="CW70" s="44">
        <v>0</v>
      </c>
      <c r="CX70" s="44">
        <v>0</v>
      </c>
      <c r="CY70" s="44">
        <v>0</v>
      </c>
      <c r="CZ70" s="44">
        <v>0</v>
      </c>
      <c r="DA70" s="44">
        <v>0</v>
      </c>
      <c r="DB70" s="44">
        <v>21</v>
      </c>
      <c r="DC70" s="44">
        <v>0</v>
      </c>
      <c r="DD70" s="58">
        <v>26979</v>
      </c>
    </row>
    <row r="71" spans="1:108" ht="17.5" x14ac:dyDescent="0.35">
      <c r="A71" s="16" t="s">
        <v>151</v>
      </c>
      <c r="B71" s="16" t="s">
        <v>152</v>
      </c>
      <c r="C71" s="44">
        <v>30</v>
      </c>
      <c r="D71" s="44">
        <v>3</v>
      </c>
      <c r="E71" s="44">
        <v>5</v>
      </c>
      <c r="F71" s="44">
        <v>0</v>
      </c>
      <c r="G71" s="44">
        <v>13</v>
      </c>
      <c r="H71" s="44">
        <v>2</v>
      </c>
      <c r="I71" s="44">
        <v>22</v>
      </c>
      <c r="J71" s="44">
        <v>20</v>
      </c>
      <c r="K71" s="44">
        <v>28</v>
      </c>
      <c r="L71" s="44">
        <v>2</v>
      </c>
      <c r="M71" s="44">
        <v>12</v>
      </c>
      <c r="N71" s="44">
        <v>16</v>
      </c>
      <c r="O71" s="44">
        <v>34</v>
      </c>
      <c r="P71" s="44">
        <v>90</v>
      </c>
      <c r="Q71" s="44">
        <v>12</v>
      </c>
      <c r="R71" s="44">
        <v>92</v>
      </c>
      <c r="S71" s="44">
        <v>26</v>
      </c>
      <c r="T71" s="44">
        <v>38</v>
      </c>
      <c r="U71" s="44">
        <v>31</v>
      </c>
      <c r="V71" s="44">
        <v>16</v>
      </c>
      <c r="W71" s="44">
        <v>29</v>
      </c>
      <c r="X71" s="44">
        <v>50</v>
      </c>
      <c r="Y71" s="44">
        <v>53</v>
      </c>
      <c r="Z71" s="44">
        <v>14</v>
      </c>
      <c r="AA71" s="44">
        <v>49</v>
      </c>
      <c r="AB71" s="44">
        <v>77</v>
      </c>
      <c r="AC71" s="44">
        <v>52</v>
      </c>
      <c r="AD71" s="44">
        <v>16</v>
      </c>
      <c r="AE71" s="44">
        <v>104</v>
      </c>
      <c r="AF71" s="44">
        <v>32</v>
      </c>
      <c r="AG71" s="44">
        <v>211</v>
      </c>
      <c r="AH71" s="44">
        <v>48</v>
      </c>
      <c r="AI71" s="44">
        <v>37</v>
      </c>
      <c r="AJ71" s="44">
        <v>72</v>
      </c>
      <c r="AK71" s="44">
        <v>27</v>
      </c>
      <c r="AL71" s="44">
        <v>68</v>
      </c>
      <c r="AM71" s="44">
        <v>11</v>
      </c>
      <c r="AN71" s="44">
        <v>82</v>
      </c>
      <c r="AO71" s="44">
        <v>64</v>
      </c>
      <c r="AP71" s="44">
        <v>67</v>
      </c>
      <c r="AQ71" s="44">
        <v>82</v>
      </c>
      <c r="AR71" s="44">
        <v>45</v>
      </c>
      <c r="AS71" s="44">
        <v>0</v>
      </c>
      <c r="AT71" s="44">
        <v>32</v>
      </c>
      <c r="AU71" s="44">
        <v>4</v>
      </c>
      <c r="AV71" s="44">
        <v>97</v>
      </c>
      <c r="AW71" s="44">
        <v>84</v>
      </c>
      <c r="AX71" s="44">
        <v>0</v>
      </c>
      <c r="AY71" s="44">
        <v>1</v>
      </c>
      <c r="AZ71" s="44">
        <v>72</v>
      </c>
      <c r="BA71" s="44">
        <v>101</v>
      </c>
      <c r="BB71" s="44">
        <v>94</v>
      </c>
      <c r="BC71" s="44">
        <v>14</v>
      </c>
      <c r="BD71" s="44">
        <v>1</v>
      </c>
      <c r="BE71" s="44">
        <v>7</v>
      </c>
      <c r="BF71" s="44">
        <v>2</v>
      </c>
      <c r="BG71" s="44">
        <v>28</v>
      </c>
      <c r="BH71" s="44">
        <v>172</v>
      </c>
      <c r="BI71" s="44">
        <v>811</v>
      </c>
      <c r="BJ71" s="44">
        <v>1727</v>
      </c>
      <c r="BK71" s="44">
        <v>21</v>
      </c>
      <c r="BL71" s="44">
        <v>245</v>
      </c>
      <c r="BM71" s="44">
        <v>5</v>
      </c>
      <c r="BN71" s="44">
        <v>5</v>
      </c>
      <c r="BO71" s="44">
        <v>133</v>
      </c>
      <c r="BP71" s="44">
        <v>3391</v>
      </c>
      <c r="BQ71" s="44">
        <v>59</v>
      </c>
      <c r="BR71" s="44">
        <v>16</v>
      </c>
      <c r="BS71" s="44">
        <v>232</v>
      </c>
      <c r="BT71" s="44">
        <v>109</v>
      </c>
      <c r="BU71" s="44">
        <v>262</v>
      </c>
      <c r="BV71" s="44">
        <v>245</v>
      </c>
      <c r="BW71" s="44">
        <v>216</v>
      </c>
      <c r="BX71" s="44">
        <v>2595</v>
      </c>
      <c r="BY71" s="44">
        <v>1065</v>
      </c>
      <c r="BZ71" s="44">
        <v>2113</v>
      </c>
      <c r="CA71" s="44">
        <v>117</v>
      </c>
      <c r="CB71" s="44">
        <v>0</v>
      </c>
      <c r="CC71" s="44">
        <v>55</v>
      </c>
      <c r="CD71" s="44">
        <v>192</v>
      </c>
      <c r="CE71" s="44">
        <v>71</v>
      </c>
      <c r="CF71" s="44">
        <v>184</v>
      </c>
      <c r="CG71" s="44">
        <v>39</v>
      </c>
      <c r="CH71" s="44">
        <v>28</v>
      </c>
      <c r="CI71" s="44">
        <v>42</v>
      </c>
      <c r="CJ71" s="44">
        <v>103</v>
      </c>
      <c r="CK71" s="44">
        <v>24</v>
      </c>
      <c r="CL71" s="44">
        <v>81</v>
      </c>
      <c r="CM71" s="44">
        <v>43</v>
      </c>
      <c r="CN71" s="44">
        <v>141</v>
      </c>
      <c r="CO71" s="44">
        <v>7</v>
      </c>
      <c r="CP71" s="44">
        <v>15</v>
      </c>
      <c r="CQ71" s="44">
        <v>344</v>
      </c>
      <c r="CR71" s="44">
        <v>1430</v>
      </c>
      <c r="CS71" s="44">
        <v>510</v>
      </c>
      <c r="CT71" s="44">
        <v>447</v>
      </c>
      <c r="CU71" s="44">
        <v>278</v>
      </c>
      <c r="CV71" s="44">
        <v>96</v>
      </c>
      <c r="CW71" s="44">
        <v>9</v>
      </c>
      <c r="CX71" s="44">
        <v>32</v>
      </c>
      <c r="CY71" s="44">
        <v>43</v>
      </c>
      <c r="CZ71" s="44">
        <v>146</v>
      </c>
      <c r="DA71" s="44">
        <v>9</v>
      </c>
      <c r="DB71" s="44">
        <v>45</v>
      </c>
      <c r="DC71" s="44">
        <v>0</v>
      </c>
      <c r="DD71" s="58">
        <v>20272</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19</v>
      </c>
      <c r="BH72" s="59">
        <v>0</v>
      </c>
      <c r="BI72" s="59">
        <v>0</v>
      </c>
      <c r="BJ72" s="59">
        <v>302</v>
      </c>
      <c r="BK72" s="59">
        <v>7</v>
      </c>
      <c r="BL72" s="59">
        <v>61</v>
      </c>
      <c r="BM72" s="59">
        <v>3</v>
      </c>
      <c r="BN72" s="59">
        <v>554</v>
      </c>
      <c r="BO72" s="59">
        <v>33</v>
      </c>
      <c r="BP72" s="59">
        <v>9</v>
      </c>
      <c r="BQ72" s="59">
        <v>246</v>
      </c>
      <c r="BR72" s="59">
        <v>11</v>
      </c>
      <c r="BS72" s="59">
        <v>0</v>
      </c>
      <c r="BT72" s="59">
        <v>69</v>
      </c>
      <c r="BU72" s="59">
        <v>0</v>
      </c>
      <c r="BV72" s="59">
        <v>222</v>
      </c>
      <c r="BW72" s="59">
        <v>0</v>
      </c>
      <c r="BX72" s="59">
        <v>686</v>
      </c>
      <c r="BY72" s="59">
        <v>802</v>
      </c>
      <c r="BZ72" s="59">
        <v>263</v>
      </c>
      <c r="CA72" s="59">
        <v>46</v>
      </c>
      <c r="CB72" s="59">
        <v>0</v>
      </c>
      <c r="CC72" s="59">
        <v>5</v>
      </c>
      <c r="CD72" s="59">
        <v>80</v>
      </c>
      <c r="CE72" s="59">
        <v>91</v>
      </c>
      <c r="CF72" s="59">
        <v>439</v>
      </c>
      <c r="CG72" s="59">
        <v>0</v>
      </c>
      <c r="CH72" s="59">
        <v>0</v>
      </c>
      <c r="CI72" s="59">
        <v>179</v>
      </c>
      <c r="CJ72" s="59">
        <v>113</v>
      </c>
      <c r="CK72" s="59">
        <v>0</v>
      </c>
      <c r="CL72" s="59">
        <v>0</v>
      </c>
      <c r="CM72" s="59">
        <v>78</v>
      </c>
      <c r="CN72" s="59">
        <v>1284</v>
      </c>
      <c r="CO72" s="59">
        <v>0</v>
      </c>
      <c r="CP72" s="59">
        <v>0</v>
      </c>
      <c r="CQ72" s="59">
        <v>357</v>
      </c>
      <c r="CR72" s="59">
        <v>730</v>
      </c>
      <c r="CS72" s="59">
        <v>96</v>
      </c>
      <c r="CT72" s="59">
        <v>86</v>
      </c>
      <c r="CU72" s="59">
        <v>209</v>
      </c>
      <c r="CV72" s="59">
        <v>25</v>
      </c>
      <c r="CW72" s="59">
        <v>0</v>
      </c>
      <c r="CX72" s="59">
        <v>0</v>
      </c>
      <c r="CY72" s="59">
        <v>12</v>
      </c>
      <c r="CZ72" s="59">
        <v>0</v>
      </c>
      <c r="DA72" s="59">
        <v>0</v>
      </c>
      <c r="DB72" s="59">
        <v>0</v>
      </c>
      <c r="DC72" s="59">
        <v>0</v>
      </c>
      <c r="DD72" s="60">
        <v>7119</v>
      </c>
    </row>
    <row r="73" spans="1:108" ht="17.5" x14ac:dyDescent="0.35">
      <c r="A73" s="16" t="s">
        <v>155</v>
      </c>
      <c r="B73" s="16" t="s">
        <v>156</v>
      </c>
      <c r="C73" s="44">
        <v>0</v>
      </c>
      <c r="D73" s="44">
        <v>4</v>
      </c>
      <c r="E73" s="44">
        <v>2</v>
      </c>
      <c r="F73" s="44">
        <v>0</v>
      </c>
      <c r="G73" s="44">
        <v>68</v>
      </c>
      <c r="H73" s="44">
        <v>4</v>
      </c>
      <c r="I73" s="44">
        <v>35</v>
      </c>
      <c r="J73" s="44">
        <v>121</v>
      </c>
      <c r="K73" s="44">
        <v>22</v>
      </c>
      <c r="L73" s="44">
        <v>12</v>
      </c>
      <c r="M73" s="44">
        <v>647</v>
      </c>
      <c r="N73" s="44">
        <v>31</v>
      </c>
      <c r="O73" s="44">
        <v>76</v>
      </c>
      <c r="P73" s="44">
        <v>132</v>
      </c>
      <c r="Q73" s="44">
        <v>15</v>
      </c>
      <c r="R73" s="44">
        <v>25</v>
      </c>
      <c r="S73" s="44">
        <v>8</v>
      </c>
      <c r="T73" s="44">
        <v>16</v>
      </c>
      <c r="U73" s="44">
        <v>3</v>
      </c>
      <c r="V73" s="44">
        <v>2</v>
      </c>
      <c r="W73" s="44">
        <v>23</v>
      </c>
      <c r="X73" s="44">
        <v>26</v>
      </c>
      <c r="Y73" s="44">
        <v>7</v>
      </c>
      <c r="Z73" s="44">
        <v>23</v>
      </c>
      <c r="AA73" s="44">
        <v>27</v>
      </c>
      <c r="AB73" s="44">
        <v>11</v>
      </c>
      <c r="AC73" s="44">
        <v>18</v>
      </c>
      <c r="AD73" s="44">
        <v>33</v>
      </c>
      <c r="AE73" s="44">
        <v>69</v>
      </c>
      <c r="AF73" s="44">
        <v>13</v>
      </c>
      <c r="AG73" s="44">
        <v>138</v>
      </c>
      <c r="AH73" s="44">
        <v>36</v>
      </c>
      <c r="AI73" s="44">
        <v>40</v>
      </c>
      <c r="AJ73" s="44">
        <v>18</v>
      </c>
      <c r="AK73" s="44">
        <v>82</v>
      </c>
      <c r="AL73" s="44">
        <v>3</v>
      </c>
      <c r="AM73" s="44">
        <v>49</v>
      </c>
      <c r="AN73" s="44">
        <v>9</v>
      </c>
      <c r="AO73" s="44">
        <v>256</v>
      </c>
      <c r="AP73" s="44">
        <v>19</v>
      </c>
      <c r="AQ73" s="44">
        <v>28</v>
      </c>
      <c r="AR73" s="44">
        <v>103</v>
      </c>
      <c r="AS73" s="44">
        <v>3</v>
      </c>
      <c r="AT73" s="44">
        <v>27</v>
      </c>
      <c r="AU73" s="44">
        <v>3</v>
      </c>
      <c r="AV73" s="44">
        <v>2</v>
      </c>
      <c r="AW73" s="44">
        <v>24</v>
      </c>
      <c r="AX73" s="44">
        <v>0</v>
      </c>
      <c r="AY73" s="44">
        <v>1</v>
      </c>
      <c r="AZ73" s="44">
        <v>17</v>
      </c>
      <c r="BA73" s="44">
        <v>71</v>
      </c>
      <c r="BB73" s="44">
        <v>33</v>
      </c>
      <c r="BC73" s="44">
        <v>16</v>
      </c>
      <c r="BD73" s="44">
        <v>0</v>
      </c>
      <c r="BE73" s="44">
        <v>10</v>
      </c>
      <c r="BF73" s="44">
        <v>0</v>
      </c>
      <c r="BG73" s="44">
        <v>21</v>
      </c>
      <c r="BH73" s="44">
        <v>28</v>
      </c>
      <c r="BI73" s="44">
        <v>339</v>
      </c>
      <c r="BJ73" s="44">
        <v>210</v>
      </c>
      <c r="BK73" s="44">
        <v>98</v>
      </c>
      <c r="BL73" s="44">
        <v>26</v>
      </c>
      <c r="BM73" s="44">
        <v>33</v>
      </c>
      <c r="BN73" s="44">
        <v>298</v>
      </c>
      <c r="BO73" s="44">
        <v>57</v>
      </c>
      <c r="BP73" s="44">
        <v>62</v>
      </c>
      <c r="BQ73" s="44">
        <v>423</v>
      </c>
      <c r="BR73" s="44">
        <v>1173</v>
      </c>
      <c r="BS73" s="44">
        <v>56</v>
      </c>
      <c r="BT73" s="44">
        <v>177</v>
      </c>
      <c r="BU73" s="44">
        <v>134</v>
      </c>
      <c r="BV73" s="44">
        <v>160</v>
      </c>
      <c r="BW73" s="44">
        <v>32</v>
      </c>
      <c r="BX73" s="44">
        <v>381</v>
      </c>
      <c r="BY73" s="44">
        <v>180</v>
      </c>
      <c r="BZ73" s="44">
        <v>58</v>
      </c>
      <c r="CA73" s="44">
        <v>124</v>
      </c>
      <c r="CB73" s="44">
        <v>0</v>
      </c>
      <c r="CC73" s="44">
        <v>18</v>
      </c>
      <c r="CD73" s="44">
        <v>138</v>
      </c>
      <c r="CE73" s="44">
        <v>48</v>
      </c>
      <c r="CF73" s="44">
        <v>135</v>
      </c>
      <c r="CG73" s="44">
        <v>20</v>
      </c>
      <c r="CH73" s="44">
        <v>15</v>
      </c>
      <c r="CI73" s="44">
        <v>145</v>
      </c>
      <c r="CJ73" s="44">
        <v>88</v>
      </c>
      <c r="CK73" s="44">
        <v>1</v>
      </c>
      <c r="CL73" s="44">
        <v>20</v>
      </c>
      <c r="CM73" s="44">
        <v>61</v>
      </c>
      <c r="CN73" s="44">
        <v>45</v>
      </c>
      <c r="CO73" s="44">
        <v>20</v>
      </c>
      <c r="CP73" s="44">
        <v>99</v>
      </c>
      <c r="CQ73" s="44">
        <v>151</v>
      </c>
      <c r="CR73" s="44">
        <v>777</v>
      </c>
      <c r="CS73" s="44">
        <v>1171</v>
      </c>
      <c r="CT73" s="44">
        <v>857</v>
      </c>
      <c r="CU73" s="44">
        <v>795</v>
      </c>
      <c r="CV73" s="44">
        <v>77</v>
      </c>
      <c r="CW73" s="44">
        <v>39</v>
      </c>
      <c r="CX73" s="44">
        <v>33</v>
      </c>
      <c r="CY73" s="44">
        <v>389</v>
      </c>
      <c r="CZ73" s="44">
        <v>65</v>
      </c>
      <c r="DA73" s="44">
        <v>5</v>
      </c>
      <c r="DB73" s="44">
        <v>39</v>
      </c>
      <c r="DC73" s="44">
        <v>0</v>
      </c>
      <c r="DD73" s="58">
        <v>11782</v>
      </c>
    </row>
    <row r="74" spans="1:108" ht="17.5" x14ac:dyDescent="0.35">
      <c r="A74" s="16" t="s">
        <v>157</v>
      </c>
      <c r="B74" s="16" t="s">
        <v>158</v>
      </c>
      <c r="C74" s="44">
        <v>0</v>
      </c>
      <c r="D74" s="44">
        <v>0</v>
      </c>
      <c r="E74" s="44">
        <v>0</v>
      </c>
      <c r="F74" s="44">
        <v>0</v>
      </c>
      <c r="G74" s="44">
        <v>7</v>
      </c>
      <c r="H74" s="44">
        <v>0</v>
      </c>
      <c r="I74" s="44">
        <v>0</v>
      </c>
      <c r="J74" s="44">
        <v>12</v>
      </c>
      <c r="K74" s="44">
        <v>5</v>
      </c>
      <c r="L74" s="44">
        <v>2</v>
      </c>
      <c r="M74" s="44">
        <v>9</v>
      </c>
      <c r="N74" s="44">
        <v>0</v>
      </c>
      <c r="O74" s="44">
        <v>0</v>
      </c>
      <c r="P74" s="44">
        <v>2</v>
      </c>
      <c r="Q74" s="44">
        <v>15</v>
      </c>
      <c r="R74" s="44">
        <v>10</v>
      </c>
      <c r="S74" s="44">
        <v>0</v>
      </c>
      <c r="T74" s="44">
        <v>10</v>
      </c>
      <c r="U74" s="44">
        <v>28</v>
      </c>
      <c r="V74" s="44">
        <v>2</v>
      </c>
      <c r="W74" s="44">
        <v>0</v>
      </c>
      <c r="X74" s="44">
        <v>22</v>
      </c>
      <c r="Y74" s="44">
        <v>47</v>
      </c>
      <c r="Z74" s="44">
        <v>0</v>
      </c>
      <c r="AA74" s="44">
        <v>17</v>
      </c>
      <c r="AB74" s="44">
        <v>11</v>
      </c>
      <c r="AC74" s="44">
        <v>26</v>
      </c>
      <c r="AD74" s="44">
        <v>0</v>
      </c>
      <c r="AE74" s="44">
        <v>23</v>
      </c>
      <c r="AF74" s="44">
        <v>0</v>
      </c>
      <c r="AG74" s="44">
        <v>185</v>
      </c>
      <c r="AH74" s="44">
        <v>0</v>
      </c>
      <c r="AI74" s="44">
        <v>0</v>
      </c>
      <c r="AJ74" s="44">
        <v>0</v>
      </c>
      <c r="AK74" s="44">
        <v>23</v>
      </c>
      <c r="AL74" s="44">
        <v>23</v>
      </c>
      <c r="AM74" s="44">
        <v>9</v>
      </c>
      <c r="AN74" s="44">
        <v>0</v>
      </c>
      <c r="AO74" s="44">
        <v>0</v>
      </c>
      <c r="AP74" s="44">
        <v>51</v>
      </c>
      <c r="AQ74" s="44">
        <v>0</v>
      </c>
      <c r="AR74" s="44">
        <v>0</v>
      </c>
      <c r="AS74" s="44">
        <v>0</v>
      </c>
      <c r="AT74" s="44">
        <v>91</v>
      </c>
      <c r="AU74" s="44">
        <v>0</v>
      </c>
      <c r="AV74" s="44">
        <v>0</v>
      </c>
      <c r="AW74" s="44">
        <v>15</v>
      </c>
      <c r="AX74" s="44">
        <v>0</v>
      </c>
      <c r="AY74" s="44">
        <v>12</v>
      </c>
      <c r="AZ74" s="44">
        <v>87</v>
      </c>
      <c r="BA74" s="44">
        <v>0</v>
      </c>
      <c r="BB74" s="44">
        <v>0</v>
      </c>
      <c r="BC74" s="44">
        <v>22</v>
      </c>
      <c r="BD74" s="44">
        <v>0</v>
      </c>
      <c r="BE74" s="44">
        <v>12</v>
      </c>
      <c r="BF74" s="44">
        <v>0</v>
      </c>
      <c r="BG74" s="44">
        <v>2</v>
      </c>
      <c r="BH74" s="44">
        <v>0</v>
      </c>
      <c r="BI74" s="44">
        <v>12</v>
      </c>
      <c r="BJ74" s="44">
        <v>35</v>
      </c>
      <c r="BK74" s="44">
        <v>0</v>
      </c>
      <c r="BL74" s="44">
        <v>0</v>
      </c>
      <c r="BM74" s="44">
        <v>0</v>
      </c>
      <c r="BN74" s="44">
        <v>0</v>
      </c>
      <c r="BO74" s="44">
        <v>8</v>
      </c>
      <c r="BP74" s="44">
        <v>0</v>
      </c>
      <c r="BQ74" s="44">
        <v>0</v>
      </c>
      <c r="BR74" s="44">
        <v>2</v>
      </c>
      <c r="BS74" s="44">
        <v>1774</v>
      </c>
      <c r="BT74" s="44">
        <v>0</v>
      </c>
      <c r="BU74" s="44">
        <v>8</v>
      </c>
      <c r="BV74" s="44">
        <v>211</v>
      </c>
      <c r="BW74" s="44">
        <v>5</v>
      </c>
      <c r="BX74" s="44">
        <v>100</v>
      </c>
      <c r="BY74" s="44">
        <v>56</v>
      </c>
      <c r="BZ74" s="44">
        <v>78</v>
      </c>
      <c r="CA74" s="44">
        <v>0</v>
      </c>
      <c r="CB74" s="44">
        <v>0</v>
      </c>
      <c r="CC74" s="44">
        <v>0</v>
      </c>
      <c r="CD74" s="44">
        <v>0</v>
      </c>
      <c r="CE74" s="44">
        <v>0</v>
      </c>
      <c r="CF74" s="44">
        <v>11</v>
      </c>
      <c r="CG74" s="44">
        <v>0</v>
      </c>
      <c r="CH74" s="44">
        <v>0</v>
      </c>
      <c r="CI74" s="44">
        <v>0</v>
      </c>
      <c r="CJ74" s="44">
        <v>0</v>
      </c>
      <c r="CK74" s="44">
        <v>0</v>
      </c>
      <c r="CL74" s="44">
        <v>0</v>
      </c>
      <c r="CM74" s="44">
        <v>0</v>
      </c>
      <c r="CN74" s="44">
        <v>0</v>
      </c>
      <c r="CO74" s="44">
        <v>1</v>
      </c>
      <c r="CP74" s="44">
        <v>0</v>
      </c>
      <c r="CQ74" s="44">
        <v>0</v>
      </c>
      <c r="CR74" s="44">
        <v>339</v>
      </c>
      <c r="CS74" s="44">
        <v>740</v>
      </c>
      <c r="CT74" s="44">
        <v>0</v>
      </c>
      <c r="CU74" s="44">
        <v>158</v>
      </c>
      <c r="CV74" s="44">
        <v>5</v>
      </c>
      <c r="CW74" s="44">
        <v>34</v>
      </c>
      <c r="CX74" s="44">
        <v>1</v>
      </c>
      <c r="CY74" s="44">
        <v>144</v>
      </c>
      <c r="CZ74" s="44">
        <v>440</v>
      </c>
      <c r="DA74" s="44">
        <v>3</v>
      </c>
      <c r="DB74" s="44">
        <v>0</v>
      </c>
      <c r="DC74" s="44">
        <v>0</v>
      </c>
      <c r="DD74" s="58">
        <v>4945</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3</v>
      </c>
      <c r="BO75" s="44">
        <v>0</v>
      </c>
      <c r="BP75" s="44">
        <v>0</v>
      </c>
      <c r="BQ75" s="44">
        <v>26</v>
      </c>
      <c r="BR75" s="44">
        <v>0</v>
      </c>
      <c r="BS75" s="44">
        <v>0</v>
      </c>
      <c r="BT75" s="44">
        <v>6331</v>
      </c>
      <c r="BU75" s="44">
        <v>0</v>
      </c>
      <c r="BV75" s="44">
        <v>1</v>
      </c>
      <c r="BW75" s="44">
        <v>0</v>
      </c>
      <c r="BX75" s="44">
        <v>0</v>
      </c>
      <c r="BY75" s="44">
        <v>0</v>
      </c>
      <c r="BZ75" s="44">
        <v>1</v>
      </c>
      <c r="CA75" s="44">
        <v>0</v>
      </c>
      <c r="CB75" s="44">
        <v>0</v>
      </c>
      <c r="CC75" s="44">
        <v>0</v>
      </c>
      <c r="CD75" s="44">
        <v>0</v>
      </c>
      <c r="CE75" s="44">
        <v>0</v>
      </c>
      <c r="CF75" s="44">
        <v>0</v>
      </c>
      <c r="CG75" s="44">
        <v>0</v>
      </c>
      <c r="CH75" s="44">
        <v>0</v>
      </c>
      <c r="CI75" s="44">
        <v>112</v>
      </c>
      <c r="CJ75" s="44">
        <v>0</v>
      </c>
      <c r="CK75" s="44">
        <v>0</v>
      </c>
      <c r="CL75" s="44">
        <v>0</v>
      </c>
      <c r="CM75" s="44">
        <v>0</v>
      </c>
      <c r="CN75" s="44">
        <v>0</v>
      </c>
      <c r="CO75" s="44">
        <v>0</v>
      </c>
      <c r="CP75" s="44">
        <v>0</v>
      </c>
      <c r="CQ75" s="44">
        <v>0</v>
      </c>
      <c r="CR75" s="44">
        <v>258</v>
      </c>
      <c r="CS75" s="44">
        <v>175</v>
      </c>
      <c r="CT75" s="44">
        <v>28</v>
      </c>
      <c r="CU75" s="44">
        <v>52</v>
      </c>
      <c r="CV75" s="44">
        <v>198</v>
      </c>
      <c r="CW75" s="44">
        <v>68</v>
      </c>
      <c r="CX75" s="44">
        <v>142</v>
      </c>
      <c r="CY75" s="44">
        <v>146</v>
      </c>
      <c r="CZ75" s="44">
        <v>367</v>
      </c>
      <c r="DA75" s="44">
        <v>0</v>
      </c>
      <c r="DB75" s="44">
        <v>0</v>
      </c>
      <c r="DC75" s="44">
        <v>0</v>
      </c>
      <c r="DD75" s="58">
        <v>7944</v>
      </c>
    </row>
    <row r="76" spans="1:108" ht="17.5" x14ac:dyDescent="0.35">
      <c r="A76" s="16" t="s">
        <v>161</v>
      </c>
      <c r="B76" s="16" t="s">
        <v>162</v>
      </c>
      <c r="C76" s="44">
        <v>154</v>
      </c>
      <c r="D76" s="44">
        <v>4</v>
      </c>
      <c r="E76" s="44">
        <v>8</v>
      </c>
      <c r="F76" s="44">
        <v>1</v>
      </c>
      <c r="G76" s="44">
        <v>41</v>
      </c>
      <c r="H76" s="44">
        <v>14</v>
      </c>
      <c r="I76" s="44">
        <v>17</v>
      </c>
      <c r="J76" s="44">
        <v>11</v>
      </c>
      <c r="K76" s="44">
        <v>7</v>
      </c>
      <c r="L76" s="44">
        <v>2</v>
      </c>
      <c r="M76" s="44">
        <v>6</v>
      </c>
      <c r="N76" s="44">
        <v>5</v>
      </c>
      <c r="O76" s="44">
        <v>14</v>
      </c>
      <c r="P76" s="44">
        <v>19</v>
      </c>
      <c r="Q76" s="44">
        <v>7</v>
      </c>
      <c r="R76" s="44">
        <v>17</v>
      </c>
      <c r="S76" s="44">
        <v>7</v>
      </c>
      <c r="T76" s="44">
        <v>13</v>
      </c>
      <c r="U76" s="44">
        <v>6</v>
      </c>
      <c r="V76" s="44">
        <v>2</v>
      </c>
      <c r="W76" s="44">
        <v>16</v>
      </c>
      <c r="X76" s="44">
        <v>25</v>
      </c>
      <c r="Y76" s="44">
        <v>43</v>
      </c>
      <c r="Z76" s="44">
        <v>16</v>
      </c>
      <c r="AA76" s="44">
        <v>11</v>
      </c>
      <c r="AB76" s="44">
        <v>11</v>
      </c>
      <c r="AC76" s="44">
        <v>12</v>
      </c>
      <c r="AD76" s="44">
        <v>7</v>
      </c>
      <c r="AE76" s="44">
        <v>14</v>
      </c>
      <c r="AF76" s="44">
        <v>3</v>
      </c>
      <c r="AG76" s="44">
        <v>42</v>
      </c>
      <c r="AH76" s="44">
        <v>41</v>
      </c>
      <c r="AI76" s="44">
        <v>14</v>
      </c>
      <c r="AJ76" s="44">
        <v>13</v>
      </c>
      <c r="AK76" s="44">
        <v>9</v>
      </c>
      <c r="AL76" s="44">
        <v>6</v>
      </c>
      <c r="AM76" s="44">
        <v>14</v>
      </c>
      <c r="AN76" s="44">
        <v>72</v>
      </c>
      <c r="AO76" s="44">
        <v>70</v>
      </c>
      <c r="AP76" s="44">
        <v>27</v>
      </c>
      <c r="AQ76" s="44">
        <v>57</v>
      </c>
      <c r="AR76" s="44">
        <v>40</v>
      </c>
      <c r="AS76" s="44">
        <v>4</v>
      </c>
      <c r="AT76" s="44">
        <v>15</v>
      </c>
      <c r="AU76" s="44">
        <v>5</v>
      </c>
      <c r="AV76" s="44">
        <v>18</v>
      </c>
      <c r="AW76" s="44">
        <v>39</v>
      </c>
      <c r="AX76" s="44">
        <v>0</v>
      </c>
      <c r="AY76" s="44">
        <v>2</v>
      </c>
      <c r="AZ76" s="44">
        <v>75</v>
      </c>
      <c r="BA76" s="44">
        <v>99</v>
      </c>
      <c r="BB76" s="44">
        <v>54</v>
      </c>
      <c r="BC76" s="44">
        <v>59</v>
      </c>
      <c r="BD76" s="44">
        <v>13</v>
      </c>
      <c r="BE76" s="44">
        <v>44</v>
      </c>
      <c r="BF76" s="44">
        <v>2</v>
      </c>
      <c r="BG76" s="44">
        <v>707</v>
      </c>
      <c r="BH76" s="44">
        <v>229</v>
      </c>
      <c r="BI76" s="44">
        <v>759</v>
      </c>
      <c r="BJ76" s="44">
        <v>613</v>
      </c>
      <c r="BK76" s="44">
        <v>35</v>
      </c>
      <c r="BL76" s="44">
        <v>171</v>
      </c>
      <c r="BM76" s="44">
        <v>12</v>
      </c>
      <c r="BN76" s="44">
        <v>49</v>
      </c>
      <c r="BO76" s="44">
        <v>159</v>
      </c>
      <c r="BP76" s="44">
        <v>37</v>
      </c>
      <c r="BQ76" s="44">
        <v>96</v>
      </c>
      <c r="BR76" s="44">
        <v>169</v>
      </c>
      <c r="BS76" s="44">
        <v>127</v>
      </c>
      <c r="BT76" s="44">
        <v>159</v>
      </c>
      <c r="BU76" s="44">
        <v>5662</v>
      </c>
      <c r="BV76" s="44">
        <v>907</v>
      </c>
      <c r="BW76" s="44">
        <v>364</v>
      </c>
      <c r="BX76" s="44">
        <v>2195</v>
      </c>
      <c r="BY76" s="44">
        <v>803</v>
      </c>
      <c r="BZ76" s="44">
        <v>1993</v>
      </c>
      <c r="CA76" s="44">
        <v>423</v>
      </c>
      <c r="CB76" s="44">
        <v>381</v>
      </c>
      <c r="CC76" s="44">
        <v>90</v>
      </c>
      <c r="CD76" s="44">
        <v>203</v>
      </c>
      <c r="CE76" s="44">
        <v>162</v>
      </c>
      <c r="CF76" s="44">
        <v>838</v>
      </c>
      <c r="CG76" s="44">
        <v>288</v>
      </c>
      <c r="CH76" s="44">
        <v>74</v>
      </c>
      <c r="CI76" s="44">
        <v>177</v>
      </c>
      <c r="CJ76" s="44">
        <v>140</v>
      </c>
      <c r="CK76" s="44">
        <v>23</v>
      </c>
      <c r="CL76" s="44">
        <v>144</v>
      </c>
      <c r="CM76" s="44">
        <v>348</v>
      </c>
      <c r="CN76" s="44">
        <v>112</v>
      </c>
      <c r="CO76" s="44">
        <v>45</v>
      </c>
      <c r="CP76" s="44">
        <v>103</v>
      </c>
      <c r="CQ76" s="44">
        <v>363</v>
      </c>
      <c r="CR76" s="44">
        <v>2000</v>
      </c>
      <c r="CS76" s="44">
        <v>392</v>
      </c>
      <c r="CT76" s="44">
        <v>785</v>
      </c>
      <c r="CU76" s="44">
        <v>452</v>
      </c>
      <c r="CV76" s="44">
        <v>98</v>
      </c>
      <c r="CW76" s="44">
        <v>22</v>
      </c>
      <c r="CX76" s="44">
        <v>130</v>
      </c>
      <c r="CY76" s="44">
        <v>110</v>
      </c>
      <c r="CZ76" s="44">
        <v>99</v>
      </c>
      <c r="DA76" s="44">
        <v>25</v>
      </c>
      <c r="DB76" s="44">
        <v>189</v>
      </c>
      <c r="DC76" s="44">
        <v>0</v>
      </c>
      <c r="DD76" s="58">
        <v>24809</v>
      </c>
    </row>
    <row r="77" spans="1:108" ht="17.5" x14ac:dyDescent="0.35">
      <c r="A77" s="16" t="s">
        <v>163</v>
      </c>
      <c r="B77" s="16" t="s">
        <v>164</v>
      </c>
      <c r="C77" s="44">
        <v>58</v>
      </c>
      <c r="D77" s="44">
        <v>3</v>
      </c>
      <c r="E77" s="44">
        <v>4</v>
      </c>
      <c r="F77" s="44">
        <v>4</v>
      </c>
      <c r="G77" s="44">
        <v>216</v>
      </c>
      <c r="H77" s="44">
        <v>10</v>
      </c>
      <c r="I77" s="44">
        <v>33</v>
      </c>
      <c r="J77" s="44">
        <v>36</v>
      </c>
      <c r="K77" s="44">
        <v>31</v>
      </c>
      <c r="L77" s="44">
        <v>4</v>
      </c>
      <c r="M77" s="44">
        <v>21</v>
      </c>
      <c r="N77" s="44">
        <v>16</v>
      </c>
      <c r="O77" s="44">
        <v>38</v>
      </c>
      <c r="P77" s="44">
        <v>61</v>
      </c>
      <c r="Q77" s="44">
        <v>29</v>
      </c>
      <c r="R77" s="44">
        <v>37</v>
      </c>
      <c r="S77" s="44">
        <v>19</v>
      </c>
      <c r="T77" s="44">
        <v>14</v>
      </c>
      <c r="U77" s="44">
        <v>14</v>
      </c>
      <c r="V77" s="44">
        <v>6</v>
      </c>
      <c r="W77" s="44">
        <v>13</v>
      </c>
      <c r="X77" s="44">
        <v>30</v>
      </c>
      <c r="Y77" s="44">
        <v>46</v>
      </c>
      <c r="Z77" s="44">
        <v>10</v>
      </c>
      <c r="AA77" s="44">
        <v>29</v>
      </c>
      <c r="AB77" s="44">
        <v>43</v>
      </c>
      <c r="AC77" s="44">
        <v>34</v>
      </c>
      <c r="AD77" s="44">
        <v>20</v>
      </c>
      <c r="AE77" s="44">
        <v>41</v>
      </c>
      <c r="AF77" s="44">
        <v>12</v>
      </c>
      <c r="AG77" s="44">
        <v>263</v>
      </c>
      <c r="AH77" s="44">
        <v>75</v>
      </c>
      <c r="AI77" s="44">
        <v>29</v>
      </c>
      <c r="AJ77" s="44">
        <v>37</v>
      </c>
      <c r="AK77" s="44">
        <v>51</v>
      </c>
      <c r="AL77" s="44">
        <v>33</v>
      </c>
      <c r="AM77" s="44">
        <v>76</v>
      </c>
      <c r="AN77" s="44">
        <v>153</v>
      </c>
      <c r="AO77" s="44">
        <v>135</v>
      </c>
      <c r="AP77" s="44">
        <v>61</v>
      </c>
      <c r="AQ77" s="44">
        <v>128</v>
      </c>
      <c r="AR77" s="44">
        <v>274</v>
      </c>
      <c r="AS77" s="44">
        <v>58</v>
      </c>
      <c r="AT77" s="44">
        <v>519</v>
      </c>
      <c r="AU77" s="44">
        <v>33</v>
      </c>
      <c r="AV77" s="44">
        <v>29</v>
      </c>
      <c r="AW77" s="44">
        <v>40</v>
      </c>
      <c r="AX77" s="44">
        <v>14</v>
      </c>
      <c r="AY77" s="44">
        <v>25</v>
      </c>
      <c r="AZ77" s="44">
        <v>113</v>
      </c>
      <c r="BA77" s="44">
        <v>486</v>
      </c>
      <c r="BB77" s="44">
        <v>339</v>
      </c>
      <c r="BC77" s="44">
        <v>71</v>
      </c>
      <c r="BD77" s="44">
        <v>44</v>
      </c>
      <c r="BE77" s="44">
        <v>61</v>
      </c>
      <c r="BF77" s="44">
        <v>2</v>
      </c>
      <c r="BG77" s="44">
        <v>1251</v>
      </c>
      <c r="BH77" s="44">
        <v>600</v>
      </c>
      <c r="BI77" s="44">
        <v>1344</v>
      </c>
      <c r="BJ77" s="44">
        <v>1303</v>
      </c>
      <c r="BK77" s="44">
        <v>83</v>
      </c>
      <c r="BL77" s="44">
        <v>215</v>
      </c>
      <c r="BM77" s="44">
        <v>73</v>
      </c>
      <c r="BN77" s="44">
        <v>130</v>
      </c>
      <c r="BO77" s="44">
        <v>243</v>
      </c>
      <c r="BP77" s="44">
        <v>315</v>
      </c>
      <c r="BQ77" s="44">
        <v>144</v>
      </c>
      <c r="BR77" s="44">
        <v>127</v>
      </c>
      <c r="BS77" s="44">
        <v>242</v>
      </c>
      <c r="BT77" s="44">
        <v>287</v>
      </c>
      <c r="BU77" s="44">
        <v>1741</v>
      </c>
      <c r="BV77" s="44">
        <v>6926</v>
      </c>
      <c r="BW77" s="44">
        <v>889</v>
      </c>
      <c r="BX77" s="44">
        <v>4171</v>
      </c>
      <c r="BY77" s="44">
        <v>1468</v>
      </c>
      <c r="BZ77" s="44">
        <v>3323</v>
      </c>
      <c r="CA77" s="44">
        <v>718</v>
      </c>
      <c r="CB77" s="44">
        <v>0</v>
      </c>
      <c r="CC77" s="44">
        <v>185</v>
      </c>
      <c r="CD77" s="44">
        <v>658</v>
      </c>
      <c r="CE77" s="44">
        <v>485</v>
      </c>
      <c r="CF77" s="44">
        <v>1215</v>
      </c>
      <c r="CG77" s="44">
        <v>670</v>
      </c>
      <c r="CH77" s="44">
        <v>153</v>
      </c>
      <c r="CI77" s="44">
        <v>244</v>
      </c>
      <c r="CJ77" s="44">
        <v>135</v>
      </c>
      <c r="CK77" s="44">
        <v>25</v>
      </c>
      <c r="CL77" s="44">
        <v>118</v>
      </c>
      <c r="CM77" s="44">
        <v>337</v>
      </c>
      <c r="CN77" s="44">
        <v>187</v>
      </c>
      <c r="CO77" s="44">
        <v>69</v>
      </c>
      <c r="CP77" s="44">
        <v>129</v>
      </c>
      <c r="CQ77" s="44">
        <v>401</v>
      </c>
      <c r="CR77" s="44">
        <v>2281</v>
      </c>
      <c r="CS77" s="44">
        <v>859</v>
      </c>
      <c r="CT77" s="44">
        <v>858</v>
      </c>
      <c r="CU77" s="44">
        <v>494</v>
      </c>
      <c r="CV77" s="44">
        <v>62</v>
      </c>
      <c r="CW77" s="44">
        <v>47</v>
      </c>
      <c r="CX77" s="44">
        <v>60</v>
      </c>
      <c r="CY77" s="44">
        <v>240</v>
      </c>
      <c r="CZ77" s="44">
        <v>180</v>
      </c>
      <c r="DA77" s="44">
        <v>19</v>
      </c>
      <c r="DB77" s="44">
        <v>75</v>
      </c>
      <c r="DC77" s="44">
        <v>0</v>
      </c>
      <c r="DD77" s="58">
        <v>39860</v>
      </c>
    </row>
    <row r="78" spans="1:108" ht="17.5" x14ac:dyDescent="0.35">
      <c r="A78" s="16" t="s">
        <v>165</v>
      </c>
      <c r="B78" s="16" t="s">
        <v>166</v>
      </c>
      <c r="C78" s="44">
        <v>0</v>
      </c>
      <c r="D78" s="44">
        <v>0</v>
      </c>
      <c r="E78" s="44">
        <v>0</v>
      </c>
      <c r="F78" s="44">
        <v>0</v>
      </c>
      <c r="G78" s="44">
        <v>5</v>
      </c>
      <c r="H78" s="44">
        <v>0</v>
      </c>
      <c r="I78" s="44">
        <v>2</v>
      </c>
      <c r="J78" s="44">
        <v>0</v>
      </c>
      <c r="K78" s="44">
        <v>2</v>
      </c>
      <c r="L78" s="44">
        <v>0</v>
      </c>
      <c r="M78" s="44">
        <v>0</v>
      </c>
      <c r="N78" s="44">
        <v>0</v>
      </c>
      <c r="O78" s="44">
        <v>5</v>
      </c>
      <c r="P78" s="44">
        <v>14</v>
      </c>
      <c r="Q78" s="44">
        <v>0</v>
      </c>
      <c r="R78" s="44">
        <v>10</v>
      </c>
      <c r="S78" s="44">
        <v>0</v>
      </c>
      <c r="T78" s="44">
        <v>10</v>
      </c>
      <c r="U78" s="44">
        <v>4</v>
      </c>
      <c r="V78" s="44">
        <v>0</v>
      </c>
      <c r="W78" s="44">
        <v>0</v>
      </c>
      <c r="X78" s="44">
        <v>4</v>
      </c>
      <c r="Y78" s="44">
        <v>24</v>
      </c>
      <c r="Z78" s="44">
        <v>0</v>
      </c>
      <c r="AA78" s="44">
        <v>0</v>
      </c>
      <c r="AB78" s="44">
        <v>2</v>
      </c>
      <c r="AC78" s="44">
        <v>0</v>
      </c>
      <c r="AD78" s="44">
        <v>0</v>
      </c>
      <c r="AE78" s="44">
        <v>0</v>
      </c>
      <c r="AF78" s="44">
        <v>0</v>
      </c>
      <c r="AG78" s="44">
        <v>22</v>
      </c>
      <c r="AH78" s="44">
        <v>0</v>
      </c>
      <c r="AI78" s="44">
        <v>2</v>
      </c>
      <c r="AJ78" s="44">
        <v>0</v>
      </c>
      <c r="AK78" s="44">
        <v>0</v>
      </c>
      <c r="AL78" s="44">
        <v>0</v>
      </c>
      <c r="AM78" s="44">
        <v>0</v>
      </c>
      <c r="AN78" s="44">
        <v>0</v>
      </c>
      <c r="AO78" s="44">
        <v>2</v>
      </c>
      <c r="AP78" s="44">
        <v>2</v>
      </c>
      <c r="AQ78" s="44">
        <v>5</v>
      </c>
      <c r="AR78" s="44">
        <v>46</v>
      </c>
      <c r="AS78" s="44">
        <v>2</v>
      </c>
      <c r="AT78" s="44">
        <v>12</v>
      </c>
      <c r="AU78" s="44">
        <v>0</v>
      </c>
      <c r="AV78" s="44">
        <v>0</v>
      </c>
      <c r="AW78" s="44">
        <v>5</v>
      </c>
      <c r="AX78" s="44">
        <v>0</v>
      </c>
      <c r="AY78" s="44">
        <v>0</v>
      </c>
      <c r="AZ78" s="44">
        <v>15</v>
      </c>
      <c r="BA78" s="44">
        <v>3</v>
      </c>
      <c r="BB78" s="44">
        <v>145</v>
      </c>
      <c r="BC78" s="44">
        <v>12</v>
      </c>
      <c r="BD78" s="44">
        <v>0</v>
      </c>
      <c r="BE78" s="44">
        <v>0</v>
      </c>
      <c r="BF78" s="44">
        <v>0</v>
      </c>
      <c r="BG78" s="44">
        <v>28</v>
      </c>
      <c r="BH78" s="44">
        <v>278</v>
      </c>
      <c r="BI78" s="44">
        <v>425</v>
      </c>
      <c r="BJ78" s="44">
        <v>863</v>
      </c>
      <c r="BK78" s="44">
        <v>48</v>
      </c>
      <c r="BL78" s="44">
        <v>56</v>
      </c>
      <c r="BM78" s="44">
        <v>0</v>
      </c>
      <c r="BN78" s="44">
        <v>16</v>
      </c>
      <c r="BO78" s="44">
        <v>93</v>
      </c>
      <c r="BP78" s="44">
        <v>109</v>
      </c>
      <c r="BQ78" s="44">
        <v>2</v>
      </c>
      <c r="BR78" s="44">
        <v>9</v>
      </c>
      <c r="BS78" s="44">
        <v>135</v>
      </c>
      <c r="BT78" s="44">
        <v>73</v>
      </c>
      <c r="BU78" s="44">
        <v>1456</v>
      </c>
      <c r="BV78" s="44">
        <v>920</v>
      </c>
      <c r="BW78" s="44">
        <v>144</v>
      </c>
      <c r="BX78" s="44">
        <v>873</v>
      </c>
      <c r="BY78" s="44">
        <v>284</v>
      </c>
      <c r="BZ78" s="44">
        <v>286</v>
      </c>
      <c r="CA78" s="44">
        <v>13</v>
      </c>
      <c r="CB78" s="44">
        <v>0</v>
      </c>
      <c r="CC78" s="44">
        <v>87</v>
      </c>
      <c r="CD78" s="44">
        <v>18</v>
      </c>
      <c r="CE78" s="44">
        <v>211</v>
      </c>
      <c r="CF78" s="44">
        <v>392</v>
      </c>
      <c r="CG78" s="44">
        <v>41</v>
      </c>
      <c r="CH78" s="44">
        <v>48</v>
      </c>
      <c r="CI78" s="44">
        <v>115</v>
      </c>
      <c r="CJ78" s="44">
        <v>177</v>
      </c>
      <c r="CK78" s="44">
        <v>0</v>
      </c>
      <c r="CL78" s="44">
        <v>161</v>
      </c>
      <c r="CM78" s="44">
        <v>15</v>
      </c>
      <c r="CN78" s="44">
        <v>26</v>
      </c>
      <c r="CO78" s="44">
        <v>35</v>
      </c>
      <c r="CP78" s="44">
        <v>2</v>
      </c>
      <c r="CQ78" s="44">
        <v>422</v>
      </c>
      <c r="CR78" s="44">
        <v>0</v>
      </c>
      <c r="CS78" s="44">
        <v>21</v>
      </c>
      <c r="CT78" s="44">
        <v>7</v>
      </c>
      <c r="CU78" s="44">
        <v>2</v>
      </c>
      <c r="CV78" s="44">
        <v>43</v>
      </c>
      <c r="CW78" s="44">
        <v>0</v>
      </c>
      <c r="CX78" s="44">
        <v>138</v>
      </c>
      <c r="CY78" s="44">
        <v>8</v>
      </c>
      <c r="CZ78" s="44">
        <v>27</v>
      </c>
      <c r="DA78" s="44">
        <v>27</v>
      </c>
      <c r="DB78" s="44">
        <v>118</v>
      </c>
      <c r="DC78" s="44">
        <v>0</v>
      </c>
      <c r="DD78" s="58">
        <v>8607</v>
      </c>
    </row>
    <row r="79" spans="1:108" ht="17.5" x14ac:dyDescent="0.35">
      <c r="A79" s="16" t="s">
        <v>167</v>
      </c>
      <c r="B79" s="16" t="s">
        <v>168</v>
      </c>
      <c r="C79" s="44">
        <v>892</v>
      </c>
      <c r="D79" s="44">
        <v>16</v>
      </c>
      <c r="E79" s="44">
        <v>26</v>
      </c>
      <c r="F79" s="44">
        <v>21</v>
      </c>
      <c r="G79" s="44">
        <v>1053</v>
      </c>
      <c r="H79" s="44">
        <v>271</v>
      </c>
      <c r="I79" s="44">
        <v>168</v>
      </c>
      <c r="J79" s="44">
        <v>100</v>
      </c>
      <c r="K79" s="44">
        <v>197</v>
      </c>
      <c r="L79" s="44">
        <v>20</v>
      </c>
      <c r="M79" s="44">
        <v>108</v>
      </c>
      <c r="N79" s="44">
        <v>109</v>
      </c>
      <c r="O79" s="44">
        <v>242</v>
      </c>
      <c r="P79" s="44">
        <v>644</v>
      </c>
      <c r="Q79" s="44">
        <v>61</v>
      </c>
      <c r="R79" s="44">
        <v>432</v>
      </c>
      <c r="S79" s="44">
        <v>56</v>
      </c>
      <c r="T79" s="44">
        <v>114</v>
      </c>
      <c r="U79" s="44">
        <v>154</v>
      </c>
      <c r="V79" s="44">
        <v>13</v>
      </c>
      <c r="W79" s="44">
        <v>178</v>
      </c>
      <c r="X79" s="44">
        <v>233</v>
      </c>
      <c r="Y79" s="44">
        <v>98</v>
      </c>
      <c r="Z79" s="44">
        <v>592</v>
      </c>
      <c r="AA79" s="44">
        <v>87</v>
      </c>
      <c r="AB79" s="44">
        <v>112</v>
      </c>
      <c r="AC79" s="44">
        <v>233</v>
      </c>
      <c r="AD79" s="44">
        <v>111</v>
      </c>
      <c r="AE79" s="44">
        <v>351</v>
      </c>
      <c r="AF79" s="44">
        <v>61</v>
      </c>
      <c r="AG79" s="44">
        <v>855</v>
      </c>
      <c r="AH79" s="44">
        <v>399</v>
      </c>
      <c r="AI79" s="44">
        <v>202</v>
      </c>
      <c r="AJ79" s="44">
        <v>260</v>
      </c>
      <c r="AK79" s="44">
        <v>78</v>
      </c>
      <c r="AL79" s="44">
        <v>128</v>
      </c>
      <c r="AM79" s="44">
        <v>31</v>
      </c>
      <c r="AN79" s="44">
        <v>690</v>
      </c>
      <c r="AO79" s="44">
        <v>118</v>
      </c>
      <c r="AP79" s="44">
        <v>260</v>
      </c>
      <c r="AQ79" s="44">
        <v>398</v>
      </c>
      <c r="AR79" s="44">
        <v>1246</v>
      </c>
      <c r="AS79" s="44">
        <v>41</v>
      </c>
      <c r="AT79" s="44">
        <v>861</v>
      </c>
      <c r="AU79" s="44">
        <v>148</v>
      </c>
      <c r="AV79" s="44">
        <v>134</v>
      </c>
      <c r="AW79" s="44">
        <v>262</v>
      </c>
      <c r="AX79" s="44">
        <v>19</v>
      </c>
      <c r="AY79" s="44">
        <v>61</v>
      </c>
      <c r="AZ79" s="44">
        <v>165</v>
      </c>
      <c r="BA79" s="44">
        <v>1250</v>
      </c>
      <c r="BB79" s="44">
        <v>248</v>
      </c>
      <c r="BC79" s="44">
        <v>155</v>
      </c>
      <c r="BD79" s="44">
        <v>40</v>
      </c>
      <c r="BE79" s="44">
        <v>475</v>
      </c>
      <c r="BF79" s="44">
        <v>4</v>
      </c>
      <c r="BG79" s="44">
        <v>2576</v>
      </c>
      <c r="BH79" s="44">
        <v>693</v>
      </c>
      <c r="BI79" s="44">
        <v>1936</v>
      </c>
      <c r="BJ79" s="44">
        <v>2023</v>
      </c>
      <c r="BK79" s="44">
        <v>76</v>
      </c>
      <c r="BL79" s="44">
        <v>660</v>
      </c>
      <c r="BM79" s="44">
        <v>177</v>
      </c>
      <c r="BN79" s="44">
        <v>248</v>
      </c>
      <c r="BO79" s="44">
        <v>917</v>
      </c>
      <c r="BP79" s="44">
        <v>483</v>
      </c>
      <c r="BQ79" s="44">
        <v>403</v>
      </c>
      <c r="BR79" s="44">
        <v>994</v>
      </c>
      <c r="BS79" s="44">
        <v>108</v>
      </c>
      <c r="BT79" s="44">
        <v>213</v>
      </c>
      <c r="BU79" s="44">
        <v>649</v>
      </c>
      <c r="BV79" s="44">
        <v>691</v>
      </c>
      <c r="BW79" s="44">
        <v>76</v>
      </c>
      <c r="BX79" s="44">
        <v>10546</v>
      </c>
      <c r="BY79" s="44">
        <v>1299</v>
      </c>
      <c r="BZ79" s="44">
        <v>1141</v>
      </c>
      <c r="CA79" s="44">
        <v>5655</v>
      </c>
      <c r="CB79" s="44">
        <v>21854</v>
      </c>
      <c r="CC79" s="44">
        <v>918</v>
      </c>
      <c r="CD79" s="44">
        <v>457</v>
      </c>
      <c r="CE79" s="44">
        <v>376</v>
      </c>
      <c r="CF79" s="44">
        <v>661</v>
      </c>
      <c r="CG79" s="44">
        <v>775</v>
      </c>
      <c r="CH79" s="44">
        <v>189</v>
      </c>
      <c r="CI79" s="44">
        <v>428</v>
      </c>
      <c r="CJ79" s="44">
        <v>359</v>
      </c>
      <c r="CK79" s="44">
        <v>50</v>
      </c>
      <c r="CL79" s="44">
        <v>502</v>
      </c>
      <c r="CM79" s="44">
        <v>777</v>
      </c>
      <c r="CN79" s="44">
        <v>330</v>
      </c>
      <c r="CO79" s="44">
        <v>46</v>
      </c>
      <c r="CP79" s="44">
        <v>273</v>
      </c>
      <c r="CQ79" s="44">
        <v>371</v>
      </c>
      <c r="CR79" s="44">
        <v>3504</v>
      </c>
      <c r="CS79" s="44">
        <v>1305</v>
      </c>
      <c r="CT79" s="44">
        <v>666</v>
      </c>
      <c r="CU79" s="44">
        <v>733</v>
      </c>
      <c r="CV79" s="44">
        <v>201</v>
      </c>
      <c r="CW79" s="44">
        <v>9</v>
      </c>
      <c r="CX79" s="44">
        <v>222</v>
      </c>
      <c r="CY79" s="44">
        <v>142</v>
      </c>
      <c r="CZ79" s="44">
        <v>270</v>
      </c>
      <c r="DA79" s="44">
        <v>37</v>
      </c>
      <c r="DB79" s="44">
        <v>378</v>
      </c>
      <c r="DC79" s="44">
        <v>0</v>
      </c>
      <c r="DD79" s="58">
        <v>82678</v>
      </c>
    </row>
    <row r="80" spans="1:108" ht="17.5" x14ac:dyDescent="0.35">
      <c r="A80" s="16" t="s">
        <v>169</v>
      </c>
      <c r="B80" s="31" t="s">
        <v>170</v>
      </c>
      <c r="C80" s="44">
        <v>134</v>
      </c>
      <c r="D80" s="44">
        <v>4</v>
      </c>
      <c r="E80" s="44">
        <v>8</v>
      </c>
      <c r="F80" s="44">
        <v>6</v>
      </c>
      <c r="G80" s="44">
        <v>134</v>
      </c>
      <c r="H80" s="44">
        <v>26</v>
      </c>
      <c r="I80" s="44">
        <v>28</v>
      </c>
      <c r="J80" s="44">
        <v>109</v>
      </c>
      <c r="K80" s="44">
        <v>44</v>
      </c>
      <c r="L80" s="44">
        <v>5</v>
      </c>
      <c r="M80" s="44">
        <v>42</v>
      </c>
      <c r="N80" s="44">
        <v>37</v>
      </c>
      <c r="O80" s="44">
        <v>44</v>
      </c>
      <c r="P80" s="44">
        <v>72</v>
      </c>
      <c r="Q80" s="44">
        <v>32</v>
      </c>
      <c r="R80" s="44">
        <v>44</v>
      </c>
      <c r="S80" s="44">
        <v>20</v>
      </c>
      <c r="T80" s="44">
        <v>20</v>
      </c>
      <c r="U80" s="44">
        <v>11</v>
      </c>
      <c r="V80" s="44">
        <v>3</v>
      </c>
      <c r="W80" s="44">
        <v>27</v>
      </c>
      <c r="X80" s="44">
        <v>49</v>
      </c>
      <c r="Y80" s="44">
        <v>42</v>
      </c>
      <c r="Z80" s="44">
        <v>319</v>
      </c>
      <c r="AA80" s="44">
        <v>15</v>
      </c>
      <c r="AB80" s="44">
        <v>33</v>
      </c>
      <c r="AC80" s="44">
        <v>24</v>
      </c>
      <c r="AD80" s="44">
        <v>19</v>
      </c>
      <c r="AE80" s="44">
        <v>49</v>
      </c>
      <c r="AF80" s="44">
        <v>8</v>
      </c>
      <c r="AG80" s="44">
        <v>57</v>
      </c>
      <c r="AH80" s="44">
        <v>94</v>
      </c>
      <c r="AI80" s="44">
        <v>27</v>
      </c>
      <c r="AJ80" s="44">
        <v>29</v>
      </c>
      <c r="AK80" s="44">
        <v>61</v>
      </c>
      <c r="AL80" s="44">
        <v>34</v>
      </c>
      <c r="AM80" s="44">
        <v>16</v>
      </c>
      <c r="AN80" s="44">
        <v>109</v>
      </c>
      <c r="AO80" s="44">
        <v>67</v>
      </c>
      <c r="AP80" s="44">
        <v>63</v>
      </c>
      <c r="AQ80" s="44">
        <v>146</v>
      </c>
      <c r="AR80" s="44">
        <v>288</v>
      </c>
      <c r="AS80" s="44">
        <v>22</v>
      </c>
      <c r="AT80" s="44">
        <v>134</v>
      </c>
      <c r="AU80" s="44">
        <v>9</v>
      </c>
      <c r="AV80" s="44">
        <v>27</v>
      </c>
      <c r="AW80" s="44">
        <v>31</v>
      </c>
      <c r="AX80" s="44">
        <v>2</v>
      </c>
      <c r="AY80" s="44">
        <v>13</v>
      </c>
      <c r="AZ80" s="44">
        <v>31</v>
      </c>
      <c r="BA80" s="44">
        <v>132</v>
      </c>
      <c r="BB80" s="44">
        <v>34</v>
      </c>
      <c r="BC80" s="44">
        <v>16</v>
      </c>
      <c r="BD80" s="44">
        <v>5</v>
      </c>
      <c r="BE80" s="44">
        <v>80</v>
      </c>
      <c r="BF80" s="44">
        <v>0</v>
      </c>
      <c r="BG80" s="44">
        <v>915</v>
      </c>
      <c r="BH80" s="44">
        <v>168</v>
      </c>
      <c r="BI80" s="44">
        <v>490</v>
      </c>
      <c r="BJ80" s="44">
        <v>409</v>
      </c>
      <c r="BK80" s="44">
        <v>57</v>
      </c>
      <c r="BL80" s="44">
        <v>231</v>
      </c>
      <c r="BM80" s="44">
        <v>66</v>
      </c>
      <c r="BN80" s="44">
        <v>229</v>
      </c>
      <c r="BO80" s="44">
        <v>108</v>
      </c>
      <c r="BP80" s="44">
        <v>60</v>
      </c>
      <c r="BQ80" s="44">
        <v>63</v>
      </c>
      <c r="BR80" s="44">
        <v>215</v>
      </c>
      <c r="BS80" s="44">
        <v>53</v>
      </c>
      <c r="BT80" s="44">
        <v>98</v>
      </c>
      <c r="BU80" s="44">
        <v>166</v>
      </c>
      <c r="BV80" s="44">
        <v>159</v>
      </c>
      <c r="BW80" s="44">
        <v>24</v>
      </c>
      <c r="BX80" s="44">
        <v>223</v>
      </c>
      <c r="BY80" s="44">
        <v>12278</v>
      </c>
      <c r="BZ80" s="44">
        <v>15</v>
      </c>
      <c r="CA80" s="44">
        <v>91</v>
      </c>
      <c r="CB80" s="44">
        <v>2903</v>
      </c>
      <c r="CC80" s="44">
        <v>45</v>
      </c>
      <c r="CD80" s="44">
        <v>51</v>
      </c>
      <c r="CE80" s="44">
        <v>28</v>
      </c>
      <c r="CF80" s="44">
        <v>151</v>
      </c>
      <c r="CG80" s="44">
        <v>138</v>
      </c>
      <c r="CH80" s="44">
        <v>57</v>
      </c>
      <c r="CI80" s="44">
        <v>36</v>
      </c>
      <c r="CJ80" s="44">
        <v>48</v>
      </c>
      <c r="CK80" s="44">
        <v>3</v>
      </c>
      <c r="CL80" s="44">
        <v>80</v>
      </c>
      <c r="CM80" s="44">
        <v>56</v>
      </c>
      <c r="CN80" s="44">
        <v>96</v>
      </c>
      <c r="CO80" s="44">
        <v>12</v>
      </c>
      <c r="CP80" s="44">
        <v>69</v>
      </c>
      <c r="CQ80" s="44">
        <v>124</v>
      </c>
      <c r="CR80" s="44">
        <v>54</v>
      </c>
      <c r="CS80" s="44">
        <v>164</v>
      </c>
      <c r="CT80" s="44">
        <v>56</v>
      </c>
      <c r="CU80" s="44">
        <v>81</v>
      </c>
      <c r="CV80" s="44">
        <v>30</v>
      </c>
      <c r="CW80" s="44">
        <v>5</v>
      </c>
      <c r="CX80" s="44">
        <v>31</v>
      </c>
      <c r="CY80" s="44">
        <v>57</v>
      </c>
      <c r="CZ80" s="44">
        <v>45</v>
      </c>
      <c r="DA80" s="44">
        <v>8</v>
      </c>
      <c r="DB80" s="44">
        <v>48</v>
      </c>
      <c r="DC80" s="44">
        <v>0</v>
      </c>
      <c r="DD80" s="58">
        <v>23529</v>
      </c>
    </row>
    <row r="81" spans="1:108" ht="17.5" x14ac:dyDescent="0.35">
      <c r="A81" s="32" t="s">
        <v>171</v>
      </c>
      <c r="B81" s="32" t="s">
        <v>172</v>
      </c>
      <c r="C81" s="59">
        <v>0</v>
      </c>
      <c r="D81" s="59">
        <v>0</v>
      </c>
      <c r="E81" s="59">
        <v>0</v>
      </c>
      <c r="F81" s="59">
        <v>2</v>
      </c>
      <c r="G81" s="59">
        <v>0</v>
      </c>
      <c r="H81" s="59">
        <v>1</v>
      </c>
      <c r="I81" s="59">
        <v>2</v>
      </c>
      <c r="J81" s="59">
        <v>2</v>
      </c>
      <c r="K81" s="59">
        <v>0</v>
      </c>
      <c r="L81" s="59">
        <v>0</v>
      </c>
      <c r="M81" s="59">
        <v>2</v>
      </c>
      <c r="N81" s="59">
        <v>4</v>
      </c>
      <c r="O81" s="59">
        <v>2</v>
      </c>
      <c r="P81" s="59">
        <v>3</v>
      </c>
      <c r="Q81" s="59">
        <v>0</v>
      </c>
      <c r="R81" s="59">
        <v>7</v>
      </c>
      <c r="S81" s="59">
        <v>0</v>
      </c>
      <c r="T81" s="59">
        <v>1</v>
      </c>
      <c r="U81" s="59">
        <v>1</v>
      </c>
      <c r="V81" s="59">
        <v>0</v>
      </c>
      <c r="W81" s="59">
        <v>0</v>
      </c>
      <c r="X81" s="59">
        <v>1</v>
      </c>
      <c r="Y81" s="59">
        <v>2</v>
      </c>
      <c r="Z81" s="59">
        <v>19</v>
      </c>
      <c r="AA81" s="59">
        <v>2</v>
      </c>
      <c r="AB81" s="59">
        <v>10</v>
      </c>
      <c r="AC81" s="59">
        <v>9</v>
      </c>
      <c r="AD81" s="59">
        <v>5</v>
      </c>
      <c r="AE81" s="59">
        <v>22</v>
      </c>
      <c r="AF81" s="59">
        <v>0</v>
      </c>
      <c r="AG81" s="59">
        <v>2</v>
      </c>
      <c r="AH81" s="59">
        <v>5</v>
      </c>
      <c r="AI81" s="59">
        <v>21</v>
      </c>
      <c r="AJ81" s="59">
        <v>4</v>
      </c>
      <c r="AK81" s="59">
        <v>9</v>
      </c>
      <c r="AL81" s="59">
        <v>2</v>
      </c>
      <c r="AM81" s="59">
        <v>1</v>
      </c>
      <c r="AN81" s="59">
        <v>11</v>
      </c>
      <c r="AO81" s="59">
        <v>5</v>
      </c>
      <c r="AP81" s="59">
        <v>9</v>
      </c>
      <c r="AQ81" s="59">
        <v>7</v>
      </c>
      <c r="AR81" s="59">
        <v>18</v>
      </c>
      <c r="AS81" s="59">
        <v>2</v>
      </c>
      <c r="AT81" s="59">
        <v>11</v>
      </c>
      <c r="AU81" s="59">
        <v>5</v>
      </c>
      <c r="AV81" s="59">
        <v>1</v>
      </c>
      <c r="AW81" s="59">
        <v>4</v>
      </c>
      <c r="AX81" s="59">
        <v>0</v>
      </c>
      <c r="AY81" s="59">
        <v>2</v>
      </c>
      <c r="AZ81" s="59">
        <v>7</v>
      </c>
      <c r="BA81" s="59">
        <v>1</v>
      </c>
      <c r="BB81" s="59">
        <v>2</v>
      </c>
      <c r="BC81" s="59">
        <v>2</v>
      </c>
      <c r="BD81" s="59">
        <v>2</v>
      </c>
      <c r="BE81" s="59">
        <v>50</v>
      </c>
      <c r="BF81" s="59">
        <v>0</v>
      </c>
      <c r="BG81" s="59">
        <v>150</v>
      </c>
      <c r="BH81" s="59">
        <v>20</v>
      </c>
      <c r="BI81" s="59">
        <v>392</v>
      </c>
      <c r="BJ81" s="59">
        <v>115</v>
      </c>
      <c r="BK81" s="59">
        <v>8</v>
      </c>
      <c r="BL81" s="59">
        <v>25</v>
      </c>
      <c r="BM81" s="59">
        <v>116</v>
      </c>
      <c r="BN81" s="59">
        <v>73</v>
      </c>
      <c r="BO81" s="59">
        <v>24</v>
      </c>
      <c r="BP81" s="59">
        <v>18</v>
      </c>
      <c r="BQ81" s="59">
        <v>6</v>
      </c>
      <c r="BR81" s="59">
        <v>22</v>
      </c>
      <c r="BS81" s="59">
        <v>14</v>
      </c>
      <c r="BT81" s="59">
        <v>9</v>
      </c>
      <c r="BU81" s="59">
        <v>79</v>
      </c>
      <c r="BV81" s="59">
        <v>281</v>
      </c>
      <c r="BW81" s="59">
        <v>21</v>
      </c>
      <c r="BX81" s="59">
        <v>6611</v>
      </c>
      <c r="BY81" s="59">
        <v>8305</v>
      </c>
      <c r="BZ81" s="59">
        <v>11956</v>
      </c>
      <c r="CA81" s="59">
        <v>20</v>
      </c>
      <c r="CB81" s="59">
        <v>0</v>
      </c>
      <c r="CC81" s="59">
        <v>21</v>
      </c>
      <c r="CD81" s="59">
        <v>89</v>
      </c>
      <c r="CE81" s="59">
        <v>21</v>
      </c>
      <c r="CF81" s="59">
        <v>309</v>
      </c>
      <c r="CG81" s="59">
        <v>358</v>
      </c>
      <c r="CH81" s="59">
        <v>19</v>
      </c>
      <c r="CI81" s="59">
        <v>18</v>
      </c>
      <c r="CJ81" s="59">
        <v>52</v>
      </c>
      <c r="CK81" s="59">
        <v>0</v>
      </c>
      <c r="CL81" s="59">
        <v>75</v>
      </c>
      <c r="CM81" s="59">
        <v>108</v>
      </c>
      <c r="CN81" s="59">
        <v>1</v>
      </c>
      <c r="CO81" s="59">
        <v>12</v>
      </c>
      <c r="CP81" s="59">
        <v>61</v>
      </c>
      <c r="CQ81" s="59">
        <v>284</v>
      </c>
      <c r="CR81" s="59">
        <v>25</v>
      </c>
      <c r="CS81" s="59">
        <v>17</v>
      </c>
      <c r="CT81" s="59">
        <v>1</v>
      </c>
      <c r="CU81" s="59">
        <v>0</v>
      </c>
      <c r="CV81" s="59">
        <v>4</v>
      </c>
      <c r="CW81" s="59">
        <v>0</v>
      </c>
      <c r="CX81" s="59">
        <v>12</v>
      </c>
      <c r="CY81" s="59">
        <v>6</v>
      </c>
      <c r="CZ81" s="59">
        <v>0</v>
      </c>
      <c r="DA81" s="59">
        <v>5</v>
      </c>
      <c r="DB81" s="59">
        <v>18</v>
      </c>
      <c r="DC81" s="59">
        <v>0</v>
      </c>
      <c r="DD81" s="60">
        <v>30061</v>
      </c>
    </row>
    <row r="82" spans="1:108" ht="17.5" x14ac:dyDescent="0.35">
      <c r="A82" s="16" t="s">
        <v>173</v>
      </c>
      <c r="B82" s="16" t="s">
        <v>174</v>
      </c>
      <c r="C82" s="44">
        <v>0</v>
      </c>
      <c r="D82" s="44">
        <v>0</v>
      </c>
      <c r="E82" s="44">
        <v>0</v>
      </c>
      <c r="F82" s="44">
        <v>0</v>
      </c>
      <c r="G82" s="44">
        <v>2</v>
      </c>
      <c r="H82" s="44">
        <v>8</v>
      </c>
      <c r="I82" s="44">
        <v>18</v>
      </c>
      <c r="J82" s="44">
        <v>3</v>
      </c>
      <c r="K82" s="44">
        <v>2</v>
      </c>
      <c r="L82" s="44">
        <v>0</v>
      </c>
      <c r="M82" s="44">
        <v>2</v>
      </c>
      <c r="N82" s="44">
        <v>4</v>
      </c>
      <c r="O82" s="44">
        <v>0</v>
      </c>
      <c r="P82" s="44">
        <v>1</v>
      </c>
      <c r="Q82" s="44">
        <v>0</v>
      </c>
      <c r="R82" s="44">
        <v>4</v>
      </c>
      <c r="S82" s="44">
        <v>2</v>
      </c>
      <c r="T82" s="44">
        <v>18</v>
      </c>
      <c r="U82" s="44">
        <v>0</v>
      </c>
      <c r="V82" s="44">
        <v>9</v>
      </c>
      <c r="W82" s="44">
        <v>25</v>
      </c>
      <c r="X82" s="44">
        <v>176</v>
      </c>
      <c r="Y82" s="44">
        <v>48</v>
      </c>
      <c r="Z82" s="44">
        <v>0</v>
      </c>
      <c r="AA82" s="44">
        <v>6</v>
      </c>
      <c r="AB82" s="44">
        <v>6</v>
      </c>
      <c r="AC82" s="44">
        <v>14</v>
      </c>
      <c r="AD82" s="44">
        <v>0</v>
      </c>
      <c r="AE82" s="44">
        <v>23</v>
      </c>
      <c r="AF82" s="44">
        <v>0</v>
      </c>
      <c r="AG82" s="44">
        <v>42</v>
      </c>
      <c r="AH82" s="44">
        <v>128</v>
      </c>
      <c r="AI82" s="44">
        <v>0</v>
      </c>
      <c r="AJ82" s="44">
        <v>0</v>
      </c>
      <c r="AK82" s="44">
        <v>15</v>
      </c>
      <c r="AL82" s="44">
        <v>15</v>
      </c>
      <c r="AM82" s="44">
        <v>2</v>
      </c>
      <c r="AN82" s="44">
        <v>232</v>
      </c>
      <c r="AO82" s="44">
        <v>0</v>
      </c>
      <c r="AP82" s="44">
        <v>48</v>
      </c>
      <c r="AQ82" s="44">
        <v>3</v>
      </c>
      <c r="AR82" s="44">
        <v>0</v>
      </c>
      <c r="AS82" s="44">
        <v>0</v>
      </c>
      <c r="AT82" s="44">
        <v>3</v>
      </c>
      <c r="AU82" s="44">
        <v>13</v>
      </c>
      <c r="AV82" s="44">
        <v>48</v>
      </c>
      <c r="AW82" s="44">
        <v>2</v>
      </c>
      <c r="AX82" s="44">
        <v>0</v>
      </c>
      <c r="AY82" s="44">
        <v>0</v>
      </c>
      <c r="AZ82" s="44">
        <v>42</v>
      </c>
      <c r="BA82" s="44">
        <v>96</v>
      </c>
      <c r="BB82" s="44">
        <v>104</v>
      </c>
      <c r="BC82" s="44">
        <v>10</v>
      </c>
      <c r="BD82" s="44">
        <v>3</v>
      </c>
      <c r="BE82" s="44">
        <v>168</v>
      </c>
      <c r="BF82" s="44">
        <v>5</v>
      </c>
      <c r="BG82" s="44">
        <v>176</v>
      </c>
      <c r="BH82" s="44">
        <v>424</v>
      </c>
      <c r="BI82" s="44">
        <v>2409</v>
      </c>
      <c r="BJ82" s="44">
        <v>8048</v>
      </c>
      <c r="BK82" s="44">
        <v>2</v>
      </c>
      <c r="BL82" s="44">
        <v>278</v>
      </c>
      <c r="BM82" s="44">
        <v>44</v>
      </c>
      <c r="BN82" s="44">
        <v>601</v>
      </c>
      <c r="BO82" s="44">
        <v>859</v>
      </c>
      <c r="BP82" s="44">
        <v>0</v>
      </c>
      <c r="BQ82" s="44">
        <v>590</v>
      </c>
      <c r="BR82" s="44">
        <v>1444</v>
      </c>
      <c r="BS82" s="44">
        <v>226</v>
      </c>
      <c r="BT82" s="44">
        <v>358</v>
      </c>
      <c r="BU82" s="44">
        <v>1168</v>
      </c>
      <c r="BV82" s="44">
        <v>1065</v>
      </c>
      <c r="BW82" s="44">
        <v>1</v>
      </c>
      <c r="BX82" s="44">
        <v>1558</v>
      </c>
      <c r="BY82" s="44">
        <v>910</v>
      </c>
      <c r="BZ82" s="44">
        <v>43</v>
      </c>
      <c r="CA82" s="44">
        <v>1030</v>
      </c>
      <c r="CB82" s="44">
        <v>94</v>
      </c>
      <c r="CC82" s="44">
        <v>314</v>
      </c>
      <c r="CD82" s="44">
        <v>1137</v>
      </c>
      <c r="CE82" s="44">
        <v>258</v>
      </c>
      <c r="CF82" s="44">
        <v>419</v>
      </c>
      <c r="CG82" s="44">
        <v>228</v>
      </c>
      <c r="CH82" s="44">
        <v>143</v>
      </c>
      <c r="CI82" s="44">
        <v>756</v>
      </c>
      <c r="CJ82" s="44">
        <v>149</v>
      </c>
      <c r="CK82" s="44">
        <v>27</v>
      </c>
      <c r="CL82" s="44">
        <v>219</v>
      </c>
      <c r="CM82" s="44">
        <v>295</v>
      </c>
      <c r="CN82" s="44">
        <v>197</v>
      </c>
      <c r="CO82" s="44">
        <v>0</v>
      </c>
      <c r="CP82" s="44">
        <v>47</v>
      </c>
      <c r="CQ82" s="44">
        <v>344</v>
      </c>
      <c r="CR82" s="44">
        <v>2960</v>
      </c>
      <c r="CS82" s="44">
        <v>1735</v>
      </c>
      <c r="CT82" s="44">
        <v>2115</v>
      </c>
      <c r="CU82" s="44">
        <v>684</v>
      </c>
      <c r="CV82" s="44">
        <v>13</v>
      </c>
      <c r="CW82" s="44">
        <v>28</v>
      </c>
      <c r="CX82" s="44">
        <v>247</v>
      </c>
      <c r="CY82" s="44">
        <v>565</v>
      </c>
      <c r="CZ82" s="44">
        <v>1</v>
      </c>
      <c r="DA82" s="44">
        <v>41</v>
      </c>
      <c r="DB82" s="44">
        <v>405</v>
      </c>
      <c r="DC82" s="44">
        <v>0</v>
      </c>
      <c r="DD82" s="58">
        <v>36005</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1</v>
      </c>
      <c r="H84" s="44">
        <v>0</v>
      </c>
      <c r="I84" s="44">
        <v>3</v>
      </c>
      <c r="J84" s="44">
        <v>0</v>
      </c>
      <c r="K84" s="44">
        <v>0</v>
      </c>
      <c r="L84" s="44">
        <v>0</v>
      </c>
      <c r="M84" s="44">
        <v>0</v>
      </c>
      <c r="N84" s="44">
        <v>0</v>
      </c>
      <c r="O84" s="44">
        <v>0</v>
      </c>
      <c r="P84" s="44">
        <v>0</v>
      </c>
      <c r="Q84" s="44">
        <v>0</v>
      </c>
      <c r="R84" s="44">
        <v>4</v>
      </c>
      <c r="S84" s="44">
        <v>0</v>
      </c>
      <c r="T84" s="44">
        <v>0</v>
      </c>
      <c r="U84" s="44">
        <v>0</v>
      </c>
      <c r="V84" s="44">
        <v>0</v>
      </c>
      <c r="W84" s="44">
        <v>2</v>
      </c>
      <c r="X84" s="44">
        <v>0</v>
      </c>
      <c r="Y84" s="44">
        <v>1</v>
      </c>
      <c r="Z84" s="44">
        <v>0</v>
      </c>
      <c r="AA84" s="44">
        <v>0</v>
      </c>
      <c r="AB84" s="44">
        <v>0</v>
      </c>
      <c r="AC84" s="44">
        <v>0</v>
      </c>
      <c r="AD84" s="44">
        <v>0</v>
      </c>
      <c r="AE84" s="44">
        <v>0</v>
      </c>
      <c r="AF84" s="44">
        <v>0</v>
      </c>
      <c r="AG84" s="44">
        <v>1</v>
      </c>
      <c r="AH84" s="44">
        <v>1</v>
      </c>
      <c r="AI84" s="44">
        <v>0</v>
      </c>
      <c r="AJ84" s="44">
        <v>0</v>
      </c>
      <c r="AK84" s="44">
        <v>0</v>
      </c>
      <c r="AL84" s="44">
        <v>0</v>
      </c>
      <c r="AM84" s="44">
        <v>0</v>
      </c>
      <c r="AN84" s="44">
        <v>0</v>
      </c>
      <c r="AO84" s="44">
        <v>1</v>
      </c>
      <c r="AP84" s="44">
        <v>2</v>
      </c>
      <c r="AQ84" s="44">
        <v>3</v>
      </c>
      <c r="AR84" s="44">
        <v>0</v>
      </c>
      <c r="AS84" s="44">
        <v>0</v>
      </c>
      <c r="AT84" s="44">
        <v>4</v>
      </c>
      <c r="AU84" s="44">
        <v>0</v>
      </c>
      <c r="AV84" s="44">
        <v>0</v>
      </c>
      <c r="AW84" s="44">
        <v>1</v>
      </c>
      <c r="AX84" s="44">
        <v>0</v>
      </c>
      <c r="AY84" s="44">
        <v>0</v>
      </c>
      <c r="AZ84" s="44">
        <v>0</v>
      </c>
      <c r="BA84" s="44">
        <v>0</v>
      </c>
      <c r="BB84" s="44">
        <v>0</v>
      </c>
      <c r="BC84" s="44">
        <v>0</v>
      </c>
      <c r="BD84" s="44">
        <v>0</v>
      </c>
      <c r="BE84" s="44">
        <v>1</v>
      </c>
      <c r="BF84" s="44">
        <v>0</v>
      </c>
      <c r="BG84" s="44">
        <v>47</v>
      </c>
      <c r="BH84" s="44">
        <v>19</v>
      </c>
      <c r="BI84" s="44">
        <v>40</v>
      </c>
      <c r="BJ84" s="44">
        <v>0</v>
      </c>
      <c r="BK84" s="44">
        <v>2</v>
      </c>
      <c r="BL84" s="44">
        <v>4</v>
      </c>
      <c r="BM84" s="44">
        <v>0</v>
      </c>
      <c r="BN84" s="44">
        <v>0</v>
      </c>
      <c r="BO84" s="44">
        <v>11</v>
      </c>
      <c r="BP84" s="44">
        <v>0</v>
      </c>
      <c r="BQ84" s="44">
        <v>7</v>
      </c>
      <c r="BR84" s="44">
        <v>12</v>
      </c>
      <c r="BS84" s="44">
        <v>2</v>
      </c>
      <c r="BT84" s="44">
        <v>14</v>
      </c>
      <c r="BU84" s="44">
        <v>300</v>
      </c>
      <c r="BV84" s="44">
        <v>22</v>
      </c>
      <c r="BW84" s="44">
        <v>2</v>
      </c>
      <c r="BX84" s="44">
        <v>25</v>
      </c>
      <c r="BY84" s="44">
        <v>115</v>
      </c>
      <c r="BZ84" s="44">
        <v>0</v>
      </c>
      <c r="CA84" s="44">
        <v>0</v>
      </c>
      <c r="CB84" s="44">
        <v>22</v>
      </c>
      <c r="CC84" s="44">
        <v>193</v>
      </c>
      <c r="CD84" s="44">
        <v>9</v>
      </c>
      <c r="CE84" s="44">
        <v>3</v>
      </c>
      <c r="CF84" s="44">
        <v>11</v>
      </c>
      <c r="CG84" s="44">
        <v>22</v>
      </c>
      <c r="CH84" s="44">
        <v>0</v>
      </c>
      <c r="CI84" s="44">
        <v>2</v>
      </c>
      <c r="CJ84" s="44">
        <v>0</v>
      </c>
      <c r="CK84" s="44">
        <v>0</v>
      </c>
      <c r="CL84" s="44">
        <v>3</v>
      </c>
      <c r="CM84" s="44">
        <v>2</v>
      </c>
      <c r="CN84" s="44">
        <v>0</v>
      </c>
      <c r="CO84" s="44">
        <v>0</v>
      </c>
      <c r="CP84" s="44">
        <v>14</v>
      </c>
      <c r="CQ84" s="44">
        <v>12</v>
      </c>
      <c r="CR84" s="44">
        <v>2</v>
      </c>
      <c r="CS84" s="44">
        <v>15</v>
      </c>
      <c r="CT84" s="44">
        <v>0</v>
      </c>
      <c r="CU84" s="44">
        <v>0</v>
      </c>
      <c r="CV84" s="44">
        <v>1</v>
      </c>
      <c r="CW84" s="44">
        <v>0</v>
      </c>
      <c r="CX84" s="44">
        <v>2</v>
      </c>
      <c r="CY84" s="44">
        <v>2</v>
      </c>
      <c r="CZ84" s="44">
        <v>4</v>
      </c>
      <c r="DA84" s="44">
        <v>2</v>
      </c>
      <c r="DB84" s="44">
        <v>3</v>
      </c>
      <c r="DC84" s="44">
        <v>0</v>
      </c>
      <c r="DD84" s="58">
        <v>971</v>
      </c>
    </row>
    <row r="85" spans="1:108" ht="17.5" x14ac:dyDescent="0.35">
      <c r="A85" s="16" t="s">
        <v>179</v>
      </c>
      <c r="B85" s="16" t="s">
        <v>180</v>
      </c>
      <c r="C85" s="44">
        <v>5</v>
      </c>
      <c r="D85" s="44">
        <v>3</v>
      </c>
      <c r="E85" s="44">
        <v>8</v>
      </c>
      <c r="F85" s="44">
        <v>9</v>
      </c>
      <c r="G85" s="44">
        <v>210</v>
      </c>
      <c r="H85" s="44">
        <v>11</v>
      </c>
      <c r="I85" s="44">
        <v>162</v>
      </c>
      <c r="J85" s="44">
        <v>30</v>
      </c>
      <c r="K85" s="44">
        <v>28</v>
      </c>
      <c r="L85" s="44">
        <v>3</v>
      </c>
      <c r="M85" s="44">
        <v>26</v>
      </c>
      <c r="N85" s="44">
        <v>25</v>
      </c>
      <c r="O85" s="44">
        <v>50</v>
      </c>
      <c r="P85" s="44">
        <v>62</v>
      </c>
      <c r="Q85" s="44">
        <v>19</v>
      </c>
      <c r="R85" s="44">
        <v>28</v>
      </c>
      <c r="S85" s="44">
        <v>29</v>
      </c>
      <c r="T85" s="44">
        <v>19</v>
      </c>
      <c r="U85" s="44">
        <v>4</v>
      </c>
      <c r="V85" s="44">
        <v>11</v>
      </c>
      <c r="W85" s="44">
        <v>7</v>
      </c>
      <c r="X85" s="44">
        <v>28</v>
      </c>
      <c r="Y85" s="44">
        <v>3</v>
      </c>
      <c r="Z85" s="44">
        <v>4</v>
      </c>
      <c r="AA85" s="44">
        <v>35</v>
      </c>
      <c r="AB85" s="44">
        <v>28</v>
      </c>
      <c r="AC85" s="44">
        <v>57</v>
      </c>
      <c r="AD85" s="44">
        <v>30</v>
      </c>
      <c r="AE85" s="44">
        <v>73</v>
      </c>
      <c r="AF85" s="44">
        <v>15</v>
      </c>
      <c r="AG85" s="44">
        <v>263</v>
      </c>
      <c r="AH85" s="44">
        <v>32</v>
      </c>
      <c r="AI85" s="44">
        <v>45</v>
      </c>
      <c r="AJ85" s="44">
        <v>18</v>
      </c>
      <c r="AK85" s="44">
        <v>29</v>
      </c>
      <c r="AL85" s="44">
        <v>13</v>
      </c>
      <c r="AM85" s="44">
        <v>41</v>
      </c>
      <c r="AN85" s="44">
        <v>40</v>
      </c>
      <c r="AO85" s="44">
        <v>195</v>
      </c>
      <c r="AP85" s="44">
        <v>93</v>
      </c>
      <c r="AQ85" s="44">
        <v>75</v>
      </c>
      <c r="AR85" s="44">
        <v>66</v>
      </c>
      <c r="AS85" s="44">
        <v>3</v>
      </c>
      <c r="AT85" s="44">
        <v>32</v>
      </c>
      <c r="AU85" s="44">
        <v>4</v>
      </c>
      <c r="AV85" s="44">
        <v>9</v>
      </c>
      <c r="AW85" s="44">
        <v>38</v>
      </c>
      <c r="AX85" s="44">
        <v>13</v>
      </c>
      <c r="AY85" s="44">
        <v>2</v>
      </c>
      <c r="AZ85" s="44">
        <v>21</v>
      </c>
      <c r="BA85" s="44">
        <v>407</v>
      </c>
      <c r="BB85" s="44">
        <v>66</v>
      </c>
      <c r="BC85" s="44">
        <v>15</v>
      </c>
      <c r="BD85" s="44">
        <v>1</v>
      </c>
      <c r="BE85" s="44">
        <v>43</v>
      </c>
      <c r="BF85" s="44">
        <v>1</v>
      </c>
      <c r="BG85" s="44">
        <v>825</v>
      </c>
      <c r="BH85" s="44">
        <v>77</v>
      </c>
      <c r="BI85" s="44">
        <v>827</v>
      </c>
      <c r="BJ85" s="44">
        <v>436</v>
      </c>
      <c r="BK85" s="44">
        <v>32</v>
      </c>
      <c r="BL85" s="44">
        <v>103</v>
      </c>
      <c r="BM85" s="44">
        <v>20</v>
      </c>
      <c r="BN85" s="44">
        <v>61</v>
      </c>
      <c r="BO85" s="44">
        <v>134</v>
      </c>
      <c r="BP85" s="44">
        <v>0</v>
      </c>
      <c r="BQ85" s="44">
        <v>87</v>
      </c>
      <c r="BR85" s="44">
        <v>105</v>
      </c>
      <c r="BS85" s="44">
        <v>125</v>
      </c>
      <c r="BT85" s="44">
        <v>267</v>
      </c>
      <c r="BU85" s="44">
        <v>193</v>
      </c>
      <c r="BV85" s="44">
        <v>505</v>
      </c>
      <c r="BW85" s="44">
        <v>328</v>
      </c>
      <c r="BX85" s="44">
        <v>2201</v>
      </c>
      <c r="BY85" s="44">
        <v>619</v>
      </c>
      <c r="BZ85" s="44">
        <v>374</v>
      </c>
      <c r="CA85" s="44">
        <v>731</v>
      </c>
      <c r="CB85" s="44">
        <v>474</v>
      </c>
      <c r="CC85" s="44">
        <v>85</v>
      </c>
      <c r="CD85" s="44">
        <v>1338</v>
      </c>
      <c r="CE85" s="44">
        <v>533</v>
      </c>
      <c r="CF85" s="44">
        <v>1027</v>
      </c>
      <c r="CG85" s="44">
        <v>117</v>
      </c>
      <c r="CH85" s="44">
        <v>105</v>
      </c>
      <c r="CI85" s="44">
        <v>131</v>
      </c>
      <c r="CJ85" s="44">
        <v>81</v>
      </c>
      <c r="CK85" s="44">
        <v>7</v>
      </c>
      <c r="CL85" s="44">
        <v>460</v>
      </c>
      <c r="CM85" s="44">
        <v>168</v>
      </c>
      <c r="CN85" s="44">
        <v>46</v>
      </c>
      <c r="CO85" s="44">
        <v>13</v>
      </c>
      <c r="CP85" s="44">
        <v>39</v>
      </c>
      <c r="CQ85" s="44">
        <v>304</v>
      </c>
      <c r="CR85" s="44">
        <v>3103</v>
      </c>
      <c r="CS85" s="44">
        <v>304</v>
      </c>
      <c r="CT85" s="44">
        <v>1742</v>
      </c>
      <c r="CU85" s="44">
        <v>348</v>
      </c>
      <c r="CV85" s="44">
        <v>77</v>
      </c>
      <c r="CW85" s="44">
        <v>11</v>
      </c>
      <c r="CX85" s="44">
        <v>156</v>
      </c>
      <c r="CY85" s="44">
        <v>159</v>
      </c>
      <c r="CZ85" s="44">
        <v>324</v>
      </c>
      <c r="DA85" s="44">
        <v>8</v>
      </c>
      <c r="DB85" s="44">
        <v>61</v>
      </c>
      <c r="DC85" s="44">
        <v>0</v>
      </c>
      <c r="DD85" s="58">
        <v>21858</v>
      </c>
    </row>
    <row r="86" spans="1:108" ht="17.5" x14ac:dyDescent="0.35">
      <c r="A86" s="16" t="s">
        <v>181</v>
      </c>
      <c r="B86" s="16" t="s">
        <v>182</v>
      </c>
      <c r="C86" s="44">
        <v>27</v>
      </c>
      <c r="D86" s="44">
        <v>11</v>
      </c>
      <c r="E86" s="44">
        <v>9</v>
      </c>
      <c r="F86" s="44">
        <v>1</v>
      </c>
      <c r="G86" s="44">
        <v>55</v>
      </c>
      <c r="H86" s="44">
        <v>7</v>
      </c>
      <c r="I86" s="44">
        <v>27</v>
      </c>
      <c r="J86" s="44">
        <v>22</v>
      </c>
      <c r="K86" s="44">
        <v>13</v>
      </c>
      <c r="L86" s="44">
        <v>3</v>
      </c>
      <c r="M86" s="44">
        <v>23</v>
      </c>
      <c r="N86" s="44">
        <v>25</v>
      </c>
      <c r="O86" s="44">
        <v>60</v>
      </c>
      <c r="P86" s="44">
        <v>73</v>
      </c>
      <c r="Q86" s="44">
        <v>22</v>
      </c>
      <c r="R86" s="44">
        <v>95</v>
      </c>
      <c r="S86" s="44">
        <v>9</v>
      </c>
      <c r="T86" s="44">
        <v>31</v>
      </c>
      <c r="U86" s="44">
        <v>19</v>
      </c>
      <c r="V86" s="44">
        <v>4</v>
      </c>
      <c r="W86" s="44">
        <v>16</v>
      </c>
      <c r="X86" s="44">
        <v>44</v>
      </c>
      <c r="Y86" s="44">
        <v>15</v>
      </c>
      <c r="Z86" s="44">
        <v>6</v>
      </c>
      <c r="AA86" s="44">
        <v>28</v>
      </c>
      <c r="AB86" s="44">
        <v>36</v>
      </c>
      <c r="AC86" s="44">
        <v>56</v>
      </c>
      <c r="AD86" s="44">
        <v>13</v>
      </c>
      <c r="AE86" s="44">
        <v>61</v>
      </c>
      <c r="AF86" s="44">
        <v>9</v>
      </c>
      <c r="AG86" s="44">
        <v>161</v>
      </c>
      <c r="AH86" s="44">
        <v>59</v>
      </c>
      <c r="AI86" s="44">
        <v>17</v>
      </c>
      <c r="AJ86" s="44">
        <v>33</v>
      </c>
      <c r="AK86" s="44">
        <v>13</v>
      </c>
      <c r="AL86" s="44">
        <v>17</v>
      </c>
      <c r="AM86" s="44">
        <v>9</v>
      </c>
      <c r="AN86" s="44">
        <v>98</v>
      </c>
      <c r="AO86" s="44">
        <v>39</v>
      </c>
      <c r="AP86" s="44">
        <v>45</v>
      </c>
      <c r="AQ86" s="44">
        <v>85</v>
      </c>
      <c r="AR86" s="44">
        <v>74</v>
      </c>
      <c r="AS86" s="44">
        <v>4</v>
      </c>
      <c r="AT86" s="44">
        <v>73</v>
      </c>
      <c r="AU86" s="44">
        <v>3</v>
      </c>
      <c r="AV86" s="44">
        <v>11</v>
      </c>
      <c r="AW86" s="44">
        <v>70</v>
      </c>
      <c r="AX86" s="44">
        <v>10</v>
      </c>
      <c r="AY86" s="44">
        <v>2</v>
      </c>
      <c r="AZ86" s="44">
        <v>32</v>
      </c>
      <c r="BA86" s="44">
        <v>423</v>
      </c>
      <c r="BB86" s="44">
        <v>45</v>
      </c>
      <c r="BC86" s="44">
        <v>14</v>
      </c>
      <c r="BD86" s="44">
        <v>1</v>
      </c>
      <c r="BE86" s="44">
        <v>46</v>
      </c>
      <c r="BF86" s="44">
        <v>4</v>
      </c>
      <c r="BG86" s="44">
        <v>96</v>
      </c>
      <c r="BH86" s="44">
        <v>175</v>
      </c>
      <c r="BI86" s="44">
        <v>798</v>
      </c>
      <c r="BJ86" s="44">
        <v>554</v>
      </c>
      <c r="BK86" s="44">
        <v>72</v>
      </c>
      <c r="BL86" s="44">
        <v>119</v>
      </c>
      <c r="BM86" s="44">
        <v>16</v>
      </c>
      <c r="BN86" s="44">
        <v>16</v>
      </c>
      <c r="BO86" s="44">
        <v>115</v>
      </c>
      <c r="BP86" s="44">
        <v>12</v>
      </c>
      <c r="BQ86" s="44">
        <v>125</v>
      </c>
      <c r="BR86" s="44">
        <v>224</v>
      </c>
      <c r="BS86" s="44">
        <v>69</v>
      </c>
      <c r="BT86" s="44">
        <v>156</v>
      </c>
      <c r="BU86" s="44">
        <v>682</v>
      </c>
      <c r="BV86" s="44">
        <v>1841</v>
      </c>
      <c r="BW86" s="44">
        <v>66</v>
      </c>
      <c r="BX86" s="44">
        <v>2084</v>
      </c>
      <c r="BY86" s="44">
        <v>417</v>
      </c>
      <c r="BZ86" s="44">
        <v>152</v>
      </c>
      <c r="CA86" s="44">
        <v>212</v>
      </c>
      <c r="CB86" s="44">
        <v>0</v>
      </c>
      <c r="CC86" s="44">
        <v>90</v>
      </c>
      <c r="CD86" s="44">
        <v>286</v>
      </c>
      <c r="CE86" s="44">
        <v>688</v>
      </c>
      <c r="CF86" s="44">
        <v>888</v>
      </c>
      <c r="CG86" s="44">
        <v>174</v>
      </c>
      <c r="CH86" s="44">
        <v>71</v>
      </c>
      <c r="CI86" s="44">
        <v>211</v>
      </c>
      <c r="CJ86" s="44">
        <v>156</v>
      </c>
      <c r="CK86" s="44">
        <v>23</v>
      </c>
      <c r="CL86" s="44">
        <v>155</v>
      </c>
      <c r="CM86" s="44">
        <v>377</v>
      </c>
      <c r="CN86" s="44">
        <v>77</v>
      </c>
      <c r="CO86" s="44">
        <v>24</v>
      </c>
      <c r="CP86" s="44">
        <v>42</v>
      </c>
      <c r="CQ86" s="44">
        <v>293</v>
      </c>
      <c r="CR86" s="44">
        <v>369</v>
      </c>
      <c r="CS86" s="44">
        <v>678</v>
      </c>
      <c r="CT86" s="44">
        <v>677</v>
      </c>
      <c r="CU86" s="44">
        <v>478</v>
      </c>
      <c r="CV86" s="44">
        <v>216</v>
      </c>
      <c r="CW86" s="44">
        <v>30</v>
      </c>
      <c r="CX86" s="44">
        <v>97</v>
      </c>
      <c r="CY86" s="44">
        <v>95</v>
      </c>
      <c r="CZ86" s="44">
        <v>167</v>
      </c>
      <c r="DA86" s="44">
        <v>21</v>
      </c>
      <c r="DB86" s="44">
        <v>184</v>
      </c>
      <c r="DC86" s="44">
        <v>0</v>
      </c>
      <c r="DD86" s="58">
        <v>16776</v>
      </c>
    </row>
    <row r="87" spans="1:108" ht="17.5" x14ac:dyDescent="0.35">
      <c r="A87" s="16" t="s">
        <v>183</v>
      </c>
      <c r="B87" s="16" t="s">
        <v>184</v>
      </c>
      <c r="C87" s="44">
        <v>47</v>
      </c>
      <c r="D87" s="44">
        <v>0</v>
      </c>
      <c r="E87" s="44">
        <v>3</v>
      </c>
      <c r="F87" s="44">
        <v>7</v>
      </c>
      <c r="G87" s="44">
        <v>153</v>
      </c>
      <c r="H87" s="44">
        <v>7</v>
      </c>
      <c r="I87" s="44">
        <v>360</v>
      </c>
      <c r="J87" s="44">
        <v>33</v>
      </c>
      <c r="K87" s="44">
        <v>11</v>
      </c>
      <c r="L87" s="44">
        <v>0</v>
      </c>
      <c r="M87" s="44">
        <v>0</v>
      </c>
      <c r="N87" s="44">
        <v>11</v>
      </c>
      <c r="O87" s="44">
        <v>21</v>
      </c>
      <c r="P87" s="44">
        <v>15</v>
      </c>
      <c r="Q87" s="44">
        <v>7</v>
      </c>
      <c r="R87" s="44">
        <v>71</v>
      </c>
      <c r="S87" s="44">
        <v>45</v>
      </c>
      <c r="T87" s="44">
        <v>37</v>
      </c>
      <c r="U87" s="44">
        <v>7</v>
      </c>
      <c r="V87" s="44">
        <v>6</v>
      </c>
      <c r="W87" s="44">
        <v>2</v>
      </c>
      <c r="X87" s="44">
        <v>69</v>
      </c>
      <c r="Y87" s="44">
        <v>42</v>
      </c>
      <c r="Z87" s="44">
        <v>6</v>
      </c>
      <c r="AA87" s="44">
        <v>50</v>
      </c>
      <c r="AB87" s="44">
        <v>62</v>
      </c>
      <c r="AC87" s="44">
        <v>2</v>
      </c>
      <c r="AD87" s="44">
        <v>8</v>
      </c>
      <c r="AE87" s="44">
        <v>92</v>
      </c>
      <c r="AF87" s="44">
        <v>12</v>
      </c>
      <c r="AG87" s="44">
        <v>215</v>
      </c>
      <c r="AH87" s="44">
        <v>77</v>
      </c>
      <c r="AI87" s="44">
        <v>3</v>
      </c>
      <c r="AJ87" s="44">
        <v>2</v>
      </c>
      <c r="AK87" s="44">
        <v>11</v>
      </c>
      <c r="AL87" s="44">
        <v>8</v>
      </c>
      <c r="AM87" s="44">
        <v>23</v>
      </c>
      <c r="AN87" s="44">
        <v>20</v>
      </c>
      <c r="AO87" s="44">
        <v>39</v>
      </c>
      <c r="AP87" s="44">
        <v>5</v>
      </c>
      <c r="AQ87" s="44">
        <v>104</v>
      </c>
      <c r="AR87" s="44">
        <v>197</v>
      </c>
      <c r="AS87" s="44">
        <v>3</v>
      </c>
      <c r="AT87" s="44">
        <v>112</v>
      </c>
      <c r="AU87" s="44">
        <v>13</v>
      </c>
      <c r="AV87" s="44">
        <v>16</v>
      </c>
      <c r="AW87" s="44">
        <v>72</v>
      </c>
      <c r="AX87" s="44">
        <v>0</v>
      </c>
      <c r="AY87" s="44">
        <v>2</v>
      </c>
      <c r="AZ87" s="44">
        <v>9</v>
      </c>
      <c r="BA87" s="44">
        <v>408</v>
      </c>
      <c r="BB87" s="44">
        <v>150</v>
      </c>
      <c r="BC87" s="44">
        <v>14</v>
      </c>
      <c r="BD87" s="44">
        <v>2</v>
      </c>
      <c r="BE87" s="44">
        <v>90</v>
      </c>
      <c r="BF87" s="44">
        <v>0</v>
      </c>
      <c r="BG87" s="44">
        <v>70</v>
      </c>
      <c r="BH87" s="44">
        <v>154</v>
      </c>
      <c r="BI87" s="44">
        <v>1786</v>
      </c>
      <c r="BJ87" s="44">
        <v>1565</v>
      </c>
      <c r="BK87" s="44">
        <v>225</v>
      </c>
      <c r="BL87" s="44">
        <v>209</v>
      </c>
      <c r="BM87" s="44">
        <v>15</v>
      </c>
      <c r="BN87" s="44">
        <v>119</v>
      </c>
      <c r="BO87" s="44">
        <v>191</v>
      </c>
      <c r="BP87" s="44">
        <v>44</v>
      </c>
      <c r="BQ87" s="44">
        <v>145</v>
      </c>
      <c r="BR87" s="44">
        <v>145</v>
      </c>
      <c r="BS87" s="44">
        <v>153</v>
      </c>
      <c r="BT87" s="44">
        <v>181</v>
      </c>
      <c r="BU87" s="44">
        <v>1218</v>
      </c>
      <c r="BV87" s="44">
        <v>951</v>
      </c>
      <c r="BW87" s="44">
        <v>162</v>
      </c>
      <c r="BX87" s="44">
        <v>9612</v>
      </c>
      <c r="BY87" s="44">
        <v>678</v>
      </c>
      <c r="BZ87" s="44">
        <v>177</v>
      </c>
      <c r="CA87" s="44">
        <v>1325</v>
      </c>
      <c r="CB87" s="44">
        <v>0</v>
      </c>
      <c r="CC87" s="44">
        <v>4</v>
      </c>
      <c r="CD87" s="44">
        <v>164</v>
      </c>
      <c r="CE87" s="44">
        <v>69</v>
      </c>
      <c r="CF87" s="44">
        <v>3995</v>
      </c>
      <c r="CG87" s="44">
        <v>201</v>
      </c>
      <c r="CH87" s="44">
        <v>637</v>
      </c>
      <c r="CI87" s="44">
        <v>208</v>
      </c>
      <c r="CJ87" s="44">
        <v>224</v>
      </c>
      <c r="CK87" s="44">
        <v>0</v>
      </c>
      <c r="CL87" s="44">
        <v>131</v>
      </c>
      <c r="CM87" s="44">
        <v>427</v>
      </c>
      <c r="CN87" s="44">
        <v>189</v>
      </c>
      <c r="CO87" s="44">
        <v>7</v>
      </c>
      <c r="CP87" s="44">
        <v>25</v>
      </c>
      <c r="CQ87" s="44">
        <v>320</v>
      </c>
      <c r="CR87" s="44">
        <v>1383</v>
      </c>
      <c r="CS87" s="44">
        <v>762</v>
      </c>
      <c r="CT87" s="44">
        <v>32</v>
      </c>
      <c r="CU87" s="44">
        <v>76</v>
      </c>
      <c r="CV87" s="44">
        <v>110</v>
      </c>
      <c r="CW87" s="44">
        <v>66</v>
      </c>
      <c r="CX87" s="44">
        <v>803</v>
      </c>
      <c r="CY87" s="44">
        <v>367</v>
      </c>
      <c r="CZ87" s="44">
        <v>20</v>
      </c>
      <c r="DA87" s="44">
        <v>9</v>
      </c>
      <c r="DB87" s="44">
        <v>37</v>
      </c>
      <c r="DC87" s="44">
        <v>0</v>
      </c>
      <c r="DD87" s="58">
        <v>32172</v>
      </c>
    </row>
    <row r="88" spans="1:108" ht="17.5" x14ac:dyDescent="0.35">
      <c r="A88" s="16" t="s">
        <v>185</v>
      </c>
      <c r="B88" s="16" t="s">
        <v>186</v>
      </c>
      <c r="C88" s="44">
        <v>17</v>
      </c>
      <c r="D88" s="44">
        <v>0</v>
      </c>
      <c r="E88" s="44">
        <v>11</v>
      </c>
      <c r="F88" s="44">
        <v>25</v>
      </c>
      <c r="G88" s="44">
        <v>271</v>
      </c>
      <c r="H88" s="44">
        <v>9</v>
      </c>
      <c r="I88" s="44">
        <v>86</v>
      </c>
      <c r="J88" s="44">
        <v>64</v>
      </c>
      <c r="K88" s="44">
        <v>7</v>
      </c>
      <c r="L88" s="44">
        <v>6</v>
      </c>
      <c r="M88" s="44">
        <v>15</v>
      </c>
      <c r="N88" s="44">
        <v>17</v>
      </c>
      <c r="O88" s="44">
        <v>46</v>
      </c>
      <c r="P88" s="44">
        <v>66</v>
      </c>
      <c r="Q88" s="44">
        <v>9</v>
      </c>
      <c r="R88" s="44">
        <v>36</v>
      </c>
      <c r="S88" s="44">
        <v>6</v>
      </c>
      <c r="T88" s="44">
        <v>21</v>
      </c>
      <c r="U88" s="44">
        <v>6</v>
      </c>
      <c r="V88" s="44">
        <v>4</v>
      </c>
      <c r="W88" s="44">
        <v>11</v>
      </c>
      <c r="X88" s="44">
        <v>18</v>
      </c>
      <c r="Y88" s="44">
        <v>6</v>
      </c>
      <c r="Z88" s="44">
        <v>53</v>
      </c>
      <c r="AA88" s="44">
        <v>18</v>
      </c>
      <c r="AB88" s="44">
        <v>12</v>
      </c>
      <c r="AC88" s="44">
        <v>60</v>
      </c>
      <c r="AD88" s="44">
        <v>19</v>
      </c>
      <c r="AE88" s="44">
        <v>115</v>
      </c>
      <c r="AF88" s="44">
        <v>6</v>
      </c>
      <c r="AG88" s="44">
        <v>240</v>
      </c>
      <c r="AH88" s="44">
        <v>35</v>
      </c>
      <c r="AI88" s="44">
        <v>85</v>
      </c>
      <c r="AJ88" s="44">
        <v>19</v>
      </c>
      <c r="AK88" s="44">
        <v>28</v>
      </c>
      <c r="AL88" s="44">
        <v>33</v>
      </c>
      <c r="AM88" s="44">
        <v>8</v>
      </c>
      <c r="AN88" s="44">
        <v>214</v>
      </c>
      <c r="AO88" s="44">
        <v>101</v>
      </c>
      <c r="AP88" s="44">
        <v>49</v>
      </c>
      <c r="AQ88" s="44">
        <v>208</v>
      </c>
      <c r="AR88" s="44">
        <v>51</v>
      </c>
      <c r="AS88" s="44">
        <v>13</v>
      </c>
      <c r="AT88" s="44">
        <v>729</v>
      </c>
      <c r="AU88" s="44">
        <v>11</v>
      </c>
      <c r="AV88" s="44">
        <v>9</v>
      </c>
      <c r="AW88" s="44">
        <v>35</v>
      </c>
      <c r="AX88" s="44">
        <v>3</v>
      </c>
      <c r="AY88" s="44">
        <v>11</v>
      </c>
      <c r="AZ88" s="44">
        <v>47</v>
      </c>
      <c r="BA88" s="44">
        <v>552</v>
      </c>
      <c r="BB88" s="44">
        <v>70</v>
      </c>
      <c r="BC88" s="44">
        <v>58</v>
      </c>
      <c r="BD88" s="44">
        <v>3</v>
      </c>
      <c r="BE88" s="44">
        <v>232</v>
      </c>
      <c r="BF88" s="44">
        <v>3</v>
      </c>
      <c r="BG88" s="44">
        <v>3080</v>
      </c>
      <c r="BH88" s="44">
        <v>125</v>
      </c>
      <c r="BI88" s="44">
        <v>143</v>
      </c>
      <c r="BJ88" s="44">
        <v>210</v>
      </c>
      <c r="BK88" s="44">
        <v>10</v>
      </c>
      <c r="BL88" s="44">
        <v>54</v>
      </c>
      <c r="BM88" s="44">
        <v>8</v>
      </c>
      <c r="BN88" s="44">
        <v>20</v>
      </c>
      <c r="BO88" s="44">
        <v>81</v>
      </c>
      <c r="BP88" s="44">
        <v>0</v>
      </c>
      <c r="BQ88" s="44">
        <v>63</v>
      </c>
      <c r="BR88" s="44">
        <v>5</v>
      </c>
      <c r="BS88" s="44">
        <v>0</v>
      </c>
      <c r="BT88" s="44">
        <v>122</v>
      </c>
      <c r="BU88" s="44">
        <v>4</v>
      </c>
      <c r="BV88" s="44">
        <v>13</v>
      </c>
      <c r="BW88" s="44">
        <v>5</v>
      </c>
      <c r="BX88" s="44">
        <v>1430</v>
      </c>
      <c r="BY88" s="44">
        <v>495</v>
      </c>
      <c r="BZ88" s="44">
        <v>133</v>
      </c>
      <c r="CA88" s="44">
        <v>0</v>
      </c>
      <c r="CB88" s="44">
        <v>1479</v>
      </c>
      <c r="CC88" s="44">
        <v>40</v>
      </c>
      <c r="CD88" s="44">
        <v>185</v>
      </c>
      <c r="CE88" s="44">
        <v>0</v>
      </c>
      <c r="CF88" s="44">
        <v>388</v>
      </c>
      <c r="CG88" s="44">
        <v>7662</v>
      </c>
      <c r="CH88" s="44">
        <v>38</v>
      </c>
      <c r="CI88" s="44">
        <v>0</v>
      </c>
      <c r="CJ88" s="44">
        <v>107</v>
      </c>
      <c r="CK88" s="44">
        <v>2</v>
      </c>
      <c r="CL88" s="44">
        <v>17</v>
      </c>
      <c r="CM88" s="44">
        <v>4</v>
      </c>
      <c r="CN88" s="44">
        <v>77</v>
      </c>
      <c r="CO88" s="44">
        <v>4</v>
      </c>
      <c r="CP88" s="44">
        <v>2</v>
      </c>
      <c r="CQ88" s="44">
        <v>131</v>
      </c>
      <c r="CR88" s="44">
        <v>1029</v>
      </c>
      <c r="CS88" s="44">
        <v>275</v>
      </c>
      <c r="CT88" s="44">
        <v>1658</v>
      </c>
      <c r="CU88" s="44">
        <v>29</v>
      </c>
      <c r="CV88" s="44">
        <v>34</v>
      </c>
      <c r="CW88" s="44">
        <v>2</v>
      </c>
      <c r="CX88" s="44">
        <v>2</v>
      </c>
      <c r="CY88" s="44">
        <v>74</v>
      </c>
      <c r="CZ88" s="44">
        <v>15</v>
      </c>
      <c r="DA88" s="44">
        <v>0</v>
      </c>
      <c r="DB88" s="44">
        <v>3</v>
      </c>
      <c r="DC88" s="44">
        <v>0</v>
      </c>
      <c r="DD88" s="58">
        <v>23145</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12</v>
      </c>
      <c r="BZ89" s="44">
        <v>0</v>
      </c>
      <c r="CA89" s="44">
        <v>0</v>
      </c>
      <c r="CB89" s="44">
        <v>0</v>
      </c>
      <c r="CC89" s="44">
        <v>0</v>
      </c>
      <c r="CD89" s="44">
        <v>0</v>
      </c>
      <c r="CE89" s="44">
        <v>0</v>
      </c>
      <c r="CF89" s="44">
        <v>0</v>
      </c>
      <c r="CG89" s="44">
        <v>0</v>
      </c>
      <c r="CH89" s="44">
        <v>2070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2082</v>
      </c>
    </row>
    <row r="90" spans="1:108" ht="17.5" x14ac:dyDescent="0.35">
      <c r="A90" s="16" t="s">
        <v>189</v>
      </c>
      <c r="B90" s="16" t="s">
        <v>190</v>
      </c>
      <c r="C90" s="44">
        <v>173</v>
      </c>
      <c r="D90" s="44">
        <v>2</v>
      </c>
      <c r="E90" s="44">
        <v>1</v>
      </c>
      <c r="F90" s="44">
        <v>0</v>
      </c>
      <c r="G90" s="44">
        <v>19</v>
      </c>
      <c r="H90" s="44">
        <v>8</v>
      </c>
      <c r="I90" s="44">
        <v>6</v>
      </c>
      <c r="J90" s="44">
        <v>40</v>
      </c>
      <c r="K90" s="44">
        <v>70</v>
      </c>
      <c r="L90" s="44">
        <v>2</v>
      </c>
      <c r="M90" s="44">
        <v>43</v>
      </c>
      <c r="N90" s="44">
        <v>114</v>
      </c>
      <c r="O90" s="44">
        <v>158</v>
      </c>
      <c r="P90" s="44">
        <v>295</v>
      </c>
      <c r="Q90" s="44">
        <v>91</v>
      </c>
      <c r="R90" s="44">
        <v>540</v>
      </c>
      <c r="S90" s="44">
        <v>96</v>
      </c>
      <c r="T90" s="44">
        <v>55</v>
      </c>
      <c r="U90" s="44">
        <v>22</v>
      </c>
      <c r="V90" s="44">
        <v>22</v>
      </c>
      <c r="W90" s="44">
        <v>20</v>
      </c>
      <c r="X90" s="44">
        <v>42</v>
      </c>
      <c r="Y90" s="44">
        <v>31</v>
      </c>
      <c r="Z90" s="44">
        <v>6</v>
      </c>
      <c r="AA90" s="44">
        <v>57</v>
      </c>
      <c r="AB90" s="44">
        <v>150</v>
      </c>
      <c r="AC90" s="44">
        <v>40</v>
      </c>
      <c r="AD90" s="44">
        <v>7</v>
      </c>
      <c r="AE90" s="44">
        <v>4</v>
      </c>
      <c r="AF90" s="44">
        <v>8</v>
      </c>
      <c r="AG90" s="44">
        <v>238</v>
      </c>
      <c r="AH90" s="44">
        <v>114</v>
      </c>
      <c r="AI90" s="44">
        <v>16</v>
      </c>
      <c r="AJ90" s="44">
        <v>33</v>
      </c>
      <c r="AK90" s="44">
        <v>7</v>
      </c>
      <c r="AL90" s="44">
        <v>7</v>
      </c>
      <c r="AM90" s="44">
        <v>16</v>
      </c>
      <c r="AN90" s="44">
        <v>58</v>
      </c>
      <c r="AO90" s="44">
        <v>69</v>
      </c>
      <c r="AP90" s="44">
        <v>64</v>
      </c>
      <c r="AQ90" s="44">
        <v>344</v>
      </c>
      <c r="AR90" s="44">
        <v>510</v>
      </c>
      <c r="AS90" s="44">
        <v>11</v>
      </c>
      <c r="AT90" s="44">
        <v>20</v>
      </c>
      <c r="AU90" s="44">
        <v>6</v>
      </c>
      <c r="AV90" s="44">
        <v>66</v>
      </c>
      <c r="AW90" s="44">
        <v>62</v>
      </c>
      <c r="AX90" s="44">
        <v>1</v>
      </c>
      <c r="AY90" s="44">
        <v>1</v>
      </c>
      <c r="AZ90" s="44">
        <v>26</v>
      </c>
      <c r="BA90" s="44">
        <v>173</v>
      </c>
      <c r="BB90" s="44">
        <v>241</v>
      </c>
      <c r="BC90" s="44">
        <v>8</v>
      </c>
      <c r="BD90" s="44">
        <v>5</v>
      </c>
      <c r="BE90" s="44">
        <v>47</v>
      </c>
      <c r="BF90" s="44">
        <v>0</v>
      </c>
      <c r="BG90" s="44">
        <v>564</v>
      </c>
      <c r="BH90" s="44">
        <v>1260</v>
      </c>
      <c r="BI90" s="44">
        <v>1968</v>
      </c>
      <c r="BJ90" s="44">
        <v>3125</v>
      </c>
      <c r="BK90" s="44">
        <v>62</v>
      </c>
      <c r="BL90" s="44">
        <v>100</v>
      </c>
      <c r="BM90" s="44">
        <v>67</v>
      </c>
      <c r="BN90" s="44">
        <v>182</v>
      </c>
      <c r="BO90" s="44">
        <v>126</v>
      </c>
      <c r="BP90" s="44">
        <v>88</v>
      </c>
      <c r="BQ90" s="44">
        <v>395</v>
      </c>
      <c r="BR90" s="44">
        <v>454</v>
      </c>
      <c r="BS90" s="44">
        <v>528</v>
      </c>
      <c r="BT90" s="44">
        <v>1851</v>
      </c>
      <c r="BU90" s="44">
        <v>946</v>
      </c>
      <c r="BV90" s="44">
        <v>860</v>
      </c>
      <c r="BW90" s="44">
        <v>171</v>
      </c>
      <c r="BX90" s="44">
        <v>2143</v>
      </c>
      <c r="BY90" s="44">
        <v>818</v>
      </c>
      <c r="BZ90" s="44">
        <v>250</v>
      </c>
      <c r="CA90" s="44">
        <v>339</v>
      </c>
      <c r="CB90" s="44">
        <v>289</v>
      </c>
      <c r="CC90" s="44">
        <v>161</v>
      </c>
      <c r="CD90" s="44">
        <v>376</v>
      </c>
      <c r="CE90" s="44">
        <v>125</v>
      </c>
      <c r="CF90" s="44">
        <v>398</v>
      </c>
      <c r="CG90" s="44">
        <v>155</v>
      </c>
      <c r="CH90" s="44">
        <v>138</v>
      </c>
      <c r="CI90" s="44">
        <v>492</v>
      </c>
      <c r="CJ90" s="44">
        <v>181</v>
      </c>
      <c r="CK90" s="44">
        <v>31</v>
      </c>
      <c r="CL90" s="44">
        <v>227</v>
      </c>
      <c r="CM90" s="44">
        <v>304</v>
      </c>
      <c r="CN90" s="44">
        <v>480</v>
      </c>
      <c r="CO90" s="44">
        <v>11</v>
      </c>
      <c r="CP90" s="44">
        <v>47</v>
      </c>
      <c r="CQ90" s="44">
        <v>406</v>
      </c>
      <c r="CR90" s="44">
        <v>1339</v>
      </c>
      <c r="CS90" s="44">
        <v>781</v>
      </c>
      <c r="CT90" s="44">
        <v>324</v>
      </c>
      <c r="CU90" s="44">
        <v>314</v>
      </c>
      <c r="CV90" s="44">
        <v>199</v>
      </c>
      <c r="CW90" s="44">
        <v>65</v>
      </c>
      <c r="CX90" s="44">
        <v>304</v>
      </c>
      <c r="CY90" s="44">
        <v>235</v>
      </c>
      <c r="CZ90" s="44">
        <v>591</v>
      </c>
      <c r="DA90" s="44">
        <v>12</v>
      </c>
      <c r="DB90" s="44">
        <v>204</v>
      </c>
      <c r="DC90" s="44">
        <v>0</v>
      </c>
      <c r="DD90" s="58">
        <v>28751</v>
      </c>
    </row>
    <row r="91" spans="1:108" ht="17.5" x14ac:dyDescent="0.35">
      <c r="A91" s="32" t="s">
        <v>191</v>
      </c>
      <c r="B91" s="32" t="s">
        <v>192</v>
      </c>
      <c r="C91" s="59">
        <v>59</v>
      </c>
      <c r="D91" s="59">
        <v>0</v>
      </c>
      <c r="E91" s="59">
        <v>0</v>
      </c>
      <c r="F91" s="59">
        <v>4</v>
      </c>
      <c r="G91" s="59">
        <v>30</v>
      </c>
      <c r="H91" s="59">
        <v>0</v>
      </c>
      <c r="I91" s="59">
        <v>26</v>
      </c>
      <c r="J91" s="59">
        <v>39</v>
      </c>
      <c r="K91" s="59">
        <v>51</v>
      </c>
      <c r="L91" s="59">
        <v>6</v>
      </c>
      <c r="M91" s="59">
        <v>16</v>
      </c>
      <c r="N91" s="59">
        <v>5</v>
      </c>
      <c r="O91" s="59">
        <v>87</v>
      </c>
      <c r="P91" s="59">
        <v>227</v>
      </c>
      <c r="Q91" s="59">
        <v>145</v>
      </c>
      <c r="R91" s="59">
        <v>23</v>
      </c>
      <c r="S91" s="59">
        <v>13</v>
      </c>
      <c r="T91" s="59">
        <v>9</v>
      </c>
      <c r="U91" s="59">
        <v>2</v>
      </c>
      <c r="V91" s="59">
        <v>15</v>
      </c>
      <c r="W91" s="59">
        <v>4</v>
      </c>
      <c r="X91" s="59">
        <v>40</v>
      </c>
      <c r="Y91" s="59">
        <v>24</v>
      </c>
      <c r="Z91" s="59">
        <v>5</v>
      </c>
      <c r="AA91" s="59">
        <v>6</v>
      </c>
      <c r="AB91" s="59">
        <v>21</v>
      </c>
      <c r="AC91" s="59">
        <v>5</v>
      </c>
      <c r="AD91" s="59">
        <v>1</v>
      </c>
      <c r="AE91" s="59">
        <v>24</v>
      </c>
      <c r="AF91" s="59">
        <v>6</v>
      </c>
      <c r="AG91" s="59">
        <v>74</v>
      </c>
      <c r="AH91" s="59">
        <v>10</v>
      </c>
      <c r="AI91" s="59">
        <v>5</v>
      </c>
      <c r="AJ91" s="59">
        <v>8</v>
      </c>
      <c r="AK91" s="59">
        <v>6</v>
      </c>
      <c r="AL91" s="59">
        <v>7</v>
      </c>
      <c r="AM91" s="59">
        <v>7</v>
      </c>
      <c r="AN91" s="59">
        <v>22</v>
      </c>
      <c r="AO91" s="59">
        <v>56</v>
      </c>
      <c r="AP91" s="59">
        <v>50</v>
      </c>
      <c r="AQ91" s="59">
        <v>11</v>
      </c>
      <c r="AR91" s="59">
        <v>28</v>
      </c>
      <c r="AS91" s="59">
        <v>2</v>
      </c>
      <c r="AT91" s="59">
        <v>28</v>
      </c>
      <c r="AU91" s="59">
        <v>12</v>
      </c>
      <c r="AV91" s="59">
        <v>60</v>
      </c>
      <c r="AW91" s="59">
        <v>46</v>
      </c>
      <c r="AX91" s="59">
        <v>0</v>
      </c>
      <c r="AY91" s="59">
        <v>2</v>
      </c>
      <c r="AZ91" s="59">
        <v>5</v>
      </c>
      <c r="BA91" s="59">
        <v>50</v>
      </c>
      <c r="BB91" s="59">
        <v>2</v>
      </c>
      <c r="BC91" s="59">
        <v>3</v>
      </c>
      <c r="BD91" s="59">
        <v>2</v>
      </c>
      <c r="BE91" s="59">
        <v>134</v>
      </c>
      <c r="BF91" s="59">
        <v>0</v>
      </c>
      <c r="BG91" s="59">
        <v>66</v>
      </c>
      <c r="BH91" s="59">
        <v>113</v>
      </c>
      <c r="BI91" s="59">
        <v>1044</v>
      </c>
      <c r="BJ91" s="59">
        <v>412</v>
      </c>
      <c r="BK91" s="59">
        <v>27</v>
      </c>
      <c r="BL91" s="59">
        <v>100</v>
      </c>
      <c r="BM91" s="59">
        <v>8</v>
      </c>
      <c r="BN91" s="59">
        <v>4</v>
      </c>
      <c r="BO91" s="59">
        <v>34</v>
      </c>
      <c r="BP91" s="59">
        <v>0</v>
      </c>
      <c r="BQ91" s="59">
        <v>48</v>
      </c>
      <c r="BR91" s="59">
        <v>44</v>
      </c>
      <c r="BS91" s="59">
        <v>99</v>
      </c>
      <c r="BT91" s="59">
        <v>679</v>
      </c>
      <c r="BU91" s="59">
        <v>74</v>
      </c>
      <c r="BV91" s="59">
        <v>58</v>
      </c>
      <c r="BW91" s="59">
        <v>79</v>
      </c>
      <c r="BX91" s="59">
        <v>596</v>
      </c>
      <c r="BY91" s="59">
        <v>474</v>
      </c>
      <c r="BZ91" s="59">
        <v>124</v>
      </c>
      <c r="CA91" s="59">
        <v>25</v>
      </c>
      <c r="CB91" s="59">
        <v>0</v>
      </c>
      <c r="CC91" s="59">
        <v>66</v>
      </c>
      <c r="CD91" s="59">
        <v>34</v>
      </c>
      <c r="CE91" s="59">
        <v>20</v>
      </c>
      <c r="CF91" s="59">
        <v>94</v>
      </c>
      <c r="CG91" s="59">
        <v>87</v>
      </c>
      <c r="CH91" s="59">
        <v>582</v>
      </c>
      <c r="CI91" s="59">
        <v>1775</v>
      </c>
      <c r="CJ91" s="59">
        <v>4600</v>
      </c>
      <c r="CK91" s="59">
        <v>0</v>
      </c>
      <c r="CL91" s="59">
        <v>58</v>
      </c>
      <c r="CM91" s="59">
        <v>4</v>
      </c>
      <c r="CN91" s="59">
        <v>44</v>
      </c>
      <c r="CO91" s="59">
        <v>5</v>
      </c>
      <c r="CP91" s="59">
        <v>16</v>
      </c>
      <c r="CQ91" s="59">
        <v>366</v>
      </c>
      <c r="CR91" s="59">
        <v>634</v>
      </c>
      <c r="CS91" s="59">
        <v>594</v>
      </c>
      <c r="CT91" s="59">
        <v>321</v>
      </c>
      <c r="CU91" s="59">
        <v>135</v>
      </c>
      <c r="CV91" s="59">
        <v>363</v>
      </c>
      <c r="CW91" s="59">
        <v>23</v>
      </c>
      <c r="CX91" s="59">
        <v>2</v>
      </c>
      <c r="CY91" s="59">
        <v>101</v>
      </c>
      <c r="CZ91" s="59">
        <v>435</v>
      </c>
      <c r="DA91" s="59">
        <v>2</v>
      </c>
      <c r="DB91" s="59">
        <v>46</v>
      </c>
      <c r="DC91" s="59">
        <v>0</v>
      </c>
      <c r="DD91" s="60">
        <v>16038</v>
      </c>
    </row>
    <row r="92" spans="1:108" ht="17.5" x14ac:dyDescent="0.35">
      <c r="A92" s="16" t="s">
        <v>193</v>
      </c>
      <c r="B92" s="16" t="s">
        <v>194</v>
      </c>
      <c r="C92" s="44">
        <v>231</v>
      </c>
      <c r="D92" s="44">
        <v>0</v>
      </c>
      <c r="E92" s="44">
        <v>7</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100</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353</v>
      </c>
    </row>
    <row r="93" spans="1:108" ht="17.5" x14ac:dyDescent="0.35">
      <c r="A93" s="16" t="s">
        <v>195</v>
      </c>
      <c r="B93" s="16" t="s">
        <v>196</v>
      </c>
      <c r="C93" s="44">
        <v>279</v>
      </c>
      <c r="D93" s="44">
        <v>8</v>
      </c>
      <c r="E93" s="44">
        <v>24</v>
      </c>
      <c r="F93" s="44">
        <v>42</v>
      </c>
      <c r="G93" s="44">
        <v>234</v>
      </c>
      <c r="H93" s="44">
        <v>85</v>
      </c>
      <c r="I93" s="44">
        <v>328</v>
      </c>
      <c r="J93" s="44">
        <v>50</v>
      </c>
      <c r="K93" s="44">
        <v>28</v>
      </c>
      <c r="L93" s="44">
        <v>2</v>
      </c>
      <c r="M93" s="44">
        <v>27</v>
      </c>
      <c r="N93" s="44">
        <v>8</v>
      </c>
      <c r="O93" s="44">
        <v>69</v>
      </c>
      <c r="P93" s="44">
        <v>56</v>
      </c>
      <c r="Q93" s="44">
        <v>24</v>
      </c>
      <c r="R93" s="44">
        <v>49</v>
      </c>
      <c r="S93" s="44">
        <v>29</v>
      </c>
      <c r="T93" s="44">
        <v>15</v>
      </c>
      <c r="U93" s="44">
        <v>4</v>
      </c>
      <c r="V93" s="44">
        <v>2</v>
      </c>
      <c r="W93" s="44">
        <v>39</v>
      </c>
      <c r="X93" s="44">
        <v>44</v>
      </c>
      <c r="Y93" s="44">
        <v>85</v>
      </c>
      <c r="Z93" s="44">
        <v>49</v>
      </c>
      <c r="AA93" s="44">
        <v>20</v>
      </c>
      <c r="AB93" s="44">
        <v>25</v>
      </c>
      <c r="AC93" s="44">
        <v>22</v>
      </c>
      <c r="AD93" s="44">
        <v>21</v>
      </c>
      <c r="AE93" s="44">
        <v>45</v>
      </c>
      <c r="AF93" s="44">
        <v>9</v>
      </c>
      <c r="AG93" s="44">
        <v>37</v>
      </c>
      <c r="AH93" s="44">
        <v>82</v>
      </c>
      <c r="AI93" s="44">
        <v>87</v>
      </c>
      <c r="AJ93" s="44">
        <v>39</v>
      </c>
      <c r="AK93" s="44">
        <v>134</v>
      </c>
      <c r="AL93" s="44">
        <v>17</v>
      </c>
      <c r="AM93" s="44">
        <v>5</v>
      </c>
      <c r="AN93" s="44">
        <v>252</v>
      </c>
      <c r="AO93" s="44">
        <v>48</v>
      </c>
      <c r="AP93" s="44">
        <v>52</v>
      </c>
      <c r="AQ93" s="44">
        <v>90</v>
      </c>
      <c r="AR93" s="44">
        <v>115</v>
      </c>
      <c r="AS93" s="44">
        <v>18</v>
      </c>
      <c r="AT93" s="44">
        <v>22</v>
      </c>
      <c r="AU93" s="44">
        <v>7</v>
      </c>
      <c r="AV93" s="44">
        <v>33</v>
      </c>
      <c r="AW93" s="44">
        <v>31</v>
      </c>
      <c r="AX93" s="44">
        <v>5</v>
      </c>
      <c r="AY93" s="44">
        <v>6</v>
      </c>
      <c r="AZ93" s="44">
        <v>104</v>
      </c>
      <c r="BA93" s="44">
        <v>69</v>
      </c>
      <c r="BB93" s="44">
        <v>50</v>
      </c>
      <c r="BC93" s="44">
        <v>44</v>
      </c>
      <c r="BD93" s="44">
        <v>37</v>
      </c>
      <c r="BE93" s="44">
        <v>545</v>
      </c>
      <c r="BF93" s="44">
        <v>41</v>
      </c>
      <c r="BG93" s="44">
        <v>3935</v>
      </c>
      <c r="BH93" s="44">
        <v>170</v>
      </c>
      <c r="BI93" s="44">
        <v>850</v>
      </c>
      <c r="BJ93" s="44">
        <v>583</v>
      </c>
      <c r="BK93" s="44">
        <v>1040</v>
      </c>
      <c r="BL93" s="44">
        <v>871</v>
      </c>
      <c r="BM93" s="44">
        <v>425</v>
      </c>
      <c r="BN93" s="44">
        <v>1497</v>
      </c>
      <c r="BO93" s="44">
        <v>608</v>
      </c>
      <c r="BP93" s="44">
        <v>352</v>
      </c>
      <c r="BQ93" s="44">
        <v>62</v>
      </c>
      <c r="BR93" s="44">
        <v>216</v>
      </c>
      <c r="BS93" s="44">
        <v>65</v>
      </c>
      <c r="BT93" s="44">
        <v>194</v>
      </c>
      <c r="BU93" s="44">
        <v>258</v>
      </c>
      <c r="BV93" s="44">
        <v>379</v>
      </c>
      <c r="BW93" s="44">
        <v>51</v>
      </c>
      <c r="BX93" s="44">
        <v>126</v>
      </c>
      <c r="BY93" s="44">
        <v>167</v>
      </c>
      <c r="BZ93" s="44">
        <v>131</v>
      </c>
      <c r="CA93" s="44">
        <v>234</v>
      </c>
      <c r="CB93" s="44">
        <v>562</v>
      </c>
      <c r="CC93" s="44">
        <v>67</v>
      </c>
      <c r="CD93" s="44">
        <v>91</v>
      </c>
      <c r="CE93" s="44">
        <v>31</v>
      </c>
      <c r="CF93" s="44">
        <v>173</v>
      </c>
      <c r="CG93" s="44">
        <v>382</v>
      </c>
      <c r="CH93" s="44">
        <v>44</v>
      </c>
      <c r="CI93" s="44">
        <v>110</v>
      </c>
      <c r="CJ93" s="44">
        <v>70</v>
      </c>
      <c r="CK93" s="44">
        <v>15</v>
      </c>
      <c r="CL93" s="44">
        <v>861</v>
      </c>
      <c r="CM93" s="44">
        <v>119</v>
      </c>
      <c r="CN93" s="44">
        <v>82</v>
      </c>
      <c r="CO93" s="44">
        <v>51</v>
      </c>
      <c r="CP93" s="44">
        <v>224</v>
      </c>
      <c r="CQ93" s="44">
        <v>325</v>
      </c>
      <c r="CR93" s="44">
        <v>185</v>
      </c>
      <c r="CS93" s="44">
        <v>1344</v>
      </c>
      <c r="CT93" s="44">
        <v>971</v>
      </c>
      <c r="CU93" s="44">
        <v>209</v>
      </c>
      <c r="CV93" s="44">
        <v>145</v>
      </c>
      <c r="CW93" s="44">
        <v>18</v>
      </c>
      <c r="CX93" s="44">
        <v>49</v>
      </c>
      <c r="CY93" s="44">
        <v>111</v>
      </c>
      <c r="CZ93" s="44">
        <v>69</v>
      </c>
      <c r="DA93" s="44">
        <v>12</v>
      </c>
      <c r="DB93" s="44">
        <v>83</v>
      </c>
      <c r="DC93" s="44">
        <v>0</v>
      </c>
      <c r="DD93" s="58">
        <v>22309</v>
      </c>
    </row>
    <row r="94" spans="1:108" ht="17.5" x14ac:dyDescent="0.35">
      <c r="A94" s="16" t="s">
        <v>197</v>
      </c>
      <c r="B94" s="16" t="s">
        <v>198</v>
      </c>
      <c r="C94" s="44">
        <v>410</v>
      </c>
      <c r="D94" s="44">
        <v>0</v>
      </c>
      <c r="E94" s="44">
        <v>3</v>
      </c>
      <c r="F94" s="44">
        <v>3</v>
      </c>
      <c r="G94" s="44">
        <v>377</v>
      </c>
      <c r="H94" s="44">
        <v>24</v>
      </c>
      <c r="I94" s="44">
        <v>158</v>
      </c>
      <c r="J94" s="44">
        <v>315</v>
      </c>
      <c r="K94" s="44">
        <v>157</v>
      </c>
      <c r="L94" s="44">
        <v>4</v>
      </c>
      <c r="M94" s="44">
        <v>48</v>
      </c>
      <c r="N94" s="44">
        <v>26</v>
      </c>
      <c r="O94" s="44">
        <v>148</v>
      </c>
      <c r="P94" s="44">
        <v>216</v>
      </c>
      <c r="Q94" s="44">
        <v>17</v>
      </c>
      <c r="R94" s="44">
        <v>47</v>
      </c>
      <c r="S94" s="44">
        <v>29</v>
      </c>
      <c r="T94" s="44">
        <v>7</v>
      </c>
      <c r="U94" s="44">
        <v>4</v>
      </c>
      <c r="V94" s="44">
        <v>3</v>
      </c>
      <c r="W94" s="44">
        <v>20</v>
      </c>
      <c r="X94" s="44">
        <v>31</v>
      </c>
      <c r="Y94" s="44">
        <v>88</v>
      </c>
      <c r="Z94" s="44">
        <v>25</v>
      </c>
      <c r="AA94" s="44">
        <v>24</v>
      </c>
      <c r="AB94" s="44">
        <v>114</v>
      </c>
      <c r="AC94" s="44">
        <v>11</v>
      </c>
      <c r="AD94" s="44">
        <v>15</v>
      </c>
      <c r="AE94" s="44">
        <v>87</v>
      </c>
      <c r="AF94" s="44">
        <v>30</v>
      </c>
      <c r="AG94" s="44">
        <v>197</v>
      </c>
      <c r="AH94" s="44">
        <v>122</v>
      </c>
      <c r="AI94" s="44">
        <v>54</v>
      </c>
      <c r="AJ94" s="44">
        <v>28</v>
      </c>
      <c r="AK94" s="44">
        <v>26</v>
      </c>
      <c r="AL94" s="44">
        <v>20</v>
      </c>
      <c r="AM94" s="44">
        <v>184</v>
      </c>
      <c r="AN94" s="44">
        <v>160</v>
      </c>
      <c r="AO94" s="44">
        <v>162</v>
      </c>
      <c r="AP94" s="44">
        <v>104</v>
      </c>
      <c r="AQ94" s="44">
        <v>254</v>
      </c>
      <c r="AR94" s="44">
        <v>563</v>
      </c>
      <c r="AS94" s="44">
        <v>138</v>
      </c>
      <c r="AT94" s="44">
        <v>192</v>
      </c>
      <c r="AU94" s="44">
        <v>30</v>
      </c>
      <c r="AV94" s="44">
        <v>39</v>
      </c>
      <c r="AW94" s="44">
        <v>52</v>
      </c>
      <c r="AX94" s="44">
        <v>17</v>
      </c>
      <c r="AY94" s="44">
        <v>33</v>
      </c>
      <c r="AZ94" s="44">
        <v>136</v>
      </c>
      <c r="BA94" s="44">
        <v>237</v>
      </c>
      <c r="BB94" s="44">
        <v>95</v>
      </c>
      <c r="BC94" s="44">
        <v>185</v>
      </c>
      <c r="BD94" s="44">
        <v>31</v>
      </c>
      <c r="BE94" s="44">
        <v>150</v>
      </c>
      <c r="BF94" s="44">
        <v>3</v>
      </c>
      <c r="BG94" s="44">
        <v>1211</v>
      </c>
      <c r="BH94" s="44">
        <v>94</v>
      </c>
      <c r="BI94" s="44">
        <v>1047</v>
      </c>
      <c r="BJ94" s="44">
        <v>1175</v>
      </c>
      <c r="BK94" s="44">
        <v>46</v>
      </c>
      <c r="BL94" s="44">
        <v>955</v>
      </c>
      <c r="BM94" s="44">
        <v>269</v>
      </c>
      <c r="BN94" s="44">
        <v>20</v>
      </c>
      <c r="BO94" s="44">
        <v>613</v>
      </c>
      <c r="BP94" s="44">
        <v>400</v>
      </c>
      <c r="BQ94" s="44">
        <v>156</v>
      </c>
      <c r="BR94" s="44">
        <v>132</v>
      </c>
      <c r="BS94" s="44">
        <v>116</v>
      </c>
      <c r="BT94" s="44">
        <v>173</v>
      </c>
      <c r="BU94" s="44">
        <v>374</v>
      </c>
      <c r="BV94" s="44">
        <v>498</v>
      </c>
      <c r="BW94" s="44">
        <v>184</v>
      </c>
      <c r="BX94" s="44">
        <v>1807</v>
      </c>
      <c r="BY94" s="44">
        <v>514</v>
      </c>
      <c r="BZ94" s="44">
        <v>331</v>
      </c>
      <c r="CA94" s="44">
        <v>488</v>
      </c>
      <c r="CB94" s="44">
        <v>0</v>
      </c>
      <c r="CC94" s="44">
        <v>394</v>
      </c>
      <c r="CD94" s="44">
        <v>136</v>
      </c>
      <c r="CE94" s="44">
        <v>97</v>
      </c>
      <c r="CF94" s="44">
        <v>248</v>
      </c>
      <c r="CG94" s="44">
        <v>824</v>
      </c>
      <c r="CH94" s="44">
        <v>379</v>
      </c>
      <c r="CI94" s="44">
        <v>96</v>
      </c>
      <c r="CJ94" s="44">
        <v>69</v>
      </c>
      <c r="CK94" s="44">
        <v>2</v>
      </c>
      <c r="CL94" s="44">
        <v>149</v>
      </c>
      <c r="CM94" s="44">
        <v>5195</v>
      </c>
      <c r="CN94" s="44">
        <v>100</v>
      </c>
      <c r="CO94" s="44">
        <v>106</v>
      </c>
      <c r="CP94" s="44">
        <v>150</v>
      </c>
      <c r="CQ94" s="44">
        <v>323</v>
      </c>
      <c r="CR94" s="44">
        <v>938</v>
      </c>
      <c r="CS94" s="44">
        <v>1452</v>
      </c>
      <c r="CT94" s="44">
        <v>2376</v>
      </c>
      <c r="CU94" s="44">
        <v>956</v>
      </c>
      <c r="CV94" s="44">
        <v>72</v>
      </c>
      <c r="CW94" s="44">
        <v>37</v>
      </c>
      <c r="CX94" s="44">
        <v>15</v>
      </c>
      <c r="CY94" s="44">
        <v>104</v>
      </c>
      <c r="CZ94" s="44">
        <v>78</v>
      </c>
      <c r="DA94" s="44">
        <v>39</v>
      </c>
      <c r="DB94" s="44">
        <v>106</v>
      </c>
      <c r="DC94" s="44">
        <v>0</v>
      </c>
      <c r="DD94" s="58">
        <v>30697</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10</v>
      </c>
      <c r="AS95" s="44">
        <v>0</v>
      </c>
      <c r="AT95" s="44">
        <v>15</v>
      </c>
      <c r="AU95" s="44">
        <v>0</v>
      </c>
      <c r="AV95" s="44">
        <v>0</v>
      </c>
      <c r="AW95" s="44">
        <v>0</v>
      </c>
      <c r="AX95" s="44">
        <v>0</v>
      </c>
      <c r="AY95" s="44">
        <v>0</v>
      </c>
      <c r="AZ95" s="44">
        <v>1</v>
      </c>
      <c r="BA95" s="44">
        <v>0</v>
      </c>
      <c r="BB95" s="44">
        <v>0</v>
      </c>
      <c r="BC95" s="44">
        <v>0</v>
      </c>
      <c r="BD95" s="44">
        <v>0</v>
      </c>
      <c r="BE95" s="44">
        <v>0</v>
      </c>
      <c r="BF95" s="44">
        <v>0</v>
      </c>
      <c r="BG95" s="44">
        <v>0</v>
      </c>
      <c r="BH95" s="44">
        <v>2</v>
      </c>
      <c r="BI95" s="44">
        <v>0</v>
      </c>
      <c r="BJ95" s="44">
        <v>36</v>
      </c>
      <c r="BK95" s="44">
        <v>34</v>
      </c>
      <c r="BL95" s="44">
        <v>60</v>
      </c>
      <c r="BM95" s="44">
        <v>941</v>
      </c>
      <c r="BN95" s="44">
        <v>92</v>
      </c>
      <c r="BO95" s="44">
        <v>39</v>
      </c>
      <c r="BP95" s="44">
        <v>0</v>
      </c>
      <c r="BQ95" s="44">
        <v>485</v>
      </c>
      <c r="BR95" s="44">
        <v>9</v>
      </c>
      <c r="BS95" s="44">
        <v>0</v>
      </c>
      <c r="BT95" s="44">
        <v>14</v>
      </c>
      <c r="BU95" s="44">
        <v>44</v>
      </c>
      <c r="BV95" s="44">
        <v>0</v>
      </c>
      <c r="BW95" s="44">
        <v>0</v>
      </c>
      <c r="BX95" s="44">
        <v>630</v>
      </c>
      <c r="BY95" s="44">
        <v>0</v>
      </c>
      <c r="BZ95" s="44">
        <v>391</v>
      </c>
      <c r="CA95" s="44">
        <v>0</v>
      </c>
      <c r="CB95" s="44">
        <v>0</v>
      </c>
      <c r="CC95" s="44">
        <v>4</v>
      </c>
      <c r="CD95" s="44">
        <v>0</v>
      </c>
      <c r="CE95" s="44">
        <v>9</v>
      </c>
      <c r="CF95" s="44">
        <v>142</v>
      </c>
      <c r="CG95" s="44">
        <v>0</v>
      </c>
      <c r="CH95" s="44">
        <v>0</v>
      </c>
      <c r="CI95" s="44">
        <v>0</v>
      </c>
      <c r="CJ95" s="44">
        <v>0</v>
      </c>
      <c r="CK95" s="44">
        <v>0</v>
      </c>
      <c r="CL95" s="44">
        <v>0</v>
      </c>
      <c r="CM95" s="44">
        <v>2</v>
      </c>
      <c r="CN95" s="44">
        <v>3246</v>
      </c>
      <c r="CO95" s="44">
        <v>0</v>
      </c>
      <c r="CP95" s="44">
        <v>0</v>
      </c>
      <c r="CQ95" s="44">
        <v>0</v>
      </c>
      <c r="CR95" s="44">
        <v>206</v>
      </c>
      <c r="CS95" s="44">
        <v>118</v>
      </c>
      <c r="CT95" s="44">
        <v>56</v>
      </c>
      <c r="CU95" s="44">
        <v>0</v>
      </c>
      <c r="CV95" s="44">
        <v>0</v>
      </c>
      <c r="CW95" s="44">
        <v>0</v>
      </c>
      <c r="CX95" s="44">
        <v>0</v>
      </c>
      <c r="CY95" s="44">
        <v>0</v>
      </c>
      <c r="CZ95" s="44">
        <v>0</v>
      </c>
      <c r="DA95" s="44">
        <v>0</v>
      </c>
      <c r="DB95" s="44">
        <v>0</v>
      </c>
      <c r="DC95" s="44">
        <v>0</v>
      </c>
      <c r="DD95" s="58">
        <v>6586</v>
      </c>
    </row>
    <row r="96" spans="1:108" ht="17.5" x14ac:dyDescent="0.35">
      <c r="A96" s="16" t="s">
        <v>201</v>
      </c>
      <c r="B96" s="16" t="s">
        <v>202</v>
      </c>
      <c r="C96" s="44">
        <v>0</v>
      </c>
      <c r="D96" s="44">
        <v>0</v>
      </c>
      <c r="E96" s="44">
        <v>0</v>
      </c>
      <c r="F96" s="44">
        <v>0</v>
      </c>
      <c r="G96" s="44">
        <v>3</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4</v>
      </c>
      <c r="AL96" s="44">
        <v>0</v>
      </c>
      <c r="AM96" s="44">
        <v>0</v>
      </c>
      <c r="AN96" s="44">
        <v>0</v>
      </c>
      <c r="AO96" s="44">
        <v>0</v>
      </c>
      <c r="AP96" s="44">
        <v>0</v>
      </c>
      <c r="AQ96" s="44">
        <v>0</v>
      </c>
      <c r="AR96" s="44">
        <v>1</v>
      </c>
      <c r="AS96" s="44">
        <v>0</v>
      </c>
      <c r="AT96" s="44">
        <v>0</v>
      </c>
      <c r="AU96" s="44">
        <v>0</v>
      </c>
      <c r="AV96" s="44">
        <v>0</v>
      </c>
      <c r="AW96" s="44">
        <v>0</v>
      </c>
      <c r="AX96" s="44">
        <v>0</v>
      </c>
      <c r="AY96" s="44">
        <v>0</v>
      </c>
      <c r="AZ96" s="44">
        <v>0</v>
      </c>
      <c r="BA96" s="44">
        <v>3</v>
      </c>
      <c r="BB96" s="44">
        <v>0</v>
      </c>
      <c r="BC96" s="44">
        <v>0</v>
      </c>
      <c r="BD96" s="44">
        <v>4</v>
      </c>
      <c r="BE96" s="44">
        <v>124</v>
      </c>
      <c r="BF96" s="44">
        <v>0</v>
      </c>
      <c r="BG96" s="44">
        <v>810</v>
      </c>
      <c r="BH96" s="44">
        <v>0</v>
      </c>
      <c r="BI96" s="44">
        <v>0</v>
      </c>
      <c r="BJ96" s="44">
        <v>0</v>
      </c>
      <c r="BK96" s="44">
        <v>3</v>
      </c>
      <c r="BL96" s="44">
        <v>2</v>
      </c>
      <c r="BM96" s="44">
        <v>2</v>
      </c>
      <c r="BN96" s="44">
        <v>18</v>
      </c>
      <c r="BO96" s="44">
        <v>9</v>
      </c>
      <c r="BP96" s="44">
        <v>23</v>
      </c>
      <c r="BQ96" s="44">
        <v>0</v>
      </c>
      <c r="BR96" s="44">
        <v>0</v>
      </c>
      <c r="BS96" s="44">
        <v>2</v>
      </c>
      <c r="BT96" s="44">
        <v>55</v>
      </c>
      <c r="BU96" s="44">
        <v>0</v>
      </c>
      <c r="BV96" s="44">
        <v>12</v>
      </c>
      <c r="BW96" s="44">
        <v>44</v>
      </c>
      <c r="BX96" s="44">
        <v>1144</v>
      </c>
      <c r="BY96" s="44">
        <v>50</v>
      </c>
      <c r="BZ96" s="44">
        <v>28</v>
      </c>
      <c r="CA96" s="44">
        <v>139</v>
      </c>
      <c r="CB96" s="44">
        <v>10</v>
      </c>
      <c r="CC96" s="44">
        <v>0</v>
      </c>
      <c r="CD96" s="44">
        <v>0</v>
      </c>
      <c r="CE96" s="44">
        <v>0</v>
      </c>
      <c r="CF96" s="44">
        <v>0</v>
      </c>
      <c r="CG96" s="44">
        <v>0</v>
      </c>
      <c r="CH96" s="44">
        <v>10</v>
      </c>
      <c r="CI96" s="44">
        <v>0</v>
      </c>
      <c r="CJ96" s="44">
        <v>8</v>
      </c>
      <c r="CK96" s="44">
        <v>0</v>
      </c>
      <c r="CL96" s="44">
        <v>0</v>
      </c>
      <c r="CM96" s="44">
        <v>0</v>
      </c>
      <c r="CN96" s="44">
        <v>0</v>
      </c>
      <c r="CO96" s="44">
        <v>1372</v>
      </c>
      <c r="CP96" s="44">
        <v>0</v>
      </c>
      <c r="CQ96" s="44">
        <v>24</v>
      </c>
      <c r="CR96" s="44">
        <v>549</v>
      </c>
      <c r="CS96" s="44">
        <v>427</v>
      </c>
      <c r="CT96" s="44">
        <v>224</v>
      </c>
      <c r="CU96" s="44">
        <v>151</v>
      </c>
      <c r="CV96" s="44">
        <v>51</v>
      </c>
      <c r="CW96" s="44">
        <v>26</v>
      </c>
      <c r="CX96" s="44">
        <v>0</v>
      </c>
      <c r="CY96" s="44">
        <v>127</v>
      </c>
      <c r="CZ96" s="44">
        <v>0</v>
      </c>
      <c r="DA96" s="44">
        <v>1</v>
      </c>
      <c r="DB96" s="44">
        <v>0</v>
      </c>
      <c r="DC96" s="44">
        <v>0</v>
      </c>
      <c r="DD96" s="58">
        <v>5460</v>
      </c>
    </row>
    <row r="97" spans="1:108" ht="17.5" x14ac:dyDescent="0.35">
      <c r="A97" s="16" t="s">
        <v>203</v>
      </c>
      <c r="B97" s="16" t="s">
        <v>204</v>
      </c>
      <c r="C97" s="44">
        <v>0</v>
      </c>
      <c r="D97" s="44">
        <v>0</v>
      </c>
      <c r="E97" s="44">
        <v>0</v>
      </c>
      <c r="F97" s="44">
        <v>0</v>
      </c>
      <c r="G97" s="44">
        <v>5</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1</v>
      </c>
      <c r="Z97" s="44">
        <v>0</v>
      </c>
      <c r="AA97" s="44">
        <v>0</v>
      </c>
      <c r="AB97" s="44">
        <v>0</v>
      </c>
      <c r="AC97" s="44">
        <v>0</v>
      </c>
      <c r="AD97" s="44">
        <v>0</v>
      </c>
      <c r="AE97" s="44">
        <v>0</v>
      </c>
      <c r="AF97" s="44">
        <v>0</v>
      </c>
      <c r="AG97" s="44">
        <v>3</v>
      </c>
      <c r="AH97" s="44">
        <v>0</v>
      </c>
      <c r="AI97" s="44">
        <v>0</v>
      </c>
      <c r="AJ97" s="44">
        <v>0</v>
      </c>
      <c r="AK97" s="44">
        <v>0</v>
      </c>
      <c r="AL97" s="44">
        <v>0</v>
      </c>
      <c r="AM97" s="44">
        <v>0</v>
      </c>
      <c r="AN97" s="44">
        <v>0</v>
      </c>
      <c r="AO97" s="44">
        <v>0</v>
      </c>
      <c r="AP97" s="44">
        <v>3</v>
      </c>
      <c r="AQ97" s="44">
        <v>0</v>
      </c>
      <c r="AR97" s="44">
        <v>0</v>
      </c>
      <c r="AS97" s="44">
        <v>0</v>
      </c>
      <c r="AT97" s="44">
        <v>0</v>
      </c>
      <c r="AU97" s="44">
        <v>0</v>
      </c>
      <c r="AV97" s="44">
        <v>0</v>
      </c>
      <c r="AW97" s="44">
        <v>0</v>
      </c>
      <c r="AX97" s="44">
        <v>0</v>
      </c>
      <c r="AY97" s="44">
        <v>0</v>
      </c>
      <c r="AZ97" s="44">
        <v>11</v>
      </c>
      <c r="BA97" s="44">
        <v>93</v>
      </c>
      <c r="BB97" s="44">
        <v>26</v>
      </c>
      <c r="BC97" s="44">
        <v>0</v>
      </c>
      <c r="BD97" s="44">
        <v>0</v>
      </c>
      <c r="BE97" s="44">
        <v>184</v>
      </c>
      <c r="BF97" s="44">
        <v>0</v>
      </c>
      <c r="BG97" s="44">
        <v>838</v>
      </c>
      <c r="BH97" s="44">
        <v>0</v>
      </c>
      <c r="BI97" s="44">
        <v>625</v>
      </c>
      <c r="BJ97" s="44">
        <v>0</v>
      </c>
      <c r="BK97" s="44">
        <v>0</v>
      </c>
      <c r="BL97" s="44">
        <v>76</v>
      </c>
      <c r="BM97" s="44">
        <v>1</v>
      </c>
      <c r="BN97" s="44">
        <v>108</v>
      </c>
      <c r="BO97" s="44">
        <v>128</v>
      </c>
      <c r="BP97" s="44">
        <v>20</v>
      </c>
      <c r="BQ97" s="44">
        <v>286</v>
      </c>
      <c r="BR97" s="44">
        <v>293</v>
      </c>
      <c r="BS97" s="44">
        <v>0</v>
      </c>
      <c r="BT97" s="44">
        <v>50</v>
      </c>
      <c r="BU97" s="44">
        <v>0</v>
      </c>
      <c r="BV97" s="44">
        <v>270</v>
      </c>
      <c r="BW97" s="44">
        <v>150</v>
      </c>
      <c r="BX97" s="44">
        <v>620</v>
      </c>
      <c r="BY97" s="44">
        <v>284</v>
      </c>
      <c r="BZ97" s="44">
        <v>128</v>
      </c>
      <c r="CA97" s="44">
        <v>453</v>
      </c>
      <c r="CB97" s="44">
        <v>521</v>
      </c>
      <c r="CC97" s="44">
        <v>65</v>
      </c>
      <c r="CD97" s="44">
        <v>296</v>
      </c>
      <c r="CE97" s="44">
        <v>0</v>
      </c>
      <c r="CF97" s="44">
        <v>337</v>
      </c>
      <c r="CG97" s="44">
        <v>85</v>
      </c>
      <c r="CH97" s="44">
        <v>89</v>
      </c>
      <c r="CI97" s="44">
        <v>3</v>
      </c>
      <c r="CJ97" s="44">
        <v>43</v>
      </c>
      <c r="CK97" s="44">
        <v>7</v>
      </c>
      <c r="CL97" s="44">
        <v>59</v>
      </c>
      <c r="CM97" s="44">
        <v>0</v>
      </c>
      <c r="CN97" s="44">
        <v>0</v>
      </c>
      <c r="CO97" s="44">
        <v>44</v>
      </c>
      <c r="CP97" s="44">
        <v>4755</v>
      </c>
      <c r="CQ97" s="44">
        <v>44</v>
      </c>
      <c r="CR97" s="44">
        <v>634</v>
      </c>
      <c r="CS97" s="44">
        <v>1272</v>
      </c>
      <c r="CT97" s="44">
        <v>743</v>
      </c>
      <c r="CU97" s="44">
        <v>431</v>
      </c>
      <c r="CV97" s="44">
        <v>85</v>
      </c>
      <c r="CW97" s="44">
        <v>122</v>
      </c>
      <c r="CX97" s="44">
        <v>120</v>
      </c>
      <c r="CY97" s="44">
        <v>475</v>
      </c>
      <c r="CZ97" s="44">
        <v>390</v>
      </c>
      <c r="DA97" s="44">
        <v>9</v>
      </c>
      <c r="DB97" s="44">
        <v>43</v>
      </c>
      <c r="DC97" s="44">
        <v>0</v>
      </c>
      <c r="DD97" s="58">
        <v>15330</v>
      </c>
    </row>
    <row r="98" spans="1:108" ht="17.5" x14ac:dyDescent="0.35">
      <c r="A98" s="16" t="s">
        <v>205</v>
      </c>
      <c r="B98" s="16" t="s">
        <v>206</v>
      </c>
      <c r="C98" s="44">
        <v>0</v>
      </c>
      <c r="D98" s="44">
        <v>0</v>
      </c>
      <c r="E98" s="44">
        <v>0</v>
      </c>
      <c r="F98" s="44">
        <v>0</v>
      </c>
      <c r="G98" s="44">
        <v>9</v>
      </c>
      <c r="H98" s="44">
        <v>0</v>
      </c>
      <c r="I98" s="44">
        <v>96</v>
      </c>
      <c r="J98" s="44">
        <v>0</v>
      </c>
      <c r="K98" s="44">
        <v>0</v>
      </c>
      <c r="L98" s="44">
        <v>0</v>
      </c>
      <c r="M98" s="44">
        <v>3</v>
      </c>
      <c r="N98" s="44">
        <v>2</v>
      </c>
      <c r="O98" s="44">
        <v>0</v>
      </c>
      <c r="P98" s="44">
        <v>0</v>
      </c>
      <c r="Q98" s="44">
        <v>0</v>
      </c>
      <c r="R98" s="44">
        <v>3</v>
      </c>
      <c r="S98" s="44">
        <v>0</v>
      </c>
      <c r="T98" s="44">
        <v>0</v>
      </c>
      <c r="U98" s="44">
        <v>2</v>
      </c>
      <c r="V98" s="44">
        <v>0</v>
      </c>
      <c r="W98" s="44">
        <v>1</v>
      </c>
      <c r="X98" s="44">
        <v>3</v>
      </c>
      <c r="Y98" s="44">
        <v>2</v>
      </c>
      <c r="Z98" s="44">
        <v>13</v>
      </c>
      <c r="AA98" s="44">
        <v>3</v>
      </c>
      <c r="AB98" s="44">
        <v>2</v>
      </c>
      <c r="AC98" s="44">
        <v>3</v>
      </c>
      <c r="AD98" s="44">
        <v>0</v>
      </c>
      <c r="AE98" s="44">
        <v>45</v>
      </c>
      <c r="AF98" s="44">
        <v>0</v>
      </c>
      <c r="AG98" s="44">
        <v>168</v>
      </c>
      <c r="AH98" s="44">
        <v>101</v>
      </c>
      <c r="AI98" s="44">
        <v>2</v>
      </c>
      <c r="AJ98" s="44">
        <v>39</v>
      </c>
      <c r="AK98" s="44">
        <v>4</v>
      </c>
      <c r="AL98" s="44">
        <v>5</v>
      </c>
      <c r="AM98" s="44">
        <v>0</v>
      </c>
      <c r="AN98" s="44">
        <v>0</v>
      </c>
      <c r="AO98" s="44">
        <v>21</v>
      </c>
      <c r="AP98" s="44">
        <v>60</v>
      </c>
      <c r="AQ98" s="44">
        <v>300</v>
      </c>
      <c r="AR98" s="44">
        <v>54</v>
      </c>
      <c r="AS98" s="44">
        <v>0</v>
      </c>
      <c r="AT98" s="44">
        <v>0</v>
      </c>
      <c r="AU98" s="44">
        <v>3</v>
      </c>
      <c r="AV98" s="44">
        <v>7</v>
      </c>
      <c r="AW98" s="44">
        <v>1</v>
      </c>
      <c r="AX98" s="44">
        <v>0</v>
      </c>
      <c r="AY98" s="44">
        <v>0</v>
      </c>
      <c r="AZ98" s="44">
        <v>5</v>
      </c>
      <c r="BA98" s="44">
        <v>185</v>
      </c>
      <c r="BB98" s="44">
        <v>153</v>
      </c>
      <c r="BC98" s="44">
        <v>0</v>
      </c>
      <c r="BD98" s="44">
        <v>0</v>
      </c>
      <c r="BE98" s="44">
        <v>243</v>
      </c>
      <c r="BF98" s="44">
        <v>1</v>
      </c>
      <c r="BG98" s="44">
        <v>67</v>
      </c>
      <c r="BH98" s="44">
        <v>315</v>
      </c>
      <c r="BI98" s="44">
        <v>2264</v>
      </c>
      <c r="BJ98" s="44">
        <v>1105</v>
      </c>
      <c r="BK98" s="44">
        <v>38</v>
      </c>
      <c r="BL98" s="44">
        <v>560</v>
      </c>
      <c r="BM98" s="44">
        <v>0</v>
      </c>
      <c r="BN98" s="44">
        <v>84</v>
      </c>
      <c r="BO98" s="44">
        <v>610</v>
      </c>
      <c r="BP98" s="44">
        <v>0</v>
      </c>
      <c r="BQ98" s="44">
        <v>169</v>
      </c>
      <c r="BR98" s="44">
        <v>482</v>
      </c>
      <c r="BS98" s="44">
        <v>7</v>
      </c>
      <c r="BT98" s="44">
        <v>430</v>
      </c>
      <c r="BU98" s="44">
        <v>600</v>
      </c>
      <c r="BV98" s="44">
        <v>2100</v>
      </c>
      <c r="BW98" s="44">
        <v>43</v>
      </c>
      <c r="BX98" s="44">
        <v>4172</v>
      </c>
      <c r="BY98" s="44">
        <v>417</v>
      </c>
      <c r="BZ98" s="44">
        <v>379</v>
      </c>
      <c r="CA98" s="44">
        <v>68</v>
      </c>
      <c r="CB98" s="44">
        <v>0</v>
      </c>
      <c r="CC98" s="44">
        <v>25</v>
      </c>
      <c r="CD98" s="44">
        <v>193</v>
      </c>
      <c r="CE98" s="44">
        <v>314</v>
      </c>
      <c r="CF98" s="44">
        <v>2078</v>
      </c>
      <c r="CG98" s="44">
        <v>39</v>
      </c>
      <c r="CH98" s="44">
        <v>40</v>
      </c>
      <c r="CI98" s="44">
        <v>67</v>
      </c>
      <c r="CJ98" s="44">
        <v>54</v>
      </c>
      <c r="CK98" s="44">
        <v>38</v>
      </c>
      <c r="CL98" s="44">
        <v>36</v>
      </c>
      <c r="CM98" s="44">
        <v>171</v>
      </c>
      <c r="CN98" s="44">
        <v>132</v>
      </c>
      <c r="CO98" s="44">
        <v>3</v>
      </c>
      <c r="CP98" s="44">
        <v>18</v>
      </c>
      <c r="CQ98" s="44">
        <v>6073</v>
      </c>
      <c r="CR98" s="44">
        <v>1226</v>
      </c>
      <c r="CS98" s="44">
        <v>1046</v>
      </c>
      <c r="CT98" s="44">
        <v>542</v>
      </c>
      <c r="CU98" s="44">
        <v>381</v>
      </c>
      <c r="CV98" s="44">
        <v>32</v>
      </c>
      <c r="CW98" s="44">
        <v>42</v>
      </c>
      <c r="CX98" s="44">
        <v>96</v>
      </c>
      <c r="CY98" s="44">
        <v>164</v>
      </c>
      <c r="CZ98" s="44">
        <v>726</v>
      </c>
      <c r="DA98" s="44">
        <v>25</v>
      </c>
      <c r="DB98" s="44">
        <v>75</v>
      </c>
      <c r="DC98" s="44">
        <v>0</v>
      </c>
      <c r="DD98" s="58">
        <v>29085</v>
      </c>
    </row>
    <row r="99" spans="1:108" ht="17.5" x14ac:dyDescent="0.35">
      <c r="A99" s="16" t="s">
        <v>207</v>
      </c>
      <c r="B99" s="16" t="s">
        <v>208</v>
      </c>
      <c r="C99" s="44">
        <v>14</v>
      </c>
      <c r="D99" s="44">
        <v>6</v>
      </c>
      <c r="E99" s="44">
        <v>0</v>
      </c>
      <c r="F99" s="44">
        <v>3</v>
      </c>
      <c r="G99" s="44">
        <v>16</v>
      </c>
      <c r="H99" s="44">
        <v>3</v>
      </c>
      <c r="I99" s="44">
        <v>5</v>
      </c>
      <c r="J99" s="44">
        <v>7</v>
      </c>
      <c r="K99" s="44">
        <v>10</v>
      </c>
      <c r="L99" s="44">
        <v>3</v>
      </c>
      <c r="M99" s="44">
        <v>3</v>
      </c>
      <c r="N99" s="44">
        <v>12</v>
      </c>
      <c r="O99" s="44">
        <v>13</v>
      </c>
      <c r="P99" s="44">
        <v>16</v>
      </c>
      <c r="Q99" s="44">
        <v>5</v>
      </c>
      <c r="R99" s="44">
        <v>41</v>
      </c>
      <c r="S99" s="44">
        <v>6</v>
      </c>
      <c r="T99" s="44">
        <v>14</v>
      </c>
      <c r="U99" s="44">
        <v>3</v>
      </c>
      <c r="V99" s="44">
        <v>6</v>
      </c>
      <c r="W99" s="44">
        <v>6</v>
      </c>
      <c r="X99" s="44">
        <v>15</v>
      </c>
      <c r="Y99" s="44">
        <v>6</v>
      </c>
      <c r="Z99" s="44">
        <v>18</v>
      </c>
      <c r="AA99" s="44">
        <v>12</v>
      </c>
      <c r="AB99" s="44">
        <v>19</v>
      </c>
      <c r="AC99" s="44">
        <v>25</v>
      </c>
      <c r="AD99" s="44">
        <v>6</v>
      </c>
      <c r="AE99" s="44">
        <v>4</v>
      </c>
      <c r="AF99" s="44">
        <v>7</v>
      </c>
      <c r="AG99" s="44">
        <v>122</v>
      </c>
      <c r="AH99" s="44">
        <v>27</v>
      </c>
      <c r="AI99" s="44">
        <v>2</v>
      </c>
      <c r="AJ99" s="44">
        <v>7</v>
      </c>
      <c r="AK99" s="44">
        <v>16</v>
      </c>
      <c r="AL99" s="44">
        <v>18</v>
      </c>
      <c r="AM99" s="44">
        <v>3</v>
      </c>
      <c r="AN99" s="44">
        <v>67</v>
      </c>
      <c r="AO99" s="44">
        <v>13</v>
      </c>
      <c r="AP99" s="44">
        <v>15</v>
      </c>
      <c r="AQ99" s="44">
        <v>56</v>
      </c>
      <c r="AR99" s="44">
        <v>53</v>
      </c>
      <c r="AS99" s="44">
        <v>3</v>
      </c>
      <c r="AT99" s="44">
        <v>33</v>
      </c>
      <c r="AU99" s="44">
        <v>8</v>
      </c>
      <c r="AV99" s="44">
        <v>16</v>
      </c>
      <c r="AW99" s="44">
        <v>18</v>
      </c>
      <c r="AX99" s="44">
        <v>2</v>
      </c>
      <c r="AY99" s="44">
        <v>4</v>
      </c>
      <c r="AZ99" s="44">
        <v>6</v>
      </c>
      <c r="BA99" s="44">
        <v>28</v>
      </c>
      <c r="BB99" s="44">
        <v>5</v>
      </c>
      <c r="BC99" s="44">
        <v>21</v>
      </c>
      <c r="BD99" s="44">
        <v>0</v>
      </c>
      <c r="BE99" s="44">
        <v>101</v>
      </c>
      <c r="BF99" s="44">
        <v>0</v>
      </c>
      <c r="BG99" s="44">
        <v>1215</v>
      </c>
      <c r="BH99" s="44">
        <v>22</v>
      </c>
      <c r="BI99" s="44">
        <v>88</v>
      </c>
      <c r="BJ99" s="44">
        <v>389</v>
      </c>
      <c r="BK99" s="44">
        <v>140</v>
      </c>
      <c r="BL99" s="44">
        <v>2005</v>
      </c>
      <c r="BM99" s="44">
        <v>20</v>
      </c>
      <c r="BN99" s="44">
        <v>82</v>
      </c>
      <c r="BO99" s="44">
        <v>22</v>
      </c>
      <c r="BP99" s="44">
        <v>173</v>
      </c>
      <c r="BQ99" s="44">
        <v>25</v>
      </c>
      <c r="BR99" s="44">
        <v>77</v>
      </c>
      <c r="BS99" s="44">
        <v>14</v>
      </c>
      <c r="BT99" s="44">
        <v>32</v>
      </c>
      <c r="BU99" s="44">
        <v>21</v>
      </c>
      <c r="BV99" s="44">
        <v>18</v>
      </c>
      <c r="BW99" s="44">
        <v>4</v>
      </c>
      <c r="BX99" s="44">
        <v>108</v>
      </c>
      <c r="BY99" s="44">
        <v>25</v>
      </c>
      <c r="BZ99" s="44">
        <v>12</v>
      </c>
      <c r="CA99" s="44">
        <v>3323</v>
      </c>
      <c r="CB99" s="44">
        <v>7</v>
      </c>
      <c r="CC99" s="44">
        <v>1</v>
      </c>
      <c r="CD99" s="44">
        <v>5</v>
      </c>
      <c r="CE99" s="44">
        <v>7</v>
      </c>
      <c r="CF99" s="44">
        <v>136</v>
      </c>
      <c r="CG99" s="44">
        <v>3977</v>
      </c>
      <c r="CH99" s="44">
        <v>22</v>
      </c>
      <c r="CI99" s="44">
        <v>3</v>
      </c>
      <c r="CJ99" s="44">
        <v>13</v>
      </c>
      <c r="CK99" s="44">
        <v>2</v>
      </c>
      <c r="CL99" s="44">
        <v>9</v>
      </c>
      <c r="CM99" s="44">
        <v>80</v>
      </c>
      <c r="CN99" s="44">
        <v>2</v>
      </c>
      <c r="CO99" s="44">
        <v>9</v>
      </c>
      <c r="CP99" s="44">
        <v>34</v>
      </c>
      <c r="CQ99" s="44">
        <v>55</v>
      </c>
      <c r="CR99" s="44">
        <v>269</v>
      </c>
      <c r="CS99" s="44">
        <v>5</v>
      </c>
      <c r="CT99" s="44">
        <v>79</v>
      </c>
      <c r="CU99" s="44">
        <v>0</v>
      </c>
      <c r="CV99" s="44">
        <v>9</v>
      </c>
      <c r="CW99" s="44">
        <v>2</v>
      </c>
      <c r="CX99" s="44">
        <v>13</v>
      </c>
      <c r="CY99" s="44">
        <v>14</v>
      </c>
      <c r="CZ99" s="44">
        <v>6</v>
      </c>
      <c r="DA99" s="44">
        <v>2</v>
      </c>
      <c r="DB99" s="44">
        <v>20</v>
      </c>
      <c r="DC99" s="44">
        <v>0</v>
      </c>
      <c r="DD99" s="58">
        <v>13544</v>
      </c>
    </row>
    <row r="100" spans="1:108" ht="17.5" x14ac:dyDescent="0.35">
      <c r="A100" s="16" t="s">
        <v>209</v>
      </c>
      <c r="B100" s="16" t="s">
        <v>210</v>
      </c>
      <c r="C100" s="44">
        <v>0</v>
      </c>
      <c r="D100" s="44">
        <v>0</v>
      </c>
      <c r="E100" s="44">
        <v>0</v>
      </c>
      <c r="F100" s="44">
        <v>0</v>
      </c>
      <c r="G100" s="44">
        <v>2</v>
      </c>
      <c r="H100" s="44">
        <v>0</v>
      </c>
      <c r="I100" s="44">
        <v>3</v>
      </c>
      <c r="J100" s="44">
        <v>0</v>
      </c>
      <c r="K100" s="44">
        <v>0</v>
      </c>
      <c r="L100" s="44">
        <v>2</v>
      </c>
      <c r="M100" s="44">
        <v>2</v>
      </c>
      <c r="N100" s="44">
        <v>0</v>
      </c>
      <c r="O100" s="44">
        <v>0</v>
      </c>
      <c r="P100" s="44">
        <v>0</v>
      </c>
      <c r="Q100" s="44">
        <v>0</v>
      </c>
      <c r="R100" s="44">
        <v>12</v>
      </c>
      <c r="S100" s="44">
        <v>0</v>
      </c>
      <c r="T100" s="44">
        <v>10</v>
      </c>
      <c r="U100" s="44">
        <v>7</v>
      </c>
      <c r="V100" s="44">
        <v>0</v>
      </c>
      <c r="W100" s="44">
        <v>0</v>
      </c>
      <c r="X100" s="44">
        <v>0</v>
      </c>
      <c r="Y100" s="44">
        <v>0</v>
      </c>
      <c r="Z100" s="44">
        <v>0</v>
      </c>
      <c r="AA100" s="44">
        <v>10</v>
      </c>
      <c r="AB100" s="44">
        <v>6</v>
      </c>
      <c r="AC100" s="44">
        <v>0</v>
      </c>
      <c r="AD100" s="44">
        <v>0</v>
      </c>
      <c r="AE100" s="44">
        <v>16</v>
      </c>
      <c r="AF100" s="44">
        <v>0</v>
      </c>
      <c r="AG100" s="44">
        <v>269</v>
      </c>
      <c r="AH100" s="44">
        <v>39</v>
      </c>
      <c r="AI100" s="44">
        <v>0</v>
      </c>
      <c r="AJ100" s="44">
        <v>7</v>
      </c>
      <c r="AK100" s="44">
        <v>0</v>
      </c>
      <c r="AL100" s="44">
        <v>8</v>
      </c>
      <c r="AM100" s="44">
        <v>4</v>
      </c>
      <c r="AN100" s="44">
        <v>23</v>
      </c>
      <c r="AO100" s="44">
        <v>94</v>
      </c>
      <c r="AP100" s="44">
        <v>11</v>
      </c>
      <c r="AQ100" s="44">
        <v>0</v>
      </c>
      <c r="AR100" s="44">
        <v>0</v>
      </c>
      <c r="AS100" s="44">
        <v>0</v>
      </c>
      <c r="AT100" s="44">
        <v>34</v>
      </c>
      <c r="AU100" s="44">
        <v>1</v>
      </c>
      <c r="AV100" s="44">
        <v>0</v>
      </c>
      <c r="AW100" s="44">
        <v>2</v>
      </c>
      <c r="AX100" s="44">
        <v>0</v>
      </c>
      <c r="AY100" s="44">
        <v>0</v>
      </c>
      <c r="AZ100" s="44">
        <v>0</v>
      </c>
      <c r="BA100" s="44">
        <v>4</v>
      </c>
      <c r="BB100" s="44">
        <v>0</v>
      </c>
      <c r="BC100" s="44">
        <v>9</v>
      </c>
      <c r="BD100" s="44">
        <v>2</v>
      </c>
      <c r="BE100" s="44">
        <v>24</v>
      </c>
      <c r="BF100" s="44">
        <v>0</v>
      </c>
      <c r="BG100" s="44">
        <v>2</v>
      </c>
      <c r="BH100" s="44">
        <v>3</v>
      </c>
      <c r="BI100" s="44">
        <v>0</v>
      </c>
      <c r="BJ100" s="44">
        <v>0</v>
      </c>
      <c r="BK100" s="44">
        <v>2</v>
      </c>
      <c r="BL100" s="44">
        <v>59</v>
      </c>
      <c r="BM100" s="44">
        <v>13</v>
      </c>
      <c r="BN100" s="44">
        <v>25</v>
      </c>
      <c r="BO100" s="44">
        <v>89</v>
      </c>
      <c r="BP100" s="44">
        <v>6</v>
      </c>
      <c r="BQ100" s="44">
        <v>0</v>
      </c>
      <c r="BR100" s="44">
        <v>30</v>
      </c>
      <c r="BS100" s="44">
        <v>5</v>
      </c>
      <c r="BT100" s="44">
        <v>26</v>
      </c>
      <c r="BU100" s="44">
        <v>306</v>
      </c>
      <c r="BV100" s="44">
        <v>270</v>
      </c>
      <c r="BW100" s="44">
        <v>2</v>
      </c>
      <c r="BX100" s="44">
        <v>1085</v>
      </c>
      <c r="BY100" s="44">
        <v>243</v>
      </c>
      <c r="BZ100" s="44">
        <v>135</v>
      </c>
      <c r="CA100" s="44">
        <v>194</v>
      </c>
      <c r="CB100" s="44">
        <v>0</v>
      </c>
      <c r="CC100" s="44">
        <v>0</v>
      </c>
      <c r="CD100" s="44">
        <v>361</v>
      </c>
      <c r="CE100" s="44">
        <v>187</v>
      </c>
      <c r="CF100" s="44">
        <v>278</v>
      </c>
      <c r="CG100" s="44">
        <v>85</v>
      </c>
      <c r="CH100" s="44">
        <v>86</v>
      </c>
      <c r="CI100" s="44">
        <v>90</v>
      </c>
      <c r="CJ100" s="44">
        <v>162</v>
      </c>
      <c r="CK100" s="44">
        <v>17</v>
      </c>
      <c r="CL100" s="44">
        <v>0</v>
      </c>
      <c r="CM100" s="44">
        <v>286</v>
      </c>
      <c r="CN100" s="44">
        <v>230</v>
      </c>
      <c r="CO100" s="44">
        <v>16</v>
      </c>
      <c r="CP100" s="44">
        <v>0</v>
      </c>
      <c r="CQ100" s="44">
        <v>75</v>
      </c>
      <c r="CR100" s="44">
        <v>4937</v>
      </c>
      <c r="CS100" s="44">
        <v>11836</v>
      </c>
      <c r="CT100" s="44">
        <v>223</v>
      </c>
      <c r="CU100" s="44">
        <v>840</v>
      </c>
      <c r="CV100" s="44">
        <v>0</v>
      </c>
      <c r="CW100" s="44">
        <v>0</v>
      </c>
      <c r="CX100" s="44">
        <v>0</v>
      </c>
      <c r="CY100" s="44">
        <v>31</v>
      </c>
      <c r="CZ100" s="44">
        <v>29</v>
      </c>
      <c r="DA100" s="44">
        <v>11</v>
      </c>
      <c r="DB100" s="44">
        <v>27</v>
      </c>
      <c r="DC100" s="44">
        <v>0</v>
      </c>
      <c r="DD100" s="58">
        <v>22903</v>
      </c>
    </row>
    <row r="101" spans="1:108" ht="17.5" x14ac:dyDescent="0.35">
      <c r="A101" s="32" t="s">
        <v>211</v>
      </c>
      <c r="B101" s="32" t="s">
        <v>212</v>
      </c>
      <c r="C101" s="59">
        <v>0</v>
      </c>
      <c r="D101" s="59">
        <v>0</v>
      </c>
      <c r="E101" s="59">
        <v>0</v>
      </c>
      <c r="F101" s="59">
        <v>0</v>
      </c>
      <c r="G101" s="59">
        <v>8</v>
      </c>
      <c r="H101" s="59">
        <v>0</v>
      </c>
      <c r="I101" s="59">
        <v>0</v>
      </c>
      <c r="J101" s="59">
        <v>0</v>
      </c>
      <c r="K101" s="59">
        <v>0</v>
      </c>
      <c r="L101" s="59">
        <v>0</v>
      </c>
      <c r="M101" s="59">
        <v>0</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125</v>
      </c>
      <c r="AH101" s="59">
        <v>33</v>
      </c>
      <c r="AI101" s="59">
        <v>0</v>
      </c>
      <c r="AJ101" s="59">
        <v>7</v>
      </c>
      <c r="AK101" s="59">
        <v>0</v>
      </c>
      <c r="AL101" s="59">
        <v>5</v>
      </c>
      <c r="AM101" s="59">
        <v>2</v>
      </c>
      <c r="AN101" s="59">
        <v>19</v>
      </c>
      <c r="AO101" s="59">
        <v>69</v>
      </c>
      <c r="AP101" s="59">
        <v>10</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12</v>
      </c>
      <c r="BF101" s="59">
        <v>0</v>
      </c>
      <c r="BG101" s="59">
        <v>0</v>
      </c>
      <c r="BH101" s="59">
        <v>0</v>
      </c>
      <c r="BI101" s="59">
        <v>6</v>
      </c>
      <c r="BJ101" s="59">
        <v>0</v>
      </c>
      <c r="BK101" s="59">
        <v>0</v>
      </c>
      <c r="BL101" s="59">
        <v>0</v>
      </c>
      <c r="BM101" s="59">
        <v>0</v>
      </c>
      <c r="BN101" s="59">
        <v>0</v>
      </c>
      <c r="BO101" s="59">
        <v>0</v>
      </c>
      <c r="BP101" s="59">
        <v>0</v>
      </c>
      <c r="BQ101" s="59">
        <v>0</v>
      </c>
      <c r="BR101" s="59">
        <v>0</v>
      </c>
      <c r="BS101" s="59">
        <v>0</v>
      </c>
      <c r="BT101" s="59">
        <v>0</v>
      </c>
      <c r="BU101" s="59">
        <v>0</v>
      </c>
      <c r="BV101" s="59">
        <v>0</v>
      </c>
      <c r="BW101" s="59">
        <v>0</v>
      </c>
      <c r="BX101" s="59">
        <v>38</v>
      </c>
      <c r="BY101" s="59">
        <v>120</v>
      </c>
      <c r="BZ101" s="59">
        <v>1</v>
      </c>
      <c r="CA101" s="59">
        <v>0</v>
      </c>
      <c r="CB101" s="59">
        <v>0</v>
      </c>
      <c r="CC101" s="59">
        <v>0</v>
      </c>
      <c r="CD101" s="59">
        <v>0</v>
      </c>
      <c r="CE101" s="59">
        <v>0</v>
      </c>
      <c r="CF101" s="59">
        <v>0</v>
      </c>
      <c r="CG101" s="59">
        <v>0</v>
      </c>
      <c r="CH101" s="59">
        <v>0</v>
      </c>
      <c r="CI101" s="59">
        <v>0</v>
      </c>
      <c r="CJ101" s="59">
        <v>0</v>
      </c>
      <c r="CK101" s="59">
        <v>0</v>
      </c>
      <c r="CL101" s="59">
        <v>0</v>
      </c>
      <c r="CM101" s="59">
        <v>150</v>
      </c>
      <c r="CN101" s="59">
        <v>0</v>
      </c>
      <c r="CO101" s="59">
        <v>0</v>
      </c>
      <c r="CP101" s="59">
        <v>0</v>
      </c>
      <c r="CQ101" s="59">
        <v>0</v>
      </c>
      <c r="CR101" s="59">
        <v>181</v>
      </c>
      <c r="CS101" s="59">
        <v>0</v>
      </c>
      <c r="CT101" s="59">
        <v>1014</v>
      </c>
      <c r="CU101" s="59">
        <v>0</v>
      </c>
      <c r="CV101" s="59">
        <v>0</v>
      </c>
      <c r="CW101" s="59">
        <v>0</v>
      </c>
      <c r="CX101" s="59">
        <v>0</v>
      </c>
      <c r="CY101" s="59">
        <v>31</v>
      </c>
      <c r="CZ101" s="59">
        <v>0</v>
      </c>
      <c r="DA101" s="59">
        <v>0</v>
      </c>
      <c r="DB101" s="59">
        <v>0</v>
      </c>
      <c r="DC101" s="59">
        <v>0</v>
      </c>
      <c r="DD101" s="60">
        <v>1853</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4</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979</v>
      </c>
      <c r="CU102" s="44">
        <v>8683</v>
      </c>
      <c r="CV102" s="44">
        <v>0</v>
      </c>
      <c r="CW102" s="44">
        <v>0</v>
      </c>
      <c r="CX102" s="44">
        <v>0</v>
      </c>
      <c r="CY102" s="44">
        <v>0</v>
      </c>
      <c r="CZ102" s="44">
        <v>0</v>
      </c>
      <c r="DA102" s="44">
        <v>0</v>
      </c>
      <c r="DB102" s="44">
        <v>0</v>
      </c>
      <c r="DC102" s="44">
        <v>0</v>
      </c>
      <c r="DD102" s="58">
        <v>9693</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21</v>
      </c>
      <c r="BF103" s="44">
        <v>0</v>
      </c>
      <c r="BG103" s="44">
        <v>0</v>
      </c>
      <c r="BH103" s="44">
        <v>0</v>
      </c>
      <c r="BI103" s="44">
        <v>0</v>
      </c>
      <c r="BJ103" s="44">
        <v>0</v>
      </c>
      <c r="BK103" s="44">
        <v>0</v>
      </c>
      <c r="BL103" s="44">
        <v>0</v>
      </c>
      <c r="BM103" s="44">
        <v>0</v>
      </c>
      <c r="BN103" s="44">
        <v>0</v>
      </c>
      <c r="BO103" s="44">
        <v>0</v>
      </c>
      <c r="BP103" s="44">
        <v>0</v>
      </c>
      <c r="BQ103" s="44">
        <v>0</v>
      </c>
      <c r="BR103" s="44">
        <v>0</v>
      </c>
      <c r="BS103" s="44">
        <v>134</v>
      </c>
      <c r="BT103" s="44">
        <v>603</v>
      </c>
      <c r="BU103" s="44">
        <v>0</v>
      </c>
      <c r="BV103" s="44">
        <v>0</v>
      </c>
      <c r="BW103" s="44">
        <v>0</v>
      </c>
      <c r="BX103" s="44">
        <v>23</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18</v>
      </c>
      <c r="CO103" s="44">
        <v>0</v>
      </c>
      <c r="CP103" s="44">
        <v>0</v>
      </c>
      <c r="CQ103" s="44">
        <v>74</v>
      </c>
      <c r="CR103" s="44">
        <v>267</v>
      </c>
      <c r="CS103" s="44">
        <v>82</v>
      </c>
      <c r="CT103" s="44">
        <v>0</v>
      </c>
      <c r="CU103" s="44">
        <v>57</v>
      </c>
      <c r="CV103" s="44">
        <v>1815</v>
      </c>
      <c r="CW103" s="44">
        <v>67</v>
      </c>
      <c r="CX103" s="44">
        <v>0</v>
      </c>
      <c r="CY103" s="44">
        <v>278</v>
      </c>
      <c r="CZ103" s="44">
        <v>0</v>
      </c>
      <c r="DA103" s="44">
        <v>0</v>
      </c>
      <c r="DB103" s="44">
        <v>0</v>
      </c>
      <c r="DC103" s="44">
        <v>0</v>
      </c>
      <c r="DD103" s="58">
        <v>3444</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1</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250</v>
      </c>
      <c r="CS104" s="44">
        <v>63</v>
      </c>
      <c r="CT104" s="44">
        <v>29</v>
      </c>
      <c r="CU104" s="44">
        <v>22</v>
      </c>
      <c r="CV104" s="44">
        <v>27</v>
      </c>
      <c r="CW104" s="44">
        <v>188</v>
      </c>
      <c r="CX104" s="44">
        <v>0</v>
      </c>
      <c r="CY104" s="44">
        <v>184</v>
      </c>
      <c r="CZ104" s="44">
        <v>0</v>
      </c>
      <c r="DA104" s="44">
        <v>0</v>
      </c>
      <c r="DB104" s="44">
        <v>0</v>
      </c>
      <c r="DC104" s="44">
        <v>0</v>
      </c>
      <c r="DD104" s="58">
        <v>789</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7</v>
      </c>
      <c r="BR105" s="44">
        <v>0</v>
      </c>
      <c r="BS105" s="44">
        <v>0</v>
      </c>
      <c r="BT105" s="44">
        <v>0</v>
      </c>
      <c r="BU105" s="44">
        <v>0</v>
      </c>
      <c r="BV105" s="44">
        <v>0</v>
      </c>
      <c r="BW105" s="44">
        <v>0</v>
      </c>
      <c r="BX105" s="44">
        <v>469</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692</v>
      </c>
      <c r="CY105" s="44">
        <v>1</v>
      </c>
      <c r="CZ105" s="44">
        <v>0</v>
      </c>
      <c r="DA105" s="44">
        <v>0</v>
      </c>
      <c r="DB105" s="44">
        <v>0</v>
      </c>
      <c r="DC105" s="44">
        <v>0</v>
      </c>
      <c r="DD105" s="58">
        <v>1176</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16</v>
      </c>
      <c r="BF106" s="44">
        <v>0</v>
      </c>
      <c r="BG106" s="44">
        <v>0</v>
      </c>
      <c r="BH106" s="44">
        <v>2</v>
      </c>
      <c r="BI106" s="44">
        <v>0</v>
      </c>
      <c r="BJ106" s="44">
        <v>0</v>
      </c>
      <c r="BK106" s="44">
        <v>0</v>
      </c>
      <c r="BL106" s="44">
        <v>0</v>
      </c>
      <c r="BM106" s="44">
        <v>0</v>
      </c>
      <c r="BN106" s="44">
        <v>0</v>
      </c>
      <c r="BO106" s="44">
        <v>0</v>
      </c>
      <c r="BP106" s="44">
        <v>0</v>
      </c>
      <c r="BQ106" s="44">
        <v>0</v>
      </c>
      <c r="BR106" s="44">
        <v>0</v>
      </c>
      <c r="BS106" s="44">
        <v>0</v>
      </c>
      <c r="BT106" s="44">
        <v>193</v>
      </c>
      <c r="BU106" s="44">
        <v>0</v>
      </c>
      <c r="BV106" s="44">
        <v>0</v>
      </c>
      <c r="BW106" s="44">
        <v>0</v>
      </c>
      <c r="BX106" s="44">
        <v>61</v>
      </c>
      <c r="BY106" s="44">
        <v>41</v>
      </c>
      <c r="BZ106" s="44">
        <v>8</v>
      </c>
      <c r="CA106" s="44">
        <v>0</v>
      </c>
      <c r="CB106" s="44">
        <v>0</v>
      </c>
      <c r="CC106" s="44">
        <v>0</v>
      </c>
      <c r="CD106" s="44">
        <v>2</v>
      </c>
      <c r="CE106" s="44">
        <v>0</v>
      </c>
      <c r="CF106" s="44">
        <v>0</v>
      </c>
      <c r="CG106" s="44">
        <v>0</v>
      </c>
      <c r="CH106" s="44">
        <v>0</v>
      </c>
      <c r="CI106" s="44">
        <v>0</v>
      </c>
      <c r="CJ106" s="44">
        <v>0</v>
      </c>
      <c r="CK106" s="44">
        <v>0</v>
      </c>
      <c r="CL106" s="44">
        <v>0</v>
      </c>
      <c r="CM106" s="44">
        <v>0</v>
      </c>
      <c r="CN106" s="44">
        <v>85</v>
      </c>
      <c r="CO106" s="44">
        <v>0</v>
      </c>
      <c r="CP106" s="44">
        <v>0</v>
      </c>
      <c r="CQ106" s="44">
        <v>0</v>
      </c>
      <c r="CR106" s="44">
        <v>156</v>
      </c>
      <c r="CS106" s="44">
        <v>80</v>
      </c>
      <c r="CT106" s="44">
        <v>0</v>
      </c>
      <c r="CU106" s="44">
        <v>30</v>
      </c>
      <c r="CV106" s="44">
        <v>15</v>
      </c>
      <c r="CW106" s="44">
        <v>31</v>
      </c>
      <c r="CX106" s="44">
        <v>36</v>
      </c>
      <c r="CY106" s="44">
        <v>517</v>
      </c>
      <c r="CZ106" s="44">
        <v>0</v>
      </c>
      <c r="DA106" s="44">
        <v>0</v>
      </c>
      <c r="DB106" s="44">
        <v>0</v>
      </c>
      <c r="DC106" s="44">
        <v>0</v>
      </c>
      <c r="DD106" s="58">
        <v>1303</v>
      </c>
    </row>
    <row r="107" spans="1:108" ht="17.5" x14ac:dyDescent="0.35">
      <c r="A107" s="16" t="s">
        <v>223</v>
      </c>
      <c r="B107" s="16" t="s">
        <v>224</v>
      </c>
      <c r="C107" s="44">
        <v>0</v>
      </c>
      <c r="D107" s="44">
        <v>16</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1</v>
      </c>
      <c r="AB107" s="44">
        <v>0</v>
      </c>
      <c r="AC107" s="44">
        <v>3</v>
      </c>
      <c r="AD107" s="44">
        <v>0</v>
      </c>
      <c r="AE107" s="44">
        <v>1</v>
      </c>
      <c r="AF107" s="44">
        <v>0</v>
      </c>
      <c r="AG107" s="44">
        <v>13</v>
      </c>
      <c r="AH107" s="44">
        <v>8</v>
      </c>
      <c r="AI107" s="44">
        <v>0</v>
      </c>
      <c r="AJ107" s="44">
        <v>0</v>
      </c>
      <c r="AK107" s="44">
        <v>0</v>
      </c>
      <c r="AL107" s="44">
        <v>1</v>
      </c>
      <c r="AM107" s="44">
        <v>0</v>
      </c>
      <c r="AN107" s="44">
        <v>6</v>
      </c>
      <c r="AO107" s="44">
        <v>10</v>
      </c>
      <c r="AP107" s="44">
        <v>1</v>
      </c>
      <c r="AQ107" s="44">
        <v>0</v>
      </c>
      <c r="AR107" s="44">
        <v>2</v>
      </c>
      <c r="AS107" s="44">
        <v>0</v>
      </c>
      <c r="AT107" s="44">
        <v>0</v>
      </c>
      <c r="AU107" s="44">
        <v>0</v>
      </c>
      <c r="AV107" s="44">
        <v>0</v>
      </c>
      <c r="AW107" s="44">
        <v>0</v>
      </c>
      <c r="AX107" s="44">
        <v>0</v>
      </c>
      <c r="AY107" s="44">
        <v>0</v>
      </c>
      <c r="AZ107" s="44">
        <v>4</v>
      </c>
      <c r="BA107" s="44">
        <v>0</v>
      </c>
      <c r="BB107" s="44">
        <v>0</v>
      </c>
      <c r="BC107" s="44">
        <v>0</v>
      </c>
      <c r="BD107" s="44">
        <v>0</v>
      </c>
      <c r="BE107" s="44">
        <v>3</v>
      </c>
      <c r="BF107" s="44">
        <v>0</v>
      </c>
      <c r="BG107" s="44">
        <v>1</v>
      </c>
      <c r="BH107" s="44">
        <v>0</v>
      </c>
      <c r="BI107" s="44">
        <v>0</v>
      </c>
      <c r="BJ107" s="44">
        <v>2</v>
      </c>
      <c r="BK107" s="44">
        <v>0</v>
      </c>
      <c r="BL107" s="44">
        <v>0</v>
      </c>
      <c r="BM107" s="44">
        <v>0</v>
      </c>
      <c r="BN107" s="44">
        <v>3</v>
      </c>
      <c r="BO107" s="44">
        <v>11</v>
      </c>
      <c r="BP107" s="44">
        <v>0</v>
      </c>
      <c r="BQ107" s="44">
        <v>0</v>
      </c>
      <c r="BR107" s="44">
        <v>0</v>
      </c>
      <c r="BS107" s="44">
        <v>18</v>
      </c>
      <c r="BT107" s="44">
        <v>163</v>
      </c>
      <c r="BU107" s="44">
        <v>0</v>
      </c>
      <c r="BV107" s="44">
        <v>0</v>
      </c>
      <c r="BW107" s="44">
        <v>0</v>
      </c>
      <c r="BX107" s="44">
        <v>276</v>
      </c>
      <c r="BY107" s="44">
        <v>29</v>
      </c>
      <c r="BZ107" s="44">
        <v>24</v>
      </c>
      <c r="CA107" s="44">
        <v>0</v>
      </c>
      <c r="CB107" s="44">
        <v>0</v>
      </c>
      <c r="CC107" s="44">
        <v>0</v>
      </c>
      <c r="CD107" s="44">
        <v>4</v>
      </c>
      <c r="CE107" s="44">
        <v>1</v>
      </c>
      <c r="CF107" s="44">
        <v>2</v>
      </c>
      <c r="CG107" s="44">
        <v>0</v>
      </c>
      <c r="CH107" s="44">
        <v>0</v>
      </c>
      <c r="CI107" s="44">
        <v>58</v>
      </c>
      <c r="CJ107" s="44">
        <v>28</v>
      </c>
      <c r="CK107" s="44">
        <v>0</v>
      </c>
      <c r="CL107" s="44">
        <v>0</v>
      </c>
      <c r="CM107" s="44">
        <v>67</v>
      </c>
      <c r="CN107" s="44">
        <v>0</v>
      </c>
      <c r="CO107" s="44">
        <v>12</v>
      </c>
      <c r="CP107" s="44">
        <v>6</v>
      </c>
      <c r="CQ107" s="44">
        <v>46</v>
      </c>
      <c r="CR107" s="44">
        <v>177</v>
      </c>
      <c r="CS107" s="44">
        <v>418</v>
      </c>
      <c r="CT107" s="44">
        <v>0</v>
      </c>
      <c r="CU107" s="44">
        <v>148</v>
      </c>
      <c r="CV107" s="44">
        <v>35</v>
      </c>
      <c r="CW107" s="44">
        <v>4</v>
      </c>
      <c r="CX107" s="44">
        <v>38</v>
      </c>
      <c r="CY107" s="44">
        <v>47</v>
      </c>
      <c r="CZ107" s="44">
        <v>545</v>
      </c>
      <c r="DA107" s="44">
        <v>0</v>
      </c>
      <c r="DB107" s="44">
        <v>0</v>
      </c>
      <c r="DC107" s="44">
        <v>0</v>
      </c>
      <c r="DD107" s="58">
        <v>2236</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3</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16</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2</v>
      </c>
      <c r="BU108" s="44">
        <v>0</v>
      </c>
      <c r="BV108" s="44">
        <v>0</v>
      </c>
      <c r="BW108" s="44">
        <v>0</v>
      </c>
      <c r="BX108" s="44">
        <v>100</v>
      </c>
      <c r="BY108" s="44">
        <v>13</v>
      </c>
      <c r="BZ108" s="44">
        <v>60</v>
      </c>
      <c r="CA108" s="44">
        <v>0</v>
      </c>
      <c r="CB108" s="44">
        <v>13</v>
      </c>
      <c r="CC108" s="44">
        <v>0</v>
      </c>
      <c r="CD108" s="44">
        <v>0</v>
      </c>
      <c r="CE108" s="44">
        <v>0</v>
      </c>
      <c r="CF108" s="44">
        <v>0</v>
      </c>
      <c r="CG108" s="44">
        <v>0</v>
      </c>
      <c r="CH108" s="44">
        <v>0</v>
      </c>
      <c r="CI108" s="44">
        <v>3</v>
      </c>
      <c r="CJ108" s="44">
        <v>0</v>
      </c>
      <c r="CK108" s="44">
        <v>0</v>
      </c>
      <c r="CL108" s="44">
        <v>2</v>
      </c>
      <c r="CM108" s="44">
        <v>0</v>
      </c>
      <c r="CN108" s="44">
        <v>0</v>
      </c>
      <c r="CO108" s="44">
        <v>0</v>
      </c>
      <c r="CP108" s="44">
        <v>0</v>
      </c>
      <c r="CQ108" s="44">
        <v>0</v>
      </c>
      <c r="CR108" s="44">
        <v>1062</v>
      </c>
      <c r="CS108" s="44">
        <v>66</v>
      </c>
      <c r="CT108" s="44">
        <v>394</v>
      </c>
      <c r="CU108" s="44">
        <v>148</v>
      </c>
      <c r="CV108" s="44">
        <v>0</v>
      </c>
      <c r="CW108" s="44">
        <v>8</v>
      </c>
      <c r="CX108" s="44">
        <v>0</v>
      </c>
      <c r="CY108" s="44">
        <v>28</v>
      </c>
      <c r="CZ108" s="44">
        <v>0</v>
      </c>
      <c r="DA108" s="44">
        <v>80</v>
      </c>
      <c r="DB108" s="44">
        <v>2</v>
      </c>
      <c r="DC108" s="44">
        <v>0</v>
      </c>
      <c r="DD108" s="58">
        <v>2002</v>
      </c>
    </row>
    <row r="109" spans="1:108" ht="17.5" x14ac:dyDescent="0.35">
      <c r="A109" s="16" t="s">
        <v>227</v>
      </c>
      <c r="B109" s="16" t="s">
        <v>228</v>
      </c>
      <c r="C109" s="44">
        <v>0</v>
      </c>
      <c r="D109" s="44">
        <v>0</v>
      </c>
      <c r="E109" s="44">
        <v>43</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4</v>
      </c>
      <c r="AH109" s="44">
        <v>0</v>
      </c>
      <c r="AI109" s="44">
        <v>1</v>
      </c>
      <c r="AJ109" s="44">
        <v>2</v>
      </c>
      <c r="AK109" s="44">
        <v>0</v>
      </c>
      <c r="AL109" s="44">
        <v>3</v>
      </c>
      <c r="AM109" s="44">
        <v>0</v>
      </c>
      <c r="AN109" s="44">
        <v>5</v>
      </c>
      <c r="AO109" s="44">
        <v>11</v>
      </c>
      <c r="AP109" s="44">
        <v>0</v>
      </c>
      <c r="AQ109" s="44">
        <v>1</v>
      </c>
      <c r="AR109" s="44">
        <v>0</v>
      </c>
      <c r="AS109" s="44">
        <v>0</v>
      </c>
      <c r="AT109" s="44">
        <v>2</v>
      </c>
      <c r="AU109" s="44">
        <v>0</v>
      </c>
      <c r="AV109" s="44">
        <v>0</v>
      </c>
      <c r="AW109" s="44">
        <v>0</v>
      </c>
      <c r="AX109" s="44">
        <v>0</v>
      </c>
      <c r="AY109" s="44">
        <v>0</v>
      </c>
      <c r="AZ109" s="44">
        <v>2</v>
      </c>
      <c r="BA109" s="44">
        <v>0</v>
      </c>
      <c r="BB109" s="44">
        <v>0</v>
      </c>
      <c r="BC109" s="44">
        <v>0</v>
      </c>
      <c r="BD109" s="44">
        <v>0</v>
      </c>
      <c r="BE109" s="44">
        <v>1</v>
      </c>
      <c r="BF109" s="44">
        <v>3</v>
      </c>
      <c r="BG109" s="44">
        <v>0</v>
      </c>
      <c r="BH109" s="44">
        <v>0</v>
      </c>
      <c r="BI109" s="44">
        <v>0</v>
      </c>
      <c r="BJ109" s="44">
        <v>0</v>
      </c>
      <c r="BK109" s="44">
        <v>0</v>
      </c>
      <c r="BL109" s="44">
        <v>0</v>
      </c>
      <c r="BM109" s="44">
        <v>0</v>
      </c>
      <c r="BN109" s="44">
        <v>0</v>
      </c>
      <c r="BO109" s="44">
        <v>4</v>
      </c>
      <c r="BP109" s="44">
        <v>0</v>
      </c>
      <c r="BQ109" s="44">
        <v>0</v>
      </c>
      <c r="BR109" s="44">
        <v>144</v>
      </c>
      <c r="BS109" s="44">
        <v>11</v>
      </c>
      <c r="BT109" s="44">
        <v>381</v>
      </c>
      <c r="BU109" s="44">
        <v>0</v>
      </c>
      <c r="BV109" s="44">
        <v>0</v>
      </c>
      <c r="BW109" s="44">
        <v>0</v>
      </c>
      <c r="BX109" s="44">
        <v>270</v>
      </c>
      <c r="BY109" s="44">
        <v>11</v>
      </c>
      <c r="BZ109" s="44">
        <v>12</v>
      </c>
      <c r="CA109" s="44">
        <v>0</v>
      </c>
      <c r="CB109" s="44">
        <v>0</v>
      </c>
      <c r="CC109" s="44">
        <v>0</v>
      </c>
      <c r="CD109" s="44">
        <v>0</v>
      </c>
      <c r="CE109" s="44">
        <v>0</v>
      </c>
      <c r="CF109" s="44">
        <v>0</v>
      </c>
      <c r="CG109" s="44">
        <v>0</v>
      </c>
      <c r="CH109" s="44">
        <v>0</v>
      </c>
      <c r="CI109" s="44">
        <v>4</v>
      </c>
      <c r="CJ109" s="44">
        <v>0</v>
      </c>
      <c r="CK109" s="44">
        <v>0</v>
      </c>
      <c r="CL109" s="44">
        <v>1</v>
      </c>
      <c r="CM109" s="44">
        <v>3</v>
      </c>
      <c r="CN109" s="44">
        <v>0</v>
      </c>
      <c r="CO109" s="44">
        <v>0</v>
      </c>
      <c r="CP109" s="44">
        <v>0</v>
      </c>
      <c r="CQ109" s="44">
        <v>0</v>
      </c>
      <c r="CR109" s="44">
        <v>399</v>
      </c>
      <c r="CS109" s="44">
        <v>1</v>
      </c>
      <c r="CT109" s="44">
        <v>431</v>
      </c>
      <c r="CU109" s="44">
        <v>67</v>
      </c>
      <c r="CV109" s="44">
        <v>0</v>
      </c>
      <c r="CW109" s="44">
        <v>0</v>
      </c>
      <c r="CX109" s="44">
        <v>0</v>
      </c>
      <c r="CY109" s="44">
        <v>1</v>
      </c>
      <c r="CZ109" s="44">
        <v>0</v>
      </c>
      <c r="DA109" s="44">
        <v>0</v>
      </c>
      <c r="DB109" s="44">
        <v>1219</v>
      </c>
      <c r="DC109" s="44">
        <v>0</v>
      </c>
      <c r="DD109" s="58">
        <v>3039</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15244</v>
      </c>
      <c r="D111" s="65">
        <v>558</v>
      </c>
      <c r="E111" s="65">
        <v>1049</v>
      </c>
      <c r="F111" s="65">
        <v>796</v>
      </c>
      <c r="G111" s="65">
        <v>12587</v>
      </c>
      <c r="H111" s="65">
        <v>3534</v>
      </c>
      <c r="I111" s="65">
        <v>4272</v>
      </c>
      <c r="J111" s="65">
        <v>13172</v>
      </c>
      <c r="K111" s="65">
        <v>5559</v>
      </c>
      <c r="L111" s="65">
        <v>635</v>
      </c>
      <c r="M111" s="65">
        <v>6561</v>
      </c>
      <c r="N111" s="65">
        <v>4942</v>
      </c>
      <c r="O111" s="65">
        <v>6019</v>
      </c>
      <c r="P111" s="65">
        <v>10426</v>
      </c>
      <c r="Q111" s="65">
        <v>4502</v>
      </c>
      <c r="R111" s="65">
        <v>6153</v>
      </c>
      <c r="S111" s="65">
        <v>2762</v>
      </c>
      <c r="T111" s="65">
        <v>2847</v>
      </c>
      <c r="U111" s="65">
        <v>1479</v>
      </c>
      <c r="V111" s="65">
        <v>523</v>
      </c>
      <c r="W111" s="65">
        <v>3756</v>
      </c>
      <c r="X111" s="65">
        <v>6499</v>
      </c>
      <c r="Y111" s="65">
        <v>5331</v>
      </c>
      <c r="Z111" s="65">
        <v>43493</v>
      </c>
      <c r="AA111" s="65">
        <v>2090</v>
      </c>
      <c r="AB111" s="65">
        <v>3520</v>
      </c>
      <c r="AC111" s="65">
        <v>3520</v>
      </c>
      <c r="AD111" s="65">
        <v>2680</v>
      </c>
      <c r="AE111" s="65">
        <v>8973</v>
      </c>
      <c r="AF111" s="65">
        <v>1234</v>
      </c>
      <c r="AG111" s="65">
        <v>9871</v>
      </c>
      <c r="AH111" s="65">
        <v>13360</v>
      </c>
      <c r="AI111" s="65">
        <v>3672</v>
      </c>
      <c r="AJ111" s="65">
        <v>3848</v>
      </c>
      <c r="AK111" s="65">
        <v>6664</v>
      </c>
      <c r="AL111" s="65">
        <v>4568</v>
      </c>
      <c r="AM111" s="65">
        <v>2284</v>
      </c>
      <c r="AN111" s="65">
        <v>14452</v>
      </c>
      <c r="AO111" s="65">
        <v>9827</v>
      </c>
      <c r="AP111" s="65">
        <v>9018</v>
      </c>
      <c r="AQ111" s="65">
        <v>17884</v>
      </c>
      <c r="AR111" s="65">
        <v>36078</v>
      </c>
      <c r="AS111" s="65">
        <v>2764</v>
      </c>
      <c r="AT111" s="65">
        <v>14559</v>
      </c>
      <c r="AU111" s="65">
        <v>1508</v>
      </c>
      <c r="AV111" s="65">
        <v>3593</v>
      </c>
      <c r="AW111" s="65">
        <v>4289</v>
      </c>
      <c r="AX111" s="65">
        <v>466</v>
      </c>
      <c r="AY111" s="65">
        <v>2019</v>
      </c>
      <c r="AZ111" s="65">
        <v>4407</v>
      </c>
      <c r="BA111" s="65">
        <v>61490</v>
      </c>
      <c r="BB111" s="65">
        <v>25131</v>
      </c>
      <c r="BC111" s="65">
        <v>2865</v>
      </c>
      <c r="BD111" s="65">
        <v>1625</v>
      </c>
      <c r="BE111" s="65">
        <v>12779</v>
      </c>
      <c r="BF111" s="65">
        <v>144</v>
      </c>
      <c r="BG111" s="65">
        <v>134413</v>
      </c>
      <c r="BH111" s="65">
        <v>19285</v>
      </c>
      <c r="BI111" s="65">
        <v>50778</v>
      </c>
      <c r="BJ111" s="65">
        <v>46747</v>
      </c>
      <c r="BK111" s="65">
        <v>6623</v>
      </c>
      <c r="BL111" s="65">
        <v>25485</v>
      </c>
      <c r="BM111" s="65">
        <v>7550</v>
      </c>
      <c r="BN111" s="65">
        <v>17590</v>
      </c>
      <c r="BO111" s="65">
        <v>18805</v>
      </c>
      <c r="BP111" s="65">
        <v>8500</v>
      </c>
      <c r="BQ111" s="65">
        <v>9590</v>
      </c>
      <c r="BR111" s="65">
        <v>28475</v>
      </c>
      <c r="BS111" s="65">
        <v>8377</v>
      </c>
      <c r="BT111" s="65">
        <v>15584</v>
      </c>
      <c r="BU111" s="65">
        <v>20472</v>
      </c>
      <c r="BV111" s="65">
        <v>22078</v>
      </c>
      <c r="BW111" s="65">
        <v>3923</v>
      </c>
      <c r="BX111" s="65">
        <v>66451</v>
      </c>
      <c r="BY111" s="65">
        <v>36580</v>
      </c>
      <c r="BZ111" s="65">
        <v>26837</v>
      </c>
      <c r="CA111" s="65">
        <v>27740</v>
      </c>
      <c r="CB111" s="65">
        <v>37275</v>
      </c>
      <c r="CC111" s="65">
        <v>3494</v>
      </c>
      <c r="CD111" s="65">
        <v>7321</v>
      </c>
      <c r="CE111" s="65">
        <v>4343</v>
      </c>
      <c r="CF111" s="65">
        <v>18157</v>
      </c>
      <c r="CG111" s="65">
        <v>20090</v>
      </c>
      <c r="CH111" s="65">
        <v>7120</v>
      </c>
      <c r="CI111" s="65">
        <v>6832</v>
      </c>
      <c r="CJ111" s="65">
        <v>8523</v>
      </c>
      <c r="CK111" s="65">
        <v>891</v>
      </c>
      <c r="CL111" s="65">
        <v>9921</v>
      </c>
      <c r="CM111" s="65">
        <v>9879</v>
      </c>
      <c r="CN111" s="65">
        <v>12189</v>
      </c>
      <c r="CO111" s="65">
        <v>2307</v>
      </c>
      <c r="CP111" s="65">
        <v>9952</v>
      </c>
      <c r="CQ111" s="65">
        <v>15668</v>
      </c>
      <c r="CR111" s="65">
        <v>66836</v>
      </c>
      <c r="CS111" s="65">
        <v>42620</v>
      </c>
      <c r="CT111" s="65">
        <v>46983</v>
      </c>
      <c r="CU111" s="65">
        <v>23513</v>
      </c>
      <c r="CV111" s="65">
        <v>5332</v>
      </c>
      <c r="CW111" s="65">
        <v>1632</v>
      </c>
      <c r="CX111" s="65">
        <v>3999</v>
      </c>
      <c r="CY111" s="65">
        <v>8587</v>
      </c>
      <c r="CZ111" s="65">
        <v>5998</v>
      </c>
      <c r="DA111" s="65">
        <v>1120</v>
      </c>
      <c r="DB111" s="65">
        <v>6734</v>
      </c>
      <c r="DC111" s="65">
        <v>0</v>
      </c>
      <c r="DD111" s="66">
        <v>1443080</v>
      </c>
    </row>
    <row r="112" spans="1:108" ht="17.5" x14ac:dyDescent="0.35">
      <c r="A112" s="16"/>
      <c r="B112" s="16" t="s">
        <v>446</v>
      </c>
      <c r="C112" s="44">
        <v>-2439</v>
      </c>
      <c r="D112" s="44">
        <v>2</v>
      </c>
      <c r="E112" s="44">
        <v>12</v>
      </c>
      <c r="F112" s="44">
        <v>6</v>
      </c>
      <c r="G112" s="44">
        <v>53</v>
      </c>
      <c r="H112" s="44">
        <v>43</v>
      </c>
      <c r="I112" s="44">
        <v>17</v>
      </c>
      <c r="J112" s="44">
        <v>19</v>
      </c>
      <c r="K112" s="44">
        <v>18</v>
      </c>
      <c r="L112" s="44">
        <v>7</v>
      </c>
      <c r="M112" s="44">
        <v>8</v>
      </c>
      <c r="N112" s="44">
        <v>3</v>
      </c>
      <c r="O112" s="44">
        <v>52</v>
      </c>
      <c r="P112" s="44">
        <v>61</v>
      </c>
      <c r="Q112" s="44">
        <v>3</v>
      </c>
      <c r="R112" s="44">
        <v>39</v>
      </c>
      <c r="S112" s="44">
        <v>3</v>
      </c>
      <c r="T112" s="44">
        <v>41</v>
      </c>
      <c r="U112" s="44">
        <v>16</v>
      </c>
      <c r="V112" s="44">
        <v>0</v>
      </c>
      <c r="W112" s="44">
        <v>60</v>
      </c>
      <c r="X112" s="44">
        <v>66</v>
      </c>
      <c r="Y112" s="44">
        <v>118</v>
      </c>
      <c r="Z112" s="44">
        <v>79</v>
      </c>
      <c r="AA112" s="44">
        <v>11</v>
      </c>
      <c r="AB112" s="44">
        <v>15</v>
      </c>
      <c r="AC112" s="44">
        <v>16</v>
      </c>
      <c r="AD112" s="44">
        <v>20</v>
      </c>
      <c r="AE112" s="44">
        <v>46</v>
      </c>
      <c r="AF112" s="44">
        <v>0</v>
      </c>
      <c r="AG112" s="44">
        <v>23</v>
      </c>
      <c r="AH112" s="44">
        <v>145</v>
      </c>
      <c r="AI112" s="44">
        <v>54</v>
      </c>
      <c r="AJ112" s="44">
        <v>59</v>
      </c>
      <c r="AK112" s="44">
        <v>70</v>
      </c>
      <c r="AL112" s="44">
        <v>22</v>
      </c>
      <c r="AM112" s="44">
        <v>0</v>
      </c>
      <c r="AN112" s="44">
        <v>261</v>
      </c>
      <c r="AO112" s="44">
        <v>76</v>
      </c>
      <c r="AP112" s="44">
        <v>59</v>
      </c>
      <c r="AQ112" s="44">
        <v>179</v>
      </c>
      <c r="AR112" s="44">
        <v>117</v>
      </c>
      <c r="AS112" s="44">
        <v>12</v>
      </c>
      <c r="AT112" s="44">
        <v>26</v>
      </c>
      <c r="AU112" s="44">
        <v>0</v>
      </c>
      <c r="AV112" s="44">
        <v>76</v>
      </c>
      <c r="AW112" s="44">
        <v>50</v>
      </c>
      <c r="AX112" s="44">
        <v>-4</v>
      </c>
      <c r="AY112" s="44">
        <v>4</v>
      </c>
      <c r="AZ112" s="44">
        <v>35</v>
      </c>
      <c r="BA112" s="44">
        <v>1035</v>
      </c>
      <c r="BB112" s="44">
        <v>360</v>
      </c>
      <c r="BC112" s="44">
        <v>490</v>
      </c>
      <c r="BD112" s="44">
        <v>110</v>
      </c>
      <c r="BE112" s="44">
        <v>147</v>
      </c>
      <c r="BF112" s="44">
        <v>2</v>
      </c>
      <c r="BG112" s="44">
        <v>1397</v>
      </c>
      <c r="BH112" s="44">
        <v>827</v>
      </c>
      <c r="BI112" s="44">
        <v>1573</v>
      </c>
      <c r="BJ112" s="44">
        <v>6168</v>
      </c>
      <c r="BK112" s="44">
        <v>153</v>
      </c>
      <c r="BL112" s="44">
        <v>492</v>
      </c>
      <c r="BM112" s="44">
        <v>98</v>
      </c>
      <c r="BN112" s="44">
        <v>7</v>
      </c>
      <c r="BO112" s="44">
        <v>765</v>
      </c>
      <c r="BP112" s="44">
        <v>-42</v>
      </c>
      <c r="BQ112" s="44">
        <v>785</v>
      </c>
      <c r="BR112" s="44">
        <v>1719</v>
      </c>
      <c r="BS112" s="44">
        <v>100</v>
      </c>
      <c r="BT112" s="44">
        <v>-222</v>
      </c>
      <c r="BU112" s="44">
        <v>409</v>
      </c>
      <c r="BV112" s="44">
        <v>310</v>
      </c>
      <c r="BW112" s="44">
        <v>44</v>
      </c>
      <c r="BX112" s="44">
        <v>2181</v>
      </c>
      <c r="BY112" s="44">
        <v>486</v>
      </c>
      <c r="BZ112" s="44">
        <v>253</v>
      </c>
      <c r="CA112" s="44">
        <v>129</v>
      </c>
      <c r="CB112" s="44">
        <v>0</v>
      </c>
      <c r="CC112" s="44">
        <v>258</v>
      </c>
      <c r="CD112" s="44">
        <v>340</v>
      </c>
      <c r="CE112" s="44">
        <v>192</v>
      </c>
      <c r="CF112" s="44">
        <v>319</v>
      </c>
      <c r="CG112" s="44">
        <v>323</v>
      </c>
      <c r="CH112" s="44">
        <v>53</v>
      </c>
      <c r="CI112" s="44">
        <v>178</v>
      </c>
      <c r="CJ112" s="44">
        <v>124</v>
      </c>
      <c r="CK112" s="44">
        <v>-6</v>
      </c>
      <c r="CL112" s="44">
        <v>288</v>
      </c>
      <c r="CM112" s="44">
        <v>134</v>
      </c>
      <c r="CN112" s="44">
        <v>107</v>
      </c>
      <c r="CO112" s="44">
        <v>41</v>
      </c>
      <c r="CP112" s="44">
        <v>101</v>
      </c>
      <c r="CQ112" s="44">
        <v>354</v>
      </c>
      <c r="CR112" s="44">
        <v>0</v>
      </c>
      <c r="CS112" s="44">
        <v>327</v>
      </c>
      <c r="CT112" s="44">
        <v>135</v>
      </c>
      <c r="CU112" s="44">
        <v>182</v>
      </c>
      <c r="CV112" s="44">
        <v>56</v>
      </c>
      <c r="CW112" s="44">
        <v>6</v>
      </c>
      <c r="CX112" s="44">
        <v>158</v>
      </c>
      <c r="CY112" s="44">
        <v>343</v>
      </c>
      <c r="CZ112" s="44">
        <v>126</v>
      </c>
      <c r="DA112" s="44">
        <v>26</v>
      </c>
      <c r="DB112" s="44">
        <v>381</v>
      </c>
      <c r="DC112" s="44">
        <v>0</v>
      </c>
      <c r="DD112" s="58">
        <v>23981</v>
      </c>
    </row>
    <row r="113" spans="1:108" ht="17.5" x14ac:dyDescent="0.35">
      <c r="A113" s="16"/>
      <c r="B113" s="16" t="s">
        <v>447</v>
      </c>
      <c r="C113" s="44">
        <v>3478</v>
      </c>
      <c r="D113" s="44">
        <v>302</v>
      </c>
      <c r="E113" s="44">
        <v>213</v>
      </c>
      <c r="F113" s="44">
        <v>325</v>
      </c>
      <c r="G113" s="44">
        <v>2617</v>
      </c>
      <c r="H113" s="44">
        <v>838</v>
      </c>
      <c r="I113" s="44">
        <v>1463</v>
      </c>
      <c r="J113" s="44">
        <v>2451</v>
      </c>
      <c r="K113" s="44">
        <v>1940</v>
      </c>
      <c r="L113" s="44">
        <v>70</v>
      </c>
      <c r="M113" s="44">
        <v>1545</v>
      </c>
      <c r="N113" s="44">
        <v>753</v>
      </c>
      <c r="O113" s="44">
        <v>2562</v>
      </c>
      <c r="P113" s="44">
        <v>3794</v>
      </c>
      <c r="Q113" s="44">
        <v>495</v>
      </c>
      <c r="R113" s="44">
        <v>1763</v>
      </c>
      <c r="S113" s="44">
        <v>547</v>
      </c>
      <c r="T113" s="44">
        <v>1771</v>
      </c>
      <c r="U113" s="44">
        <v>1112</v>
      </c>
      <c r="V113" s="44">
        <v>212</v>
      </c>
      <c r="W113" s="44">
        <v>1672</v>
      </c>
      <c r="X113" s="44">
        <v>2791</v>
      </c>
      <c r="Y113" s="44">
        <v>3475</v>
      </c>
      <c r="Z113" s="44">
        <v>781</v>
      </c>
      <c r="AA113" s="44">
        <v>595</v>
      </c>
      <c r="AB113" s="44">
        <v>1543</v>
      </c>
      <c r="AC113" s="44">
        <v>875</v>
      </c>
      <c r="AD113" s="44">
        <v>495</v>
      </c>
      <c r="AE113" s="44">
        <v>1343</v>
      </c>
      <c r="AF113" s="44">
        <v>398</v>
      </c>
      <c r="AG113" s="44">
        <v>4330</v>
      </c>
      <c r="AH113" s="44">
        <v>4868</v>
      </c>
      <c r="AI113" s="44">
        <v>1609</v>
      </c>
      <c r="AJ113" s="44">
        <v>1500</v>
      </c>
      <c r="AK113" s="44">
        <v>1568</v>
      </c>
      <c r="AL113" s="44">
        <v>931</v>
      </c>
      <c r="AM113" s="44">
        <v>1007</v>
      </c>
      <c r="AN113" s="44">
        <v>9483</v>
      </c>
      <c r="AO113" s="44">
        <v>8009</v>
      </c>
      <c r="AP113" s="44">
        <v>3142</v>
      </c>
      <c r="AQ113" s="44">
        <v>8440</v>
      </c>
      <c r="AR113" s="44">
        <v>7091</v>
      </c>
      <c r="AS113" s="44">
        <v>1268</v>
      </c>
      <c r="AT113" s="44">
        <v>4129</v>
      </c>
      <c r="AU113" s="44">
        <v>574</v>
      </c>
      <c r="AV113" s="44">
        <v>2259</v>
      </c>
      <c r="AW113" s="44">
        <v>2802</v>
      </c>
      <c r="AX113" s="44">
        <v>528</v>
      </c>
      <c r="AY113" s="44">
        <v>1159</v>
      </c>
      <c r="AZ113" s="44">
        <v>2761</v>
      </c>
      <c r="BA113" s="44">
        <v>4509</v>
      </c>
      <c r="BB113" s="44">
        <v>2404</v>
      </c>
      <c r="BC113" s="44">
        <v>1428</v>
      </c>
      <c r="BD113" s="44">
        <v>1225</v>
      </c>
      <c r="BE113" s="44">
        <v>3870</v>
      </c>
      <c r="BF113" s="44">
        <v>61</v>
      </c>
      <c r="BG113" s="44">
        <v>40076</v>
      </c>
      <c r="BH113" s="44">
        <v>16787</v>
      </c>
      <c r="BI113" s="44">
        <v>37007</v>
      </c>
      <c r="BJ113" s="44">
        <v>49587</v>
      </c>
      <c r="BK113" s="44">
        <v>2767</v>
      </c>
      <c r="BL113" s="44">
        <v>14223</v>
      </c>
      <c r="BM113" s="44">
        <v>2942</v>
      </c>
      <c r="BN113" s="44">
        <v>2699</v>
      </c>
      <c r="BO113" s="44">
        <v>11855</v>
      </c>
      <c r="BP113" s="44">
        <v>9977</v>
      </c>
      <c r="BQ113" s="44">
        <v>6821</v>
      </c>
      <c r="BR113" s="44">
        <v>21758</v>
      </c>
      <c r="BS113" s="44">
        <v>6019</v>
      </c>
      <c r="BT113" s="44">
        <v>6325</v>
      </c>
      <c r="BU113" s="44">
        <v>14927</v>
      </c>
      <c r="BV113" s="44">
        <v>26284</v>
      </c>
      <c r="BW113" s="44">
        <v>3178</v>
      </c>
      <c r="BX113" s="44">
        <v>39319</v>
      </c>
      <c r="BY113" s="44">
        <v>7491</v>
      </c>
      <c r="BZ113" s="44">
        <v>20626</v>
      </c>
      <c r="CA113" s="44">
        <v>8317</v>
      </c>
      <c r="CB113" s="44">
        <v>0</v>
      </c>
      <c r="CC113" s="44">
        <v>3508</v>
      </c>
      <c r="CD113" s="44">
        <v>9288</v>
      </c>
      <c r="CE113" s="44">
        <v>9846</v>
      </c>
      <c r="CF113" s="44">
        <v>12430</v>
      </c>
      <c r="CG113" s="44">
        <v>15574</v>
      </c>
      <c r="CH113" s="44">
        <v>4855</v>
      </c>
      <c r="CI113" s="44">
        <v>6142</v>
      </c>
      <c r="CJ113" s="44">
        <v>4076</v>
      </c>
      <c r="CK113" s="44">
        <v>1738</v>
      </c>
      <c r="CL113" s="44">
        <v>7244</v>
      </c>
      <c r="CM113" s="44">
        <v>14339</v>
      </c>
      <c r="CN113" s="44">
        <v>4757</v>
      </c>
      <c r="CO113" s="44">
        <v>1789</v>
      </c>
      <c r="CP113" s="44">
        <v>4138</v>
      </c>
      <c r="CQ113" s="44">
        <v>9920</v>
      </c>
      <c r="CR113" s="44">
        <v>58826</v>
      </c>
      <c r="CS113" s="44">
        <v>80040</v>
      </c>
      <c r="CT113" s="44">
        <v>60414</v>
      </c>
      <c r="CU113" s="44">
        <v>29064</v>
      </c>
      <c r="CV113" s="44">
        <v>2711</v>
      </c>
      <c r="CW113" s="44">
        <v>1612</v>
      </c>
      <c r="CX113" s="44">
        <v>1932</v>
      </c>
      <c r="CY113" s="44">
        <v>6985</v>
      </c>
      <c r="CZ113" s="44">
        <v>5652</v>
      </c>
      <c r="DA113" s="44">
        <v>1073</v>
      </c>
      <c r="DB113" s="44">
        <v>5192</v>
      </c>
      <c r="DC113" s="44">
        <v>2216</v>
      </c>
      <c r="DD113" s="58">
        <v>837520</v>
      </c>
    </row>
    <row r="114" spans="1:108" ht="17.5" x14ac:dyDescent="0.35">
      <c r="A114" s="67"/>
      <c r="B114" s="32" t="s">
        <v>448</v>
      </c>
      <c r="C114" s="59">
        <v>8411</v>
      </c>
      <c r="D114" s="59">
        <v>339</v>
      </c>
      <c r="E114" s="59">
        <v>476</v>
      </c>
      <c r="F114" s="59">
        <v>64</v>
      </c>
      <c r="G114" s="59">
        <v>18813</v>
      </c>
      <c r="H114" s="59">
        <v>548</v>
      </c>
      <c r="I114" s="59">
        <v>919</v>
      </c>
      <c r="J114" s="59">
        <v>759</v>
      </c>
      <c r="K114" s="59">
        <v>599</v>
      </c>
      <c r="L114" s="59">
        <v>8</v>
      </c>
      <c r="M114" s="59">
        <v>754</v>
      </c>
      <c r="N114" s="59">
        <v>511</v>
      </c>
      <c r="O114" s="59">
        <v>728</v>
      </c>
      <c r="P114" s="59">
        <v>2012</v>
      </c>
      <c r="Q114" s="59">
        <v>425</v>
      </c>
      <c r="R114" s="59">
        <v>3376</v>
      </c>
      <c r="S114" s="59">
        <v>694</v>
      </c>
      <c r="T114" s="59">
        <v>1269</v>
      </c>
      <c r="U114" s="59">
        <v>481</v>
      </c>
      <c r="V114" s="59">
        <v>196</v>
      </c>
      <c r="W114" s="59">
        <v>881</v>
      </c>
      <c r="X114" s="59">
        <v>1143</v>
      </c>
      <c r="Y114" s="59">
        <v>1017</v>
      </c>
      <c r="Z114" s="59">
        <v>75</v>
      </c>
      <c r="AA114" s="59">
        <v>98</v>
      </c>
      <c r="AB114" s="59">
        <v>1379</v>
      </c>
      <c r="AC114" s="59">
        <v>596</v>
      </c>
      <c r="AD114" s="59">
        <v>656</v>
      </c>
      <c r="AE114" s="59">
        <v>195</v>
      </c>
      <c r="AF114" s="59">
        <v>322</v>
      </c>
      <c r="AG114" s="59">
        <v>8027</v>
      </c>
      <c r="AH114" s="59">
        <v>2028</v>
      </c>
      <c r="AI114" s="59">
        <v>916</v>
      </c>
      <c r="AJ114" s="59">
        <v>341</v>
      </c>
      <c r="AK114" s="59">
        <v>856</v>
      </c>
      <c r="AL114" s="59">
        <v>518</v>
      </c>
      <c r="AM114" s="59">
        <v>361</v>
      </c>
      <c r="AN114" s="59">
        <v>3570</v>
      </c>
      <c r="AO114" s="59">
        <v>3855</v>
      </c>
      <c r="AP114" s="59">
        <v>1350</v>
      </c>
      <c r="AQ114" s="59">
        <v>5224</v>
      </c>
      <c r="AR114" s="59">
        <v>2769</v>
      </c>
      <c r="AS114" s="59">
        <v>243</v>
      </c>
      <c r="AT114" s="59">
        <v>2983</v>
      </c>
      <c r="AU114" s="59">
        <v>259</v>
      </c>
      <c r="AV114" s="59">
        <v>1002</v>
      </c>
      <c r="AW114" s="59">
        <v>1850</v>
      </c>
      <c r="AX114" s="59">
        <v>327</v>
      </c>
      <c r="AY114" s="59">
        <v>663</v>
      </c>
      <c r="AZ114" s="59">
        <v>1437</v>
      </c>
      <c r="BA114" s="59">
        <v>12207</v>
      </c>
      <c r="BB114" s="59">
        <v>3783</v>
      </c>
      <c r="BC114" s="59">
        <v>4779</v>
      </c>
      <c r="BD114" s="59">
        <v>6022</v>
      </c>
      <c r="BE114" s="59">
        <v>2562</v>
      </c>
      <c r="BF114" s="59">
        <v>149</v>
      </c>
      <c r="BG114" s="59">
        <v>41309</v>
      </c>
      <c r="BH114" s="59">
        <v>4182</v>
      </c>
      <c r="BI114" s="59">
        <v>16658</v>
      </c>
      <c r="BJ114" s="59">
        <v>26991</v>
      </c>
      <c r="BK114" s="59">
        <v>1515</v>
      </c>
      <c r="BL114" s="59">
        <v>4043</v>
      </c>
      <c r="BM114" s="59">
        <v>2100</v>
      </c>
      <c r="BN114" s="59">
        <v>339</v>
      </c>
      <c r="BO114" s="59">
        <v>6396</v>
      </c>
      <c r="BP114" s="59">
        <v>1546</v>
      </c>
      <c r="BQ114" s="59">
        <v>3431</v>
      </c>
      <c r="BR114" s="59">
        <v>6939</v>
      </c>
      <c r="BS114" s="59">
        <v>4135</v>
      </c>
      <c r="BT114" s="59">
        <v>11126</v>
      </c>
      <c r="BU114" s="59">
        <v>12711</v>
      </c>
      <c r="BV114" s="59">
        <v>7600</v>
      </c>
      <c r="BW114" s="59">
        <v>3516</v>
      </c>
      <c r="BX114" s="59">
        <v>35178</v>
      </c>
      <c r="BY114" s="59">
        <v>24026</v>
      </c>
      <c r="BZ114" s="59">
        <v>6000</v>
      </c>
      <c r="CA114" s="59">
        <v>46710</v>
      </c>
      <c r="CB114" s="59">
        <v>135180</v>
      </c>
      <c r="CC114" s="59">
        <v>1111</v>
      </c>
      <c r="CD114" s="59">
        <v>11497</v>
      </c>
      <c r="CE114" s="59">
        <v>6584</v>
      </c>
      <c r="CF114" s="59">
        <v>3213</v>
      </c>
      <c r="CG114" s="59">
        <v>2703</v>
      </c>
      <c r="CH114" s="59">
        <v>6521</v>
      </c>
      <c r="CI114" s="59">
        <v>6510</v>
      </c>
      <c r="CJ114" s="59">
        <v>2062</v>
      </c>
      <c r="CK114" s="59">
        <v>966</v>
      </c>
      <c r="CL114" s="59">
        <v>6672</v>
      </c>
      <c r="CM114" s="59">
        <v>4504</v>
      </c>
      <c r="CN114" s="59">
        <v>1619</v>
      </c>
      <c r="CO114" s="59">
        <v>1032</v>
      </c>
      <c r="CP114" s="59">
        <v>3127</v>
      </c>
      <c r="CQ114" s="59">
        <v>5382</v>
      </c>
      <c r="CR114" s="59">
        <v>23064</v>
      </c>
      <c r="CS114" s="59">
        <v>17831</v>
      </c>
      <c r="CT114" s="59">
        <v>22224</v>
      </c>
      <c r="CU114" s="59">
        <v>5043</v>
      </c>
      <c r="CV114" s="59">
        <v>3118</v>
      </c>
      <c r="CW114" s="59">
        <v>379</v>
      </c>
      <c r="CX114" s="59">
        <v>2590</v>
      </c>
      <c r="CY114" s="59">
        <v>2022</v>
      </c>
      <c r="CZ114" s="59">
        <v>1276</v>
      </c>
      <c r="DA114" s="59">
        <v>859</v>
      </c>
      <c r="DB114" s="59">
        <v>10270</v>
      </c>
      <c r="DC114" s="59">
        <v>0</v>
      </c>
      <c r="DD114" s="60">
        <v>669635</v>
      </c>
    </row>
    <row r="115" spans="1:108" ht="17.5" x14ac:dyDescent="0.35">
      <c r="A115" s="67"/>
      <c r="B115" s="32" t="s">
        <v>449</v>
      </c>
      <c r="C115" s="59">
        <v>9450</v>
      </c>
      <c r="D115" s="59">
        <v>643</v>
      </c>
      <c r="E115" s="59">
        <v>701</v>
      </c>
      <c r="F115" s="59">
        <v>395</v>
      </c>
      <c r="G115" s="59">
        <v>21483</v>
      </c>
      <c r="H115" s="59">
        <v>1429</v>
      </c>
      <c r="I115" s="59">
        <v>2399</v>
      </c>
      <c r="J115" s="59">
        <v>3229</v>
      </c>
      <c r="K115" s="59">
        <v>2557</v>
      </c>
      <c r="L115" s="59">
        <v>85</v>
      </c>
      <c r="M115" s="59">
        <v>2307</v>
      </c>
      <c r="N115" s="59">
        <v>1267</v>
      </c>
      <c r="O115" s="59">
        <v>3342</v>
      </c>
      <c r="P115" s="59">
        <v>5867</v>
      </c>
      <c r="Q115" s="59">
        <v>923</v>
      </c>
      <c r="R115" s="59">
        <v>5178</v>
      </c>
      <c r="S115" s="59">
        <v>1244</v>
      </c>
      <c r="T115" s="59">
        <v>3081</v>
      </c>
      <c r="U115" s="59">
        <v>1609</v>
      </c>
      <c r="V115" s="59">
        <v>408</v>
      </c>
      <c r="W115" s="59">
        <v>2613</v>
      </c>
      <c r="X115" s="59">
        <v>4000</v>
      </c>
      <c r="Y115" s="59">
        <v>4610</v>
      </c>
      <c r="Z115" s="59">
        <v>935</v>
      </c>
      <c r="AA115" s="59">
        <v>704</v>
      </c>
      <c r="AB115" s="59">
        <v>2937</v>
      </c>
      <c r="AC115" s="59">
        <v>1487</v>
      </c>
      <c r="AD115" s="59">
        <v>1171</v>
      </c>
      <c r="AE115" s="59">
        <v>1584</v>
      </c>
      <c r="AF115" s="59">
        <v>720</v>
      </c>
      <c r="AG115" s="59">
        <v>12380</v>
      </c>
      <c r="AH115" s="59">
        <v>7041</v>
      </c>
      <c r="AI115" s="59">
        <v>2579</v>
      </c>
      <c r="AJ115" s="59">
        <v>1900</v>
      </c>
      <c r="AK115" s="59">
        <v>2494</v>
      </c>
      <c r="AL115" s="59">
        <v>1471</v>
      </c>
      <c r="AM115" s="59">
        <v>1368</v>
      </c>
      <c r="AN115" s="59">
        <v>13314</v>
      </c>
      <c r="AO115" s="59">
        <v>11940</v>
      </c>
      <c r="AP115" s="59">
        <v>4551</v>
      </c>
      <c r="AQ115" s="59">
        <v>13843</v>
      </c>
      <c r="AR115" s="59">
        <v>9977</v>
      </c>
      <c r="AS115" s="59">
        <v>1523</v>
      </c>
      <c r="AT115" s="59">
        <v>7138</v>
      </c>
      <c r="AU115" s="59">
        <v>833</v>
      </c>
      <c r="AV115" s="59">
        <v>3337</v>
      </c>
      <c r="AW115" s="59">
        <v>4702</v>
      </c>
      <c r="AX115" s="59">
        <v>851</v>
      </c>
      <c r="AY115" s="59">
        <v>1826</v>
      </c>
      <c r="AZ115" s="59">
        <v>4233</v>
      </c>
      <c r="BA115" s="59">
        <v>17751</v>
      </c>
      <c r="BB115" s="59">
        <v>6547</v>
      </c>
      <c r="BC115" s="59">
        <v>6697</v>
      </c>
      <c r="BD115" s="59">
        <v>7357</v>
      </c>
      <c r="BE115" s="59">
        <v>6579</v>
      </c>
      <c r="BF115" s="59">
        <v>212</v>
      </c>
      <c r="BG115" s="59">
        <v>82782</v>
      </c>
      <c r="BH115" s="59">
        <v>21796</v>
      </c>
      <c r="BI115" s="59">
        <v>55238</v>
      </c>
      <c r="BJ115" s="59">
        <v>82746</v>
      </c>
      <c r="BK115" s="59">
        <v>4435</v>
      </c>
      <c r="BL115" s="59">
        <v>18758</v>
      </c>
      <c r="BM115" s="59">
        <v>5140</v>
      </c>
      <c r="BN115" s="59">
        <v>3045</v>
      </c>
      <c r="BO115" s="59">
        <v>19016</v>
      </c>
      <c r="BP115" s="59">
        <v>11481</v>
      </c>
      <c r="BQ115" s="59">
        <v>11037</v>
      </c>
      <c r="BR115" s="59">
        <v>30416</v>
      </c>
      <c r="BS115" s="59">
        <v>10254</v>
      </c>
      <c r="BT115" s="59">
        <v>17229</v>
      </c>
      <c r="BU115" s="59">
        <v>28047</v>
      </c>
      <c r="BV115" s="59">
        <v>34194</v>
      </c>
      <c r="BW115" s="59">
        <v>6738</v>
      </c>
      <c r="BX115" s="59">
        <v>76678</v>
      </c>
      <c r="BY115" s="59">
        <v>32003</v>
      </c>
      <c r="BZ115" s="59">
        <v>26879</v>
      </c>
      <c r="CA115" s="59">
        <v>55156</v>
      </c>
      <c r="CB115" s="59">
        <v>135180</v>
      </c>
      <c r="CC115" s="59">
        <v>4877</v>
      </c>
      <c r="CD115" s="59">
        <v>21125</v>
      </c>
      <c r="CE115" s="59">
        <v>16622</v>
      </c>
      <c r="CF115" s="59">
        <v>15962</v>
      </c>
      <c r="CG115" s="59">
        <v>18600</v>
      </c>
      <c r="CH115" s="59">
        <v>11429</v>
      </c>
      <c r="CI115" s="59">
        <v>12830</v>
      </c>
      <c r="CJ115" s="59">
        <v>6262</v>
      </c>
      <c r="CK115" s="59">
        <v>2698</v>
      </c>
      <c r="CL115" s="59">
        <v>14204</v>
      </c>
      <c r="CM115" s="59">
        <v>18977</v>
      </c>
      <c r="CN115" s="59">
        <v>6483</v>
      </c>
      <c r="CO115" s="59">
        <v>2862</v>
      </c>
      <c r="CP115" s="59">
        <v>7366</v>
      </c>
      <c r="CQ115" s="59">
        <v>15656</v>
      </c>
      <c r="CR115" s="59">
        <v>81890</v>
      </c>
      <c r="CS115" s="59">
        <v>98198</v>
      </c>
      <c r="CT115" s="59">
        <v>82773</v>
      </c>
      <c r="CU115" s="59">
        <v>34289</v>
      </c>
      <c r="CV115" s="59">
        <v>5885</v>
      </c>
      <c r="CW115" s="59">
        <v>1997</v>
      </c>
      <c r="CX115" s="59">
        <v>4680</v>
      </c>
      <c r="CY115" s="59">
        <v>9350</v>
      </c>
      <c r="CZ115" s="59">
        <v>7054</v>
      </c>
      <c r="DA115" s="59">
        <v>1958</v>
      </c>
      <c r="DB115" s="59">
        <v>15843</v>
      </c>
      <c r="DC115" s="59">
        <v>2216</v>
      </c>
      <c r="DD115" s="60">
        <v>1531136</v>
      </c>
    </row>
    <row r="116" spans="1:108" ht="18" thickBot="1" x14ac:dyDescent="0.4">
      <c r="A116" s="14"/>
      <c r="B116" s="14" t="s">
        <v>450</v>
      </c>
      <c r="C116" s="65">
        <v>24694</v>
      </c>
      <c r="D116" s="65">
        <v>1201</v>
      </c>
      <c r="E116" s="65">
        <v>1750</v>
      </c>
      <c r="F116" s="65">
        <v>1191</v>
      </c>
      <c r="G116" s="65">
        <v>34070</v>
      </c>
      <c r="H116" s="65">
        <v>4963</v>
      </c>
      <c r="I116" s="65">
        <v>6671</v>
      </c>
      <c r="J116" s="65">
        <v>16401</v>
      </c>
      <c r="K116" s="65">
        <v>8116</v>
      </c>
      <c r="L116" s="65">
        <v>720</v>
      </c>
      <c r="M116" s="65">
        <v>8868</v>
      </c>
      <c r="N116" s="65">
        <v>6209</v>
      </c>
      <c r="O116" s="65">
        <v>9361</v>
      </c>
      <c r="P116" s="65">
        <v>16293</v>
      </c>
      <c r="Q116" s="65">
        <v>5425</v>
      </c>
      <c r="R116" s="65">
        <v>11331</v>
      </c>
      <c r="S116" s="65">
        <v>4006</v>
      </c>
      <c r="T116" s="65">
        <v>5928</v>
      </c>
      <c r="U116" s="65">
        <v>3088</v>
      </c>
      <c r="V116" s="65">
        <v>931</v>
      </c>
      <c r="W116" s="65">
        <v>6369</v>
      </c>
      <c r="X116" s="65">
        <v>10499</v>
      </c>
      <c r="Y116" s="65">
        <v>9941</v>
      </c>
      <c r="Z116" s="65">
        <v>44428</v>
      </c>
      <c r="AA116" s="65">
        <v>2794</v>
      </c>
      <c r="AB116" s="65">
        <v>6457</v>
      </c>
      <c r="AC116" s="65">
        <v>5007</v>
      </c>
      <c r="AD116" s="65">
        <v>3851</v>
      </c>
      <c r="AE116" s="65">
        <v>10557</v>
      </c>
      <c r="AF116" s="65">
        <v>1954</v>
      </c>
      <c r="AG116" s="65">
        <v>22251</v>
      </c>
      <c r="AH116" s="65">
        <v>20401</v>
      </c>
      <c r="AI116" s="65">
        <v>6251</v>
      </c>
      <c r="AJ116" s="65">
        <v>5748</v>
      </c>
      <c r="AK116" s="65">
        <v>9158</v>
      </c>
      <c r="AL116" s="65">
        <v>6039</v>
      </c>
      <c r="AM116" s="65">
        <v>3652</v>
      </c>
      <c r="AN116" s="65">
        <v>27766</v>
      </c>
      <c r="AO116" s="65">
        <v>21767</v>
      </c>
      <c r="AP116" s="65">
        <v>13569</v>
      </c>
      <c r="AQ116" s="65">
        <v>31727</v>
      </c>
      <c r="AR116" s="65">
        <v>46055</v>
      </c>
      <c r="AS116" s="65">
        <v>4287</v>
      </c>
      <c r="AT116" s="65">
        <v>21697</v>
      </c>
      <c r="AU116" s="65">
        <v>2341</v>
      </c>
      <c r="AV116" s="65">
        <v>6930</v>
      </c>
      <c r="AW116" s="65">
        <v>8991</v>
      </c>
      <c r="AX116" s="65">
        <v>1317</v>
      </c>
      <c r="AY116" s="65">
        <v>3845</v>
      </c>
      <c r="AZ116" s="65">
        <v>8640</v>
      </c>
      <c r="BA116" s="65">
        <v>79241</v>
      </c>
      <c r="BB116" s="65">
        <v>31678</v>
      </c>
      <c r="BC116" s="65">
        <v>9562</v>
      </c>
      <c r="BD116" s="65">
        <v>8982</v>
      </c>
      <c r="BE116" s="65">
        <v>19358</v>
      </c>
      <c r="BF116" s="65">
        <v>356</v>
      </c>
      <c r="BG116" s="65">
        <v>217195</v>
      </c>
      <c r="BH116" s="65">
        <v>41081</v>
      </c>
      <c r="BI116" s="65">
        <v>106016</v>
      </c>
      <c r="BJ116" s="65">
        <v>129493</v>
      </c>
      <c r="BK116" s="65">
        <v>11058</v>
      </c>
      <c r="BL116" s="65">
        <v>44243</v>
      </c>
      <c r="BM116" s="65">
        <v>12690</v>
      </c>
      <c r="BN116" s="65">
        <v>20635</v>
      </c>
      <c r="BO116" s="65">
        <v>37821</v>
      </c>
      <c r="BP116" s="65">
        <v>19981</v>
      </c>
      <c r="BQ116" s="65">
        <v>20627</v>
      </c>
      <c r="BR116" s="65">
        <v>58891</v>
      </c>
      <c r="BS116" s="65">
        <v>18631</v>
      </c>
      <c r="BT116" s="65">
        <v>32813</v>
      </c>
      <c r="BU116" s="65">
        <v>48519</v>
      </c>
      <c r="BV116" s="65">
        <v>56272</v>
      </c>
      <c r="BW116" s="65">
        <v>10661</v>
      </c>
      <c r="BX116" s="65">
        <v>143129</v>
      </c>
      <c r="BY116" s="65">
        <v>68583</v>
      </c>
      <c r="BZ116" s="65">
        <v>53716</v>
      </c>
      <c r="CA116" s="65">
        <v>82896</v>
      </c>
      <c r="CB116" s="65">
        <v>172455</v>
      </c>
      <c r="CC116" s="65">
        <v>8371</v>
      </c>
      <c r="CD116" s="65">
        <v>28446</v>
      </c>
      <c r="CE116" s="65">
        <v>20965</v>
      </c>
      <c r="CF116" s="65">
        <v>34119</v>
      </c>
      <c r="CG116" s="65">
        <v>38690</v>
      </c>
      <c r="CH116" s="65">
        <v>18549</v>
      </c>
      <c r="CI116" s="65">
        <v>19662</v>
      </c>
      <c r="CJ116" s="65">
        <v>14785</v>
      </c>
      <c r="CK116" s="65">
        <v>3589</v>
      </c>
      <c r="CL116" s="65">
        <v>24125</v>
      </c>
      <c r="CM116" s="65">
        <v>28856</v>
      </c>
      <c r="CN116" s="65">
        <v>18672</v>
      </c>
      <c r="CO116" s="65">
        <v>5169</v>
      </c>
      <c r="CP116" s="65">
        <v>17318</v>
      </c>
      <c r="CQ116" s="65">
        <v>31324</v>
      </c>
      <c r="CR116" s="65">
        <v>148726</v>
      </c>
      <c r="CS116" s="65">
        <v>140818</v>
      </c>
      <c r="CT116" s="65">
        <v>129756</v>
      </c>
      <c r="CU116" s="65">
        <v>57802</v>
      </c>
      <c r="CV116" s="65">
        <v>11217</v>
      </c>
      <c r="CW116" s="65">
        <v>3629</v>
      </c>
      <c r="CX116" s="65">
        <v>8679</v>
      </c>
      <c r="CY116" s="65">
        <v>17937</v>
      </c>
      <c r="CZ116" s="65">
        <v>13052</v>
      </c>
      <c r="DA116" s="65">
        <v>3078</v>
      </c>
      <c r="DB116" s="65">
        <v>22577</v>
      </c>
      <c r="DC116" s="65">
        <v>2216</v>
      </c>
      <c r="DD116" s="66">
        <v>2974216</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60" priority="1" stopIfTrue="1" operator="greaterThanOrEqual">
      <formula>0</formula>
    </cfRule>
    <cfRule type="cellIs" dxfId="59" priority="2" stopIfTrue="1" operator="lessThan">
      <formula>0</formula>
    </cfRule>
  </conditionalFormatting>
  <conditionalFormatting sqref="A1">
    <cfRule type="expression" dxfId="58" priority="3">
      <formula>$DE$121&lt;&gt;0</formula>
    </cfRule>
  </conditionalFormatting>
  <hyperlinks>
    <hyperlink ref="A2" location="'Contents'!$A$131" display="Contents" xr:uid="{DF501217-F52F-44D2-A479-2AD9A80A24D2}"/>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B524D-3C58-4669-84E6-2A3F3E118CEF}">
  <sheetPr codeName="Sheet49"/>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529</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20253</v>
      </c>
      <c r="D6" s="44">
        <v>0</v>
      </c>
      <c r="E6" s="44">
        <v>0</v>
      </c>
      <c r="F6" s="44">
        <v>0</v>
      </c>
      <c r="G6" s="83">
        <v>20253</v>
      </c>
      <c r="H6" s="84"/>
      <c r="I6" s="44">
        <v>1594</v>
      </c>
      <c r="J6" s="44">
        <v>0</v>
      </c>
      <c r="K6" s="44">
        <v>-1049</v>
      </c>
      <c r="L6" s="58">
        <v>545</v>
      </c>
      <c r="M6" s="84"/>
      <c r="N6" s="84">
        <v>1536</v>
      </c>
      <c r="O6" s="84">
        <v>451</v>
      </c>
      <c r="P6" s="44">
        <v>1987</v>
      </c>
      <c r="Q6" s="44">
        <v>114</v>
      </c>
      <c r="R6" s="85">
        <v>2101</v>
      </c>
      <c r="S6" s="84"/>
      <c r="T6" s="86">
        <v>22899</v>
      </c>
      <c r="U6" s="84"/>
      <c r="V6" s="87">
        <v>40450</v>
      </c>
    </row>
    <row r="7" spans="1:22" ht="17.5" x14ac:dyDescent="0.35">
      <c r="A7" s="16" t="s">
        <v>23</v>
      </c>
      <c r="B7" s="16" t="s">
        <v>24</v>
      </c>
      <c r="C7" s="44">
        <v>149</v>
      </c>
      <c r="D7" s="44">
        <v>0</v>
      </c>
      <c r="E7" s="44">
        <v>0</v>
      </c>
      <c r="F7" s="44">
        <v>0</v>
      </c>
      <c r="G7" s="83">
        <v>149</v>
      </c>
      <c r="H7" s="84"/>
      <c r="I7" s="44">
        <v>0</v>
      </c>
      <c r="J7" s="44">
        <v>0</v>
      </c>
      <c r="K7" s="44">
        <v>249</v>
      </c>
      <c r="L7" s="58">
        <v>249</v>
      </c>
      <c r="M7" s="84"/>
      <c r="N7" s="84">
        <v>49</v>
      </c>
      <c r="O7" s="84">
        <v>16</v>
      </c>
      <c r="P7" s="44">
        <v>65</v>
      </c>
      <c r="Q7" s="44">
        <v>9</v>
      </c>
      <c r="R7" s="85">
        <v>74</v>
      </c>
      <c r="S7" s="84"/>
      <c r="T7" s="86">
        <v>472</v>
      </c>
      <c r="U7" s="84"/>
      <c r="V7" s="87">
        <v>1487</v>
      </c>
    </row>
    <row r="8" spans="1:22" ht="17.5" x14ac:dyDescent="0.35">
      <c r="A8" s="16" t="s">
        <v>25</v>
      </c>
      <c r="B8" s="16" t="s">
        <v>26</v>
      </c>
      <c r="C8" s="44">
        <v>394</v>
      </c>
      <c r="D8" s="44">
        <v>0</v>
      </c>
      <c r="E8" s="44">
        <v>0</v>
      </c>
      <c r="F8" s="44">
        <v>0</v>
      </c>
      <c r="G8" s="83">
        <v>394</v>
      </c>
      <c r="H8" s="84"/>
      <c r="I8" s="44">
        <v>0</v>
      </c>
      <c r="J8" s="44">
        <v>-4</v>
      </c>
      <c r="K8" s="44">
        <v>64</v>
      </c>
      <c r="L8" s="58">
        <v>60</v>
      </c>
      <c r="M8" s="84"/>
      <c r="N8" s="84">
        <v>394</v>
      </c>
      <c r="O8" s="84">
        <v>265</v>
      </c>
      <c r="P8" s="44">
        <v>659</v>
      </c>
      <c r="Q8" s="44">
        <v>48</v>
      </c>
      <c r="R8" s="85">
        <v>707</v>
      </c>
      <c r="S8" s="84"/>
      <c r="T8" s="86">
        <v>1161</v>
      </c>
      <c r="U8" s="84"/>
      <c r="V8" s="87">
        <v>2557</v>
      </c>
    </row>
    <row r="9" spans="1:22" ht="17.5" x14ac:dyDescent="0.35">
      <c r="A9" s="16" t="s">
        <v>27</v>
      </c>
      <c r="B9" s="16" t="s">
        <v>28</v>
      </c>
      <c r="C9" s="44">
        <v>244</v>
      </c>
      <c r="D9" s="44">
        <v>0</v>
      </c>
      <c r="E9" s="44">
        <v>0</v>
      </c>
      <c r="F9" s="44">
        <v>0</v>
      </c>
      <c r="G9" s="83">
        <v>244</v>
      </c>
      <c r="H9" s="84"/>
      <c r="I9" s="44">
        <v>0</v>
      </c>
      <c r="J9" s="44">
        <v>0</v>
      </c>
      <c r="K9" s="44">
        <v>-15</v>
      </c>
      <c r="L9" s="58">
        <v>-15</v>
      </c>
      <c r="M9" s="84"/>
      <c r="N9" s="84">
        <v>64</v>
      </c>
      <c r="O9" s="84">
        <v>8</v>
      </c>
      <c r="P9" s="44">
        <v>72</v>
      </c>
      <c r="Q9" s="44">
        <v>0</v>
      </c>
      <c r="R9" s="85">
        <v>72</v>
      </c>
      <c r="S9" s="84"/>
      <c r="T9" s="86">
        <v>301</v>
      </c>
      <c r="U9" s="84"/>
      <c r="V9" s="87">
        <v>4818</v>
      </c>
    </row>
    <row r="10" spans="1:22" ht="17.5" x14ac:dyDescent="0.35">
      <c r="A10" s="16" t="s">
        <v>29</v>
      </c>
      <c r="B10" s="31" t="s">
        <v>30</v>
      </c>
      <c r="C10" s="44">
        <v>0</v>
      </c>
      <c r="D10" s="44">
        <v>0</v>
      </c>
      <c r="E10" s="44">
        <v>0</v>
      </c>
      <c r="F10" s="44">
        <v>0</v>
      </c>
      <c r="G10" s="83">
        <v>0</v>
      </c>
      <c r="H10" s="84"/>
      <c r="I10" s="44">
        <v>0</v>
      </c>
      <c r="J10" s="44">
        <v>0</v>
      </c>
      <c r="K10" s="44">
        <v>-365</v>
      </c>
      <c r="L10" s="58">
        <v>-365</v>
      </c>
      <c r="M10" s="84"/>
      <c r="N10" s="84">
        <v>17901</v>
      </c>
      <c r="O10" s="84">
        <v>3368</v>
      </c>
      <c r="P10" s="44">
        <v>21269</v>
      </c>
      <c r="Q10" s="44">
        <v>0</v>
      </c>
      <c r="R10" s="85">
        <v>21269</v>
      </c>
      <c r="S10" s="84"/>
      <c r="T10" s="86">
        <v>20904</v>
      </c>
      <c r="U10" s="84"/>
      <c r="V10" s="87">
        <v>74266</v>
      </c>
    </row>
    <row r="11" spans="1:22" ht="17.5" x14ac:dyDescent="0.35">
      <c r="A11" s="16" t="s">
        <v>31</v>
      </c>
      <c r="B11" s="16" t="s">
        <v>32</v>
      </c>
      <c r="C11" s="44">
        <v>36</v>
      </c>
      <c r="D11" s="44">
        <v>0</v>
      </c>
      <c r="E11" s="44">
        <v>0</v>
      </c>
      <c r="F11" s="44">
        <v>0</v>
      </c>
      <c r="G11" s="83">
        <v>36</v>
      </c>
      <c r="H11" s="84"/>
      <c r="I11" s="44">
        <v>0</v>
      </c>
      <c r="J11" s="44">
        <v>109</v>
      </c>
      <c r="K11" s="44">
        <v>56</v>
      </c>
      <c r="L11" s="58">
        <v>165</v>
      </c>
      <c r="M11" s="84"/>
      <c r="N11" s="84">
        <v>2311</v>
      </c>
      <c r="O11" s="84">
        <v>2744</v>
      </c>
      <c r="P11" s="44">
        <v>5055</v>
      </c>
      <c r="Q11" s="44">
        <v>0</v>
      </c>
      <c r="R11" s="85">
        <v>5055</v>
      </c>
      <c r="S11" s="84"/>
      <c r="T11" s="86">
        <v>5256</v>
      </c>
      <c r="U11" s="84"/>
      <c r="V11" s="87">
        <v>9591</v>
      </c>
    </row>
    <row r="12" spans="1:22" ht="17.5" x14ac:dyDescent="0.35">
      <c r="A12" s="16" t="s">
        <v>33</v>
      </c>
      <c r="B12" s="16" t="s">
        <v>34</v>
      </c>
      <c r="C12" s="44">
        <v>0</v>
      </c>
      <c r="D12" s="44">
        <v>0</v>
      </c>
      <c r="E12" s="44">
        <v>0</v>
      </c>
      <c r="F12" s="44">
        <v>0</v>
      </c>
      <c r="G12" s="83">
        <v>0</v>
      </c>
      <c r="H12" s="84"/>
      <c r="I12" s="44">
        <v>0</v>
      </c>
      <c r="J12" s="44">
        <v>0</v>
      </c>
      <c r="K12" s="44">
        <v>68</v>
      </c>
      <c r="L12" s="58">
        <v>68</v>
      </c>
      <c r="M12" s="84"/>
      <c r="N12" s="84">
        <v>0</v>
      </c>
      <c r="O12" s="84">
        <v>0</v>
      </c>
      <c r="P12" s="44">
        <v>0</v>
      </c>
      <c r="Q12" s="44">
        <v>494</v>
      </c>
      <c r="R12" s="85">
        <v>494</v>
      </c>
      <c r="S12" s="84"/>
      <c r="T12" s="86">
        <v>562</v>
      </c>
      <c r="U12" s="84"/>
      <c r="V12" s="87">
        <v>5425</v>
      </c>
    </row>
    <row r="13" spans="1:22" ht="17.5" x14ac:dyDescent="0.35">
      <c r="A13" s="16" t="s">
        <v>35</v>
      </c>
      <c r="B13" s="16" t="s">
        <v>36</v>
      </c>
      <c r="C13" s="44">
        <v>17014</v>
      </c>
      <c r="D13" s="44">
        <v>0</v>
      </c>
      <c r="E13" s="44">
        <v>0</v>
      </c>
      <c r="F13" s="44">
        <v>0</v>
      </c>
      <c r="G13" s="83">
        <v>17014</v>
      </c>
      <c r="H13" s="84"/>
      <c r="I13" s="44">
        <v>0</v>
      </c>
      <c r="J13" s="44">
        <v>0</v>
      </c>
      <c r="K13" s="44">
        <v>275</v>
      </c>
      <c r="L13" s="58">
        <v>275</v>
      </c>
      <c r="M13" s="84"/>
      <c r="N13" s="84">
        <v>1636</v>
      </c>
      <c r="O13" s="84">
        <v>368</v>
      </c>
      <c r="P13" s="44">
        <v>2004</v>
      </c>
      <c r="Q13" s="44">
        <v>169</v>
      </c>
      <c r="R13" s="85">
        <v>2173</v>
      </c>
      <c r="S13" s="84"/>
      <c r="T13" s="86">
        <v>19462</v>
      </c>
      <c r="U13" s="84"/>
      <c r="V13" s="87">
        <v>30590</v>
      </c>
    </row>
    <row r="14" spans="1:22" ht="17.5" x14ac:dyDescent="0.35">
      <c r="A14" s="16" t="s">
        <v>37</v>
      </c>
      <c r="B14" s="16" t="s">
        <v>38</v>
      </c>
      <c r="C14" s="44">
        <v>11678</v>
      </c>
      <c r="D14" s="44">
        <v>0</v>
      </c>
      <c r="E14" s="44">
        <v>0</v>
      </c>
      <c r="F14" s="44">
        <v>0</v>
      </c>
      <c r="G14" s="83">
        <v>11678</v>
      </c>
      <c r="H14" s="84"/>
      <c r="I14" s="44">
        <v>0</v>
      </c>
      <c r="J14" s="44">
        <v>0</v>
      </c>
      <c r="K14" s="44">
        <v>-1</v>
      </c>
      <c r="L14" s="58">
        <v>-1</v>
      </c>
      <c r="M14" s="84"/>
      <c r="N14" s="84">
        <v>912</v>
      </c>
      <c r="O14" s="84">
        <v>288</v>
      </c>
      <c r="P14" s="44">
        <v>1200</v>
      </c>
      <c r="Q14" s="44">
        <v>95</v>
      </c>
      <c r="R14" s="85">
        <v>1295</v>
      </c>
      <c r="S14" s="84"/>
      <c r="T14" s="86">
        <v>12972</v>
      </c>
      <c r="U14" s="84"/>
      <c r="V14" s="87">
        <v>19502</v>
      </c>
    </row>
    <row r="15" spans="1:22" ht="17.5" x14ac:dyDescent="0.35">
      <c r="A15" s="32" t="s">
        <v>39</v>
      </c>
      <c r="B15" s="32" t="s">
        <v>40</v>
      </c>
      <c r="C15" s="59">
        <v>1808</v>
      </c>
      <c r="D15" s="59">
        <v>0</v>
      </c>
      <c r="E15" s="59">
        <v>0</v>
      </c>
      <c r="F15" s="59">
        <v>0</v>
      </c>
      <c r="G15" s="88">
        <v>1808</v>
      </c>
      <c r="H15" s="89"/>
      <c r="I15" s="59">
        <v>0</v>
      </c>
      <c r="J15" s="59">
        <v>0</v>
      </c>
      <c r="K15" s="59">
        <v>-2</v>
      </c>
      <c r="L15" s="60">
        <v>-2</v>
      </c>
      <c r="M15" s="89"/>
      <c r="N15" s="89">
        <v>332</v>
      </c>
      <c r="O15" s="89">
        <v>69</v>
      </c>
      <c r="P15" s="59">
        <v>401</v>
      </c>
      <c r="Q15" s="59">
        <v>11</v>
      </c>
      <c r="R15" s="90">
        <v>412</v>
      </c>
      <c r="S15" s="89"/>
      <c r="T15" s="91">
        <v>2218</v>
      </c>
      <c r="U15" s="89"/>
      <c r="V15" s="92">
        <v>5028</v>
      </c>
    </row>
    <row r="16" spans="1:22" ht="17.5" x14ac:dyDescent="0.35">
      <c r="A16" s="16" t="s">
        <v>41</v>
      </c>
      <c r="B16" s="16" t="s">
        <v>42</v>
      </c>
      <c r="C16" s="44">
        <v>10593</v>
      </c>
      <c r="D16" s="44">
        <v>0</v>
      </c>
      <c r="E16" s="44">
        <v>0</v>
      </c>
      <c r="F16" s="44">
        <v>0</v>
      </c>
      <c r="G16" s="83">
        <v>10593</v>
      </c>
      <c r="H16" s="84"/>
      <c r="I16" s="44">
        <v>0</v>
      </c>
      <c r="J16" s="44">
        <v>0</v>
      </c>
      <c r="K16" s="44">
        <v>250</v>
      </c>
      <c r="L16" s="58">
        <v>250</v>
      </c>
      <c r="M16" s="84"/>
      <c r="N16" s="84">
        <v>906</v>
      </c>
      <c r="O16" s="84">
        <v>222</v>
      </c>
      <c r="P16" s="44">
        <v>1128</v>
      </c>
      <c r="Q16" s="44">
        <v>103</v>
      </c>
      <c r="R16" s="85">
        <v>1231</v>
      </c>
      <c r="S16" s="84"/>
      <c r="T16" s="86">
        <v>12074</v>
      </c>
      <c r="U16" s="84"/>
      <c r="V16" s="87">
        <v>15887</v>
      </c>
    </row>
    <row r="17" spans="1:22" ht="17.5" x14ac:dyDescent="0.35">
      <c r="A17" s="16" t="s">
        <v>43</v>
      </c>
      <c r="B17" s="16" t="s">
        <v>44</v>
      </c>
      <c r="C17" s="44">
        <v>2346</v>
      </c>
      <c r="D17" s="44">
        <v>0</v>
      </c>
      <c r="E17" s="44">
        <v>0</v>
      </c>
      <c r="F17" s="44">
        <v>0</v>
      </c>
      <c r="G17" s="83">
        <v>2346</v>
      </c>
      <c r="H17" s="84"/>
      <c r="I17" s="44">
        <v>0</v>
      </c>
      <c r="J17" s="44">
        <v>0</v>
      </c>
      <c r="K17" s="44">
        <v>1</v>
      </c>
      <c r="L17" s="58">
        <v>1</v>
      </c>
      <c r="M17" s="84"/>
      <c r="N17" s="84">
        <v>561</v>
      </c>
      <c r="O17" s="84">
        <v>203</v>
      </c>
      <c r="P17" s="44">
        <v>764</v>
      </c>
      <c r="Q17" s="44">
        <v>30</v>
      </c>
      <c r="R17" s="85">
        <v>794</v>
      </c>
      <c r="S17" s="84"/>
      <c r="T17" s="86">
        <v>3141</v>
      </c>
      <c r="U17" s="84"/>
      <c r="V17" s="87">
        <v>8487</v>
      </c>
    </row>
    <row r="18" spans="1:22" ht="17.5" x14ac:dyDescent="0.35">
      <c r="A18" s="16" t="s">
        <v>45</v>
      </c>
      <c r="B18" s="16" t="s">
        <v>46</v>
      </c>
      <c r="C18" s="44">
        <v>8940</v>
      </c>
      <c r="D18" s="44">
        <v>0</v>
      </c>
      <c r="E18" s="44">
        <v>0</v>
      </c>
      <c r="F18" s="44">
        <v>0</v>
      </c>
      <c r="G18" s="83">
        <v>8940</v>
      </c>
      <c r="H18" s="84"/>
      <c r="I18" s="44">
        <v>0</v>
      </c>
      <c r="J18" s="44">
        <v>0</v>
      </c>
      <c r="K18" s="44">
        <v>83</v>
      </c>
      <c r="L18" s="58">
        <v>83</v>
      </c>
      <c r="M18" s="84"/>
      <c r="N18" s="84">
        <v>560</v>
      </c>
      <c r="O18" s="84">
        <v>243</v>
      </c>
      <c r="P18" s="44">
        <v>803</v>
      </c>
      <c r="Q18" s="44">
        <v>107</v>
      </c>
      <c r="R18" s="85">
        <v>910</v>
      </c>
      <c r="S18" s="84"/>
      <c r="T18" s="86">
        <v>9933</v>
      </c>
      <c r="U18" s="84"/>
      <c r="V18" s="87">
        <v>14100</v>
      </c>
    </row>
    <row r="19" spans="1:22" ht="17.5" x14ac:dyDescent="0.35">
      <c r="A19" s="16" t="s">
        <v>47</v>
      </c>
      <c r="B19" s="16" t="s">
        <v>48</v>
      </c>
      <c r="C19" s="44">
        <v>16076</v>
      </c>
      <c r="D19" s="44">
        <v>0</v>
      </c>
      <c r="E19" s="44">
        <v>0</v>
      </c>
      <c r="F19" s="44">
        <v>0</v>
      </c>
      <c r="G19" s="83">
        <v>16076</v>
      </c>
      <c r="H19" s="84"/>
      <c r="I19" s="44">
        <v>0</v>
      </c>
      <c r="J19" s="44">
        <v>0</v>
      </c>
      <c r="K19" s="44">
        <v>-23</v>
      </c>
      <c r="L19" s="58">
        <v>-23</v>
      </c>
      <c r="M19" s="84"/>
      <c r="N19" s="84">
        <v>1821</v>
      </c>
      <c r="O19" s="84">
        <v>922</v>
      </c>
      <c r="P19" s="44">
        <v>2743</v>
      </c>
      <c r="Q19" s="44">
        <v>152</v>
      </c>
      <c r="R19" s="85">
        <v>2895</v>
      </c>
      <c r="S19" s="84"/>
      <c r="T19" s="86">
        <v>18948</v>
      </c>
      <c r="U19" s="84"/>
      <c r="V19" s="87">
        <v>30122</v>
      </c>
    </row>
    <row r="20" spans="1:22" ht="17.5" x14ac:dyDescent="0.35">
      <c r="A20" s="16" t="s">
        <v>49</v>
      </c>
      <c r="B20" s="16" t="s">
        <v>50</v>
      </c>
      <c r="C20" s="44">
        <v>4425</v>
      </c>
      <c r="D20" s="44">
        <v>0</v>
      </c>
      <c r="E20" s="44">
        <v>0</v>
      </c>
      <c r="F20" s="44">
        <v>0</v>
      </c>
      <c r="G20" s="83">
        <v>4425</v>
      </c>
      <c r="H20" s="84"/>
      <c r="I20" s="44">
        <v>0</v>
      </c>
      <c r="J20" s="44">
        <v>0</v>
      </c>
      <c r="K20" s="44">
        <v>-19</v>
      </c>
      <c r="L20" s="58">
        <v>-19</v>
      </c>
      <c r="M20" s="84"/>
      <c r="N20" s="84">
        <v>518</v>
      </c>
      <c r="O20" s="84">
        <v>143</v>
      </c>
      <c r="P20" s="44">
        <v>661</v>
      </c>
      <c r="Q20" s="44">
        <v>119</v>
      </c>
      <c r="R20" s="85">
        <v>780</v>
      </c>
      <c r="S20" s="84"/>
      <c r="T20" s="86">
        <v>5186</v>
      </c>
      <c r="U20" s="84"/>
      <c r="V20" s="87">
        <v>8643</v>
      </c>
    </row>
    <row r="21" spans="1:22" ht="17.5" x14ac:dyDescent="0.35">
      <c r="A21" s="16" t="s">
        <v>51</v>
      </c>
      <c r="B21" s="16" t="s">
        <v>52</v>
      </c>
      <c r="C21" s="44">
        <v>38392</v>
      </c>
      <c r="D21" s="44">
        <v>0</v>
      </c>
      <c r="E21" s="44">
        <v>0</v>
      </c>
      <c r="F21" s="44">
        <v>0</v>
      </c>
      <c r="G21" s="83">
        <v>38392</v>
      </c>
      <c r="H21" s="84"/>
      <c r="I21" s="44">
        <v>0</v>
      </c>
      <c r="J21" s="44">
        <v>0</v>
      </c>
      <c r="K21" s="44">
        <v>-265</v>
      </c>
      <c r="L21" s="58">
        <v>-265</v>
      </c>
      <c r="M21" s="84"/>
      <c r="N21" s="84">
        <v>2533</v>
      </c>
      <c r="O21" s="84">
        <v>4413</v>
      </c>
      <c r="P21" s="44">
        <v>6946</v>
      </c>
      <c r="Q21" s="44">
        <v>803</v>
      </c>
      <c r="R21" s="85">
        <v>7749</v>
      </c>
      <c r="S21" s="84"/>
      <c r="T21" s="86">
        <v>45876</v>
      </c>
      <c r="U21" s="84"/>
      <c r="V21" s="87">
        <v>56966</v>
      </c>
    </row>
    <row r="22" spans="1:22" ht="17.5" x14ac:dyDescent="0.35">
      <c r="A22" s="16" t="s">
        <v>53</v>
      </c>
      <c r="B22" s="16" t="s">
        <v>54</v>
      </c>
      <c r="C22" s="44">
        <v>5775</v>
      </c>
      <c r="D22" s="44">
        <v>0</v>
      </c>
      <c r="E22" s="44">
        <v>0</v>
      </c>
      <c r="F22" s="44">
        <v>0</v>
      </c>
      <c r="G22" s="83">
        <v>5775</v>
      </c>
      <c r="H22" s="84"/>
      <c r="I22" s="44">
        <v>0</v>
      </c>
      <c r="J22" s="44">
        <v>0</v>
      </c>
      <c r="K22" s="44">
        <v>-203</v>
      </c>
      <c r="L22" s="58">
        <v>-203</v>
      </c>
      <c r="M22" s="84"/>
      <c r="N22" s="84">
        <v>307</v>
      </c>
      <c r="O22" s="84">
        <v>69</v>
      </c>
      <c r="P22" s="44">
        <v>376</v>
      </c>
      <c r="Q22" s="44">
        <v>193</v>
      </c>
      <c r="R22" s="85">
        <v>569</v>
      </c>
      <c r="S22" s="84"/>
      <c r="T22" s="86">
        <v>6141</v>
      </c>
      <c r="U22" s="84"/>
      <c r="V22" s="87">
        <v>8396</v>
      </c>
    </row>
    <row r="23" spans="1:22" ht="17.5" x14ac:dyDescent="0.35">
      <c r="A23" s="16" t="s">
        <v>55</v>
      </c>
      <c r="B23" s="16" t="s">
        <v>56</v>
      </c>
      <c r="C23" s="44">
        <v>11580</v>
      </c>
      <c r="D23" s="44">
        <v>0</v>
      </c>
      <c r="E23" s="44">
        <v>0</v>
      </c>
      <c r="F23" s="44">
        <v>0</v>
      </c>
      <c r="G23" s="83">
        <v>11580</v>
      </c>
      <c r="H23" s="84"/>
      <c r="I23" s="44">
        <v>588</v>
      </c>
      <c r="J23" s="44">
        <v>0</v>
      </c>
      <c r="K23" s="44">
        <v>196</v>
      </c>
      <c r="L23" s="58">
        <v>784</v>
      </c>
      <c r="M23" s="84"/>
      <c r="N23" s="84">
        <v>1442</v>
      </c>
      <c r="O23" s="84">
        <v>1000</v>
      </c>
      <c r="P23" s="44">
        <v>2442</v>
      </c>
      <c r="Q23" s="44">
        <v>221</v>
      </c>
      <c r="R23" s="85">
        <v>2663</v>
      </c>
      <c r="S23" s="84"/>
      <c r="T23" s="86">
        <v>15027</v>
      </c>
      <c r="U23" s="84"/>
      <c r="V23" s="87">
        <v>19947</v>
      </c>
    </row>
    <row r="24" spans="1:22" ht="17.5" x14ac:dyDescent="0.35">
      <c r="A24" s="32" t="s">
        <v>57</v>
      </c>
      <c r="B24" s="32" t="s">
        <v>58</v>
      </c>
      <c r="C24" s="59">
        <v>41673</v>
      </c>
      <c r="D24" s="59">
        <v>0</v>
      </c>
      <c r="E24" s="59">
        <v>0</v>
      </c>
      <c r="F24" s="59">
        <v>0</v>
      </c>
      <c r="G24" s="88">
        <v>41673</v>
      </c>
      <c r="H24" s="89"/>
      <c r="I24" s="59">
        <v>0</v>
      </c>
      <c r="J24" s="59">
        <v>0</v>
      </c>
      <c r="K24" s="59">
        <v>808</v>
      </c>
      <c r="L24" s="60">
        <v>808</v>
      </c>
      <c r="M24" s="89"/>
      <c r="N24" s="89">
        <v>3303</v>
      </c>
      <c r="O24" s="89">
        <v>1406</v>
      </c>
      <c r="P24" s="59">
        <v>4709</v>
      </c>
      <c r="Q24" s="59">
        <v>2088</v>
      </c>
      <c r="R24" s="90">
        <v>6797</v>
      </c>
      <c r="S24" s="89"/>
      <c r="T24" s="91">
        <v>49278</v>
      </c>
      <c r="U24" s="89"/>
      <c r="V24" s="92">
        <v>51221</v>
      </c>
    </row>
    <row r="25" spans="1:22" ht="17.5" x14ac:dyDescent="0.35">
      <c r="A25" s="16" t="s">
        <v>59</v>
      </c>
      <c r="B25" s="16" t="s">
        <v>60</v>
      </c>
      <c r="C25" s="44">
        <v>9351</v>
      </c>
      <c r="D25" s="44">
        <v>0</v>
      </c>
      <c r="E25" s="44">
        <v>0</v>
      </c>
      <c r="F25" s="44">
        <v>0</v>
      </c>
      <c r="G25" s="83">
        <v>9351</v>
      </c>
      <c r="H25" s="84"/>
      <c r="I25" s="44">
        <v>0</v>
      </c>
      <c r="J25" s="44">
        <v>0</v>
      </c>
      <c r="K25" s="44">
        <v>70</v>
      </c>
      <c r="L25" s="58">
        <v>70</v>
      </c>
      <c r="M25" s="84"/>
      <c r="N25" s="84">
        <v>1300</v>
      </c>
      <c r="O25" s="84">
        <v>423</v>
      </c>
      <c r="P25" s="44">
        <v>1723</v>
      </c>
      <c r="Q25" s="44">
        <v>710</v>
      </c>
      <c r="R25" s="85">
        <v>2433</v>
      </c>
      <c r="S25" s="84"/>
      <c r="T25" s="86">
        <v>11854</v>
      </c>
      <c r="U25" s="84"/>
      <c r="V25" s="87">
        <v>12907</v>
      </c>
    </row>
    <row r="26" spans="1:22" ht="17.5" x14ac:dyDescent="0.35">
      <c r="A26" s="16" t="s">
        <v>61</v>
      </c>
      <c r="B26" s="16" t="s">
        <v>62</v>
      </c>
      <c r="C26" s="44">
        <v>1082</v>
      </c>
      <c r="D26" s="44">
        <v>0</v>
      </c>
      <c r="E26" s="44">
        <v>0</v>
      </c>
      <c r="F26" s="44">
        <v>0</v>
      </c>
      <c r="G26" s="83">
        <v>1082</v>
      </c>
      <c r="H26" s="84"/>
      <c r="I26" s="44">
        <v>0</v>
      </c>
      <c r="J26" s="44">
        <v>0</v>
      </c>
      <c r="K26" s="44">
        <v>156</v>
      </c>
      <c r="L26" s="58">
        <v>156</v>
      </c>
      <c r="M26" s="84"/>
      <c r="N26" s="84">
        <v>249</v>
      </c>
      <c r="O26" s="84">
        <v>100</v>
      </c>
      <c r="P26" s="44">
        <v>349</v>
      </c>
      <c r="Q26" s="44">
        <v>35</v>
      </c>
      <c r="R26" s="85">
        <v>384</v>
      </c>
      <c r="S26" s="84"/>
      <c r="T26" s="86">
        <v>1622</v>
      </c>
      <c r="U26" s="84"/>
      <c r="V26" s="87">
        <v>10801</v>
      </c>
    </row>
    <row r="27" spans="1:22" ht="17.5" x14ac:dyDescent="0.35">
      <c r="A27" s="16" t="s">
        <v>63</v>
      </c>
      <c r="B27" s="16" t="s">
        <v>64</v>
      </c>
      <c r="C27" s="44">
        <v>3424</v>
      </c>
      <c r="D27" s="44">
        <v>0</v>
      </c>
      <c r="E27" s="44">
        <v>0</v>
      </c>
      <c r="F27" s="44">
        <v>0</v>
      </c>
      <c r="G27" s="83">
        <v>3424</v>
      </c>
      <c r="H27" s="84"/>
      <c r="I27" s="44">
        <v>0</v>
      </c>
      <c r="J27" s="44">
        <v>0</v>
      </c>
      <c r="K27" s="44">
        <v>8</v>
      </c>
      <c r="L27" s="58">
        <v>8</v>
      </c>
      <c r="M27" s="84"/>
      <c r="N27" s="84">
        <v>1705</v>
      </c>
      <c r="O27" s="84">
        <v>790</v>
      </c>
      <c r="P27" s="44">
        <v>2495</v>
      </c>
      <c r="Q27" s="44">
        <v>98</v>
      </c>
      <c r="R27" s="85">
        <v>2593</v>
      </c>
      <c r="S27" s="84"/>
      <c r="T27" s="86">
        <v>6025</v>
      </c>
      <c r="U27" s="84"/>
      <c r="V27" s="87">
        <v>25686</v>
      </c>
    </row>
    <row r="28" spans="1:22" ht="17.5" x14ac:dyDescent="0.35">
      <c r="A28" s="16" t="s">
        <v>65</v>
      </c>
      <c r="B28" s="16" t="s">
        <v>66</v>
      </c>
      <c r="C28" s="44">
        <v>756</v>
      </c>
      <c r="D28" s="44">
        <v>0</v>
      </c>
      <c r="E28" s="44">
        <v>0</v>
      </c>
      <c r="F28" s="44">
        <v>0</v>
      </c>
      <c r="G28" s="83">
        <v>756</v>
      </c>
      <c r="H28" s="84"/>
      <c r="I28" s="44">
        <v>0</v>
      </c>
      <c r="J28" s="44">
        <v>0</v>
      </c>
      <c r="K28" s="44">
        <v>-18</v>
      </c>
      <c r="L28" s="58">
        <v>-18</v>
      </c>
      <c r="M28" s="84"/>
      <c r="N28" s="84">
        <v>36</v>
      </c>
      <c r="O28" s="84">
        <v>27</v>
      </c>
      <c r="P28" s="44">
        <v>63</v>
      </c>
      <c r="Q28" s="44">
        <v>0</v>
      </c>
      <c r="R28" s="85">
        <v>63</v>
      </c>
      <c r="S28" s="84"/>
      <c r="T28" s="86">
        <v>801</v>
      </c>
      <c r="U28" s="84"/>
      <c r="V28" s="87">
        <v>8560</v>
      </c>
    </row>
    <row r="29" spans="1:22" ht="17.5" x14ac:dyDescent="0.35">
      <c r="A29" s="16" t="s">
        <v>67</v>
      </c>
      <c r="B29" s="16" t="s">
        <v>68</v>
      </c>
      <c r="C29" s="44">
        <v>37389</v>
      </c>
      <c r="D29" s="44">
        <v>0</v>
      </c>
      <c r="E29" s="44">
        <v>0</v>
      </c>
      <c r="F29" s="44">
        <v>0</v>
      </c>
      <c r="G29" s="83">
        <v>37389</v>
      </c>
      <c r="H29" s="84"/>
      <c r="I29" s="44">
        <v>0</v>
      </c>
      <c r="J29" s="44">
        <v>0</v>
      </c>
      <c r="K29" s="44">
        <v>661</v>
      </c>
      <c r="L29" s="58">
        <v>661</v>
      </c>
      <c r="M29" s="84"/>
      <c r="N29" s="84">
        <v>13618</v>
      </c>
      <c r="O29" s="84">
        <v>7937</v>
      </c>
      <c r="P29" s="44">
        <v>21555</v>
      </c>
      <c r="Q29" s="44">
        <v>162</v>
      </c>
      <c r="R29" s="85">
        <v>21717</v>
      </c>
      <c r="S29" s="84"/>
      <c r="T29" s="86">
        <v>59767</v>
      </c>
      <c r="U29" s="84"/>
      <c r="V29" s="87">
        <v>101888</v>
      </c>
    </row>
    <row r="30" spans="1:22" ht="17.5" x14ac:dyDescent="0.35">
      <c r="A30" s="16" t="s">
        <v>69</v>
      </c>
      <c r="B30" s="16" t="s">
        <v>70</v>
      </c>
      <c r="C30" s="44">
        <v>299</v>
      </c>
      <c r="D30" s="44">
        <v>0</v>
      </c>
      <c r="E30" s="44">
        <v>0</v>
      </c>
      <c r="F30" s="44">
        <v>0</v>
      </c>
      <c r="G30" s="83">
        <v>299</v>
      </c>
      <c r="H30" s="84"/>
      <c r="I30" s="44">
        <v>0</v>
      </c>
      <c r="J30" s="44">
        <v>0</v>
      </c>
      <c r="K30" s="44">
        <v>-166</v>
      </c>
      <c r="L30" s="58">
        <v>-166</v>
      </c>
      <c r="M30" s="84"/>
      <c r="N30" s="84">
        <v>790</v>
      </c>
      <c r="O30" s="84">
        <v>558</v>
      </c>
      <c r="P30" s="44">
        <v>1348</v>
      </c>
      <c r="Q30" s="44">
        <v>51</v>
      </c>
      <c r="R30" s="85">
        <v>1399</v>
      </c>
      <c r="S30" s="84"/>
      <c r="T30" s="86">
        <v>1532</v>
      </c>
      <c r="U30" s="84"/>
      <c r="V30" s="87">
        <v>5369</v>
      </c>
    </row>
    <row r="31" spans="1:22" ht="17.5" x14ac:dyDescent="0.35">
      <c r="A31" s="16" t="s">
        <v>71</v>
      </c>
      <c r="B31" s="16" t="s">
        <v>72</v>
      </c>
      <c r="C31" s="44">
        <v>12016</v>
      </c>
      <c r="D31" s="44">
        <v>0</v>
      </c>
      <c r="E31" s="44">
        <v>0</v>
      </c>
      <c r="F31" s="44">
        <v>0</v>
      </c>
      <c r="G31" s="83">
        <v>12016</v>
      </c>
      <c r="H31" s="84"/>
      <c r="I31" s="44">
        <v>0</v>
      </c>
      <c r="J31" s="44">
        <v>0</v>
      </c>
      <c r="K31" s="44">
        <v>-233</v>
      </c>
      <c r="L31" s="58">
        <v>-233</v>
      </c>
      <c r="M31" s="84"/>
      <c r="N31" s="84">
        <v>2793</v>
      </c>
      <c r="O31" s="84">
        <v>1418</v>
      </c>
      <c r="P31" s="44">
        <v>4211</v>
      </c>
      <c r="Q31" s="44">
        <v>399</v>
      </c>
      <c r="R31" s="85">
        <v>4610</v>
      </c>
      <c r="S31" s="84"/>
      <c r="T31" s="86">
        <v>16393</v>
      </c>
      <c r="U31" s="84"/>
      <c r="V31" s="87">
        <v>19479</v>
      </c>
    </row>
    <row r="32" spans="1:22" ht="17.5" x14ac:dyDescent="0.35">
      <c r="A32" s="16" t="s">
        <v>73</v>
      </c>
      <c r="B32" s="16" t="s">
        <v>74</v>
      </c>
      <c r="C32" s="44">
        <v>1597</v>
      </c>
      <c r="D32" s="44">
        <v>0</v>
      </c>
      <c r="E32" s="44">
        <v>0</v>
      </c>
      <c r="F32" s="44">
        <v>0</v>
      </c>
      <c r="G32" s="83">
        <v>1597</v>
      </c>
      <c r="H32" s="84"/>
      <c r="I32" s="44">
        <v>0</v>
      </c>
      <c r="J32" s="44">
        <v>0</v>
      </c>
      <c r="K32" s="44">
        <v>-243</v>
      </c>
      <c r="L32" s="58">
        <v>-243</v>
      </c>
      <c r="M32" s="84"/>
      <c r="N32" s="84">
        <v>3025</v>
      </c>
      <c r="O32" s="84">
        <v>2335</v>
      </c>
      <c r="P32" s="44">
        <v>5360</v>
      </c>
      <c r="Q32" s="44">
        <v>87</v>
      </c>
      <c r="R32" s="85">
        <v>5447</v>
      </c>
      <c r="S32" s="84"/>
      <c r="T32" s="86">
        <v>6801</v>
      </c>
      <c r="U32" s="84"/>
      <c r="V32" s="87">
        <v>12056</v>
      </c>
    </row>
    <row r="33" spans="1:22" ht="17.5" x14ac:dyDescent="0.35">
      <c r="A33" s="16" t="s">
        <v>75</v>
      </c>
      <c r="B33" s="16" t="s">
        <v>76</v>
      </c>
      <c r="C33" s="44">
        <v>453</v>
      </c>
      <c r="D33" s="44">
        <v>0</v>
      </c>
      <c r="E33" s="44">
        <v>0</v>
      </c>
      <c r="F33" s="44">
        <v>0</v>
      </c>
      <c r="G33" s="83">
        <v>453</v>
      </c>
      <c r="H33" s="84"/>
      <c r="I33" s="44">
        <v>0</v>
      </c>
      <c r="J33" s="44">
        <v>0</v>
      </c>
      <c r="K33" s="44">
        <v>-60</v>
      </c>
      <c r="L33" s="58">
        <v>-60</v>
      </c>
      <c r="M33" s="84"/>
      <c r="N33" s="84">
        <v>1356</v>
      </c>
      <c r="O33" s="84">
        <v>1353</v>
      </c>
      <c r="P33" s="44">
        <v>2709</v>
      </c>
      <c r="Q33" s="44">
        <v>291</v>
      </c>
      <c r="R33" s="85">
        <v>3000</v>
      </c>
      <c r="S33" s="84"/>
      <c r="T33" s="86">
        <v>3393</v>
      </c>
      <c r="U33" s="84"/>
      <c r="V33" s="87">
        <v>8824</v>
      </c>
    </row>
    <row r="34" spans="1:22" ht="17.5" x14ac:dyDescent="0.35">
      <c r="A34" s="32" t="s">
        <v>77</v>
      </c>
      <c r="B34" s="32" t="s">
        <v>78</v>
      </c>
      <c r="C34" s="59">
        <v>0</v>
      </c>
      <c r="D34" s="59">
        <v>0</v>
      </c>
      <c r="E34" s="59">
        <v>0</v>
      </c>
      <c r="F34" s="59">
        <v>0</v>
      </c>
      <c r="G34" s="88">
        <v>0</v>
      </c>
      <c r="H34" s="89"/>
      <c r="I34" s="59">
        <v>0</v>
      </c>
      <c r="J34" s="59">
        <v>0</v>
      </c>
      <c r="K34" s="59">
        <v>-675</v>
      </c>
      <c r="L34" s="60">
        <v>-675</v>
      </c>
      <c r="M34" s="89"/>
      <c r="N34" s="89">
        <v>7785</v>
      </c>
      <c r="O34" s="89">
        <v>5231</v>
      </c>
      <c r="P34" s="59">
        <v>13016</v>
      </c>
      <c r="Q34" s="59">
        <v>417</v>
      </c>
      <c r="R34" s="90">
        <v>13433</v>
      </c>
      <c r="S34" s="89"/>
      <c r="T34" s="91">
        <v>12758</v>
      </c>
      <c r="U34" s="89"/>
      <c r="V34" s="92">
        <v>28350</v>
      </c>
    </row>
    <row r="35" spans="1:22" ht="17.5" x14ac:dyDescent="0.35">
      <c r="A35" s="16" t="s">
        <v>79</v>
      </c>
      <c r="B35" s="16" t="s">
        <v>80</v>
      </c>
      <c r="C35" s="44">
        <v>250</v>
      </c>
      <c r="D35" s="44">
        <v>0</v>
      </c>
      <c r="E35" s="44">
        <v>0</v>
      </c>
      <c r="F35" s="44">
        <v>0</v>
      </c>
      <c r="G35" s="83">
        <v>250</v>
      </c>
      <c r="H35" s="84"/>
      <c r="I35" s="44">
        <v>0</v>
      </c>
      <c r="J35" s="44">
        <v>0</v>
      </c>
      <c r="K35" s="44">
        <v>-49</v>
      </c>
      <c r="L35" s="58">
        <v>-49</v>
      </c>
      <c r="M35" s="84"/>
      <c r="N35" s="84">
        <v>885</v>
      </c>
      <c r="O35" s="84">
        <v>826</v>
      </c>
      <c r="P35" s="44">
        <v>1711</v>
      </c>
      <c r="Q35" s="44">
        <v>16</v>
      </c>
      <c r="R35" s="85">
        <v>1727</v>
      </c>
      <c r="S35" s="84"/>
      <c r="T35" s="86">
        <v>1928</v>
      </c>
      <c r="U35" s="84"/>
      <c r="V35" s="87">
        <v>4478</v>
      </c>
    </row>
    <row r="36" spans="1:22" ht="17.5" x14ac:dyDescent="0.35">
      <c r="A36" s="16" t="s">
        <v>81</v>
      </c>
      <c r="B36" s="16" t="s">
        <v>82</v>
      </c>
      <c r="C36" s="44">
        <v>11171</v>
      </c>
      <c r="D36" s="44">
        <v>0</v>
      </c>
      <c r="E36" s="44">
        <v>8338</v>
      </c>
      <c r="F36" s="44">
        <v>0</v>
      </c>
      <c r="G36" s="83">
        <v>19509</v>
      </c>
      <c r="H36" s="84"/>
      <c r="I36" s="44">
        <v>0</v>
      </c>
      <c r="J36" s="44">
        <v>0</v>
      </c>
      <c r="K36" s="44">
        <v>679</v>
      </c>
      <c r="L36" s="58">
        <v>679</v>
      </c>
      <c r="M36" s="84"/>
      <c r="N36" s="84">
        <v>12325</v>
      </c>
      <c r="O36" s="84">
        <v>11605</v>
      </c>
      <c r="P36" s="44">
        <v>23930</v>
      </c>
      <c r="Q36" s="44">
        <v>175</v>
      </c>
      <c r="R36" s="85">
        <v>24105</v>
      </c>
      <c r="S36" s="84"/>
      <c r="T36" s="86">
        <v>44293</v>
      </c>
      <c r="U36" s="84"/>
      <c r="V36" s="87">
        <v>56129</v>
      </c>
    </row>
    <row r="37" spans="1:22" ht="17.5" x14ac:dyDescent="0.35">
      <c r="A37" s="16" t="s">
        <v>83</v>
      </c>
      <c r="B37" s="16" t="s">
        <v>84</v>
      </c>
      <c r="C37" s="44">
        <v>3472</v>
      </c>
      <c r="D37" s="44">
        <v>0</v>
      </c>
      <c r="E37" s="44">
        <v>0</v>
      </c>
      <c r="F37" s="44">
        <v>0</v>
      </c>
      <c r="G37" s="83">
        <v>3472</v>
      </c>
      <c r="H37" s="84"/>
      <c r="I37" s="44">
        <v>287</v>
      </c>
      <c r="J37" s="44">
        <v>0</v>
      </c>
      <c r="K37" s="44">
        <v>1</v>
      </c>
      <c r="L37" s="58">
        <v>288</v>
      </c>
      <c r="M37" s="84"/>
      <c r="N37" s="84">
        <v>4279</v>
      </c>
      <c r="O37" s="84">
        <v>2201</v>
      </c>
      <c r="P37" s="44">
        <v>6480</v>
      </c>
      <c r="Q37" s="44">
        <v>390</v>
      </c>
      <c r="R37" s="85">
        <v>6870</v>
      </c>
      <c r="S37" s="84"/>
      <c r="T37" s="86">
        <v>10630</v>
      </c>
      <c r="U37" s="84"/>
      <c r="V37" s="87">
        <v>32922</v>
      </c>
    </row>
    <row r="38" spans="1:22" ht="17.5" x14ac:dyDescent="0.35">
      <c r="A38" s="16" t="s">
        <v>85</v>
      </c>
      <c r="B38" s="16" t="s">
        <v>86</v>
      </c>
      <c r="C38" s="44">
        <v>17</v>
      </c>
      <c r="D38" s="44">
        <v>0</v>
      </c>
      <c r="E38" s="44">
        <v>0</v>
      </c>
      <c r="F38" s="44">
        <v>0</v>
      </c>
      <c r="G38" s="83">
        <v>17</v>
      </c>
      <c r="H38" s="84"/>
      <c r="I38" s="44">
        <v>0</v>
      </c>
      <c r="J38" s="44">
        <v>0</v>
      </c>
      <c r="K38" s="44">
        <v>-68</v>
      </c>
      <c r="L38" s="58">
        <v>-68</v>
      </c>
      <c r="M38" s="84"/>
      <c r="N38" s="84">
        <v>129</v>
      </c>
      <c r="O38" s="84">
        <v>75</v>
      </c>
      <c r="P38" s="44">
        <v>204</v>
      </c>
      <c r="Q38" s="44">
        <v>5</v>
      </c>
      <c r="R38" s="85">
        <v>209</v>
      </c>
      <c r="S38" s="84"/>
      <c r="T38" s="86">
        <v>158</v>
      </c>
      <c r="U38" s="84"/>
      <c r="V38" s="87">
        <v>9999</v>
      </c>
    </row>
    <row r="39" spans="1:22" ht="17.5" x14ac:dyDescent="0.35">
      <c r="A39" s="16" t="s">
        <v>87</v>
      </c>
      <c r="B39" s="16" t="s">
        <v>88</v>
      </c>
      <c r="C39" s="44">
        <v>3358</v>
      </c>
      <c r="D39" s="44">
        <v>0</v>
      </c>
      <c r="E39" s="44">
        <v>0</v>
      </c>
      <c r="F39" s="44">
        <v>0</v>
      </c>
      <c r="G39" s="83">
        <v>3358</v>
      </c>
      <c r="H39" s="84"/>
      <c r="I39" s="44">
        <v>130</v>
      </c>
      <c r="J39" s="44">
        <v>0</v>
      </c>
      <c r="K39" s="44">
        <v>-18</v>
      </c>
      <c r="L39" s="58">
        <v>112</v>
      </c>
      <c r="M39" s="84"/>
      <c r="N39" s="84">
        <v>1185</v>
      </c>
      <c r="O39" s="84">
        <v>783</v>
      </c>
      <c r="P39" s="44">
        <v>1968</v>
      </c>
      <c r="Q39" s="44">
        <v>53</v>
      </c>
      <c r="R39" s="85">
        <v>2021</v>
      </c>
      <c r="S39" s="84"/>
      <c r="T39" s="86">
        <v>5491</v>
      </c>
      <c r="U39" s="84"/>
      <c r="V39" s="87">
        <v>15152</v>
      </c>
    </row>
    <row r="40" spans="1:22" ht="17.5" x14ac:dyDescent="0.35">
      <c r="A40" s="16" t="s">
        <v>89</v>
      </c>
      <c r="B40" s="16" t="s">
        <v>90</v>
      </c>
      <c r="C40" s="44">
        <v>0</v>
      </c>
      <c r="D40" s="44">
        <v>0</v>
      </c>
      <c r="E40" s="44">
        <v>0</v>
      </c>
      <c r="F40" s="44">
        <v>0</v>
      </c>
      <c r="G40" s="83">
        <v>0</v>
      </c>
      <c r="H40" s="84"/>
      <c r="I40" s="44">
        <v>0</v>
      </c>
      <c r="J40" s="44">
        <v>0</v>
      </c>
      <c r="K40" s="44">
        <v>-244</v>
      </c>
      <c r="L40" s="58">
        <v>-244</v>
      </c>
      <c r="M40" s="84"/>
      <c r="N40" s="84">
        <v>2959</v>
      </c>
      <c r="O40" s="84">
        <v>2841</v>
      </c>
      <c r="P40" s="44">
        <v>5800</v>
      </c>
      <c r="Q40" s="44">
        <v>2</v>
      </c>
      <c r="R40" s="85">
        <v>5802</v>
      </c>
      <c r="S40" s="84"/>
      <c r="T40" s="86">
        <v>5558</v>
      </c>
      <c r="U40" s="84"/>
      <c r="V40" s="87">
        <v>19844</v>
      </c>
    </row>
    <row r="41" spans="1:22" ht="17.5" x14ac:dyDescent="0.35">
      <c r="A41" s="16" t="s">
        <v>91</v>
      </c>
      <c r="B41" s="16" t="s">
        <v>92</v>
      </c>
      <c r="C41" s="44">
        <v>5</v>
      </c>
      <c r="D41" s="44">
        <v>0</v>
      </c>
      <c r="E41" s="44">
        <v>0</v>
      </c>
      <c r="F41" s="44">
        <v>0</v>
      </c>
      <c r="G41" s="83">
        <v>5</v>
      </c>
      <c r="H41" s="84"/>
      <c r="I41" s="44">
        <v>0</v>
      </c>
      <c r="J41" s="44">
        <v>-789</v>
      </c>
      <c r="K41" s="44">
        <v>-128</v>
      </c>
      <c r="L41" s="58">
        <v>-917</v>
      </c>
      <c r="M41" s="84"/>
      <c r="N41" s="84">
        <v>3424</v>
      </c>
      <c r="O41" s="84">
        <v>5423</v>
      </c>
      <c r="P41" s="44">
        <v>8847</v>
      </c>
      <c r="Q41" s="44">
        <v>21</v>
      </c>
      <c r="R41" s="85">
        <v>8868</v>
      </c>
      <c r="S41" s="84"/>
      <c r="T41" s="86">
        <v>7956</v>
      </c>
      <c r="U41" s="84"/>
      <c r="V41" s="87">
        <v>21694</v>
      </c>
    </row>
    <row r="42" spans="1:22" ht="17.5" x14ac:dyDescent="0.35">
      <c r="A42" s="16" t="s">
        <v>93</v>
      </c>
      <c r="B42" s="16" t="s">
        <v>94</v>
      </c>
      <c r="C42" s="44">
        <v>44</v>
      </c>
      <c r="D42" s="44">
        <v>0</v>
      </c>
      <c r="E42" s="44">
        <v>0</v>
      </c>
      <c r="F42" s="44">
        <v>0</v>
      </c>
      <c r="G42" s="83">
        <v>44</v>
      </c>
      <c r="H42" s="84"/>
      <c r="I42" s="44">
        <v>327</v>
      </c>
      <c r="J42" s="44">
        <v>0</v>
      </c>
      <c r="K42" s="44">
        <v>-176</v>
      </c>
      <c r="L42" s="58">
        <v>151</v>
      </c>
      <c r="M42" s="84"/>
      <c r="N42" s="84">
        <v>96</v>
      </c>
      <c r="O42" s="84">
        <v>449</v>
      </c>
      <c r="P42" s="44">
        <v>545</v>
      </c>
      <c r="Q42" s="44">
        <v>0</v>
      </c>
      <c r="R42" s="85">
        <v>545</v>
      </c>
      <c r="S42" s="84"/>
      <c r="T42" s="86">
        <v>740</v>
      </c>
      <c r="U42" s="84"/>
      <c r="V42" s="87">
        <v>3354</v>
      </c>
    </row>
    <row r="43" spans="1:22" ht="17.5" x14ac:dyDescent="0.35">
      <c r="A43" s="16" t="s">
        <v>95</v>
      </c>
      <c r="B43" s="16" t="s">
        <v>96</v>
      </c>
      <c r="C43" s="44">
        <v>5053</v>
      </c>
      <c r="D43" s="44">
        <v>0</v>
      </c>
      <c r="E43" s="44">
        <v>0</v>
      </c>
      <c r="F43" s="44">
        <v>0</v>
      </c>
      <c r="G43" s="83">
        <v>5053</v>
      </c>
      <c r="H43" s="84"/>
      <c r="I43" s="44">
        <v>6464</v>
      </c>
      <c r="J43" s="44">
        <v>0</v>
      </c>
      <c r="K43" s="44">
        <v>251</v>
      </c>
      <c r="L43" s="58">
        <v>6715</v>
      </c>
      <c r="M43" s="84"/>
      <c r="N43" s="84">
        <v>2509</v>
      </c>
      <c r="O43" s="84">
        <v>2357</v>
      </c>
      <c r="P43" s="44">
        <v>4866</v>
      </c>
      <c r="Q43" s="44">
        <v>98</v>
      </c>
      <c r="R43" s="85">
        <v>4964</v>
      </c>
      <c r="S43" s="84"/>
      <c r="T43" s="86">
        <v>16732</v>
      </c>
      <c r="U43" s="84"/>
      <c r="V43" s="87">
        <v>44226</v>
      </c>
    </row>
    <row r="44" spans="1:22" ht="17.5" x14ac:dyDescent="0.35">
      <c r="A44" s="32" t="s">
        <v>97</v>
      </c>
      <c r="B44" s="32" t="s">
        <v>98</v>
      </c>
      <c r="C44" s="59">
        <v>16910</v>
      </c>
      <c r="D44" s="59">
        <v>0</v>
      </c>
      <c r="E44" s="59">
        <v>0</v>
      </c>
      <c r="F44" s="59">
        <v>0</v>
      </c>
      <c r="G44" s="88">
        <v>16910</v>
      </c>
      <c r="H44" s="89"/>
      <c r="I44" s="59">
        <v>12150</v>
      </c>
      <c r="J44" s="59">
        <v>263</v>
      </c>
      <c r="K44" s="59">
        <v>150</v>
      </c>
      <c r="L44" s="60">
        <v>12563</v>
      </c>
      <c r="M44" s="89"/>
      <c r="N44" s="89">
        <v>10638</v>
      </c>
      <c r="O44" s="89">
        <v>12167</v>
      </c>
      <c r="P44" s="59">
        <v>22805</v>
      </c>
      <c r="Q44" s="59">
        <v>90</v>
      </c>
      <c r="R44" s="90">
        <v>22895</v>
      </c>
      <c r="S44" s="89"/>
      <c r="T44" s="91">
        <v>52368</v>
      </c>
      <c r="U44" s="89"/>
      <c r="V44" s="92">
        <v>88678</v>
      </c>
    </row>
    <row r="45" spans="1:22" ht="17.5" x14ac:dyDescent="0.35">
      <c r="A45" s="16" t="s">
        <v>99</v>
      </c>
      <c r="B45" s="16" t="s">
        <v>100</v>
      </c>
      <c r="C45" s="44">
        <v>12548</v>
      </c>
      <c r="D45" s="44">
        <v>0</v>
      </c>
      <c r="E45" s="44">
        <v>0</v>
      </c>
      <c r="F45" s="44">
        <v>0</v>
      </c>
      <c r="G45" s="83">
        <v>12548</v>
      </c>
      <c r="H45" s="84"/>
      <c r="I45" s="44">
        <v>4963</v>
      </c>
      <c r="J45" s="44">
        <v>0</v>
      </c>
      <c r="K45" s="44">
        <v>-11</v>
      </c>
      <c r="L45" s="58">
        <v>4952</v>
      </c>
      <c r="M45" s="84"/>
      <c r="N45" s="84">
        <v>4397</v>
      </c>
      <c r="O45" s="84">
        <v>5464</v>
      </c>
      <c r="P45" s="44">
        <v>9861</v>
      </c>
      <c r="Q45" s="44">
        <v>51</v>
      </c>
      <c r="R45" s="85">
        <v>9912</v>
      </c>
      <c r="S45" s="84"/>
      <c r="T45" s="86">
        <v>27412</v>
      </c>
      <c r="U45" s="84"/>
      <c r="V45" s="87">
        <v>40617</v>
      </c>
    </row>
    <row r="46" spans="1:22" ht="17.5" x14ac:dyDescent="0.35">
      <c r="A46" s="16" t="s">
        <v>101</v>
      </c>
      <c r="B46" s="16" t="s">
        <v>102</v>
      </c>
      <c r="C46" s="44">
        <v>2062</v>
      </c>
      <c r="D46" s="44">
        <v>0</v>
      </c>
      <c r="E46" s="44">
        <v>0</v>
      </c>
      <c r="F46" s="44">
        <v>0</v>
      </c>
      <c r="G46" s="83">
        <v>2062</v>
      </c>
      <c r="H46" s="84"/>
      <c r="I46" s="44">
        <v>18162</v>
      </c>
      <c r="J46" s="44">
        <v>0</v>
      </c>
      <c r="K46" s="44">
        <v>225</v>
      </c>
      <c r="L46" s="58">
        <v>18387</v>
      </c>
      <c r="M46" s="84"/>
      <c r="N46" s="84">
        <v>10229</v>
      </c>
      <c r="O46" s="84">
        <v>17641</v>
      </c>
      <c r="P46" s="44">
        <v>27870</v>
      </c>
      <c r="Q46" s="44">
        <v>73</v>
      </c>
      <c r="R46" s="85">
        <v>27943</v>
      </c>
      <c r="S46" s="84"/>
      <c r="T46" s="86">
        <v>48392</v>
      </c>
      <c r="U46" s="84"/>
      <c r="V46" s="87">
        <v>71788</v>
      </c>
    </row>
    <row r="47" spans="1:22" ht="17.5" x14ac:dyDescent="0.35">
      <c r="A47" s="16" t="s">
        <v>103</v>
      </c>
      <c r="B47" s="16" t="s">
        <v>104</v>
      </c>
      <c r="C47" s="44">
        <v>38584</v>
      </c>
      <c r="D47" s="44">
        <v>0</v>
      </c>
      <c r="E47" s="44">
        <v>0</v>
      </c>
      <c r="F47" s="44">
        <v>0</v>
      </c>
      <c r="G47" s="83">
        <v>38584</v>
      </c>
      <c r="H47" s="84"/>
      <c r="I47" s="44">
        <v>7446</v>
      </c>
      <c r="J47" s="44">
        <v>0</v>
      </c>
      <c r="K47" s="44">
        <v>1397</v>
      </c>
      <c r="L47" s="58">
        <v>8843</v>
      </c>
      <c r="M47" s="84"/>
      <c r="N47" s="84">
        <v>13650</v>
      </c>
      <c r="O47" s="84">
        <v>16494</v>
      </c>
      <c r="P47" s="44">
        <v>30144</v>
      </c>
      <c r="Q47" s="44">
        <v>159</v>
      </c>
      <c r="R47" s="85">
        <v>30303</v>
      </c>
      <c r="S47" s="84"/>
      <c r="T47" s="86">
        <v>77730</v>
      </c>
      <c r="U47" s="84"/>
      <c r="V47" s="87">
        <v>107320</v>
      </c>
    </row>
    <row r="48" spans="1:22" ht="17.5" x14ac:dyDescent="0.35">
      <c r="A48" s="16" t="s">
        <v>105</v>
      </c>
      <c r="B48" s="16" t="s">
        <v>106</v>
      </c>
      <c r="C48" s="44">
        <v>2116</v>
      </c>
      <c r="D48" s="44">
        <v>0</v>
      </c>
      <c r="E48" s="44">
        <v>0</v>
      </c>
      <c r="F48" s="44">
        <v>0</v>
      </c>
      <c r="G48" s="83">
        <v>2116</v>
      </c>
      <c r="H48" s="84"/>
      <c r="I48" s="44">
        <v>4434</v>
      </c>
      <c r="J48" s="44">
        <v>0</v>
      </c>
      <c r="K48" s="44">
        <v>57</v>
      </c>
      <c r="L48" s="58">
        <v>4491</v>
      </c>
      <c r="M48" s="84"/>
      <c r="N48" s="84">
        <v>219</v>
      </c>
      <c r="O48" s="84">
        <v>1145</v>
      </c>
      <c r="P48" s="44">
        <v>1364</v>
      </c>
      <c r="Q48" s="44">
        <v>0</v>
      </c>
      <c r="R48" s="85">
        <v>1364</v>
      </c>
      <c r="S48" s="84"/>
      <c r="T48" s="86">
        <v>7971</v>
      </c>
      <c r="U48" s="84"/>
      <c r="V48" s="87">
        <v>9718</v>
      </c>
    </row>
    <row r="49" spans="1:22" ht="17.5" x14ac:dyDescent="0.35">
      <c r="A49" s="16" t="s">
        <v>107</v>
      </c>
      <c r="B49" s="16" t="s">
        <v>108</v>
      </c>
      <c r="C49" s="44">
        <v>259</v>
      </c>
      <c r="D49" s="44">
        <v>0</v>
      </c>
      <c r="E49" s="44">
        <v>0</v>
      </c>
      <c r="F49" s="44">
        <v>0</v>
      </c>
      <c r="G49" s="83">
        <v>259</v>
      </c>
      <c r="H49" s="84"/>
      <c r="I49" s="44">
        <v>5176</v>
      </c>
      <c r="J49" s="44">
        <v>0</v>
      </c>
      <c r="K49" s="44">
        <v>-19</v>
      </c>
      <c r="L49" s="58">
        <v>5157</v>
      </c>
      <c r="M49" s="84"/>
      <c r="N49" s="84">
        <v>5599</v>
      </c>
      <c r="O49" s="84">
        <v>16645</v>
      </c>
      <c r="P49" s="44">
        <v>22244</v>
      </c>
      <c r="Q49" s="44">
        <v>444</v>
      </c>
      <c r="R49" s="85">
        <v>22688</v>
      </c>
      <c r="S49" s="84"/>
      <c r="T49" s="86">
        <v>28104</v>
      </c>
      <c r="U49" s="84"/>
      <c r="V49" s="87">
        <v>37296</v>
      </c>
    </row>
    <row r="50" spans="1:22" ht="17.5" x14ac:dyDescent="0.35">
      <c r="A50" s="16" t="s">
        <v>109</v>
      </c>
      <c r="B50" s="16" t="s">
        <v>110</v>
      </c>
      <c r="C50" s="44">
        <v>3458</v>
      </c>
      <c r="D50" s="44">
        <v>0</v>
      </c>
      <c r="E50" s="44">
        <v>0</v>
      </c>
      <c r="F50" s="44">
        <v>0</v>
      </c>
      <c r="G50" s="83">
        <v>3458</v>
      </c>
      <c r="H50" s="84"/>
      <c r="I50" s="44">
        <v>466</v>
      </c>
      <c r="J50" s="44">
        <v>0</v>
      </c>
      <c r="K50" s="44">
        <v>-68</v>
      </c>
      <c r="L50" s="58">
        <v>398</v>
      </c>
      <c r="M50" s="84"/>
      <c r="N50" s="84">
        <v>378</v>
      </c>
      <c r="O50" s="84">
        <v>361</v>
      </c>
      <c r="P50" s="44">
        <v>739</v>
      </c>
      <c r="Q50" s="44">
        <v>185</v>
      </c>
      <c r="R50" s="85">
        <v>924</v>
      </c>
      <c r="S50" s="84"/>
      <c r="T50" s="86">
        <v>4780</v>
      </c>
      <c r="U50" s="84"/>
      <c r="V50" s="87">
        <v>6575</v>
      </c>
    </row>
    <row r="51" spans="1:22" ht="17.5" x14ac:dyDescent="0.35">
      <c r="A51" s="16" t="s">
        <v>111</v>
      </c>
      <c r="B51" s="16" t="s">
        <v>112</v>
      </c>
      <c r="C51" s="44">
        <v>10317</v>
      </c>
      <c r="D51" s="44">
        <v>0</v>
      </c>
      <c r="E51" s="44">
        <v>0</v>
      </c>
      <c r="F51" s="44">
        <v>0</v>
      </c>
      <c r="G51" s="83">
        <v>10317</v>
      </c>
      <c r="H51" s="84"/>
      <c r="I51" s="44">
        <v>4487</v>
      </c>
      <c r="J51" s="44">
        <v>0</v>
      </c>
      <c r="K51" s="44">
        <v>-5</v>
      </c>
      <c r="L51" s="58">
        <v>4482</v>
      </c>
      <c r="M51" s="84"/>
      <c r="N51" s="84">
        <v>513</v>
      </c>
      <c r="O51" s="84">
        <v>320</v>
      </c>
      <c r="P51" s="44">
        <v>833</v>
      </c>
      <c r="Q51" s="44">
        <v>77</v>
      </c>
      <c r="R51" s="85">
        <v>910</v>
      </c>
      <c r="S51" s="84"/>
      <c r="T51" s="86">
        <v>15709</v>
      </c>
      <c r="U51" s="84"/>
      <c r="V51" s="87">
        <v>17688</v>
      </c>
    </row>
    <row r="52" spans="1:22" ht="17.5" x14ac:dyDescent="0.35">
      <c r="A52" s="16" t="s">
        <v>113</v>
      </c>
      <c r="B52" s="16" t="s">
        <v>114</v>
      </c>
      <c r="C52" s="44">
        <v>20276</v>
      </c>
      <c r="D52" s="44">
        <v>0</v>
      </c>
      <c r="E52" s="44">
        <v>0</v>
      </c>
      <c r="F52" s="44">
        <v>0</v>
      </c>
      <c r="G52" s="83">
        <v>20276</v>
      </c>
      <c r="H52" s="84"/>
      <c r="I52" s="44">
        <v>153</v>
      </c>
      <c r="J52" s="44">
        <v>-120</v>
      </c>
      <c r="K52" s="44">
        <v>94</v>
      </c>
      <c r="L52" s="58">
        <v>127</v>
      </c>
      <c r="M52" s="84"/>
      <c r="N52" s="84">
        <v>3520</v>
      </c>
      <c r="O52" s="84">
        <v>4561</v>
      </c>
      <c r="P52" s="44">
        <v>8081</v>
      </c>
      <c r="Q52" s="44">
        <v>416</v>
      </c>
      <c r="R52" s="85">
        <v>8497</v>
      </c>
      <c r="S52" s="84"/>
      <c r="T52" s="86">
        <v>28900</v>
      </c>
      <c r="U52" s="84"/>
      <c r="V52" s="87">
        <v>35372</v>
      </c>
    </row>
    <row r="53" spans="1:22" ht="17.5" x14ac:dyDescent="0.35">
      <c r="A53" s="16" t="s">
        <v>115</v>
      </c>
      <c r="B53" s="16" t="s">
        <v>116</v>
      </c>
      <c r="C53" s="44">
        <v>154</v>
      </c>
      <c r="D53" s="44">
        <v>0</v>
      </c>
      <c r="E53" s="44">
        <v>0</v>
      </c>
      <c r="F53" s="44">
        <v>0</v>
      </c>
      <c r="G53" s="83">
        <v>154</v>
      </c>
      <c r="H53" s="84"/>
      <c r="I53" s="44">
        <v>0</v>
      </c>
      <c r="J53" s="44">
        <v>0</v>
      </c>
      <c r="K53" s="44">
        <v>0</v>
      </c>
      <c r="L53" s="58">
        <v>0</v>
      </c>
      <c r="M53" s="84"/>
      <c r="N53" s="84">
        <v>0</v>
      </c>
      <c r="O53" s="84">
        <v>0</v>
      </c>
      <c r="P53" s="44">
        <v>0</v>
      </c>
      <c r="Q53" s="44">
        <v>173</v>
      </c>
      <c r="R53" s="85">
        <v>173</v>
      </c>
      <c r="S53" s="84"/>
      <c r="T53" s="86">
        <v>327</v>
      </c>
      <c r="U53" s="84"/>
      <c r="V53" s="87">
        <v>980</v>
      </c>
    </row>
    <row r="54" spans="1:22" ht="17.5" x14ac:dyDescent="0.35">
      <c r="A54" s="32" t="s">
        <v>117</v>
      </c>
      <c r="B54" s="32" t="s">
        <v>118</v>
      </c>
      <c r="C54" s="59">
        <v>96</v>
      </c>
      <c r="D54" s="59">
        <v>0</v>
      </c>
      <c r="E54" s="59">
        <v>0</v>
      </c>
      <c r="F54" s="59">
        <v>0</v>
      </c>
      <c r="G54" s="88">
        <v>96</v>
      </c>
      <c r="H54" s="89"/>
      <c r="I54" s="59">
        <v>0</v>
      </c>
      <c r="J54" s="59">
        <v>0</v>
      </c>
      <c r="K54" s="59">
        <v>0</v>
      </c>
      <c r="L54" s="60">
        <v>0</v>
      </c>
      <c r="M54" s="89"/>
      <c r="N54" s="89">
        <v>0</v>
      </c>
      <c r="O54" s="89">
        <v>0</v>
      </c>
      <c r="P54" s="59">
        <v>0</v>
      </c>
      <c r="Q54" s="59">
        <v>1021</v>
      </c>
      <c r="R54" s="90">
        <v>1021</v>
      </c>
      <c r="S54" s="89"/>
      <c r="T54" s="91">
        <v>1117</v>
      </c>
      <c r="U54" s="89"/>
      <c r="V54" s="92">
        <v>4270</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420</v>
      </c>
      <c r="R55" s="85">
        <v>420</v>
      </c>
      <c r="S55" s="84"/>
      <c r="T55" s="86">
        <v>420</v>
      </c>
      <c r="U55" s="84"/>
      <c r="V55" s="87">
        <v>16847</v>
      </c>
    </row>
    <row r="56" spans="1:22" ht="17.5" x14ac:dyDescent="0.35">
      <c r="A56" s="16" t="s">
        <v>121</v>
      </c>
      <c r="B56" s="16" t="s">
        <v>122</v>
      </c>
      <c r="C56" s="44">
        <v>15164</v>
      </c>
      <c r="D56" s="44">
        <v>0</v>
      </c>
      <c r="E56" s="44">
        <v>0</v>
      </c>
      <c r="F56" s="44">
        <v>0</v>
      </c>
      <c r="G56" s="83">
        <v>15164</v>
      </c>
      <c r="H56" s="84"/>
      <c r="I56" s="44">
        <v>0</v>
      </c>
      <c r="J56" s="44">
        <v>0</v>
      </c>
      <c r="K56" s="44">
        <v>95</v>
      </c>
      <c r="L56" s="58">
        <v>95</v>
      </c>
      <c r="M56" s="84"/>
      <c r="N56" s="84">
        <v>102</v>
      </c>
      <c r="O56" s="84">
        <v>0</v>
      </c>
      <c r="P56" s="44">
        <v>102</v>
      </c>
      <c r="Q56" s="44">
        <v>58</v>
      </c>
      <c r="R56" s="85">
        <v>160</v>
      </c>
      <c r="S56" s="84"/>
      <c r="T56" s="86">
        <v>15419</v>
      </c>
      <c r="U56" s="84"/>
      <c r="V56" s="87">
        <v>70274</v>
      </c>
    </row>
    <row r="57" spans="1:22" ht="17.5" x14ac:dyDescent="0.35">
      <c r="A57" s="16" t="s">
        <v>123</v>
      </c>
      <c r="B57" s="16" t="s">
        <v>124</v>
      </c>
      <c r="C57" s="44">
        <v>15675</v>
      </c>
      <c r="D57" s="44">
        <v>0</v>
      </c>
      <c r="E57" s="44">
        <v>0</v>
      </c>
      <c r="F57" s="44">
        <v>0</v>
      </c>
      <c r="G57" s="83">
        <v>15675</v>
      </c>
      <c r="H57" s="84"/>
      <c r="I57" s="44">
        <v>0</v>
      </c>
      <c r="J57" s="44">
        <v>0</v>
      </c>
      <c r="K57" s="44">
        <v>152</v>
      </c>
      <c r="L57" s="58">
        <v>152</v>
      </c>
      <c r="M57" s="84"/>
      <c r="N57" s="84">
        <v>0</v>
      </c>
      <c r="O57" s="84">
        <v>0</v>
      </c>
      <c r="P57" s="44">
        <v>0</v>
      </c>
      <c r="Q57" s="44">
        <v>37</v>
      </c>
      <c r="R57" s="85">
        <v>37</v>
      </c>
      <c r="S57" s="84"/>
      <c r="T57" s="86">
        <v>15864</v>
      </c>
      <c r="U57" s="84"/>
      <c r="V57" s="87">
        <v>43089</v>
      </c>
    </row>
    <row r="58" spans="1:22" ht="17.5" x14ac:dyDescent="0.35">
      <c r="A58" s="16" t="s">
        <v>125</v>
      </c>
      <c r="B58" s="16" t="s">
        <v>126</v>
      </c>
      <c r="C58" s="44">
        <v>4419</v>
      </c>
      <c r="D58" s="44">
        <v>0</v>
      </c>
      <c r="E58" s="44">
        <v>0</v>
      </c>
      <c r="F58" s="44">
        <v>0</v>
      </c>
      <c r="G58" s="83">
        <v>4419</v>
      </c>
      <c r="H58" s="84"/>
      <c r="I58" s="44">
        <v>0</v>
      </c>
      <c r="J58" s="44">
        <v>0</v>
      </c>
      <c r="K58" s="44">
        <v>5</v>
      </c>
      <c r="L58" s="58">
        <v>5</v>
      </c>
      <c r="M58" s="84"/>
      <c r="N58" s="84">
        <v>0</v>
      </c>
      <c r="O58" s="84">
        <v>0</v>
      </c>
      <c r="P58" s="44">
        <v>0</v>
      </c>
      <c r="Q58" s="44">
        <v>3</v>
      </c>
      <c r="R58" s="85">
        <v>3</v>
      </c>
      <c r="S58" s="84"/>
      <c r="T58" s="86">
        <v>4427</v>
      </c>
      <c r="U58" s="84"/>
      <c r="V58" s="87">
        <v>8837</v>
      </c>
    </row>
    <row r="59" spans="1:22" ht="17.5" x14ac:dyDescent="0.35">
      <c r="A59" s="16" t="s">
        <v>127</v>
      </c>
      <c r="B59" s="16" t="s">
        <v>128</v>
      </c>
      <c r="C59" s="44">
        <v>4193</v>
      </c>
      <c r="D59" s="44">
        <v>0</v>
      </c>
      <c r="E59" s="44">
        <v>0</v>
      </c>
      <c r="F59" s="44">
        <v>0</v>
      </c>
      <c r="G59" s="83">
        <v>4193</v>
      </c>
      <c r="H59" s="84"/>
      <c r="I59" s="44">
        <v>0</v>
      </c>
      <c r="J59" s="44">
        <v>0</v>
      </c>
      <c r="K59" s="44">
        <v>1</v>
      </c>
      <c r="L59" s="58">
        <v>1</v>
      </c>
      <c r="M59" s="84"/>
      <c r="N59" s="84">
        <v>0</v>
      </c>
      <c r="O59" s="84">
        <v>0</v>
      </c>
      <c r="P59" s="44">
        <v>0</v>
      </c>
      <c r="Q59" s="44">
        <v>0</v>
      </c>
      <c r="R59" s="85">
        <v>0</v>
      </c>
      <c r="S59" s="84"/>
      <c r="T59" s="86">
        <v>4194</v>
      </c>
      <c r="U59" s="84"/>
      <c r="V59" s="87">
        <v>9197</v>
      </c>
    </row>
    <row r="60" spans="1:22" ht="17.5" x14ac:dyDescent="0.35">
      <c r="A60" s="16" t="s">
        <v>129</v>
      </c>
      <c r="B60" s="16" t="s">
        <v>130</v>
      </c>
      <c r="C60" s="44">
        <v>156</v>
      </c>
      <c r="D60" s="44">
        <v>0</v>
      </c>
      <c r="E60" s="44">
        <v>0</v>
      </c>
      <c r="F60" s="44">
        <v>6401</v>
      </c>
      <c r="G60" s="83">
        <v>6557</v>
      </c>
      <c r="H60" s="84"/>
      <c r="I60" s="44">
        <v>156</v>
      </c>
      <c r="J60" s="44">
        <v>0</v>
      </c>
      <c r="K60" s="44">
        <v>-51</v>
      </c>
      <c r="L60" s="58">
        <v>105</v>
      </c>
      <c r="M60" s="84"/>
      <c r="N60" s="84">
        <v>1685</v>
      </c>
      <c r="O60" s="84">
        <v>3866</v>
      </c>
      <c r="P60" s="44">
        <v>5551</v>
      </c>
      <c r="Q60" s="44">
        <v>39</v>
      </c>
      <c r="R60" s="85">
        <v>5590</v>
      </c>
      <c r="S60" s="84"/>
      <c r="T60" s="86">
        <v>12252</v>
      </c>
      <c r="U60" s="84"/>
      <c r="V60" s="87">
        <v>23374</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375</v>
      </c>
    </row>
    <row r="62" spans="1:22" ht="17.5" x14ac:dyDescent="0.35">
      <c r="A62" s="16" t="s">
        <v>133</v>
      </c>
      <c r="B62" s="16" t="s">
        <v>134</v>
      </c>
      <c r="C62" s="44">
        <v>1682</v>
      </c>
      <c r="D62" s="44">
        <v>0</v>
      </c>
      <c r="E62" s="44">
        <v>0</v>
      </c>
      <c r="F62" s="44">
        <v>0</v>
      </c>
      <c r="G62" s="83">
        <v>1682</v>
      </c>
      <c r="H62" s="84"/>
      <c r="I62" s="44">
        <v>121736</v>
      </c>
      <c r="J62" s="44">
        <v>0</v>
      </c>
      <c r="K62" s="44">
        <v>1786</v>
      </c>
      <c r="L62" s="58">
        <v>123522</v>
      </c>
      <c r="M62" s="84"/>
      <c r="N62" s="84">
        <v>0</v>
      </c>
      <c r="O62" s="84">
        <v>0</v>
      </c>
      <c r="P62" s="44">
        <v>0</v>
      </c>
      <c r="Q62" s="44">
        <v>1680</v>
      </c>
      <c r="R62" s="85">
        <v>1680</v>
      </c>
      <c r="S62" s="84"/>
      <c r="T62" s="86">
        <v>126884</v>
      </c>
      <c r="U62" s="84"/>
      <c r="V62" s="87">
        <v>237080</v>
      </c>
    </row>
    <row r="63" spans="1:22" ht="17.5" x14ac:dyDescent="0.35">
      <c r="A63" s="16" t="s">
        <v>135</v>
      </c>
      <c r="B63" s="16" t="s">
        <v>136</v>
      </c>
      <c r="C63" s="44">
        <v>15750</v>
      </c>
      <c r="D63" s="44">
        <v>0</v>
      </c>
      <c r="E63" s="44">
        <v>0</v>
      </c>
      <c r="F63" s="44">
        <v>0</v>
      </c>
      <c r="G63" s="83">
        <v>15750</v>
      </c>
      <c r="H63" s="84"/>
      <c r="I63" s="44">
        <v>0</v>
      </c>
      <c r="J63" s="44">
        <v>0</v>
      </c>
      <c r="K63" s="44">
        <v>0</v>
      </c>
      <c r="L63" s="58">
        <v>0</v>
      </c>
      <c r="M63" s="84"/>
      <c r="N63" s="84">
        <v>0</v>
      </c>
      <c r="O63" s="84">
        <v>0</v>
      </c>
      <c r="P63" s="44">
        <v>0</v>
      </c>
      <c r="Q63" s="44">
        <v>152</v>
      </c>
      <c r="R63" s="85">
        <v>152</v>
      </c>
      <c r="S63" s="84"/>
      <c r="T63" s="86">
        <v>15902</v>
      </c>
      <c r="U63" s="84"/>
      <c r="V63" s="87">
        <v>25701</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132</v>
      </c>
      <c r="R64" s="85">
        <v>132</v>
      </c>
      <c r="S64" s="84"/>
      <c r="T64" s="86">
        <v>132</v>
      </c>
      <c r="U64" s="84"/>
      <c r="V64" s="87">
        <v>132</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7537</v>
      </c>
      <c r="D66" s="44">
        <v>0</v>
      </c>
      <c r="E66" s="44">
        <v>0</v>
      </c>
      <c r="F66" s="44">
        <v>0</v>
      </c>
      <c r="G66" s="83">
        <v>7537</v>
      </c>
      <c r="H66" s="84"/>
      <c r="I66" s="44">
        <v>0</v>
      </c>
      <c r="J66" s="44">
        <v>0</v>
      </c>
      <c r="K66" s="44">
        <v>0</v>
      </c>
      <c r="L66" s="58">
        <v>0</v>
      </c>
      <c r="M66" s="84"/>
      <c r="N66" s="84">
        <v>0</v>
      </c>
      <c r="O66" s="84">
        <v>0</v>
      </c>
      <c r="P66" s="44">
        <v>0</v>
      </c>
      <c r="Q66" s="44">
        <v>382</v>
      </c>
      <c r="R66" s="85">
        <v>382</v>
      </c>
      <c r="S66" s="84"/>
      <c r="T66" s="86">
        <v>7919</v>
      </c>
      <c r="U66" s="84"/>
      <c r="V66" s="87">
        <v>10418</v>
      </c>
    </row>
    <row r="67" spans="1:22" ht="17.5" x14ac:dyDescent="0.35">
      <c r="A67" s="16" t="s">
        <v>143</v>
      </c>
      <c r="B67" s="16" t="s">
        <v>144</v>
      </c>
      <c r="C67" s="44">
        <v>11433</v>
      </c>
      <c r="D67" s="44">
        <v>0</v>
      </c>
      <c r="E67" s="44">
        <v>0</v>
      </c>
      <c r="F67" s="44">
        <v>136</v>
      </c>
      <c r="G67" s="83">
        <v>11569</v>
      </c>
      <c r="H67" s="84"/>
      <c r="I67" s="44">
        <v>0</v>
      </c>
      <c r="J67" s="44">
        <v>0</v>
      </c>
      <c r="K67" s="44">
        <v>0</v>
      </c>
      <c r="L67" s="58">
        <v>0</v>
      </c>
      <c r="M67" s="84"/>
      <c r="N67" s="84">
        <v>0</v>
      </c>
      <c r="O67" s="84">
        <v>0</v>
      </c>
      <c r="P67" s="44">
        <v>0</v>
      </c>
      <c r="Q67" s="44">
        <v>1762</v>
      </c>
      <c r="R67" s="85">
        <v>1762</v>
      </c>
      <c r="S67" s="84"/>
      <c r="T67" s="86">
        <v>13331</v>
      </c>
      <c r="U67" s="84"/>
      <c r="V67" s="87">
        <v>49686</v>
      </c>
    </row>
    <row r="68" spans="1:22" ht="17.5" x14ac:dyDescent="0.35">
      <c r="A68" s="16" t="s">
        <v>145</v>
      </c>
      <c r="B68" s="16" t="s">
        <v>146</v>
      </c>
      <c r="C68" s="44">
        <v>5277</v>
      </c>
      <c r="D68" s="44">
        <v>0</v>
      </c>
      <c r="E68" s="44">
        <v>0</v>
      </c>
      <c r="F68" s="44">
        <v>0</v>
      </c>
      <c r="G68" s="83">
        <v>5277</v>
      </c>
      <c r="H68" s="84"/>
      <c r="I68" s="44">
        <v>0</v>
      </c>
      <c r="J68" s="44">
        <v>0</v>
      </c>
      <c r="K68" s="44">
        <v>0</v>
      </c>
      <c r="L68" s="58">
        <v>0</v>
      </c>
      <c r="M68" s="84"/>
      <c r="N68" s="84">
        <v>0</v>
      </c>
      <c r="O68" s="84">
        <v>0</v>
      </c>
      <c r="P68" s="44">
        <v>0</v>
      </c>
      <c r="Q68" s="44">
        <v>5812</v>
      </c>
      <c r="R68" s="85">
        <v>5812</v>
      </c>
      <c r="S68" s="84"/>
      <c r="T68" s="86">
        <v>11089</v>
      </c>
      <c r="U68" s="84"/>
      <c r="V68" s="87">
        <v>15261</v>
      </c>
    </row>
    <row r="69" spans="1:22" ht="17.5" x14ac:dyDescent="0.35">
      <c r="A69" s="16" t="s">
        <v>147</v>
      </c>
      <c r="B69" s="16" t="s">
        <v>148</v>
      </c>
      <c r="C69" s="44">
        <v>11736</v>
      </c>
      <c r="D69" s="44">
        <v>0</v>
      </c>
      <c r="E69" s="44">
        <v>0</v>
      </c>
      <c r="F69" s="44">
        <v>0</v>
      </c>
      <c r="G69" s="83">
        <v>11736</v>
      </c>
      <c r="H69" s="84"/>
      <c r="I69" s="44">
        <v>0</v>
      </c>
      <c r="J69" s="44">
        <v>0</v>
      </c>
      <c r="K69" s="44">
        <v>0</v>
      </c>
      <c r="L69" s="58">
        <v>0</v>
      </c>
      <c r="M69" s="84"/>
      <c r="N69" s="84">
        <v>0</v>
      </c>
      <c r="O69" s="84">
        <v>0</v>
      </c>
      <c r="P69" s="44">
        <v>0</v>
      </c>
      <c r="Q69" s="44">
        <v>8168</v>
      </c>
      <c r="R69" s="85">
        <v>8168</v>
      </c>
      <c r="S69" s="84"/>
      <c r="T69" s="86">
        <v>19904</v>
      </c>
      <c r="U69" s="84"/>
      <c r="V69" s="87">
        <v>31911</v>
      </c>
    </row>
    <row r="70" spans="1:22" ht="17.5" x14ac:dyDescent="0.35">
      <c r="A70" s="16" t="s">
        <v>149</v>
      </c>
      <c r="B70" s="16" t="s">
        <v>150</v>
      </c>
      <c r="C70" s="44">
        <v>1494</v>
      </c>
      <c r="D70" s="44">
        <v>0</v>
      </c>
      <c r="E70" s="44">
        <v>1604</v>
      </c>
      <c r="F70" s="44">
        <v>0</v>
      </c>
      <c r="G70" s="83">
        <v>3098</v>
      </c>
      <c r="H70" s="84"/>
      <c r="I70" s="44">
        <v>0</v>
      </c>
      <c r="J70" s="44">
        <v>0</v>
      </c>
      <c r="K70" s="44">
        <v>0</v>
      </c>
      <c r="L70" s="58">
        <v>0</v>
      </c>
      <c r="M70" s="84"/>
      <c r="N70" s="84">
        <v>0</v>
      </c>
      <c r="O70" s="84">
        <v>0</v>
      </c>
      <c r="P70" s="44">
        <v>0</v>
      </c>
      <c r="Q70" s="44">
        <v>6017</v>
      </c>
      <c r="R70" s="85">
        <v>6017</v>
      </c>
      <c r="S70" s="84"/>
      <c r="T70" s="86">
        <v>9115</v>
      </c>
      <c r="U70" s="84"/>
      <c r="V70" s="87">
        <v>36094</v>
      </c>
    </row>
    <row r="71" spans="1:22" ht="17.5" x14ac:dyDescent="0.35">
      <c r="A71" s="16" t="s">
        <v>151</v>
      </c>
      <c r="B71" s="16" t="s">
        <v>152</v>
      </c>
      <c r="C71" s="44">
        <v>856</v>
      </c>
      <c r="D71" s="44">
        <v>0</v>
      </c>
      <c r="E71" s="44">
        <v>0</v>
      </c>
      <c r="F71" s="44">
        <v>0</v>
      </c>
      <c r="G71" s="83">
        <v>856</v>
      </c>
      <c r="H71" s="84"/>
      <c r="I71" s="44">
        <v>0</v>
      </c>
      <c r="J71" s="44">
        <v>0</v>
      </c>
      <c r="K71" s="44">
        <v>0</v>
      </c>
      <c r="L71" s="58">
        <v>0</v>
      </c>
      <c r="M71" s="84"/>
      <c r="N71" s="84">
        <v>0</v>
      </c>
      <c r="O71" s="84">
        <v>0</v>
      </c>
      <c r="P71" s="44">
        <v>0</v>
      </c>
      <c r="Q71" s="44">
        <v>981</v>
      </c>
      <c r="R71" s="85">
        <v>981</v>
      </c>
      <c r="S71" s="84"/>
      <c r="T71" s="86">
        <v>1837</v>
      </c>
      <c r="U71" s="84"/>
      <c r="V71" s="87">
        <v>22109</v>
      </c>
    </row>
    <row r="72" spans="1:22" ht="17.5" x14ac:dyDescent="0.35">
      <c r="A72" s="32" t="s">
        <v>153</v>
      </c>
      <c r="B72" s="32" t="s">
        <v>154</v>
      </c>
      <c r="C72" s="59">
        <v>16393</v>
      </c>
      <c r="D72" s="59">
        <v>0</v>
      </c>
      <c r="E72" s="59">
        <v>0</v>
      </c>
      <c r="F72" s="59">
        <v>0</v>
      </c>
      <c r="G72" s="88">
        <v>16393</v>
      </c>
      <c r="H72" s="89"/>
      <c r="I72" s="59">
        <v>0</v>
      </c>
      <c r="J72" s="59">
        <v>0</v>
      </c>
      <c r="K72" s="59">
        <v>0</v>
      </c>
      <c r="L72" s="60">
        <v>0</v>
      </c>
      <c r="M72" s="89"/>
      <c r="N72" s="89">
        <v>0</v>
      </c>
      <c r="O72" s="89">
        <v>0</v>
      </c>
      <c r="P72" s="59">
        <v>0</v>
      </c>
      <c r="Q72" s="59">
        <v>8027</v>
      </c>
      <c r="R72" s="90">
        <v>8027</v>
      </c>
      <c r="S72" s="89"/>
      <c r="T72" s="91">
        <v>24420</v>
      </c>
      <c r="U72" s="89"/>
      <c r="V72" s="92">
        <v>31539</v>
      </c>
    </row>
    <row r="73" spans="1:22" ht="17.5" x14ac:dyDescent="0.35">
      <c r="A73" s="16" t="s">
        <v>155</v>
      </c>
      <c r="B73" s="16" t="s">
        <v>156</v>
      </c>
      <c r="C73" s="44">
        <v>84619</v>
      </c>
      <c r="D73" s="44">
        <v>0</v>
      </c>
      <c r="E73" s="44">
        <v>0</v>
      </c>
      <c r="F73" s="44">
        <v>0</v>
      </c>
      <c r="G73" s="83">
        <v>84619</v>
      </c>
      <c r="H73" s="84"/>
      <c r="I73" s="44">
        <v>0</v>
      </c>
      <c r="J73" s="44">
        <v>0</v>
      </c>
      <c r="K73" s="44">
        <v>0</v>
      </c>
      <c r="L73" s="58">
        <v>0</v>
      </c>
      <c r="M73" s="84"/>
      <c r="N73" s="84">
        <v>0</v>
      </c>
      <c r="O73" s="84">
        <v>0</v>
      </c>
      <c r="P73" s="44">
        <v>0</v>
      </c>
      <c r="Q73" s="44">
        <v>4447</v>
      </c>
      <c r="R73" s="85">
        <v>4447</v>
      </c>
      <c r="S73" s="84"/>
      <c r="T73" s="86">
        <v>89066</v>
      </c>
      <c r="U73" s="84"/>
      <c r="V73" s="87">
        <v>100848</v>
      </c>
    </row>
    <row r="74" spans="1:22" ht="17.5" x14ac:dyDescent="0.35">
      <c r="A74" s="16" t="s">
        <v>157</v>
      </c>
      <c r="B74" s="16" t="s">
        <v>158</v>
      </c>
      <c r="C74" s="44">
        <v>13123</v>
      </c>
      <c r="D74" s="44">
        <v>0</v>
      </c>
      <c r="E74" s="44">
        <v>0</v>
      </c>
      <c r="F74" s="44">
        <v>0</v>
      </c>
      <c r="G74" s="83">
        <v>13123</v>
      </c>
      <c r="H74" s="84"/>
      <c r="I74" s="44">
        <v>9110</v>
      </c>
      <c r="J74" s="44">
        <v>0</v>
      </c>
      <c r="K74" s="44">
        <v>-27</v>
      </c>
      <c r="L74" s="58">
        <v>9083</v>
      </c>
      <c r="M74" s="84"/>
      <c r="N74" s="84">
        <v>1516</v>
      </c>
      <c r="O74" s="84">
        <v>1479</v>
      </c>
      <c r="P74" s="44">
        <v>2995</v>
      </c>
      <c r="Q74" s="44">
        <v>2962</v>
      </c>
      <c r="R74" s="85">
        <v>5957</v>
      </c>
      <c r="S74" s="84"/>
      <c r="T74" s="86">
        <v>28163</v>
      </c>
      <c r="U74" s="84"/>
      <c r="V74" s="87">
        <v>33108</v>
      </c>
    </row>
    <row r="75" spans="1:22" ht="17.5" x14ac:dyDescent="0.35">
      <c r="A75" s="16" t="s">
        <v>159</v>
      </c>
      <c r="B75" s="16" t="s">
        <v>160</v>
      </c>
      <c r="C75" s="44">
        <v>12623</v>
      </c>
      <c r="D75" s="44">
        <v>0</v>
      </c>
      <c r="E75" s="44">
        <v>3513</v>
      </c>
      <c r="F75" s="44">
        <v>0</v>
      </c>
      <c r="G75" s="83">
        <v>16136</v>
      </c>
      <c r="H75" s="84"/>
      <c r="I75" s="44">
        <v>4831</v>
      </c>
      <c r="J75" s="44">
        <v>0</v>
      </c>
      <c r="K75" s="44">
        <v>-115</v>
      </c>
      <c r="L75" s="58">
        <v>4716</v>
      </c>
      <c r="M75" s="84"/>
      <c r="N75" s="84">
        <v>350</v>
      </c>
      <c r="O75" s="84">
        <v>119</v>
      </c>
      <c r="P75" s="44">
        <v>469</v>
      </c>
      <c r="Q75" s="44">
        <v>5813</v>
      </c>
      <c r="R75" s="85">
        <v>6282</v>
      </c>
      <c r="S75" s="84"/>
      <c r="T75" s="86">
        <v>27134</v>
      </c>
      <c r="U75" s="84"/>
      <c r="V75" s="87">
        <v>35078</v>
      </c>
    </row>
    <row r="76" spans="1:22" ht="17.5" x14ac:dyDescent="0.35">
      <c r="A76" s="16" t="s">
        <v>161</v>
      </c>
      <c r="B76" s="16" t="s">
        <v>162</v>
      </c>
      <c r="C76" s="44">
        <v>19328</v>
      </c>
      <c r="D76" s="44">
        <v>0</v>
      </c>
      <c r="E76" s="44">
        <v>0</v>
      </c>
      <c r="F76" s="44">
        <v>0</v>
      </c>
      <c r="G76" s="83">
        <v>19328</v>
      </c>
      <c r="H76" s="84"/>
      <c r="I76" s="44">
        <v>0</v>
      </c>
      <c r="J76" s="44">
        <v>0</v>
      </c>
      <c r="K76" s="44">
        <v>0</v>
      </c>
      <c r="L76" s="58">
        <v>0</v>
      </c>
      <c r="M76" s="84"/>
      <c r="N76" s="84">
        <v>0</v>
      </c>
      <c r="O76" s="84">
        <v>0</v>
      </c>
      <c r="P76" s="44">
        <v>0</v>
      </c>
      <c r="Q76" s="44">
        <v>5222</v>
      </c>
      <c r="R76" s="85">
        <v>5222</v>
      </c>
      <c r="S76" s="84"/>
      <c r="T76" s="86">
        <v>24550</v>
      </c>
      <c r="U76" s="84"/>
      <c r="V76" s="87">
        <v>49359</v>
      </c>
    </row>
    <row r="77" spans="1:22" ht="17.5" x14ac:dyDescent="0.35">
      <c r="A77" s="16" t="s">
        <v>163</v>
      </c>
      <c r="B77" s="16" t="s">
        <v>164</v>
      </c>
      <c r="C77" s="44">
        <v>100</v>
      </c>
      <c r="D77" s="44">
        <v>0</v>
      </c>
      <c r="E77" s="44">
        <v>0</v>
      </c>
      <c r="F77" s="44">
        <v>0</v>
      </c>
      <c r="G77" s="83">
        <v>100</v>
      </c>
      <c r="H77" s="84"/>
      <c r="I77" s="44">
        <v>21694</v>
      </c>
      <c r="J77" s="44">
        <v>0</v>
      </c>
      <c r="K77" s="44">
        <v>64</v>
      </c>
      <c r="L77" s="58">
        <v>21758</v>
      </c>
      <c r="M77" s="84"/>
      <c r="N77" s="84">
        <v>0</v>
      </c>
      <c r="O77" s="84">
        <v>0</v>
      </c>
      <c r="P77" s="44">
        <v>0</v>
      </c>
      <c r="Q77" s="44">
        <v>8776</v>
      </c>
      <c r="R77" s="85">
        <v>8776</v>
      </c>
      <c r="S77" s="84"/>
      <c r="T77" s="86">
        <v>30634</v>
      </c>
      <c r="U77" s="84"/>
      <c r="V77" s="87">
        <v>70494</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2091</v>
      </c>
      <c r="R78" s="85">
        <v>2091</v>
      </c>
      <c r="S78" s="84"/>
      <c r="T78" s="86">
        <v>2091</v>
      </c>
      <c r="U78" s="84"/>
      <c r="V78" s="87">
        <v>10698</v>
      </c>
    </row>
    <row r="79" spans="1:22" ht="17.5" x14ac:dyDescent="0.35">
      <c r="A79" s="16" t="s">
        <v>167</v>
      </c>
      <c r="B79" s="16" t="s">
        <v>168</v>
      </c>
      <c r="C79" s="44">
        <v>20041</v>
      </c>
      <c r="D79" s="44">
        <v>0</v>
      </c>
      <c r="E79" s="44">
        <v>0</v>
      </c>
      <c r="F79" s="44">
        <v>0</v>
      </c>
      <c r="G79" s="83">
        <v>20041</v>
      </c>
      <c r="H79" s="84"/>
      <c r="I79" s="44">
        <v>0</v>
      </c>
      <c r="J79" s="44">
        <v>0</v>
      </c>
      <c r="K79" s="44">
        <v>0</v>
      </c>
      <c r="L79" s="58">
        <v>0</v>
      </c>
      <c r="M79" s="84"/>
      <c r="N79" s="84">
        <v>0</v>
      </c>
      <c r="O79" s="84">
        <v>0</v>
      </c>
      <c r="P79" s="44">
        <v>0</v>
      </c>
      <c r="Q79" s="44">
        <v>40602</v>
      </c>
      <c r="R79" s="85">
        <v>40602</v>
      </c>
      <c r="S79" s="84"/>
      <c r="T79" s="86">
        <v>60643</v>
      </c>
      <c r="U79" s="84"/>
      <c r="V79" s="87">
        <v>143321</v>
      </c>
    </row>
    <row r="80" spans="1:22" ht="17.5" x14ac:dyDescent="0.35">
      <c r="A80" s="16" t="s">
        <v>169</v>
      </c>
      <c r="B80" s="31" t="s">
        <v>170</v>
      </c>
      <c r="C80" s="44">
        <v>28170</v>
      </c>
      <c r="D80" s="44">
        <v>0</v>
      </c>
      <c r="E80" s="44">
        <v>0</v>
      </c>
      <c r="F80" s="44">
        <v>0</v>
      </c>
      <c r="G80" s="83">
        <v>28170</v>
      </c>
      <c r="H80" s="84"/>
      <c r="I80" s="44">
        <v>0</v>
      </c>
      <c r="J80" s="44">
        <v>0</v>
      </c>
      <c r="K80" s="44">
        <v>0</v>
      </c>
      <c r="L80" s="58">
        <v>0</v>
      </c>
      <c r="M80" s="84"/>
      <c r="N80" s="84">
        <v>0</v>
      </c>
      <c r="O80" s="84">
        <v>0</v>
      </c>
      <c r="P80" s="44">
        <v>0</v>
      </c>
      <c r="Q80" s="44">
        <v>13114</v>
      </c>
      <c r="R80" s="85">
        <v>13114</v>
      </c>
      <c r="S80" s="84"/>
      <c r="T80" s="86">
        <v>41284</v>
      </c>
      <c r="U80" s="84"/>
      <c r="V80" s="87">
        <v>64813</v>
      </c>
    </row>
    <row r="81" spans="1:22" ht="17.5" x14ac:dyDescent="0.35">
      <c r="A81" s="32" t="s">
        <v>171</v>
      </c>
      <c r="B81" s="32" t="s">
        <v>172</v>
      </c>
      <c r="C81" s="59">
        <v>6829</v>
      </c>
      <c r="D81" s="59">
        <v>0</v>
      </c>
      <c r="E81" s="59">
        <v>0</v>
      </c>
      <c r="F81" s="59">
        <v>0</v>
      </c>
      <c r="G81" s="88">
        <v>6829</v>
      </c>
      <c r="H81" s="89"/>
      <c r="I81" s="59">
        <v>0</v>
      </c>
      <c r="J81" s="59">
        <v>0</v>
      </c>
      <c r="K81" s="59">
        <v>0</v>
      </c>
      <c r="L81" s="60">
        <v>0</v>
      </c>
      <c r="M81" s="89"/>
      <c r="N81" s="89">
        <v>0</v>
      </c>
      <c r="O81" s="89">
        <v>0</v>
      </c>
      <c r="P81" s="59">
        <v>0</v>
      </c>
      <c r="Q81" s="59">
        <v>19742</v>
      </c>
      <c r="R81" s="90">
        <v>19742</v>
      </c>
      <c r="S81" s="89"/>
      <c r="T81" s="91">
        <v>26571</v>
      </c>
      <c r="U81" s="89"/>
      <c r="V81" s="92">
        <v>56632</v>
      </c>
    </row>
    <row r="82" spans="1:22" ht="17.5" x14ac:dyDescent="0.35">
      <c r="A82" s="16" t="s">
        <v>173</v>
      </c>
      <c r="B82" s="16" t="s">
        <v>174</v>
      </c>
      <c r="C82" s="44">
        <v>70058</v>
      </c>
      <c r="D82" s="44">
        <v>853</v>
      </c>
      <c r="E82" s="44">
        <v>0</v>
      </c>
      <c r="F82" s="44">
        <v>0</v>
      </c>
      <c r="G82" s="83">
        <v>70911</v>
      </c>
      <c r="H82" s="84"/>
      <c r="I82" s="44">
        <v>0</v>
      </c>
      <c r="J82" s="44">
        <v>0</v>
      </c>
      <c r="K82" s="44">
        <v>0</v>
      </c>
      <c r="L82" s="58">
        <v>0</v>
      </c>
      <c r="M82" s="84"/>
      <c r="N82" s="84">
        <v>0</v>
      </c>
      <c r="O82" s="84">
        <v>0</v>
      </c>
      <c r="P82" s="44">
        <v>0</v>
      </c>
      <c r="Q82" s="44">
        <v>477</v>
      </c>
      <c r="R82" s="85">
        <v>477</v>
      </c>
      <c r="S82" s="84"/>
      <c r="T82" s="86">
        <v>71388</v>
      </c>
      <c r="U82" s="84"/>
      <c r="V82" s="87">
        <v>107393</v>
      </c>
    </row>
    <row r="83" spans="1:22" ht="17.5" x14ac:dyDescent="0.35">
      <c r="A83" s="16" t="s">
        <v>175</v>
      </c>
      <c r="B83" s="16" t="s">
        <v>176</v>
      </c>
      <c r="C83" s="44">
        <v>175033</v>
      </c>
      <c r="D83" s="44">
        <v>0</v>
      </c>
      <c r="E83" s="44">
        <v>0</v>
      </c>
      <c r="F83" s="44">
        <v>0</v>
      </c>
      <c r="G83" s="83">
        <v>175033</v>
      </c>
      <c r="H83" s="84"/>
      <c r="I83" s="44">
        <v>0</v>
      </c>
      <c r="J83" s="44">
        <v>0</v>
      </c>
      <c r="K83" s="44">
        <v>0</v>
      </c>
      <c r="L83" s="58">
        <v>0</v>
      </c>
      <c r="M83" s="84"/>
      <c r="N83" s="84">
        <v>0</v>
      </c>
      <c r="O83" s="84">
        <v>0</v>
      </c>
      <c r="P83" s="44">
        <v>0</v>
      </c>
      <c r="Q83" s="44">
        <v>366</v>
      </c>
      <c r="R83" s="85">
        <v>366</v>
      </c>
      <c r="S83" s="84"/>
      <c r="T83" s="86">
        <v>175399</v>
      </c>
      <c r="U83" s="84"/>
      <c r="V83" s="87">
        <v>175399</v>
      </c>
    </row>
    <row r="84" spans="1:22" ht="17.5" x14ac:dyDescent="0.35">
      <c r="A84" s="16" t="s">
        <v>177</v>
      </c>
      <c r="B84" s="16" t="s">
        <v>178</v>
      </c>
      <c r="C84" s="44">
        <v>57</v>
      </c>
      <c r="D84" s="44">
        <v>0</v>
      </c>
      <c r="E84" s="44">
        <v>0</v>
      </c>
      <c r="F84" s="44">
        <v>0</v>
      </c>
      <c r="G84" s="83">
        <v>57</v>
      </c>
      <c r="H84" s="84"/>
      <c r="I84" s="44">
        <v>6532</v>
      </c>
      <c r="J84" s="44">
        <v>0</v>
      </c>
      <c r="K84" s="44">
        <v>0</v>
      </c>
      <c r="L84" s="58">
        <v>6532</v>
      </c>
      <c r="M84" s="84"/>
      <c r="N84" s="84">
        <v>0</v>
      </c>
      <c r="O84" s="84">
        <v>0</v>
      </c>
      <c r="P84" s="44">
        <v>0</v>
      </c>
      <c r="Q84" s="44">
        <v>187</v>
      </c>
      <c r="R84" s="85">
        <v>187</v>
      </c>
      <c r="S84" s="84"/>
      <c r="T84" s="86">
        <v>6776</v>
      </c>
      <c r="U84" s="84"/>
      <c r="V84" s="87">
        <v>7747</v>
      </c>
    </row>
    <row r="85" spans="1:22" ht="17.5" x14ac:dyDescent="0.35">
      <c r="A85" s="16" t="s">
        <v>179</v>
      </c>
      <c r="B85" s="16" t="s">
        <v>180</v>
      </c>
      <c r="C85" s="44">
        <v>569</v>
      </c>
      <c r="D85" s="44">
        <v>227</v>
      </c>
      <c r="E85" s="44">
        <v>0</v>
      </c>
      <c r="F85" s="44">
        <v>0</v>
      </c>
      <c r="G85" s="83">
        <v>796</v>
      </c>
      <c r="H85" s="84"/>
      <c r="I85" s="44">
        <v>3214</v>
      </c>
      <c r="J85" s="44">
        <v>0</v>
      </c>
      <c r="K85" s="44">
        <v>8</v>
      </c>
      <c r="L85" s="58">
        <v>3222</v>
      </c>
      <c r="M85" s="84"/>
      <c r="N85" s="84">
        <v>0</v>
      </c>
      <c r="O85" s="84">
        <v>0</v>
      </c>
      <c r="P85" s="44">
        <v>0</v>
      </c>
      <c r="Q85" s="44">
        <v>4544</v>
      </c>
      <c r="R85" s="85">
        <v>4544</v>
      </c>
      <c r="S85" s="84"/>
      <c r="T85" s="86">
        <v>8562</v>
      </c>
      <c r="U85" s="84"/>
      <c r="V85" s="87">
        <v>30420</v>
      </c>
    </row>
    <row r="86" spans="1:22" ht="17.5" x14ac:dyDescent="0.35">
      <c r="A86" s="16" t="s">
        <v>181</v>
      </c>
      <c r="B86" s="16" t="s">
        <v>182</v>
      </c>
      <c r="C86" s="44">
        <v>39</v>
      </c>
      <c r="D86" s="44">
        <v>0</v>
      </c>
      <c r="E86" s="44">
        <v>0</v>
      </c>
      <c r="F86" s="44">
        <v>0</v>
      </c>
      <c r="G86" s="83">
        <v>39</v>
      </c>
      <c r="H86" s="84"/>
      <c r="I86" s="44">
        <v>0</v>
      </c>
      <c r="J86" s="44">
        <v>0</v>
      </c>
      <c r="K86" s="44">
        <v>0</v>
      </c>
      <c r="L86" s="58">
        <v>0</v>
      </c>
      <c r="M86" s="84"/>
      <c r="N86" s="84">
        <v>0</v>
      </c>
      <c r="O86" s="84">
        <v>0</v>
      </c>
      <c r="P86" s="44">
        <v>0</v>
      </c>
      <c r="Q86" s="44">
        <v>1330</v>
      </c>
      <c r="R86" s="85">
        <v>1330</v>
      </c>
      <c r="S86" s="84"/>
      <c r="T86" s="86">
        <v>1369</v>
      </c>
      <c r="U86" s="84"/>
      <c r="V86" s="87">
        <v>18145</v>
      </c>
    </row>
    <row r="87" spans="1:22" ht="17.5" x14ac:dyDescent="0.35">
      <c r="A87" s="16" t="s">
        <v>183</v>
      </c>
      <c r="B87" s="16" t="s">
        <v>184</v>
      </c>
      <c r="C87" s="44">
        <v>0</v>
      </c>
      <c r="D87" s="44">
        <v>0</v>
      </c>
      <c r="E87" s="44">
        <v>0</v>
      </c>
      <c r="F87" s="44">
        <v>0</v>
      </c>
      <c r="G87" s="83">
        <v>0</v>
      </c>
      <c r="H87" s="84"/>
      <c r="I87" s="44">
        <v>208</v>
      </c>
      <c r="J87" s="44">
        <v>0</v>
      </c>
      <c r="K87" s="44">
        <v>0</v>
      </c>
      <c r="L87" s="58">
        <v>208</v>
      </c>
      <c r="M87" s="84"/>
      <c r="N87" s="84">
        <v>0</v>
      </c>
      <c r="O87" s="84">
        <v>0</v>
      </c>
      <c r="P87" s="44">
        <v>0</v>
      </c>
      <c r="Q87" s="44">
        <v>15794</v>
      </c>
      <c r="R87" s="85">
        <v>15794</v>
      </c>
      <c r="S87" s="84"/>
      <c r="T87" s="86">
        <v>16002</v>
      </c>
      <c r="U87" s="84"/>
      <c r="V87" s="87">
        <v>48174</v>
      </c>
    </row>
    <row r="88" spans="1:22" ht="17.5" x14ac:dyDescent="0.35">
      <c r="A88" s="16" t="s">
        <v>185</v>
      </c>
      <c r="B88" s="16" t="s">
        <v>186</v>
      </c>
      <c r="C88" s="44">
        <v>619</v>
      </c>
      <c r="D88" s="44">
        <v>0</v>
      </c>
      <c r="E88" s="44">
        <v>0</v>
      </c>
      <c r="F88" s="44">
        <v>0</v>
      </c>
      <c r="G88" s="83">
        <v>619</v>
      </c>
      <c r="H88" s="84"/>
      <c r="I88" s="44">
        <v>5320</v>
      </c>
      <c r="J88" s="44">
        <v>0</v>
      </c>
      <c r="K88" s="44">
        <v>69</v>
      </c>
      <c r="L88" s="58">
        <v>5389</v>
      </c>
      <c r="M88" s="84"/>
      <c r="N88" s="84">
        <v>2</v>
      </c>
      <c r="O88" s="84">
        <v>5</v>
      </c>
      <c r="P88" s="44">
        <v>7</v>
      </c>
      <c r="Q88" s="44">
        <v>8212</v>
      </c>
      <c r="R88" s="85">
        <v>8219</v>
      </c>
      <c r="S88" s="84"/>
      <c r="T88" s="86">
        <v>14227</v>
      </c>
      <c r="U88" s="84"/>
      <c r="V88" s="87">
        <v>37372</v>
      </c>
    </row>
    <row r="89" spans="1:22" ht="17.5" x14ac:dyDescent="0.35">
      <c r="A89" s="16" t="s">
        <v>187</v>
      </c>
      <c r="B89" s="16" t="s">
        <v>188</v>
      </c>
      <c r="C89" s="44">
        <v>0</v>
      </c>
      <c r="D89" s="44">
        <v>965</v>
      </c>
      <c r="E89" s="44">
        <v>0</v>
      </c>
      <c r="F89" s="44">
        <v>0</v>
      </c>
      <c r="G89" s="83">
        <v>965</v>
      </c>
      <c r="H89" s="84"/>
      <c r="I89" s="44">
        <v>27191</v>
      </c>
      <c r="J89" s="44">
        <v>0</v>
      </c>
      <c r="K89" s="44">
        <v>0</v>
      </c>
      <c r="L89" s="58">
        <v>27191</v>
      </c>
      <c r="M89" s="84"/>
      <c r="N89" s="84">
        <v>0</v>
      </c>
      <c r="O89" s="84">
        <v>0</v>
      </c>
      <c r="P89" s="44">
        <v>0</v>
      </c>
      <c r="Q89" s="44">
        <v>6587</v>
      </c>
      <c r="R89" s="85">
        <v>6587</v>
      </c>
      <c r="S89" s="84"/>
      <c r="T89" s="86">
        <v>34743</v>
      </c>
      <c r="U89" s="84"/>
      <c r="V89" s="87">
        <v>36825</v>
      </c>
    </row>
    <row r="90" spans="1:22" ht="17.5" x14ac:dyDescent="0.35">
      <c r="A90" s="16" t="s">
        <v>189</v>
      </c>
      <c r="B90" s="16" t="s">
        <v>190</v>
      </c>
      <c r="C90" s="44">
        <v>136</v>
      </c>
      <c r="D90" s="44">
        <v>0</v>
      </c>
      <c r="E90" s="44">
        <v>0</v>
      </c>
      <c r="F90" s="44">
        <v>0</v>
      </c>
      <c r="G90" s="83">
        <v>136</v>
      </c>
      <c r="H90" s="84"/>
      <c r="I90" s="44">
        <v>0</v>
      </c>
      <c r="J90" s="44">
        <v>0</v>
      </c>
      <c r="K90" s="44">
        <v>0</v>
      </c>
      <c r="L90" s="58">
        <v>0</v>
      </c>
      <c r="M90" s="84"/>
      <c r="N90" s="84">
        <v>0</v>
      </c>
      <c r="O90" s="84">
        <v>0</v>
      </c>
      <c r="P90" s="44">
        <v>0</v>
      </c>
      <c r="Q90" s="44">
        <v>3595</v>
      </c>
      <c r="R90" s="85">
        <v>3595</v>
      </c>
      <c r="S90" s="84"/>
      <c r="T90" s="86">
        <v>3731</v>
      </c>
      <c r="U90" s="84"/>
      <c r="V90" s="87">
        <v>32482</v>
      </c>
    </row>
    <row r="91" spans="1:22" ht="17.5" x14ac:dyDescent="0.35">
      <c r="A91" s="32" t="s">
        <v>191</v>
      </c>
      <c r="B91" s="32" t="s">
        <v>192</v>
      </c>
      <c r="C91" s="59">
        <v>803</v>
      </c>
      <c r="D91" s="59">
        <v>0</v>
      </c>
      <c r="E91" s="59">
        <v>0</v>
      </c>
      <c r="F91" s="59">
        <v>0</v>
      </c>
      <c r="G91" s="88">
        <v>803</v>
      </c>
      <c r="H91" s="89"/>
      <c r="I91" s="59">
        <v>0</v>
      </c>
      <c r="J91" s="59">
        <v>0</v>
      </c>
      <c r="K91" s="59">
        <v>0</v>
      </c>
      <c r="L91" s="60">
        <v>0</v>
      </c>
      <c r="M91" s="89"/>
      <c r="N91" s="89">
        <v>24</v>
      </c>
      <c r="O91" s="89">
        <v>6</v>
      </c>
      <c r="P91" s="59">
        <v>30</v>
      </c>
      <c r="Q91" s="59">
        <v>2974</v>
      </c>
      <c r="R91" s="90">
        <v>3004</v>
      </c>
      <c r="S91" s="89"/>
      <c r="T91" s="91">
        <v>3807</v>
      </c>
      <c r="U91" s="89"/>
      <c r="V91" s="92">
        <v>19845</v>
      </c>
    </row>
    <row r="92" spans="1:22" ht="17.5" x14ac:dyDescent="0.35">
      <c r="A92" s="16" t="s">
        <v>193</v>
      </c>
      <c r="B92" s="16" t="s">
        <v>194</v>
      </c>
      <c r="C92" s="44">
        <v>2446</v>
      </c>
      <c r="D92" s="44">
        <v>827</v>
      </c>
      <c r="E92" s="44">
        <v>0</v>
      </c>
      <c r="F92" s="44">
        <v>0</v>
      </c>
      <c r="G92" s="83">
        <v>3273</v>
      </c>
      <c r="H92" s="84"/>
      <c r="I92" s="44">
        <v>0</v>
      </c>
      <c r="J92" s="44">
        <v>0</v>
      </c>
      <c r="K92" s="44">
        <v>0</v>
      </c>
      <c r="L92" s="58">
        <v>0</v>
      </c>
      <c r="M92" s="84"/>
      <c r="N92" s="84">
        <v>0</v>
      </c>
      <c r="O92" s="84">
        <v>0</v>
      </c>
      <c r="P92" s="44">
        <v>0</v>
      </c>
      <c r="Q92" s="44">
        <v>11</v>
      </c>
      <c r="R92" s="85">
        <v>11</v>
      </c>
      <c r="S92" s="84"/>
      <c r="T92" s="86">
        <v>3284</v>
      </c>
      <c r="U92" s="84"/>
      <c r="V92" s="87">
        <v>3637</v>
      </c>
    </row>
    <row r="93" spans="1:22" ht="17.5" x14ac:dyDescent="0.35">
      <c r="A93" s="16" t="s">
        <v>195</v>
      </c>
      <c r="B93" s="16" t="s">
        <v>196</v>
      </c>
      <c r="C93" s="44">
        <v>7538</v>
      </c>
      <c r="D93" s="44">
        <v>0</v>
      </c>
      <c r="E93" s="44">
        <v>0</v>
      </c>
      <c r="F93" s="44">
        <v>0</v>
      </c>
      <c r="G93" s="83">
        <v>7538</v>
      </c>
      <c r="H93" s="84"/>
      <c r="I93" s="44">
        <v>0</v>
      </c>
      <c r="J93" s="44">
        <v>0</v>
      </c>
      <c r="K93" s="44">
        <v>0</v>
      </c>
      <c r="L93" s="58">
        <v>0</v>
      </c>
      <c r="M93" s="84"/>
      <c r="N93" s="84">
        <v>0</v>
      </c>
      <c r="O93" s="84">
        <v>0</v>
      </c>
      <c r="P93" s="44">
        <v>0</v>
      </c>
      <c r="Q93" s="44">
        <v>2556</v>
      </c>
      <c r="R93" s="85">
        <v>2556</v>
      </c>
      <c r="S93" s="84"/>
      <c r="T93" s="86">
        <v>10094</v>
      </c>
      <c r="U93" s="84"/>
      <c r="V93" s="87">
        <v>32403</v>
      </c>
    </row>
    <row r="94" spans="1:22" ht="17.5" x14ac:dyDescent="0.35">
      <c r="A94" s="16" t="s">
        <v>197</v>
      </c>
      <c r="B94" s="16" t="s">
        <v>198</v>
      </c>
      <c r="C94" s="44">
        <v>41</v>
      </c>
      <c r="D94" s="44">
        <v>0</v>
      </c>
      <c r="E94" s="44">
        <v>0</v>
      </c>
      <c r="F94" s="44">
        <v>0</v>
      </c>
      <c r="G94" s="83">
        <v>41</v>
      </c>
      <c r="H94" s="84"/>
      <c r="I94" s="44">
        <v>0</v>
      </c>
      <c r="J94" s="44">
        <v>0</v>
      </c>
      <c r="K94" s="44">
        <v>0</v>
      </c>
      <c r="L94" s="58">
        <v>0</v>
      </c>
      <c r="M94" s="84"/>
      <c r="N94" s="84">
        <v>0</v>
      </c>
      <c r="O94" s="84">
        <v>0</v>
      </c>
      <c r="P94" s="44">
        <v>0</v>
      </c>
      <c r="Q94" s="44">
        <v>1742</v>
      </c>
      <c r="R94" s="85">
        <v>1742</v>
      </c>
      <c r="S94" s="84"/>
      <c r="T94" s="86">
        <v>1783</v>
      </c>
      <c r="U94" s="84"/>
      <c r="V94" s="87">
        <v>32480</v>
      </c>
    </row>
    <row r="95" spans="1:22" ht="17.5" x14ac:dyDescent="0.35">
      <c r="A95" s="16" t="s">
        <v>199</v>
      </c>
      <c r="B95" s="16" t="s">
        <v>200</v>
      </c>
      <c r="C95" s="44">
        <v>14240</v>
      </c>
      <c r="D95" s="44">
        <v>0</v>
      </c>
      <c r="E95" s="44">
        <v>0</v>
      </c>
      <c r="F95" s="44">
        <v>0</v>
      </c>
      <c r="G95" s="83">
        <v>14240</v>
      </c>
      <c r="H95" s="84"/>
      <c r="I95" s="44">
        <v>0</v>
      </c>
      <c r="J95" s="44">
        <v>0</v>
      </c>
      <c r="K95" s="44">
        <v>0</v>
      </c>
      <c r="L95" s="58">
        <v>0</v>
      </c>
      <c r="M95" s="84"/>
      <c r="N95" s="84">
        <v>0</v>
      </c>
      <c r="O95" s="84">
        <v>0</v>
      </c>
      <c r="P95" s="44">
        <v>0</v>
      </c>
      <c r="Q95" s="44">
        <v>133</v>
      </c>
      <c r="R95" s="85">
        <v>133</v>
      </c>
      <c r="S95" s="84"/>
      <c r="T95" s="86">
        <v>14373</v>
      </c>
      <c r="U95" s="84"/>
      <c r="V95" s="87">
        <v>20959</v>
      </c>
    </row>
    <row r="96" spans="1:22" ht="17.5" x14ac:dyDescent="0.35">
      <c r="A96" s="16" t="s">
        <v>201</v>
      </c>
      <c r="B96" s="16" t="s">
        <v>202</v>
      </c>
      <c r="C96" s="44">
        <v>143</v>
      </c>
      <c r="D96" s="44">
        <v>0</v>
      </c>
      <c r="E96" s="44">
        <v>0</v>
      </c>
      <c r="F96" s="44">
        <v>0</v>
      </c>
      <c r="G96" s="83">
        <v>143</v>
      </c>
      <c r="H96" s="84"/>
      <c r="I96" s="44">
        <v>0</v>
      </c>
      <c r="J96" s="44">
        <v>0</v>
      </c>
      <c r="K96" s="44">
        <v>0</v>
      </c>
      <c r="L96" s="58">
        <v>0</v>
      </c>
      <c r="M96" s="84"/>
      <c r="N96" s="84">
        <v>0</v>
      </c>
      <c r="O96" s="84">
        <v>0</v>
      </c>
      <c r="P96" s="44">
        <v>0</v>
      </c>
      <c r="Q96" s="44">
        <v>327</v>
      </c>
      <c r="R96" s="85">
        <v>327</v>
      </c>
      <c r="S96" s="84"/>
      <c r="T96" s="86">
        <v>470</v>
      </c>
      <c r="U96" s="84"/>
      <c r="V96" s="87">
        <v>5930</v>
      </c>
    </row>
    <row r="97" spans="1:22" ht="17.5" x14ac:dyDescent="0.35">
      <c r="A97" s="16" t="s">
        <v>203</v>
      </c>
      <c r="B97" s="16" t="s">
        <v>204</v>
      </c>
      <c r="C97" s="44">
        <v>350</v>
      </c>
      <c r="D97" s="44">
        <v>379</v>
      </c>
      <c r="E97" s="44">
        <v>0</v>
      </c>
      <c r="F97" s="44">
        <v>0</v>
      </c>
      <c r="G97" s="83">
        <v>729</v>
      </c>
      <c r="H97" s="84"/>
      <c r="I97" s="44">
        <v>0</v>
      </c>
      <c r="J97" s="44">
        <v>0</v>
      </c>
      <c r="K97" s="44">
        <v>0</v>
      </c>
      <c r="L97" s="58">
        <v>0</v>
      </c>
      <c r="M97" s="84"/>
      <c r="N97" s="84">
        <v>0</v>
      </c>
      <c r="O97" s="84">
        <v>0</v>
      </c>
      <c r="P97" s="44">
        <v>0</v>
      </c>
      <c r="Q97" s="44">
        <v>284</v>
      </c>
      <c r="R97" s="85">
        <v>284</v>
      </c>
      <c r="S97" s="84"/>
      <c r="T97" s="86">
        <v>1013</v>
      </c>
      <c r="U97" s="84"/>
      <c r="V97" s="87">
        <v>16343</v>
      </c>
    </row>
    <row r="98" spans="1:22" ht="17.5" x14ac:dyDescent="0.35">
      <c r="A98" s="16" t="s">
        <v>205</v>
      </c>
      <c r="B98" s="16" t="s">
        <v>206</v>
      </c>
      <c r="C98" s="44">
        <v>264</v>
      </c>
      <c r="D98" s="44">
        <v>0</v>
      </c>
      <c r="E98" s="44">
        <v>0</v>
      </c>
      <c r="F98" s="44">
        <v>0</v>
      </c>
      <c r="G98" s="83">
        <v>264</v>
      </c>
      <c r="H98" s="84"/>
      <c r="I98" s="44">
        <v>0</v>
      </c>
      <c r="J98" s="44">
        <v>0</v>
      </c>
      <c r="K98" s="44">
        <v>0</v>
      </c>
      <c r="L98" s="58">
        <v>0</v>
      </c>
      <c r="M98" s="84"/>
      <c r="N98" s="84">
        <v>0</v>
      </c>
      <c r="O98" s="84">
        <v>0</v>
      </c>
      <c r="P98" s="44">
        <v>0</v>
      </c>
      <c r="Q98" s="44">
        <v>17641</v>
      </c>
      <c r="R98" s="85">
        <v>17641</v>
      </c>
      <c r="S98" s="84"/>
      <c r="T98" s="86">
        <v>17905</v>
      </c>
      <c r="U98" s="84"/>
      <c r="V98" s="87">
        <v>46990</v>
      </c>
    </row>
    <row r="99" spans="1:22" ht="17.5" x14ac:dyDescent="0.35">
      <c r="A99" s="16" t="s">
        <v>207</v>
      </c>
      <c r="B99" s="16" t="s">
        <v>208</v>
      </c>
      <c r="C99" s="44">
        <v>3519</v>
      </c>
      <c r="D99" s="44">
        <v>0</v>
      </c>
      <c r="E99" s="44">
        <v>88680</v>
      </c>
      <c r="F99" s="44">
        <v>37968</v>
      </c>
      <c r="G99" s="83">
        <v>130167</v>
      </c>
      <c r="H99" s="84"/>
      <c r="I99" s="44">
        <v>820</v>
      </c>
      <c r="J99" s="44">
        <v>0</v>
      </c>
      <c r="K99" s="44">
        <v>0</v>
      </c>
      <c r="L99" s="58">
        <v>820</v>
      </c>
      <c r="M99" s="84"/>
      <c r="N99" s="84">
        <v>0</v>
      </c>
      <c r="O99" s="84">
        <v>0</v>
      </c>
      <c r="P99" s="44">
        <v>0</v>
      </c>
      <c r="Q99" s="44">
        <v>1775</v>
      </c>
      <c r="R99" s="85">
        <v>1775</v>
      </c>
      <c r="S99" s="84"/>
      <c r="T99" s="86">
        <v>132762</v>
      </c>
      <c r="U99" s="84"/>
      <c r="V99" s="87">
        <v>146306</v>
      </c>
    </row>
    <row r="100" spans="1:22" ht="17.5" x14ac:dyDescent="0.35">
      <c r="A100" s="16" t="s">
        <v>209</v>
      </c>
      <c r="B100" s="16" t="s">
        <v>210</v>
      </c>
      <c r="C100" s="44">
        <v>12480</v>
      </c>
      <c r="D100" s="44">
        <v>26578</v>
      </c>
      <c r="E100" s="44">
        <v>11025</v>
      </c>
      <c r="F100" s="44">
        <v>49145</v>
      </c>
      <c r="G100" s="83">
        <v>99228</v>
      </c>
      <c r="H100" s="84"/>
      <c r="I100" s="44">
        <v>0</v>
      </c>
      <c r="J100" s="44">
        <v>0</v>
      </c>
      <c r="K100" s="44">
        <v>0</v>
      </c>
      <c r="L100" s="58">
        <v>0</v>
      </c>
      <c r="M100" s="84"/>
      <c r="N100" s="84">
        <v>0</v>
      </c>
      <c r="O100" s="84">
        <v>0</v>
      </c>
      <c r="P100" s="44">
        <v>0</v>
      </c>
      <c r="Q100" s="44">
        <v>6294</v>
      </c>
      <c r="R100" s="85">
        <v>6294</v>
      </c>
      <c r="S100" s="84"/>
      <c r="T100" s="86">
        <v>105522</v>
      </c>
      <c r="U100" s="84"/>
      <c r="V100" s="87">
        <v>128425</v>
      </c>
    </row>
    <row r="101" spans="1:22" ht="17.5" x14ac:dyDescent="0.35">
      <c r="A101" s="32" t="s">
        <v>211</v>
      </c>
      <c r="B101" s="32" t="s">
        <v>212</v>
      </c>
      <c r="C101" s="59">
        <v>11357</v>
      </c>
      <c r="D101" s="59">
        <v>1419</v>
      </c>
      <c r="E101" s="59">
        <v>115232</v>
      </c>
      <c r="F101" s="59">
        <v>0</v>
      </c>
      <c r="G101" s="88">
        <v>128008</v>
      </c>
      <c r="H101" s="89"/>
      <c r="I101" s="59">
        <v>0</v>
      </c>
      <c r="J101" s="59">
        <v>0</v>
      </c>
      <c r="K101" s="59">
        <v>0</v>
      </c>
      <c r="L101" s="60">
        <v>0</v>
      </c>
      <c r="M101" s="89"/>
      <c r="N101" s="89">
        <v>0</v>
      </c>
      <c r="O101" s="89">
        <v>0</v>
      </c>
      <c r="P101" s="59">
        <v>0</v>
      </c>
      <c r="Q101" s="59">
        <v>151</v>
      </c>
      <c r="R101" s="90">
        <v>151</v>
      </c>
      <c r="S101" s="89"/>
      <c r="T101" s="91">
        <v>128159</v>
      </c>
      <c r="U101" s="89"/>
      <c r="V101" s="92">
        <v>130012</v>
      </c>
    </row>
    <row r="102" spans="1:22" ht="17.5" x14ac:dyDescent="0.35">
      <c r="A102" s="16" t="s">
        <v>213</v>
      </c>
      <c r="B102" s="16" t="s">
        <v>214</v>
      </c>
      <c r="C102" s="44">
        <v>12018</v>
      </c>
      <c r="D102" s="44">
        <v>6744</v>
      </c>
      <c r="E102" s="44">
        <v>1068</v>
      </c>
      <c r="F102" s="44">
        <v>28557</v>
      </c>
      <c r="G102" s="83">
        <v>48387</v>
      </c>
      <c r="H102" s="84"/>
      <c r="I102" s="44">
        <v>0</v>
      </c>
      <c r="J102" s="44">
        <v>0</v>
      </c>
      <c r="K102" s="44">
        <v>0</v>
      </c>
      <c r="L102" s="58">
        <v>0</v>
      </c>
      <c r="M102" s="84"/>
      <c r="N102" s="84">
        <v>0</v>
      </c>
      <c r="O102" s="84">
        <v>0</v>
      </c>
      <c r="P102" s="44">
        <v>0</v>
      </c>
      <c r="Q102" s="44">
        <v>32</v>
      </c>
      <c r="R102" s="85">
        <v>32</v>
      </c>
      <c r="S102" s="84"/>
      <c r="T102" s="86">
        <v>48419</v>
      </c>
      <c r="U102" s="84"/>
      <c r="V102" s="87">
        <v>58112</v>
      </c>
    </row>
    <row r="103" spans="1:22" ht="17.5" x14ac:dyDescent="0.35">
      <c r="A103" s="16" t="s">
        <v>215</v>
      </c>
      <c r="B103" s="16" t="s">
        <v>216</v>
      </c>
      <c r="C103" s="44">
        <v>5874</v>
      </c>
      <c r="D103" s="44">
        <v>1379</v>
      </c>
      <c r="E103" s="44">
        <v>0</v>
      </c>
      <c r="F103" s="44">
        <v>235</v>
      </c>
      <c r="G103" s="83">
        <v>7488</v>
      </c>
      <c r="H103" s="84"/>
      <c r="I103" s="44">
        <v>382</v>
      </c>
      <c r="J103" s="44">
        <v>301</v>
      </c>
      <c r="K103" s="44">
        <v>0</v>
      </c>
      <c r="L103" s="58">
        <v>683</v>
      </c>
      <c r="M103" s="84"/>
      <c r="N103" s="84">
        <v>121</v>
      </c>
      <c r="O103" s="84">
        <v>2450</v>
      </c>
      <c r="P103" s="44">
        <v>2571</v>
      </c>
      <c r="Q103" s="44">
        <v>195</v>
      </c>
      <c r="R103" s="85">
        <v>2766</v>
      </c>
      <c r="S103" s="84"/>
      <c r="T103" s="86">
        <v>10937</v>
      </c>
      <c r="U103" s="84"/>
      <c r="V103" s="87">
        <v>14381</v>
      </c>
    </row>
    <row r="104" spans="1:22" ht="17.5" x14ac:dyDescent="0.35">
      <c r="A104" s="16" t="s">
        <v>217</v>
      </c>
      <c r="B104" s="16" t="s">
        <v>218</v>
      </c>
      <c r="C104" s="44">
        <v>2103</v>
      </c>
      <c r="D104" s="44">
        <v>151</v>
      </c>
      <c r="E104" s="44">
        <v>0</v>
      </c>
      <c r="F104" s="44">
        <v>1675</v>
      </c>
      <c r="G104" s="83">
        <v>3929</v>
      </c>
      <c r="H104" s="84"/>
      <c r="I104" s="44">
        <v>0</v>
      </c>
      <c r="J104" s="44">
        <v>592</v>
      </c>
      <c r="K104" s="44">
        <v>0</v>
      </c>
      <c r="L104" s="58">
        <v>592</v>
      </c>
      <c r="M104" s="84"/>
      <c r="N104" s="84">
        <v>27</v>
      </c>
      <c r="O104" s="84">
        <v>627</v>
      </c>
      <c r="P104" s="44">
        <v>654</v>
      </c>
      <c r="Q104" s="44">
        <v>373</v>
      </c>
      <c r="R104" s="85">
        <v>1027</v>
      </c>
      <c r="S104" s="84"/>
      <c r="T104" s="86">
        <v>5548</v>
      </c>
      <c r="U104" s="84"/>
      <c r="V104" s="87">
        <v>6337</v>
      </c>
    </row>
    <row r="105" spans="1:22" ht="17.5" x14ac:dyDescent="0.35">
      <c r="A105" s="16" t="s">
        <v>219</v>
      </c>
      <c r="B105" s="16" t="s">
        <v>220</v>
      </c>
      <c r="C105" s="44">
        <v>12535</v>
      </c>
      <c r="D105" s="44">
        <v>0</v>
      </c>
      <c r="E105" s="44">
        <v>0</v>
      </c>
      <c r="F105" s="44">
        <v>0</v>
      </c>
      <c r="G105" s="83">
        <v>12535</v>
      </c>
      <c r="H105" s="84"/>
      <c r="I105" s="44">
        <v>0</v>
      </c>
      <c r="J105" s="44">
        <v>0</v>
      </c>
      <c r="K105" s="44">
        <v>0</v>
      </c>
      <c r="L105" s="58">
        <v>0</v>
      </c>
      <c r="M105" s="84"/>
      <c r="N105" s="84">
        <v>0</v>
      </c>
      <c r="O105" s="84">
        <v>0</v>
      </c>
      <c r="P105" s="44">
        <v>0</v>
      </c>
      <c r="Q105" s="44">
        <v>278</v>
      </c>
      <c r="R105" s="85">
        <v>278</v>
      </c>
      <c r="S105" s="84"/>
      <c r="T105" s="86">
        <v>12813</v>
      </c>
      <c r="U105" s="84"/>
      <c r="V105" s="87">
        <v>13989</v>
      </c>
    </row>
    <row r="106" spans="1:22" ht="17.5" x14ac:dyDescent="0.35">
      <c r="A106" s="16" t="s">
        <v>221</v>
      </c>
      <c r="B106" s="16" t="s">
        <v>222</v>
      </c>
      <c r="C106" s="44">
        <v>12674</v>
      </c>
      <c r="D106" s="44">
        <v>423</v>
      </c>
      <c r="E106" s="44">
        <v>0</v>
      </c>
      <c r="F106" s="44">
        <v>2694</v>
      </c>
      <c r="G106" s="83">
        <v>15791</v>
      </c>
      <c r="H106" s="84"/>
      <c r="I106" s="44">
        <v>0</v>
      </c>
      <c r="J106" s="44">
        <v>0</v>
      </c>
      <c r="K106" s="44">
        <v>0</v>
      </c>
      <c r="L106" s="58">
        <v>0</v>
      </c>
      <c r="M106" s="84"/>
      <c r="N106" s="84">
        <v>0</v>
      </c>
      <c r="O106" s="84">
        <v>0</v>
      </c>
      <c r="P106" s="44">
        <v>0</v>
      </c>
      <c r="Q106" s="44">
        <v>375</v>
      </c>
      <c r="R106" s="85">
        <v>375</v>
      </c>
      <c r="S106" s="84"/>
      <c r="T106" s="86">
        <v>16166</v>
      </c>
      <c r="U106" s="84"/>
      <c r="V106" s="87">
        <v>17469</v>
      </c>
    </row>
    <row r="107" spans="1:22" ht="17.5" x14ac:dyDescent="0.35">
      <c r="A107" s="16" t="s">
        <v>223</v>
      </c>
      <c r="B107" s="16" t="s">
        <v>224</v>
      </c>
      <c r="C107" s="44">
        <v>7056</v>
      </c>
      <c r="D107" s="44">
        <v>3745</v>
      </c>
      <c r="E107" s="44">
        <v>0</v>
      </c>
      <c r="F107" s="44">
        <v>0</v>
      </c>
      <c r="G107" s="83">
        <v>10801</v>
      </c>
      <c r="H107" s="84"/>
      <c r="I107" s="44">
        <v>0</v>
      </c>
      <c r="J107" s="44">
        <v>0</v>
      </c>
      <c r="K107" s="44">
        <v>0</v>
      </c>
      <c r="L107" s="58">
        <v>0</v>
      </c>
      <c r="M107" s="84"/>
      <c r="N107" s="84">
        <v>0</v>
      </c>
      <c r="O107" s="84">
        <v>0</v>
      </c>
      <c r="P107" s="44">
        <v>0</v>
      </c>
      <c r="Q107" s="44">
        <v>0</v>
      </c>
      <c r="R107" s="85">
        <v>0</v>
      </c>
      <c r="S107" s="84"/>
      <c r="T107" s="86">
        <v>10801</v>
      </c>
      <c r="U107" s="84"/>
      <c r="V107" s="87">
        <v>13037</v>
      </c>
    </row>
    <row r="108" spans="1:22" ht="17.5" x14ac:dyDescent="0.35">
      <c r="A108" s="16" t="s">
        <v>225</v>
      </c>
      <c r="B108" s="16" t="s">
        <v>226</v>
      </c>
      <c r="C108" s="44">
        <v>1329</v>
      </c>
      <c r="D108" s="44">
        <v>0</v>
      </c>
      <c r="E108" s="44">
        <v>0</v>
      </c>
      <c r="F108" s="44">
        <v>0</v>
      </c>
      <c r="G108" s="83">
        <v>1329</v>
      </c>
      <c r="H108" s="84"/>
      <c r="I108" s="44">
        <v>0</v>
      </c>
      <c r="J108" s="44">
        <v>0</v>
      </c>
      <c r="K108" s="44">
        <v>0</v>
      </c>
      <c r="L108" s="58">
        <v>0</v>
      </c>
      <c r="M108" s="84"/>
      <c r="N108" s="84">
        <v>0</v>
      </c>
      <c r="O108" s="84">
        <v>0</v>
      </c>
      <c r="P108" s="44">
        <v>0</v>
      </c>
      <c r="Q108" s="44">
        <v>323</v>
      </c>
      <c r="R108" s="85">
        <v>323</v>
      </c>
      <c r="S108" s="84"/>
      <c r="T108" s="86">
        <v>1652</v>
      </c>
      <c r="U108" s="84"/>
      <c r="V108" s="87">
        <v>3654</v>
      </c>
    </row>
    <row r="109" spans="1:22" ht="17.5" x14ac:dyDescent="0.35">
      <c r="A109" s="16" t="s">
        <v>227</v>
      </c>
      <c r="B109" s="16" t="s">
        <v>228</v>
      </c>
      <c r="C109" s="44">
        <v>20779</v>
      </c>
      <c r="D109" s="44">
        <v>0</v>
      </c>
      <c r="E109" s="44">
        <v>0</v>
      </c>
      <c r="F109" s="44">
        <v>0</v>
      </c>
      <c r="G109" s="83">
        <v>20779</v>
      </c>
      <c r="H109" s="84"/>
      <c r="I109" s="44">
        <v>0</v>
      </c>
      <c r="J109" s="44">
        <v>0</v>
      </c>
      <c r="K109" s="44">
        <v>0</v>
      </c>
      <c r="L109" s="58">
        <v>0</v>
      </c>
      <c r="M109" s="84"/>
      <c r="N109" s="84">
        <v>1</v>
      </c>
      <c r="O109" s="84">
        <v>0</v>
      </c>
      <c r="P109" s="44">
        <v>1</v>
      </c>
      <c r="Q109" s="44">
        <v>137</v>
      </c>
      <c r="R109" s="85">
        <v>138</v>
      </c>
      <c r="S109" s="84"/>
      <c r="T109" s="86">
        <v>20917</v>
      </c>
      <c r="U109" s="84"/>
      <c r="V109" s="87">
        <v>23956</v>
      </c>
    </row>
    <row r="110" spans="1:22" ht="17.5" x14ac:dyDescent="0.35">
      <c r="A110" s="36" t="s">
        <v>229</v>
      </c>
      <c r="B110" s="36" t="s">
        <v>230</v>
      </c>
      <c r="C110" s="59">
        <v>2239</v>
      </c>
      <c r="D110" s="59">
        <v>0</v>
      </c>
      <c r="E110" s="59">
        <v>0</v>
      </c>
      <c r="F110" s="59">
        <v>0</v>
      </c>
      <c r="G110" s="88">
        <v>2239</v>
      </c>
      <c r="H110" s="89"/>
      <c r="I110" s="59">
        <v>0</v>
      </c>
      <c r="J110" s="59">
        <v>0</v>
      </c>
      <c r="K110" s="59">
        <v>0</v>
      </c>
      <c r="L110" s="60">
        <v>0</v>
      </c>
      <c r="M110" s="89"/>
      <c r="N110" s="89">
        <v>0</v>
      </c>
      <c r="O110" s="89">
        <v>0</v>
      </c>
      <c r="P110" s="59">
        <v>0</v>
      </c>
      <c r="Q110" s="59">
        <v>17</v>
      </c>
      <c r="R110" s="90">
        <v>17</v>
      </c>
      <c r="S110" s="89"/>
      <c r="T110" s="91">
        <v>2256</v>
      </c>
      <c r="U110" s="89"/>
      <c r="V110" s="92">
        <v>2256</v>
      </c>
    </row>
    <row r="111" spans="1:22" ht="18" thickBot="1" x14ac:dyDescent="0.4">
      <c r="A111" s="93"/>
      <c r="B111" s="93" t="s">
        <v>469</v>
      </c>
      <c r="C111" s="94">
        <v>1060790</v>
      </c>
      <c r="D111" s="94">
        <v>43690</v>
      </c>
      <c r="E111" s="94">
        <v>229460</v>
      </c>
      <c r="F111" s="94">
        <v>126811</v>
      </c>
      <c r="G111" s="95">
        <v>1460751</v>
      </c>
      <c r="H111" s="96"/>
      <c r="I111" s="94">
        <v>268021</v>
      </c>
      <c r="J111" s="94">
        <v>352</v>
      </c>
      <c r="K111" s="94">
        <v>3663</v>
      </c>
      <c r="L111" s="97">
        <v>272036</v>
      </c>
      <c r="M111" s="96"/>
      <c r="N111" s="96">
        <v>150505</v>
      </c>
      <c r="O111" s="96">
        <v>146280</v>
      </c>
      <c r="P111" s="94">
        <v>296785</v>
      </c>
      <c r="Q111" s="94">
        <v>223604</v>
      </c>
      <c r="R111" s="98">
        <v>520389</v>
      </c>
      <c r="S111" s="96"/>
      <c r="T111" s="99">
        <v>2253176</v>
      </c>
      <c r="U111" s="96"/>
      <c r="V111" s="100">
        <v>3696256</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57" priority="1">
      <formula>$W$123&lt;&gt;0</formula>
    </cfRule>
  </conditionalFormatting>
  <hyperlinks>
    <hyperlink ref="A2" location="'Contents'!$A$132" display="Contents" xr:uid="{A3D0EC6D-BB82-4BDB-8CF1-9864BCF08404}"/>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71562-B6B1-4027-847C-FC265632E616}">
  <sheetPr codeName="Sheet31"/>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669</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16142</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301</v>
      </c>
      <c r="AF5" s="113">
        <v>3616</v>
      </c>
      <c r="AG5" s="113">
        <v>0</v>
      </c>
      <c r="AH5" s="113">
        <v>0</v>
      </c>
      <c r="AI5" s="113">
        <v>0</v>
      </c>
      <c r="AJ5" s="113">
        <v>0</v>
      </c>
      <c r="AK5" s="113">
        <v>0</v>
      </c>
      <c r="AL5" s="113">
        <v>0</v>
      </c>
      <c r="AM5" s="113">
        <v>20059</v>
      </c>
      <c r="AN5" s="113">
        <v>-113</v>
      </c>
      <c r="AO5" s="113">
        <v>307</v>
      </c>
      <c r="AP5" s="114">
        <v>20253</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81</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68</v>
      </c>
      <c r="AG6" s="115">
        <v>0</v>
      </c>
      <c r="AH6" s="115">
        <v>0</v>
      </c>
      <c r="AI6" s="115">
        <v>0</v>
      </c>
      <c r="AJ6" s="115">
        <v>0</v>
      </c>
      <c r="AK6" s="115">
        <v>0</v>
      </c>
      <c r="AL6" s="115">
        <v>0</v>
      </c>
      <c r="AM6" s="115">
        <v>149</v>
      </c>
      <c r="AN6" s="115">
        <v>0</v>
      </c>
      <c r="AO6" s="115">
        <v>0</v>
      </c>
      <c r="AP6" s="114">
        <v>149</v>
      </c>
    </row>
    <row r="7" spans="1:42" ht="17.5" x14ac:dyDescent="0.35">
      <c r="A7" s="104" t="s">
        <v>25</v>
      </c>
      <c r="B7" s="112" t="s">
        <v>26</v>
      </c>
      <c r="C7" s="115">
        <v>444</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444</v>
      </c>
      <c r="AN7" s="115">
        <v>-50</v>
      </c>
      <c r="AO7" s="115">
        <v>0</v>
      </c>
      <c r="AP7" s="114">
        <v>394</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244</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244</v>
      </c>
      <c r="AN8" s="115">
        <v>0</v>
      </c>
      <c r="AO8" s="115">
        <v>0</v>
      </c>
      <c r="AP8" s="114">
        <v>244</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36</v>
      </c>
      <c r="AG10" s="115">
        <v>0</v>
      </c>
      <c r="AH10" s="115">
        <v>0</v>
      </c>
      <c r="AI10" s="115">
        <v>0</v>
      </c>
      <c r="AJ10" s="115">
        <v>0</v>
      </c>
      <c r="AK10" s="115">
        <v>0</v>
      </c>
      <c r="AL10" s="115">
        <v>0</v>
      </c>
      <c r="AM10" s="115">
        <v>36</v>
      </c>
      <c r="AN10" s="115">
        <v>0</v>
      </c>
      <c r="AO10" s="115">
        <v>0</v>
      </c>
      <c r="AP10" s="114">
        <v>36</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16691</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16691</v>
      </c>
      <c r="AN12" s="115">
        <v>-161</v>
      </c>
      <c r="AO12" s="115">
        <v>484</v>
      </c>
      <c r="AP12" s="114">
        <v>17014</v>
      </c>
    </row>
    <row r="13" spans="1:42" ht="17.5" x14ac:dyDescent="0.35">
      <c r="A13" s="104" t="s">
        <v>37</v>
      </c>
      <c r="B13" s="112" t="s">
        <v>38</v>
      </c>
      <c r="C13" s="115">
        <v>9409</v>
      </c>
      <c r="D13" s="115">
        <v>2188</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11597</v>
      </c>
      <c r="AN13" s="115">
        <v>-90</v>
      </c>
      <c r="AO13" s="115">
        <v>171</v>
      </c>
      <c r="AP13" s="114">
        <v>11678</v>
      </c>
    </row>
    <row r="14" spans="1:42" ht="17.5" x14ac:dyDescent="0.35">
      <c r="A14" s="104" t="s">
        <v>39</v>
      </c>
      <c r="B14" s="112" t="s">
        <v>40</v>
      </c>
      <c r="C14" s="115">
        <v>1790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1790</v>
      </c>
      <c r="AN14" s="115">
        <v>-14</v>
      </c>
      <c r="AO14" s="115">
        <v>32</v>
      </c>
      <c r="AP14" s="114">
        <v>1808</v>
      </c>
    </row>
    <row r="15" spans="1:42" ht="17.5" x14ac:dyDescent="0.35">
      <c r="A15" s="104" t="s">
        <v>41</v>
      </c>
      <c r="B15" s="112" t="s">
        <v>42</v>
      </c>
      <c r="C15" s="115">
        <v>10244</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10244</v>
      </c>
      <c r="AN15" s="115">
        <v>-99</v>
      </c>
      <c r="AO15" s="115">
        <v>448</v>
      </c>
      <c r="AP15" s="114">
        <v>10593</v>
      </c>
    </row>
    <row r="16" spans="1:42" ht="17.5" x14ac:dyDescent="0.35">
      <c r="A16" s="104" t="s">
        <v>43</v>
      </c>
      <c r="B16" s="112" t="s">
        <v>44</v>
      </c>
      <c r="C16" s="115">
        <v>2266</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2266</v>
      </c>
      <c r="AN16" s="115">
        <v>-22</v>
      </c>
      <c r="AO16" s="115">
        <v>102</v>
      </c>
      <c r="AP16" s="114">
        <v>2346</v>
      </c>
    </row>
    <row r="17" spans="1:42" ht="17.5" x14ac:dyDescent="0.35">
      <c r="A17" s="104" t="s">
        <v>45</v>
      </c>
      <c r="B17" s="112" t="s">
        <v>46</v>
      </c>
      <c r="C17" s="115">
        <v>8799</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8799</v>
      </c>
      <c r="AN17" s="115">
        <v>-72</v>
      </c>
      <c r="AO17" s="115">
        <v>213</v>
      </c>
      <c r="AP17" s="114">
        <v>8940</v>
      </c>
    </row>
    <row r="18" spans="1:42" ht="17.5" x14ac:dyDescent="0.35">
      <c r="A18" s="104" t="s">
        <v>47</v>
      </c>
      <c r="B18" s="112" t="s">
        <v>48</v>
      </c>
      <c r="C18" s="115">
        <v>14009</v>
      </c>
      <c r="D18" s="115">
        <v>1890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15899</v>
      </c>
      <c r="AN18" s="115">
        <v>-124</v>
      </c>
      <c r="AO18" s="115">
        <v>301</v>
      </c>
      <c r="AP18" s="114">
        <v>16076</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4396</v>
      </c>
      <c r="AG19" s="115">
        <v>0</v>
      </c>
      <c r="AH19" s="115">
        <v>0</v>
      </c>
      <c r="AI19" s="115">
        <v>0</v>
      </c>
      <c r="AJ19" s="115">
        <v>0</v>
      </c>
      <c r="AK19" s="115">
        <v>0</v>
      </c>
      <c r="AL19" s="115">
        <v>0</v>
      </c>
      <c r="AM19" s="115">
        <v>4396</v>
      </c>
      <c r="AN19" s="115">
        <v>-5</v>
      </c>
      <c r="AO19" s="115">
        <v>34</v>
      </c>
      <c r="AP19" s="114">
        <v>4425</v>
      </c>
    </row>
    <row r="20" spans="1:42" ht="17.5" x14ac:dyDescent="0.35">
      <c r="A20" s="104" t="s">
        <v>51</v>
      </c>
      <c r="B20" s="112" t="s">
        <v>642</v>
      </c>
      <c r="C20" s="115">
        <v>0</v>
      </c>
      <c r="D20" s="115">
        <v>0</v>
      </c>
      <c r="E20" s="115">
        <v>16706</v>
      </c>
      <c r="F20" s="115">
        <v>18780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35486</v>
      </c>
      <c r="AN20" s="115">
        <v>-705</v>
      </c>
      <c r="AO20" s="115">
        <v>3611</v>
      </c>
      <c r="AP20" s="114">
        <v>38392</v>
      </c>
    </row>
    <row r="21" spans="1:42" ht="17.5" x14ac:dyDescent="0.35">
      <c r="A21" s="104" t="s">
        <v>53</v>
      </c>
      <c r="B21" s="112" t="s">
        <v>54</v>
      </c>
      <c r="C21" s="115">
        <v>0</v>
      </c>
      <c r="D21" s="115">
        <v>5639</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5639</v>
      </c>
      <c r="AN21" s="115">
        <v>-174</v>
      </c>
      <c r="AO21" s="115">
        <v>310</v>
      </c>
      <c r="AP21" s="114">
        <v>5775</v>
      </c>
    </row>
    <row r="22" spans="1:42" ht="17.5" x14ac:dyDescent="0.35">
      <c r="A22" s="104" t="s">
        <v>55</v>
      </c>
      <c r="B22" s="112" t="s">
        <v>56</v>
      </c>
      <c r="C22" s="115">
        <v>0</v>
      </c>
      <c r="D22" s="115">
        <v>0</v>
      </c>
      <c r="E22" s="115">
        <v>0</v>
      </c>
      <c r="F22" s="115">
        <v>0</v>
      </c>
      <c r="G22" s="115">
        <v>0</v>
      </c>
      <c r="H22" s="115">
        <v>2633</v>
      </c>
      <c r="I22" s="115">
        <v>0</v>
      </c>
      <c r="J22" s="115">
        <v>0</v>
      </c>
      <c r="K22" s="115">
        <v>0</v>
      </c>
      <c r="L22" s="115">
        <v>0</v>
      </c>
      <c r="M22" s="115">
        <v>0</v>
      </c>
      <c r="N22" s="115">
        <v>0</v>
      </c>
      <c r="O22" s="115">
        <v>4271</v>
      </c>
      <c r="P22" s="115">
        <v>3967</v>
      </c>
      <c r="Q22" s="115">
        <v>0</v>
      </c>
      <c r="R22" s="115">
        <v>0</v>
      </c>
      <c r="S22" s="115">
        <v>0</v>
      </c>
      <c r="T22" s="115">
        <v>55</v>
      </c>
      <c r="U22" s="115">
        <v>0</v>
      </c>
      <c r="V22" s="115">
        <v>0</v>
      </c>
      <c r="W22" s="115">
        <v>0</v>
      </c>
      <c r="X22" s="115">
        <v>0</v>
      </c>
      <c r="Y22" s="115">
        <v>0</v>
      </c>
      <c r="Z22" s="115">
        <v>0</v>
      </c>
      <c r="AA22" s="115">
        <v>0</v>
      </c>
      <c r="AB22" s="115">
        <v>0</v>
      </c>
      <c r="AC22" s="115">
        <v>0</v>
      </c>
      <c r="AD22" s="115">
        <v>0</v>
      </c>
      <c r="AE22" s="115">
        <v>0</v>
      </c>
      <c r="AF22" s="115">
        <v>630</v>
      </c>
      <c r="AG22" s="115">
        <v>0</v>
      </c>
      <c r="AH22" s="115">
        <v>0</v>
      </c>
      <c r="AI22" s="115">
        <v>0</v>
      </c>
      <c r="AJ22" s="115">
        <v>0</v>
      </c>
      <c r="AK22" s="115">
        <v>0</v>
      </c>
      <c r="AL22" s="115">
        <v>0</v>
      </c>
      <c r="AM22" s="115">
        <v>11556</v>
      </c>
      <c r="AN22" s="115">
        <v>-179</v>
      </c>
      <c r="AO22" s="115">
        <v>203</v>
      </c>
      <c r="AP22" s="114">
        <v>11580</v>
      </c>
    </row>
    <row r="23" spans="1:42" ht="17.5" x14ac:dyDescent="0.35">
      <c r="A23" s="104" t="s">
        <v>57</v>
      </c>
      <c r="B23" s="112" t="s">
        <v>58</v>
      </c>
      <c r="C23" s="115">
        <v>0</v>
      </c>
      <c r="D23" s="115">
        <v>0</v>
      </c>
      <c r="E23" s="115">
        <v>0</v>
      </c>
      <c r="F23" s="115">
        <v>0</v>
      </c>
      <c r="G23" s="115">
        <v>0</v>
      </c>
      <c r="H23" s="115">
        <v>41469</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41469</v>
      </c>
      <c r="AN23" s="115">
        <v>-2381</v>
      </c>
      <c r="AO23" s="115">
        <v>2585</v>
      </c>
      <c r="AP23" s="114">
        <v>41673</v>
      </c>
    </row>
    <row r="24" spans="1:42" ht="17.5" x14ac:dyDescent="0.35">
      <c r="A24" s="104" t="s">
        <v>59</v>
      </c>
      <c r="B24" s="112" t="s">
        <v>60</v>
      </c>
      <c r="C24" s="115">
        <v>0</v>
      </c>
      <c r="D24" s="115">
        <v>0</v>
      </c>
      <c r="E24" s="115">
        <v>0</v>
      </c>
      <c r="F24" s="115">
        <v>0</v>
      </c>
      <c r="G24" s="115">
        <v>0</v>
      </c>
      <c r="H24" s="115">
        <v>0</v>
      </c>
      <c r="I24" s="115">
        <v>8113</v>
      </c>
      <c r="J24" s="115">
        <v>0</v>
      </c>
      <c r="K24" s="115">
        <v>0</v>
      </c>
      <c r="L24" s="115">
        <v>0</v>
      </c>
      <c r="M24" s="115">
        <v>0</v>
      </c>
      <c r="N24" s="115">
        <v>0</v>
      </c>
      <c r="O24" s="115">
        <v>0</v>
      </c>
      <c r="P24" s="115">
        <v>0</v>
      </c>
      <c r="Q24" s="115">
        <v>0</v>
      </c>
      <c r="R24" s="115">
        <v>0</v>
      </c>
      <c r="S24" s="115">
        <v>0</v>
      </c>
      <c r="T24" s="115">
        <v>58</v>
      </c>
      <c r="U24" s="115">
        <v>0</v>
      </c>
      <c r="V24" s="115">
        <v>0</v>
      </c>
      <c r="W24" s="115">
        <v>0</v>
      </c>
      <c r="X24" s="115">
        <v>0</v>
      </c>
      <c r="Y24" s="115">
        <v>0</v>
      </c>
      <c r="Z24" s="115">
        <v>0</v>
      </c>
      <c r="AA24" s="115">
        <v>0</v>
      </c>
      <c r="AB24" s="115">
        <v>0</v>
      </c>
      <c r="AC24" s="115">
        <v>0</v>
      </c>
      <c r="AD24" s="115">
        <v>0</v>
      </c>
      <c r="AE24" s="115">
        <v>0</v>
      </c>
      <c r="AF24" s="115">
        <v>738</v>
      </c>
      <c r="AG24" s="115">
        <v>0</v>
      </c>
      <c r="AH24" s="115">
        <v>0</v>
      </c>
      <c r="AI24" s="115">
        <v>0</v>
      </c>
      <c r="AJ24" s="115">
        <v>0</v>
      </c>
      <c r="AK24" s="115">
        <v>0</v>
      </c>
      <c r="AL24" s="115">
        <v>743</v>
      </c>
      <c r="AM24" s="115">
        <v>9652</v>
      </c>
      <c r="AN24" s="115">
        <v>-781</v>
      </c>
      <c r="AO24" s="115">
        <v>480</v>
      </c>
      <c r="AP24" s="114">
        <v>9351</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788</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27</v>
      </c>
      <c r="AG25" s="115">
        <v>0</v>
      </c>
      <c r="AH25" s="115">
        <v>5</v>
      </c>
      <c r="AI25" s="115">
        <v>0</v>
      </c>
      <c r="AJ25" s="115">
        <v>0</v>
      </c>
      <c r="AK25" s="115">
        <v>0</v>
      </c>
      <c r="AL25" s="115">
        <v>291</v>
      </c>
      <c r="AM25" s="115">
        <v>1116</v>
      </c>
      <c r="AN25" s="115">
        <v>-34</v>
      </c>
      <c r="AO25" s="115">
        <v>0</v>
      </c>
      <c r="AP25" s="114">
        <v>1082</v>
      </c>
    </row>
    <row r="26" spans="1:42" ht="17.5" x14ac:dyDescent="0.35">
      <c r="A26" s="104" t="s">
        <v>63</v>
      </c>
      <c r="B26" s="112" t="s">
        <v>64</v>
      </c>
      <c r="C26" s="115">
        <v>0</v>
      </c>
      <c r="D26" s="115">
        <v>0</v>
      </c>
      <c r="E26" s="115">
        <v>0</v>
      </c>
      <c r="F26" s="115">
        <v>0</v>
      </c>
      <c r="G26" s="115">
        <v>0</v>
      </c>
      <c r="H26" s="115">
        <v>0</v>
      </c>
      <c r="I26" s="115">
        <v>0</v>
      </c>
      <c r="J26" s="115">
        <v>0</v>
      </c>
      <c r="K26" s="115">
        <v>0</v>
      </c>
      <c r="L26" s="115">
        <v>14</v>
      </c>
      <c r="M26" s="115">
        <v>0</v>
      </c>
      <c r="N26" s="115">
        <v>0</v>
      </c>
      <c r="O26" s="115">
        <v>0</v>
      </c>
      <c r="P26" s="115">
        <v>0</v>
      </c>
      <c r="Q26" s="115">
        <v>0</v>
      </c>
      <c r="R26" s="115">
        <v>0</v>
      </c>
      <c r="S26" s="115">
        <v>0</v>
      </c>
      <c r="T26" s="115">
        <v>226</v>
      </c>
      <c r="U26" s="115">
        <v>0</v>
      </c>
      <c r="V26" s="115">
        <v>0</v>
      </c>
      <c r="W26" s="115">
        <v>0</v>
      </c>
      <c r="X26" s="115">
        <v>0</v>
      </c>
      <c r="Y26" s="115">
        <v>0</v>
      </c>
      <c r="Z26" s="115">
        <v>0</v>
      </c>
      <c r="AA26" s="115">
        <v>0</v>
      </c>
      <c r="AB26" s="115">
        <v>0</v>
      </c>
      <c r="AC26" s="115">
        <v>0</v>
      </c>
      <c r="AD26" s="115">
        <v>0</v>
      </c>
      <c r="AE26" s="115">
        <v>0</v>
      </c>
      <c r="AF26" s="115">
        <v>29</v>
      </c>
      <c r="AG26" s="115">
        <v>0</v>
      </c>
      <c r="AH26" s="115">
        <v>316</v>
      </c>
      <c r="AI26" s="115">
        <v>0</v>
      </c>
      <c r="AJ26" s="115">
        <v>0</v>
      </c>
      <c r="AK26" s="115">
        <v>0</v>
      </c>
      <c r="AL26" s="115">
        <v>2816</v>
      </c>
      <c r="AM26" s="115">
        <v>3401</v>
      </c>
      <c r="AN26" s="115">
        <v>-80</v>
      </c>
      <c r="AO26" s="115">
        <v>103</v>
      </c>
      <c r="AP26" s="114">
        <v>3424</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756</v>
      </c>
      <c r="AG27" s="115">
        <v>0</v>
      </c>
      <c r="AH27" s="115">
        <v>0</v>
      </c>
      <c r="AI27" s="115">
        <v>0</v>
      </c>
      <c r="AJ27" s="115">
        <v>0</v>
      </c>
      <c r="AK27" s="115">
        <v>0</v>
      </c>
      <c r="AL27" s="115">
        <v>0</v>
      </c>
      <c r="AM27" s="115">
        <v>756</v>
      </c>
      <c r="AN27" s="115">
        <v>0</v>
      </c>
      <c r="AO27" s="115">
        <v>0</v>
      </c>
      <c r="AP27" s="114">
        <v>756</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1816</v>
      </c>
      <c r="O28" s="115">
        <v>0</v>
      </c>
      <c r="P28" s="115">
        <v>0</v>
      </c>
      <c r="Q28" s="115">
        <v>0</v>
      </c>
      <c r="R28" s="115">
        <v>0</v>
      </c>
      <c r="S28" s="115">
        <v>0</v>
      </c>
      <c r="T28" s="115">
        <v>0</v>
      </c>
      <c r="U28" s="115">
        <v>0</v>
      </c>
      <c r="V28" s="115">
        <v>0</v>
      </c>
      <c r="W28" s="115">
        <v>0</v>
      </c>
      <c r="X28" s="115">
        <v>0</v>
      </c>
      <c r="Y28" s="115">
        <v>34937</v>
      </c>
      <c r="Z28" s="115">
        <v>0</v>
      </c>
      <c r="AA28" s="115">
        <v>0</v>
      </c>
      <c r="AB28" s="115">
        <v>0</v>
      </c>
      <c r="AC28" s="115">
        <v>0</v>
      </c>
      <c r="AD28" s="115">
        <v>0</v>
      </c>
      <c r="AE28" s="115">
        <v>0</v>
      </c>
      <c r="AF28" s="115">
        <v>0</v>
      </c>
      <c r="AG28" s="115">
        <v>0</v>
      </c>
      <c r="AH28" s="115">
        <v>0</v>
      </c>
      <c r="AI28" s="115">
        <v>0</v>
      </c>
      <c r="AJ28" s="115">
        <v>0</v>
      </c>
      <c r="AK28" s="115">
        <v>0</v>
      </c>
      <c r="AL28" s="115">
        <v>0</v>
      </c>
      <c r="AM28" s="115">
        <v>36753</v>
      </c>
      <c r="AN28" s="115">
        <v>-157</v>
      </c>
      <c r="AO28" s="115">
        <v>793</v>
      </c>
      <c r="AP28" s="114">
        <v>37389</v>
      </c>
    </row>
    <row r="29" spans="1:42" ht="17.5" x14ac:dyDescent="0.35">
      <c r="A29" s="104" t="s">
        <v>69</v>
      </c>
      <c r="B29" s="112" t="s">
        <v>70</v>
      </c>
      <c r="C29" s="115">
        <v>0</v>
      </c>
      <c r="D29" s="115">
        <v>0</v>
      </c>
      <c r="E29" s="115">
        <v>0</v>
      </c>
      <c r="F29" s="115">
        <v>0</v>
      </c>
      <c r="G29" s="115">
        <v>0</v>
      </c>
      <c r="H29" s="115">
        <v>0</v>
      </c>
      <c r="I29" s="115">
        <v>0</v>
      </c>
      <c r="J29" s="115">
        <v>0</v>
      </c>
      <c r="K29" s="115">
        <v>0</v>
      </c>
      <c r="L29" s="115">
        <v>265</v>
      </c>
      <c r="M29" s="115">
        <v>0</v>
      </c>
      <c r="N29" s="115">
        <v>0</v>
      </c>
      <c r="O29" s="115">
        <v>0</v>
      </c>
      <c r="P29" s="115">
        <v>0</v>
      </c>
      <c r="Q29" s="115">
        <v>0</v>
      </c>
      <c r="R29" s="115">
        <v>0</v>
      </c>
      <c r="S29" s="115">
        <v>0</v>
      </c>
      <c r="T29" s="115">
        <v>0</v>
      </c>
      <c r="U29" s="115">
        <v>0</v>
      </c>
      <c r="V29" s="115">
        <v>0</v>
      </c>
      <c r="W29" s="115">
        <v>0</v>
      </c>
      <c r="X29" s="115">
        <v>0</v>
      </c>
      <c r="Y29" s="115">
        <v>6</v>
      </c>
      <c r="Z29" s="115">
        <v>0</v>
      </c>
      <c r="AA29" s="115">
        <v>0</v>
      </c>
      <c r="AB29" s="115">
        <v>0</v>
      </c>
      <c r="AC29" s="115">
        <v>0</v>
      </c>
      <c r="AD29" s="115">
        <v>0</v>
      </c>
      <c r="AE29" s="115">
        <v>0</v>
      </c>
      <c r="AF29" s="115">
        <v>0</v>
      </c>
      <c r="AG29" s="115">
        <v>0</v>
      </c>
      <c r="AH29" s="115">
        <v>0</v>
      </c>
      <c r="AI29" s="115">
        <v>0</v>
      </c>
      <c r="AJ29" s="115">
        <v>0</v>
      </c>
      <c r="AK29" s="115">
        <v>0</v>
      </c>
      <c r="AL29" s="115">
        <v>0</v>
      </c>
      <c r="AM29" s="115">
        <v>271</v>
      </c>
      <c r="AN29" s="115">
        <v>-6</v>
      </c>
      <c r="AO29" s="115">
        <v>34</v>
      </c>
      <c r="AP29" s="114">
        <v>299</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3884</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8278</v>
      </c>
      <c r="AM30" s="115">
        <v>12162</v>
      </c>
      <c r="AN30" s="115">
        <v>-284</v>
      </c>
      <c r="AO30" s="115">
        <v>138</v>
      </c>
      <c r="AP30" s="114">
        <v>12016</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91</v>
      </c>
      <c r="Z31" s="115">
        <v>0</v>
      </c>
      <c r="AA31" s="115">
        <v>0</v>
      </c>
      <c r="AB31" s="115">
        <v>0</v>
      </c>
      <c r="AC31" s="115">
        <v>0</v>
      </c>
      <c r="AD31" s="115">
        <v>333</v>
      </c>
      <c r="AE31" s="115">
        <v>0</v>
      </c>
      <c r="AF31" s="115">
        <v>133</v>
      </c>
      <c r="AG31" s="115">
        <v>0</v>
      </c>
      <c r="AH31" s="115">
        <v>675</v>
      </c>
      <c r="AI31" s="115">
        <v>0</v>
      </c>
      <c r="AJ31" s="115">
        <v>0</v>
      </c>
      <c r="AK31" s="115">
        <v>0</v>
      </c>
      <c r="AL31" s="115">
        <v>223</v>
      </c>
      <c r="AM31" s="115">
        <v>1455</v>
      </c>
      <c r="AN31" s="115">
        <v>-78</v>
      </c>
      <c r="AO31" s="115">
        <v>220</v>
      </c>
      <c r="AP31" s="114">
        <v>1597</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453</v>
      </c>
      <c r="AG32" s="115">
        <v>0</v>
      </c>
      <c r="AH32" s="115">
        <v>0</v>
      </c>
      <c r="AI32" s="115">
        <v>0</v>
      </c>
      <c r="AJ32" s="115">
        <v>0</v>
      </c>
      <c r="AK32" s="115">
        <v>0</v>
      </c>
      <c r="AL32" s="115">
        <v>0</v>
      </c>
      <c r="AM32" s="115">
        <v>453</v>
      </c>
      <c r="AN32" s="115">
        <v>0</v>
      </c>
      <c r="AO32" s="115">
        <v>0</v>
      </c>
      <c r="AP32" s="114">
        <v>453</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250</v>
      </c>
      <c r="AG34" s="115">
        <v>0</v>
      </c>
      <c r="AH34" s="115">
        <v>0</v>
      </c>
      <c r="AI34" s="115">
        <v>0</v>
      </c>
      <c r="AJ34" s="115">
        <v>0</v>
      </c>
      <c r="AK34" s="115">
        <v>0</v>
      </c>
      <c r="AL34" s="115">
        <v>0</v>
      </c>
      <c r="AM34" s="115">
        <v>250</v>
      </c>
      <c r="AN34" s="115">
        <v>0</v>
      </c>
      <c r="AO34" s="115">
        <v>0</v>
      </c>
      <c r="AP34" s="114">
        <v>250</v>
      </c>
    </row>
    <row r="35" spans="1:42" ht="17.5" x14ac:dyDescent="0.35">
      <c r="A35" s="104" t="s">
        <v>81</v>
      </c>
      <c r="B35" s="112" t="s">
        <v>82</v>
      </c>
      <c r="C35" s="115">
        <v>0</v>
      </c>
      <c r="D35" s="115">
        <v>0</v>
      </c>
      <c r="E35" s="115">
        <v>0</v>
      </c>
      <c r="F35" s="115">
        <v>0</v>
      </c>
      <c r="G35" s="115">
        <v>5764</v>
      </c>
      <c r="H35" s="115">
        <v>0</v>
      </c>
      <c r="I35" s="115">
        <v>0</v>
      </c>
      <c r="J35" s="115">
        <v>0</v>
      </c>
      <c r="K35" s="115">
        <v>0</v>
      </c>
      <c r="L35" s="115">
        <v>0</v>
      </c>
      <c r="M35" s="115">
        <v>0</v>
      </c>
      <c r="N35" s="115">
        <v>0</v>
      </c>
      <c r="O35" s="115">
        <v>0</v>
      </c>
      <c r="P35" s="115">
        <v>0</v>
      </c>
      <c r="Q35" s="115">
        <v>0</v>
      </c>
      <c r="R35" s="115">
        <v>0</v>
      </c>
      <c r="S35" s="115">
        <v>0</v>
      </c>
      <c r="T35" s="115">
        <v>0</v>
      </c>
      <c r="U35" s="115">
        <v>5198</v>
      </c>
      <c r="V35" s="115">
        <v>0</v>
      </c>
      <c r="W35" s="115">
        <v>0</v>
      </c>
      <c r="X35" s="115">
        <v>0</v>
      </c>
      <c r="Y35" s="115">
        <v>0</v>
      </c>
      <c r="Z35" s="115">
        <v>0</v>
      </c>
      <c r="AA35" s="115">
        <v>0</v>
      </c>
      <c r="AB35" s="115">
        <v>0</v>
      </c>
      <c r="AC35" s="115">
        <v>0</v>
      </c>
      <c r="AD35" s="115">
        <v>0</v>
      </c>
      <c r="AE35" s="115">
        <v>0</v>
      </c>
      <c r="AF35" s="115">
        <v>232</v>
      </c>
      <c r="AG35" s="115">
        <v>0</v>
      </c>
      <c r="AH35" s="115">
        <v>0</v>
      </c>
      <c r="AI35" s="115">
        <v>0</v>
      </c>
      <c r="AJ35" s="115">
        <v>0</v>
      </c>
      <c r="AK35" s="115">
        <v>0</v>
      </c>
      <c r="AL35" s="115">
        <v>0</v>
      </c>
      <c r="AM35" s="115">
        <v>11194</v>
      </c>
      <c r="AN35" s="115">
        <v>-56</v>
      </c>
      <c r="AO35" s="115">
        <v>33</v>
      </c>
      <c r="AP35" s="114">
        <v>11171</v>
      </c>
    </row>
    <row r="36" spans="1:42" ht="17.5" x14ac:dyDescent="0.35">
      <c r="A36" s="104" t="s">
        <v>83</v>
      </c>
      <c r="B36" s="112" t="s">
        <v>84</v>
      </c>
      <c r="C36" s="115">
        <v>0</v>
      </c>
      <c r="D36" s="115">
        <v>0</v>
      </c>
      <c r="E36" s="115">
        <v>0</v>
      </c>
      <c r="F36" s="115">
        <v>0</v>
      </c>
      <c r="G36" s="115">
        <v>0</v>
      </c>
      <c r="H36" s="115">
        <v>0</v>
      </c>
      <c r="I36" s="115">
        <v>0</v>
      </c>
      <c r="J36" s="115">
        <v>0</v>
      </c>
      <c r="K36" s="115">
        <v>0</v>
      </c>
      <c r="L36" s="115">
        <v>303</v>
      </c>
      <c r="M36" s="115">
        <v>0</v>
      </c>
      <c r="N36" s="115">
        <v>0</v>
      </c>
      <c r="O36" s="115">
        <v>0</v>
      </c>
      <c r="P36" s="115">
        <v>0</v>
      </c>
      <c r="Q36" s="115">
        <v>0</v>
      </c>
      <c r="R36" s="115">
        <v>453</v>
      </c>
      <c r="S36" s="115">
        <v>586</v>
      </c>
      <c r="T36" s="115">
        <v>763</v>
      </c>
      <c r="U36" s="115">
        <v>195</v>
      </c>
      <c r="V36" s="115">
        <v>0</v>
      </c>
      <c r="W36" s="115">
        <v>0</v>
      </c>
      <c r="X36" s="115">
        <v>0</v>
      </c>
      <c r="Y36" s="115">
        <v>1123</v>
      </c>
      <c r="Z36" s="115">
        <v>0</v>
      </c>
      <c r="AA36" s="115">
        <v>0</v>
      </c>
      <c r="AB36" s="115">
        <v>0</v>
      </c>
      <c r="AC36" s="115">
        <v>0</v>
      </c>
      <c r="AD36" s="115">
        <v>0</v>
      </c>
      <c r="AE36" s="115">
        <v>0</v>
      </c>
      <c r="AF36" s="115">
        <v>119</v>
      </c>
      <c r="AG36" s="115">
        <v>0</v>
      </c>
      <c r="AH36" s="115">
        <v>241</v>
      </c>
      <c r="AI36" s="115">
        <v>0</v>
      </c>
      <c r="AJ36" s="115">
        <v>0</v>
      </c>
      <c r="AK36" s="115">
        <v>0</v>
      </c>
      <c r="AL36" s="115">
        <v>0</v>
      </c>
      <c r="AM36" s="115">
        <v>3783</v>
      </c>
      <c r="AN36" s="115">
        <v>-348</v>
      </c>
      <c r="AO36" s="115">
        <v>37</v>
      </c>
      <c r="AP36" s="114">
        <v>3472</v>
      </c>
    </row>
    <row r="37" spans="1:42" ht="17.5" x14ac:dyDescent="0.35">
      <c r="A37" s="104" t="s">
        <v>85</v>
      </c>
      <c r="B37" s="112" t="s">
        <v>643</v>
      </c>
      <c r="C37" s="115">
        <v>0</v>
      </c>
      <c r="D37" s="115">
        <v>0</v>
      </c>
      <c r="E37" s="115">
        <v>0</v>
      </c>
      <c r="F37" s="115">
        <v>0</v>
      </c>
      <c r="G37" s="115">
        <v>0</v>
      </c>
      <c r="H37" s="115">
        <v>0</v>
      </c>
      <c r="I37" s="115">
        <v>0</v>
      </c>
      <c r="J37" s="115">
        <v>0</v>
      </c>
      <c r="K37" s="115">
        <v>0</v>
      </c>
      <c r="L37" s="115">
        <v>17</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17</v>
      </c>
      <c r="AN37" s="115">
        <v>0</v>
      </c>
      <c r="AO37" s="115">
        <v>0</v>
      </c>
      <c r="AP37" s="114">
        <v>17</v>
      </c>
    </row>
    <row r="38" spans="1:42" ht="17.5" x14ac:dyDescent="0.35">
      <c r="A38" s="104" t="s">
        <v>87</v>
      </c>
      <c r="B38" s="112" t="s">
        <v>644</v>
      </c>
      <c r="C38" s="115">
        <v>0</v>
      </c>
      <c r="D38" s="115">
        <v>0</v>
      </c>
      <c r="E38" s="115">
        <v>0</v>
      </c>
      <c r="F38" s="115">
        <v>0</v>
      </c>
      <c r="G38" s="115">
        <v>0</v>
      </c>
      <c r="H38" s="115">
        <v>0</v>
      </c>
      <c r="I38" s="115">
        <v>0</v>
      </c>
      <c r="J38" s="115">
        <v>0</v>
      </c>
      <c r="K38" s="115">
        <v>0</v>
      </c>
      <c r="L38" s="115">
        <v>68</v>
      </c>
      <c r="M38" s="115">
        <v>0</v>
      </c>
      <c r="N38" s="115">
        <v>0</v>
      </c>
      <c r="O38" s="115">
        <v>0</v>
      </c>
      <c r="P38" s="115">
        <v>0</v>
      </c>
      <c r="Q38" s="115">
        <v>0</v>
      </c>
      <c r="R38" s="115">
        <v>2957</v>
      </c>
      <c r="S38" s="115">
        <v>0</v>
      </c>
      <c r="T38" s="115">
        <v>0</v>
      </c>
      <c r="U38" s="115">
        <v>0</v>
      </c>
      <c r="V38" s="115">
        <v>0</v>
      </c>
      <c r="W38" s="115">
        <v>0</v>
      </c>
      <c r="X38" s="115">
        <v>0</v>
      </c>
      <c r="Y38" s="115">
        <v>0</v>
      </c>
      <c r="Z38" s="115">
        <v>0</v>
      </c>
      <c r="AA38" s="115">
        <v>0</v>
      </c>
      <c r="AB38" s="115">
        <v>0</v>
      </c>
      <c r="AC38" s="115">
        <v>0</v>
      </c>
      <c r="AD38" s="115">
        <v>0</v>
      </c>
      <c r="AE38" s="115">
        <v>0</v>
      </c>
      <c r="AF38" s="115">
        <v>220</v>
      </c>
      <c r="AG38" s="115">
        <v>0</v>
      </c>
      <c r="AH38" s="115">
        <v>0</v>
      </c>
      <c r="AI38" s="115">
        <v>0</v>
      </c>
      <c r="AJ38" s="115">
        <v>0</v>
      </c>
      <c r="AK38" s="115">
        <v>0</v>
      </c>
      <c r="AL38" s="115">
        <v>56</v>
      </c>
      <c r="AM38" s="115">
        <v>3301</v>
      </c>
      <c r="AN38" s="115">
        <v>-44</v>
      </c>
      <c r="AO38" s="115">
        <v>101</v>
      </c>
      <c r="AP38" s="114">
        <v>3358</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5</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5</v>
      </c>
      <c r="AN40" s="115">
        <v>0</v>
      </c>
      <c r="AO40" s="115">
        <v>0</v>
      </c>
      <c r="AP40" s="114">
        <v>5</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44</v>
      </c>
      <c r="AG41" s="115">
        <v>0</v>
      </c>
      <c r="AH41" s="115">
        <v>0</v>
      </c>
      <c r="AI41" s="115">
        <v>0</v>
      </c>
      <c r="AJ41" s="115">
        <v>0</v>
      </c>
      <c r="AK41" s="115">
        <v>0</v>
      </c>
      <c r="AL41" s="115">
        <v>0</v>
      </c>
      <c r="AM41" s="115">
        <v>44</v>
      </c>
      <c r="AN41" s="115">
        <v>0</v>
      </c>
      <c r="AO41" s="115">
        <v>0</v>
      </c>
      <c r="AP41" s="114">
        <v>44</v>
      </c>
    </row>
    <row r="42" spans="1:42" ht="17.5" x14ac:dyDescent="0.35">
      <c r="A42" s="104" t="s">
        <v>95</v>
      </c>
      <c r="B42" s="112" t="s">
        <v>96</v>
      </c>
      <c r="C42" s="115">
        <v>0</v>
      </c>
      <c r="D42" s="115">
        <v>0</v>
      </c>
      <c r="E42" s="115">
        <v>0</v>
      </c>
      <c r="F42" s="115">
        <v>0</v>
      </c>
      <c r="G42" s="115">
        <v>0</v>
      </c>
      <c r="H42" s="115">
        <v>0</v>
      </c>
      <c r="I42" s="115">
        <v>0</v>
      </c>
      <c r="J42" s="115">
        <v>0</v>
      </c>
      <c r="K42" s="115">
        <v>0</v>
      </c>
      <c r="L42" s="115">
        <v>60</v>
      </c>
      <c r="M42" s="115">
        <v>0</v>
      </c>
      <c r="N42" s="115">
        <v>0</v>
      </c>
      <c r="O42" s="115">
        <v>0</v>
      </c>
      <c r="P42" s="115">
        <v>0</v>
      </c>
      <c r="Q42" s="115">
        <v>0</v>
      </c>
      <c r="R42" s="115">
        <v>1591</v>
      </c>
      <c r="S42" s="115">
        <v>1706</v>
      </c>
      <c r="T42" s="115">
        <v>226</v>
      </c>
      <c r="U42" s="115">
        <v>0</v>
      </c>
      <c r="V42" s="115">
        <v>0</v>
      </c>
      <c r="W42" s="115">
        <v>0</v>
      </c>
      <c r="X42" s="115">
        <v>0</v>
      </c>
      <c r="Y42" s="115">
        <v>0</v>
      </c>
      <c r="Z42" s="115">
        <v>0</v>
      </c>
      <c r="AA42" s="115">
        <v>0</v>
      </c>
      <c r="AB42" s="115">
        <v>0</v>
      </c>
      <c r="AC42" s="115">
        <v>0</v>
      </c>
      <c r="AD42" s="115">
        <v>0</v>
      </c>
      <c r="AE42" s="115">
        <v>0</v>
      </c>
      <c r="AF42" s="115">
        <v>29</v>
      </c>
      <c r="AG42" s="115">
        <v>0</v>
      </c>
      <c r="AH42" s="115">
        <v>241</v>
      </c>
      <c r="AI42" s="115">
        <v>0</v>
      </c>
      <c r="AJ42" s="115">
        <v>0</v>
      </c>
      <c r="AK42" s="115">
        <v>0</v>
      </c>
      <c r="AL42" s="115">
        <v>1201</v>
      </c>
      <c r="AM42" s="115">
        <v>5054</v>
      </c>
      <c r="AN42" s="115">
        <v>-68</v>
      </c>
      <c r="AO42" s="115">
        <v>67</v>
      </c>
      <c r="AP42" s="114">
        <v>5053</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690</v>
      </c>
      <c r="V43" s="115">
        <v>0</v>
      </c>
      <c r="W43" s="115">
        <v>0</v>
      </c>
      <c r="X43" s="115">
        <v>0</v>
      </c>
      <c r="Y43" s="115">
        <v>0</v>
      </c>
      <c r="Z43" s="115">
        <v>0</v>
      </c>
      <c r="AA43" s="115">
        <v>0</v>
      </c>
      <c r="AB43" s="115">
        <v>5294</v>
      </c>
      <c r="AC43" s="115">
        <v>0</v>
      </c>
      <c r="AD43" s="115">
        <v>10330</v>
      </c>
      <c r="AE43" s="115">
        <v>0</v>
      </c>
      <c r="AF43" s="115">
        <v>0</v>
      </c>
      <c r="AG43" s="115">
        <v>0</v>
      </c>
      <c r="AH43" s="115">
        <v>0</v>
      </c>
      <c r="AI43" s="115">
        <v>0</v>
      </c>
      <c r="AJ43" s="115">
        <v>0</v>
      </c>
      <c r="AK43" s="115">
        <v>0</v>
      </c>
      <c r="AL43" s="115">
        <v>504</v>
      </c>
      <c r="AM43" s="115">
        <v>16818</v>
      </c>
      <c r="AN43" s="115">
        <v>-46</v>
      </c>
      <c r="AO43" s="115">
        <v>138</v>
      </c>
      <c r="AP43" s="114">
        <v>16910</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1192</v>
      </c>
      <c r="P44" s="115">
        <v>0</v>
      </c>
      <c r="Q44" s="115">
        <v>7674</v>
      </c>
      <c r="R44" s="115">
        <v>0</v>
      </c>
      <c r="S44" s="115">
        <v>2189</v>
      </c>
      <c r="T44" s="115">
        <v>0</v>
      </c>
      <c r="U44" s="115">
        <v>0</v>
      </c>
      <c r="V44" s="115">
        <v>0</v>
      </c>
      <c r="W44" s="115">
        <v>0</v>
      </c>
      <c r="X44" s="115">
        <v>0</v>
      </c>
      <c r="Y44" s="115">
        <v>0</v>
      </c>
      <c r="Z44" s="115">
        <v>0</v>
      </c>
      <c r="AA44" s="115">
        <v>0</v>
      </c>
      <c r="AB44" s="115">
        <v>0</v>
      </c>
      <c r="AC44" s="115">
        <v>0</v>
      </c>
      <c r="AD44" s="115">
        <v>1245</v>
      </c>
      <c r="AE44" s="115">
        <v>0</v>
      </c>
      <c r="AF44" s="115">
        <v>1587</v>
      </c>
      <c r="AG44" s="115">
        <v>0</v>
      </c>
      <c r="AH44" s="115">
        <v>0</v>
      </c>
      <c r="AI44" s="115">
        <v>0</v>
      </c>
      <c r="AJ44" s="115">
        <v>0</v>
      </c>
      <c r="AK44" s="115">
        <v>0</v>
      </c>
      <c r="AL44" s="115">
        <v>701</v>
      </c>
      <c r="AM44" s="115">
        <v>14588</v>
      </c>
      <c r="AN44" s="115">
        <v>-46</v>
      </c>
      <c r="AO44" s="115">
        <v>68</v>
      </c>
      <c r="AP44" s="114">
        <v>14610</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33665</v>
      </c>
      <c r="Y45" s="115">
        <v>3529</v>
      </c>
      <c r="Z45" s="115">
        <v>0</v>
      </c>
      <c r="AA45" s="115">
        <v>0</v>
      </c>
      <c r="AB45" s="115">
        <v>0</v>
      </c>
      <c r="AC45" s="115">
        <v>0</v>
      </c>
      <c r="AD45" s="115">
        <v>0</v>
      </c>
      <c r="AE45" s="115">
        <v>1552</v>
      </c>
      <c r="AF45" s="115">
        <v>0</v>
      </c>
      <c r="AG45" s="115">
        <v>0</v>
      </c>
      <c r="AH45" s="115">
        <v>0</v>
      </c>
      <c r="AI45" s="115">
        <v>0</v>
      </c>
      <c r="AJ45" s="115">
        <v>0</v>
      </c>
      <c r="AK45" s="115">
        <v>0</v>
      </c>
      <c r="AL45" s="115">
        <v>0</v>
      </c>
      <c r="AM45" s="115">
        <v>38746</v>
      </c>
      <c r="AN45" s="115">
        <v>-162</v>
      </c>
      <c r="AO45" s="115">
        <v>0</v>
      </c>
      <c r="AP45" s="114">
        <v>38584</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2116</v>
      </c>
      <c r="AF46" s="115">
        <v>0</v>
      </c>
      <c r="AG46" s="115">
        <v>0</v>
      </c>
      <c r="AH46" s="115">
        <v>0</v>
      </c>
      <c r="AI46" s="115">
        <v>0</v>
      </c>
      <c r="AJ46" s="115">
        <v>0</v>
      </c>
      <c r="AK46" s="115">
        <v>0</v>
      </c>
      <c r="AL46" s="115">
        <v>0</v>
      </c>
      <c r="AM46" s="115">
        <v>2116</v>
      </c>
      <c r="AN46" s="115">
        <v>0</v>
      </c>
      <c r="AO46" s="115">
        <v>0</v>
      </c>
      <c r="AP46" s="114">
        <v>2116</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259</v>
      </c>
      <c r="AF47" s="115">
        <v>0</v>
      </c>
      <c r="AG47" s="115">
        <v>0</v>
      </c>
      <c r="AH47" s="115">
        <v>0</v>
      </c>
      <c r="AI47" s="115">
        <v>0</v>
      </c>
      <c r="AJ47" s="115">
        <v>0</v>
      </c>
      <c r="AK47" s="115">
        <v>0</v>
      </c>
      <c r="AL47" s="115">
        <v>0</v>
      </c>
      <c r="AM47" s="115">
        <v>259</v>
      </c>
      <c r="AN47" s="115">
        <v>0</v>
      </c>
      <c r="AO47" s="115">
        <v>0</v>
      </c>
      <c r="AP47" s="114">
        <v>259</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114</v>
      </c>
      <c r="V48" s="115">
        <v>0</v>
      </c>
      <c r="W48" s="115">
        <v>0</v>
      </c>
      <c r="X48" s="115">
        <v>2024</v>
      </c>
      <c r="Y48" s="115">
        <v>0</v>
      </c>
      <c r="Z48" s="115">
        <v>0</v>
      </c>
      <c r="AA48" s="115">
        <v>0</v>
      </c>
      <c r="AB48" s="115">
        <v>0</v>
      </c>
      <c r="AC48" s="115">
        <v>0</v>
      </c>
      <c r="AD48" s="115">
        <v>0</v>
      </c>
      <c r="AE48" s="115">
        <v>1262</v>
      </c>
      <c r="AF48" s="115">
        <v>0</v>
      </c>
      <c r="AG48" s="115">
        <v>0</v>
      </c>
      <c r="AH48" s="115">
        <v>0</v>
      </c>
      <c r="AI48" s="115">
        <v>0</v>
      </c>
      <c r="AJ48" s="115">
        <v>0</v>
      </c>
      <c r="AK48" s="115">
        <v>0</v>
      </c>
      <c r="AL48" s="115">
        <v>0</v>
      </c>
      <c r="AM48" s="115">
        <v>3400</v>
      </c>
      <c r="AN48" s="115">
        <v>-11</v>
      </c>
      <c r="AO48" s="115">
        <v>69</v>
      </c>
      <c r="AP48" s="114">
        <v>3458</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10201</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91</v>
      </c>
      <c r="AG49" s="115">
        <v>0</v>
      </c>
      <c r="AH49" s="115">
        <v>0</v>
      </c>
      <c r="AI49" s="115">
        <v>0</v>
      </c>
      <c r="AJ49" s="115">
        <v>0</v>
      </c>
      <c r="AK49" s="115">
        <v>0</v>
      </c>
      <c r="AL49" s="115">
        <v>0</v>
      </c>
      <c r="AM49" s="115">
        <v>10292</v>
      </c>
      <c r="AN49" s="115">
        <v>-76</v>
      </c>
      <c r="AO49" s="115">
        <v>101</v>
      </c>
      <c r="AP49" s="114">
        <v>10317</v>
      </c>
    </row>
    <row r="50" spans="1:42" ht="17.5" x14ac:dyDescent="0.35">
      <c r="A50" s="104" t="s">
        <v>113</v>
      </c>
      <c r="B50" s="112" t="s">
        <v>114</v>
      </c>
      <c r="C50" s="115">
        <v>0</v>
      </c>
      <c r="D50" s="115">
        <v>0</v>
      </c>
      <c r="E50" s="115">
        <v>0</v>
      </c>
      <c r="F50" s="115">
        <v>0</v>
      </c>
      <c r="G50" s="115">
        <v>0</v>
      </c>
      <c r="H50" s="115">
        <v>837</v>
      </c>
      <c r="I50" s="115">
        <v>0</v>
      </c>
      <c r="J50" s="115">
        <v>0</v>
      </c>
      <c r="K50" s="115">
        <v>0</v>
      </c>
      <c r="L50" s="115">
        <v>0</v>
      </c>
      <c r="M50" s="115">
        <v>0</v>
      </c>
      <c r="N50" s="115">
        <v>0</v>
      </c>
      <c r="O50" s="115">
        <v>1458</v>
      </c>
      <c r="P50" s="115">
        <v>0</v>
      </c>
      <c r="Q50" s="115">
        <v>0</v>
      </c>
      <c r="R50" s="115">
        <v>0</v>
      </c>
      <c r="S50" s="115">
        <v>0</v>
      </c>
      <c r="T50" s="115">
        <v>56</v>
      </c>
      <c r="U50" s="115">
        <v>1908</v>
      </c>
      <c r="V50" s="115">
        <v>0</v>
      </c>
      <c r="W50" s="115">
        <v>0</v>
      </c>
      <c r="X50" s="115">
        <v>0</v>
      </c>
      <c r="Y50" s="115">
        <v>0</v>
      </c>
      <c r="Z50" s="115">
        <v>0</v>
      </c>
      <c r="AA50" s="115">
        <v>0</v>
      </c>
      <c r="AB50" s="115">
        <v>0</v>
      </c>
      <c r="AC50" s="115">
        <v>0</v>
      </c>
      <c r="AD50" s="115">
        <v>0</v>
      </c>
      <c r="AE50" s="115">
        <v>461</v>
      </c>
      <c r="AF50" s="115">
        <v>5981</v>
      </c>
      <c r="AG50" s="115">
        <v>0</v>
      </c>
      <c r="AH50" s="115">
        <v>201</v>
      </c>
      <c r="AI50" s="115">
        <v>0</v>
      </c>
      <c r="AJ50" s="115">
        <v>0</v>
      </c>
      <c r="AK50" s="115">
        <v>0</v>
      </c>
      <c r="AL50" s="115">
        <v>9593</v>
      </c>
      <c r="AM50" s="115">
        <v>20495</v>
      </c>
      <c r="AN50" s="115">
        <v>-402</v>
      </c>
      <c r="AO50" s="115">
        <v>183</v>
      </c>
      <c r="AP50" s="114">
        <v>20276</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154</v>
      </c>
      <c r="AF51" s="115">
        <v>0</v>
      </c>
      <c r="AG51" s="115">
        <v>0</v>
      </c>
      <c r="AH51" s="115">
        <v>0</v>
      </c>
      <c r="AI51" s="115">
        <v>0</v>
      </c>
      <c r="AJ51" s="115">
        <v>0</v>
      </c>
      <c r="AK51" s="115">
        <v>0</v>
      </c>
      <c r="AL51" s="115">
        <v>0</v>
      </c>
      <c r="AM51" s="115">
        <v>154</v>
      </c>
      <c r="AN51" s="115">
        <v>0</v>
      </c>
      <c r="AO51" s="115">
        <v>0</v>
      </c>
      <c r="AP51" s="114">
        <v>154</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96</v>
      </c>
      <c r="AF52" s="115">
        <v>0</v>
      </c>
      <c r="AG52" s="115">
        <v>0</v>
      </c>
      <c r="AH52" s="115">
        <v>0</v>
      </c>
      <c r="AI52" s="115">
        <v>0</v>
      </c>
      <c r="AJ52" s="115">
        <v>0</v>
      </c>
      <c r="AK52" s="115">
        <v>0</v>
      </c>
      <c r="AL52" s="115">
        <v>0</v>
      </c>
      <c r="AM52" s="115">
        <v>96</v>
      </c>
      <c r="AN52" s="115">
        <v>0</v>
      </c>
      <c r="AO52" s="115">
        <v>0</v>
      </c>
      <c r="AP52" s="114">
        <v>96</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15211</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15211</v>
      </c>
      <c r="AN54" s="115">
        <v>-51</v>
      </c>
      <c r="AO54" s="115">
        <v>4</v>
      </c>
      <c r="AP54" s="114">
        <v>15164</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15707</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15707</v>
      </c>
      <c r="AN55" s="115">
        <v>-36</v>
      </c>
      <c r="AO55" s="115">
        <v>4</v>
      </c>
      <c r="AP55" s="114">
        <v>15675</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4419</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4419</v>
      </c>
      <c r="AN56" s="115">
        <v>-2</v>
      </c>
      <c r="AO56" s="115">
        <v>2</v>
      </c>
      <c r="AP56" s="114">
        <v>4419</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4193</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4193</v>
      </c>
      <c r="AN57" s="115">
        <v>0</v>
      </c>
      <c r="AO57" s="115">
        <v>0</v>
      </c>
      <c r="AP57" s="114">
        <v>4193</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117</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117</v>
      </c>
      <c r="AN58" s="115">
        <v>-21</v>
      </c>
      <c r="AO58" s="115">
        <v>60</v>
      </c>
      <c r="AP58" s="114">
        <v>156</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1670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1670</v>
      </c>
      <c r="AN60" s="115">
        <v>-55</v>
      </c>
      <c r="AO60" s="115">
        <v>67</v>
      </c>
      <c r="AP60" s="114">
        <v>1682</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15399</v>
      </c>
      <c r="Z61" s="115">
        <v>0</v>
      </c>
      <c r="AA61" s="115">
        <v>0</v>
      </c>
      <c r="AB61" s="115">
        <v>0</v>
      </c>
      <c r="AC61" s="115">
        <v>0</v>
      </c>
      <c r="AD61" s="115">
        <v>0</v>
      </c>
      <c r="AE61" s="115">
        <v>346</v>
      </c>
      <c r="AF61" s="115">
        <v>0</v>
      </c>
      <c r="AG61" s="115">
        <v>0</v>
      </c>
      <c r="AH61" s="115">
        <v>0</v>
      </c>
      <c r="AI61" s="115">
        <v>0</v>
      </c>
      <c r="AJ61" s="115">
        <v>0</v>
      </c>
      <c r="AK61" s="115">
        <v>0</v>
      </c>
      <c r="AL61" s="115">
        <v>0</v>
      </c>
      <c r="AM61" s="115">
        <v>15745</v>
      </c>
      <c r="AN61" s="115">
        <v>-132</v>
      </c>
      <c r="AO61" s="115">
        <v>137</v>
      </c>
      <c r="AP61" s="114">
        <v>15750</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7300</v>
      </c>
      <c r="AA64" s="115">
        <v>0</v>
      </c>
      <c r="AB64" s="115">
        <v>0</v>
      </c>
      <c r="AC64" s="115">
        <v>0</v>
      </c>
      <c r="AD64" s="115">
        <v>0</v>
      </c>
      <c r="AE64" s="115">
        <v>0</v>
      </c>
      <c r="AF64" s="115">
        <v>0</v>
      </c>
      <c r="AG64" s="115">
        <v>0</v>
      </c>
      <c r="AH64" s="115">
        <v>0</v>
      </c>
      <c r="AI64" s="115">
        <v>0</v>
      </c>
      <c r="AJ64" s="115">
        <v>0</v>
      </c>
      <c r="AK64" s="115">
        <v>0</v>
      </c>
      <c r="AL64" s="115">
        <v>0</v>
      </c>
      <c r="AM64" s="115">
        <v>7300</v>
      </c>
      <c r="AN64" s="115">
        <v>-178</v>
      </c>
      <c r="AO64" s="115">
        <v>415</v>
      </c>
      <c r="AP64" s="114">
        <v>7537</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10923</v>
      </c>
      <c r="AA65" s="115">
        <v>0</v>
      </c>
      <c r="AB65" s="115">
        <v>0</v>
      </c>
      <c r="AC65" s="115">
        <v>0</v>
      </c>
      <c r="AD65" s="115">
        <v>0</v>
      </c>
      <c r="AE65" s="115">
        <v>0</v>
      </c>
      <c r="AF65" s="115">
        <v>0</v>
      </c>
      <c r="AG65" s="115">
        <v>0</v>
      </c>
      <c r="AH65" s="115">
        <v>0</v>
      </c>
      <c r="AI65" s="115">
        <v>0</v>
      </c>
      <c r="AJ65" s="115">
        <v>0</v>
      </c>
      <c r="AK65" s="115">
        <v>0</v>
      </c>
      <c r="AL65" s="115">
        <v>0</v>
      </c>
      <c r="AM65" s="115">
        <v>10923</v>
      </c>
      <c r="AN65" s="115">
        <v>-611</v>
      </c>
      <c r="AO65" s="115">
        <v>1121</v>
      </c>
      <c r="AP65" s="114">
        <v>11433</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5178</v>
      </c>
      <c r="AA66" s="115">
        <v>0</v>
      </c>
      <c r="AB66" s="115">
        <v>0</v>
      </c>
      <c r="AC66" s="115">
        <v>0</v>
      </c>
      <c r="AD66" s="115">
        <v>0</v>
      </c>
      <c r="AE66" s="115">
        <v>0</v>
      </c>
      <c r="AF66" s="115">
        <v>0</v>
      </c>
      <c r="AG66" s="115">
        <v>0</v>
      </c>
      <c r="AH66" s="115">
        <v>0</v>
      </c>
      <c r="AI66" s="115">
        <v>0</v>
      </c>
      <c r="AJ66" s="115">
        <v>0</v>
      </c>
      <c r="AK66" s="115">
        <v>0</v>
      </c>
      <c r="AL66" s="115">
        <v>0</v>
      </c>
      <c r="AM66" s="115">
        <v>5178</v>
      </c>
      <c r="AN66" s="115">
        <v>-138</v>
      </c>
      <c r="AO66" s="115">
        <v>237</v>
      </c>
      <c r="AP66" s="114">
        <v>5277</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10815</v>
      </c>
      <c r="AA67" s="115">
        <v>0</v>
      </c>
      <c r="AB67" s="115">
        <v>0</v>
      </c>
      <c r="AC67" s="115">
        <v>0</v>
      </c>
      <c r="AD67" s="115">
        <v>0</v>
      </c>
      <c r="AE67" s="115">
        <v>0</v>
      </c>
      <c r="AF67" s="115">
        <v>0</v>
      </c>
      <c r="AG67" s="115">
        <v>0</v>
      </c>
      <c r="AH67" s="115">
        <v>0</v>
      </c>
      <c r="AI67" s="115">
        <v>0</v>
      </c>
      <c r="AJ67" s="115">
        <v>0</v>
      </c>
      <c r="AK67" s="115">
        <v>0</v>
      </c>
      <c r="AL67" s="115">
        <v>0</v>
      </c>
      <c r="AM67" s="115">
        <v>10815</v>
      </c>
      <c r="AN67" s="115">
        <v>-245</v>
      </c>
      <c r="AO67" s="115">
        <v>1166</v>
      </c>
      <c r="AP67" s="114">
        <v>11736</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1179</v>
      </c>
      <c r="Z68" s="115">
        <v>280</v>
      </c>
      <c r="AA68" s="115">
        <v>0</v>
      </c>
      <c r="AB68" s="115">
        <v>0</v>
      </c>
      <c r="AC68" s="115">
        <v>0</v>
      </c>
      <c r="AD68" s="115">
        <v>0</v>
      </c>
      <c r="AE68" s="115">
        <v>20</v>
      </c>
      <c r="AF68" s="115">
        <v>0</v>
      </c>
      <c r="AG68" s="115">
        <v>0</v>
      </c>
      <c r="AH68" s="115">
        <v>0</v>
      </c>
      <c r="AI68" s="115">
        <v>0</v>
      </c>
      <c r="AJ68" s="115">
        <v>0</v>
      </c>
      <c r="AK68" s="115">
        <v>0</v>
      </c>
      <c r="AL68" s="115">
        <v>0</v>
      </c>
      <c r="AM68" s="115">
        <v>1479</v>
      </c>
      <c r="AN68" s="115">
        <v>-5</v>
      </c>
      <c r="AO68" s="115">
        <v>20</v>
      </c>
      <c r="AP68" s="114">
        <v>1494</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870</v>
      </c>
      <c r="AB69" s="115">
        <v>0</v>
      </c>
      <c r="AC69" s="115">
        <v>0</v>
      </c>
      <c r="AD69" s="115">
        <v>0</v>
      </c>
      <c r="AE69" s="115">
        <v>0</v>
      </c>
      <c r="AF69" s="115">
        <v>0</v>
      </c>
      <c r="AG69" s="115">
        <v>0</v>
      </c>
      <c r="AH69" s="115">
        <v>0</v>
      </c>
      <c r="AI69" s="115">
        <v>0</v>
      </c>
      <c r="AJ69" s="115">
        <v>0</v>
      </c>
      <c r="AK69" s="115">
        <v>15017</v>
      </c>
      <c r="AL69" s="115">
        <v>0</v>
      </c>
      <c r="AM69" s="115">
        <v>15887</v>
      </c>
      <c r="AN69" s="115">
        <v>-6649</v>
      </c>
      <c r="AO69" s="115">
        <v>8011</v>
      </c>
      <c r="AP69" s="114">
        <v>17249</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83773</v>
      </c>
      <c r="AL70" s="115">
        <v>0</v>
      </c>
      <c r="AM70" s="115">
        <v>83773</v>
      </c>
      <c r="AN70" s="115">
        <v>-4406</v>
      </c>
      <c r="AO70" s="115">
        <v>5252</v>
      </c>
      <c r="AP70" s="114">
        <v>84619</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14</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2178</v>
      </c>
      <c r="AG71" s="115">
        <v>0</v>
      </c>
      <c r="AH71" s="115">
        <v>11033</v>
      </c>
      <c r="AI71" s="115">
        <v>0</v>
      </c>
      <c r="AJ71" s="115">
        <v>0</v>
      </c>
      <c r="AK71" s="115">
        <v>0</v>
      </c>
      <c r="AL71" s="115">
        <v>0</v>
      </c>
      <c r="AM71" s="115">
        <v>13225</v>
      </c>
      <c r="AN71" s="115">
        <v>-285</v>
      </c>
      <c r="AO71" s="115">
        <v>183</v>
      </c>
      <c r="AP71" s="114">
        <v>13123</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4118</v>
      </c>
      <c r="AE72" s="115">
        <v>0</v>
      </c>
      <c r="AF72" s="115">
        <v>0</v>
      </c>
      <c r="AG72" s="115">
        <v>8127</v>
      </c>
      <c r="AH72" s="115">
        <v>0</v>
      </c>
      <c r="AI72" s="115">
        <v>0</v>
      </c>
      <c r="AJ72" s="115">
        <v>0</v>
      </c>
      <c r="AK72" s="115">
        <v>0</v>
      </c>
      <c r="AL72" s="115">
        <v>0</v>
      </c>
      <c r="AM72" s="115">
        <v>12245</v>
      </c>
      <c r="AN72" s="115">
        <v>-204</v>
      </c>
      <c r="AO72" s="115">
        <v>582</v>
      </c>
      <c r="AP72" s="114">
        <v>12623</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19426</v>
      </c>
      <c r="AD73" s="115">
        <v>0</v>
      </c>
      <c r="AE73" s="115">
        <v>0</v>
      </c>
      <c r="AF73" s="115">
        <v>0</v>
      </c>
      <c r="AG73" s="115">
        <v>0</v>
      </c>
      <c r="AH73" s="115">
        <v>0</v>
      </c>
      <c r="AI73" s="115">
        <v>0</v>
      </c>
      <c r="AJ73" s="115">
        <v>0</v>
      </c>
      <c r="AK73" s="115">
        <v>0</v>
      </c>
      <c r="AL73" s="115">
        <v>0</v>
      </c>
      <c r="AM73" s="115">
        <v>19426</v>
      </c>
      <c r="AN73" s="115">
        <v>-304</v>
      </c>
      <c r="AO73" s="115">
        <v>206</v>
      </c>
      <c r="AP73" s="114">
        <v>19328</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80</v>
      </c>
      <c r="AM74" s="115">
        <v>80</v>
      </c>
      <c r="AN74" s="115">
        <v>-5</v>
      </c>
      <c r="AO74" s="115">
        <v>25</v>
      </c>
      <c r="AP74" s="114">
        <v>100</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20100</v>
      </c>
      <c r="AM76" s="115">
        <v>20100</v>
      </c>
      <c r="AN76" s="115">
        <v>-126</v>
      </c>
      <c r="AO76" s="115">
        <v>67</v>
      </c>
      <c r="AP76" s="114">
        <v>20041</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28151</v>
      </c>
      <c r="AM77" s="115">
        <v>28151</v>
      </c>
      <c r="AN77" s="115">
        <v>-82</v>
      </c>
      <c r="AO77" s="115">
        <v>101</v>
      </c>
      <c r="AP77" s="114">
        <v>28170</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7066</v>
      </c>
      <c r="AM78" s="115">
        <v>7066</v>
      </c>
      <c r="AN78" s="115">
        <v>-293</v>
      </c>
      <c r="AO78" s="115">
        <v>56</v>
      </c>
      <c r="AP78" s="114">
        <v>6829</v>
      </c>
    </row>
    <row r="79" spans="1:42" ht="17.5" x14ac:dyDescent="0.35">
      <c r="A79" s="104" t="s">
        <v>173</v>
      </c>
      <c r="B79" s="112" t="s">
        <v>651</v>
      </c>
      <c r="C79" s="115">
        <v>0</v>
      </c>
      <c r="D79" s="115">
        <v>0</v>
      </c>
      <c r="E79" s="115">
        <v>0</v>
      </c>
      <c r="F79" s="115">
        <v>0</v>
      </c>
      <c r="G79" s="115">
        <v>0</v>
      </c>
      <c r="H79" s="115">
        <v>0</v>
      </c>
      <c r="I79" s="115">
        <v>0</v>
      </c>
      <c r="J79" s="115">
        <v>64500</v>
      </c>
      <c r="K79" s="115">
        <v>4570</v>
      </c>
      <c r="L79" s="115">
        <v>0</v>
      </c>
      <c r="M79" s="115">
        <v>0</v>
      </c>
      <c r="N79" s="115">
        <v>0</v>
      </c>
      <c r="O79" s="115">
        <v>0</v>
      </c>
      <c r="P79" s="115">
        <v>0</v>
      </c>
      <c r="Q79" s="115">
        <v>0</v>
      </c>
      <c r="R79" s="115">
        <v>0</v>
      </c>
      <c r="S79" s="115">
        <v>0</v>
      </c>
      <c r="T79" s="115">
        <v>0</v>
      </c>
      <c r="U79" s="115">
        <v>0</v>
      </c>
      <c r="V79" s="115">
        <v>0</v>
      </c>
      <c r="W79" s="115">
        <v>0</v>
      </c>
      <c r="X79" s="115">
        <v>0</v>
      </c>
      <c r="Y79" s="115">
        <v>68</v>
      </c>
      <c r="Z79" s="115">
        <v>0</v>
      </c>
      <c r="AA79" s="115">
        <v>0</v>
      </c>
      <c r="AB79" s="115">
        <v>0</v>
      </c>
      <c r="AC79" s="115">
        <v>0</v>
      </c>
      <c r="AD79" s="115">
        <v>0</v>
      </c>
      <c r="AE79" s="115">
        <v>0</v>
      </c>
      <c r="AF79" s="115">
        <v>0</v>
      </c>
      <c r="AG79" s="115">
        <v>0</v>
      </c>
      <c r="AH79" s="115">
        <v>0</v>
      </c>
      <c r="AI79" s="115">
        <v>0</v>
      </c>
      <c r="AJ79" s="115">
        <v>0</v>
      </c>
      <c r="AK79" s="115">
        <v>478</v>
      </c>
      <c r="AL79" s="115">
        <v>0</v>
      </c>
      <c r="AM79" s="115">
        <v>69616</v>
      </c>
      <c r="AN79" s="115">
        <v>-478</v>
      </c>
      <c r="AO79" s="115">
        <v>920</v>
      </c>
      <c r="AP79" s="114">
        <v>70058</v>
      </c>
    </row>
    <row r="80" spans="1:42" ht="17.5" x14ac:dyDescent="0.35">
      <c r="A80" s="104" t="s">
        <v>175</v>
      </c>
      <c r="B80" s="112" t="s">
        <v>176</v>
      </c>
      <c r="C80" s="115">
        <v>0</v>
      </c>
      <c r="D80" s="115">
        <v>0</v>
      </c>
      <c r="E80" s="115">
        <v>0</v>
      </c>
      <c r="F80" s="115">
        <v>0</v>
      </c>
      <c r="G80" s="115">
        <v>0</v>
      </c>
      <c r="H80" s="115">
        <v>0</v>
      </c>
      <c r="I80" s="115">
        <v>0</v>
      </c>
      <c r="J80" s="115">
        <v>0</v>
      </c>
      <c r="K80" s="115">
        <v>172455</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172455</v>
      </c>
      <c r="AN80" s="115">
        <v>-366</v>
      </c>
      <c r="AO80" s="115">
        <v>2944</v>
      </c>
      <c r="AP80" s="114">
        <v>175033</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51</v>
      </c>
      <c r="AM81" s="115">
        <v>51</v>
      </c>
      <c r="AN81" s="115">
        <v>0</v>
      </c>
      <c r="AO81" s="115">
        <v>6</v>
      </c>
      <c r="AP81" s="114">
        <v>57</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587</v>
      </c>
      <c r="AM82" s="115">
        <v>587</v>
      </c>
      <c r="AN82" s="115">
        <v>-18</v>
      </c>
      <c r="AO82" s="115">
        <v>0</v>
      </c>
      <c r="AP82" s="114">
        <v>569</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46</v>
      </c>
      <c r="AM83" s="115">
        <v>46</v>
      </c>
      <c r="AN83" s="115">
        <v>-7</v>
      </c>
      <c r="AO83" s="115">
        <v>0</v>
      </c>
      <c r="AP83" s="114">
        <v>39</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503</v>
      </c>
      <c r="Z85" s="115">
        <v>0</v>
      </c>
      <c r="AA85" s="115">
        <v>0</v>
      </c>
      <c r="AB85" s="115">
        <v>0</v>
      </c>
      <c r="AC85" s="115">
        <v>0</v>
      </c>
      <c r="AD85" s="115">
        <v>0</v>
      </c>
      <c r="AE85" s="115">
        <v>0</v>
      </c>
      <c r="AF85" s="115">
        <v>0</v>
      </c>
      <c r="AG85" s="115">
        <v>0</v>
      </c>
      <c r="AH85" s="115">
        <v>0</v>
      </c>
      <c r="AI85" s="115">
        <v>0</v>
      </c>
      <c r="AJ85" s="115">
        <v>0</v>
      </c>
      <c r="AK85" s="115">
        <v>0</v>
      </c>
      <c r="AL85" s="115">
        <v>67</v>
      </c>
      <c r="AM85" s="115">
        <v>570</v>
      </c>
      <c r="AN85" s="115">
        <v>-10</v>
      </c>
      <c r="AO85" s="115">
        <v>59</v>
      </c>
      <c r="AP85" s="114">
        <v>619</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136</v>
      </c>
      <c r="AM87" s="115">
        <v>136</v>
      </c>
      <c r="AN87" s="115">
        <v>0</v>
      </c>
      <c r="AO87" s="115">
        <v>0</v>
      </c>
      <c r="AP87" s="114">
        <v>136</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804</v>
      </c>
      <c r="AH88" s="115">
        <v>0</v>
      </c>
      <c r="AI88" s="115">
        <v>0</v>
      </c>
      <c r="AJ88" s="115">
        <v>0</v>
      </c>
      <c r="AK88" s="115">
        <v>0</v>
      </c>
      <c r="AL88" s="115">
        <v>0</v>
      </c>
      <c r="AM88" s="115">
        <v>804</v>
      </c>
      <c r="AN88" s="115">
        <v>-1</v>
      </c>
      <c r="AO88" s="115">
        <v>0</v>
      </c>
      <c r="AP88" s="114">
        <v>803</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347</v>
      </c>
      <c r="AF89" s="115">
        <v>2099</v>
      </c>
      <c r="AG89" s="115">
        <v>0</v>
      </c>
      <c r="AH89" s="115">
        <v>0</v>
      </c>
      <c r="AI89" s="115">
        <v>0</v>
      </c>
      <c r="AJ89" s="115">
        <v>0</v>
      </c>
      <c r="AK89" s="115">
        <v>0</v>
      </c>
      <c r="AL89" s="115">
        <v>0</v>
      </c>
      <c r="AM89" s="115">
        <v>2446</v>
      </c>
      <c r="AN89" s="115">
        <v>0</v>
      </c>
      <c r="AO89" s="115">
        <v>0</v>
      </c>
      <c r="AP89" s="114">
        <v>2446</v>
      </c>
    </row>
    <row r="90" spans="1:42" ht="17.5" x14ac:dyDescent="0.35">
      <c r="A90" s="104" t="s">
        <v>195</v>
      </c>
      <c r="B90" s="112" t="s">
        <v>196</v>
      </c>
      <c r="C90" s="115">
        <v>0</v>
      </c>
      <c r="D90" s="115">
        <v>0</v>
      </c>
      <c r="E90" s="115">
        <v>0</v>
      </c>
      <c r="F90" s="115">
        <v>0</v>
      </c>
      <c r="G90" s="115">
        <v>0</v>
      </c>
      <c r="H90" s="115">
        <v>43</v>
      </c>
      <c r="I90" s="115">
        <v>0</v>
      </c>
      <c r="J90" s="115">
        <v>0</v>
      </c>
      <c r="K90" s="115">
        <v>0</v>
      </c>
      <c r="L90" s="115">
        <v>0</v>
      </c>
      <c r="M90" s="115">
        <v>0</v>
      </c>
      <c r="N90" s="115">
        <v>0</v>
      </c>
      <c r="O90" s="115">
        <v>0</v>
      </c>
      <c r="P90" s="115">
        <v>0</v>
      </c>
      <c r="Q90" s="115">
        <v>0</v>
      </c>
      <c r="R90" s="115">
        <v>0</v>
      </c>
      <c r="S90" s="115">
        <v>0</v>
      </c>
      <c r="T90" s="115">
        <v>265</v>
      </c>
      <c r="U90" s="115">
        <v>0</v>
      </c>
      <c r="V90" s="115">
        <v>0</v>
      </c>
      <c r="W90" s="115">
        <v>0</v>
      </c>
      <c r="X90" s="115">
        <v>3813</v>
      </c>
      <c r="Y90" s="115">
        <v>3163</v>
      </c>
      <c r="Z90" s="115">
        <v>0</v>
      </c>
      <c r="AA90" s="115">
        <v>0</v>
      </c>
      <c r="AB90" s="115">
        <v>0</v>
      </c>
      <c r="AC90" s="115">
        <v>0</v>
      </c>
      <c r="AD90" s="115">
        <v>0</v>
      </c>
      <c r="AE90" s="115">
        <v>0</v>
      </c>
      <c r="AF90" s="115">
        <v>0</v>
      </c>
      <c r="AG90" s="115">
        <v>461</v>
      </c>
      <c r="AH90" s="115">
        <v>0</v>
      </c>
      <c r="AI90" s="115">
        <v>0</v>
      </c>
      <c r="AJ90" s="115">
        <v>0</v>
      </c>
      <c r="AK90" s="115">
        <v>0</v>
      </c>
      <c r="AL90" s="115">
        <v>0</v>
      </c>
      <c r="AM90" s="115">
        <v>7745</v>
      </c>
      <c r="AN90" s="115">
        <v>-398</v>
      </c>
      <c r="AO90" s="115">
        <v>191</v>
      </c>
      <c r="AP90" s="114">
        <v>7538</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44</v>
      </c>
      <c r="AM91" s="115">
        <v>44</v>
      </c>
      <c r="AN91" s="115">
        <v>-3</v>
      </c>
      <c r="AO91" s="115">
        <v>0</v>
      </c>
      <c r="AP91" s="114">
        <v>41</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9592</v>
      </c>
      <c r="AA92" s="115">
        <v>0</v>
      </c>
      <c r="AB92" s="115">
        <v>0</v>
      </c>
      <c r="AC92" s="115">
        <v>0</v>
      </c>
      <c r="AD92" s="115">
        <v>0</v>
      </c>
      <c r="AE92" s="115">
        <v>0</v>
      </c>
      <c r="AF92" s="115">
        <v>0</v>
      </c>
      <c r="AG92" s="115">
        <v>0</v>
      </c>
      <c r="AH92" s="115">
        <v>0</v>
      </c>
      <c r="AI92" s="115">
        <v>0</v>
      </c>
      <c r="AJ92" s="115">
        <v>0</v>
      </c>
      <c r="AK92" s="115">
        <v>4640</v>
      </c>
      <c r="AL92" s="115">
        <v>0</v>
      </c>
      <c r="AM92" s="115">
        <v>14232</v>
      </c>
      <c r="AN92" s="115">
        <v>-132</v>
      </c>
      <c r="AO92" s="115">
        <v>140</v>
      </c>
      <c r="AP92" s="114">
        <v>14240</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146</v>
      </c>
      <c r="AM93" s="115">
        <v>146</v>
      </c>
      <c r="AN93" s="115">
        <v>-3</v>
      </c>
      <c r="AO93" s="115">
        <v>0</v>
      </c>
      <c r="AP93" s="114">
        <v>143</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353</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353</v>
      </c>
      <c r="AN94" s="115">
        <v>-3</v>
      </c>
      <c r="AO94" s="115">
        <v>0</v>
      </c>
      <c r="AP94" s="114">
        <v>350</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36</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237</v>
      </c>
      <c r="AM95" s="115">
        <v>273</v>
      </c>
      <c r="AN95" s="115">
        <v>-10</v>
      </c>
      <c r="AO95" s="115">
        <v>1</v>
      </c>
      <c r="AP95" s="114">
        <v>264</v>
      </c>
    </row>
    <row r="96" spans="1:42" ht="17.5" x14ac:dyDescent="0.35">
      <c r="A96" s="104" t="s">
        <v>207</v>
      </c>
      <c r="B96" s="112" t="s">
        <v>208</v>
      </c>
      <c r="C96" s="115">
        <v>0</v>
      </c>
      <c r="D96" s="115">
        <v>0</v>
      </c>
      <c r="E96" s="115">
        <v>0</v>
      </c>
      <c r="F96" s="115">
        <v>0</v>
      </c>
      <c r="G96" s="115">
        <v>0</v>
      </c>
      <c r="H96" s="115">
        <v>0</v>
      </c>
      <c r="I96" s="115">
        <v>0</v>
      </c>
      <c r="J96" s="115">
        <v>1183</v>
      </c>
      <c r="K96" s="115">
        <v>0</v>
      </c>
      <c r="L96" s="115">
        <v>0</v>
      </c>
      <c r="M96" s="115">
        <v>0</v>
      </c>
      <c r="N96" s="115">
        <v>0</v>
      </c>
      <c r="O96" s="115">
        <v>0</v>
      </c>
      <c r="P96" s="115">
        <v>0</v>
      </c>
      <c r="Q96" s="115">
        <v>0</v>
      </c>
      <c r="R96" s="115">
        <v>0</v>
      </c>
      <c r="S96" s="115">
        <v>0</v>
      </c>
      <c r="T96" s="115">
        <v>0</v>
      </c>
      <c r="U96" s="115">
        <v>242</v>
      </c>
      <c r="V96" s="115">
        <v>0</v>
      </c>
      <c r="W96" s="115">
        <v>0</v>
      </c>
      <c r="X96" s="115">
        <v>0</v>
      </c>
      <c r="Y96" s="115">
        <v>1412</v>
      </c>
      <c r="Z96" s="115">
        <v>0</v>
      </c>
      <c r="AA96" s="115">
        <v>0</v>
      </c>
      <c r="AB96" s="115">
        <v>0</v>
      </c>
      <c r="AC96" s="115">
        <v>0</v>
      </c>
      <c r="AD96" s="115">
        <v>0</v>
      </c>
      <c r="AE96" s="115">
        <v>0</v>
      </c>
      <c r="AF96" s="115">
        <v>0</v>
      </c>
      <c r="AG96" s="115">
        <v>0</v>
      </c>
      <c r="AH96" s="115">
        <v>0</v>
      </c>
      <c r="AI96" s="115">
        <v>0</v>
      </c>
      <c r="AJ96" s="115">
        <v>0</v>
      </c>
      <c r="AK96" s="115">
        <v>0</v>
      </c>
      <c r="AL96" s="115">
        <v>755</v>
      </c>
      <c r="AM96" s="115">
        <v>3592</v>
      </c>
      <c r="AN96" s="115">
        <v>-73</v>
      </c>
      <c r="AO96" s="115">
        <v>0</v>
      </c>
      <c r="AP96" s="114">
        <v>3519</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434</v>
      </c>
      <c r="Z97" s="115">
        <v>0</v>
      </c>
      <c r="AA97" s="115">
        <v>0</v>
      </c>
      <c r="AB97" s="115">
        <v>0</v>
      </c>
      <c r="AC97" s="115">
        <v>0</v>
      </c>
      <c r="AD97" s="115">
        <v>0</v>
      </c>
      <c r="AE97" s="115">
        <v>0</v>
      </c>
      <c r="AF97" s="115">
        <v>0</v>
      </c>
      <c r="AG97" s="115">
        <v>0</v>
      </c>
      <c r="AH97" s="115">
        <v>0</v>
      </c>
      <c r="AI97" s="115">
        <v>0</v>
      </c>
      <c r="AJ97" s="115">
        <v>15990</v>
      </c>
      <c r="AK97" s="115">
        <v>0</v>
      </c>
      <c r="AL97" s="115">
        <v>47</v>
      </c>
      <c r="AM97" s="115">
        <v>16471</v>
      </c>
      <c r="AN97" s="115">
        <v>-4226</v>
      </c>
      <c r="AO97" s="115">
        <v>235</v>
      </c>
      <c r="AP97" s="114">
        <v>12480</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6706</v>
      </c>
      <c r="W98" s="115">
        <v>2808</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814</v>
      </c>
      <c r="AM98" s="115">
        <v>10328</v>
      </c>
      <c r="AN98" s="115">
        <v>-118</v>
      </c>
      <c r="AO98" s="115">
        <v>1147</v>
      </c>
      <c r="AP98" s="114">
        <v>11357</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1993</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10034</v>
      </c>
      <c r="AM99" s="115">
        <v>12027</v>
      </c>
      <c r="AN99" s="115">
        <v>-9</v>
      </c>
      <c r="AO99" s="115">
        <v>0</v>
      </c>
      <c r="AP99" s="114">
        <v>12018</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5138</v>
      </c>
      <c r="AH100" s="115">
        <v>0</v>
      </c>
      <c r="AI100" s="115">
        <v>0</v>
      </c>
      <c r="AJ100" s="115">
        <v>0</v>
      </c>
      <c r="AK100" s="115">
        <v>0</v>
      </c>
      <c r="AL100" s="115">
        <v>0</v>
      </c>
      <c r="AM100" s="115">
        <v>5138</v>
      </c>
      <c r="AN100" s="115">
        <v>-114</v>
      </c>
      <c r="AO100" s="115">
        <v>850</v>
      </c>
      <c r="AP100" s="114">
        <v>5874</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1535</v>
      </c>
      <c r="AH101" s="115">
        <v>0</v>
      </c>
      <c r="AI101" s="115">
        <v>0</v>
      </c>
      <c r="AJ101" s="115">
        <v>0</v>
      </c>
      <c r="AK101" s="115">
        <v>0</v>
      </c>
      <c r="AL101" s="115">
        <v>0</v>
      </c>
      <c r="AM101" s="115">
        <v>1535</v>
      </c>
      <c r="AN101" s="115">
        <v>-143</v>
      </c>
      <c r="AO101" s="115">
        <v>711</v>
      </c>
      <c r="AP101" s="114">
        <v>2103</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9718</v>
      </c>
      <c r="AH102" s="115">
        <v>0</v>
      </c>
      <c r="AI102" s="115">
        <v>0</v>
      </c>
      <c r="AJ102" s="115">
        <v>0</v>
      </c>
      <c r="AK102" s="115">
        <v>0</v>
      </c>
      <c r="AL102" s="115">
        <v>0</v>
      </c>
      <c r="AM102" s="115">
        <v>9718</v>
      </c>
      <c r="AN102" s="115">
        <v>-66</v>
      </c>
      <c r="AO102" s="115">
        <v>2883</v>
      </c>
      <c r="AP102" s="114">
        <v>12535</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192</v>
      </c>
      <c r="AF103" s="115">
        <v>0</v>
      </c>
      <c r="AG103" s="115">
        <v>11995</v>
      </c>
      <c r="AH103" s="115">
        <v>0</v>
      </c>
      <c r="AI103" s="115">
        <v>0</v>
      </c>
      <c r="AJ103" s="115">
        <v>0</v>
      </c>
      <c r="AK103" s="115">
        <v>0</v>
      </c>
      <c r="AL103" s="115">
        <v>0</v>
      </c>
      <c r="AM103" s="115">
        <v>12187</v>
      </c>
      <c r="AN103" s="115">
        <v>-108</v>
      </c>
      <c r="AO103" s="115">
        <v>595</v>
      </c>
      <c r="AP103" s="114">
        <v>12674</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3159</v>
      </c>
      <c r="Z104" s="115">
        <v>0</v>
      </c>
      <c r="AA104" s="115">
        <v>0</v>
      </c>
      <c r="AB104" s="115">
        <v>0</v>
      </c>
      <c r="AC104" s="115">
        <v>0</v>
      </c>
      <c r="AD104" s="115">
        <v>0</v>
      </c>
      <c r="AE104" s="115">
        <v>0</v>
      </c>
      <c r="AF104" s="115">
        <v>0</v>
      </c>
      <c r="AG104" s="115">
        <v>0</v>
      </c>
      <c r="AH104" s="115">
        <v>0</v>
      </c>
      <c r="AI104" s="115">
        <v>0</v>
      </c>
      <c r="AJ104" s="115">
        <v>0</v>
      </c>
      <c r="AK104" s="115">
        <v>0</v>
      </c>
      <c r="AL104" s="115">
        <v>3897</v>
      </c>
      <c r="AM104" s="115">
        <v>7056</v>
      </c>
      <c r="AN104" s="115">
        <v>0</v>
      </c>
      <c r="AO104" s="115">
        <v>0</v>
      </c>
      <c r="AP104" s="114">
        <v>7056</v>
      </c>
    </row>
    <row r="105" spans="1:42" ht="17.5" x14ac:dyDescent="0.35">
      <c r="A105" s="104" t="s">
        <v>225</v>
      </c>
      <c r="B105" s="112" t="s">
        <v>226</v>
      </c>
      <c r="C105" s="115">
        <v>0</v>
      </c>
      <c r="D105" s="115">
        <v>0</v>
      </c>
      <c r="E105" s="115">
        <v>0</v>
      </c>
      <c r="F105" s="115">
        <v>0</v>
      </c>
      <c r="G105" s="115">
        <v>0</v>
      </c>
      <c r="H105" s="115">
        <v>76</v>
      </c>
      <c r="I105" s="115">
        <v>89</v>
      </c>
      <c r="J105" s="115">
        <v>0</v>
      </c>
      <c r="K105" s="115">
        <v>0</v>
      </c>
      <c r="L105" s="115">
        <v>0</v>
      </c>
      <c r="M105" s="115">
        <v>0</v>
      </c>
      <c r="N105" s="115">
        <v>0</v>
      </c>
      <c r="O105" s="115">
        <v>64</v>
      </c>
      <c r="P105" s="115">
        <v>0</v>
      </c>
      <c r="Q105" s="115">
        <v>239</v>
      </c>
      <c r="R105" s="115">
        <v>0</v>
      </c>
      <c r="S105" s="115">
        <v>0</v>
      </c>
      <c r="T105" s="115">
        <v>0</v>
      </c>
      <c r="U105" s="115">
        <v>0</v>
      </c>
      <c r="V105" s="115">
        <v>0</v>
      </c>
      <c r="W105" s="115">
        <v>0</v>
      </c>
      <c r="X105" s="115">
        <v>0</v>
      </c>
      <c r="Y105" s="115">
        <v>0</v>
      </c>
      <c r="Z105" s="115">
        <v>0</v>
      </c>
      <c r="AA105" s="115">
        <v>0</v>
      </c>
      <c r="AB105" s="115">
        <v>0</v>
      </c>
      <c r="AC105" s="115">
        <v>0</v>
      </c>
      <c r="AD105" s="115">
        <v>130</v>
      </c>
      <c r="AE105" s="115">
        <v>0</v>
      </c>
      <c r="AF105" s="115">
        <v>0</v>
      </c>
      <c r="AG105" s="115">
        <v>0</v>
      </c>
      <c r="AH105" s="115">
        <v>0</v>
      </c>
      <c r="AI105" s="115">
        <v>0</v>
      </c>
      <c r="AJ105" s="115">
        <v>0</v>
      </c>
      <c r="AK105" s="115">
        <v>0</v>
      </c>
      <c r="AL105" s="115">
        <v>686</v>
      </c>
      <c r="AM105" s="115">
        <v>1284</v>
      </c>
      <c r="AN105" s="115">
        <v>-24</v>
      </c>
      <c r="AO105" s="115">
        <v>69</v>
      </c>
      <c r="AP105" s="114">
        <v>1329</v>
      </c>
    </row>
    <row r="106" spans="1:42" ht="17.5" x14ac:dyDescent="0.35">
      <c r="A106" s="104" t="s">
        <v>227</v>
      </c>
      <c r="B106" s="112" t="s">
        <v>228</v>
      </c>
      <c r="C106" s="115">
        <v>0</v>
      </c>
      <c r="D106" s="115">
        <v>0</v>
      </c>
      <c r="E106" s="115">
        <v>0</v>
      </c>
      <c r="F106" s="115">
        <v>0</v>
      </c>
      <c r="G106" s="115">
        <v>0</v>
      </c>
      <c r="H106" s="115">
        <v>549</v>
      </c>
      <c r="I106" s="115">
        <v>0</v>
      </c>
      <c r="J106" s="115">
        <v>0</v>
      </c>
      <c r="K106" s="115">
        <v>0</v>
      </c>
      <c r="L106" s="115">
        <v>0</v>
      </c>
      <c r="M106" s="115">
        <v>0</v>
      </c>
      <c r="N106" s="115">
        <v>0</v>
      </c>
      <c r="O106" s="115">
        <v>0</v>
      </c>
      <c r="P106" s="115">
        <v>0</v>
      </c>
      <c r="Q106" s="115">
        <v>0</v>
      </c>
      <c r="R106" s="115">
        <v>0</v>
      </c>
      <c r="S106" s="115">
        <v>0</v>
      </c>
      <c r="T106" s="115">
        <v>268</v>
      </c>
      <c r="U106" s="115">
        <v>0</v>
      </c>
      <c r="V106" s="115">
        <v>0</v>
      </c>
      <c r="W106" s="115">
        <v>0</v>
      </c>
      <c r="X106" s="115">
        <v>0</v>
      </c>
      <c r="Y106" s="115">
        <v>0</v>
      </c>
      <c r="Z106" s="115">
        <v>0</v>
      </c>
      <c r="AA106" s="115">
        <v>0</v>
      </c>
      <c r="AB106" s="115">
        <v>0</v>
      </c>
      <c r="AC106" s="115">
        <v>0</v>
      </c>
      <c r="AD106" s="115">
        <v>0</v>
      </c>
      <c r="AE106" s="115">
        <v>769</v>
      </c>
      <c r="AF106" s="115">
        <v>0</v>
      </c>
      <c r="AG106" s="115">
        <v>0</v>
      </c>
      <c r="AH106" s="115">
        <v>0</v>
      </c>
      <c r="AI106" s="115">
        <v>0</v>
      </c>
      <c r="AJ106" s="115">
        <v>0</v>
      </c>
      <c r="AK106" s="115">
        <v>0</v>
      </c>
      <c r="AL106" s="115">
        <v>19151</v>
      </c>
      <c r="AM106" s="115">
        <v>20737</v>
      </c>
      <c r="AN106" s="115">
        <v>-62</v>
      </c>
      <c r="AO106" s="115">
        <v>104</v>
      </c>
      <c r="AP106" s="114">
        <v>20779</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2223</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2223</v>
      </c>
      <c r="AN107" s="115">
        <v>-17</v>
      </c>
      <c r="AO107" s="115">
        <v>33</v>
      </c>
      <c r="AP107" s="114">
        <v>2239</v>
      </c>
    </row>
    <row r="108" spans="1:42" ht="18" thickBot="1" x14ac:dyDescent="0.4">
      <c r="A108" s="116"/>
      <c r="B108" s="117" t="s">
        <v>231</v>
      </c>
      <c r="C108" s="113">
        <v>79794</v>
      </c>
      <c r="D108" s="113">
        <v>9717</v>
      </c>
      <c r="E108" s="113">
        <v>16706</v>
      </c>
      <c r="F108" s="113">
        <v>18780</v>
      </c>
      <c r="G108" s="113">
        <v>5764</v>
      </c>
      <c r="H108" s="113">
        <v>45607</v>
      </c>
      <c r="I108" s="113">
        <v>8202</v>
      </c>
      <c r="J108" s="113">
        <v>65683</v>
      </c>
      <c r="K108" s="113">
        <v>177025</v>
      </c>
      <c r="L108" s="113">
        <v>2407</v>
      </c>
      <c r="M108" s="113">
        <v>8729</v>
      </c>
      <c r="N108" s="113">
        <v>33059</v>
      </c>
      <c r="O108" s="113">
        <v>17988</v>
      </c>
      <c r="P108" s="113">
        <v>3967</v>
      </c>
      <c r="Q108" s="113">
        <v>7913</v>
      </c>
      <c r="R108" s="113">
        <v>5001</v>
      </c>
      <c r="S108" s="113">
        <v>4481</v>
      </c>
      <c r="T108" s="113">
        <v>8413</v>
      </c>
      <c r="U108" s="113">
        <v>8347</v>
      </c>
      <c r="V108" s="113">
        <v>6706</v>
      </c>
      <c r="W108" s="113">
        <v>4801</v>
      </c>
      <c r="X108" s="113">
        <v>39502</v>
      </c>
      <c r="Y108" s="113">
        <v>65003</v>
      </c>
      <c r="Z108" s="113">
        <v>44088</v>
      </c>
      <c r="AA108" s="113">
        <v>870</v>
      </c>
      <c r="AB108" s="113">
        <v>5294</v>
      </c>
      <c r="AC108" s="113">
        <v>19426</v>
      </c>
      <c r="AD108" s="113">
        <v>16156</v>
      </c>
      <c r="AE108" s="113">
        <v>7875</v>
      </c>
      <c r="AF108" s="113">
        <v>23712</v>
      </c>
      <c r="AG108" s="113">
        <v>37778</v>
      </c>
      <c r="AH108" s="113">
        <v>12712</v>
      </c>
      <c r="AI108" s="113">
        <v>0</v>
      </c>
      <c r="AJ108" s="113">
        <v>15990</v>
      </c>
      <c r="AK108" s="113">
        <v>103908</v>
      </c>
      <c r="AL108" s="113">
        <v>116501</v>
      </c>
      <c r="AM108" s="113">
        <v>1047905</v>
      </c>
      <c r="AN108" s="113">
        <v>-27085</v>
      </c>
      <c r="AO108" s="113">
        <v>39970</v>
      </c>
      <c r="AP108" s="113">
        <v>1060790</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56" priority="1" operator="notEqual">
      <formula>0</formula>
    </cfRule>
  </conditionalFormatting>
  <hyperlinks>
    <hyperlink ref="A2" location="'Contents'!$A$133" display="Contents" xr:uid="{F21DBFD7-79D2-4E12-9BC4-B7E6A0B060D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35184-C152-4AD0-ACFD-C9C361873863}">
  <sheetPr codeName="Sheet50"/>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531</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24323</v>
      </c>
      <c r="D4" s="25">
        <v>5891</v>
      </c>
      <c r="E4" s="25">
        <v>4608</v>
      </c>
      <c r="F4" s="25">
        <v>10499</v>
      </c>
      <c r="G4" s="25">
        <v>380</v>
      </c>
      <c r="H4" s="26">
        <v>10879</v>
      </c>
      <c r="I4" s="25">
        <v>5426</v>
      </c>
      <c r="J4" s="25">
        <v>2011</v>
      </c>
      <c r="K4" s="27">
        <v>42639</v>
      </c>
    </row>
    <row r="5" spans="1:11" ht="17.5" x14ac:dyDescent="0.35">
      <c r="A5" s="16" t="s">
        <v>23</v>
      </c>
      <c r="B5" s="16" t="s">
        <v>24</v>
      </c>
      <c r="C5" s="28">
        <v>1072</v>
      </c>
      <c r="D5" s="28">
        <v>78</v>
      </c>
      <c r="E5" s="28">
        <v>28</v>
      </c>
      <c r="F5" s="28">
        <v>106</v>
      </c>
      <c r="G5" s="28">
        <v>4</v>
      </c>
      <c r="H5" s="29">
        <v>110</v>
      </c>
      <c r="I5" s="28">
        <v>393</v>
      </c>
      <c r="J5" s="28">
        <v>17</v>
      </c>
      <c r="K5" s="27">
        <v>1592</v>
      </c>
    </row>
    <row r="6" spans="1:11" ht="17.5" x14ac:dyDescent="0.35">
      <c r="A6" s="16" t="s">
        <v>25</v>
      </c>
      <c r="B6" s="16" t="s">
        <v>26</v>
      </c>
      <c r="C6" s="28">
        <v>1729</v>
      </c>
      <c r="D6" s="28">
        <v>217</v>
      </c>
      <c r="E6" s="28">
        <v>286</v>
      </c>
      <c r="F6" s="28">
        <v>503</v>
      </c>
      <c r="G6" s="28">
        <v>0</v>
      </c>
      <c r="H6" s="29">
        <v>503</v>
      </c>
      <c r="I6" s="28">
        <v>826</v>
      </c>
      <c r="J6" s="28">
        <v>3</v>
      </c>
      <c r="K6" s="27">
        <v>3061</v>
      </c>
    </row>
    <row r="7" spans="1:11" ht="17.5" x14ac:dyDescent="0.35">
      <c r="A7" s="16" t="s">
        <v>27</v>
      </c>
      <c r="B7" s="16" t="s">
        <v>28</v>
      </c>
      <c r="C7" s="28">
        <v>653</v>
      </c>
      <c r="D7" s="28">
        <v>104</v>
      </c>
      <c r="E7" s="28">
        <v>2830</v>
      </c>
      <c r="F7" s="28">
        <v>2934</v>
      </c>
      <c r="G7" s="28">
        <v>0</v>
      </c>
      <c r="H7" s="29">
        <v>2934</v>
      </c>
      <c r="I7" s="28">
        <v>520</v>
      </c>
      <c r="J7" s="28">
        <v>32</v>
      </c>
      <c r="K7" s="27">
        <v>4139</v>
      </c>
    </row>
    <row r="8" spans="1:11" ht="17.5" x14ac:dyDescent="0.35">
      <c r="A8" s="30" t="s">
        <v>29</v>
      </c>
      <c r="B8" s="31" t="s">
        <v>30</v>
      </c>
      <c r="C8" s="28">
        <v>30656</v>
      </c>
      <c r="D8" s="28">
        <v>3880</v>
      </c>
      <c r="E8" s="28">
        <v>35185</v>
      </c>
      <c r="F8" s="28">
        <v>39065</v>
      </c>
      <c r="G8" s="28">
        <v>0</v>
      </c>
      <c r="H8" s="29">
        <v>39065</v>
      </c>
      <c r="I8" s="28">
        <v>313</v>
      </c>
      <c r="J8" s="28">
        <v>58</v>
      </c>
      <c r="K8" s="27">
        <v>70092</v>
      </c>
    </row>
    <row r="9" spans="1:11" ht="17.5" x14ac:dyDescent="0.35">
      <c r="A9" s="16" t="s">
        <v>31</v>
      </c>
      <c r="B9" s="16" t="s">
        <v>32</v>
      </c>
      <c r="C9" s="28">
        <v>3465</v>
      </c>
      <c r="D9" s="28">
        <v>269</v>
      </c>
      <c r="E9" s="28">
        <v>3600</v>
      </c>
      <c r="F9" s="28">
        <v>3869</v>
      </c>
      <c r="G9" s="28">
        <v>0</v>
      </c>
      <c r="H9" s="29">
        <v>3869</v>
      </c>
      <c r="I9" s="28">
        <v>961</v>
      </c>
      <c r="J9" s="28">
        <v>290</v>
      </c>
      <c r="K9" s="27">
        <v>8585</v>
      </c>
    </row>
    <row r="10" spans="1:11" ht="17.5" x14ac:dyDescent="0.35">
      <c r="A10" s="16" t="s">
        <v>33</v>
      </c>
      <c r="B10" s="16" t="s">
        <v>34</v>
      </c>
      <c r="C10" s="28">
        <v>6108</v>
      </c>
      <c r="D10" s="28">
        <v>0</v>
      </c>
      <c r="E10" s="28">
        <v>0</v>
      </c>
      <c r="F10" s="28">
        <v>0</v>
      </c>
      <c r="G10" s="28">
        <v>144</v>
      </c>
      <c r="H10" s="29">
        <v>144</v>
      </c>
      <c r="I10" s="28">
        <v>0</v>
      </c>
      <c r="J10" s="28">
        <v>0</v>
      </c>
      <c r="K10" s="27">
        <v>6252</v>
      </c>
    </row>
    <row r="11" spans="1:11" ht="17.5" x14ac:dyDescent="0.35">
      <c r="A11" s="16" t="s">
        <v>35</v>
      </c>
      <c r="B11" s="16" t="s">
        <v>36</v>
      </c>
      <c r="C11" s="28">
        <v>17841</v>
      </c>
      <c r="D11" s="28">
        <v>4752</v>
      </c>
      <c r="E11" s="28">
        <v>1279</v>
      </c>
      <c r="F11" s="28">
        <v>6031</v>
      </c>
      <c r="G11" s="28">
        <v>652</v>
      </c>
      <c r="H11" s="29">
        <v>6683</v>
      </c>
      <c r="I11" s="28">
        <v>6629</v>
      </c>
      <c r="J11" s="28">
        <v>63</v>
      </c>
      <c r="K11" s="27">
        <v>31216</v>
      </c>
    </row>
    <row r="12" spans="1:11" ht="17.5" x14ac:dyDescent="0.35">
      <c r="A12" s="16" t="s">
        <v>37</v>
      </c>
      <c r="B12" s="16" t="s">
        <v>38</v>
      </c>
      <c r="C12" s="28">
        <v>8787</v>
      </c>
      <c r="D12" s="28">
        <v>3143</v>
      </c>
      <c r="E12" s="28">
        <v>2532</v>
      </c>
      <c r="F12" s="28">
        <v>5675</v>
      </c>
      <c r="G12" s="28">
        <v>208</v>
      </c>
      <c r="H12" s="29">
        <v>5883</v>
      </c>
      <c r="I12" s="28">
        <v>4293</v>
      </c>
      <c r="J12" s="28">
        <v>1403</v>
      </c>
      <c r="K12" s="27">
        <v>20366</v>
      </c>
    </row>
    <row r="13" spans="1:11" ht="17.5" x14ac:dyDescent="0.35">
      <c r="A13" s="32" t="s">
        <v>39</v>
      </c>
      <c r="B13" s="32" t="s">
        <v>40</v>
      </c>
      <c r="C13" s="33">
        <v>1573</v>
      </c>
      <c r="D13" s="33">
        <v>1130</v>
      </c>
      <c r="E13" s="33">
        <v>933</v>
      </c>
      <c r="F13" s="33">
        <v>2063</v>
      </c>
      <c r="G13" s="33">
        <v>42</v>
      </c>
      <c r="H13" s="34">
        <v>2105</v>
      </c>
      <c r="I13" s="33">
        <v>1267</v>
      </c>
      <c r="J13" s="33">
        <v>15</v>
      </c>
      <c r="K13" s="35">
        <v>4960</v>
      </c>
    </row>
    <row r="14" spans="1:11" ht="17.5" x14ac:dyDescent="0.35">
      <c r="A14" s="16" t="s">
        <v>41</v>
      </c>
      <c r="B14" s="16" t="s">
        <v>42</v>
      </c>
      <c r="C14" s="28">
        <v>8821</v>
      </c>
      <c r="D14" s="28">
        <v>2727</v>
      </c>
      <c r="E14" s="28">
        <v>38</v>
      </c>
      <c r="F14" s="28">
        <v>2765</v>
      </c>
      <c r="G14" s="28">
        <v>557</v>
      </c>
      <c r="H14" s="29">
        <v>3322</v>
      </c>
      <c r="I14" s="28">
        <v>3245</v>
      </c>
      <c r="J14" s="28">
        <v>1286</v>
      </c>
      <c r="K14" s="27">
        <v>16674</v>
      </c>
    </row>
    <row r="15" spans="1:11" ht="17.5" x14ac:dyDescent="0.35">
      <c r="A15" s="16" t="s">
        <v>43</v>
      </c>
      <c r="B15" s="16" t="s">
        <v>44</v>
      </c>
      <c r="C15" s="28">
        <v>5895</v>
      </c>
      <c r="D15" s="28">
        <v>943</v>
      </c>
      <c r="E15" s="28">
        <v>295</v>
      </c>
      <c r="F15" s="28">
        <v>1238</v>
      </c>
      <c r="G15" s="28">
        <v>123</v>
      </c>
      <c r="H15" s="29">
        <v>1361</v>
      </c>
      <c r="I15" s="28">
        <v>1628</v>
      </c>
      <c r="J15" s="28">
        <v>12</v>
      </c>
      <c r="K15" s="27">
        <v>8896</v>
      </c>
    </row>
    <row r="16" spans="1:11" ht="17.5" x14ac:dyDescent="0.35">
      <c r="A16" s="16" t="s">
        <v>45</v>
      </c>
      <c r="B16" s="16" t="s">
        <v>46</v>
      </c>
      <c r="C16" s="28">
        <v>9286</v>
      </c>
      <c r="D16" s="28">
        <v>1506</v>
      </c>
      <c r="E16" s="28">
        <v>123</v>
      </c>
      <c r="F16" s="28">
        <v>1629</v>
      </c>
      <c r="G16" s="28">
        <v>255</v>
      </c>
      <c r="H16" s="29">
        <v>1884</v>
      </c>
      <c r="I16" s="28">
        <v>3591</v>
      </c>
      <c r="J16" s="28">
        <v>20</v>
      </c>
      <c r="K16" s="27">
        <v>14781</v>
      </c>
    </row>
    <row r="17" spans="1:11" ht="17.5" x14ac:dyDescent="0.35">
      <c r="A17" s="16" t="s">
        <v>47</v>
      </c>
      <c r="B17" s="16" t="s">
        <v>48</v>
      </c>
      <c r="C17" s="28">
        <v>12781</v>
      </c>
      <c r="D17" s="28">
        <v>4839</v>
      </c>
      <c r="E17" s="28">
        <v>1459</v>
      </c>
      <c r="F17" s="28">
        <v>6298</v>
      </c>
      <c r="G17" s="28">
        <v>368</v>
      </c>
      <c r="H17" s="29">
        <v>6666</v>
      </c>
      <c r="I17" s="28">
        <v>9660</v>
      </c>
      <c r="J17" s="28">
        <v>1961</v>
      </c>
      <c r="K17" s="27">
        <v>31068</v>
      </c>
    </row>
    <row r="18" spans="1:11" ht="17.5" x14ac:dyDescent="0.35">
      <c r="A18" s="16" t="s">
        <v>49</v>
      </c>
      <c r="B18" s="16" t="s">
        <v>50</v>
      </c>
      <c r="C18" s="28">
        <v>5334</v>
      </c>
      <c r="D18" s="28">
        <v>701</v>
      </c>
      <c r="E18" s="28">
        <v>102</v>
      </c>
      <c r="F18" s="28">
        <v>803</v>
      </c>
      <c r="G18" s="28">
        <v>44</v>
      </c>
      <c r="H18" s="29">
        <v>847</v>
      </c>
      <c r="I18" s="28">
        <v>2563</v>
      </c>
      <c r="J18" s="28">
        <v>528</v>
      </c>
      <c r="K18" s="27">
        <v>9272</v>
      </c>
    </row>
    <row r="19" spans="1:11" ht="17.5" x14ac:dyDescent="0.35">
      <c r="A19" s="30" t="s">
        <v>51</v>
      </c>
      <c r="B19" s="16" t="s">
        <v>52</v>
      </c>
      <c r="C19" s="28">
        <v>9556</v>
      </c>
      <c r="D19" s="28">
        <v>5499</v>
      </c>
      <c r="E19" s="28">
        <v>1194</v>
      </c>
      <c r="F19" s="28">
        <v>6693</v>
      </c>
      <c r="G19" s="28">
        <v>4310</v>
      </c>
      <c r="H19" s="29">
        <v>11003</v>
      </c>
      <c r="I19" s="28">
        <v>15276</v>
      </c>
      <c r="J19" s="28">
        <v>24208</v>
      </c>
      <c r="K19" s="27">
        <v>60043</v>
      </c>
    </row>
    <row r="20" spans="1:11" ht="17.5" x14ac:dyDescent="0.35">
      <c r="A20" s="16" t="s">
        <v>53</v>
      </c>
      <c r="B20" s="16" t="s">
        <v>54</v>
      </c>
      <c r="C20" s="28">
        <v>3958</v>
      </c>
      <c r="D20" s="28">
        <v>742</v>
      </c>
      <c r="E20" s="28">
        <v>47</v>
      </c>
      <c r="F20" s="28">
        <v>789</v>
      </c>
      <c r="G20" s="28">
        <v>389</v>
      </c>
      <c r="H20" s="29">
        <v>1178</v>
      </c>
      <c r="I20" s="28">
        <v>3019</v>
      </c>
      <c r="J20" s="28">
        <v>623</v>
      </c>
      <c r="K20" s="27">
        <v>8778</v>
      </c>
    </row>
    <row r="21" spans="1:11" ht="17.5" x14ac:dyDescent="0.35">
      <c r="A21" s="16" t="s">
        <v>55</v>
      </c>
      <c r="B21" s="16" t="s">
        <v>56</v>
      </c>
      <c r="C21" s="28">
        <v>5641</v>
      </c>
      <c r="D21" s="28">
        <v>2059</v>
      </c>
      <c r="E21" s="28">
        <v>2666</v>
      </c>
      <c r="F21" s="28">
        <v>4725</v>
      </c>
      <c r="G21" s="28">
        <v>259</v>
      </c>
      <c r="H21" s="29">
        <v>4984</v>
      </c>
      <c r="I21" s="28">
        <v>7756</v>
      </c>
      <c r="J21" s="28">
        <v>1338</v>
      </c>
      <c r="K21" s="27">
        <v>19719</v>
      </c>
    </row>
    <row r="22" spans="1:11" ht="17.5" x14ac:dyDescent="0.35">
      <c r="A22" s="32" t="s">
        <v>57</v>
      </c>
      <c r="B22" s="32" t="s">
        <v>58</v>
      </c>
      <c r="C22" s="33">
        <v>2876</v>
      </c>
      <c r="D22" s="33">
        <v>4068</v>
      </c>
      <c r="E22" s="33">
        <v>11604</v>
      </c>
      <c r="F22" s="33">
        <v>15672</v>
      </c>
      <c r="G22" s="33">
        <v>3679</v>
      </c>
      <c r="H22" s="34">
        <v>19351</v>
      </c>
      <c r="I22" s="33">
        <v>27790</v>
      </c>
      <c r="J22" s="33">
        <v>4857</v>
      </c>
      <c r="K22" s="35">
        <v>54874</v>
      </c>
    </row>
    <row r="23" spans="1:11" ht="17.5" x14ac:dyDescent="0.35">
      <c r="A23" s="16" t="s">
        <v>59</v>
      </c>
      <c r="B23" s="16" t="s">
        <v>60</v>
      </c>
      <c r="C23" s="28">
        <v>893</v>
      </c>
      <c r="D23" s="28">
        <v>2438</v>
      </c>
      <c r="E23" s="28">
        <v>3396</v>
      </c>
      <c r="F23" s="28">
        <v>5834</v>
      </c>
      <c r="G23" s="28">
        <v>579</v>
      </c>
      <c r="H23" s="29">
        <v>6413</v>
      </c>
      <c r="I23" s="28">
        <v>5443</v>
      </c>
      <c r="J23" s="28">
        <v>1081</v>
      </c>
      <c r="K23" s="27">
        <v>13830</v>
      </c>
    </row>
    <row r="24" spans="1:11" ht="17.5" x14ac:dyDescent="0.35">
      <c r="A24" s="16" t="s">
        <v>61</v>
      </c>
      <c r="B24" s="16" t="s">
        <v>62</v>
      </c>
      <c r="C24" s="28">
        <v>5798</v>
      </c>
      <c r="D24" s="28">
        <v>2083</v>
      </c>
      <c r="E24" s="28">
        <v>1213</v>
      </c>
      <c r="F24" s="28">
        <v>3296</v>
      </c>
      <c r="G24" s="28">
        <v>0</v>
      </c>
      <c r="H24" s="29">
        <v>3296</v>
      </c>
      <c r="I24" s="28">
        <v>2125</v>
      </c>
      <c r="J24" s="28">
        <v>217</v>
      </c>
      <c r="K24" s="27">
        <v>11436</v>
      </c>
    </row>
    <row r="25" spans="1:11" ht="17.5" x14ac:dyDescent="0.35">
      <c r="A25" s="16" t="s">
        <v>63</v>
      </c>
      <c r="B25" s="16" t="s">
        <v>64</v>
      </c>
      <c r="C25" s="28">
        <v>10997</v>
      </c>
      <c r="D25" s="28">
        <v>5056</v>
      </c>
      <c r="E25" s="28">
        <v>1573</v>
      </c>
      <c r="F25" s="28">
        <v>6629</v>
      </c>
      <c r="G25" s="28">
        <v>124</v>
      </c>
      <c r="H25" s="29">
        <v>6753</v>
      </c>
      <c r="I25" s="28">
        <v>8658</v>
      </c>
      <c r="J25" s="28">
        <v>1011</v>
      </c>
      <c r="K25" s="27">
        <v>27419</v>
      </c>
    </row>
    <row r="26" spans="1:11" ht="17.5" x14ac:dyDescent="0.35">
      <c r="A26" s="16" t="s">
        <v>65</v>
      </c>
      <c r="B26" s="16" t="s">
        <v>66</v>
      </c>
      <c r="C26" s="28">
        <v>8460</v>
      </c>
      <c r="D26" s="28">
        <v>19</v>
      </c>
      <c r="E26" s="28">
        <v>4</v>
      </c>
      <c r="F26" s="28">
        <v>23</v>
      </c>
      <c r="G26" s="28">
        <v>0</v>
      </c>
      <c r="H26" s="29">
        <v>23</v>
      </c>
      <c r="I26" s="28">
        <v>0</v>
      </c>
      <c r="J26" s="28">
        <v>531</v>
      </c>
      <c r="K26" s="27">
        <v>9014</v>
      </c>
    </row>
    <row r="27" spans="1:11" ht="17.5" x14ac:dyDescent="0.35">
      <c r="A27" s="16" t="s">
        <v>67</v>
      </c>
      <c r="B27" s="16" t="s">
        <v>68</v>
      </c>
      <c r="C27" s="28">
        <v>40877</v>
      </c>
      <c r="D27" s="28">
        <v>10922</v>
      </c>
      <c r="E27" s="28">
        <v>11651</v>
      </c>
      <c r="F27" s="28">
        <v>22573</v>
      </c>
      <c r="G27" s="28">
        <v>868</v>
      </c>
      <c r="H27" s="29">
        <v>23441</v>
      </c>
      <c r="I27" s="28">
        <v>2852</v>
      </c>
      <c r="J27" s="28">
        <v>31262</v>
      </c>
      <c r="K27" s="27">
        <v>98432</v>
      </c>
    </row>
    <row r="28" spans="1:11" ht="17.5" x14ac:dyDescent="0.35">
      <c r="A28" s="16" t="s">
        <v>69</v>
      </c>
      <c r="B28" s="16" t="s">
        <v>70</v>
      </c>
      <c r="C28" s="28">
        <v>3270</v>
      </c>
      <c r="D28" s="28">
        <v>796</v>
      </c>
      <c r="E28" s="28">
        <v>174</v>
      </c>
      <c r="F28" s="28">
        <v>970</v>
      </c>
      <c r="G28" s="28">
        <v>45</v>
      </c>
      <c r="H28" s="29">
        <v>1015</v>
      </c>
      <c r="I28" s="28">
        <v>996</v>
      </c>
      <c r="J28" s="28">
        <v>70</v>
      </c>
      <c r="K28" s="27">
        <v>5351</v>
      </c>
    </row>
    <row r="29" spans="1:11" ht="17.5" x14ac:dyDescent="0.35">
      <c r="A29" s="16" t="s">
        <v>71</v>
      </c>
      <c r="B29" s="16" t="s">
        <v>72</v>
      </c>
      <c r="C29" s="28">
        <v>7934</v>
      </c>
      <c r="D29" s="28">
        <v>3124</v>
      </c>
      <c r="E29" s="28">
        <v>1122</v>
      </c>
      <c r="F29" s="28">
        <v>4246</v>
      </c>
      <c r="G29" s="28">
        <v>172</v>
      </c>
      <c r="H29" s="29">
        <v>4418</v>
      </c>
      <c r="I29" s="28">
        <v>5779</v>
      </c>
      <c r="J29" s="28">
        <v>1369</v>
      </c>
      <c r="K29" s="27">
        <v>19500</v>
      </c>
    </row>
    <row r="30" spans="1:11" ht="17.5" x14ac:dyDescent="0.35">
      <c r="A30" s="16" t="s">
        <v>73</v>
      </c>
      <c r="B30" s="16" t="s">
        <v>74</v>
      </c>
      <c r="C30" s="28">
        <v>4988</v>
      </c>
      <c r="D30" s="28">
        <v>3596</v>
      </c>
      <c r="E30" s="28">
        <v>1305</v>
      </c>
      <c r="F30" s="28">
        <v>4901</v>
      </c>
      <c r="G30" s="28">
        <v>268</v>
      </c>
      <c r="H30" s="29">
        <v>5169</v>
      </c>
      <c r="I30" s="28">
        <v>2421</v>
      </c>
      <c r="J30" s="28">
        <v>277</v>
      </c>
      <c r="K30" s="27">
        <v>12855</v>
      </c>
    </row>
    <row r="31" spans="1:11" ht="17.5" x14ac:dyDescent="0.35">
      <c r="A31" s="16" t="s">
        <v>75</v>
      </c>
      <c r="B31" s="16" t="s">
        <v>76</v>
      </c>
      <c r="C31" s="28">
        <v>3492</v>
      </c>
      <c r="D31" s="28">
        <v>1595</v>
      </c>
      <c r="E31" s="28">
        <v>966</v>
      </c>
      <c r="F31" s="28">
        <v>2561</v>
      </c>
      <c r="G31" s="28">
        <v>0</v>
      </c>
      <c r="H31" s="29">
        <v>2561</v>
      </c>
      <c r="I31" s="28">
        <v>2174</v>
      </c>
      <c r="J31" s="28">
        <v>95</v>
      </c>
      <c r="K31" s="27">
        <v>8322</v>
      </c>
    </row>
    <row r="32" spans="1:11" ht="17.5" x14ac:dyDescent="0.35">
      <c r="A32" s="32" t="s">
        <v>77</v>
      </c>
      <c r="B32" s="32" t="s">
        <v>78</v>
      </c>
      <c r="C32" s="33">
        <v>10198</v>
      </c>
      <c r="D32" s="33">
        <v>9434</v>
      </c>
      <c r="E32" s="33">
        <v>3153</v>
      </c>
      <c r="F32" s="33">
        <v>12587</v>
      </c>
      <c r="G32" s="33">
        <v>0</v>
      </c>
      <c r="H32" s="34">
        <v>12587</v>
      </c>
      <c r="I32" s="33">
        <v>3266</v>
      </c>
      <c r="J32" s="33">
        <v>132</v>
      </c>
      <c r="K32" s="35">
        <v>26183</v>
      </c>
    </row>
    <row r="33" spans="1:11" ht="17.5" x14ac:dyDescent="0.35">
      <c r="A33" s="16" t="s">
        <v>79</v>
      </c>
      <c r="B33" s="16" t="s">
        <v>80</v>
      </c>
      <c r="C33" s="28">
        <v>2147</v>
      </c>
      <c r="D33" s="28">
        <v>865</v>
      </c>
      <c r="E33" s="28">
        <v>332</v>
      </c>
      <c r="F33" s="28">
        <v>1197</v>
      </c>
      <c r="G33" s="28">
        <v>0</v>
      </c>
      <c r="H33" s="29">
        <v>1197</v>
      </c>
      <c r="I33" s="28">
        <v>1291</v>
      </c>
      <c r="J33" s="28">
        <v>41</v>
      </c>
      <c r="K33" s="27">
        <v>4676</v>
      </c>
    </row>
    <row r="34" spans="1:11" ht="17.5" x14ac:dyDescent="0.35">
      <c r="A34" s="16" t="s">
        <v>81</v>
      </c>
      <c r="B34" s="16" t="s">
        <v>82</v>
      </c>
      <c r="C34" s="28">
        <v>18873</v>
      </c>
      <c r="D34" s="28">
        <v>15540</v>
      </c>
      <c r="E34" s="28">
        <v>5371</v>
      </c>
      <c r="F34" s="28">
        <v>20911</v>
      </c>
      <c r="G34" s="28">
        <v>43</v>
      </c>
      <c r="H34" s="29">
        <v>20954</v>
      </c>
      <c r="I34" s="28">
        <v>12365</v>
      </c>
      <c r="J34" s="28">
        <v>2471</v>
      </c>
      <c r="K34" s="27">
        <v>54663</v>
      </c>
    </row>
    <row r="35" spans="1:11" ht="17.5" x14ac:dyDescent="0.35">
      <c r="A35" s="16" t="s">
        <v>83</v>
      </c>
      <c r="B35" s="16" t="s">
        <v>84</v>
      </c>
      <c r="C35" s="28">
        <v>19183</v>
      </c>
      <c r="D35" s="28">
        <v>6282</v>
      </c>
      <c r="E35" s="28">
        <v>4226</v>
      </c>
      <c r="F35" s="28">
        <v>10508</v>
      </c>
      <c r="G35" s="28">
        <v>46</v>
      </c>
      <c r="H35" s="29">
        <v>10554</v>
      </c>
      <c r="I35" s="28">
        <v>3102</v>
      </c>
      <c r="J35" s="28">
        <v>618</v>
      </c>
      <c r="K35" s="27">
        <v>33457</v>
      </c>
    </row>
    <row r="36" spans="1:11" ht="17.5" x14ac:dyDescent="0.35">
      <c r="A36" s="16" t="s">
        <v>85</v>
      </c>
      <c r="B36" s="16" t="s">
        <v>86</v>
      </c>
      <c r="C36" s="28">
        <v>6250</v>
      </c>
      <c r="D36" s="28">
        <v>314</v>
      </c>
      <c r="E36" s="28">
        <v>80</v>
      </c>
      <c r="F36" s="28">
        <v>394</v>
      </c>
      <c r="G36" s="28">
        <v>0</v>
      </c>
      <c r="H36" s="29">
        <v>394</v>
      </c>
      <c r="I36" s="28">
        <v>3967</v>
      </c>
      <c r="J36" s="28">
        <v>68</v>
      </c>
      <c r="K36" s="27">
        <v>10679</v>
      </c>
    </row>
    <row r="37" spans="1:11" ht="17.5" x14ac:dyDescent="0.35">
      <c r="A37" s="16" t="s">
        <v>87</v>
      </c>
      <c r="B37" s="16" t="s">
        <v>88</v>
      </c>
      <c r="C37" s="28">
        <v>5634</v>
      </c>
      <c r="D37" s="28">
        <v>2033</v>
      </c>
      <c r="E37" s="28">
        <v>1363</v>
      </c>
      <c r="F37" s="28">
        <v>3396</v>
      </c>
      <c r="G37" s="28">
        <v>123</v>
      </c>
      <c r="H37" s="29">
        <v>3519</v>
      </c>
      <c r="I37" s="28">
        <v>6089</v>
      </c>
      <c r="J37" s="28">
        <v>494</v>
      </c>
      <c r="K37" s="27">
        <v>15736</v>
      </c>
    </row>
    <row r="38" spans="1:11" ht="17.5" x14ac:dyDescent="0.35">
      <c r="A38" s="16" t="s">
        <v>89</v>
      </c>
      <c r="B38" s="16" t="s">
        <v>90</v>
      </c>
      <c r="C38" s="28">
        <v>8806</v>
      </c>
      <c r="D38" s="28">
        <v>3866</v>
      </c>
      <c r="E38" s="28">
        <v>1567</v>
      </c>
      <c r="F38" s="28">
        <v>5433</v>
      </c>
      <c r="G38" s="28">
        <v>0</v>
      </c>
      <c r="H38" s="29">
        <v>5433</v>
      </c>
      <c r="I38" s="28">
        <v>4682</v>
      </c>
      <c r="J38" s="28">
        <v>83</v>
      </c>
      <c r="K38" s="27">
        <v>19004</v>
      </c>
    </row>
    <row r="39" spans="1:11" ht="17.5" x14ac:dyDescent="0.35">
      <c r="A39" s="16" t="s">
        <v>91</v>
      </c>
      <c r="B39" s="16" t="s">
        <v>92</v>
      </c>
      <c r="C39" s="28">
        <v>5970</v>
      </c>
      <c r="D39" s="28">
        <v>5742</v>
      </c>
      <c r="E39" s="28">
        <v>14102</v>
      </c>
      <c r="F39" s="28">
        <v>19844</v>
      </c>
      <c r="G39" s="28">
        <v>0</v>
      </c>
      <c r="H39" s="29">
        <v>19844</v>
      </c>
      <c r="I39" s="28">
        <v>3372</v>
      </c>
      <c r="J39" s="28">
        <v>65</v>
      </c>
      <c r="K39" s="27">
        <v>29251</v>
      </c>
    </row>
    <row r="40" spans="1:11" ht="17.5" x14ac:dyDescent="0.35">
      <c r="A40" s="16" t="s">
        <v>93</v>
      </c>
      <c r="B40" s="16" t="s">
        <v>94</v>
      </c>
      <c r="C40" s="28">
        <v>2258</v>
      </c>
      <c r="D40" s="28">
        <v>393</v>
      </c>
      <c r="E40" s="28">
        <v>194</v>
      </c>
      <c r="F40" s="28">
        <v>587</v>
      </c>
      <c r="G40" s="28">
        <v>0</v>
      </c>
      <c r="H40" s="29">
        <v>587</v>
      </c>
      <c r="I40" s="28">
        <v>448</v>
      </c>
      <c r="J40" s="28">
        <v>199</v>
      </c>
      <c r="K40" s="27">
        <v>3492</v>
      </c>
    </row>
    <row r="41" spans="1:11" ht="17.5" x14ac:dyDescent="0.35">
      <c r="A41" s="16" t="s">
        <v>95</v>
      </c>
      <c r="B41" s="16" t="s">
        <v>96</v>
      </c>
      <c r="C41" s="28">
        <v>28318</v>
      </c>
      <c r="D41" s="28">
        <v>4855</v>
      </c>
      <c r="E41" s="28">
        <v>3881</v>
      </c>
      <c r="F41" s="28">
        <v>8736</v>
      </c>
      <c r="G41" s="28">
        <v>84</v>
      </c>
      <c r="H41" s="29">
        <v>8820</v>
      </c>
      <c r="I41" s="28">
        <v>6997</v>
      </c>
      <c r="J41" s="28">
        <v>1592</v>
      </c>
      <c r="K41" s="27">
        <v>45727</v>
      </c>
    </row>
    <row r="42" spans="1:11" ht="17.5" x14ac:dyDescent="0.35">
      <c r="A42" s="32" t="s">
        <v>97</v>
      </c>
      <c r="B42" s="32" t="s">
        <v>98</v>
      </c>
      <c r="C42" s="33">
        <v>21767</v>
      </c>
      <c r="D42" s="33">
        <v>21745</v>
      </c>
      <c r="E42" s="33">
        <v>22254</v>
      </c>
      <c r="F42" s="33">
        <v>43999</v>
      </c>
      <c r="G42" s="33">
        <v>168</v>
      </c>
      <c r="H42" s="34">
        <v>44167</v>
      </c>
      <c r="I42" s="33">
        <v>21027</v>
      </c>
      <c r="J42" s="33">
        <v>5653</v>
      </c>
      <c r="K42" s="35">
        <v>92614</v>
      </c>
    </row>
    <row r="43" spans="1:11" ht="17.5" x14ac:dyDescent="0.35">
      <c r="A43" s="16" t="s">
        <v>99</v>
      </c>
      <c r="B43" s="16" t="s">
        <v>100</v>
      </c>
      <c r="C43" s="28">
        <v>12315</v>
      </c>
      <c r="D43" s="28">
        <v>7810</v>
      </c>
      <c r="E43" s="28">
        <v>8124</v>
      </c>
      <c r="F43" s="28">
        <v>15934</v>
      </c>
      <c r="G43" s="28">
        <v>85</v>
      </c>
      <c r="H43" s="29">
        <v>16019</v>
      </c>
      <c r="I43" s="28">
        <v>11114</v>
      </c>
      <c r="J43" s="28">
        <v>2055</v>
      </c>
      <c r="K43" s="27">
        <v>41503</v>
      </c>
    </row>
    <row r="44" spans="1:11" ht="17.5" x14ac:dyDescent="0.35">
      <c r="A44" s="16" t="s">
        <v>101</v>
      </c>
      <c r="B44" s="16" t="s">
        <v>102</v>
      </c>
      <c r="C44" s="28">
        <v>26111</v>
      </c>
      <c r="D44" s="28">
        <v>16489</v>
      </c>
      <c r="E44" s="28">
        <v>10352</v>
      </c>
      <c r="F44" s="28">
        <v>26841</v>
      </c>
      <c r="G44" s="28">
        <v>0</v>
      </c>
      <c r="H44" s="29">
        <v>26841</v>
      </c>
      <c r="I44" s="28">
        <v>16526</v>
      </c>
      <c r="J44" s="28">
        <v>2379</v>
      </c>
      <c r="K44" s="27">
        <v>71857</v>
      </c>
    </row>
    <row r="45" spans="1:11" ht="17.5" x14ac:dyDescent="0.35">
      <c r="A45" s="16" t="s">
        <v>103</v>
      </c>
      <c r="B45" s="16" t="s">
        <v>104</v>
      </c>
      <c r="C45" s="28">
        <v>46839</v>
      </c>
      <c r="D45" s="28">
        <v>36882</v>
      </c>
      <c r="E45" s="28">
        <v>6516</v>
      </c>
      <c r="F45" s="28">
        <v>43398</v>
      </c>
      <c r="G45" s="28">
        <v>15</v>
      </c>
      <c r="H45" s="29">
        <v>43413</v>
      </c>
      <c r="I45" s="28">
        <v>20978</v>
      </c>
      <c r="J45" s="28">
        <v>6215</v>
      </c>
      <c r="K45" s="27">
        <v>117445</v>
      </c>
    </row>
    <row r="46" spans="1:11" ht="17.5" x14ac:dyDescent="0.35">
      <c r="A46" s="16" t="s">
        <v>105</v>
      </c>
      <c r="B46" s="16" t="s">
        <v>106</v>
      </c>
      <c r="C46" s="28">
        <v>4709</v>
      </c>
      <c r="D46" s="28">
        <v>511</v>
      </c>
      <c r="E46" s="28">
        <v>2451</v>
      </c>
      <c r="F46" s="28">
        <v>2962</v>
      </c>
      <c r="G46" s="28">
        <v>0</v>
      </c>
      <c r="H46" s="29">
        <v>2962</v>
      </c>
      <c r="I46" s="28">
        <v>1221</v>
      </c>
      <c r="J46" s="28">
        <v>667</v>
      </c>
      <c r="K46" s="27">
        <v>9559</v>
      </c>
    </row>
    <row r="47" spans="1:11" ht="17.5" x14ac:dyDescent="0.35">
      <c r="A47" s="16" t="s">
        <v>107</v>
      </c>
      <c r="B47" s="16" t="s">
        <v>108</v>
      </c>
      <c r="C47" s="28">
        <v>18643</v>
      </c>
      <c r="D47" s="28">
        <v>3627</v>
      </c>
      <c r="E47" s="28">
        <v>15478</v>
      </c>
      <c r="F47" s="28">
        <v>19105</v>
      </c>
      <c r="G47" s="28">
        <v>108</v>
      </c>
      <c r="H47" s="29">
        <v>19213</v>
      </c>
      <c r="I47" s="28">
        <v>897</v>
      </c>
      <c r="J47" s="28">
        <v>1079</v>
      </c>
      <c r="K47" s="27">
        <v>39832</v>
      </c>
    </row>
    <row r="48" spans="1:11" ht="17.5" x14ac:dyDescent="0.35">
      <c r="A48" s="16" t="s">
        <v>109</v>
      </c>
      <c r="B48" s="16" t="s">
        <v>110</v>
      </c>
      <c r="C48" s="28">
        <v>3148</v>
      </c>
      <c r="D48" s="28">
        <v>853</v>
      </c>
      <c r="E48" s="28">
        <v>826</v>
      </c>
      <c r="F48" s="28">
        <v>1679</v>
      </c>
      <c r="G48" s="28">
        <v>86</v>
      </c>
      <c r="H48" s="29">
        <v>1765</v>
      </c>
      <c r="I48" s="28">
        <v>1634</v>
      </c>
      <c r="J48" s="28">
        <v>444</v>
      </c>
      <c r="K48" s="27">
        <v>6991</v>
      </c>
    </row>
    <row r="49" spans="1:11" ht="17.5" x14ac:dyDescent="0.35">
      <c r="A49" s="16" t="s">
        <v>111</v>
      </c>
      <c r="B49" s="16" t="s">
        <v>112</v>
      </c>
      <c r="C49" s="28">
        <v>7296</v>
      </c>
      <c r="D49" s="28">
        <v>2161</v>
      </c>
      <c r="E49" s="28">
        <v>2229</v>
      </c>
      <c r="F49" s="28">
        <v>4390</v>
      </c>
      <c r="G49" s="28">
        <v>123</v>
      </c>
      <c r="H49" s="29">
        <v>4513</v>
      </c>
      <c r="I49" s="28">
        <v>5063</v>
      </c>
      <c r="J49" s="28">
        <v>1775</v>
      </c>
      <c r="K49" s="27">
        <v>18647</v>
      </c>
    </row>
    <row r="50" spans="1:11" ht="17.5" x14ac:dyDescent="0.35">
      <c r="A50" s="16" t="s">
        <v>113</v>
      </c>
      <c r="B50" s="16" t="s">
        <v>114</v>
      </c>
      <c r="C50" s="28">
        <v>7932</v>
      </c>
      <c r="D50" s="28">
        <v>5422</v>
      </c>
      <c r="E50" s="28">
        <v>6405</v>
      </c>
      <c r="F50" s="28">
        <v>11827</v>
      </c>
      <c r="G50" s="28">
        <v>989</v>
      </c>
      <c r="H50" s="29">
        <v>12816</v>
      </c>
      <c r="I50" s="28">
        <v>13201</v>
      </c>
      <c r="J50" s="28">
        <v>2733</v>
      </c>
      <c r="K50" s="27">
        <v>36682</v>
      </c>
    </row>
    <row r="51" spans="1:11" ht="17.5" x14ac:dyDescent="0.35">
      <c r="A51" s="16" t="s">
        <v>115</v>
      </c>
      <c r="B51" s="16" t="s">
        <v>116</v>
      </c>
      <c r="C51" s="28">
        <v>887</v>
      </c>
      <c r="D51" s="28">
        <v>0</v>
      </c>
      <c r="E51" s="28">
        <v>0</v>
      </c>
      <c r="F51" s="28">
        <v>0</v>
      </c>
      <c r="G51" s="28">
        <v>122</v>
      </c>
      <c r="H51" s="29">
        <v>122</v>
      </c>
      <c r="I51" s="28">
        <v>0</v>
      </c>
      <c r="J51" s="28">
        <v>20</v>
      </c>
      <c r="K51" s="27">
        <v>1029</v>
      </c>
    </row>
    <row r="52" spans="1:11" ht="17.5" x14ac:dyDescent="0.35">
      <c r="A52" s="32" t="s">
        <v>117</v>
      </c>
      <c r="B52" s="32" t="s">
        <v>118</v>
      </c>
      <c r="C52" s="33">
        <v>3762</v>
      </c>
      <c r="D52" s="33">
        <v>0</v>
      </c>
      <c r="E52" s="33">
        <v>0</v>
      </c>
      <c r="F52" s="33">
        <v>0</v>
      </c>
      <c r="G52" s="33">
        <v>657</v>
      </c>
      <c r="H52" s="34">
        <v>657</v>
      </c>
      <c r="I52" s="33">
        <v>0</v>
      </c>
      <c r="J52" s="33">
        <v>11</v>
      </c>
      <c r="K52" s="35">
        <v>4430</v>
      </c>
    </row>
    <row r="53" spans="1:11" ht="17.5" x14ac:dyDescent="0.35">
      <c r="A53" s="16" t="s">
        <v>119</v>
      </c>
      <c r="B53" s="16" t="s">
        <v>120</v>
      </c>
      <c r="C53" s="28">
        <v>17654</v>
      </c>
      <c r="D53" s="28">
        <v>0</v>
      </c>
      <c r="E53" s="28">
        <v>0</v>
      </c>
      <c r="F53" s="28">
        <v>0</v>
      </c>
      <c r="G53" s="28">
        <v>137</v>
      </c>
      <c r="H53" s="29">
        <v>137</v>
      </c>
      <c r="I53" s="28">
        <v>0</v>
      </c>
      <c r="J53" s="28">
        <v>196</v>
      </c>
      <c r="K53" s="27">
        <v>17987</v>
      </c>
    </row>
    <row r="54" spans="1:11" ht="17.5" x14ac:dyDescent="0.35">
      <c r="A54" s="16" t="s">
        <v>121</v>
      </c>
      <c r="B54" s="16" t="s">
        <v>122</v>
      </c>
      <c r="C54" s="28">
        <v>70504</v>
      </c>
      <c r="D54" s="28">
        <v>863</v>
      </c>
      <c r="E54" s="28">
        <v>0</v>
      </c>
      <c r="F54" s="28">
        <v>863</v>
      </c>
      <c r="G54" s="28">
        <v>65</v>
      </c>
      <c r="H54" s="29">
        <v>928</v>
      </c>
      <c r="I54" s="28">
        <v>0</v>
      </c>
      <c r="J54" s="28">
        <v>2786</v>
      </c>
      <c r="K54" s="27">
        <v>74218</v>
      </c>
    </row>
    <row r="55" spans="1:11" ht="17.5" x14ac:dyDescent="0.35">
      <c r="A55" s="16" t="s">
        <v>123</v>
      </c>
      <c r="B55" s="16" t="s">
        <v>124</v>
      </c>
      <c r="C55" s="28">
        <v>44831</v>
      </c>
      <c r="D55" s="28">
        <v>0</v>
      </c>
      <c r="E55" s="28">
        <v>0</v>
      </c>
      <c r="F55" s="28">
        <v>0</v>
      </c>
      <c r="G55" s="28">
        <v>33</v>
      </c>
      <c r="H55" s="29">
        <v>33</v>
      </c>
      <c r="I55" s="28">
        <v>0</v>
      </c>
      <c r="J55" s="28">
        <v>1284</v>
      </c>
      <c r="K55" s="27">
        <v>46148</v>
      </c>
    </row>
    <row r="56" spans="1:11" ht="17.5" x14ac:dyDescent="0.35">
      <c r="A56" s="16" t="s">
        <v>125</v>
      </c>
      <c r="B56" s="16" t="s">
        <v>126</v>
      </c>
      <c r="C56" s="28">
        <v>9390</v>
      </c>
      <c r="D56" s="28">
        <v>0</v>
      </c>
      <c r="E56" s="28">
        <v>0</v>
      </c>
      <c r="F56" s="28">
        <v>0</v>
      </c>
      <c r="G56" s="28">
        <v>15</v>
      </c>
      <c r="H56" s="29">
        <v>15</v>
      </c>
      <c r="I56" s="28">
        <v>0</v>
      </c>
      <c r="J56" s="28">
        <v>0</v>
      </c>
      <c r="K56" s="27">
        <v>9405</v>
      </c>
    </row>
    <row r="57" spans="1:11" ht="17.5" x14ac:dyDescent="0.35">
      <c r="A57" s="16" t="s">
        <v>127</v>
      </c>
      <c r="B57" s="16" t="s">
        <v>128</v>
      </c>
      <c r="C57" s="28">
        <v>9162</v>
      </c>
      <c r="D57" s="28">
        <v>0</v>
      </c>
      <c r="E57" s="28">
        <v>0</v>
      </c>
      <c r="F57" s="28">
        <v>0</v>
      </c>
      <c r="G57" s="28">
        <v>0</v>
      </c>
      <c r="H57" s="29">
        <v>0</v>
      </c>
      <c r="I57" s="28">
        <v>0</v>
      </c>
      <c r="J57" s="28">
        <v>435</v>
      </c>
      <c r="K57" s="27">
        <v>9597</v>
      </c>
    </row>
    <row r="58" spans="1:11" ht="17.5" x14ac:dyDescent="0.35">
      <c r="A58" s="16" t="s">
        <v>129</v>
      </c>
      <c r="B58" s="16" t="s">
        <v>130</v>
      </c>
      <c r="C58" s="28">
        <v>18723</v>
      </c>
      <c r="D58" s="28">
        <v>1142</v>
      </c>
      <c r="E58" s="28">
        <v>1855</v>
      </c>
      <c r="F58" s="28">
        <v>2997</v>
      </c>
      <c r="G58" s="28">
        <v>546</v>
      </c>
      <c r="H58" s="29">
        <v>3543</v>
      </c>
      <c r="I58" s="28">
        <v>0</v>
      </c>
      <c r="J58" s="28">
        <v>1988</v>
      </c>
      <c r="K58" s="27">
        <v>24254</v>
      </c>
    </row>
    <row r="59" spans="1:11" ht="17.5" x14ac:dyDescent="0.35">
      <c r="A59" s="16" t="s">
        <v>131</v>
      </c>
      <c r="B59" s="16" t="s">
        <v>132</v>
      </c>
      <c r="C59" s="28">
        <v>422</v>
      </c>
      <c r="D59" s="28">
        <v>0</v>
      </c>
      <c r="E59" s="28">
        <v>0</v>
      </c>
      <c r="F59" s="28">
        <v>0</v>
      </c>
      <c r="G59" s="28">
        <v>0</v>
      </c>
      <c r="H59" s="29">
        <v>0</v>
      </c>
      <c r="I59" s="28">
        <v>0</v>
      </c>
      <c r="J59" s="28">
        <v>39</v>
      </c>
      <c r="K59" s="27">
        <v>461</v>
      </c>
    </row>
    <row r="60" spans="1:11" ht="17.5" x14ac:dyDescent="0.35">
      <c r="A60" s="30" t="s">
        <v>133</v>
      </c>
      <c r="B60" s="16" t="s">
        <v>134</v>
      </c>
      <c r="C60" s="28">
        <v>230466</v>
      </c>
      <c r="D60" s="28">
        <v>0</v>
      </c>
      <c r="E60" s="28">
        <v>0</v>
      </c>
      <c r="F60" s="28">
        <v>0</v>
      </c>
      <c r="G60" s="28">
        <v>1631</v>
      </c>
      <c r="H60" s="29">
        <v>1631</v>
      </c>
      <c r="I60" s="28">
        <v>0</v>
      </c>
      <c r="J60" s="28">
        <v>20795</v>
      </c>
      <c r="K60" s="27">
        <v>252892</v>
      </c>
    </row>
    <row r="61" spans="1:11" ht="17.5" x14ac:dyDescent="0.35">
      <c r="A61" s="16" t="s">
        <v>135</v>
      </c>
      <c r="B61" s="16" t="s">
        <v>136</v>
      </c>
      <c r="C61" s="28">
        <v>41660</v>
      </c>
      <c r="D61" s="28">
        <v>0</v>
      </c>
      <c r="E61" s="28">
        <v>0</v>
      </c>
      <c r="F61" s="28">
        <v>0</v>
      </c>
      <c r="G61" s="28">
        <v>169</v>
      </c>
      <c r="H61" s="29">
        <v>169</v>
      </c>
      <c r="I61" s="28">
        <v>-18044</v>
      </c>
      <c r="J61" s="28">
        <v>1779</v>
      </c>
      <c r="K61" s="27">
        <v>25564</v>
      </c>
    </row>
    <row r="62" spans="1:11" ht="17.5" x14ac:dyDescent="0.35">
      <c r="A62" s="16" t="s">
        <v>137</v>
      </c>
      <c r="B62" s="16" t="s">
        <v>138</v>
      </c>
      <c r="C62" s="28">
        <v>133154</v>
      </c>
      <c r="D62" s="28">
        <v>0</v>
      </c>
      <c r="E62" s="28">
        <v>0</v>
      </c>
      <c r="F62" s="28">
        <v>0</v>
      </c>
      <c r="G62" s="28">
        <v>262</v>
      </c>
      <c r="H62" s="29">
        <v>262</v>
      </c>
      <c r="I62" s="28">
        <v>-133240</v>
      </c>
      <c r="J62" s="28">
        <v>-4</v>
      </c>
      <c r="K62" s="27">
        <v>172</v>
      </c>
    </row>
    <row r="63" spans="1:11" ht="17.5" x14ac:dyDescent="0.35">
      <c r="A63" s="16" t="s">
        <v>139</v>
      </c>
      <c r="B63" s="16" t="s">
        <v>140</v>
      </c>
      <c r="C63" s="28">
        <v>127167</v>
      </c>
      <c r="D63" s="28">
        <v>0</v>
      </c>
      <c r="E63" s="28">
        <v>0</v>
      </c>
      <c r="F63" s="28">
        <v>0</v>
      </c>
      <c r="G63" s="28">
        <v>0</v>
      </c>
      <c r="H63" s="29">
        <v>0</v>
      </c>
      <c r="I63" s="28">
        <v>-127167</v>
      </c>
      <c r="J63" s="28">
        <v>0</v>
      </c>
      <c r="K63" s="27">
        <v>0</v>
      </c>
    </row>
    <row r="64" spans="1:11" ht="17.5" x14ac:dyDescent="0.35">
      <c r="A64" s="16" t="s">
        <v>141</v>
      </c>
      <c r="B64" s="16" t="s">
        <v>142</v>
      </c>
      <c r="C64" s="28">
        <v>11703</v>
      </c>
      <c r="D64" s="28">
        <v>0</v>
      </c>
      <c r="E64" s="28">
        <v>0</v>
      </c>
      <c r="F64" s="28">
        <v>0</v>
      </c>
      <c r="G64" s="28">
        <v>733</v>
      </c>
      <c r="H64" s="29">
        <v>733</v>
      </c>
      <c r="I64" s="28">
        <v>0</v>
      </c>
      <c r="J64" s="28">
        <v>-971</v>
      </c>
      <c r="K64" s="27">
        <v>11465</v>
      </c>
    </row>
    <row r="65" spans="1:11" ht="17.5" x14ac:dyDescent="0.35">
      <c r="A65" s="16" t="s">
        <v>143</v>
      </c>
      <c r="B65" s="16" t="s">
        <v>144</v>
      </c>
      <c r="C65" s="28">
        <v>47440</v>
      </c>
      <c r="D65" s="28">
        <v>0</v>
      </c>
      <c r="E65" s="28">
        <v>0</v>
      </c>
      <c r="F65" s="28">
        <v>0</v>
      </c>
      <c r="G65" s="28">
        <v>3573</v>
      </c>
      <c r="H65" s="29">
        <v>3573</v>
      </c>
      <c r="I65" s="28">
        <v>0</v>
      </c>
      <c r="J65" s="28">
        <v>1178</v>
      </c>
      <c r="K65" s="27">
        <v>52191</v>
      </c>
    </row>
    <row r="66" spans="1:11" ht="17.5" x14ac:dyDescent="0.35">
      <c r="A66" s="16" t="s">
        <v>145</v>
      </c>
      <c r="B66" s="16" t="s">
        <v>146</v>
      </c>
      <c r="C66" s="28">
        <v>12954</v>
      </c>
      <c r="D66" s="28">
        <v>0</v>
      </c>
      <c r="E66" s="28">
        <v>0</v>
      </c>
      <c r="F66" s="28">
        <v>0</v>
      </c>
      <c r="G66" s="28">
        <v>2153</v>
      </c>
      <c r="H66" s="29">
        <v>2153</v>
      </c>
      <c r="I66" s="28">
        <v>0</v>
      </c>
      <c r="J66" s="28">
        <v>569</v>
      </c>
      <c r="K66" s="27">
        <v>15676</v>
      </c>
    </row>
    <row r="67" spans="1:11" ht="17.5" x14ac:dyDescent="0.35">
      <c r="A67" s="16" t="s">
        <v>147</v>
      </c>
      <c r="B67" s="16" t="s">
        <v>148</v>
      </c>
      <c r="C67" s="28">
        <v>20637</v>
      </c>
      <c r="D67" s="28">
        <v>0</v>
      </c>
      <c r="E67" s="28">
        <v>0</v>
      </c>
      <c r="F67" s="28">
        <v>0</v>
      </c>
      <c r="G67" s="28">
        <v>11016</v>
      </c>
      <c r="H67" s="29">
        <v>11016</v>
      </c>
      <c r="I67" s="28">
        <v>0</v>
      </c>
      <c r="J67" s="28">
        <v>1776</v>
      </c>
      <c r="K67" s="27">
        <v>33429</v>
      </c>
    </row>
    <row r="68" spans="1:11" ht="17.5" x14ac:dyDescent="0.35">
      <c r="A68" s="16" t="s">
        <v>149</v>
      </c>
      <c r="B68" s="16" t="s">
        <v>150</v>
      </c>
      <c r="C68" s="28">
        <v>35311</v>
      </c>
      <c r="D68" s="28">
        <v>0</v>
      </c>
      <c r="E68" s="28">
        <v>0</v>
      </c>
      <c r="F68" s="28">
        <v>0</v>
      </c>
      <c r="G68" s="28">
        <v>1903</v>
      </c>
      <c r="H68" s="29">
        <v>1903</v>
      </c>
      <c r="I68" s="28">
        <v>0</v>
      </c>
      <c r="J68" s="28">
        <v>411</v>
      </c>
      <c r="K68" s="27">
        <v>37625</v>
      </c>
    </row>
    <row r="69" spans="1:11" ht="17.5" x14ac:dyDescent="0.35">
      <c r="A69" s="16" t="s">
        <v>151</v>
      </c>
      <c r="B69" s="16" t="s">
        <v>152</v>
      </c>
      <c r="C69" s="28">
        <v>21516</v>
      </c>
      <c r="D69" s="28">
        <v>0</v>
      </c>
      <c r="E69" s="28">
        <v>0</v>
      </c>
      <c r="F69" s="28">
        <v>0</v>
      </c>
      <c r="G69" s="28">
        <v>1098</v>
      </c>
      <c r="H69" s="29">
        <v>1098</v>
      </c>
      <c r="I69" s="28">
        <v>0</v>
      </c>
      <c r="J69" s="28">
        <v>870</v>
      </c>
      <c r="K69" s="27">
        <v>23484</v>
      </c>
    </row>
    <row r="70" spans="1:11" ht="17.5" x14ac:dyDescent="0.35">
      <c r="A70" s="32" t="s">
        <v>153</v>
      </c>
      <c r="B70" s="32" t="s">
        <v>154</v>
      </c>
      <c r="C70" s="33">
        <v>21765</v>
      </c>
      <c r="D70" s="33">
        <v>0</v>
      </c>
      <c r="E70" s="33">
        <v>0</v>
      </c>
      <c r="F70" s="33">
        <v>0</v>
      </c>
      <c r="G70" s="33">
        <v>10016</v>
      </c>
      <c r="H70" s="34">
        <v>10016</v>
      </c>
      <c r="I70" s="33">
        <v>0</v>
      </c>
      <c r="J70" s="33">
        <v>2148</v>
      </c>
      <c r="K70" s="35">
        <v>33929</v>
      </c>
    </row>
    <row r="71" spans="1:11" ht="17.5" x14ac:dyDescent="0.35">
      <c r="A71" s="16" t="s">
        <v>155</v>
      </c>
      <c r="B71" s="16" t="s">
        <v>156</v>
      </c>
      <c r="C71" s="28">
        <v>88762</v>
      </c>
      <c r="D71" s="28">
        <v>0</v>
      </c>
      <c r="E71" s="28">
        <v>0</v>
      </c>
      <c r="F71" s="28">
        <v>0</v>
      </c>
      <c r="G71" s="28">
        <v>6866</v>
      </c>
      <c r="H71" s="29">
        <v>6866</v>
      </c>
      <c r="I71" s="28">
        <v>0</v>
      </c>
      <c r="J71" s="28">
        <v>9721</v>
      </c>
      <c r="K71" s="27">
        <v>105349</v>
      </c>
    </row>
    <row r="72" spans="1:11" ht="17.5" x14ac:dyDescent="0.35">
      <c r="A72" s="16" t="s">
        <v>157</v>
      </c>
      <c r="B72" s="16" t="s">
        <v>158</v>
      </c>
      <c r="C72" s="28">
        <v>18317</v>
      </c>
      <c r="D72" s="28">
        <v>989</v>
      </c>
      <c r="E72" s="28">
        <v>1225</v>
      </c>
      <c r="F72" s="28">
        <v>2214</v>
      </c>
      <c r="G72" s="28">
        <v>1943</v>
      </c>
      <c r="H72" s="29">
        <v>4157</v>
      </c>
      <c r="I72" s="28">
        <v>12970</v>
      </c>
      <c r="J72" s="28">
        <v>412</v>
      </c>
      <c r="K72" s="27">
        <v>35856</v>
      </c>
    </row>
    <row r="73" spans="1:11" ht="17.5" x14ac:dyDescent="0.35">
      <c r="A73" s="30" t="s">
        <v>159</v>
      </c>
      <c r="B73" s="16" t="s">
        <v>160</v>
      </c>
      <c r="C73" s="28">
        <v>27723</v>
      </c>
      <c r="D73" s="28">
        <v>516</v>
      </c>
      <c r="E73" s="28">
        <v>53</v>
      </c>
      <c r="F73" s="28">
        <v>569</v>
      </c>
      <c r="G73" s="28">
        <v>3783</v>
      </c>
      <c r="H73" s="29">
        <v>4352</v>
      </c>
      <c r="I73" s="28">
        <v>2637</v>
      </c>
      <c r="J73" s="28">
        <v>2138</v>
      </c>
      <c r="K73" s="27">
        <v>36850</v>
      </c>
    </row>
    <row r="74" spans="1:11" ht="17.5" x14ac:dyDescent="0.35">
      <c r="A74" s="16" t="s">
        <v>161</v>
      </c>
      <c r="B74" s="16" t="s">
        <v>162</v>
      </c>
      <c r="C74" s="28">
        <v>43849</v>
      </c>
      <c r="D74" s="28">
        <v>0</v>
      </c>
      <c r="E74" s="28">
        <v>0</v>
      </c>
      <c r="F74" s="28">
        <v>0</v>
      </c>
      <c r="G74" s="28">
        <v>4031</v>
      </c>
      <c r="H74" s="29">
        <v>4031</v>
      </c>
      <c r="I74" s="28">
        <v>0</v>
      </c>
      <c r="J74" s="28">
        <v>3120</v>
      </c>
      <c r="K74" s="27">
        <v>51000</v>
      </c>
    </row>
    <row r="75" spans="1:11" ht="17.5" x14ac:dyDescent="0.35">
      <c r="A75" s="16" t="s">
        <v>163</v>
      </c>
      <c r="B75" s="16" t="s">
        <v>164</v>
      </c>
      <c r="C75" s="28">
        <v>65989</v>
      </c>
      <c r="D75" s="28">
        <v>0</v>
      </c>
      <c r="E75" s="28">
        <v>0</v>
      </c>
      <c r="F75" s="28">
        <v>0</v>
      </c>
      <c r="G75" s="28">
        <v>4297</v>
      </c>
      <c r="H75" s="29">
        <v>4297</v>
      </c>
      <c r="I75" s="28">
        <v>0</v>
      </c>
      <c r="J75" s="28">
        <v>3930</v>
      </c>
      <c r="K75" s="27">
        <v>74216</v>
      </c>
    </row>
    <row r="76" spans="1:11" ht="17.5" x14ac:dyDescent="0.35">
      <c r="A76" s="16" t="s">
        <v>165</v>
      </c>
      <c r="B76" s="16" t="s">
        <v>166</v>
      </c>
      <c r="C76" s="28">
        <v>9944</v>
      </c>
      <c r="D76" s="28">
        <v>0</v>
      </c>
      <c r="E76" s="28">
        <v>0</v>
      </c>
      <c r="F76" s="28">
        <v>0</v>
      </c>
      <c r="G76" s="28">
        <v>1131</v>
      </c>
      <c r="H76" s="29">
        <v>1131</v>
      </c>
      <c r="I76" s="28">
        <v>0</v>
      </c>
      <c r="J76" s="28">
        <v>178</v>
      </c>
      <c r="K76" s="27">
        <v>11253</v>
      </c>
    </row>
    <row r="77" spans="1:11" ht="17.5" x14ac:dyDescent="0.35">
      <c r="A77" s="16" t="s">
        <v>167</v>
      </c>
      <c r="B77" s="16" t="s">
        <v>168</v>
      </c>
      <c r="C77" s="28">
        <v>137950</v>
      </c>
      <c r="D77" s="28">
        <v>0</v>
      </c>
      <c r="E77" s="28">
        <v>0</v>
      </c>
      <c r="F77" s="28">
        <v>0</v>
      </c>
      <c r="G77" s="28">
        <v>9132</v>
      </c>
      <c r="H77" s="29">
        <v>9132</v>
      </c>
      <c r="I77" s="28">
        <v>0</v>
      </c>
      <c r="J77" s="28">
        <v>205</v>
      </c>
      <c r="K77" s="27">
        <v>147287</v>
      </c>
    </row>
    <row r="78" spans="1:11" ht="17.5" x14ac:dyDescent="0.35">
      <c r="A78" s="30" t="s">
        <v>169</v>
      </c>
      <c r="B78" s="31" t="s">
        <v>170</v>
      </c>
      <c r="C78" s="28">
        <v>65623</v>
      </c>
      <c r="D78" s="28">
        <v>0</v>
      </c>
      <c r="E78" s="28">
        <v>0</v>
      </c>
      <c r="F78" s="28">
        <v>0</v>
      </c>
      <c r="G78" s="28">
        <v>2681</v>
      </c>
      <c r="H78" s="29">
        <v>2681</v>
      </c>
      <c r="I78" s="28">
        <v>0</v>
      </c>
      <c r="J78" s="28">
        <v>3018</v>
      </c>
      <c r="K78" s="27">
        <v>71322</v>
      </c>
    </row>
    <row r="79" spans="1:11" ht="17.5" x14ac:dyDescent="0.35">
      <c r="A79" s="32" t="s">
        <v>171</v>
      </c>
      <c r="B79" s="32" t="s">
        <v>172</v>
      </c>
      <c r="C79" s="33">
        <v>56735</v>
      </c>
      <c r="D79" s="33">
        <v>0</v>
      </c>
      <c r="E79" s="33">
        <v>0</v>
      </c>
      <c r="F79" s="33">
        <v>0</v>
      </c>
      <c r="G79" s="33">
        <v>3249</v>
      </c>
      <c r="H79" s="34">
        <v>3249</v>
      </c>
      <c r="I79" s="33">
        <v>0</v>
      </c>
      <c r="J79" s="33">
        <v>3422</v>
      </c>
      <c r="K79" s="35">
        <v>63406</v>
      </c>
    </row>
    <row r="80" spans="1:11" ht="17.5" x14ac:dyDescent="0.35">
      <c r="A80" s="16" t="s">
        <v>173</v>
      </c>
      <c r="B80" s="16" t="s">
        <v>174</v>
      </c>
      <c r="C80" s="28">
        <v>112544</v>
      </c>
      <c r="D80" s="28">
        <v>0</v>
      </c>
      <c r="E80" s="28">
        <v>0</v>
      </c>
      <c r="F80" s="28">
        <v>0</v>
      </c>
      <c r="G80" s="28">
        <v>1144</v>
      </c>
      <c r="H80" s="29">
        <v>1144</v>
      </c>
      <c r="I80" s="28">
        <v>0</v>
      </c>
      <c r="J80" s="28">
        <v>474</v>
      </c>
      <c r="K80" s="27">
        <v>114162</v>
      </c>
    </row>
    <row r="81" spans="1:11" ht="17.5" x14ac:dyDescent="0.35">
      <c r="A81" s="16" t="s">
        <v>175</v>
      </c>
      <c r="B81" s="16" t="s">
        <v>176</v>
      </c>
      <c r="C81" s="28">
        <v>178497</v>
      </c>
      <c r="D81" s="28">
        <v>0</v>
      </c>
      <c r="E81" s="28">
        <v>0</v>
      </c>
      <c r="F81" s="28">
        <v>0</v>
      </c>
      <c r="G81" s="28">
        <v>3151</v>
      </c>
      <c r="H81" s="29">
        <v>3151</v>
      </c>
      <c r="I81" s="28">
        <v>0</v>
      </c>
      <c r="J81" s="28">
        <v>0</v>
      </c>
      <c r="K81" s="27">
        <v>181648</v>
      </c>
    </row>
    <row r="82" spans="1:11" ht="17.5" x14ac:dyDescent="0.35">
      <c r="A82" s="16" t="s">
        <v>177</v>
      </c>
      <c r="B82" s="16" t="s">
        <v>178</v>
      </c>
      <c r="C82" s="28">
        <v>7166</v>
      </c>
      <c r="D82" s="28">
        <v>0</v>
      </c>
      <c r="E82" s="28">
        <v>0</v>
      </c>
      <c r="F82" s="28">
        <v>0</v>
      </c>
      <c r="G82" s="28">
        <v>133</v>
      </c>
      <c r="H82" s="29">
        <v>133</v>
      </c>
      <c r="I82" s="28">
        <v>0</v>
      </c>
      <c r="J82" s="28">
        <v>724</v>
      </c>
      <c r="K82" s="27">
        <v>8023</v>
      </c>
    </row>
    <row r="83" spans="1:11" ht="17.5" x14ac:dyDescent="0.35">
      <c r="A83" s="16" t="s">
        <v>179</v>
      </c>
      <c r="B83" s="16" t="s">
        <v>180</v>
      </c>
      <c r="C83" s="28">
        <v>30625</v>
      </c>
      <c r="D83" s="28">
        <v>0</v>
      </c>
      <c r="E83" s="28">
        <v>0</v>
      </c>
      <c r="F83" s="28">
        <v>0</v>
      </c>
      <c r="G83" s="28">
        <v>999</v>
      </c>
      <c r="H83" s="29">
        <v>999</v>
      </c>
      <c r="I83" s="28">
        <v>0</v>
      </c>
      <c r="J83" s="28">
        <v>1421</v>
      </c>
      <c r="K83" s="27">
        <v>33045</v>
      </c>
    </row>
    <row r="84" spans="1:11" ht="17.5" x14ac:dyDescent="0.35">
      <c r="A84" s="16" t="s">
        <v>181</v>
      </c>
      <c r="B84" s="16" t="s">
        <v>182</v>
      </c>
      <c r="C84" s="28">
        <v>17792</v>
      </c>
      <c r="D84" s="28">
        <v>0</v>
      </c>
      <c r="E84" s="28">
        <v>0</v>
      </c>
      <c r="F84" s="28">
        <v>0</v>
      </c>
      <c r="G84" s="28">
        <v>946</v>
      </c>
      <c r="H84" s="29">
        <v>946</v>
      </c>
      <c r="I84" s="28">
        <v>0</v>
      </c>
      <c r="J84" s="28">
        <v>587</v>
      </c>
      <c r="K84" s="27">
        <v>19325</v>
      </c>
    </row>
    <row r="85" spans="1:11" ht="17.5" x14ac:dyDescent="0.35">
      <c r="A85" s="16" t="s">
        <v>183</v>
      </c>
      <c r="B85" s="16" t="s">
        <v>184</v>
      </c>
      <c r="C85" s="28">
        <v>40113</v>
      </c>
      <c r="D85" s="28">
        <v>0</v>
      </c>
      <c r="E85" s="28">
        <v>0</v>
      </c>
      <c r="F85" s="28">
        <v>0</v>
      </c>
      <c r="G85" s="28">
        <v>9156</v>
      </c>
      <c r="H85" s="29">
        <v>9156</v>
      </c>
      <c r="I85" s="28">
        <v>0</v>
      </c>
      <c r="J85" s="28">
        <v>1429</v>
      </c>
      <c r="K85" s="27">
        <v>50698</v>
      </c>
    </row>
    <row r="86" spans="1:11" ht="17.5" x14ac:dyDescent="0.35">
      <c r="A86" s="16" t="s">
        <v>185</v>
      </c>
      <c r="B86" s="16" t="s">
        <v>186</v>
      </c>
      <c r="C86" s="28">
        <v>35790</v>
      </c>
      <c r="D86" s="28">
        <v>1</v>
      </c>
      <c r="E86" s="28">
        <v>1</v>
      </c>
      <c r="F86" s="28">
        <v>2</v>
      </c>
      <c r="G86" s="28">
        <v>2290</v>
      </c>
      <c r="H86" s="29">
        <v>2292</v>
      </c>
      <c r="I86" s="28">
        <v>0</v>
      </c>
      <c r="J86" s="28">
        <v>1177</v>
      </c>
      <c r="K86" s="27">
        <v>39259</v>
      </c>
    </row>
    <row r="87" spans="1:11" ht="17.5" x14ac:dyDescent="0.35">
      <c r="A87" s="16" t="s">
        <v>187</v>
      </c>
      <c r="B87" s="16" t="s">
        <v>188</v>
      </c>
      <c r="C87" s="28">
        <v>35238</v>
      </c>
      <c r="D87" s="28">
        <v>0</v>
      </c>
      <c r="E87" s="28">
        <v>0</v>
      </c>
      <c r="F87" s="28">
        <v>0</v>
      </c>
      <c r="G87" s="28">
        <v>3802</v>
      </c>
      <c r="H87" s="29">
        <v>3802</v>
      </c>
      <c r="I87" s="28">
        <v>0</v>
      </c>
      <c r="J87" s="28">
        <v>-320</v>
      </c>
      <c r="K87" s="27">
        <v>38720</v>
      </c>
    </row>
    <row r="88" spans="1:11" ht="17.5" x14ac:dyDescent="0.35">
      <c r="A88" s="16" t="s">
        <v>189</v>
      </c>
      <c r="B88" s="16" t="s">
        <v>190</v>
      </c>
      <c r="C88" s="28">
        <v>31933</v>
      </c>
      <c r="D88" s="28">
        <v>0</v>
      </c>
      <c r="E88" s="28">
        <v>0</v>
      </c>
      <c r="F88" s="28">
        <v>0</v>
      </c>
      <c r="G88" s="28">
        <v>2150</v>
      </c>
      <c r="H88" s="29">
        <v>2150</v>
      </c>
      <c r="I88" s="28">
        <v>0</v>
      </c>
      <c r="J88" s="28">
        <v>738</v>
      </c>
      <c r="K88" s="27">
        <v>34821</v>
      </c>
    </row>
    <row r="89" spans="1:11" ht="17.5" x14ac:dyDescent="0.35">
      <c r="A89" s="32" t="s">
        <v>191</v>
      </c>
      <c r="B89" s="32" t="s">
        <v>192</v>
      </c>
      <c r="C89" s="33">
        <v>19634</v>
      </c>
      <c r="D89" s="33">
        <v>2</v>
      </c>
      <c r="E89" s="33">
        <v>5</v>
      </c>
      <c r="F89" s="33">
        <v>7</v>
      </c>
      <c r="G89" s="33">
        <v>619</v>
      </c>
      <c r="H89" s="34">
        <v>626</v>
      </c>
      <c r="I89" s="33">
        <v>0</v>
      </c>
      <c r="J89" s="33">
        <v>477</v>
      </c>
      <c r="K89" s="35">
        <v>20737</v>
      </c>
    </row>
    <row r="90" spans="1:11" ht="17.5" x14ac:dyDescent="0.35">
      <c r="A90" s="16" t="s">
        <v>193</v>
      </c>
      <c r="B90" s="16" t="s">
        <v>194</v>
      </c>
      <c r="C90" s="28">
        <v>3656</v>
      </c>
      <c r="D90" s="28">
        <v>0</v>
      </c>
      <c r="E90" s="28">
        <v>0</v>
      </c>
      <c r="F90" s="28">
        <v>0</v>
      </c>
      <c r="G90" s="28">
        <v>5</v>
      </c>
      <c r="H90" s="29">
        <v>5</v>
      </c>
      <c r="I90" s="28">
        <v>0</v>
      </c>
      <c r="J90" s="28">
        <v>284</v>
      </c>
      <c r="K90" s="27">
        <v>3945</v>
      </c>
    </row>
    <row r="91" spans="1:11" ht="17.5" x14ac:dyDescent="0.35">
      <c r="A91" s="16" t="s">
        <v>195</v>
      </c>
      <c r="B91" s="16" t="s">
        <v>196</v>
      </c>
      <c r="C91" s="28">
        <v>30609</v>
      </c>
      <c r="D91" s="28">
        <v>0</v>
      </c>
      <c r="E91" s="28">
        <v>0</v>
      </c>
      <c r="F91" s="28">
        <v>0</v>
      </c>
      <c r="G91" s="28">
        <v>2802</v>
      </c>
      <c r="H91" s="29">
        <v>2802</v>
      </c>
      <c r="I91" s="28">
        <v>0</v>
      </c>
      <c r="J91" s="28">
        <v>1358</v>
      </c>
      <c r="K91" s="27">
        <v>34769</v>
      </c>
    </row>
    <row r="92" spans="1:11" ht="17.5" x14ac:dyDescent="0.35">
      <c r="A92" s="16" t="s">
        <v>197</v>
      </c>
      <c r="B92" s="16" t="s">
        <v>198</v>
      </c>
      <c r="C92" s="28">
        <v>32020</v>
      </c>
      <c r="D92" s="28">
        <v>0</v>
      </c>
      <c r="E92" s="28">
        <v>0</v>
      </c>
      <c r="F92" s="28">
        <v>0</v>
      </c>
      <c r="G92" s="28">
        <v>2191</v>
      </c>
      <c r="H92" s="29">
        <v>2191</v>
      </c>
      <c r="I92" s="28">
        <v>0</v>
      </c>
      <c r="J92" s="28">
        <v>1054</v>
      </c>
      <c r="K92" s="27">
        <v>35265</v>
      </c>
    </row>
    <row r="93" spans="1:11" ht="17.5" x14ac:dyDescent="0.35">
      <c r="A93" s="16" t="s">
        <v>199</v>
      </c>
      <c r="B93" s="16" t="s">
        <v>200</v>
      </c>
      <c r="C93" s="28">
        <v>21944</v>
      </c>
      <c r="D93" s="28">
        <v>0</v>
      </c>
      <c r="E93" s="28">
        <v>0</v>
      </c>
      <c r="F93" s="28">
        <v>0</v>
      </c>
      <c r="G93" s="28">
        <v>169</v>
      </c>
      <c r="H93" s="29">
        <v>169</v>
      </c>
      <c r="I93" s="28">
        <v>0</v>
      </c>
      <c r="J93" s="28">
        <v>3083</v>
      </c>
      <c r="K93" s="27">
        <v>25196</v>
      </c>
    </row>
    <row r="94" spans="1:11" ht="17.5" x14ac:dyDescent="0.35">
      <c r="A94" s="16" t="s">
        <v>201</v>
      </c>
      <c r="B94" s="16" t="s">
        <v>202</v>
      </c>
      <c r="C94" s="28">
        <v>5605</v>
      </c>
      <c r="D94" s="28">
        <v>0</v>
      </c>
      <c r="E94" s="28">
        <v>0</v>
      </c>
      <c r="F94" s="28">
        <v>0</v>
      </c>
      <c r="G94" s="28">
        <v>0</v>
      </c>
      <c r="H94" s="29">
        <v>0</v>
      </c>
      <c r="I94" s="28">
        <v>0</v>
      </c>
      <c r="J94" s="28">
        <v>330</v>
      </c>
      <c r="K94" s="27">
        <v>5935</v>
      </c>
    </row>
    <row r="95" spans="1:11" ht="17.5" x14ac:dyDescent="0.35">
      <c r="A95" s="16" t="s">
        <v>203</v>
      </c>
      <c r="B95" s="16" t="s">
        <v>204</v>
      </c>
      <c r="C95" s="28">
        <v>17045</v>
      </c>
      <c r="D95" s="28">
        <v>0</v>
      </c>
      <c r="E95" s="28">
        <v>0</v>
      </c>
      <c r="F95" s="28">
        <v>0</v>
      </c>
      <c r="G95" s="28">
        <v>0</v>
      </c>
      <c r="H95" s="29">
        <v>0</v>
      </c>
      <c r="I95" s="28">
        <v>0</v>
      </c>
      <c r="J95" s="28">
        <v>580</v>
      </c>
      <c r="K95" s="27">
        <v>17625</v>
      </c>
    </row>
    <row r="96" spans="1:11" ht="17.5" x14ac:dyDescent="0.35">
      <c r="A96" s="16" t="s">
        <v>205</v>
      </c>
      <c r="B96" s="16" t="s">
        <v>206</v>
      </c>
      <c r="C96" s="28">
        <v>35904</v>
      </c>
      <c r="D96" s="28">
        <v>0</v>
      </c>
      <c r="E96" s="28">
        <v>0</v>
      </c>
      <c r="F96" s="28">
        <v>0</v>
      </c>
      <c r="G96" s="28">
        <v>12703</v>
      </c>
      <c r="H96" s="29">
        <v>12703</v>
      </c>
      <c r="I96" s="28">
        <v>0</v>
      </c>
      <c r="J96" s="28">
        <v>968</v>
      </c>
      <c r="K96" s="27">
        <v>49575</v>
      </c>
    </row>
    <row r="97" spans="1:11" ht="17.5" x14ac:dyDescent="0.35">
      <c r="A97" s="16" t="s">
        <v>207</v>
      </c>
      <c r="B97" s="16" t="s">
        <v>208</v>
      </c>
      <c r="C97" s="28">
        <v>144376</v>
      </c>
      <c r="D97" s="28">
        <v>0</v>
      </c>
      <c r="E97" s="28">
        <v>0</v>
      </c>
      <c r="F97" s="28">
        <v>0</v>
      </c>
      <c r="G97" s="28">
        <v>730</v>
      </c>
      <c r="H97" s="29">
        <v>730</v>
      </c>
      <c r="I97" s="28">
        <v>0</v>
      </c>
      <c r="J97" s="28">
        <v>0</v>
      </c>
      <c r="K97" s="27">
        <v>145106</v>
      </c>
    </row>
    <row r="98" spans="1:11" ht="17.5" x14ac:dyDescent="0.35">
      <c r="A98" s="16" t="s">
        <v>209</v>
      </c>
      <c r="B98" s="16" t="s">
        <v>210</v>
      </c>
      <c r="C98" s="28">
        <v>127941</v>
      </c>
      <c r="D98" s="28">
        <v>0</v>
      </c>
      <c r="E98" s="28">
        <v>0</v>
      </c>
      <c r="F98" s="28">
        <v>0</v>
      </c>
      <c r="G98" s="28">
        <v>739</v>
      </c>
      <c r="H98" s="29">
        <v>739</v>
      </c>
      <c r="I98" s="28">
        <v>0</v>
      </c>
      <c r="J98" s="28">
        <v>814</v>
      </c>
      <c r="K98" s="27">
        <v>129494</v>
      </c>
    </row>
    <row r="99" spans="1:11" ht="17.5" x14ac:dyDescent="0.35">
      <c r="A99" s="32" t="s">
        <v>211</v>
      </c>
      <c r="B99" s="32" t="s">
        <v>212</v>
      </c>
      <c r="C99" s="33">
        <v>135550</v>
      </c>
      <c r="D99" s="33">
        <v>0</v>
      </c>
      <c r="E99" s="33">
        <v>0</v>
      </c>
      <c r="F99" s="33">
        <v>0</v>
      </c>
      <c r="G99" s="33">
        <v>1410</v>
      </c>
      <c r="H99" s="34">
        <v>1410</v>
      </c>
      <c r="I99" s="33">
        <v>0</v>
      </c>
      <c r="J99" s="33">
        <v>556</v>
      </c>
      <c r="K99" s="35">
        <v>137516</v>
      </c>
    </row>
    <row r="100" spans="1:11" ht="17.5" x14ac:dyDescent="0.35">
      <c r="A100" s="30" t="s">
        <v>213</v>
      </c>
      <c r="B100" s="16" t="s">
        <v>214</v>
      </c>
      <c r="C100" s="28">
        <v>59084</v>
      </c>
      <c r="D100" s="28">
        <v>0</v>
      </c>
      <c r="E100" s="28">
        <v>0</v>
      </c>
      <c r="F100" s="28">
        <v>0</v>
      </c>
      <c r="G100" s="28">
        <v>20</v>
      </c>
      <c r="H100" s="29">
        <v>20</v>
      </c>
      <c r="I100" s="28">
        <v>0</v>
      </c>
      <c r="J100" s="28">
        <v>1824</v>
      </c>
      <c r="K100" s="27">
        <v>60928</v>
      </c>
    </row>
    <row r="101" spans="1:11" ht="17.5" x14ac:dyDescent="0.35">
      <c r="A101" s="16" t="s">
        <v>215</v>
      </c>
      <c r="B101" s="16" t="s">
        <v>216</v>
      </c>
      <c r="C101" s="28">
        <v>11426</v>
      </c>
      <c r="D101" s="28">
        <v>148</v>
      </c>
      <c r="E101" s="28">
        <v>1023</v>
      </c>
      <c r="F101" s="28">
        <v>1171</v>
      </c>
      <c r="G101" s="28">
        <v>1122</v>
      </c>
      <c r="H101" s="29">
        <v>2293</v>
      </c>
      <c r="I101" s="28">
        <v>0</v>
      </c>
      <c r="J101" s="28">
        <v>984</v>
      </c>
      <c r="K101" s="27">
        <v>14703</v>
      </c>
    </row>
    <row r="102" spans="1:11" ht="17.5" x14ac:dyDescent="0.35">
      <c r="A102" s="16" t="s">
        <v>217</v>
      </c>
      <c r="B102" s="16" t="s">
        <v>218</v>
      </c>
      <c r="C102" s="28">
        <v>4629</v>
      </c>
      <c r="D102" s="28">
        <v>42</v>
      </c>
      <c r="E102" s="28">
        <v>464</v>
      </c>
      <c r="F102" s="28">
        <v>506</v>
      </c>
      <c r="G102" s="28">
        <v>953</v>
      </c>
      <c r="H102" s="29">
        <v>1459</v>
      </c>
      <c r="I102" s="28">
        <v>0</v>
      </c>
      <c r="J102" s="28">
        <v>278</v>
      </c>
      <c r="K102" s="27">
        <v>6366</v>
      </c>
    </row>
    <row r="103" spans="1:11" ht="17.5" x14ac:dyDescent="0.35">
      <c r="A103" s="16" t="s">
        <v>219</v>
      </c>
      <c r="B103" s="16" t="s">
        <v>220</v>
      </c>
      <c r="C103" s="28">
        <v>8967</v>
      </c>
      <c r="D103" s="28">
        <v>0</v>
      </c>
      <c r="E103" s="28">
        <v>0</v>
      </c>
      <c r="F103" s="28">
        <v>0</v>
      </c>
      <c r="G103" s="28">
        <v>3503</v>
      </c>
      <c r="H103" s="29">
        <v>3503</v>
      </c>
      <c r="I103" s="28">
        <v>0</v>
      </c>
      <c r="J103" s="28">
        <v>3182</v>
      </c>
      <c r="K103" s="27">
        <v>15652</v>
      </c>
    </row>
    <row r="104" spans="1:11" ht="17.5" x14ac:dyDescent="0.35">
      <c r="A104" s="16" t="s">
        <v>221</v>
      </c>
      <c r="B104" s="16" t="s">
        <v>222</v>
      </c>
      <c r="C104" s="28">
        <v>15048</v>
      </c>
      <c r="D104" s="28">
        <v>0</v>
      </c>
      <c r="E104" s="28">
        <v>0</v>
      </c>
      <c r="F104" s="28">
        <v>0</v>
      </c>
      <c r="G104" s="28">
        <v>857</v>
      </c>
      <c r="H104" s="29">
        <v>857</v>
      </c>
      <c r="I104" s="28">
        <v>0</v>
      </c>
      <c r="J104" s="28">
        <v>1378</v>
      </c>
      <c r="K104" s="27">
        <v>17283</v>
      </c>
    </row>
    <row r="105" spans="1:11" ht="17.5" x14ac:dyDescent="0.35">
      <c r="A105" s="16" t="s">
        <v>223</v>
      </c>
      <c r="B105" s="16" t="s">
        <v>224</v>
      </c>
      <c r="C105" s="28">
        <v>13104</v>
      </c>
      <c r="D105" s="28">
        <v>0</v>
      </c>
      <c r="E105" s="28">
        <v>0</v>
      </c>
      <c r="F105" s="28">
        <v>0</v>
      </c>
      <c r="G105" s="28">
        <v>15</v>
      </c>
      <c r="H105" s="29">
        <v>15</v>
      </c>
      <c r="I105" s="28">
        <v>0</v>
      </c>
      <c r="J105" s="28">
        <v>507</v>
      </c>
      <c r="K105" s="27">
        <v>13626</v>
      </c>
    </row>
    <row r="106" spans="1:11" ht="17.5" x14ac:dyDescent="0.35">
      <c r="A106" s="16" t="s">
        <v>225</v>
      </c>
      <c r="B106" s="16" t="s">
        <v>226</v>
      </c>
      <c r="C106" s="28">
        <v>2898</v>
      </c>
      <c r="D106" s="28">
        <v>0</v>
      </c>
      <c r="E106" s="28">
        <v>0</v>
      </c>
      <c r="F106" s="28">
        <v>0</v>
      </c>
      <c r="G106" s="28">
        <v>497</v>
      </c>
      <c r="H106" s="29">
        <v>497</v>
      </c>
      <c r="I106" s="28">
        <v>0</v>
      </c>
      <c r="J106" s="28">
        <v>346</v>
      </c>
      <c r="K106" s="27">
        <v>3741</v>
      </c>
    </row>
    <row r="107" spans="1:11" ht="17.5" x14ac:dyDescent="0.35">
      <c r="A107" s="16" t="s">
        <v>227</v>
      </c>
      <c r="B107" s="16" t="s">
        <v>228</v>
      </c>
      <c r="C107" s="28">
        <v>21666</v>
      </c>
      <c r="D107" s="28">
        <v>0</v>
      </c>
      <c r="E107" s="28">
        <v>0</v>
      </c>
      <c r="F107" s="28">
        <v>0</v>
      </c>
      <c r="G107" s="28">
        <v>140</v>
      </c>
      <c r="H107" s="29">
        <v>140</v>
      </c>
      <c r="I107" s="28">
        <v>0</v>
      </c>
      <c r="J107" s="28">
        <v>2453</v>
      </c>
      <c r="K107" s="27">
        <v>24259</v>
      </c>
    </row>
    <row r="108" spans="1:11" ht="17.5" x14ac:dyDescent="0.35">
      <c r="A108" s="36" t="s">
        <v>229</v>
      </c>
      <c r="B108" s="36" t="s">
        <v>230</v>
      </c>
      <c r="C108" s="28">
        <v>2376</v>
      </c>
      <c r="D108" s="28">
        <v>0</v>
      </c>
      <c r="E108" s="28">
        <v>0</v>
      </c>
      <c r="F108" s="28">
        <v>0</v>
      </c>
      <c r="G108" s="28">
        <v>43</v>
      </c>
      <c r="H108" s="29">
        <v>43</v>
      </c>
      <c r="I108" s="28">
        <v>0</v>
      </c>
      <c r="J108" s="28">
        <v>0</v>
      </c>
      <c r="K108" s="27">
        <v>2419</v>
      </c>
    </row>
    <row r="109" spans="1:11" ht="18" thickBot="1" x14ac:dyDescent="0.4">
      <c r="A109" s="37"/>
      <c r="B109" s="37" t="s">
        <v>231</v>
      </c>
      <c r="C109" s="38">
        <v>3100641</v>
      </c>
      <c r="D109" s="38">
        <v>220704</v>
      </c>
      <c r="E109" s="38">
        <v>203743</v>
      </c>
      <c r="F109" s="38">
        <v>424447</v>
      </c>
      <c r="G109" s="38">
        <v>138871</v>
      </c>
      <c r="H109" s="39">
        <v>563318</v>
      </c>
      <c r="I109" s="38">
        <v>0</v>
      </c>
      <c r="J109" s="38">
        <v>191541</v>
      </c>
      <c r="K109" s="40">
        <v>3855500</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2452499</v>
      </c>
      <c r="D113" s="44"/>
      <c r="E113" s="44"/>
      <c r="F113" s="16"/>
      <c r="G113" s="16"/>
      <c r="H113" s="16"/>
      <c r="I113" s="16"/>
      <c r="J113" s="16"/>
      <c r="K113" s="16"/>
    </row>
    <row r="114" spans="1:11" ht="17.5" x14ac:dyDescent="0.35">
      <c r="A114" s="16"/>
      <c r="B114" s="16" t="s">
        <v>234</v>
      </c>
      <c r="C114" s="44">
        <v>246235</v>
      </c>
      <c r="D114" s="44"/>
      <c r="E114" s="44"/>
      <c r="F114" s="16"/>
      <c r="G114" s="16"/>
      <c r="H114" s="16"/>
      <c r="I114" s="16"/>
      <c r="J114" s="16"/>
      <c r="K114" s="16"/>
    </row>
    <row r="115" spans="1:11" ht="17.5" x14ac:dyDescent="0.35">
      <c r="A115" s="16"/>
      <c r="B115" s="16" t="s">
        <v>235</v>
      </c>
      <c r="C115" s="44">
        <v>401907</v>
      </c>
      <c r="D115" s="44"/>
      <c r="E115" s="44"/>
      <c r="F115" s="16"/>
      <c r="G115" s="16"/>
      <c r="H115" s="16"/>
      <c r="I115" s="16"/>
      <c r="J115" s="16"/>
      <c r="K115" s="16"/>
    </row>
  </sheetData>
  <sheetProtection sheet="1" objects="1" scenarios="1"/>
  <conditionalFormatting sqref="A1">
    <cfRule type="expression" dxfId="55" priority="1">
      <formula>$L$123&lt;&gt;0</formula>
    </cfRule>
    <cfRule type="expression" dxfId="54" priority="2">
      <formula>"sum($I4:$I$118)&lt;&gt;0"</formula>
    </cfRule>
  </conditionalFormatting>
  <hyperlinks>
    <hyperlink ref="A2" location="'Contents'!$A$137" display="Contents" xr:uid="{905DBF13-7501-4D8A-A396-4A6BF714F21E}"/>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549AB-7ADC-42E1-845D-779C8AB08242}">
  <sheetPr codeName="Sheet51"/>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532</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4221</v>
      </c>
      <c r="D6" s="44">
        <v>17</v>
      </c>
      <c r="E6" s="44">
        <v>0</v>
      </c>
      <c r="F6" s="44">
        <v>0</v>
      </c>
      <c r="G6" s="44">
        <v>0</v>
      </c>
      <c r="H6" s="44">
        <v>1</v>
      </c>
      <c r="I6" s="44">
        <v>0</v>
      </c>
      <c r="J6" s="44">
        <v>5814</v>
      </c>
      <c r="K6" s="44">
        <v>1105</v>
      </c>
      <c r="L6" s="44">
        <v>0</v>
      </c>
      <c r="M6" s="44">
        <v>3440</v>
      </c>
      <c r="N6" s="44">
        <v>1413</v>
      </c>
      <c r="O6" s="44">
        <v>10</v>
      </c>
      <c r="P6" s="44">
        <v>376</v>
      </c>
      <c r="Q6" s="44">
        <v>957</v>
      </c>
      <c r="R6" s="44">
        <v>418</v>
      </c>
      <c r="S6" s="44">
        <v>0</v>
      </c>
      <c r="T6" s="44">
        <v>19</v>
      </c>
      <c r="U6" s="44">
        <v>1</v>
      </c>
      <c r="V6" s="44">
        <v>6</v>
      </c>
      <c r="W6" s="44">
        <v>2</v>
      </c>
      <c r="X6" s="44">
        <v>0</v>
      </c>
      <c r="Y6" s="44">
        <v>0</v>
      </c>
      <c r="Z6" s="44">
        <v>0</v>
      </c>
      <c r="AA6" s="44">
        <v>0</v>
      </c>
      <c r="AB6" s="44">
        <v>0</v>
      </c>
      <c r="AC6" s="44">
        <v>0</v>
      </c>
      <c r="AD6" s="44">
        <v>10</v>
      </c>
      <c r="AE6" s="44">
        <v>22</v>
      </c>
      <c r="AF6" s="44">
        <v>0</v>
      </c>
      <c r="AG6" s="44">
        <v>166</v>
      </c>
      <c r="AH6" s="44">
        <v>8</v>
      </c>
      <c r="AI6" s="44">
        <v>0</v>
      </c>
      <c r="AJ6" s="44">
        <v>0</v>
      </c>
      <c r="AK6" s="44">
        <v>0</v>
      </c>
      <c r="AL6" s="44">
        <v>0</v>
      </c>
      <c r="AM6" s="44">
        <v>0</v>
      </c>
      <c r="AN6" s="44">
        <v>0</v>
      </c>
      <c r="AO6" s="44">
        <v>0</v>
      </c>
      <c r="AP6" s="44">
        <v>0</v>
      </c>
      <c r="AQ6" s="44">
        <v>0</v>
      </c>
      <c r="AR6" s="44">
        <v>0</v>
      </c>
      <c r="AS6" s="44">
        <v>0</v>
      </c>
      <c r="AT6" s="44">
        <v>0</v>
      </c>
      <c r="AU6" s="44">
        <v>0</v>
      </c>
      <c r="AV6" s="44">
        <v>4</v>
      </c>
      <c r="AW6" s="44">
        <v>0</v>
      </c>
      <c r="AX6" s="44">
        <v>0</v>
      </c>
      <c r="AY6" s="44">
        <v>0</v>
      </c>
      <c r="AZ6" s="44">
        <v>0</v>
      </c>
      <c r="BA6" s="44">
        <v>71</v>
      </c>
      <c r="BB6" s="44">
        <v>4</v>
      </c>
      <c r="BC6" s="44">
        <v>0</v>
      </c>
      <c r="BD6" s="44">
        <v>0</v>
      </c>
      <c r="BE6" s="44">
        <v>1</v>
      </c>
      <c r="BF6" s="44">
        <v>0</v>
      </c>
      <c r="BG6" s="44">
        <v>9</v>
      </c>
      <c r="BH6" s="44">
        <v>0</v>
      </c>
      <c r="BI6" s="44">
        <v>177</v>
      </c>
      <c r="BJ6" s="44">
        <v>0</v>
      </c>
      <c r="BK6" s="44">
        <v>0</v>
      </c>
      <c r="BL6" s="44">
        <v>0</v>
      </c>
      <c r="BM6" s="44">
        <v>0</v>
      </c>
      <c r="BN6" s="44">
        <v>0</v>
      </c>
      <c r="BO6" s="44">
        <v>0</v>
      </c>
      <c r="BP6" s="44">
        <v>0</v>
      </c>
      <c r="BQ6" s="44">
        <v>30</v>
      </c>
      <c r="BR6" s="44">
        <v>46</v>
      </c>
      <c r="BS6" s="44">
        <v>0</v>
      </c>
      <c r="BT6" s="44">
        <v>0</v>
      </c>
      <c r="BU6" s="44">
        <v>0</v>
      </c>
      <c r="BV6" s="44">
        <v>0</v>
      </c>
      <c r="BW6" s="44">
        <v>0</v>
      </c>
      <c r="BX6" s="44">
        <v>0</v>
      </c>
      <c r="BY6" s="44">
        <v>0</v>
      </c>
      <c r="BZ6" s="44">
        <v>3</v>
      </c>
      <c r="CA6" s="44">
        <v>17</v>
      </c>
      <c r="CB6" s="44">
        <v>0</v>
      </c>
      <c r="CC6" s="44">
        <v>0</v>
      </c>
      <c r="CD6" s="44">
        <v>0</v>
      </c>
      <c r="CE6" s="44">
        <v>0</v>
      </c>
      <c r="CF6" s="44">
        <v>0</v>
      </c>
      <c r="CG6" s="44">
        <v>0</v>
      </c>
      <c r="CH6" s="44">
        <v>0</v>
      </c>
      <c r="CI6" s="44">
        <v>0</v>
      </c>
      <c r="CJ6" s="44">
        <v>0</v>
      </c>
      <c r="CK6" s="44">
        <v>0</v>
      </c>
      <c r="CL6" s="44">
        <v>0</v>
      </c>
      <c r="CM6" s="44">
        <v>0</v>
      </c>
      <c r="CN6" s="44">
        <v>0</v>
      </c>
      <c r="CO6" s="44">
        <v>0</v>
      </c>
      <c r="CP6" s="44">
        <v>2</v>
      </c>
      <c r="CQ6" s="44">
        <v>0</v>
      </c>
      <c r="CR6" s="44">
        <v>0</v>
      </c>
      <c r="CS6" s="44">
        <v>0</v>
      </c>
      <c r="CT6" s="44">
        <v>21</v>
      </c>
      <c r="CU6" s="44">
        <v>34</v>
      </c>
      <c r="CV6" s="44">
        <v>0</v>
      </c>
      <c r="CW6" s="44">
        <v>0</v>
      </c>
      <c r="CX6" s="44">
        <v>16</v>
      </c>
      <c r="CY6" s="44">
        <v>0</v>
      </c>
      <c r="CZ6" s="44">
        <v>0</v>
      </c>
      <c r="DA6" s="44">
        <v>1</v>
      </c>
      <c r="DB6" s="44">
        <v>0</v>
      </c>
      <c r="DC6" s="44">
        <v>0</v>
      </c>
      <c r="DD6" s="58">
        <v>18442</v>
      </c>
    </row>
    <row r="7" spans="1:108" ht="17.5" x14ac:dyDescent="0.35">
      <c r="A7" s="16" t="s">
        <v>23</v>
      </c>
      <c r="B7" s="16" t="s">
        <v>24</v>
      </c>
      <c r="C7" s="44">
        <v>57</v>
      </c>
      <c r="D7" s="44">
        <v>278</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348</v>
      </c>
      <c r="X7" s="44">
        <v>82</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537</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15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3</v>
      </c>
      <c r="DB7" s="44">
        <v>0</v>
      </c>
      <c r="DC7" s="44">
        <v>0</v>
      </c>
      <c r="DD7" s="58">
        <v>1321</v>
      </c>
    </row>
    <row r="8" spans="1:108" ht="17.5" x14ac:dyDescent="0.35">
      <c r="A8" s="16" t="s">
        <v>25</v>
      </c>
      <c r="B8" s="16" t="s">
        <v>26</v>
      </c>
      <c r="C8" s="44">
        <v>0</v>
      </c>
      <c r="D8" s="44">
        <v>0</v>
      </c>
      <c r="E8" s="44">
        <v>294</v>
      </c>
      <c r="F8" s="44">
        <v>0</v>
      </c>
      <c r="G8" s="44">
        <v>0</v>
      </c>
      <c r="H8" s="44">
        <v>0</v>
      </c>
      <c r="I8" s="44">
        <v>0</v>
      </c>
      <c r="J8" s="44">
        <v>0</v>
      </c>
      <c r="K8" s="44">
        <v>1201</v>
      </c>
      <c r="L8" s="44">
        <v>0</v>
      </c>
      <c r="M8" s="44">
        <v>0</v>
      </c>
      <c r="N8" s="44">
        <v>0</v>
      </c>
      <c r="O8" s="44">
        <v>0</v>
      </c>
      <c r="P8" s="44">
        <v>3</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3</v>
      </c>
      <c r="BJ8" s="44">
        <v>0</v>
      </c>
      <c r="BK8" s="44">
        <v>0</v>
      </c>
      <c r="BL8" s="44">
        <v>0</v>
      </c>
      <c r="BM8" s="44">
        <v>0</v>
      </c>
      <c r="BN8" s="44">
        <v>0</v>
      </c>
      <c r="BO8" s="44">
        <v>0</v>
      </c>
      <c r="BP8" s="44">
        <v>0</v>
      </c>
      <c r="BQ8" s="44">
        <v>62</v>
      </c>
      <c r="BR8" s="44">
        <v>213</v>
      </c>
      <c r="BS8" s="44">
        <v>0</v>
      </c>
      <c r="BT8" s="44">
        <v>0</v>
      </c>
      <c r="BU8" s="44">
        <v>0</v>
      </c>
      <c r="BV8" s="44">
        <v>0</v>
      </c>
      <c r="BW8" s="44">
        <v>0</v>
      </c>
      <c r="BX8" s="44">
        <v>0</v>
      </c>
      <c r="BY8" s="44">
        <v>0</v>
      </c>
      <c r="BZ8" s="44">
        <v>0</v>
      </c>
      <c r="CA8" s="44">
        <v>17</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1793</v>
      </c>
    </row>
    <row r="9" spans="1:108" ht="17.5" x14ac:dyDescent="0.35">
      <c r="A9" s="16" t="s">
        <v>27</v>
      </c>
      <c r="B9" s="16" t="s">
        <v>28</v>
      </c>
      <c r="C9" s="44">
        <v>0</v>
      </c>
      <c r="D9" s="44">
        <v>0</v>
      </c>
      <c r="E9" s="44">
        <v>0</v>
      </c>
      <c r="F9" s="44">
        <v>39</v>
      </c>
      <c r="G9" s="44">
        <v>0</v>
      </c>
      <c r="H9" s="44">
        <v>9</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11</v>
      </c>
      <c r="AA9" s="44">
        <v>0</v>
      </c>
      <c r="AB9" s="44">
        <v>0</v>
      </c>
      <c r="AC9" s="44">
        <v>0</v>
      </c>
      <c r="AD9" s="44">
        <v>0</v>
      </c>
      <c r="AE9" s="44">
        <v>0</v>
      </c>
      <c r="AF9" s="44">
        <v>2</v>
      </c>
      <c r="AG9" s="44">
        <v>0</v>
      </c>
      <c r="AH9" s="44">
        <v>0</v>
      </c>
      <c r="AI9" s="44">
        <v>35</v>
      </c>
      <c r="AJ9" s="44">
        <v>2</v>
      </c>
      <c r="AK9" s="44">
        <v>515</v>
      </c>
      <c r="AL9" s="44">
        <v>0</v>
      </c>
      <c r="AM9" s="44">
        <v>0</v>
      </c>
      <c r="AN9" s="44">
        <v>0</v>
      </c>
      <c r="AO9" s="44">
        <v>0</v>
      </c>
      <c r="AP9" s="44">
        <v>0</v>
      </c>
      <c r="AQ9" s="44">
        <v>0</v>
      </c>
      <c r="AR9" s="44">
        <v>0</v>
      </c>
      <c r="AS9" s="44">
        <v>0</v>
      </c>
      <c r="AT9" s="44">
        <v>0</v>
      </c>
      <c r="AU9" s="44">
        <v>0</v>
      </c>
      <c r="AV9" s="44">
        <v>0</v>
      </c>
      <c r="AW9" s="44">
        <v>0</v>
      </c>
      <c r="AX9" s="44">
        <v>0</v>
      </c>
      <c r="AY9" s="44">
        <v>0</v>
      </c>
      <c r="AZ9" s="44">
        <v>0</v>
      </c>
      <c r="BA9" s="44">
        <v>3047</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83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12</v>
      </c>
      <c r="CT9" s="44">
        <v>26</v>
      </c>
      <c r="CU9" s="44">
        <v>0</v>
      </c>
      <c r="CV9" s="44">
        <v>0</v>
      </c>
      <c r="CW9" s="44">
        <v>0</v>
      </c>
      <c r="CX9" s="44">
        <v>0</v>
      </c>
      <c r="CY9" s="44">
        <v>0</v>
      </c>
      <c r="CZ9" s="44">
        <v>47</v>
      </c>
      <c r="DA9" s="44">
        <v>0</v>
      </c>
      <c r="DB9" s="44">
        <v>0</v>
      </c>
      <c r="DC9" s="44">
        <v>0</v>
      </c>
      <c r="DD9" s="58">
        <v>3830</v>
      </c>
    </row>
    <row r="10" spans="1:108" ht="17.5" x14ac:dyDescent="0.35">
      <c r="A10" s="16" t="s">
        <v>29</v>
      </c>
      <c r="B10" s="31" t="s">
        <v>30</v>
      </c>
      <c r="C10" s="44">
        <v>67</v>
      </c>
      <c r="D10" s="44">
        <v>0</v>
      </c>
      <c r="E10" s="44">
        <v>0</v>
      </c>
      <c r="F10" s="44">
        <v>0</v>
      </c>
      <c r="G10" s="44">
        <v>678</v>
      </c>
      <c r="H10" s="44">
        <v>35</v>
      </c>
      <c r="I10" s="44">
        <v>3</v>
      </c>
      <c r="J10" s="44">
        <v>0</v>
      </c>
      <c r="K10" s="44">
        <v>0</v>
      </c>
      <c r="L10" s="44">
        <v>0</v>
      </c>
      <c r="M10" s="44">
        <v>0</v>
      </c>
      <c r="N10" s="44">
        <v>0</v>
      </c>
      <c r="O10" s="44">
        <v>0</v>
      </c>
      <c r="P10" s="44">
        <v>0</v>
      </c>
      <c r="Q10" s="44">
        <v>0</v>
      </c>
      <c r="R10" s="44">
        <v>0</v>
      </c>
      <c r="S10" s="44">
        <v>1</v>
      </c>
      <c r="T10" s="44">
        <v>0</v>
      </c>
      <c r="U10" s="44">
        <v>0</v>
      </c>
      <c r="V10" s="44">
        <v>0</v>
      </c>
      <c r="W10" s="44">
        <v>0</v>
      </c>
      <c r="X10" s="44">
        <v>0</v>
      </c>
      <c r="Y10" s="44">
        <v>2</v>
      </c>
      <c r="Z10" s="44">
        <v>33933</v>
      </c>
      <c r="AA10" s="44">
        <v>0</v>
      </c>
      <c r="AB10" s="44">
        <v>0</v>
      </c>
      <c r="AC10" s="44">
        <v>9</v>
      </c>
      <c r="AD10" s="44">
        <v>20</v>
      </c>
      <c r="AE10" s="44">
        <v>235</v>
      </c>
      <c r="AF10" s="44">
        <v>112</v>
      </c>
      <c r="AG10" s="44">
        <v>0</v>
      </c>
      <c r="AH10" s="44">
        <v>0</v>
      </c>
      <c r="AI10" s="44">
        <v>0</v>
      </c>
      <c r="AJ10" s="44">
        <v>5</v>
      </c>
      <c r="AK10" s="44">
        <v>469</v>
      </c>
      <c r="AL10" s="44">
        <v>778</v>
      </c>
      <c r="AM10" s="44">
        <v>0</v>
      </c>
      <c r="AN10" s="44">
        <v>0</v>
      </c>
      <c r="AO10" s="44">
        <v>0</v>
      </c>
      <c r="AP10" s="44">
        <v>0</v>
      </c>
      <c r="AQ10" s="44">
        <v>0</v>
      </c>
      <c r="AR10" s="44">
        <v>0</v>
      </c>
      <c r="AS10" s="44">
        <v>0</v>
      </c>
      <c r="AT10" s="44">
        <v>0</v>
      </c>
      <c r="AU10" s="44">
        <v>0</v>
      </c>
      <c r="AV10" s="44">
        <v>4</v>
      </c>
      <c r="AW10" s="44">
        <v>0</v>
      </c>
      <c r="AX10" s="44">
        <v>0</v>
      </c>
      <c r="AY10" s="44">
        <v>0</v>
      </c>
      <c r="AZ10" s="44">
        <v>0</v>
      </c>
      <c r="BA10" s="44">
        <v>6482</v>
      </c>
      <c r="BB10" s="44">
        <v>4637</v>
      </c>
      <c r="BC10" s="44">
        <v>0</v>
      </c>
      <c r="BD10" s="44">
        <v>0</v>
      </c>
      <c r="BE10" s="44">
        <v>0</v>
      </c>
      <c r="BF10" s="44">
        <v>0</v>
      </c>
      <c r="BG10" s="44">
        <v>3</v>
      </c>
      <c r="BH10" s="44">
        <v>0</v>
      </c>
      <c r="BI10" s="44">
        <v>9</v>
      </c>
      <c r="BJ10" s="44">
        <v>0</v>
      </c>
      <c r="BK10" s="44">
        <v>0</v>
      </c>
      <c r="BL10" s="44">
        <v>20</v>
      </c>
      <c r="BM10" s="44">
        <v>0</v>
      </c>
      <c r="BN10" s="44">
        <v>0</v>
      </c>
      <c r="BO10" s="44">
        <v>10</v>
      </c>
      <c r="BP10" s="44">
        <v>0</v>
      </c>
      <c r="BQ10" s="44">
        <v>0</v>
      </c>
      <c r="BR10" s="44">
        <v>0</v>
      </c>
      <c r="BS10" s="44">
        <v>0</v>
      </c>
      <c r="BT10" s="44">
        <v>4</v>
      </c>
      <c r="BU10" s="44">
        <v>4</v>
      </c>
      <c r="BV10" s="44">
        <v>0</v>
      </c>
      <c r="BW10" s="44">
        <v>0</v>
      </c>
      <c r="BX10" s="44">
        <v>0</v>
      </c>
      <c r="BY10" s="44">
        <v>1</v>
      </c>
      <c r="BZ10" s="44">
        <v>6</v>
      </c>
      <c r="CA10" s="44">
        <v>124</v>
      </c>
      <c r="CB10" s="44">
        <v>0</v>
      </c>
      <c r="CC10" s="44">
        <v>3</v>
      </c>
      <c r="CD10" s="44">
        <v>0</v>
      </c>
      <c r="CE10" s="44">
        <v>0</v>
      </c>
      <c r="CF10" s="44">
        <v>0</v>
      </c>
      <c r="CG10" s="44">
        <v>111</v>
      </c>
      <c r="CH10" s="44">
        <v>3</v>
      </c>
      <c r="CI10" s="44">
        <v>14</v>
      </c>
      <c r="CJ10" s="44">
        <v>0</v>
      </c>
      <c r="CK10" s="44">
        <v>0</v>
      </c>
      <c r="CL10" s="44">
        <v>0</v>
      </c>
      <c r="CM10" s="44">
        <v>2</v>
      </c>
      <c r="CN10" s="44">
        <v>0</v>
      </c>
      <c r="CO10" s="44">
        <v>0</v>
      </c>
      <c r="CP10" s="44">
        <v>0</v>
      </c>
      <c r="CQ10" s="44">
        <v>0</v>
      </c>
      <c r="CR10" s="44">
        <v>0</v>
      </c>
      <c r="CS10" s="44">
        <v>10</v>
      </c>
      <c r="CT10" s="44">
        <v>7</v>
      </c>
      <c r="CU10" s="44">
        <v>13</v>
      </c>
      <c r="CV10" s="44">
        <v>0</v>
      </c>
      <c r="CW10" s="44">
        <v>1</v>
      </c>
      <c r="CX10" s="44">
        <v>0</v>
      </c>
      <c r="CY10" s="44">
        <v>10</v>
      </c>
      <c r="CZ10" s="44">
        <v>0</v>
      </c>
      <c r="DA10" s="44">
        <v>83</v>
      </c>
      <c r="DB10" s="44">
        <v>7</v>
      </c>
      <c r="DC10" s="44">
        <v>0</v>
      </c>
      <c r="DD10" s="58">
        <v>47915</v>
      </c>
    </row>
    <row r="11" spans="1:108" ht="17.5" x14ac:dyDescent="0.35">
      <c r="A11" s="16" t="s">
        <v>31</v>
      </c>
      <c r="B11" s="16" t="s">
        <v>32</v>
      </c>
      <c r="C11" s="44">
        <v>0</v>
      </c>
      <c r="D11" s="44">
        <v>0</v>
      </c>
      <c r="E11" s="44">
        <v>0</v>
      </c>
      <c r="F11" s="44">
        <v>0</v>
      </c>
      <c r="G11" s="44">
        <v>0</v>
      </c>
      <c r="H11" s="44">
        <v>462</v>
      </c>
      <c r="I11" s="44">
        <v>11</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22</v>
      </c>
      <c r="AB11" s="44">
        <v>0</v>
      </c>
      <c r="AC11" s="44">
        <v>0</v>
      </c>
      <c r="AD11" s="44">
        <v>67</v>
      </c>
      <c r="AE11" s="44">
        <v>3</v>
      </c>
      <c r="AF11" s="44">
        <v>3</v>
      </c>
      <c r="AG11" s="44">
        <v>0</v>
      </c>
      <c r="AH11" s="44">
        <v>0</v>
      </c>
      <c r="AI11" s="44">
        <v>435</v>
      </c>
      <c r="AJ11" s="44">
        <v>727</v>
      </c>
      <c r="AK11" s="44">
        <v>0</v>
      </c>
      <c r="AL11" s="44">
        <v>35</v>
      </c>
      <c r="AM11" s="44">
        <v>0</v>
      </c>
      <c r="AN11" s="44">
        <v>295</v>
      </c>
      <c r="AO11" s="44">
        <v>0</v>
      </c>
      <c r="AP11" s="44">
        <v>0</v>
      </c>
      <c r="AQ11" s="44">
        <v>0</v>
      </c>
      <c r="AR11" s="44">
        <v>0</v>
      </c>
      <c r="AS11" s="44">
        <v>0</v>
      </c>
      <c r="AT11" s="44">
        <v>0</v>
      </c>
      <c r="AU11" s="44">
        <v>0</v>
      </c>
      <c r="AV11" s="44">
        <v>0</v>
      </c>
      <c r="AW11" s="44">
        <v>89</v>
      </c>
      <c r="AX11" s="44">
        <v>0</v>
      </c>
      <c r="AY11" s="44">
        <v>0</v>
      </c>
      <c r="AZ11" s="44">
        <v>0</v>
      </c>
      <c r="BA11" s="44">
        <v>0</v>
      </c>
      <c r="BB11" s="44">
        <v>0</v>
      </c>
      <c r="BC11" s="44">
        <v>0</v>
      </c>
      <c r="BD11" s="44">
        <v>0</v>
      </c>
      <c r="BE11" s="44">
        <v>0</v>
      </c>
      <c r="BF11" s="44">
        <v>0</v>
      </c>
      <c r="BG11" s="44">
        <v>1998</v>
      </c>
      <c r="BH11" s="44">
        <v>0</v>
      </c>
      <c r="BI11" s="44">
        <v>6</v>
      </c>
      <c r="BJ11" s="44">
        <v>0</v>
      </c>
      <c r="BK11" s="44">
        <v>0</v>
      </c>
      <c r="BL11" s="44">
        <v>0</v>
      </c>
      <c r="BM11" s="44">
        <v>0</v>
      </c>
      <c r="BN11" s="44">
        <v>0</v>
      </c>
      <c r="BO11" s="44">
        <v>3</v>
      </c>
      <c r="BP11" s="44">
        <v>0</v>
      </c>
      <c r="BQ11" s="44">
        <v>0</v>
      </c>
      <c r="BR11" s="44">
        <v>0</v>
      </c>
      <c r="BS11" s="44">
        <v>0</v>
      </c>
      <c r="BT11" s="44">
        <v>0</v>
      </c>
      <c r="BU11" s="44">
        <v>0</v>
      </c>
      <c r="BV11" s="44">
        <v>0</v>
      </c>
      <c r="BW11" s="44">
        <v>0</v>
      </c>
      <c r="BX11" s="44">
        <v>0</v>
      </c>
      <c r="BY11" s="44">
        <v>0</v>
      </c>
      <c r="BZ11" s="44">
        <v>1</v>
      </c>
      <c r="CA11" s="44">
        <v>14</v>
      </c>
      <c r="CB11" s="44">
        <v>0</v>
      </c>
      <c r="CC11" s="44">
        <v>0</v>
      </c>
      <c r="CD11" s="44">
        <v>0</v>
      </c>
      <c r="CE11" s="44">
        <v>0</v>
      </c>
      <c r="CF11" s="44">
        <v>0</v>
      </c>
      <c r="CG11" s="44">
        <v>0</v>
      </c>
      <c r="CH11" s="44">
        <v>0</v>
      </c>
      <c r="CI11" s="44">
        <v>0</v>
      </c>
      <c r="CJ11" s="44">
        <v>0</v>
      </c>
      <c r="CK11" s="44">
        <v>0</v>
      </c>
      <c r="CL11" s="44">
        <v>0</v>
      </c>
      <c r="CM11" s="44">
        <v>0</v>
      </c>
      <c r="CN11" s="44">
        <v>0</v>
      </c>
      <c r="CO11" s="44">
        <v>0</v>
      </c>
      <c r="CP11" s="44">
        <v>282</v>
      </c>
      <c r="CQ11" s="44">
        <v>0</v>
      </c>
      <c r="CR11" s="44">
        <v>5</v>
      </c>
      <c r="CS11" s="44">
        <v>0</v>
      </c>
      <c r="CT11" s="44">
        <v>0</v>
      </c>
      <c r="CU11" s="44">
        <v>0</v>
      </c>
      <c r="CV11" s="44">
        <v>0</v>
      </c>
      <c r="CW11" s="44">
        <v>0</v>
      </c>
      <c r="CX11" s="44">
        <v>0</v>
      </c>
      <c r="CY11" s="44">
        <v>0</v>
      </c>
      <c r="CZ11" s="44">
        <v>0</v>
      </c>
      <c r="DA11" s="44">
        <v>0</v>
      </c>
      <c r="DB11" s="44">
        <v>0</v>
      </c>
      <c r="DC11" s="44">
        <v>0</v>
      </c>
      <c r="DD11" s="58">
        <v>4458</v>
      </c>
    </row>
    <row r="12" spans="1:108" ht="17.5" x14ac:dyDescent="0.35">
      <c r="A12" s="16" t="s">
        <v>33</v>
      </c>
      <c r="B12" s="16" t="s">
        <v>34</v>
      </c>
      <c r="C12" s="44">
        <v>0</v>
      </c>
      <c r="D12" s="44">
        <v>0</v>
      </c>
      <c r="E12" s="44">
        <v>0</v>
      </c>
      <c r="F12" s="44">
        <v>0</v>
      </c>
      <c r="G12" s="44">
        <v>4063</v>
      </c>
      <c r="H12" s="44">
        <v>158</v>
      </c>
      <c r="I12" s="44">
        <v>1339</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5560</v>
      </c>
    </row>
    <row r="13" spans="1:108" ht="17.5" x14ac:dyDescent="0.35">
      <c r="A13" s="16" t="s">
        <v>35</v>
      </c>
      <c r="B13" s="16" t="s">
        <v>36</v>
      </c>
      <c r="C13" s="44">
        <v>27</v>
      </c>
      <c r="D13" s="44">
        <v>3</v>
      </c>
      <c r="E13" s="44">
        <v>1</v>
      </c>
      <c r="F13" s="44">
        <v>2</v>
      </c>
      <c r="G13" s="44">
        <v>12</v>
      </c>
      <c r="H13" s="44">
        <v>3</v>
      </c>
      <c r="I13" s="44">
        <v>7</v>
      </c>
      <c r="J13" s="44">
        <v>4170</v>
      </c>
      <c r="K13" s="44">
        <v>5</v>
      </c>
      <c r="L13" s="44">
        <v>19</v>
      </c>
      <c r="M13" s="44">
        <v>13</v>
      </c>
      <c r="N13" s="44">
        <v>80</v>
      </c>
      <c r="O13" s="44">
        <v>139</v>
      </c>
      <c r="P13" s="44">
        <v>1018</v>
      </c>
      <c r="Q13" s="44">
        <v>233</v>
      </c>
      <c r="R13" s="44">
        <v>52</v>
      </c>
      <c r="S13" s="44">
        <v>2</v>
      </c>
      <c r="T13" s="44">
        <v>3</v>
      </c>
      <c r="U13" s="44">
        <v>2</v>
      </c>
      <c r="V13" s="44">
        <v>43</v>
      </c>
      <c r="W13" s="44">
        <v>4</v>
      </c>
      <c r="X13" s="44">
        <v>13</v>
      </c>
      <c r="Y13" s="44">
        <v>4</v>
      </c>
      <c r="Z13" s="44">
        <v>20</v>
      </c>
      <c r="AA13" s="44">
        <v>2</v>
      </c>
      <c r="AB13" s="44">
        <v>3</v>
      </c>
      <c r="AC13" s="44">
        <v>1</v>
      </c>
      <c r="AD13" s="44">
        <v>1</v>
      </c>
      <c r="AE13" s="44">
        <v>7</v>
      </c>
      <c r="AF13" s="44">
        <v>2</v>
      </c>
      <c r="AG13" s="44">
        <v>16</v>
      </c>
      <c r="AH13" s="44">
        <v>10</v>
      </c>
      <c r="AI13" s="44">
        <v>4</v>
      </c>
      <c r="AJ13" s="44">
        <v>4</v>
      </c>
      <c r="AK13" s="44">
        <v>0</v>
      </c>
      <c r="AL13" s="44">
        <v>6</v>
      </c>
      <c r="AM13" s="44">
        <v>5</v>
      </c>
      <c r="AN13" s="44">
        <v>0</v>
      </c>
      <c r="AO13" s="44">
        <v>88</v>
      </c>
      <c r="AP13" s="44">
        <v>58</v>
      </c>
      <c r="AQ13" s="44">
        <v>143</v>
      </c>
      <c r="AR13" s="44">
        <v>37</v>
      </c>
      <c r="AS13" s="44">
        <v>1</v>
      </c>
      <c r="AT13" s="44">
        <v>4</v>
      </c>
      <c r="AU13" s="44">
        <v>0</v>
      </c>
      <c r="AV13" s="44">
        <v>8</v>
      </c>
      <c r="AW13" s="44">
        <v>3</v>
      </c>
      <c r="AX13" s="44">
        <v>0</v>
      </c>
      <c r="AY13" s="44">
        <v>1</v>
      </c>
      <c r="AZ13" s="44">
        <v>0</v>
      </c>
      <c r="BA13" s="44">
        <v>16</v>
      </c>
      <c r="BB13" s="44">
        <v>3</v>
      </c>
      <c r="BC13" s="44">
        <v>6</v>
      </c>
      <c r="BD13" s="44">
        <v>0</v>
      </c>
      <c r="BE13" s="44">
        <v>5</v>
      </c>
      <c r="BF13" s="44">
        <v>0</v>
      </c>
      <c r="BG13" s="44">
        <v>6</v>
      </c>
      <c r="BH13" s="44">
        <v>117</v>
      </c>
      <c r="BI13" s="44">
        <v>494</v>
      </c>
      <c r="BJ13" s="44">
        <v>169</v>
      </c>
      <c r="BK13" s="44">
        <v>2</v>
      </c>
      <c r="BL13" s="44">
        <v>221</v>
      </c>
      <c r="BM13" s="44">
        <v>16</v>
      </c>
      <c r="BN13" s="44">
        <v>6</v>
      </c>
      <c r="BO13" s="44">
        <v>164</v>
      </c>
      <c r="BP13" s="44">
        <v>24</v>
      </c>
      <c r="BQ13" s="44">
        <v>509</v>
      </c>
      <c r="BR13" s="44">
        <v>2081</v>
      </c>
      <c r="BS13" s="44">
        <v>10</v>
      </c>
      <c r="BT13" s="44">
        <v>15</v>
      </c>
      <c r="BU13" s="44">
        <v>13</v>
      </c>
      <c r="BV13" s="44">
        <v>53</v>
      </c>
      <c r="BW13" s="44">
        <v>6</v>
      </c>
      <c r="BX13" s="44">
        <v>14</v>
      </c>
      <c r="BY13" s="44">
        <v>4</v>
      </c>
      <c r="BZ13" s="44">
        <v>2</v>
      </c>
      <c r="CA13" s="44">
        <v>31</v>
      </c>
      <c r="CB13" s="44">
        <v>0</v>
      </c>
      <c r="CC13" s="44">
        <v>0</v>
      </c>
      <c r="CD13" s="44">
        <v>0</v>
      </c>
      <c r="CE13" s="44">
        <v>5</v>
      </c>
      <c r="CF13" s="44">
        <v>0</v>
      </c>
      <c r="CG13" s="44">
        <v>0</v>
      </c>
      <c r="CH13" s="44">
        <v>0</v>
      </c>
      <c r="CI13" s="44">
        <v>7</v>
      </c>
      <c r="CJ13" s="44">
        <v>12</v>
      </c>
      <c r="CK13" s="44">
        <v>2</v>
      </c>
      <c r="CL13" s="44">
        <v>0</v>
      </c>
      <c r="CM13" s="44">
        <v>12</v>
      </c>
      <c r="CN13" s="44">
        <v>13</v>
      </c>
      <c r="CO13" s="44">
        <v>3</v>
      </c>
      <c r="CP13" s="44">
        <v>17</v>
      </c>
      <c r="CQ13" s="44">
        <v>5</v>
      </c>
      <c r="CR13" s="44">
        <v>79</v>
      </c>
      <c r="CS13" s="44">
        <v>432</v>
      </c>
      <c r="CT13" s="44">
        <v>278</v>
      </c>
      <c r="CU13" s="44">
        <v>311</v>
      </c>
      <c r="CV13" s="44">
        <v>7</v>
      </c>
      <c r="CW13" s="44">
        <v>3</v>
      </c>
      <c r="CX13" s="44">
        <v>13</v>
      </c>
      <c r="CY13" s="44">
        <v>50</v>
      </c>
      <c r="CZ13" s="44">
        <v>14</v>
      </c>
      <c r="DA13" s="44">
        <v>22</v>
      </c>
      <c r="DB13" s="44">
        <v>24</v>
      </c>
      <c r="DC13" s="44">
        <v>0</v>
      </c>
      <c r="DD13" s="58">
        <v>11575</v>
      </c>
    </row>
    <row r="14" spans="1:108" ht="17.5" x14ac:dyDescent="0.35">
      <c r="A14" s="16" t="s">
        <v>37</v>
      </c>
      <c r="B14" s="16" t="s">
        <v>38</v>
      </c>
      <c r="C14" s="44">
        <v>22</v>
      </c>
      <c r="D14" s="44">
        <v>0</v>
      </c>
      <c r="E14" s="44">
        <v>0</v>
      </c>
      <c r="F14" s="44">
        <v>0</v>
      </c>
      <c r="G14" s="44">
        <v>9</v>
      </c>
      <c r="H14" s="44">
        <v>0</v>
      </c>
      <c r="I14" s="44">
        <v>5</v>
      </c>
      <c r="J14" s="44">
        <v>30</v>
      </c>
      <c r="K14" s="44">
        <v>1157</v>
      </c>
      <c r="L14" s="44">
        <v>1</v>
      </c>
      <c r="M14" s="44">
        <v>110</v>
      </c>
      <c r="N14" s="44">
        <v>132</v>
      </c>
      <c r="O14" s="44">
        <v>227</v>
      </c>
      <c r="P14" s="44">
        <v>738</v>
      </c>
      <c r="Q14" s="44">
        <v>158</v>
      </c>
      <c r="R14" s="44">
        <v>84</v>
      </c>
      <c r="S14" s="44">
        <v>203</v>
      </c>
      <c r="T14" s="44">
        <v>4</v>
      </c>
      <c r="U14" s="44">
        <v>0</v>
      </c>
      <c r="V14" s="44">
        <v>0</v>
      </c>
      <c r="W14" s="44">
        <v>4</v>
      </c>
      <c r="X14" s="44">
        <v>9</v>
      </c>
      <c r="Y14" s="44">
        <v>2</v>
      </c>
      <c r="Z14" s="44">
        <v>17</v>
      </c>
      <c r="AA14" s="44">
        <v>1</v>
      </c>
      <c r="AB14" s="44">
        <v>1</v>
      </c>
      <c r="AC14" s="44">
        <v>2</v>
      </c>
      <c r="AD14" s="44">
        <v>1</v>
      </c>
      <c r="AE14" s="44">
        <v>5</v>
      </c>
      <c r="AF14" s="44">
        <v>0</v>
      </c>
      <c r="AG14" s="44">
        <v>12</v>
      </c>
      <c r="AH14" s="44">
        <v>9</v>
      </c>
      <c r="AI14" s="44">
        <v>2</v>
      </c>
      <c r="AJ14" s="44">
        <v>0</v>
      </c>
      <c r="AK14" s="44">
        <v>0</v>
      </c>
      <c r="AL14" s="44">
        <v>4</v>
      </c>
      <c r="AM14" s="44">
        <v>2</v>
      </c>
      <c r="AN14" s="44">
        <v>0</v>
      </c>
      <c r="AO14" s="44">
        <v>58</v>
      </c>
      <c r="AP14" s="44">
        <v>40</v>
      </c>
      <c r="AQ14" s="44">
        <v>96</v>
      </c>
      <c r="AR14" s="44">
        <v>29</v>
      </c>
      <c r="AS14" s="44">
        <v>1</v>
      </c>
      <c r="AT14" s="44">
        <v>3</v>
      </c>
      <c r="AU14" s="44">
        <v>0</v>
      </c>
      <c r="AV14" s="44">
        <v>3</v>
      </c>
      <c r="AW14" s="44">
        <v>2</v>
      </c>
      <c r="AX14" s="44">
        <v>0</v>
      </c>
      <c r="AY14" s="44">
        <v>0</v>
      </c>
      <c r="AZ14" s="44">
        <v>0</v>
      </c>
      <c r="BA14" s="44">
        <v>11</v>
      </c>
      <c r="BB14" s="44">
        <v>1</v>
      </c>
      <c r="BC14" s="44">
        <v>2</v>
      </c>
      <c r="BD14" s="44">
        <v>0</v>
      </c>
      <c r="BE14" s="44">
        <v>6</v>
      </c>
      <c r="BF14" s="44">
        <v>0</v>
      </c>
      <c r="BG14" s="44">
        <v>11</v>
      </c>
      <c r="BH14" s="44">
        <v>79</v>
      </c>
      <c r="BI14" s="44">
        <v>0</v>
      </c>
      <c r="BJ14" s="44">
        <v>114</v>
      </c>
      <c r="BK14" s="44">
        <v>72</v>
      </c>
      <c r="BL14" s="44">
        <v>213</v>
      </c>
      <c r="BM14" s="44">
        <v>12</v>
      </c>
      <c r="BN14" s="44">
        <v>4</v>
      </c>
      <c r="BO14" s="44">
        <v>186</v>
      </c>
      <c r="BP14" s="44">
        <v>16</v>
      </c>
      <c r="BQ14" s="44">
        <v>462</v>
      </c>
      <c r="BR14" s="44">
        <v>1021</v>
      </c>
      <c r="BS14" s="44">
        <v>58</v>
      </c>
      <c r="BT14" s="44">
        <v>11</v>
      </c>
      <c r="BU14" s="44">
        <v>11</v>
      </c>
      <c r="BV14" s="44">
        <v>35</v>
      </c>
      <c r="BW14" s="44">
        <v>6</v>
      </c>
      <c r="BX14" s="44">
        <v>55</v>
      </c>
      <c r="BY14" s="44">
        <v>11</v>
      </c>
      <c r="BZ14" s="44">
        <v>1</v>
      </c>
      <c r="CA14" s="44">
        <v>31</v>
      </c>
      <c r="CB14" s="44">
        <v>0</v>
      </c>
      <c r="CC14" s="44">
        <v>0</v>
      </c>
      <c r="CD14" s="44">
        <v>0</v>
      </c>
      <c r="CE14" s="44">
        <v>2</v>
      </c>
      <c r="CF14" s="44">
        <v>0</v>
      </c>
      <c r="CG14" s="44">
        <v>0</v>
      </c>
      <c r="CH14" s="44">
        <v>0</v>
      </c>
      <c r="CI14" s="44">
        <v>7</v>
      </c>
      <c r="CJ14" s="44">
        <v>8</v>
      </c>
      <c r="CK14" s="44">
        <v>1</v>
      </c>
      <c r="CL14" s="44">
        <v>0</v>
      </c>
      <c r="CM14" s="44">
        <v>8</v>
      </c>
      <c r="CN14" s="44">
        <v>8</v>
      </c>
      <c r="CO14" s="44">
        <v>2</v>
      </c>
      <c r="CP14" s="44">
        <v>14</v>
      </c>
      <c r="CQ14" s="44">
        <v>69</v>
      </c>
      <c r="CR14" s="44">
        <v>40</v>
      </c>
      <c r="CS14" s="44">
        <v>358</v>
      </c>
      <c r="CT14" s="44">
        <v>148</v>
      </c>
      <c r="CU14" s="44">
        <v>227</v>
      </c>
      <c r="CV14" s="44">
        <v>6</v>
      </c>
      <c r="CW14" s="44">
        <v>0</v>
      </c>
      <c r="CX14" s="44">
        <v>13</v>
      </c>
      <c r="CY14" s="44">
        <v>108</v>
      </c>
      <c r="CZ14" s="44">
        <v>10</v>
      </c>
      <c r="DA14" s="44">
        <v>13</v>
      </c>
      <c r="DB14" s="44">
        <v>20</v>
      </c>
      <c r="DC14" s="44">
        <v>0</v>
      </c>
      <c r="DD14" s="58">
        <v>6674</v>
      </c>
    </row>
    <row r="15" spans="1:108" ht="17.5" x14ac:dyDescent="0.35">
      <c r="A15" s="32" t="s">
        <v>39</v>
      </c>
      <c r="B15" s="32" t="s">
        <v>40</v>
      </c>
      <c r="C15" s="59">
        <v>11</v>
      </c>
      <c r="D15" s="59">
        <v>0</v>
      </c>
      <c r="E15" s="59">
        <v>0</v>
      </c>
      <c r="F15" s="59">
        <v>0</v>
      </c>
      <c r="G15" s="59">
        <v>3</v>
      </c>
      <c r="H15" s="59">
        <v>0</v>
      </c>
      <c r="I15" s="59">
        <v>0</v>
      </c>
      <c r="J15" s="59">
        <v>84</v>
      </c>
      <c r="K15" s="59">
        <v>113</v>
      </c>
      <c r="L15" s="59">
        <v>409</v>
      </c>
      <c r="M15" s="59">
        <v>28</v>
      </c>
      <c r="N15" s="59">
        <v>573</v>
      </c>
      <c r="O15" s="59">
        <v>254</v>
      </c>
      <c r="P15" s="59">
        <v>205</v>
      </c>
      <c r="Q15" s="59">
        <v>210</v>
      </c>
      <c r="R15" s="59">
        <v>4</v>
      </c>
      <c r="S15" s="59">
        <v>2</v>
      </c>
      <c r="T15" s="59">
        <v>0</v>
      </c>
      <c r="U15" s="59">
        <v>0</v>
      </c>
      <c r="V15" s="59">
        <v>0</v>
      </c>
      <c r="W15" s="59">
        <v>0</v>
      </c>
      <c r="X15" s="59">
        <v>4</v>
      </c>
      <c r="Y15" s="59">
        <v>0</v>
      </c>
      <c r="Z15" s="59">
        <v>3</v>
      </c>
      <c r="AA15" s="59">
        <v>15</v>
      </c>
      <c r="AB15" s="59">
        <v>54</v>
      </c>
      <c r="AC15" s="59">
        <v>1</v>
      </c>
      <c r="AD15" s="59">
        <v>0</v>
      </c>
      <c r="AE15" s="59">
        <v>1</v>
      </c>
      <c r="AF15" s="59">
        <v>0</v>
      </c>
      <c r="AG15" s="59">
        <v>8</v>
      </c>
      <c r="AH15" s="59">
        <v>1</v>
      </c>
      <c r="AI15" s="59">
        <v>0</v>
      </c>
      <c r="AJ15" s="59">
        <v>0</v>
      </c>
      <c r="AK15" s="59">
        <v>4</v>
      </c>
      <c r="AL15" s="59">
        <v>0</v>
      </c>
      <c r="AM15" s="59">
        <v>0</v>
      </c>
      <c r="AN15" s="59">
        <v>0</v>
      </c>
      <c r="AO15" s="59">
        <v>6</v>
      </c>
      <c r="AP15" s="59">
        <v>5</v>
      </c>
      <c r="AQ15" s="59">
        <v>11</v>
      </c>
      <c r="AR15" s="59">
        <v>4</v>
      </c>
      <c r="AS15" s="59">
        <v>0</v>
      </c>
      <c r="AT15" s="59">
        <v>0</v>
      </c>
      <c r="AU15" s="59">
        <v>0</v>
      </c>
      <c r="AV15" s="59">
        <v>0</v>
      </c>
      <c r="AW15" s="59">
        <v>0</v>
      </c>
      <c r="AX15" s="59">
        <v>0</v>
      </c>
      <c r="AY15" s="59">
        <v>0</v>
      </c>
      <c r="AZ15" s="59">
        <v>0</v>
      </c>
      <c r="BA15" s="59">
        <v>2</v>
      </c>
      <c r="BB15" s="59">
        <v>0</v>
      </c>
      <c r="BC15" s="59">
        <v>0</v>
      </c>
      <c r="BD15" s="59">
        <v>0</v>
      </c>
      <c r="BE15" s="59">
        <v>0</v>
      </c>
      <c r="BF15" s="59">
        <v>0</v>
      </c>
      <c r="BG15" s="59">
        <v>0</v>
      </c>
      <c r="BH15" s="59">
        <v>8</v>
      </c>
      <c r="BI15" s="59">
        <v>0</v>
      </c>
      <c r="BJ15" s="59">
        <v>13</v>
      </c>
      <c r="BK15" s="59">
        <v>0</v>
      </c>
      <c r="BL15" s="59">
        <v>22</v>
      </c>
      <c r="BM15" s="59">
        <v>1</v>
      </c>
      <c r="BN15" s="59">
        <v>0</v>
      </c>
      <c r="BO15" s="59">
        <v>19</v>
      </c>
      <c r="BP15" s="59">
        <v>2</v>
      </c>
      <c r="BQ15" s="59">
        <v>34</v>
      </c>
      <c r="BR15" s="59">
        <v>440</v>
      </c>
      <c r="BS15" s="59">
        <v>6</v>
      </c>
      <c r="BT15" s="59">
        <v>2</v>
      </c>
      <c r="BU15" s="59">
        <v>1</v>
      </c>
      <c r="BV15" s="59">
        <v>4</v>
      </c>
      <c r="BW15" s="59">
        <v>0</v>
      </c>
      <c r="BX15" s="59">
        <v>12</v>
      </c>
      <c r="BY15" s="59">
        <v>2</v>
      </c>
      <c r="BZ15" s="59">
        <v>0</v>
      </c>
      <c r="CA15" s="59">
        <v>30</v>
      </c>
      <c r="CB15" s="59">
        <v>0</v>
      </c>
      <c r="CC15" s="59">
        <v>0</v>
      </c>
      <c r="CD15" s="59">
        <v>0</v>
      </c>
      <c r="CE15" s="59">
        <v>0</v>
      </c>
      <c r="CF15" s="59">
        <v>0</v>
      </c>
      <c r="CG15" s="59">
        <v>0</v>
      </c>
      <c r="CH15" s="59">
        <v>0</v>
      </c>
      <c r="CI15" s="59">
        <v>0</v>
      </c>
      <c r="CJ15" s="59">
        <v>3</v>
      </c>
      <c r="CK15" s="59">
        <v>0</v>
      </c>
      <c r="CL15" s="59">
        <v>0</v>
      </c>
      <c r="CM15" s="59">
        <v>2</v>
      </c>
      <c r="CN15" s="59">
        <v>2</v>
      </c>
      <c r="CO15" s="59">
        <v>0</v>
      </c>
      <c r="CP15" s="59">
        <v>2</v>
      </c>
      <c r="CQ15" s="59">
        <v>34</v>
      </c>
      <c r="CR15" s="59">
        <v>0</v>
      </c>
      <c r="CS15" s="59">
        <v>57</v>
      </c>
      <c r="CT15" s="59">
        <v>24</v>
      </c>
      <c r="CU15" s="59">
        <v>50</v>
      </c>
      <c r="CV15" s="59">
        <v>0</v>
      </c>
      <c r="CW15" s="59">
        <v>0</v>
      </c>
      <c r="CX15" s="59">
        <v>3</v>
      </c>
      <c r="CY15" s="59">
        <v>25</v>
      </c>
      <c r="CZ15" s="59">
        <v>3</v>
      </c>
      <c r="DA15" s="59">
        <v>1</v>
      </c>
      <c r="DB15" s="59">
        <v>5</v>
      </c>
      <c r="DC15" s="59">
        <v>0</v>
      </c>
      <c r="DD15" s="60">
        <v>2822</v>
      </c>
    </row>
    <row r="16" spans="1:108" ht="17.5" x14ac:dyDescent="0.35">
      <c r="A16" s="16" t="s">
        <v>41</v>
      </c>
      <c r="B16" s="16" t="s">
        <v>42</v>
      </c>
      <c r="C16" s="44">
        <v>23</v>
      </c>
      <c r="D16" s="44">
        <v>0</v>
      </c>
      <c r="E16" s="44">
        <v>0</v>
      </c>
      <c r="F16" s="44">
        <v>0</v>
      </c>
      <c r="G16" s="44">
        <v>7</v>
      </c>
      <c r="H16" s="44">
        <v>0</v>
      </c>
      <c r="I16" s="44">
        <v>4</v>
      </c>
      <c r="J16" s="44">
        <v>30</v>
      </c>
      <c r="K16" s="44">
        <v>68</v>
      </c>
      <c r="L16" s="44">
        <v>1</v>
      </c>
      <c r="M16" s="44">
        <v>712</v>
      </c>
      <c r="N16" s="44">
        <v>17</v>
      </c>
      <c r="O16" s="44">
        <v>434</v>
      </c>
      <c r="P16" s="44">
        <v>397</v>
      </c>
      <c r="Q16" s="44">
        <v>3</v>
      </c>
      <c r="R16" s="44">
        <v>33</v>
      </c>
      <c r="S16" s="44">
        <v>2</v>
      </c>
      <c r="T16" s="44">
        <v>3</v>
      </c>
      <c r="U16" s="44">
        <v>0</v>
      </c>
      <c r="V16" s="44">
        <v>0</v>
      </c>
      <c r="W16" s="44">
        <v>3</v>
      </c>
      <c r="X16" s="44">
        <v>9</v>
      </c>
      <c r="Y16" s="44">
        <v>2</v>
      </c>
      <c r="Z16" s="44">
        <v>15</v>
      </c>
      <c r="AA16" s="44">
        <v>1</v>
      </c>
      <c r="AB16" s="44">
        <v>6</v>
      </c>
      <c r="AC16" s="44">
        <v>1</v>
      </c>
      <c r="AD16" s="44">
        <v>0</v>
      </c>
      <c r="AE16" s="44">
        <v>5</v>
      </c>
      <c r="AF16" s="44">
        <v>0</v>
      </c>
      <c r="AG16" s="44">
        <v>12</v>
      </c>
      <c r="AH16" s="44">
        <v>7</v>
      </c>
      <c r="AI16" s="44">
        <v>2</v>
      </c>
      <c r="AJ16" s="44">
        <v>0</v>
      </c>
      <c r="AK16" s="44">
        <v>0</v>
      </c>
      <c r="AL16" s="44">
        <v>3</v>
      </c>
      <c r="AM16" s="44">
        <v>4</v>
      </c>
      <c r="AN16" s="44">
        <v>0</v>
      </c>
      <c r="AO16" s="44">
        <v>17</v>
      </c>
      <c r="AP16" s="44">
        <v>4</v>
      </c>
      <c r="AQ16" s="44">
        <v>10</v>
      </c>
      <c r="AR16" s="44">
        <v>6</v>
      </c>
      <c r="AS16" s="44">
        <v>0</v>
      </c>
      <c r="AT16" s="44">
        <v>3</v>
      </c>
      <c r="AU16" s="44">
        <v>0</v>
      </c>
      <c r="AV16" s="44">
        <v>3</v>
      </c>
      <c r="AW16" s="44">
        <v>1</v>
      </c>
      <c r="AX16" s="44">
        <v>0</v>
      </c>
      <c r="AY16" s="44">
        <v>0</v>
      </c>
      <c r="AZ16" s="44">
        <v>0</v>
      </c>
      <c r="BA16" s="44">
        <v>10</v>
      </c>
      <c r="BB16" s="44">
        <v>2</v>
      </c>
      <c r="BC16" s="44">
        <v>2</v>
      </c>
      <c r="BD16" s="44">
        <v>0</v>
      </c>
      <c r="BE16" s="44">
        <v>5</v>
      </c>
      <c r="BF16" s="44">
        <v>0</v>
      </c>
      <c r="BG16" s="44">
        <v>4</v>
      </c>
      <c r="BH16" s="44">
        <v>80</v>
      </c>
      <c r="BI16" s="44">
        <v>0</v>
      </c>
      <c r="BJ16" s="44">
        <v>109</v>
      </c>
      <c r="BK16" s="44">
        <v>1</v>
      </c>
      <c r="BL16" s="44">
        <v>109</v>
      </c>
      <c r="BM16" s="44">
        <v>11</v>
      </c>
      <c r="BN16" s="44">
        <v>5</v>
      </c>
      <c r="BO16" s="44">
        <v>79</v>
      </c>
      <c r="BP16" s="44">
        <v>15</v>
      </c>
      <c r="BQ16" s="44">
        <v>220</v>
      </c>
      <c r="BR16" s="44">
        <v>674</v>
      </c>
      <c r="BS16" s="44">
        <v>58</v>
      </c>
      <c r="BT16" s="44">
        <v>12</v>
      </c>
      <c r="BU16" s="44">
        <v>10</v>
      </c>
      <c r="BV16" s="44">
        <v>34</v>
      </c>
      <c r="BW16" s="44">
        <v>5</v>
      </c>
      <c r="BX16" s="44">
        <v>33</v>
      </c>
      <c r="BY16" s="44">
        <v>9</v>
      </c>
      <c r="BZ16" s="44">
        <v>36</v>
      </c>
      <c r="CA16" s="44">
        <v>30</v>
      </c>
      <c r="CB16" s="44">
        <v>0</v>
      </c>
      <c r="CC16" s="44">
        <v>0</v>
      </c>
      <c r="CD16" s="44">
        <v>0</v>
      </c>
      <c r="CE16" s="44">
        <v>2</v>
      </c>
      <c r="CF16" s="44">
        <v>0</v>
      </c>
      <c r="CG16" s="44">
        <v>0</v>
      </c>
      <c r="CH16" s="44">
        <v>0</v>
      </c>
      <c r="CI16" s="44">
        <v>5</v>
      </c>
      <c r="CJ16" s="44">
        <v>7</v>
      </c>
      <c r="CK16" s="44">
        <v>0</v>
      </c>
      <c r="CL16" s="44">
        <v>0</v>
      </c>
      <c r="CM16" s="44">
        <v>8</v>
      </c>
      <c r="CN16" s="44">
        <v>9</v>
      </c>
      <c r="CO16" s="44">
        <v>2</v>
      </c>
      <c r="CP16" s="44">
        <v>14</v>
      </c>
      <c r="CQ16" s="44">
        <v>90</v>
      </c>
      <c r="CR16" s="44">
        <v>0</v>
      </c>
      <c r="CS16" s="44">
        <v>257</v>
      </c>
      <c r="CT16" s="44">
        <v>58</v>
      </c>
      <c r="CU16" s="44">
        <v>71</v>
      </c>
      <c r="CV16" s="44">
        <v>5</v>
      </c>
      <c r="CW16" s="44">
        <v>0</v>
      </c>
      <c r="CX16" s="44">
        <v>10</v>
      </c>
      <c r="CY16" s="44">
        <v>84</v>
      </c>
      <c r="CZ16" s="44">
        <v>8</v>
      </c>
      <c r="DA16" s="44">
        <v>14</v>
      </c>
      <c r="DB16" s="44">
        <v>16</v>
      </c>
      <c r="DC16" s="44">
        <v>0</v>
      </c>
      <c r="DD16" s="58">
        <v>4061</v>
      </c>
    </row>
    <row r="17" spans="1:108" ht="17.5" x14ac:dyDescent="0.35">
      <c r="A17" s="16" t="s">
        <v>43</v>
      </c>
      <c r="B17" s="16" t="s">
        <v>44</v>
      </c>
      <c r="C17" s="44">
        <v>4</v>
      </c>
      <c r="D17" s="44">
        <v>0</v>
      </c>
      <c r="E17" s="44">
        <v>0</v>
      </c>
      <c r="F17" s="44">
        <v>0</v>
      </c>
      <c r="G17" s="44">
        <v>0</v>
      </c>
      <c r="H17" s="44">
        <v>0</v>
      </c>
      <c r="I17" s="44">
        <v>0</v>
      </c>
      <c r="J17" s="44">
        <v>284</v>
      </c>
      <c r="K17" s="44">
        <v>113</v>
      </c>
      <c r="L17" s="44">
        <v>0</v>
      </c>
      <c r="M17" s="44">
        <v>13</v>
      </c>
      <c r="N17" s="44">
        <v>1162</v>
      </c>
      <c r="O17" s="44">
        <v>1108</v>
      </c>
      <c r="P17" s="44">
        <v>247</v>
      </c>
      <c r="Q17" s="44">
        <v>814</v>
      </c>
      <c r="R17" s="44">
        <v>760</v>
      </c>
      <c r="S17" s="44">
        <v>0</v>
      </c>
      <c r="T17" s="44">
        <v>0</v>
      </c>
      <c r="U17" s="44">
        <v>0</v>
      </c>
      <c r="V17" s="44">
        <v>0</v>
      </c>
      <c r="W17" s="44">
        <v>0</v>
      </c>
      <c r="X17" s="44">
        <v>30</v>
      </c>
      <c r="Y17" s="44">
        <v>0</v>
      </c>
      <c r="Z17" s="44">
        <v>0</v>
      </c>
      <c r="AA17" s="44">
        <v>0</v>
      </c>
      <c r="AB17" s="44">
        <v>0</v>
      </c>
      <c r="AC17" s="44">
        <v>0</v>
      </c>
      <c r="AD17" s="44">
        <v>0</v>
      </c>
      <c r="AE17" s="44">
        <v>0</v>
      </c>
      <c r="AF17" s="44">
        <v>0</v>
      </c>
      <c r="AG17" s="44">
        <v>7</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44</v>
      </c>
      <c r="BK17" s="44">
        <v>0</v>
      </c>
      <c r="BL17" s="44">
        <v>0</v>
      </c>
      <c r="BM17" s="44">
        <v>0</v>
      </c>
      <c r="BN17" s="44">
        <v>0</v>
      </c>
      <c r="BO17" s="44">
        <v>3</v>
      </c>
      <c r="BP17" s="44">
        <v>0</v>
      </c>
      <c r="BQ17" s="44">
        <v>0</v>
      </c>
      <c r="BR17" s="44">
        <v>395</v>
      </c>
      <c r="BS17" s="44">
        <v>0</v>
      </c>
      <c r="BT17" s="44">
        <v>0</v>
      </c>
      <c r="BU17" s="44">
        <v>0</v>
      </c>
      <c r="BV17" s="44">
        <v>0</v>
      </c>
      <c r="BW17" s="44">
        <v>0</v>
      </c>
      <c r="BX17" s="44">
        <v>0</v>
      </c>
      <c r="BY17" s="44">
        <v>0</v>
      </c>
      <c r="BZ17" s="44">
        <v>1</v>
      </c>
      <c r="CA17" s="44">
        <v>18</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6</v>
      </c>
      <c r="CS17" s="44">
        <v>136</v>
      </c>
      <c r="CT17" s="44">
        <v>32</v>
      </c>
      <c r="CU17" s="44">
        <v>72</v>
      </c>
      <c r="CV17" s="44">
        <v>2</v>
      </c>
      <c r="CW17" s="44">
        <v>0</v>
      </c>
      <c r="CX17" s="44">
        <v>3</v>
      </c>
      <c r="CY17" s="44">
        <v>40</v>
      </c>
      <c r="CZ17" s="44">
        <v>0</v>
      </c>
      <c r="DA17" s="44">
        <v>0</v>
      </c>
      <c r="DB17" s="44">
        <v>4</v>
      </c>
      <c r="DC17" s="44">
        <v>0</v>
      </c>
      <c r="DD17" s="58">
        <v>5298</v>
      </c>
    </row>
    <row r="18" spans="1:108" ht="17.5" x14ac:dyDescent="0.35">
      <c r="A18" s="16" t="s">
        <v>45</v>
      </c>
      <c r="B18" s="16" t="s">
        <v>46</v>
      </c>
      <c r="C18" s="44">
        <v>24</v>
      </c>
      <c r="D18" s="44">
        <v>0</v>
      </c>
      <c r="E18" s="44">
        <v>1</v>
      </c>
      <c r="F18" s="44">
        <v>0</v>
      </c>
      <c r="G18" s="44">
        <v>9</v>
      </c>
      <c r="H18" s="44">
        <v>2</v>
      </c>
      <c r="I18" s="44">
        <v>6</v>
      </c>
      <c r="J18" s="44">
        <v>38</v>
      </c>
      <c r="K18" s="44">
        <v>4</v>
      </c>
      <c r="L18" s="44">
        <v>1</v>
      </c>
      <c r="M18" s="44">
        <v>8</v>
      </c>
      <c r="N18" s="44">
        <v>8</v>
      </c>
      <c r="O18" s="44">
        <v>204</v>
      </c>
      <c r="P18" s="44">
        <v>154</v>
      </c>
      <c r="Q18" s="44">
        <v>4</v>
      </c>
      <c r="R18" s="44">
        <v>43</v>
      </c>
      <c r="S18" s="44">
        <v>2</v>
      </c>
      <c r="T18" s="44">
        <v>3</v>
      </c>
      <c r="U18" s="44">
        <v>1</v>
      </c>
      <c r="V18" s="44">
        <v>0</v>
      </c>
      <c r="W18" s="44">
        <v>3</v>
      </c>
      <c r="X18" s="44">
        <v>12</v>
      </c>
      <c r="Y18" s="44">
        <v>3</v>
      </c>
      <c r="Z18" s="44">
        <v>17</v>
      </c>
      <c r="AA18" s="44">
        <v>1</v>
      </c>
      <c r="AB18" s="44">
        <v>1</v>
      </c>
      <c r="AC18" s="44">
        <v>2</v>
      </c>
      <c r="AD18" s="44">
        <v>1</v>
      </c>
      <c r="AE18" s="44">
        <v>6</v>
      </c>
      <c r="AF18" s="44">
        <v>0</v>
      </c>
      <c r="AG18" s="44">
        <v>14</v>
      </c>
      <c r="AH18" s="44">
        <v>10</v>
      </c>
      <c r="AI18" s="44">
        <v>3</v>
      </c>
      <c r="AJ18" s="44">
        <v>0</v>
      </c>
      <c r="AK18" s="44">
        <v>0</v>
      </c>
      <c r="AL18" s="44">
        <v>6</v>
      </c>
      <c r="AM18" s="44">
        <v>4</v>
      </c>
      <c r="AN18" s="44">
        <v>0</v>
      </c>
      <c r="AO18" s="44">
        <v>74</v>
      </c>
      <c r="AP18" s="44">
        <v>53</v>
      </c>
      <c r="AQ18" s="44">
        <v>122</v>
      </c>
      <c r="AR18" s="44">
        <v>34</v>
      </c>
      <c r="AS18" s="44">
        <v>1</v>
      </c>
      <c r="AT18" s="44">
        <v>5</v>
      </c>
      <c r="AU18" s="44">
        <v>0</v>
      </c>
      <c r="AV18" s="44">
        <v>6</v>
      </c>
      <c r="AW18" s="44">
        <v>2</v>
      </c>
      <c r="AX18" s="44">
        <v>0</v>
      </c>
      <c r="AY18" s="44">
        <v>0</v>
      </c>
      <c r="AZ18" s="44">
        <v>0</v>
      </c>
      <c r="BA18" s="44">
        <v>13</v>
      </c>
      <c r="BB18" s="44">
        <v>4</v>
      </c>
      <c r="BC18" s="44">
        <v>4</v>
      </c>
      <c r="BD18" s="44">
        <v>0</v>
      </c>
      <c r="BE18" s="44">
        <v>7</v>
      </c>
      <c r="BF18" s="44">
        <v>0</v>
      </c>
      <c r="BG18" s="44">
        <v>7</v>
      </c>
      <c r="BH18" s="44">
        <v>100</v>
      </c>
      <c r="BI18" s="44">
        <v>0</v>
      </c>
      <c r="BJ18" s="44">
        <v>143</v>
      </c>
      <c r="BK18" s="44">
        <v>3</v>
      </c>
      <c r="BL18" s="44">
        <v>279</v>
      </c>
      <c r="BM18" s="44">
        <v>14</v>
      </c>
      <c r="BN18" s="44">
        <v>6</v>
      </c>
      <c r="BO18" s="44">
        <v>237</v>
      </c>
      <c r="BP18" s="44">
        <v>20</v>
      </c>
      <c r="BQ18" s="44">
        <v>199</v>
      </c>
      <c r="BR18" s="44">
        <v>1370</v>
      </c>
      <c r="BS18" s="44">
        <v>79</v>
      </c>
      <c r="BT18" s="44">
        <v>15</v>
      </c>
      <c r="BU18" s="44">
        <v>13</v>
      </c>
      <c r="BV18" s="44">
        <v>46</v>
      </c>
      <c r="BW18" s="44">
        <v>6</v>
      </c>
      <c r="BX18" s="44">
        <v>26</v>
      </c>
      <c r="BY18" s="44">
        <v>11</v>
      </c>
      <c r="BZ18" s="44">
        <v>13</v>
      </c>
      <c r="CA18" s="44">
        <v>33</v>
      </c>
      <c r="CB18" s="44">
        <v>0</v>
      </c>
      <c r="CC18" s="44">
        <v>0</v>
      </c>
      <c r="CD18" s="44">
        <v>0</v>
      </c>
      <c r="CE18" s="44">
        <v>2</v>
      </c>
      <c r="CF18" s="44">
        <v>0</v>
      </c>
      <c r="CG18" s="44">
        <v>1</v>
      </c>
      <c r="CH18" s="44">
        <v>0</v>
      </c>
      <c r="CI18" s="44">
        <v>8</v>
      </c>
      <c r="CJ18" s="44">
        <v>10</v>
      </c>
      <c r="CK18" s="44">
        <v>1</v>
      </c>
      <c r="CL18" s="44">
        <v>0</v>
      </c>
      <c r="CM18" s="44">
        <v>11</v>
      </c>
      <c r="CN18" s="44">
        <v>12</v>
      </c>
      <c r="CO18" s="44">
        <v>2</v>
      </c>
      <c r="CP18" s="44">
        <v>17</v>
      </c>
      <c r="CQ18" s="44">
        <v>63</v>
      </c>
      <c r="CR18" s="44">
        <v>0</v>
      </c>
      <c r="CS18" s="44">
        <v>220</v>
      </c>
      <c r="CT18" s="44">
        <v>99</v>
      </c>
      <c r="CU18" s="44">
        <v>164</v>
      </c>
      <c r="CV18" s="44">
        <v>8</v>
      </c>
      <c r="CW18" s="44">
        <v>0</v>
      </c>
      <c r="CX18" s="44">
        <v>13</v>
      </c>
      <c r="CY18" s="44">
        <v>111</v>
      </c>
      <c r="CZ18" s="44">
        <v>15</v>
      </c>
      <c r="DA18" s="44">
        <v>17</v>
      </c>
      <c r="DB18" s="44">
        <v>25</v>
      </c>
      <c r="DC18" s="44">
        <v>0</v>
      </c>
      <c r="DD18" s="58">
        <v>4339</v>
      </c>
    </row>
    <row r="19" spans="1:108" ht="17.5" x14ac:dyDescent="0.35">
      <c r="A19" s="16" t="s">
        <v>47</v>
      </c>
      <c r="B19" s="16" t="s">
        <v>48</v>
      </c>
      <c r="C19" s="44">
        <v>5</v>
      </c>
      <c r="D19" s="44">
        <v>0</v>
      </c>
      <c r="E19" s="44">
        <v>0</v>
      </c>
      <c r="F19" s="44">
        <v>0</v>
      </c>
      <c r="G19" s="44">
        <v>4</v>
      </c>
      <c r="H19" s="44">
        <v>2</v>
      </c>
      <c r="I19" s="44">
        <v>3</v>
      </c>
      <c r="J19" s="44">
        <v>202</v>
      </c>
      <c r="K19" s="44">
        <v>400</v>
      </c>
      <c r="L19" s="44">
        <v>1</v>
      </c>
      <c r="M19" s="44">
        <v>257</v>
      </c>
      <c r="N19" s="44">
        <v>639</v>
      </c>
      <c r="O19" s="44">
        <v>878</v>
      </c>
      <c r="P19" s="44">
        <v>2556</v>
      </c>
      <c r="Q19" s="44">
        <v>103</v>
      </c>
      <c r="R19" s="44">
        <v>78</v>
      </c>
      <c r="S19" s="44">
        <v>483</v>
      </c>
      <c r="T19" s="44">
        <v>3</v>
      </c>
      <c r="U19" s="44">
        <v>2</v>
      </c>
      <c r="V19" s="44">
        <v>0</v>
      </c>
      <c r="W19" s="44">
        <v>0</v>
      </c>
      <c r="X19" s="44">
        <v>8</v>
      </c>
      <c r="Y19" s="44">
        <v>2</v>
      </c>
      <c r="Z19" s="44">
        <v>0</v>
      </c>
      <c r="AA19" s="44">
        <v>0</v>
      </c>
      <c r="AB19" s="44">
        <v>8</v>
      </c>
      <c r="AC19" s="44">
        <v>0</v>
      </c>
      <c r="AD19" s="44">
        <v>0</v>
      </c>
      <c r="AE19" s="44">
        <v>3</v>
      </c>
      <c r="AF19" s="44">
        <v>3</v>
      </c>
      <c r="AG19" s="44">
        <v>11</v>
      </c>
      <c r="AH19" s="44">
        <v>4</v>
      </c>
      <c r="AI19" s="44">
        <v>3</v>
      </c>
      <c r="AJ19" s="44">
        <v>0</v>
      </c>
      <c r="AK19" s="44">
        <v>0</v>
      </c>
      <c r="AL19" s="44">
        <v>1</v>
      </c>
      <c r="AM19" s="44">
        <v>3</v>
      </c>
      <c r="AN19" s="44">
        <v>0</v>
      </c>
      <c r="AO19" s="44">
        <v>32</v>
      </c>
      <c r="AP19" s="44">
        <v>21</v>
      </c>
      <c r="AQ19" s="44">
        <v>51</v>
      </c>
      <c r="AR19" s="44">
        <v>15</v>
      </c>
      <c r="AS19" s="44">
        <v>0</v>
      </c>
      <c r="AT19" s="44">
        <v>2</v>
      </c>
      <c r="AU19" s="44">
        <v>0</v>
      </c>
      <c r="AV19" s="44">
        <v>3</v>
      </c>
      <c r="AW19" s="44">
        <v>2</v>
      </c>
      <c r="AX19" s="44">
        <v>0</v>
      </c>
      <c r="AY19" s="44">
        <v>0</v>
      </c>
      <c r="AZ19" s="44">
        <v>0</v>
      </c>
      <c r="BA19" s="44">
        <v>6</v>
      </c>
      <c r="BB19" s="44">
        <v>2</v>
      </c>
      <c r="BC19" s="44">
        <v>2</v>
      </c>
      <c r="BD19" s="44">
        <v>0</v>
      </c>
      <c r="BE19" s="44">
        <v>3</v>
      </c>
      <c r="BF19" s="44">
        <v>0</v>
      </c>
      <c r="BG19" s="44">
        <v>8</v>
      </c>
      <c r="BH19" s="44">
        <v>40</v>
      </c>
      <c r="BI19" s="44">
        <v>0</v>
      </c>
      <c r="BJ19" s="44">
        <v>61</v>
      </c>
      <c r="BK19" s="44">
        <v>2</v>
      </c>
      <c r="BL19" s="44">
        <v>113</v>
      </c>
      <c r="BM19" s="44">
        <v>5</v>
      </c>
      <c r="BN19" s="44">
        <v>2</v>
      </c>
      <c r="BO19" s="44">
        <v>99</v>
      </c>
      <c r="BP19" s="44">
        <v>9</v>
      </c>
      <c r="BQ19" s="44">
        <v>262</v>
      </c>
      <c r="BR19" s="44">
        <v>3120</v>
      </c>
      <c r="BS19" s="44">
        <v>32</v>
      </c>
      <c r="BT19" s="44">
        <v>13</v>
      </c>
      <c r="BU19" s="44">
        <v>5</v>
      </c>
      <c r="BV19" s="44">
        <v>19</v>
      </c>
      <c r="BW19" s="44">
        <v>1</v>
      </c>
      <c r="BX19" s="44">
        <v>70</v>
      </c>
      <c r="BY19" s="44">
        <v>15</v>
      </c>
      <c r="BZ19" s="44">
        <v>45</v>
      </c>
      <c r="CA19" s="44">
        <v>31</v>
      </c>
      <c r="CB19" s="44">
        <v>0</v>
      </c>
      <c r="CC19" s="44">
        <v>0</v>
      </c>
      <c r="CD19" s="44">
        <v>0</v>
      </c>
      <c r="CE19" s="44">
        <v>3</v>
      </c>
      <c r="CF19" s="44">
        <v>0</v>
      </c>
      <c r="CG19" s="44">
        <v>6</v>
      </c>
      <c r="CH19" s="44">
        <v>0</v>
      </c>
      <c r="CI19" s="44">
        <v>4</v>
      </c>
      <c r="CJ19" s="44">
        <v>4</v>
      </c>
      <c r="CK19" s="44">
        <v>0</v>
      </c>
      <c r="CL19" s="44">
        <v>0</v>
      </c>
      <c r="CM19" s="44">
        <v>4</v>
      </c>
      <c r="CN19" s="44">
        <v>6</v>
      </c>
      <c r="CO19" s="44">
        <v>0</v>
      </c>
      <c r="CP19" s="44">
        <v>7</v>
      </c>
      <c r="CQ19" s="44">
        <v>26</v>
      </c>
      <c r="CR19" s="44">
        <v>0</v>
      </c>
      <c r="CS19" s="44">
        <v>316</v>
      </c>
      <c r="CT19" s="44">
        <v>236</v>
      </c>
      <c r="CU19" s="44">
        <v>461</v>
      </c>
      <c r="CV19" s="44">
        <v>32</v>
      </c>
      <c r="CW19" s="44">
        <v>0</v>
      </c>
      <c r="CX19" s="44">
        <v>18</v>
      </c>
      <c r="CY19" s="44">
        <v>170</v>
      </c>
      <c r="CZ19" s="44">
        <v>61</v>
      </c>
      <c r="DA19" s="44">
        <v>7</v>
      </c>
      <c r="DB19" s="44">
        <v>25</v>
      </c>
      <c r="DC19" s="44">
        <v>0</v>
      </c>
      <c r="DD19" s="58">
        <v>11139</v>
      </c>
    </row>
    <row r="20" spans="1:108" ht="17.5" x14ac:dyDescent="0.35">
      <c r="A20" s="16" t="s">
        <v>49</v>
      </c>
      <c r="B20" s="16" t="s">
        <v>50</v>
      </c>
      <c r="C20" s="44">
        <v>2065</v>
      </c>
      <c r="D20" s="44">
        <v>0</v>
      </c>
      <c r="E20" s="44">
        <v>268</v>
      </c>
      <c r="F20" s="44">
        <v>0</v>
      </c>
      <c r="G20" s="44">
        <v>0</v>
      </c>
      <c r="H20" s="44">
        <v>0</v>
      </c>
      <c r="I20" s="44">
        <v>0</v>
      </c>
      <c r="J20" s="44">
        <v>3</v>
      </c>
      <c r="K20" s="44">
        <v>0</v>
      </c>
      <c r="L20" s="44">
        <v>0</v>
      </c>
      <c r="M20" s="44">
        <v>0</v>
      </c>
      <c r="N20" s="44">
        <v>0</v>
      </c>
      <c r="O20" s="44">
        <v>0</v>
      </c>
      <c r="P20" s="44">
        <v>0</v>
      </c>
      <c r="Q20" s="44">
        <v>875</v>
      </c>
      <c r="R20" s="44">
        <v>2</v>
      </c>
      <c r="S20" s="44">
        <v>0</v>
      </c>
      <c r="T20" s="44">
        <v>0</v>
      </c>
      <c r="U20" s="44">
        <v>0</v>
      </c>
      <c r="V20" s="44">
        <v>0</v>
      </c>
      <c r="W20" s="44">
        <v>0</v>
      </c>
      <c r="X20" s="44">
        <v>0</v>
      </c>
      <c r="Y20" s="44">
        <v>0</v>
      </c>
      <c r="Z20" s="44">
        <v>7</v>
      </c>
      <c r="AA20" s="44">
        <v>0</v>
      </c>
      <c r="AB20" s="44">
        <v>0</v>
      </c>
      <c r="AC20" s="44">
        <v>0</v>
      </c>
      <c r="AD20" s="44">
        <v>0</v>
      </c>
      <c r="AE20" s="44">
        <v>0</v>
      </c>
      <c r="AF20" s="44">
        <v>0</v>
      </c>
      <c r="AG20" s="44">
        <v>9</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33</v>
      </c>
      <c r="CB20" s="44">
        <v>0</v>
      </c>
      <c r="CC20" s="44">
        <v>0</v>
      </c>
      <c r="CD20" s="44">
        <v>0</v>
      </c>
      <c r="CE20" s="44">
        <v>0</v>
      </c>
      <c r="CF20" s="44">
        <v>0</v>
      </c>
      <c r="CG20" s="44">
        <v>0</v>
      </c>
      <c r="CH20" s="44">
        <v>0</v>
      </c>
      <c r="CI20" s="44">
        <v>0</v>
      </c>
      <c r="CJ20" s="44">
        <v>0</v>
      </c>
      <c r="CK20" s="44">
        <v>7</v>
      </c>
      <c r="CL20" s="44">
        <v>0</v>
      </c>
      <c r="CM20" s="44">
        <v>0</v>
      </c>
      <c r="CN20" s="44">
        <v>0</v>
      </c>
      <c r="CO20" s="44">
        <v>0</v>
      </c>
      <c r="CP20" s="44">
        <v>0</v>
      </c>
      <c r="CQ20" s="44">
        <v>0</v>
      </c>
      <c r="CR20" s="44">
        <v>0</v>
      </c>
      <c r="CS20" s="44">
        <v>0</v>
      </c>
      <c r="CT20" s="44">
        <v>0</v>
      </c>
      <c r="CU20" s="44">
        <v>0</v>
      </c>
      <c r="CV20" s="44">
        <v>23</v>
      </c>
      <c r="CW20" s="44">
        <v>8</v>
      </c>
      <c r="CX20" s="44">
        <v>5</v>
      </c>
      <c r="CY20" s="44">
        <v>49</v>
      </c>
      <c r="CZ20" s="44">
        <v>39</v>
      </c>
      <c r="DA20" s="44">
        <v>0</v>
      </c>
      <c r="DB20" s="44">
        <v>8</v>
      </c>
      <c r="DC20" s="44">
        <v>0</v>
      </c>
      <c r="DD20" s="58">
        <v>3429</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8</v>
      </c>
      <c r="O21" s="44">
        <v>0</v>
      </c>
      <c r="P21" s="44">
        <v>6</v>
      </c>
      <c r="Q21" s="44">
        <v>0</v>
      </c>
      <c r="R21" s="44">
        <v>628</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2</v>
      </c>
      <c r="AU21" s="44">
        <v>0</v>
      </c>
      <c r="AV21" s="44">
        <v>0</v>
      </c>
      <c r="AW21" s="44">
        <v>1</v>
      </c>
      <c r="AX21" s="44">
        <v>0</v>
      </c>
      <c r="AY21" s="44">
        <v>0</v>
      </c>
      <c r="AZ21" s="44">
        <v>0</v>
      </c>
      <c r="BA21" s="44">
        <v>0</v>
      </c>
      <c r="BB21" s="44">
        <v>0</v>
      </c>
      <c r="BC21" s="44">
        <v>0</v>
      </c>
      <c r="BD21" s="44">
        <v>0</v>
      </c>
      <c r="BE21" s="44">
        <v>0</v>
      </c>
      <c r="BF21" s="44">
        <v>0</v>
      </c>
      <c r="BG21" s="44">
        <v>1</v>
      </c>
      <c r="BH21" s="44">
        <v>0</v>
      </c>
      <c r="BI21" s="44">
        <v>0</v>
      </c>
      <c r="BJ21" s="44">
        <v>11</v>
      </c>
      <c r="BK21" s="44">
        <v>0</v>
      </c>
      <c r="BL21" s="44">
        <v>0</v>
      </c>
      <c r="BM21" s="44">
        <v>12</v>
      </c>
      <c r="BN21" s="44">
        <v>0</v>
      </c>
      <c r="BO21" s="44">
        <v>6</v>
      </c>
      <c r="BP21" s="44">
        <v>2</v>
      </c>
      <c r="BQ21" s="44">
        <v>2136</v>
      </c>
      <c r="BR21" s="44">
        <v>8501</v>
      </c>
      <c r="BS21" s="44">
        <v>0</v>
      </c>
      <c r="BT21" s="44">
        <v>0</v>
      </c>
      <c r="BU21" s="44">
        <v>0</v>
      </c>
      <c r="BV21" s="44">
        <v>0</v>
      </c>
      <c r="BW21" s="44">
        <v>0</v>
      </c>
      <c r="BX21" s="44">
        <v>45</v>
      </c>
      <c r="BY21" s="44">
        <v>4</v>
      </c>
      <c r="BZ21" s="44">
        <v>18</v>
      </c>
      <c r="CA21" s="44">
        <v>63</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13</v>
      </c>
      <c r="CV21" s="44">
        <v>37</v>
      </c>
      <c r="CW21" s="44">
        <v>5</v>
      </c>
      <c r="CX21" s="44">
        <v>7</v>
      </c>
      <c r="CY21" s="44">
        <v>78</v>
      </c>
      <c r="CZ21" s="44">
        <v>77</v>
      </c>
      <c r="DA21" s="44">
        <v>0</v>
      </c>
      <c r="DB21" s="44">
        <v>10</v>
      </c>
      <c r="DC21" s="44">
        <v>0</v>
      </c>
      <c r="DD21" s="58">
        <v>11679</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22</v>
      </c>
      <c r="S22" s="44">
        <v>219</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4</v>
      </c>
      <c r="AS22" s="44">
        <v>0</v>
      </c>
      <c r="AT22" s="44">
        <v>3</v>
      </c>
      <c r="AU22" s="44">
        <v>0</v>
      </c>
      <c r="AV22" s="44">
        <v>0</v>
      </c>
      <c r="AW22" s="44">
        <v>2</v>
      </c>
      <c r="AX22" s="44">
        <v>0</v>
      </c>
      <c r="AY22" s="44">
        <v>0</v>
      </c>
      <c r="AZ22" s="44">
        <v>0</v>
      </c>
      <c r="BA22" s="44">
        <v>0</v>
      </c>
      <c r="BB22" s="44">
        <v>0</v>
      </c>
      <c r="BC22" s="44">
        <v>0</v>
      </c>
      <c r="BD22" s="44">
        <v>0</v>
      </c>
      <c r="BE22" s="44">
        <v>0</v>
      </c>
      <c r="BF22" s="44">
        <v>0</v>
      </c>
      <c r="BG22" s="44">
        <v>3</v>
      </c>
      <c r="BH22" s="44">
        <v>0</v>
      </c>
      <c r="BI22" s="44">
        <v>0</v>
      </c>
      <c r="BJ22" s="44">
        <v>6</v>
      </c>
      <c r="BK22" s="44">
        <v>0</v>
      </c>
      <c r="BL22" s="44">
        <v>0</v>
      </c>
      <c r="BM22" s="44">
        <v>2</v>
      </c>
      <c r="BN22" s="44">
        <v>0</v>
      </c>
      <c r="BO22" s="44">
        <v>5</v>
      </c>
      <c r="BP22" s="44">
        <v>3</v>
      </c>
      <c r="BQ22" s="44">
        <v>219</v>
      </c>
      <c r="BR22" s="44">
        <v>1338</v>
      </c>
      <c r="BS22" s="44">
        <v>0</v>
      </c>
      <c r="BT22" s="44">
        <v>428</v>
      </c>
      <c r="BU22" s="44">
        <v>0</v>
      </c>
      <c r="BV22" s="44">
        <v>0</v>
      </c>
      <c r="BW22" s="44">
        <v>0</v>
      </c>
      <c r="BX22" s="44">
        <v>48</v>
      </c>
      <c r="BY22" s="44">
        <v>4</v>
      </c>
      <c r="BZ22" s="44">
        <v>20</v>
      </c>
      <c r="CA22" s="44">
        <v>32</v>
      </c>
      <c r="CB22" s="44">
        <v>0</v>
      </c>
      <c r="CC22" s="44">
        <v>0</v>
      </c>
      <c r="CD22" s="44">
        <v>0</v>
      </c>
      <c r="CE22" s="44">
        <v>2</v>
      </c>
      <c r="CF22" s="44">
        <v>0</v>
      </c>
      <c r="CG22" s="44">
        <v>0</v>
      </c>
      <c r="CH22" s="44">
        <v>1</v>
      </c>
      <c r="CI22" s="44">
        <v>0</v>
      </c>
      <c r="CJ22" s="44">
        <v>0</v>
      </c>
      <c r="CK22" s="44">
        <v>0</v>
      </c>
      <c r="CL22" s="44">
        <v>0</v>
      </c>
      <c r="CM22" s="44">
        <v>0</v>
      </c>
      <c r="CN22" s="44">
        <v>0</v>
      </c>
      <c r="CO22" s="44">
        <v>0</v>
      </c>
      <c r="CP22" s="44">
        <v>0</v>
      </c>
      <c r="CQ22" s="44">
        <v>0</v>
      </c>
      <c r="CR22" s="44">
        <v>5</v>
      </c>
      <c r="CS22" s="44">
        <v>130</v>
      </c>
      <c r="CT22" s="44">
        <v>0</v>
      </c>
      <c r="CU22" s="44">
        <v>61</v>
      </c>
      <c r="CV22" s="44">
        <v>0</v>
      </c>
      <c r="CW22" s="44">
        <v>8</v>
      </c>
      <c r="CX22" s="44">
        <v>4</v>
      </c>
      <c r="CY22" s="44">
        <v>40</v>
      </c>
      <c r="CZ22" s="44">
        <v>7</v>
      </c>
      <c r="DA22" s="44">
        <v>0</v>
      </c>
      <c r="DB22" s="44">
        <v>5</v>
      </c>
      <c r="DC22" s="44">
        <v>0</v>
      </c>
      <c r="DD22" s="58">
        <v>2621</v>
      </c>
    </row>
    <row r="23" spans="1:108" ht="17.5" x14ac:dyDescent="0.35">
      <c r="A23" s="16" t="s">
        <v>55</v>
      </c>
      <c r="B23" s="16" t="s">
        <v>56</v>
      </c>
      <c r="C23" s="44">
        <v>0</v>
      </c>
      <c r="D23" s="44">
        <v>0</v>
      </c>
      <c r="E23" s="44">
        <v>5</v>
      </c>
      <c r="F23" s="44">
        <v>0</v>
      </c>
      <c r="G23" s="44">
        <v>0</v>
      </c>
      <c r="H23" s="44">
        <v>0</v>
      </c>
      <c r="I23" s="44">
        <v>0</v>
      </c>
      <c r="J23" s="44">
        <v>0</v>
      </c>
      <c r="K23" s="44">
        <v>0</v>
      </c>
      <c r="L23" s="44">
        <v>0</v>
      </c>
      <c r="M23" s="44">
        <v>0</v>
      </c>
      <c r="N23" s="44">
        <v>0</v>
      </c>
      <c r="O23" s="44">
        <v>0</v>
      </c>
      <c r="P23" s="44">
        <v>0</v>
      </c>
      <c r="Q23" s="44">
        <v>0</v>
      </c>
      <c r="R23" s="44">
        <v>2</v>
      </c>
      <c r="S23" s="44">
        <v>0</v>
      </c>
      <c r="T23" s="44">
        <v>1003</v>
      </c>
      <c r="U23" s="44">
        <v>696</v>
      </c>
      <c r="V23" s="44">
        <v>45</v>
      </c>
      <c r="W23" s="44">
        <v>0</v>
      </c>
      <c r="X23" s="44">
        <v>73</v>
      </c>
      <c r="Y23" s="44">
        <v>6</v>
      </c>
      <c r="Z23" s="44">
        <v>0</v>
      </c>
      <c r="AA23" s="44">
        <v>0</v>
      </c>
      <c r="AB23" s="44">
        <v>0</v>
      </c>
      <c r="AC23" s="44">
        <v>0</v>
      </c>
      <c r="AD23" s="44">
        <v>0</v>
      </c>
      <c r="AE23" s="44">
        <v>3</v>
      </c>
      <c r="AF23" s="44">
        <v>0</v>
      </c>
      <c r="AG23" s="44">
        <v>0</v>
      </c>
      <c r="AH23" s="44">
        <v>79</v>
      </c>
      <c r="AI23" s="44">
        <v>0</v>
      </c>
      <c r="AJ23" s="44">
        <v>24</v>
      </c>
      <c r="AK23" s="44">
        <v>0</v>
      </c>
      <c r="AL23" s="44">
        <v>0</v>
      </c>
      <c r="AM23" s="44">
        <v>0</v>
      </c>
      <c r="AN23" s="44">
        <v>3</v>
      </c>
      <c r="AO23" s="44">
        <v>0</v>
      </c>
      <c r="AP23" s="44">
        <v>4</v>
      </c>
      <c r="AQ23" s="44">
        <v>3</v>
      </c>
      <c r="AR23" s="44">
        <v>467</v>
      </c>
      <c r="AS23" s="44">
        <v>0</v>
      </c>
      <c r="AT23" s="44">
        <v>0</v>
      </c>
      <c r="AU23" s="44">
        <v>0</v>
      </c>
      <c r="AV23" s="44">
        <v>228</v>
      </c>
      <c r="AW23" s="44">
        <v>113</v>
      </c>
      <c r="AX23" s="44">
        <v>0</v>
      </c>
      <c r="AY23" s="44">
        <v>0</v>
      </c>
      <c r="AZ23" s="44">
        <v>14</v>
      </c>
      <c r="BA23" s="44">
        <v>0</v>
      </c>
      <c r="BB23" s="44">
        <v>0</v>
      </c>
      <c r="BC23" s="44">
        <v>0</v>
      </c>
      <c r="BD23" s="44">
        <v>0</v>
      </c>
      <c r="BE23" s="44">
        <v>0</v>
      </c>
      <c r="BF23" s="44">
        <v>0</v>
      </c>
      <c r="BG23" s="44">
        <v>485</v>
      </c>
      <c r="BH23" s="44">
        <v>12</v>
      </c>
      <c r="BI23" s="44">
        <v>670</v>
      </c>
      <c r="BJ23" s="44">
        <v>0</v>
      </c>
      <c r="BK23" s="44">
        <v>0</v>
      </c>
      <c r="BL23" s="44">
        <v>0</v>
      </c>
      <c r="BM23" s="44">
        <v>0</v>
      </c>
      <c r="BN23" s="44">
        <v>0</v>
      </c>
      <c r="BO23" s="44">
        <v>0</v>
      </c>
      <c r="BP23" s="44">
        <v>0</v>
      </c>
      <c r="BQ23" s="44">
        <v>0</v>
      </c>
      <c r="BR23" s="44">
        <v>21</v>
      </c>
      <c r="BS23" s="44">
        <v>0</v>
      </c>
      <c r="BT23" s="44">
        <v>0</v>
      </c>
      <c r="BU23" s="44">
        <v>0</v>
      </c>
      <c r="BV23" s="44">
        <v>0</v>
      </c>
      <c r="BW23" s="44">
        <v>0</v>
      </c>
      <c r="BX23" s="44">
        <v>26</v>
      </c>
      <c r="BY23" s="44">
        <v>7</v>
      </c>
      <c r="BZ23" s="44">
        <v>1</v>
      </c>
      <c r="CA23" s="44">
        <v>34</v>
      </c>
      <c r="CB23" s="44">
        <v>20</v>
      </c>
      <c r="CC23" s="44">
        <v>0</v>
      </c>
      <c r="CD23" s="44">
        <v>0</v>
      </c>
      <c r="CE23" s="44">
        <v>0</v>
      </c>
      <c r="CF23" s="44">
        <v>0</v>
      </c>
      <c r="CG23" s="44">
        <v>0</v>
      </c>
      <c r="CH23" s="44">
        <v>0</v>
      </c>
      <c r="CI23" s="44">
        <v>0</v>
      </c>
      <c r="CJ23" s="44">
        <v>286</v>
      </c>
      <c r="CK23" s="44">
        <v>0</v>
      </c>
      <c r="CL23" s="44">
        <v>0</v>
      </c>
      <c r="CM23" s="44">
        <v>0</v>
      </c>
      <c r="CN23" s="44">
        <v>0</v>
      </c>
      <c r="CO23" s="44">
        <v>0</v>
      </c>
      <c r="CP23" s="44">
        <v>0</v>
      </c>
      <c r="CQ23" s="44">
        <v>0</v>
      </c>
      <c r="CR23" s="44">
        <v>33</v>
      </c>
      <c r="CS23" s="44">
        <v>78</v>
      </c>
      <c r="CT23" s="44">
        <v>217</v>
      </c>
      <c r="CU23" s="44">
        <v>0</v>
      </c>
      <c r="CV23" s="44">
        <v>0</v>
      </c>
      <c r="CW23" s="44">
        <v>1</v>
      </c>
      <c r="CX23" s="44">
        <v>0</v>
      </c>
      <c r="CY23" s="44">
        <v>20</v>
      </c>
      <c r="CZ23" s="44">
        <v>4</v>
      </c>
      <c r="DA23" s="44">
        <v>5</v>
      </c>
      <c r="DB23" s="44">
        <v>220</v>
      </c>
      <c r="DC23" s="44">
        <v>0</v>
      </c>
      <c r="DD23" s="58">
        <v>4908</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4</v>
      </c>
      <c r="P24" s="59">
        <v>6</v>
      </c>
      <c r="Q24" s="59">
        <v>0</v>
      </c>
      <c r="R24" s="59">
        <v>0</v>
      </c>
      <c r="S24" s="59">
        <v>0</v>
      </c>
      <c r="T24" s="59">
        <v>3</v>
      </c>
      <c r="U24" s="59">
        <v>81</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3</v>
      </c>
      <c r="AM24" s="59">
        <v>0</v>
      </c>
      <c r="AN24" s="59">
        <v>0</v>
      </c>
      <c r="AO24" s="59">
        <v>0</v>
      </c>
      <c r="AP24" s="59">
        <v>0</v>
      </c>
      <c r="AQ24" s="59">
        <v>0</v>
      </c>
      <c r="AR24" s="59">
        <v>0</v>
      </c>
      <c r="AS24" s="59">
        <v>0</v>
      </c>
      <c r="AT24" s="59">
        <v>5</v>
      </c>
      <c r="AU24" s="59">
        <v>0</v>
      </c>
      <c r="AV24" s="59">
        <v>0</v>
      </c>
      <c r="AW24" s="59">
        <v>3</v>
      </c>
      <c r="AX24" s="59">
        <v>0</v>
      </c>
      <c r="AY24" s="59">
        <v>0</v>
      </c>
      <c r="AZ24" s="59">
        <v>0</v>
      </c>
      <c r="BA24" s="59">
        <v>0</v>
      </c>
      <c r="BB24" s="59">
        <v>0</v>
      </c>
      <c r="BC24" s="59">
        <v>0</v>
      </c>
      <c r="BD24" s="59">
        <v>0</v>
      </c>
      <c r="BE24" s="59">
        <v>12</v>
      </c>
      <c r="BF24" s="59">
        <v>0</v>
      </c>
      <c r="BG24" s="59">
        <v>20</v>
      </c>
      <c r="BH24" s="59">
        <v>0</v>
      </c>
      <c r="BI24" s="59">
        <v>562</v>
      </c>
      <c r="BJ24" s="59">
        <v>467</v>
      </c>
      <c r="BK24" s="59">
        <v>2</v>
      </c>
      <c r="BL24" s="59">
        <v>0</v>
      </c>
      <c r="BM24" s="59">
        <v>0</v>
      </c>
      <c r="BN24" s="59">
        <v>5</v>
      </c>
      <c r="BO24" s="59">
        <v>0</v>
      </c>
      <c r="BP24" s="59">
        <v>6</v>
      </c>
      <c r="BQ24" s="59">
        <v>0</v>
      </c>
      <c r="BR24" s="59">
        <v>31</v>
      </c>
      <c r="BS24" s="59">
        <v>0</v>
      </c>
      <c r="BT24" s="59">
        <v>1</v>
      </c>
      <c r="BU24" s="59">
        <v>0</v>
      </c>
      <c r="BV24" s="59">
        <v>0</v>
      </c>
      <c r="BW24" s="59">
        <v>0</v>
      </c>
      <c r="BX24" s="59">
        <v>17</v>
      </c>
      <c r="BY24" s="59">
        <v>6</v>
      </c>
      <c r="BZ24" s="59">
        <v>20</v>
      </c>
      <c r="CA24" s="59">
        <v>31</v>
      </c>
      <c r="CB24" s="59">
        <v>0</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391</v>
      </c>
      <c r="CS24" s="59">
        <v>60</v>
      </c>
      <c r="CT24" s="59">
        <v>254</v>
      </c>
      <c r="CU24" s="59">
        <v>62</v>
      </c>
      <c r="CV24" s="59">
        <v>1</v>
      </c>
      <c r="CW24" s="59">
        <v>0</v>
      </c>
      <c r="CX24" s="59">
        <v>3</v>
      </c>
      <c r="CY24" s="59">
        <v>72</v>
      </c>
      <c r="CZ24" s="59">
        <v>18</v>
      </c>
      <c r="DA24" s="59">
        <v>0</v>
      </c>
      <c r="DB24" s="59">
        <v>91</v>
      </c>
      <c r="DC24" s="59">
        <v>0</v>
      </c>
      <c r="DD24" s="60">
        <v>2237</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184</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65</v>
      </c>
      <c r="AS25" s="44">
        <v>0</v>
      </c>
      <c r="AT25" s="44">
        <v>22</v>
      </c>
      <c r="AU25" s="44">
        <v>0</v>
      </c>
      <c r="AV25" s="44">
        <v>39</v>
      </c>
      <c r="AW25" s="44">
        <v>2</v>
      </c>
      <c r="AX25" s="44">
        <v>0</v>
      </c>
      <c r="AY25" s="44">
        <v>0</v>
      </c>
      <c r="AZ25" s="44">
        <v>0</v>
      </c>
      <c r="BA25" s="44">
        <v>0</v>
      </c>
      <c r="BB25" s="44">
        <v>0</v>
      </c>
      <c r="BC25" s="44">
        <v>0</v>
      </c>
      <c r="BD25" s="44">
        <v>0</v>
      </c>
      <c r="BE25" s="44">
        <v>0</v>
      </c>
      <c r="BF25" s="44">
        <v>0</v>
      </c>
      <c r="BG25" s="44">
        <v>8</v>
      </c>
      <c r="BH25" s="44">
        <v>34</v>
      </c>
      <c r="BI25" s="44">
        <v>513</v>
      </c>
      <c r="BJ25" s="44">
        <v>144</v>
      </c>
      <c r="BK25" s="44">
        <v>0</v>
      </c>
      <c r="BL25" s="44">
        <v>0</v>
      </c>
      <c r="BM25" s="44">
        <v>0</v>
      </c>
      <c r="BN25" s="44">
        <v>0</v>
      </c>
      <c r="BO25" s="44">
        <v>0</v>
      </c>
      <c r="BP25" s="44">
        <v>0</v>
      </c>
      <c r="BQ25" s="44">
        <v>0</v>
      </c>
      <c r="BR25" s="44">
        <v>0</v>
      </c>
      <c r="BS25" s="44">
        <v>0</v>
      </c>
      <c r="BT25" s="44">
        <v>0</v>
      </c>
      <c r="BU25" s="44">
        <v>0</v>
      </c>
      <c r="BV25" s="44">
        <v>0</v>
      </c>
      <c r="BW25" s="44">
        <v>0</v>
      </c>
      <c r="BX25" s="44">
        <v>13</v>
      </c>
      <c r="BY25" s="44">
        <v>4</v>
      </c>
      <c r="BZ25" s="44">
        <v>12</v>
      </c>
      <c r="CA25" s="44">
        <v>32</v>
      </c>
      <c r="CB25" s="44">
        <v>0</v>
      </c>
      <c r="CC25" s="44">
        <v>0</v>
      </c>
      <c r="CD25" s="44">
        <v>0</v>
      </c>
      <c r="CE25" s="44">
        <v>0</v>
      </c>
      <c r="CF25" s="44">
        <v>0</v>
      </c>
      <c r="CG25" s="44">
        <v>0</v>
      </c>
      <c r="CH25" s="44">
        <v>0</v>
      </c>
      <c r="CI25" s="44">
        <v>0</v>
      </c>
      <c r="CJ25" s="44">
        <v>0</v>
      </c>
      <c r="CK25" s="44">
        <v>0</v>
      </c>
      <c r="CL25" s="44">
        <v>0</v>
      </c>
      <c r="CM25" s="44">
        <v>0</v>
      </c>
      <c r="CN25" s="44">
        <v>4</v>
      </c>
      <c r="CO25" s="44">
        <v>0</v>
      </c>
      <c r="CP25" s="44">
        <v>0</v>
      </c>
      <c r="CQ25" s="44">
        <v>0</v>
      </c>
      <c r="CR25" s="44">
        <v>197</v>
      </c>
      <c r="CS25" s="44">
        <v>0</v>
      </c>
      <c r="CT25" s="44">
        <v>0</v>
      </c>
      <c r="CU25" s="44">
        <v>0</v>
      </c>
      <c r="CV25" s="44">
        <v>0</v>
      </c>
      <c r="CW25" s="44">
        <v>1</v>
      </c>
      <c r="CX25" s="44">
        <v>0</v>
      </c>
      <c r="CY25" s="44">
        <v>11</v>
      </c>
      <c r="CZ25" s="44">
        <v>0</v>
      </c>
      <c r="DA25" s="44">
        <v>1</v>
      </c>
      <c r="DB25" s="44">
        <v>16</v>
      </c>
      <c r="DC25" s="44">
        <v>0</v>
      </c>
      <c r="DD25" s="58">
        <v>1304</v>
      </c>
    </row>
    <row r="26" spans="1:108" ht="17.5" x14ac:dyDescent="0.35">
      <c r="A26" s="16" t="s">
        <v>61</v>
      </c>
      <c r="B26" s="16" t="s">
        <v>62</v>
      </c>
      <c r="C26" s="44">
        <v>0</v>
      </c>
      <c r="D26" s="44">
        <v>0</v>
      </c>
      <c r="E26" s="44">
        <v>0</v>
      </c>
      <c r="F26" s="44">
        <v>1</v>
      </c>
      <c r="G26" s="44">
        <v>18</v>
      </c>
      <c r="H26" s="44">
        <v>1</v>
      </c>
      <c r="I26" s="44">
        <v>2</v>
      </c>
      <c r="J26" s="44">
        <v>5</v>
      </c>
      <c r="K26" s="44">
        <v>0</v>
      </c>
      <c r="L26" s="44">
        <v>0</v>
      </c>
      <c r="M26" s="44">
        <v>1</v>
      </c>
      <c r="N26" s="44">
        <v>0</v>
      </c>
      <c r="O26" s="44">
        <v>0</v>
      </c>
      <c r="P26" s="44">
        <v>2</v>
      </c>
      <c r="Q26" s="44">
        <v>0</v>
      </c>
      <c r="R26" s="44">
        <v>0</v>
      </c>
      <c r="S26" s="44">
        <v>0</v>
      </c>
      <c r="T26" s="44">
        <v>1</v>
      </c>
      <c r="U26" s="44">
        <v>0</v>
      </c>
      <c r="V26" s="44">
        <v>0</v>
      </c>
      <c r="W26" s="44">
        <v>1876</v>
      </c>
      <c r="X26" s="44">
        <v>463</v>
      </c>
      <c r="Y26" s="44">
        <v>0</v>
      </c>
      <c r="Z26" s="44">
        <v>0</v>
      </c>
      <c r="AA26" s="44">
        <v>5</v>
      </c>
      <c r="AB26" s="44">
        <v>0</v>
      </c>
      <c r="AC26" s="44">
        <v>0</v>
      </c>
      <c r="AD26" s="44">
        <v>0</v>
      </c>
      <c r="AE26" s="44">
        <v>0</v>
      </c>
      <c r="AF26" s="44">
        <v>2</v>
      </c>
      <c r="AG26" s="44">
        <v>4</v>
      </c>
      <c r="AH26" s="44">
        <v>1</v>
      </c>
      <c r="AI26" s="44">
        <v>42</v>
      </c>
      <c r="AJ26" s="44">
        <v>0</v>
      </c>
      <c r="AK26" s="44">
        <v>0</v>
      </c>
      <c r="AL26" s="44">
        <v>0</v>
      </c>
      <c r="AM26" s="44">
        <v>9</v>
      </c>
      <c r="AN26" s="44">
        <v>155</v>
      </c>
      <c r="AO26" s="44">
        <v>0</v>
      </c>
      <c r="AP26" s="44">
        <v>22</v>
      </c>
      <c r="AQ26" s="44">
        <v>0</v>
      </c>
      <c r="AR26" s="44">
        <v>164</v>
      </c>
      <c r="AS26" s="44">
        <v>104</v>
      </c>
      <c r="AT26" s="44">
        <v>11</v>
      </c>
      <c r="AU26" s="44">
        <v>0</v>
      </c>
      <c r="AV26" s="44">
        <v>1230</v>
      </c>
      <c r="AW26" s="44">
        <v>138</v>
      </c>
      <c r="AX26" s="44">
        <v>10</v>
      </c>
      <c r="AY26" s="44">
        <v>0</v>
      </c>
      <c r="AZ26" s="44">
        <v>17</v>
      </c>
      <c r="BA26" s="44">
        <v>0</v>
      </c>
      <c r="BB26" s="44">
        <v>0</v>
      </c>
      <c r="BC26" s="44">
        <v>0</v>
      </c>
      <c r="BD26" s="44">
        <v>0</v>
      </c>
      <c r="BE26" s="44">
        <v>8</v>
      </c>
      <c r="BF26" s="44">
        <v>0</v>
      </c>
      <c r="BG26" s="44">
        <v>4785</v>
      </c>
      <c r="BH26" s="44">
        <v>0</v>
      </c>
      <c r="BI26" s="44">
        <v>65</v>
      </c>
      <c r="BJ26" s="44">
        <v>10</v>
      </c>
      <c r="BK26" s="44">
        <v>0</v>
      </c>
      <c r="BL26" s="44">
        <v>7</v>
      </c>
      <c r="BM26" s="44">
        <v>0</v>
      </c>
      <c r="BN26" s="44">
        <v>0</v>
      </c>
      <c r="BO26" s="44">
        <v>0</v>
      </c>
      <c r="BP26" s="44">
        <v>2</v>
      </c>
      <c r="BQ26" s="44">
        <v>4</v>
      </c>
      <c r="BR26" s="44">
        <v>0</v>
      </c>
      <c r="BS26" s="44">
        <v>0</v>
      </c>
      <c r="BT26" s="44">
        <v>6</v>
      </c>
      <c r="BU26" s="44">
        <v>0</v>
      </c>
      <c r="BV26" s="44">
        <v>0</v>
      </c>
      <c r="BW26" s="44">
        <v>1</v>
      </c>
      <c r="BX26" s="44">
        <v>3</v>
      </c>
      <c r="BY26" s="44">
        <v>30</v>
      </c>
      <c r="BZ26" s="44">
        <v>23</v>
      </c>
      <c r="CA26" s="44">
        <v>31</v>
      </c>
      <c r="CB26" s="44">
        <v>182</v>
      </c>
      <c r="CC26" s="44">
        <v>0</v>
      </c>
      <c r="CD26" s="44">
        <v>0</v>
      </c>
      <c r="CE26" s="44">
        <v>0</v>
      </c>
      <c r="CF26" s="44">
        <v>0</v>
      </c>
      <c r="CG26" s="44">
        <v>0</v>
      </c>
      <c r="CH26" s="44">
        <v>7</v>
      </c>
      <c r="CI26" s="44">
        <v>0</v>
      </c>
      <c r="CJ26" s="44">
        <v>0</v>
      </c>
      <c r="CK26" s="44">
        <v>0</v>
      </c>
      <c r="CL26" s="44">
        <v>0</v>
      </c>
      <c r="CM26" s="44">
        <v>0</v>
      </c>
      <c r="CN26" s="44">
        <v>0</v>
      </c>
      <c r="CO26" s="44">
        <v>0</v>
      </c>
      <c r="CP26" s="44">
        <v>279</v>
      </c>
      <c r="CQ26" s="44">
        <v>3</v>
      </c>
      <c r="CR26" s="44">
        <v>14</v>
      </c>
      <c r="CS26" s="44">
        <v>110</v>
      </c>
      <c r="CT26" s="44">
        <v>0</v>
      </c>
      <c r="CU26" s="44">
        <v>0</v>
      </c>
      <c r="CV26" s="44">
        <v>25</v>
      </c>
      <c r="CW26" s="44">
        <v>0</v>
      </c>
      <c r="CX26" s="44">
        <v>0</v>
      </c>
      <c r="CY26" s="44">
        <v>0</v>
      </c>
      <c r="CZ26" s="44">
        <v>8</v>
      </c>
      <c r="DA26" s="44">
        <v>21</v>
      </c>
      <c r="DB26" s="44">
        <v>224</v>
      </c>
      <c r="DC26" s="44">
        <v>0</v>
      </c>
      <c r="DD26" s="58">
        <v>10132</v>
      </c>
    </row>
    <row r="27" spans="1:108" ht="17.5" x14ac:dyDescent="0.35">
      <c r="A27" s="16" t="s">
        <v>63</v>
      </c>
      <c r="B27" s="16" t="s">
        <v>64</v>
      </c>
      <c r="C27" s="44">
        <v>242</v>
      </c>
      <c r="D27" s="44">
        <v>0</v>
      </c>
      <c r="E27" s="44">
        <v>1</v>
      </c>
      <c r="F27" s="44">
        <v>0</v>
      </c>
      <c r="G27" s="44">
        <v>21</v>
      </c>
      <c r="H27" s="44">
        <v>11</v>
      </c>
      <c r="I27" s="44">
        <v>2</v>
      </c>
      <c r="J27" s="44">
        <v>230</v>
      </c>
      <c r="K27" s="44">
        <v>53</v>
      </c>
      <c r="L27" s="44">
        <v>7</v>
      </c>
      <c r="M27" s="44">
        <v>144</v>
      </c>
      <c r="N27" s="44">
        <v>139</v>
      </c>
      <c r="O27" s="44">
        <v>366</v>
      </c>
      <c r="P27" s="44">
        <v>364</v>
      </c>
      <c r="Q27" s="44">
        <v>90</v>
      </c>
      <c r="R27" s="44">
        <v>343</v>
      </c>
      <c r="S27" s="44">
        <v>58</v>
      </c>
      <c r="T27" s="44">
        <v>28</v>
      </c>
      <c r="U27" s="44">
        <v>21</v>
      </c>
      <c r="V27" s="44">
        <v>9</v>
      </c>
      <c r="W27" s="44">
        <v>46</v>
      </c>
      <c r="X27" s="44">
        <v>2595</v>
      </c>
      <c r="Y27" s="44">
        <v>2493</v>
      </c>
      <c r="Z27" s="44">
        <v>14</v>
      </c>
      <c r="AA27" s="44">
        <v>14</v>
      </c>
      <c r="AB27" s="44">
        <v>319</v>
      </c>
      <c r="AC27" s="44">
        <v>121</v>
      </c>
      <c r="AD27" s="44">
        <v>8</v>
      </c>
      <c r="AE27" s="44">
        <v>28</v>
      </c>
      <c r="AF27" s="44">
        <v>16</v>
      </c>
      <c r="AG27" s="44">
        <v>161</v>
      </c>
      <c r="AH27" s="44">
        <v>382</v>
      </c>
      <c r="AI27" s="44">
        <v>62</v>
      </c>
      <c r="AJ27" s="44">
        <v>60</v>
      </c>
      <c r="AK27" s="44">
        <v>6</v>
      </c>
      <c r="AL27" s="44">
        <v>6</v>
      </c>
      <c r="AM27" s="44">
        <v>0</v>
      </c>
      <c r="AN27" s="44">
        <v>97</v>
      </c>
      <c r="AO27" s="44">
        <v>104</v>
      </c>
      <c r="AP27" s="44">
        <v>89</v>
      </c>
      <c r="AQ27" s="44">
        <v>97</v>
      </c>
      <c r="AR27" s="44">
        <v>91</v>
      </c>
      <c r="AS27" s="44">
        <v>6</v>
      </c>
      <c r="AT27" s="44">
        <v>16</v>
      </c>
      <c r="AU27" s="44">
        <v>3</v>
      </c>
      <c r="AV27" s="44">
        <v>69</v>
      </c>
      <c r="AW27" s="44">
        <v>134</v>
      </c>
      <c r="AX27" s="44">
        <v>1</v>
      </c>
      <c r="AY27" s="44">
        <v>2</v>
      </c>
      <c r="AZ27" s="44">
        <v>17</v>
      </c>
      <c r="BA27" s="44">
        <v>0</v>
      </c>
      <c r="BB27" s="44">
        <v>52</v>
      </c>
      <c r="BC27" s="44">
        <v>7</v>
      </c>
      <c r="BD27" s="44">
        <v>2</v>
      </c>
      <c r="BE27" s="44">
        <v>84</v>
      </c>
      <c r="BF27" s="44">
        <v>5</v>
      </c>
      <c r="BG27" s="44">
        <v>361</v>
      </c>
      <c r="BH27" s="44">
        <v>35</v>
      </c>
      <c r="BI27" s="44">
        <v>532</v>
      </c>
      <c r="BJ27" s="44">
        <v>555</v>
      </c>
      <c r="BK27" s="44">
        <v>5</v>
      </c>
      <c r="BL27" s="44">
        <v>131</v>
      </c>
      <c r="BM27" s="44">
        <v>6</v>
      </c>
      <c r="BN27" s="44">
        <v>9</v>
      </c>
      <c r="BO27" s="44">
        <v>391</v>
      </c>
      <c r="BP27" s="44">
        <v>90</v>
      </c>
      <c r="BQ27" s="44">
        <v>102</v>
      </c>
      <c r="BR27" s="44">
        <v>195</v>
      </c>
      <c r="BS27" s="44">
        <v>1355</v>
      </c>
      <c r="BT27" s="44">
        <v>39</v>
      </c>
      <c r="BU27" s="44">
        <v>90</v>
      </c>
      <c r="BV27" s="44">
        <v>189</v>
      </c>
      <c r="BW27" s="44">
        <v>97</v>
      </c>
      <c r="BX27" s="44">
        <v>258</v>
      </c>
      <c r="BY27" s="44">
        <v>111</v>
      </c>
      <c r="BZ27" s="44">
        <v>230</v>
      </c>
      <c r="CA27" s="44">
        <v>31</v>
      </c>
      <c r="CB27" s="44">
        <v>26</v>
      </c>
      <c r="CC27" s="44">
        <v>118</v>
      </c>
      <c r="CD27" s="44">
        <v>241</v>
      </c>
      <c r="CE27" s="44">
        <v>150</v>
      </c>
      <c r="CF27" s="44">
        <v>206</v>
      </c>
      <c r="CG27" s="44">
        <v>81</v>
      </c>
      <c r="CH27" s="44">
        <v>274</v>
      </c>
      <c r="CI27" s="44">
        <v>235</v>
      </c>
      <c r="CJ27" s="44">
        <v>359</v>
      </c>
      <c r="CK27" s="44">
        <v>23</v>
      </c>
      <c r="CL27" s="44">
        <v>58</v>
      </c>
      <c r="CM27" s="44">
        <v>60</v>
      </c>
      <c r="CN27" s="44">
        <v>106</v>
      </c>
      <c r="CO27" s="44">
        <v>10</v>
      </c>
      <c r="CP27" s="44">
        <v>196</v>
      </c>
      <c r="CQ27" s="44">
        <v>120</v>
      </c>
      <c r="CR27" s="44">
        <v>906</v>
      </c>
      <c r="CS27" s="44">
        <v>1203</v>
      </c>
      <c r="CT27" s="44">
        <v>989</v>
      </c>
      <c r="CU27" s="44">
        <v>234</v>
      </c>
      <c r="CV27" s="44">
        <v>7</v>
      </c>
      <c r="CW27" s="44">
        <v>22</v>
      </c>
      <c r="CX27" s="44">
        <v>54</v>
      </c>
      <c r="CY27" s="44">
        <v>335</v>
      </c>
      <c r="CZ27" s="44">
        <v>37</v>
      </c>
      <c r="DA27" s="44">
        <v>7</v>
      </c>
      <c r="DB27" s="44">
        <v>356</v>
      </c>
      <c r="DC27" s="44">
        <v>0</v>
      </c>
      <c r="DD27" s="58">
        <v>20561</v>
      </c>
    </row>
    <row r="28" spans="1:108" ht="17.5" x14ac:dyDescent="0.35">
      <c r="A28" s="16" t="s">
        <v>65</v>
      </c>
      <c r="B28" s="16" t="s">
        <v>66</v>
      </c>
      <c r="C28" s="44">
        <v>0</v>
      </c>
      <c r="D28" s="44">
        <v>0</v>
      </c>
      <c r="E28" s="44">
        <v>0</v>
      </c>
      <c r="F28" s="44">
        <v>0</v>
      </c>
      <c r="G28" s="44">
        <v>1</v>
      </c>
      <c r="H28" s="44">
        <v>0</v>
      </c>
      <c r="I28" s="44">
        <v>0</v>
      </c>
      <c r="J28" s="44">
        <v>0</v>
      </c>
      <c r="K28" s="44">
        <v>0</v>
      </c>
      <c r="L28" s="44">
        <v>0</v>
      </c>
      <c r="M28" s="44">
        <v>0</v>
      </c>
      <c r="N28" s="44">
        <v>0</v>
      </c>
      <c r="O28" s="44">
        <v>0</v>
      </c>
      <c r="P28" s="44">
        <v>0</v>
      </c>
      <c r="Q28" s="44">
        <v>0</v>
      </c>
      <c r="R28" s="44">
        <v>6</v>
      </c>
      <c r="S28" s="44">
        <v>0</v>
      </c>
      <c r="T28" s="44">
        <v>2</v>
      </c>
      <c r="U28" s="44">
        <v>0</v>
      </c>
      <c r="V28" s="44">
        <v>0</v>
      </c>
      <c r="W28" s="44">
        <v>0</v>
      </c>
      <c r="X28" s="44">
        <v>0</v>
      </c>
      <c r="Y28" s="44">
        <v>719</v>
      </c>
      <c r="Z28" s="44">
        <v>0</v>
      </c>
      <c r="AA28" s="44">
        <v>0</v>
      </c>
      <c r="AB28" s="44">
        <v>0</v>
      </c>
      <c r="AC28" s="44">
        <v>0</v>
      </c>
      <c r="AD28" s="44">
        <v>0</v>
      </c>
      <c r="AE28" s="44">
        <v>0</v>
      </c>
      <c r="AF28" s="44">
        <v>0</v>
      </c>
      <c r="AG28" s="44">
        <v>0</v>
      </c>
      <c r="AH28" s="44">
        <v>1</v>
      </c>
      <c r="AI28" s="44">
        <v>0</v>
      </c>
      <c r="AJ28" s="44">
        <v>0</v>
      </c>
      <c r="AK28" s="44">
        <v>0</v>
      </c>
      <c r="AL28" s="44">
        <v>0</v>
      </c>
      <c r="AM28" s="44">
        <v>0</v>
      </c>
      <c r="AN28" s="44">
        <v>3</v>
      </c>
      <c r="AO28" s="44">
        <v>4</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25</v>
      </c>
      <c r="BF28" s="44">
        <v>0</v>
      </c>
      <c r="BG28" s="44">
        <v>0</v>
      </c>
      <c r="BH28" s="44">
        <v>68</v>
      </c>
      <c r="BI28" s="44">
        <v>737</v>
      </c>
      <c r="BJ28" s="44">
        <v>615</v>
      </c>
      <c r="BK28" s="44">
        <v>0</v>
      </c>
      <c r="BL28" s="44">
        <v>4</v>
      </c>
      <c r="BM28" s="44">
        <v>0</v>
      </c>
      <c r="BN28" s="44">
        <v>0</v>
      </c>
      <c r="BO28" s="44">
        <v>8</v>
      </c>
      <c r="BP28" s="44">
        <v>11</v>
      </c>
      <c r="BQ28" s="44">
        <v>0</v>
      </c>
      <c r="BR28" s="44">
        <v>2</v>
      </c>
      <c r="BS28" s="44">
        <v>1207</v>
      </c>
      <c r="BT28" s="44">
        <v>15</v>
      </c>
      <c r="BU28" s="44">
        <v>103</v>
      </c>
      <c r="BV28" s="44">
        <v>0</v>
      </c>
      <c r="BW28" s="44">
        <v>0</v>
      </c>
      <c r="BX28" s="44">
        <v>267</v>
      </c>
      <c r="BY28" s="44">
        <v>465</v>
      </c>
      <c r="BZ28" s="44">
        <v>202</v>
      </c>
      <c r="CA28" s="44">
        <v>0</v>
      </c>
      <c r="CB28" s="44">
        <v>19</v>
      </c>
      <c r="CC28" s="44">
        <v>0</v>
      </c>
      <c r="CD28" s="44">
        <v>121</v>
      </c>
      <c r="CE28" s="44">
        <v>0</v>
      </c>
      <c r="CF28" s="44">
        <v>0</v>
      </c>
      <c r="CG28" s="44">
        <v>0</v>
      </c>
      <c r="CH28" s="44">
        <v>1</v>
      </c>
      <c r="CI28" s="44">
        <v>0</v>
      </c>
      <c r="CJ28" s="44">
        <v>0</v>
      </c>
      <c r="CK28" s="44">
        <v>0</v>
      </c>
      <c r="CL28" s="44">
        <v>0</v>
      </c>
      <c r="CM28" s="44">
        <v>0</v>
      </c>
      <c r="CN28" s="44">
        <v>91</v>
      </c>
      <c r="CO28" s="44">
        <v>0</v>
      </c>
      <c r="CP28" s="44">
        <v>11</v>
      </c>
      <c r="CQ28" s="44">
        <v>0</v>
      </c>
      <c r="CR28" s="44">
        <v>769</v>
      </c>
      <c r="CS28" s="44">
        <v>1247</v>
      </c>
      <c r="CT28" s="44">
        <v>872</v>
      </c>
      <c r="CU28" s="44">
        <v>72</v>
      </c>
      <c r="CV28" s="44">
        <v>22</v>
      </c>
      <c r="CW28" s="44">
        <v>73</v>
      </c>
      <c r="CX28" s="44">
        <v>0</v>
      </c>
      <c r="CY28" s="44">
        <v>247</v>
      </c>
      <c r="CZ28" s="44">
        <v>0</v>
      </c>
      <c r="DA28" s="44">
        <v>0</v>
      </c>
      <c r="DB28" s="44">
        <v>0</v>
      </c>
      <c r="DC28" s="44">
        <v>0</v>
      </c>
      <c r="DD28" s="58">
        <v>8012</v>
      </c>
    </row>
    <row r="29" spans="1:108" ht="17.5" x14ac:dyDescent="0.35">
      <c r="A29" s="16" t="s">
        <v>67</v>
      </c>
      <c r="B29" s="16" t="s">
        <v>68</v>
      </c>
      <c r="C29" s="44">
        <v>1408</v>
      </c>
      <c r="D29" s="44">
        <v>85</v>
      </c>
      <c r="E29" s="44">
        <v>81</v>
      </c>
      <c r="F29" s="44">
        <v>84</v>
      </c>
      <c r="G29" s="44">
        <v>250</v>
      </c>
      <c r="H29" s="44">
        <v>231</v>
      </c>
      <c r="I29" s="44">
        <v>17</v>
      </c>
      <c r="J29" s="44">
        <v>65</v>
      </c>
      <c r="K29" s="44">
        <v>29</v>
      </c>
      <c r="L29" s="44">
        <v>3</v>
      </c>
      <c r="M29" s="44">
        <v>42</v>
      </c>
      <c r="N29" s="44">
        <v>16</v>
      </c>
      <c r="O29" s="44">
        <v>69</v>
      </c>
      <c r="P29" s="44">
        <v>40</v>
      </c>
      <c r="Q29" s="44">
        <v>81</v>
      </c>
      <c r="R29" s="44">
        <v>69</v>
      </c>
      <c r="S29" s="44">
        <v>14</v>
      </c>
      <c r="T29" s="44">
        <v>12</v>
      </c>
      <c r="U29" s="44">
        <v>6</v>
      </c>
      <c r="V29" s="44">
        <v>2</v>
      </c>
      <c r="W29" s="44">
        <v>78</v>
      </c>
      <c r="X29" s="44">
        <v>62</v>
      </c>
      <c r="Y29" s="44">
        <v>26</v>
      </c>
      <c r="Z29" s="44">
        <v>2370</v>
      </c>
      <c r="AA29" s="44">
        <v>9</v>
      </c>
      <c r="AB29" s="44">
        <v>15</v>
      </c>
      <c r="AC29" s="44">
        <v>20</v>
      </c>
      <c r="AD29" s="44">
        <v>44</v>
      </c>
      <c r="AE29" s="44">
        <v>744</v>
      </c>
      <c r="AF29" s="44">
        <v>5</v>
      </c>
      <c r="AG29" s="44">
        <v>4</v>
      </c>
      <c r="AH29" s="44">
        <v>76</v>
      </c>
      <c r="AI29" s="44">
        <v>172</v>
      </c>
      <c r="AJ29" s="44">
        <v>237</v>
      </c>
      <c r="AK29" s="44">
        <v>36</v>
      </c>
      <c r="AL29" s="44">
        <v>15</v>
      </c>
      <c r="AM29" s="44">
        <v>4</v>
      </c>
      <c r="AN29" s="44">
        <v>148</v>
      </c>
      <c r="AO29" s="44">
        <v>11</v>
      </c>
      <c r="AP29" s="44">
        <v>45</v>
      </c>
      <c r="AQ29" s="44">
        <v>71</v>
      </c>
      <c r="AR29" s="44">
        <v>80</v>
      </c>
      <c r="AS29" s="44">
        <v>9</v>
      </c>
      <c r="AT29" s="44">
        <v>9</v>
      </c>
      <c r="AU29" s="44">
        <v>3</v>
      </c>
      <c r="AV29" s="44">
        <v>44</v>
      </c>
      <c r="AW29" s="44">
        <v>39</v>
      </c>
      <c r="AX29" s="44">
        <v>3</v>
      </c>
      <c r="AY29" s="44">
        <v>5</v>
      </c>
      <c r="AZ29" s="44">
        <v>217</v>
      </c>
      <c r="BA29" s="44">
        <v>48</v>
      </c>
      <c r="BB29" s="44">
        <v>0</v>
      </c>
      <c r="BC29" s="44">
        <v>60</v>
      </c>
      <c r="BD29" s="44">
        <v>52</v>
      </c>
      <c r="BE29" s="44">
        <v>301</v>
      </c>
      <c r="BF29" s="44">
        <v>8</v>
      </c>
      <c r="BG29" s="44">
        <v>2904</v>
      </c>
      <c r="BH29" s="44">
        <v>643</v>
      </c>
      <c r="BI29" s="44">
        <v>4226</v>
      </c>
      <c r="BJ29" s="44">
        <v>1458</v>
      </c>
      <c r="BK29" s="44">
        <v>407</v>
      </c>
      <c r="BL29" s="44">
        <v>6351</v>
      </c>
      <c r="BM29" s="44">
        <v>1054</v>
      </c>
      <c r="BN29" s="44">
        <v>6964</v>
      </c>
      <c r="BO29" s="44">
        <v>1364</v>
      </c>
      <c r="BP29" s="44">
        <v>712</v>
      </c>
      <c r="BQ29" s="44">
        <v>156</v>
      </c>
      <c r="BR29" s="44">
        <v>242</v>
      </c>
      <c r="BS29" s="44">
        <v>23</v>
      </c>
      <c r="BT29" s="44">
        <v>54</v>
      </c>
      <c r="BU29" s="44">
        <v>286</v>
      </c>
      <c r="BV29" s="44">
        <v>146</v>
      </c>
      <c r="BW29" s="44">
        <v>22</v>
      </c>
      <c r="BX29" s="44">
        <v>646</v>
      </c>
      <c r="BY29" s="44">
        <v>124</v>
      </c>
      <c r="BZ29" s="44">
        <v>370</v>
      </c>
      <c r="CA29" s="44">
        <v>250</v>
      </c>
      <c r="CB29" s="44">
        <v>10</v>
      </c>
      <c r="CC29" s="44">
        <v>58</v>
      </c>
      <c r="CD29" s="44">
        <v>47</v>
      </c>
      <c r="CE29" s="44">
        <v>28</v>
      </c>
      <c r="CF29" s="44">
        <v>162</v>
      </c>
      <c r="CG29" s="44">
        <v>160</v>
      </c>
      <c r="CH29" s="44">
        <v>68</v>
      </c>
      <c r="CI29" s="44">
        <v>86</v>
      </c>
      <c r="CJ29" s="44">
        <v>91</v>
      </c>
      <c r="CK29" s="44">
        <v>22</v>
      </c>
      <c r="CL29" s="44">
        <v>757</v>
      </c>
      <c r="CM29" s="44">
        <v>3</v>
      </c>
      <c r="CN29" s="44">
        <v>497</v>
      </c>
      <c r="CO29" s="44">
        <v>64</v>
      </c>
      <c r="CP29" s="44">
        <v>233</v>
      </c>
      <c r="CQ29" s="44">
        <v>242</v>
      </c>
      <c r="CR29" s="44">
        <v>1351</v>
      </c>
      <c r="CS29" s="44">
        <v>702</v>
      </c>
      <c r="CT29" s="44">
        <v>452</v>
      </c>
      <c r="CU29" s="44">
        <v>850</v>
      </c>
      <c r="CV29" s="44">
        <v>38</v>
      </c>
      <c r="CW29" s="44">
        <v>23</v>
      </c>
      <c r="CX29" s="44">
        <v>1</v>
      </c>
      <c r="CY29" s="44">
        <v>149</v>
      </c>
      <c r="CZ29" s="44">
        <v>67</v>
      </c>
      <c r="DA29" s="44">
        <v>44</v>
      </c>
      <c r="DB29" s="44">
        <v>142</v>
      </c>
      <c r="DC29" s="44">
        <v>0</v>
      </c>
      <c r="DD29" s="58">
        <v>42423</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27</v>
      </c>
      <c r="X30" s="44">
        <v>205</v>
      </c>
      <c r="Y30" s="44">
        <v>331</v>
      </c>
      <c r="Z30" s="44">
        <v>0</v>
      </c>
      <c r="AA30" s="44">
        <v>145</v>
      </c>
      <c r="AB30" s="44">
        <v>0</v>
      </c>
      <c r="AC30" s="44">
        <v>23</v>
      </c>
      <c r="AD30" s="44">
        <v>0</v>
      </c>
      <c r="AE30" s="44">
        <v>0</v>
      </c>
      <c r="AF30" s="44">
        <v>0</v>
      </c>
      <c r="AG30" s="44">
        <v>0</v>
      </c>
      <c r="AH30" s="44">
        <v>57</v>
      </c>
      <c r="AI30" s="44">
        <v>12</v>
      </c>
      <c r="AJ30" s="44">
        <v>17</v>
      </c>
      <c r="AK30" s="44">
        <v>0</v>
      </c>
      <c r="AL30" s="44">
        <v>0</v>
      </c>
      <c r="AM30" s="44">
        <v>0</v>
      </c>
      <c r="AN30" s="44">
        <v>277</v>
      </c>
      <c r="AO30" s="44">
        <v>5</v>
      </c>
      <c r="AP30" s="44">
        <v>53</v>
      </c>
      <c r="AQ30" s="44">
        <v>99</v>
      </c>
      <c r="AR30" s="44">
        <v>609</v>
      </c>
      <c r="AS30" s="44">
        <v>48</v>
      </c>
      <c r="AT30" s="44">
        <v>2</v>
      </c>
      <c r="AU30" s="44">
        <v>3</v>
      </c>
      <c r="AV30" s="44">
        <v>17</v>
      </c>
      <c r="AW30" s="44">
        <v>2</v>
      </c>
      <c r="AX30" s="44">
        <v>12</v>
      </c>
      <c r="AY30" s="44">
        <v>2</v>
      </c>
      <c r="AZ30" s="44">
        <v>19</v>
      </c>
      <c r="BA30" s="44">
        <v>0</v>
      </c>
      <c r="BB30" s="44">
        <v>0</v>
      </c>
      <c r="BC30" s="44">
        <v>0</v>
      </c>
      <c r="BD30" s="44">
        <v>0</v>
      </c>
      <c r="BE30" s="44">
        <v>13</v>
      </c>
      <c r="BF30" s="44">
        <v>0</v>
      </c>
      <c r="BG30" s="44">
        <v>894</v>
      </c>
      <c r="BH30" s="44">
        <v>0</v>
      </c>
      <c r="BI30" s="44">
        <v>38</v>
      </c>
      <c r="BJ30" s="44">
        <v>0</v>
      </c>
      <c r="BK30" s="44">
        <v>0</v>
      </c>
      <c r="BL30" s="44">
        <v>0</v>
      </c>
      <c r="BM30" s="44">
        <v>0</v>
      </c>
      <c r="BN30" s="44">
        <v>0</v>
      </c>
      <c r="BO30" s="44">
        <v>0</v>
      </c>
      <c r="BP30" s="44">
        <v>0</v>
      </c>
      <c r="BQ30" s="44">
        <v>0</v>
      </c>
      <c r="BR30" s="44">
        <v>0</v>
      </c>
      <c r="BS30" s="44">
        <v>324</v>
      </c>
      <c r="BT30" s="44">
        <v>1</v>
      </c>
      <c r="BU30" s="44">
        <v>0</v>
      </c>
      <c r="BV30" s="44">
        <v>6</v>
      </c>
      <c r="BW30" s="44">
        <v>0</v>
      </c>
      <c r="BX30" s="44">
        <v>7</v>
      </c>
      <c r="BY30" s="44">
        <v>4</v>
      </c>
      <c r="BZ30" s="44">
        <v>20</v>
      </c>
      <c r="CA30" s="44">
        <v>32</v>
      </c>
      <c r="CB30" s="44">
        <v>6</v>
      </c>
      <c r="CC30" s="44">
        <v>0</v>
      </c>
      <c r="CD30" s="44">
        <v>0</v>
      </c>
      <c r="CE30" s="44">
        <v>0</v>
      </c>
      <c r="CF30" s="44">
        <v>0</v>
      </c>
      <c r="CG30" s="44">
        <v>0</v>
      </c>
      <c r="CH30" s="44">
        <v>0</v>
      </c>
      <c r="CI30" s="44">
        <v>56</v>
      </c>
      <c r="CJ30" s="44">
        <v>0</v>
      </c>
      <c r="CK30" s="44">
        <v>0</v>
      </c>
      <c r="CL30" s="44">
        <v>0</v>
      </c>
      <c r="CM30" s="44">
        <v>0</v>
      </c>
      <c r="CN30" s="44">
        <v>0</v>
      </c>
      <c r="CO30" s="44">
        <v>0</v>
      </c>
      <c r="CP30" s="44">
        <v>0</v>
      </c>
      <c r="CQ30" s="44">
        <v>0</v>
      </c>
      <c r="CR30" s="44">
        <v>94</v>
      </c>
      <c r="CS30" s="44">
        <v>92</v>
      </c>
      <c r="CT30" s="44">
        <v>3</v>
      </c>
      <c r="CU30" s="44">
        <v>8</v>
      </c>
      <c r="CV30" s="44">
        <v>0</v>
      </c>
      <c r="CW30" s="44">
        <v>0</v>
      </c>
      <c r="CX30" s="44">
        <v>0</v>
      </c>
      <c r="CY30" s="44">
        <v>17</v>
      </c>
      <c r="CZ30" s="44">
        <v>0</v>
      </c>
      <c r="DA30" s="44">
        <v>2</v>
      </c>
      <c r="DB30" s="44">
        <v>0</v>
      </c>
      <c r="DC30" s="44">
        <v>0</v>
      </c>
      <c r="DD30" s="58">
        <v>3582</v>
      </c>
    </row>
    <row r="31" spans="1:108" ht="17.5" x14ac:dyDescent="0.35">
      <c r="A31" s="16" t="s">
        <v>71</v>
      </c>
      <c r="B31" s="16" t="s">
        <v>72</v>
      </c>
      <c r="C31" s="44">
        <v>0</v>
      </c>
      <c r="D31" s="44">
        <v>0</v>
      </c>
      <c r="E31" s="44">
        <v>0</v>
      </c>
      <c r="F31" s="44">
        <v>0</v>
      </c>
      <c r="G31" s="44">
        <v>0</v>
      </c>
      <c r="H31" s="44">
        <v>0</v>
      </c>
      <c r="I31" s="44">
        <v>0</v>
      </c>
      <c r="J31" s="44">
        <v>5</v>
      </c>
      <c r="K31" s="44">
        <v>2</v>
      </c>
      <c r="L31" s="44">
        <v>0</v>
      </c>
      <c r="M31" s="44">
        <v>15</v>
      </c>
      <c r="N31" s="44">
        <v>0</v>
      </c>
      <c r="O31" s="44">
        <v>8</v>
      </c>
      <c r="P31" s="44">
        <v>2</v>
      </c>
      <c r="Q31" s="44">
        <v>0</v>
      </c>
      <c r="R31" s="44">
        <v>0</v>
      </c>
      <c r="S31" s="44">
        <v>0</v>
      </c>
      <c r="T31" s="44">
        <v>0</v>
      </c>
      <c r="U31" s="44">
        <v>0</v>
      </c>
      <c r="V31" s="44">
        <v>0</v>
      </c>
      <c r="W31" s="44">
        <v>0</v>
      </c>
      <c r="X31" s="44">
        <v>5</v>
      </c>
      <c r="Y31" s="44">
        <v>3</v>
      </c>
      <c r="Z31" s="44">
        <v>0</v>
      </c>
      <c r="AA31" s="44">
        <v>0</v>
      </c>
      <c r="AB31" s="44">
        <v>601</v>
      </c>
      <c r="AC31" s="44">
        <v>2</v>
      </c>
      <c r="AD31" s="44">
        <v>0</v>
      </c>
      <c r="AE31" s="44">
        <v>2</v>
      </c>
      <c r="AF31" s="44">
        <v>0</v>
      </c>
      <c r="AG31" s="44">
        <v>6</v>
      </c>
      <c r="AH31" s="44">
        <v>6</v>
      </c>
      <c r="AI31" s="44">
        <v>0</v>
      </c>
      <c r="AJ31" s="44">
        <v>0</v>
      </c>
      <c r="AK31" s="44">
        <v>0</v>
      </c>
      <c r="AL31" s="44">
        <v>0</v>
      </c>
      <c r="AM31" s="44">
        <v>0</v>
      </c>
      <c r="AN31" s="44">
        <v>0</v>
      </c>
      <c r="AO31" s="44">
        <v>2</v>
      </c>
      <c r="AP31" s="44">
        <v>7</v>
      </c>
      <c r="AQ31" s="44">
        <v>0</v>
      </c>
      <c r="AR31" s="44">
        <v>6</v>
      </c>
      <c r="AS31" s="44">
        <v>0</v>
      </c>
      <c r="AT31" s="44">
        <v>0</v>
      </c>
      <c r="AU31" s="44">
        <v>0</v>
      </c>
      <c r="AV31" s="44">
        <v>0</v>
      </c>
      <c r="AW31" s="44">
        <v>1</v>
      </c>
      <c r="AX31" s="44">
        <v>0</v>
      </c>
      <c r="AY31" s="44">
        <v>0</v>
      </c>
      <c r="AZ31" s="44">
        <v>0</v>
      </c>
      <c r="BA31" s="44">
        <v>0</v>
      </c>
      <c r="BB31" s="44">
        <v>0</v>
      </c>
      <c r="BC31" s="44">
        <v>0</v>
      </c>
      <c r="BD31" s="44">
        <v>2</v>
      </c>
      <c r="BE31" s="44">
        <v>46</v>
      </c>
      <c r="BF31" s="44">
        <v>1</v>
      </c>
      <c r="BG31" s="44">
        <v>0</v>
      </c>
      <c r="BH31" s="44">
        <v>0</v>
      </c>
      <c r="BI31" s="44">
        <v>114</v>
      </c>
      <c r="BJ31" s="44">
        <v>340</v>
      </c>
      <c r="BK31" s="44">
        <v>0</v>
      </c>
      <c r="BL31" s="44">
        <v>0</v>
      </c>
      <c r="BM31" s="44">
        <v>0</v>
      </c>
      <c r="BN31" s="44">
        <v>0</v>
      </c>
      <c r="BO31" s="44">
        <v>0</v>
      </c>
      <c r="BP31" s="44">
        <v>0</v>
      </c>
      <c r="BQ31" s="44">
        <v>0</v>
      </c>
      <c r="BR31" s="44">
        <v>120</v>
      </c>
      <c r="BS31" s="44">
        <v>3</v>
      </c>
      <c r="BT31" s="44">
        <v>1</v>
      </c>
      <c r="BU31" s="44">
        <v>0</v>
      </c>
      <c r="BV31" s="44">
        <v>0</v>
      </c>
      <c r="BW31" s="44">
        <v>0</v>
      </c>
      <c r="BX31" s="44">
        <v>9</v>
      </c>
      <c r="BY31" s="44">
        <v>1</v>
      </c>
      <c r="BZ31" s="44">
        <v>18</v>
      </c>
      <c r="CA31" s="44">
        <v>31</v>
      </c>
      <c r="CB31" s="44">
        <v>0</v>
      </c>
      <c r="CC31" s="44">
        <v>0</v>
      </c>
      <c r="CD31" s="44">
        <v>0</v>
      </c>
      <c r="CE31" s="44">
        <v>0</v>
      </c>
      <c r="CF31" s="44">
        <v>0</v>
      </c>
      <c r="CG31" s="44">
        <v>0</v>
      </c>
      <c r="CH31" s="44">
        <v>0</v>
      </c>
      <c r="CI31" s="44">
        <v>23</v>
      </c>
      <c r="CJ31" s="44">
        <v>0</v>
      </c>
      <c r="CK31" s="44">
        <v>3</v>
      </c>
      <c r="CL31" s="44">
        <v>0</v>
      </c>
      <c r="CM31" s="44">
        <v>0</v>
      </c>
      <c r="CN31" s="44">
        <v>0</v>
      </c>
      <c r="CO31" s="44">
        <v>0</v>
      </c>
      <c r="CP31" s="44">
        <v>389</v>
      </c>
      <c r="CQ31" s="44">
        <v>0</v>
      </c>
      <c r="CR31" s="44">
        <v>128</v>
      </c>
      <c r="CS31" s="44">
        <v>329</v>
      </c>
      <c r="CT31" s="44">
        <v>64</v>
      </c>
      <c r="CU31" s="44">
        <v>222</v>
      </c>
      <c r="CV31" s="44">
        <v>14</v>
      </c>
      <c r="CW31" s="44">
        <v>10</v>
      </c>
      <c r="CX31" s="44">
        <v>0</v>
      </c>
      <c r="CY31" s="44">
        <v>49</v>
      </c>
      <c r="CZ31" s="44">
        <v>7</v>
      </c>
      <c r="DA31" s="44">
        <v>0</v>
      </c>
      <c r="DB31" s="44">
        <v>479</v>
      </c>
      <c r="DC31" s="44">
        <v>0</v>
      </c>
      <c r="DD31" s="58">
        <v>3076</v>
      </c>
    </row>
    <row r="32" spans="1:108" ht="17.5" x14ac:dyDescent="0.35">
      <c r="A32" s="16" t="s">
        <v>73</v>
      </c>
      <c r="B32" s="16" t="s">
        <v>74</v>
      </c>
      <c r="C32" s="44">
        <v>0</v>
      </c>
      <c r="D32" s="44">
        <v>0</v>
      </c>
      <c r="E32" s="44">
        <v>0</v>
      </c>
      <c r="F32" s="44">
        <v>60</v>
      </c>
      <c r="G32" s="44">
        <v>0</v>
      </c>
      <c r="H32" s="44">
        <v>64</v>
      </c>
      <c r="I32" s="44">
        <v>48</v>
      </c>
      <c r="J32" s="44">
        <v>11</v>
      </c>
      <c r="K32" s="44">
        <v>4</v>
      </c>
      <c r="L32" s="44">
        <v>0</v>
      </c>
      <c r="M32" s="44">
        <v>11</v>
      </c>
      <c r="N32" s="44">
        <v>5</v>
      </c>
      <c r="O32" s="44">
        <v>0</v>
      </c>
      <c r="P32" s="44">
        <v>135</v>
      </c>
      <c r="Q32" s="44">
        <v>11</v>
      </c>
      <c r="R32" s="44">
        <v>2</v>
      </c>
      <c r="S32" s="44">
        <v>0</v>
      </c>
      <c r="T32" s="44">
        <v>0</v>
      </c>
      <c r="U32" s="44">
        <v>0</v>
      </c>
      <c r="V32" s="44">
        <v>57</v>
      </c>
      <c r="W32" s="44">
        <v>167</v>
      </c>
      <c r="X32" s="44">
        <v>184</v>
      </c>
      <c r="Y32" s="44">
        <v>156</v>
      </c>
      <c r="Z32" s="44">
        <v>212</v>
      </c>
      <c r="AA32" s="44">
        <v>67</v>
      </c>
      <c r="AB32" s="44">
        <v>382</v>
      </c>
      <c r="AC32" s="44">
        <v>1440</v>
      </c>
      <c r="AD32" s="44">
        <v>3</v>
      </c>
      <c r="AE32" s="44">
        <v>32</v>
      </c>
      <c r="AF32" s="44">
        <v>2</v>
      </c>
      <c r="AG32" s="44">
        <v>305</v>
      </c>
      <c r="AH32" s="44">
        <v>219</v>
      </c>
      <c r="AI32" s="44">
        <v>85</v>
      </c>
      <c r="AJ32" s="44">
        <v>2</v>
      </c>
      <c r="AK32" s="44">
        <v>0</v>
      </c>
      <c r="AL32" s="44">
        <v>10</v>
      </c>
      <c r="AM32" s="44">
        <v>168</v>
      </c>
      <c r="AN32" s="44">
        <v>128</v>
      </c>
      <c r="AO32" s="44">
        <v>175</v>
      </c>
      <c r="AP32" s="44">
        <v>6</v>
      </c>
      <c r="AQ32" s="44">
        <v>129</v>
      </c>
      <c r="AR32" s="44">
        <v>7</v>
      </c>
      <c r="AS32" s="44">
        <v>0</v>
      </c>
      <c r="AT32" s="44">
        <v>1</v>
      </c>
      <c r="AU32" s="44">
        <v>2</v>
      </c>
      <c r="AV32" s="44">
        <v>18</v>
      </c>
      <c r="AW32" s="44">
        <v>2</v>
      </c>
      <c r="AX32" s="44">
        <v>0</v>
      </c>
      <c r="AY32" s="44">
        <v>0</v>
      </c>
      <c r="AZ32" s="44">
        <v>0</v>
      </c>
      <c r="BA32" s="44">
        <v>0</v>
      </c>
      <c r="BB32" s="44">
        <v>0</v>
      </c>
      <c r="BC32" s="44">
        <v>0</v>
      </c>
      <c r="BD32" s="44">
        <v>5</v>
      </c>
      <c r="BE32" s="44">
        <v>0</v>
      </c>
      <c r="BF32" s="44">
        <v>1</v>
      </c>
      <c r="BG32" s="44">
        <v>82</v>
      </c>
      <c r="BH32" s="44">
        <v>0</v>
      </c>
      <c r="BI32" s="44">
        <v>128</v>
      </c>
      <c r="BJ32" s="44">
        <v>0</v>
      </c>
      <c r="BK32" s="44">
        <v>0</v>
      </c>
      <c r="BL32" s="44">
        <v>0</v>
      </c>
      <c r="BM32" s="44">
        <v>0</v>
      </c>
      <c r="BN32" s="44">
        <v>0</v>
      </c>
      <c r="BO32" s="44">
        <v>4</v>
      </c>
      <c r="BP32" s="44">
        <v>0</v>
      </c>
      <c r="BQ32" s="44">
        <v>0</v>
      </c>
      <c r="BR32" s="44">
        <v>0</v>
      </c>
      <c r="BS32" s="44">
        <v>32</v>
      </c>
      <c r="BT32" s="44">
        <v>14</v>
      </c>
      <c r="BU32" s="44">
        <v>0</v>
      </c>
      <c r="BV32" s="44">
        <v>0</v>
      </c>
      <c r="BW32" s="44">
        <v>0</v>
      </c>
      <c r="BX32" s="44">
        <v>5</v>
      </c>
      <c r="BY32" s="44">
        <v>4</v>
      </c>
      <c r="BZ32" s="44">
        <v>5</v>
      </c>
      <c r="CA32" s="44">
        <v>31</v>
      </c>
      <c r="CB32" s="44">
        <v>0</v>
      </c>
      <c r="CC32" s="44">
        <v>0</v>
      </c>
      <c r="CD32" s="44">
        <v>0</v>
      </c>
      <c r="CE32" s="44">
        <v>0</v>
      </c>
      <c r="CF32" s="44">
        <v>0</v>
      </c>
      <c r="CG32" s="44">
        <v>168</v>
      </c>
      <c r="CH32" s="44">
        <v>220</v>
      </c>
      <c r="CI32" s="44">
        <v>0</v>
      </c>
      <c r="CJ32" s="44">
        <v>0</v>
      </c>
      <c r="CK32" s="44">
        <v>0</v>
      </c>
      <c r="CL32" s="44">
        <v>0</v>
      </c>
      <c r="CM32" s="44">
        <v>0</v>
      </c>
      <c r="CN32" s="44">
        <v>0</v>
      </c>
      <c r="CO32" s="44">
        <v>0</v>
      </c>
      <c r="CP32" s="44">
        <v>88</v>
      </c>
      <c r="CQ32" s="44">
        <v>0</v>
      </c>
      <c r="CR32" s="44">
        <v>21</v>
      </c>
      <c r="CS32" s="44">
        <v>20</v>
      </c>
      <c r="CT32" s="44">
        <v>489</v>
      </c>
      <c r="CU32" s="44">
        <v>30</v>
      </c>
      <c r="CV32" s="44">
        <v>0</v>
      </c>
      <c r="CW32" s="44">
        <v>0</v>
      </c>
      <c r="CX32" s="44">
        <v>0</v>
      </c>
      <c r="CY32" s="44">
        <v>0</v>
      </c>
      <c r="CZ32" s="44">
        <v>2</v>
      </c>
      <c r="DA32" s="44">
        <v>0</v>
      </c>
      <c r="DB32" s="44">
        <v>0</v>
      </c>
      <c r="DC32" s="44">
        <v>0</v>
      </c>
      <c r="DD32" s="58">
        <v>5659</v>
      </c>
    </row>
    <row r="33" spans="1:108" ht="17.5" x14ac:dyDescent="0.35">
      <c r="A33" s="16" t="s">
        <v>75</v>
      </c>
      <c r="B33" s="16" t="s">
        <v>76</v>
      </c>
      <c r="C33" s="44">
        <v>902</v>
      </c>
      <c r="D33" s="44">
        <v>0</v>
      </c>
      <c r="E33" s="44">
        <v>0</v>
      </c>
      <c r="F33" s="44">
        <v>0</v>
      </c>
      <c r="G33" s="44">
        <v>0</v>
      </c>
      <c r="H33" s="44">
        <v>79</v>
      </c>
      <c r="I33" s="44">
        <v>0</v>
      </c>
      <c r="J33" s="44">
        <v>3</v>
      </c>
      <c r="K33" s="44">
        <v>1</v>
      </c>
      <c r="L33" s="44">
        <v>0</v>
      </c>
      <c r="M33" s="44">
        <v>0</v>
      </c>
      <c r="N33" s="44">
        <v>5</v>
      </c>
      <c r="O33" s="44">
        <v>5</v>
      </c>
      <c r="P33" s="44">
        <v>2</v>
      </c>
      <c r="Q33" s="44">
        <v>0</v>
      </c>
      <c r="R33" s="44">
        <v>21</v>
      </c>
      <c r="S33" s="44">
        <v>19</v>
      </c>
      <c r="T33" s="44">
        <v>3</v>
      </c>
      <c r="U33" s="44">
        <v>0</v>
      </c>
      <c r="V33" s="44">
        <v>0</v>
      </c>
      <c r="W33" s="44">
        <v>0</v>
      </c>
      <c r="X33" s="44">
        <v>27</v>
      </c>
      <c r="Y33" s="44">
        <v>3</v>
      </c>
      <c r="Z33" s="44">
        <v>0</v>
      </c>
      <c r="AA33" s="44">
        <v>78</v>
      </c>
      <c r="AB33" s="44">
        <v>51</v>
      </c>
      <c r="AC33" s="44">
        <v>80</v>
      </c>
      <c r="AD33" s="44">
        <v>1278</v>
      </c>
      <c r="AE33" s="44">
        <v>1075</v>
      </c>
      <c r="AF33" s="44">
        <v>152</v>
      </c>
      <c r="AG33" s="44">
        <v>53</v>
      </c>
      <c r="AH33" s="44">
        <v>28</v>
      </c>
      <c r="AI33" s="44">
        <v>16</v>
      </c>
      <c r="AJ33" s="44">
        <v>155</v>
      </c>
      <c r="AK33" s="44">
        <v>34</v>
      </c>
      <c r="AL33" s="44">
        <v>12</v>
      </c>
      <c r="AM33" s="44">
        <v>2</v>
      </c>
      <c r="AN33" s="44">
        <v>84</v>
      </c>
      <c r="AO33" s="44">
        <v>52</v>
      </c>
      <c r="AP33" s="44">
        <v>4</v>
      </c>
      <c r="AQ33" s="44">
        <v>0</v>
      </c>
      <c r="AR33" s="44">
        <v>45</v>
      </c>
      <c r="AS33" s="44">
        <v>0</v>
      </c>
      <c r="AT33" s="44">
        <v>14</v>
      </c>
      <c r="AU33" s="44">
        <v>0</v>
      </c>
      <c r="AV33" s="44">
        <v>0</v>
      </c>
      <c r="AW33" s="44">
        <v>6</v>
      </c>
      <c r="AX33" s="44">
        <v>0</v>
      </c>
      <c r="AY33" s="44">
        <v>0</v>
      </c>
      <c r="AZ33" s="44">
        <v>9</v>
      </c>
      <c r="BA33" s="44">
        <v>346</v>
      </c>
      <c r="BB33" s="44">
        <v>0</v>
      </c>
      <c r="BC33" s="44">
        <v>116</v>
      </c>
      <c r="BD33" s="44">
        <v>0</v>
      </c>
      <c r="BE33" s="44">
        <v>2</v>
      </c>
      <c r="BF33" s="44">
        <v>0</v>
      </c>
      <c r="BG33" s="44">
        <v>1</v>
      </c>
      <c r="BH33" s="44">
        <v>0</v>
      </c>
      <c r="BI33" s="44">
        <v>17</v>
      </c>
      <c r="BJ33" s="44">
        <v>0</v>
      </c>
      <c r="BK33" s="44">
        <v>0</v>
      </c>
      <c r="BL33" s="44">
        <v>0</v>
      </c>
      <c r="BM33" s="44">
        <v>0</v>
      </c>
      <c r="BN33" s="44">
        <v>0</v>
      </c>
      <c r="BO33" s="44">
        <v>0</v>
      </c>
      <c r="BP33" s="44">
        <v>0</v>
      </c>
      <c r="BQ33" s="44">
        <v>0</v>
      </c>
      <c r="BR33" s="44">
        <v>0</v>
      </c>
      <c r="BS33" s="44">
        <v>0</v>
      </c>
      <c r="BT33" s="44">
        <v>1</v>
      </c>
      <c r="BU33" s="44">
        <v>0</v>
      </c>
      <c r="BV33" s="44">
        <v>7</v>
      </c>
      <c r="BW33" s="44">
        <v>0</v>
      </c>
      <c r="BX33" s="44">
        <v>6</v>
      </c>
      <c r="BY33" s="44">
        <v>3</v>
      </c>
      <c r="BZ33" s="44">
        <v>1</v>
      </c>
      <c r="CA33" s="44">
        <v>33</v>
      </c>
      <c r="CB33" s="44">
        <v>0</v>
      </c>
      <c r="CC33" s="44">
        <v>0</v>
      </c>
      <c r="CD33" s="44">
        <v>0</v>
      </c>
      <c r="CE33" s="44">
        <v>0</v>
      </c>
      <c r="CF33" s="44">
        <v>0</v>
      </c>
      <c r="CG33" s="44">
        <v>0</v>
      </c>
      <c r="CH33" s="44">
        <v>18</v>
      </c>
      <c r="CI33" s="44">
        <v>0</v>
      </c>
      <c r="CJ33" s="44">
        <v>0</v>
      </c>
      <c r="CK33" s="44">
        <v>0</v>
      </c>
      <c r="CL33" s="44">
        <v>0</v>
      </c>
      <c r="CM33" s="44">
        <v>0</v>
      </c>
      <c r="CN33" s="44">
        <v>0</v>
      </c>
      <c r="CO33" s="44">
        <v>0</v>
      </c>
      <c r="CP33" s="44">
        <v>0</v>
      </c>
      <c r="CQ33" s="44">
        <v>0</v>
      </c>
      <c r="CR33" s="44">
        <v>15</v>
      </c>
      <c r="CS33" s="44">
        <v>0</v>
      </c>
      <c r="CT33" s="44">
        <v>270</v>
      </c>
      <c r="CU33" s="44">
        <v>0</v>
      </c>
      <c r="CV33" s="44">
        <v>14</v>
      </c>
      <c r="CW33" s="44">
        <v>0</v>
      </c>
      <c r="CX33" s="44">
        <v>0</v>
      </c>
      <c r="CY33" s="44">
        <v>0</v>
      </c>
      <c r="CZ33" s="44">
        <v>13</v>
      </c>
      <c r="DA33" s="44">
        <v>10</v>
      </c>
      <c r="DB33" s="44">
        <v>0</v>
      </c>
      <c r="DC33" s="44">
        <v>0</v>
      </c>
      <c r="DD33" s="58">
        <v>5171</v>
      </c>
    </row>
    <row r="34" spans="1:108" ht="17.5" x14ac:dyDescent="0.35">
      <c r="A34" s="32" t="s">
        <v>77</v>
      </c>
      <c r="B34" s="32" t="s">
        <v>78</v>
      </c>
      <c r="C34" s="59">
        <v>0</v>
      </c>
      <c r="D34" s="59">
        <v>0</v>
      </c>
      <c r="E34" s="59">
        <v>0</v>
      </c>
      <c r="F34" s="59">
        <v>0</v>
      </c>
      <c r="G34" s="59">
        <v>0</v>
      </c>
      <c r="H34" s="59">
        <v>95</v>
      </c>
      <c r="I34" s="59">
        <v>0</v>
      </c>
      <c r="J34" s="59">
        <v>0</v>
      </c>
      <c r="K34" s="59">
        <v>0</v>
      </c>
      <c r="L34" s="59">
        <v>0</v>
      </c>
      <c r="M34" s="59">
        <v>0</v>
      </c>
      <c r="N34" s="59">
        <v>0</v>
      </c>
      <c r="O34" s="59">
        <v>0</v>
      </c>
      <c r="P34" s="59">
        <v>0</v>
      </c>
      <c r="Q34" s="59">
        <v>0</v>
      </c>
      <c r="R34" s="59">
        <v>0</v>
      </c>
      <c r="S34" s="59">
        <v>117</v>
      </c>
      <c r="T34" s="59">
        <v>270</v>
      </c>
      <c r="U34" s="59">
        <v>0</v>
      </c>
      <c r="V34" s="59">
        <v>33</v>
      </c>
      <c r="W34" s="59">
        <v>17</v>
      </c>
      <c r="X34" s="59">
        <v>8</v>
      </c>
      <c r="Y34" s="59">
        <v>8</v>
      </c>
      <c r="Z34" s="59">
        <v>353</v>
      </c>
      <c r="AA34" s="59">
        <v>948</v>
      </c>
      <c r="AB34" s="59">
        <v>75</v>
      </c>
      <c r="AC34" s="59">
        <v>637</v>
      </c>
      <c r="AD34" s="59">
        <v>96</v>
      </c>
      <c r="AE34" s="59">
        <v>3784</v>
      </c>
      <c r="AF34" s="59">
        <v>138</v>
      </c>
      <c r="AG34" s="59">
        <v>233</v>
      </c>
      <c r="AH34" s="59">
        <v>4448</v>
      </c>
      <c r="AI34" s="59">
        <v>85</v>
      </c>
      <c r="AJ34" s="59">
        <v>72</v>
      </c>
      <c r="AK34" s="59">
        <v>59</v>
      </c>
      <c r="AL34" s="59">
        <v>20</v>
      </c>
      <c r="AM34" s="59">
        <v>6</v>
      </c>
      <c r="AN34" s="59">
        <v>49</v>
      </c>
      <c r="AO34" s="59">
        <v>238</v>
      </c>
      <c r="AP34" s="59">
        <v>201</v>
      </c>
      <c r="AQ34" s="59">
        <v>0</v>
      </c>
      <c r="AR34" s="59">
        <v>900</v>
      </c>
      <c r="AS34" s="59">
        <v>124</v>
      </c>
      <c r="AT34" s="59">
        <v>153</v>
      </c>
      <c r="AU34" s="59">
        <v>0</v>
      </c>
      <c r="AV34" s="59">
        <v>75</v>
      </c>
      <c r="AW34" s="59">
        <v>158</v>
      </c>
      <c r="AX34" s="59">
        <v>9</v>
      </c>
      <c r="AY34" s="59">
        <v>0</v>
      </c>
      <c r="AZ34" s="59">
        <v>0</v>
      </c>
      <c r="BA34" s="59">
        <v>0</v>
      </c>
      <c r="BB34" s="59">
        <v>0</v>
      </c>
      <c r="BC34" s="59">
        <v>40</v>
      </c>
      <c r="BD34" s="59">
        <v>14</v>
      </c>
      <c r="BE34" s="59">
        <v>10</v>
      </c>
      <c r="BF34" s="59">
        <v>0</v>
      </c>
      <c r="BG34" s="59">
        <v>3</v>
      </c>
      <c r="BH34" s="59">
        <v>0</v>
      </c>
      <c r="BI34" s="59">
        <v>98</v>
      </c>
      <c r="BJ34" s="59">
        <v>0</v>
      </c>
      <c r="BK34" s="59">
        <v>0</v>
      </c>
      <c r="BL34" s="59">
        <v>0</v>
      </c>
      <c r="BM34" s="59">
        <v>0</v>
      </c>
      <c r="BN34" s="59">
        <v>0</v>
      </c>
      <c r="BO34" s="59">
        <v>0</v>
      </c>
      <c r="BP34" s="59">
        <v>0</v>
      </c>
      <c r="BQ34" s="59">
        <v>0</v>
      </c>
      <c r="BR34" s="59">
        <v>2</v>
      </c>
      <c r="BS34" s="59">
        <v>0</v>
      </c>
      <c r="BT34" s="59">
        <v>0</v>
      </c>
      <c r="BU34" s="59">
        <v>0</v>
      </c>
      <c r="BV34" s="59">
        <v>8</v>
      </c>
      <c r="BW34" s="59">
        <v>0</v>
      </c>
      <c r="BX34" s="59">
        <v>1</v>
      </c>
      <c r="BY34" s="59">
        <v>2</v>
      </c>
      <c r="BZ34" s="59">
        <v>3</v>
      </c>
      <c r="CA34" s="59">
        <v>33</v>
      </c>
      <c r="CB34" s="59">
        <v>0</v>
      </c>
      <c r="CC34" s="59">
        <v>0</v>
      </c>
      <c r="CD34" s="59">
        <v>0</v>
      </c>
      <c r="CE34" s="59">
        <v>0</v>
      </c>
      <c r="CF34" s="59">
        <v>0</v>
      </c>
      <c r="CG34" s="59">
        <v>735</v>
      </c>
      <c r="CH34" s="59">
        <v>298</v>
      </c>
      <c r="CI34" s="59">
        <v>0</v>
      </c>
      <c r="CJ34" s="59">
        <v>0</v>
      </c>
      <c r="CK34" s="59">
        <v>0</v>
      </c>
      <c r="CL34" s="59">
        <v>0</v>
      </c>
      <c r="CM34" s="59">
        <v>0</v>
      </c>
      <c r="CN34" s="59">
        <v>0</v>
      </c>
      <c r="CO34" s="59">
        <v>0</v>
      </c>
      <c r="CP34" s="59">
        <v>0</v>
      </c>
      <c r="CQ34" s="59">
        <v>0</v>
      </c>
      <c r="CR34" s="59">
        <v>33</v>
      </c>
      <c r="CS34" s="59">
        <v>14</v>
      </c>
      <c r="CT34" s="59">
        <v>0</v>
      </c>
      <c r="CU34" s="59">
        <v>0</v>
      </c>
      <c r="CV34" s="59">
        <v>0</v>
      </c>
      <c r="CW34" s="59">
        <v>0</v>
      </c>
      <c r="CX34" s="59">
        <v>0</v>
      </c>
      <c r="CY34" s="59">
        <v>0</v>
      </c>
      <c r="CZ34" s="59">
        <v>0</v>
      </c>
      <c r="DA34" s="59">
        <v>10</v>
      </c>
      <c r="DB34" s="59">
        <v>0</v>
      </c>
      <c r="DC34" s="59">
        <v>0</v>
      </c>
      <c r="DD34" s="60">
        <v>14713</v>
      </c>
    </row>
    <row r="35" spans="1:108" ht="17.5" x14ac:dyDescent="0.35">
      <c r="A35" s="16" t="s">
        <v>79</v>
      </c>
      <c r="B35" s="16" t="s">
        <v>80</v>
      </c>
      <c r="C35" s="44">
        <v>1579</v>
      </c>
      <c r="D35" s="44">
        <v>0</v>
      </c>
      <c r="E35" s="44">
        <v>0</v>
      </c>
      <c r="F35" s="44">
        <v>0</v>
      </c>
      <c r="G35" s="44">
        <v>0</v>
      </c>
      <c r="H35" s="44">
        <v>0</v>
      </c>
      <c r="I35" s="44">
        <v>0</v>
      </c>
      <c r="J35" s="44">
        <v>0</v>
      </c>
      <c r="K35" s="44">
        <v>0</v>
      </c>
      <c r="L35" s="44">
        <v>0</v>
      </c>
      <c r="M35" s="44">
        <v>0</v>
      </c>
      <c r="N35" s="44">
        <v>0</v>
      </c>
      <c r="O35" s="44">
        <v>0</v>
      </c>
      <c r="P35" s="44">
        <v>0</v>
      </c>
      <c r="Q35" s="44">
        <v>0</v>
      </c>
      <c r="R35" s="44">
        <v>0</v>
      </c>
      <c r="S35" s="44">
        <v>0</v>
      </c>
      <c r="T35" s="44">
        <v>38</v>
      </c>
      <c r="U35" s="44">
        <v>1</v>
      </c>
      <c r="V35" s="44">
        <v>0</v>
      </c>
      <c r="W35" s="44">
        <v>0</v>
      </c>
      <c r="X35" s="44">
        <v>40</v>
      </c>
      <c r="Y35" s="44">
        <v>4</v>
      </c>
      <c r="Z35" s="44">
        <v>0</v>
      </c>
      <c r="AA35" s="44">
        <v>249</v>
      </c>
      <c r="AB35" s="44">
        <v>13</v>
      </c>
      <c r="AC35" s="44">
        <v>8</v>
      </c>
      <c r="AD35" s="44">
        <v>13</v>
      </c>
      <c r="AE35" s="44">
        <v>92</v>
      </c>
      <c r="AF35" s="44">
        <v>347</v>
      </c>
      <c r="AG35" s="44">
        <v>0</v>
      </c>
      <c r="AH35" s="44">
        <v>44</v>
      </c>
      <c r="AI35" s="44">
        <v>45</v>
      </c>
      <c r="AJ35" s="44">
        <v>0</v>
      </c>
      <c r="AK35" s="44">
        <v>0</v>
      </c>
      <c r="AL35" s="44">
        <v>0</v>
      </c>
      <c r="AM35" s="44">
        <v>0</v>
      </c>
      <c r="AN35" s="44">
        <v>0</v>
      </c>
      <c r="AO35" s="44">
        <v>0</v>
      </c>
      <c r="AP35" s="44">
        <v>6</v>
      </c>
      <c r="AQ35" s="44">
        <v>0</v>
      </c>
      <c r="AR35" s="44">
        <v>5</v>
      </c>
      <c r="AS35" s="44">
        <v>0</v>
      </c>
      <c r="AT35" s="44">
        <v>0</v>
      </c>
      <c r="AU35" s="44">
        <v>0</v>
      </c>
      <c r="AV35" s="44">
        <v>0</v>
      </c>
      <c r="AW35" s="44">
        <v>6</v>
      </c>
      <c r="AX35" s="44">
        <v>0</v>
      </c>
      <c r="AY35" s="44">
        <v>0</v>
      </c>
      <c r="AZ35" s="44">
        <v>0</v>
      </c>
      <c r="BA35" s="44">
        <v>0</v>
      </c>
      <c r="BB35" s="44">
        <v>0</v>
      </c>
      <c r="BC35" s="44">
        <v>8</v>
      </c>
      <c r="BD35" s="44">
        <v>0</v>
      </c>
      <c r="BE35" s="44">
        <v>0</v>
      </c>
      <c r="BF35" s="44">
        <v>0</v>
      </c>
      <c r="BG35" s="44">
        <v>1</v>
      </c>
      <c r="BH35" s="44">
        <v>0</v>
      </c>
      <c r="BI35" s="44">
        <v>17</v>
      </c>
      <c r="BJ35" s="44">
        <v>0</v>
      </c>
      <c r="BK35" s="44">
        <v>0</v>
      </c>
      <c r="BL35" s="44">
        <v>0</v>
      </c>
      <c r="BM35" s="44">
        <v>0</v>
      </c>
      <c r="BN35" s="44">
        <v>0</v>
      </c>
      <c r="BO35" s="44">
        <v>0</v>
      </c>
      <c r="BP35" s="44">
        <v>0</v>
      </c>
      <c r="BQ35" s="44">
        <v>0</v>
      </c>
      <c r="BR35" s="44">
        <v>0</v>
      </c>
      <c r="BS35" s="44">
        <v>0</v>
      </c>
      <c r="BT35" s="44">
        <v>10</v>
      </c>
      <c r="BU35" s="44">
        <v>0</v>
      </c>
      <c r="BV35" s="44">
        <v>6</v>
      </c>
      <c r="BW35" s="44">
        <v>0</v>
      </c>
      <c r="BX35" s="44">
        <v>1</v>
      </c>
      <c r="BY35" s="44">
        <v>5</v>
      </c>
      <c r="BZ35" s="44">
        <v>0</v>
      </c>
      <c r="CA35" s="44">
        <v>34</v>
      </c>
      <c r="CB35" s="44">
        <v>0</v>
      </c>
      <c r="CC35" s="44">
        <v>0</v>
      </c>
      <c r="CD35" s="44">
        <v>0</v>
      </c>
      <c r="CE35" s="44">
        <v>0</v>
      </c>
      <c r="CF35" s="44">
        <v>0</v>
      </c>
      <c r="CG35" s="44">
        <v>1</v>
      </c>
      <c r="CH35" s="44">
        <v>3</v>
      </c>
      <c r="CI35" s="44">
        <v>0</v>
      </c>
      <c r="CJ35" s="44">
        <v>0</v>
      </c>
      <c r="CK35" s="44">
        <v>0</v>
      </c>
      <c r="CL35" s="44">
        <v>0</v>
      </c>
      <c r="CM35" s="44">
        <v>0</v>
      </c>
      <c r="CN35" s="44">
        <v>0</v>
      </c>
      <c r="CO35" s="44">
        <v>0</v>
      </c>
      <c r="CP35" s="44">
        <v>0</v>
      </c>
      <c r="CQ35" s="44">
        <v>0</v>
      </c>
      <c r="CR35" s="44">
        <v>36</v>
      </c>
      <c r="CS35" s="44">
        <v>4</v>
      </c>
      <c r="CT35" s="44">
        <v>2</v>
      </c>
      <c r="CU35" s="44">
        <v>0</v>
      </c>
      <c r="CV35" s="44">
        <v>0</v>
      </c>
      <c r="CW35" s="44">
        <v>2</v>
      </c>
      <c r="CX35" s="44">
        <v>0</v>
      </c>
      <c r="CY35" s="44">
        <v>0</v>
      </c>
      <c r="CZ35" s="44">
        <v>0</v>
      </c>
      <c r="DA35" s="44">
        <v>0</v>
      </c>
      <c r="DB35" s="44">
        <v>0</v>
      </c>
      <c r="DC35" s="44">
        <v>0</v>
      </c>
      <c r="DD35" s="58">
        <v>2620</v>
      </c>
    </row>
    <row r="36" spans="1:108" ht="17.5" x14ac:dyDescent="0.35">
      <c r="A36" s="16" t="s">
        <v>81</v>
      </c>
      <c r="B36" s="16" t="s">
        <v>82</v>
      </c>
      <c r="C36" s="44">
        <v>78</v>
      </c>
      <c r="D36" s="44">
        <v>0</v>
      </c>
      <c r="E36" s="44">
        <v>0</v>
      </c>
      <c r="F36" s="44">
        <v>0</v>
      </c>
      <c r="G36" s="44">
        <v>0</v>
      </c>
      <c r="H36" s="44">
        <v>0</v>
      </c>
      <c r="I36" s="44">
        <v>0</v>
      </c>
      <c r="J36" s="44">
        <v>0</v>
      </c>
      <c r="K36" s="44">
        <v>0</v>
      </c>
      <c r="L36" s="44">
        <v>0</v>
      </c>
      <c r="M36" s="44">
        <v>0</v>
      </c>
      <c r="N36" s="44">
        <v>5</v>
      </c>
      <c r="O36" s="44">
        <v>0</v>
      </c>
      <c r="P36" s="44">
        <v>0</v>
      </c>
      <c r="Q36" s="44">
        <v>151</v>
      </c>
      <c r="R36" s="44">
        <v>0</v>
      </c>
      <c r="S36" s="44">
        <v>0</v>
      </c>
      <c r="T36" s="44">
        <v>0</v>
      </c>
      <c r="U36" s="44">
        <v>0</v>
      </c>
      <c r="V36" s="44">
        <v>0</v>
      </c>
      <c r="W36" s="44">
        <v>0</v>
      </c>
      <c r="X36" s="44">
        <v>0</v>
      </c>
      <c r="Y36" s="44">
        <v>0</v>
      </c>
      <c r="Z36" s="44">
        <v>0</v>
      </c>
      <c r="AA36" s="44">
        <v>0</v>
      </c>
      <c r="AB36" s="44">
        <v>22</v>
      </c>
      <c r="AC36" s="44">
        <v>3</v>
      </c>
      <c r="AD36" s="44">
        <v>0</v>
      </c>
      <c r="AE36" s="44">
        <v>2</v>
      </c>
      <c r="AF36" s="44">
        <v>0</v>
      </c>
      <c r="AG36" s="44">
        <v>2605</v>
      </c>
      <c r="AH36" s="44">
        <v>0</v>
      </c>
      <c r="AI36" s="44">
        <v>0</v>
      </c>
      <c r="AJ36" s="44">
        <v>0</v>
      </c>
      <c r="AK36" s="44">
        <v>0</v>
      </c>
      <c r="AL36" s="44">
        <v>0</v>
      </c>
      <c r="AM36" s="44">
        <v>0</v>
      </c>
      <c r="AN36" s="44">
        <v>0</v>
      </c>
      <c r="AO36" s="44">
        <v>0</v>
      </c>
      <c r="AP36" s="44">
        <v>0</v>
      </c>
      <c r="AQ36" s="44">
        <v>60</v>
      </c>
      <c r="AR36" s="44">
        <v>0</v>
      </c>
      <c r="AS36" s="44">
        <v>0</v>
      </c>
      <c r="AT36" s="44">
        <v>0</v>
      </c>
      <c r="AU36" s="44">
        <v>0</v>
      </c>
      <c r="AV36" s="44">
        <v>0</v>
      </c>
      <c r="AW36" s="44">
        <v>96</v>
      </c>
      <c r="AX36" s="44">
        <v>0</v>
      </c>
      <c r="AY36" s="44">
        <v>0</v>
      </c>
      <c r="AZ36" s="44">
        <v>0</v>
      </c>
      <c r="BA36" s="44">
        <v>37</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32</v>
      </c>
      <c r="CB36" s="44">
        <v>0</v>
      </c>
      <c r="CC36" s="44">
        <v>0</v>
      </c>
      <c r="CD36" s="44">
        <v>0</v>
      </c>
      <c r="CE36" s="44">
        <v>0</v>
      </c>
      <c r="CF36" s="44">
        <v>0</v>
      </c>
      <c r="CG36" s="44">
        <v>0</v>
      </c>
      <c r="CH36" s="44">
        <v>895</v>
      </c>
      <c r="CI36" s="44">
        <v>0</v>
      </c>
      <c r="CJ36" s="44">
        <v>0</v>
      </c>
      <c r="CK36" s="44">
        <v>288</v>
      </c>
      <c r="CL36" s="44">
        <v>0</v>
      </c>
      <c r="CM36" s="44">
        <v>0</v>
      </c>
      <c r="CN36" s="44">
        <v>0</v>
      </c>
      <c r="CO36" s="44">
        <v>0</v>
      </c>
      <c r="CP36" s="44">
        <v>0</v>
      </c>
      <c r="CQ36" s="44">
        <v>0</v>
      </c>
      <c r="CR36" s="44">
        <v>221</v>
      </c>
      <c r="CS36" s="44">
        <v>48</v>
      </c>
      <c r="CT36" s="44">
        <v>8579</v>
      </c>
      <c r="CU36" s="44">
        <v>58</v>
      </c>
      <c r="CV36" s="44">
        <v>0</v>
      </c>
      <c r="CW36" s="44">
        <v>0</v>
      </c>
      <c r="CX36" s="44">
        <v>0</v>
      </c>
      <c r="CY36" s="44">
        <v>0</v>
      </c>
      <c r="CZ36" s="44">
        <v>141</v>
      </c>
      <c r="DA36" s="44">
        <v>0</v>
      </c>
      <c r="DB36" s="44">
        <v>0</v>
      </c>
      <c r="DC36" s="44">
        <v>0</v>
      </c>
      <c r="DD36" s="58">
        <v>13322</v>
      </c>
    </row>
    <row r="37" spans="1:108" ht="17.5" x14ac:dyDescent="0.35">
      <c r="A37" s="16" t="s">
        <v>83</v>
      </c>
      <c r="B37" s="16" t="s">
        <v>84</v>
      </c>
      <c r="C37" s="44">
        <v>741</v>
      </c>
      <c r="D37" s="44">
        <v>0</v>
      </c>
      <c r="E37" s="44">
        <v>15</v>
      </c>
      <c r="F37" s="44">
        <v>22</v>
      </c>
      <c r="G37" s="44">
        <v>6</v>
      </c>
      <c r="H37" s="44">
        <v>21</v>
      </c>
      <c r="I37" s="44">
        <v>0</v>
      </c>
      <c r="J37" s="44">
        <v>379</v>
      </c>
      <c r="K37" s="44">
        <v>270</v>
      </c>
      <c r="L37" s="44">
        <v>6</v>
      </c>
      <c r="M37" s="44">
        <v>548</v>
      </c>
      <c r="N37" s="44">
        <v>44</v>
      </c>
      <c r="O37" s="44">
        <v>320</v>
      </c>
      <c r="P37" s="44">
        <v>386</v>
      </c>
      <c r="Q37" s="44">
        <v>23</v>
      </c>
      <c r="R37" s="44">
        <v>51</v>
      </c>
      <c r="S37" s="44">
        <v>360</v>
      </c>
      <c r="T37" s="44">
        <v>56</v>
      </c>
      <c r="U37" s="44">
        <v>1</v>
      </c>
      <c r="V37" s="44">
        <v>6</v>
      </c>
      <c r="W37" s="44">
        <v>40</v>
      </c>
      <c r="X37" s="44">
        <v>537</v>
      </c>
      <c r="Y37" s="44">
        <v>325</v>
      </c>
      <c r="Z37" s="44">
        <v>18</v>
      </c>
      <c r="AA37" s="44">
        <v>74</v>
      </c>
      <c r="AB37" s="44">
        <v>527</v>
      </c>
      <c r="AC37" s="44">
        <v>170</v>
      </c>
      <c r="AD37" s="44">
        <v>36</v>
      </c>
      <c r="AE37" s="44">
        <v>4</v>
      </c>
      <c r="AF37" s="44">
        <v>0</v>
      </c>
      <c r="AG37" s="44">
        <v>465</v>
      </c>
      <c r="AH37" s="44">
        <v>3201</v>
      </c>
      <c r="AI37" s="44">
        <v>38</v>
      </c>
      <c r="AJ37" s="44">
        <v>18</v>
      </c>
      <c r="AK37" s="44">
        <v>2</v>
      </c>
      <c r="AL37" s="44">
        <v>2</v>
      </c>
      <c r="AM37" s="44">
        <v>0</v>
      </c>
      <c r="AN37" s="44">
        <v>310</v>
      </c>
      <c r="AO37" s="44">
        <v>331</v>
      </c>
      <c r="AP37" s="44">
        <v>334</v>
      </c>
      <c r="AQ37" s="44">
        <v>477</v>
      </c>
      <c r="AR37" s="44">
        <v>1960</v>
      </c>
      <c r="AS37" s="44">
        <v>101</v>
      </c>
      <c r="AT37" s="44">
        <v>334</v>
      </c>
      <c r="AU37" s="44">
        <v>31</v>
      </c>
      <c r="AV37" s="44">
        <v>152</v>
      </c>
      <c r="AW37" s="44">
        <v>285</v>
      </c>
      <c r="AX37" s="44">
        <v>9</v>
      </c>
      <c r="AY37" s="44">
        <v>0</v>
      </c>
      <c r="AZ37" s="44">
        <v>51</v>
      </c>
      <c r="BA37" s="44">
        <v>0</v>
      </c>
      <c r="BB37" s="44">
        <v>0</v>
      </c>
      <c r="BC37" s="44">
        <v>2</v>
      </c>
      <c r="BD37" s="44">
        <v>3</v>
      </c>
      <c r="BE37" s="44">
        <v>340</v>
      </c>
      <c r="BF37" s="44">
        <v>3</v>
      </c>
      <c r="BG37" s="44">
        <v>3045</v>
      </c>
      <c r="BH37" s="44">
        <v>187</v>
      </c>
      <c r="BI37" s="44">
        <v>917</v>
      </c>
      <c r="BJ37" s="44">
        <v>1125</v>
      </c>
      <c r="BK37" s="44">
        <v>12</v>
      </c>
      <c r="BL37" s="44">
        <v>684</v>
      </c>
      <c r="BM37" s="44">
        <v>0</v>
      </c>
      <c r="BN37" s="44">
        <v>0</v>
      </c>
      <c r="BO37" s="44">
        <v>722</v>
      </c>
      <c r="BP37" s="44">
        <v>0</v>
      </c>
      <c r="BQ37" s="44">
        <v>0</v>
      </c>
      <c r="BR37" s="44">
        <v>45</v>
      </c>
      <c r="BS37" s="44">
        <v>9</v>
      </c>
      <c r="BT37" s="44">
        <v>14</v>
      </c>
      <c r="BU37" s="44">
        <v>24</v>
      </c>
      <c r="BV37" s="44">
        <v>112</v>
      </c>
      <c r="BW37" s="44">
        <v>0</v>
      </c>
      <c r="BX37" s="44">
        <v>150</v>
      </c>
      <c r="BY37" s="44">
        <v>21</v>
      </c>
      <c r="BZ37" s="44">
        <v>69</v>
      </c>
      <c r="CA37" s="44">
        <v>33</v>
      </c>
      <c r="CB37" s="44">
        <v>9</v>
      </c>
      <c r="CC37" s="44">
        <v>0</v>
      </c>
      <c r="CD37" s="44">
        <v>2</v>
      </c>
      <c r="CE37" s="44">
        <v>0</v>
      </c>
      <c r="CF37" s="44">
        <v>7</v>
      </c>
      <c r="CG37" s="44">
        <v>0</v>
      </c>
      <c r="CH37" s="44">
        <v>36</v>
      </c>
      <c r="CI37" s="44">
        <v>0</v>
      </c>
      <c r="CJ37" s="44">
        <v>14</v>
      </c>
      <c r="CK37" s="44">
        <v>3</v>
      </c>
      <c r="CL37" s="44">
        <v>0</v>
      </c>
      <c r="CM37" s="44">
        <v>0</v>
      </c>
      <c r="CN37" s="44">
        <v>1</v>
      </c>
      <c r="CO37" s="44">
        <v>0</v>
      </c>
      <c r="CP37" s="44">
        <v>197</v>
      </c>
      <c r="CQ37" s="44">
        <v>622</v>
      </c>
      <c r="CR37" s="44">
        <v>152</v>
      </c>
      <c r="CS37" s="44">
        <v>146</v>
      </c>
      <c r="CT37" s="44">
        <v>405</v>
      </c>
      <c r="CU37" s="44">
        <v>49</v>
      </c>
      <c r="CV37" s="44">
        <v>235</v>
      </c>
      <c r="CW37" s="44">
        <v>0</v>
      </c>
      <c r="CX37" s="44">
        <v>0</v>
      </c>
      <c r="CY37" s="44">
        <v>5</v>
      </c>
      <c r="CZ37" s="44">
        <v>41</v>
      </c>
      <c r="DA37" s="44">
        <v>18</v>
      </c>
      <c r="DB37" s="44">
        <v>78</v>
      </c>
      <c r="DC37" s="44">
        <v>0</v>
      </c>
      <c r="DD37" s="58">
        <v>22624</v>
      </c>
    </row>
    <row r="38" spans="1:108" ht="17.5" x14ac:dyDescent="0.35">
      <c r="A38" s="16" t="s">
        <v>85</v>
      </c>
      <c r="B38" s="16" t="s">
        <v>86</v>
      </c>
      <c r="C38" s="44">
        <v>0</v>
      </c>
      <c r="D38" s="44">
        <v>0</v>
      </c>
      <c r="E38" s="44">
        <v>0</v>
      </c>
      <c r="F38" s="44">
        <v>0</v>
      </c>
      <c r="G38" s="44">
        <v>0</v>
      </c>
      <c r="H38" s="44">
        <v>267</v>
      </c>
      <c r="I38" s="44">
        <v>0</v>
      </c>
      <c r="J38" s="44">
        <v>0</v>
      </c>
      <c r="K38" s="44">
        <v>0</v>
      </c>
      <c r="L38" s="44">
        <v>0</v>
      </c>
      <c r="M38" s="44">
        <v>0</v>
      </c>
      <c r="N38" s="44">
        <v>0</v>
      </c>
      <c r="O38" s="44">
        <v>0</v>
      </c>
      <c r="P38" s="44">
        <v>0</v>
      </c>
      <c r="Q38" s="44">
        <v>0</v>
      </c>
      <c r="R38" s="44">
        <v>0</v>
      </c>
      <c r="S38" s="44">
        <v>0</v>
      </c>
      <c r="T38" s="44">
        <v>0</v>
      </c>
      <c r="U38" s="44">
        <v>0</v>
      </c>
      <c r="V38" s="44">
        <v>0</v>
      </c>
      <c r="W38" s="44">
        <v>3</v>
      </c>
      <c r="X38" s="44">
        <v>0</v>
      </c>
      <c r="Y38" s="44">
        <v>0</v>
      </c>
      <c r="Z38" s="44">
        <v>0</v>
      </c>
      <c r="AA38" s="44">
        <v>7</v>
      </c>
      <c r="AB38" s="44">
        <v>12</v>
      </c>
      <c r="AC38" s="44">
        <v>25</v>
      </c>
      <c r="AD38" s="44">
        <v>0</v>
      </c>
      <c r="AE38" s="44">
        <v>0</v>
      </c>
      <c r="AF38" s="44">
        <v>0</v>
      </c>
      <c r="AG38" s="44">
        <v>0</v>
      </c>
      <c r="AH38" s="44">
        <v>3</v>
      </c>
      <c r="AI38" s="44">
        <v>617</v>
      </c>
      <c r="AJ38" s="44">
        <v>293</v>
      </c>
      <c r="AK38" s="44">
        <v>3</v>
      </c>
      <c r="AL38" s="44">
        <v>0</v>
      </c>
      <c r="AM38" s="44">
        <v>0</v>
      </c>
      <c r="AN38" s="44">
        <v>167</v>
      </c>
      <c r="AO38" s="44">
        <v>0</v>
      </c>
      <c r="AP38" s="44">
        <v>0</v>
      </c>
      <c r="AQ38" s="44">
        <v>4</v>
      </c>
      <c r="AR38" s="44">
        <v>0</v>
      </c>
      <c r="AS38" s="44">
        <v>0</v>
      </c>
      <c r="AT38" s="44">
        <v>0</v>
      </c>
      <c r="AU38" s="44">
        <v>0</v>
      </c>
      <c r="AV38" s="44">
        <v>5</v>
      </c>
      <c r="AW38" s="44">
        <v>0</v>
      </c>
      <c r="AX38" s="44">
        <v>0</v>
      </c>
      <c r="AY38" s="44">
        <v>0</v>
      </c>
      <c r="AZ38" s="44">
        <v>0</v>
      </c>
      <c r="BA38" s="44">
        <v>0</v>
      </c>
      <c r="BB38" s="44">
        <v>0</v>
      </c>
      <c r="BC38" s="44">
        <v>2</v>
      </c>
      <c r="BD38" s="44">
        <v>1</v>
      </c>
      <c r="BE38" s="44">
        <v>32</v>
      </c>
      <c r="BF38" s="44">
        <v>0</v>
      </c>
      <c r="BG38" s="44">
        <v>7875</v>
      </c>
      <c r="BH38" s="44">
        <v>0</v>
      </c>
      <c r="BI38" s="44">
        <v>142</v>
      </c>
      <c r="BJ38" s="44">
        <v>0</v>
      </c>
      <c r="BK38" s="44">
        <v>4</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31</v>
      </c>
      <c r="CB38" s="44">
        <v>158</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165</v>
      </c>
      <c r="CS38" s="44">
        <v>249</v>
      </c>
      <c r="CT38" s="44">
        <v>45</v>
      </c>
      <c r="CU38" s="44">
        <v>0</v>
      </c>
      <c r="CV38" s="44">
        <v>32</v>
      </c>
      <c r="CW38" s="44">
        <v>42</v>
      </c>
      <c r="CX38" s="44">
        <v>0</v>
      </c>
      <c r="CY38" s="44">
        <v>70</v>
      </c>
      <c r="CZ38" s="44">
        <v>29</v>
      </c>
      <c r="DA38" s="44">
        <v>0</v>
      </c>
      <c r="DB38" s="44">
        <v>0</v>
      </c>
      <c r="DC38" s="44">
        <v>0</v>
      </c>
      <c r="DD38" s="58">
        <v>10284</v>
      </c>
    </row>
    <row r="39" spans="1:108" ht="17.5" x14ac:dyDescent="0.35">
      <c r="A39" s="16" t="s">
        <v>87</v>
      </c>
      <c r="B39" s="16" t="s">
        <v>88</v>
      </c>
      <c r="C39" s="44">
        <v>0</v>
      </c>
      <c r="D39" s="44">
        <v>0</v>
      </c>
      <c r="E39" s="44">
        <v>0</v>
      </c>
      <c r="F39" s="44">
        <v>0</v>
      </c>
      <c r="G39" s="44">
        <v>0</v>
      </c>
      <c r="H39" s="44">
        <v>361</v>
      </c>
      <c r="I39" s="44">
        <v>0</v>
      </c>
      <c r="J39" s="44">
        <v>0</v>
      </c>
      <c r="K39" s="44">
        <v>5</v>
      </c>
      <c r="L39" s="44">
        <v>0</v>
      </c>
      <c r="M39" s="44">
        <v>4</v>
      </c>
      <c r="N39" s="44">
        <v>0</v>
      </c>
      <c r="O39" s="44">
        <v>0</v>
      </c>
      <c r="P39" s="44">
        <v>124</v>
      </c>
      <c r="Q39" s="44">
        <v>0</v>
      </c>
      <c r="R39" s="44">
        <v>581</v>
      </c>
      <c r="S39" s="44">
        <v>154</v>
      </c>
      <c r="T39" s="44">
        <v>0</v>
      </c>
      <c r="U39" s="44">
        <v>0</v>
      </c>
      <c r="V39" s="44">
        <v>0</v>
      </c>
      <c r="W39" s="44">
        <v>55</v>
      </c>
      <c r="X39" s="44">
        <v>0</v>
      </c>
      <c r="Y39" s="44">
        <v>0</v>
      </c>
      <c r="Z39" s="44">
        <v>0</v>
      </c>
      <c r="AA39" s="44">
        <v>0</v>
      </c>
      <c r="AB39" s="44">
        <v>56</v>
      </c>
      <c r="AC39" s="44">
        <v>2</v>
      </c>
      <c r="AD39" s="44">
        <v>1</v>
      </c>
      <c r="AE39" s="44">
        <v>28</v>
      </c>
      <c r="AF39" s="44">
        <v>0</v>
      </c>
      <c r="AG39" s="44">
        <v>42</v>
      </c>
      <c r="AH39" s="44">
        <v>260</v>
      </c>
      <c r="AI39" s="44">
        <v>32</v>
      </c>
      <c r="AJ39" s="44">
        <v>586</v>
      </c>
      <c r="AK39" s="44">
        <v>176</v>
      </c>
      <c r="AL39" s="44">
        <v>20</v>
      </c>
      <c r="AM39" s="44">
        <v>0</v>
      </c>
      <c r="AN39" s="44">
        <v>162</v>
      </c>
      <c r="AO39" s="44">
        <v>69</v>
      </c>
      <c r="AP39" s="44">
        <v>222</v>
      </c>
      <c r="AQ39" s="44">
        <v>4</v>
      </c>
      <c r="AR39" s="44">
        <v>547</v>
      </c>
      <c r="AS39" s="44">
        <v>140</v>
      </c>
      <c r="AT39" s="44">
        <v>3</v>
      </c>
      <c r="AU39" s="44">
        <v>0</v>
      </c>
      <c r="AV39" s="44">
        <v>5</v>
      </c>
      <c r="AW39" s="44">
        <v>8</v>
      </c>
      <c r="AX39" s="44">
        <v>1</v>
      </c>
      <c r="AY39" s="44">
        <v>0</v>
      </c>
      <c r="AZ39" s="44">
        <v>0</v>
      </c>
      <c r="BA39" s="44">
        <v>0</v>
      </c>
      <c r="BB39" s="44">
        <v>0</v>
      </c>
      <c r="BC39" s="44">
        <v>0</v>
      </c>
      <c r="BD39" s="44">
        <v>0</v>
      </c>
      <c r="BE39" s="44">
        <v>44</v>
      </c>
      <c r="BF39" s="44">
        <v>0</v>
      </c>
      <c r="BG39" s="44">
        <v>4605</v>
      </c>
      <c r="BH39" s="44">
        <v>20</v>
      </c>
      <c r="BI39" s="44">
        <v>255</v>
      </c>
      <c r="BJ39" s="44">
        <v>220</v>
      </c>
      <c r="BK39" s="44">
        <v>21</v>
      </c>
      <c r="BL39" s="44">
        <v>0</v>
      </c>
      <c r="BM39" s="44">
        <v>0</v>
      </c>
      <c r="BN39" s="44">
        <v>0</v>
      </c>
      <c r="BO39" s="44">
        <v>6</v>
      </c>
      <c r="BP39" s="44">
        <v>0</v>
      </c>
      <c r="BQ39" s="44">
        <v>51</v>
      </c>
      <c r="BR39" s="44">
        <v>120</v>
      </c>
      <c r="BS39" s="44">
        <v>0</v>
      </c>
      <c r="BT39" s="44">
        <v>0</v>
      </c>
      <c r="BU39" s="44">
        <v>0</v>
      </c>
      <c r="BV39" s="44">
        <v>0</v>
      </c>
      <c r="BW39" s="44">
        <v>0</v>
      </c>
      <c r="BX39" s="44">
        <v>0</v>
      </c>
      <c r="BY39" s="44">
        <v>0</v>
      </c>
      <c r="BZ39" s="44">
        <v>2</v>
      </c>
      <c r="CA39" s="44">
        <v>35</v>
      </c>
      <c r="CB39" s="44">
        <v>157</v>
      </c>
      <c r="CC39" s="44">
        <v>0</v>
      </c>
      <c r="CD39" s="44">
        <v>0</v>
      </c>
      <c r="CE39" s="44">
        <v>0</v>
      </c>
      <c r="CF39" s="44">
        <v>0</v>
      </c>
      <c r="CG39" s="44">
        <v>0</v>
      </c>
      <c r="CH39" s="44">
        <v>0</v>
      </c>
      <c r="CI39" s="44">
        <v>0</v>
      </c>
      <c r="CJ39" s="44">
        <v>0</v>
      </c>
      <c r="CK39" s="44">
        <v>0</v>
      </c>
      <c r="CL39" s="44">
        <v>0</v>
      </c>
      <c r="CM39" s="44">
        <v>0</v>
      </c>
      <c r="CN39" s="44">
        <v>0</v>
      </c>
      <c r="CO39" s="44">
        <v>0</v>
      </c>
      <c r="CP39" s="44">
        <v>18</v>
      </c>
      <c r="CQ39" s="44">
        <v>0</v>
      </c>
      <c r="CR39" s="44">
        <v>94</v>
      </c>
      <c r="CS39" s="44">
        <v>154</v>
      </c>
      <c r="CT39" s="44">
        <v>40</v>
      </c>
      <c r="CU39" s="44">
        <v>0</v>
      </c>
      <c r="CV39" s="44">
        <v>44</v>
      </c>
      <c r="CW39" s="44">
        <v>19</v>
      </c>
      <c r="CX39" s="44">
        <v>0</v>
      </c>
      <c r="CY39" s="44">
        <v>0</v>
      </c>
      <c r="CZ39" s="44">
        <v>62</v>
      </c>
      <c r="DA39" s="44">
        <v>0</v>
      </c>
      <c r="DB39" s="44">
        <v>213</v>
      </c>
      <c r="DC39" s="44">
        <v>0</v>
      </c>
      <c r="DD39" s="58">
        <v>9828</v>
      </c>
    </row>
    <row r="40" spans="1:108" ht="17.5" x14ac:dyDescent="0.35">
      <c r="A40" s="16" t="s">
        <v>89</v>
      </c>
      <c r="B40" s="16" t="s">
        <v>90</v>
      </c>
      <c r="C40" s="44">
        <v>0</v>
      </c>
      <c r="D40" s="44">
        <v>0</v>
      </c>
      <c r="E40" s="44">
        <v>0</v>
      </c>
      <c r="F40" s="44">
        <v>3</v>
      </c>
      <c r="G40" s="44">
        <v>182</v>
      </c>
      <c r="H40" s="44">
        <v>0</v>
      </c>
      <c r="I40" s="44">
        <v>19</v>
      </c>
      <c r="J40" s="44">
        <v>0</v>
      </c>
      <c r="K40" s="44">
        <v>0</v>
      </c>
      <c r="L40" s="44">
        <v>0</v>
      </c>
      <c r="M40" s="44">
        <v>2</v>
      </c>
      <c r="N40" s="44">
        <v>0</v>
      </c>
      <c r="O40" s="44">
        <v>0</v>
      </c>
      <c r="P40" s="44">
        <v>0</v>
      </c>
      <c r="Q40" s="44">
        <v>0</v>
      </c>
      <c r="R40" s="44">
        <v>0</v>
      </c>
      <c r="S40" s="44">
        <v>0</v>
      </c>
      <c r="T40" s="44">
        <v>0</v>
      </c>
      <c r="U40" s="44">
        <v>0</v>
      </c>
      <c r="V40" s="44">
        <v>0</v>
      </c>
      <c r="W40" s="44">
        <v>0</v>
      </c>
      <c r="X40" s="44">
        <v>6</v>
      </c>
      <c r="Y40" s="44">
        <v>0</v>
      </c>
      <c r="Z40" s="44">
        <v>17</v>
      </c>
      <c r="AA40" s="44">
        <v>0</v>
      </c>
      <c r="AB40" s="44">
        <v>0</v>
      </c>
      <c r="AC40" s="44">
        <v>0</v>
      </c>
      <c r="AD40" s="44">
        <v>0</v>
      </c>
      <c r="AE40" s="44">
        <v>0</v>
      </c>
      <c r="AF40" s="44">
        <v>0</v>
      </c>
      <c r="AG40" s="44">
        <v>2</v>
      </c>
      <c r="AH40" s="44">
        <v>2</v>
      </c>
      <c r="AI40" s="44">
        <v>81</v>
      </c>
      <c r="AJ40" s="44">
        <v>7</v>
      </c>
      <c r="AK40" s="44">
        <v>2086</v>
      </c>
      <c r="AL40" s="44">
        <v>175</v>
      </c>
      <c r="AM40" s="44">
        <v>52</v>
      </c>
      <c r="AN40" s="44">
        <v>2190</v>
      </c>
      <c r="AO40" s="44">
        <v>213</v>
      </c>
      <c r="AP40" s="44">
        <v>623</v>
      </c>
      <c r="AQ40" s="44">
        <v>1733</v>
      </c>
      <c r="AR40" s="44">
        <v>1669</v>
      </c>
      <c r="AS40" s="44">
        <v>318</v>
      </c>
      <c r="AT40" s="44">
        <v>1424</v>
      </c>
      <c r="AU40" s="44">
        <v>91</v>
      </c>
      <c r="AV40" s="44">
        <v>220</v>
      </c>
      <c r="AW40" s="44">
        <v>156</v>
      </c>
      <c r="AX40" s="44">
        <v>84</v>
      </c>
      <c r="AY40" s="44">
        <v>0</v>
      </c>
      <c r="AZ40" s="44">
        <v>270</v>
      </c>
      <c r="BA40" s="44">
        <v>0</v>
      </c>
      <c r="BB40" s="44">
        <v>0</v>
      </c>
      <c r="BC40" s="44">
        <v>0</v>
      </c>
      <c r="BD40" s="44">
        <v>0</v>
      </c>
      <c r="BE40" s="44">
        <v>272</v>
      </c>
      <c r="BF40" s="44">
        <v>0</v>
      </c>
      <c r="BG40" s="44">
        <v>686</v>
      </c>
      <c r="BH40" s="44">
        <v>0</v>
      </c>
      <c r="BI40" s="44">
        <v>120</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9</v>
      </c>
      <c r="BZ40" s="44">
        <v>6</v>
      </c>
      <c r="CA40" s="44">
        <v>32</v>
      </c>
      <c r="CB40" s="44">
        <v>0</v>
      </c>
      <c r="CC40" s="44">
        <v>0</v>
      </c>
      <c r="CD40" s="44">
        <v>0</v>
      </c>
      <c r="CE40" s="44">
        <v>0</v>
      </c>
      <c r="CF40" s="44">
        <v>0</v>
      </c>
      <c r="CG40" s="44">
        <v>142</v>
      </c>
      <c r="CH40" s="44">
        <v>0</v>
      </c>
      <c r="CI40" s="44">
        <v>0</v>
      </c>
      <c r="CJ40" s="44">
        <v>0</v>
      </c>
      <c r="CK40" s="44">
        <v>0</v>
      </c>
      <c r="CL40" s="44">
        <v>0</v>
      </c>
      <c r="CM40" s="44">
        <v>0</v>
      </c>
      <c r="CN40" s="44">
        <v>0</v>
      </c>
      <c r="CO40" s="44">
        <v>0</v>
      </c>
      <c r="CP40" s="44">
        <v>0</v>
      </c>
      <c r="CQ40" s="44">
        <v>0</v>
      </c>
      <c r="CR40" s="44">
        <v>0</v>
      </c>
      <c r="CS40" s="44">
        <v>0</v>
      </c>
      <c r="CT40" s="44">
        <v>0</v>
      </c>
      <c r="CU40" s="44">
        <v>0</v>
      </c>
      <c r="CV40" s="44">
        <v>15</v>
      </c>
      <c r="CW40" s="44">
        <v>32</v>
      </c>
      <c r="CX40" s="44">
        <v>0</v>
      </c>
      <c r="CY40" s="44">
        <v>0</v>
      </c>
      <c r="CZ40" s="44">
        <v>0</v>
      </c>
      <c r="DA40" s="44">
        <v>7</v>
      </c>
      <c r="DB40" s="44">
        <v>0</v>
      </c>
      <c r="DC40" s="44">
        <v>0</v>
      </c>
      <c r="DD40" s="58">
        <v>12946</v>
      </c>
    </row>
    <row r="41" spans="1:108" ht="17.5" x14ac:dyDescent="0.35">
      <c r="A41" s="16" t="s">
        <v>91</v>
      </c>
      <c r="B41" s="16" t="s">
        <v>92</v>
      </c>
      <c r="C41" s="44">
        <v>0</v>
      </c>
      <c r="D41" s="44">
        <v>0</v>
      </c>
      <c r="E41" s="44">
        <v>0</v>
      </c>
      <c r="F41" s="44">
        <v>0</v>
      </c>
      <c r="G41" s="44">
        <v>0</v>
      </c>
      <c r="H41" s="44">
        <v>0</v>
      </c>
      <c r="I41" s="44">
        <v>0</v>
      </c>
      <c r="J41" s="44">
        <v>0</v>
      </c>
      <c r="K41" s="44">
        <v>7</v>
      </c>
      <c r="L41" s="44">
        <v>0</v>
      </c>
      <c r="M41" s="44">
        <v>0</v>
      </c>
      <c r="N41" s="44">
        <v>0</v>
      </c>
      <c r="O41" s="44">
        <v>0</v>
      </c>
      <c r="P41" s="44">
        <v>3</v>
      </c>
      <c r="Q41" s="44">
        <v>0</v>
      </c>
      <c r="R41" s="44">
        <v>0</v>
      </c>
      <c r="S41" s="44">
        <v>0</v>
      </c>
      <c r="T41" s="44">
        <v>0</v>
      </c>
      <c r="U41" s="44">
        <v>0</v>
      </c>
      <c r="V41" s="44">
        <v>0</v>
      </c>
      <c r="W41" s="44">
        <v>0</v>
      </c>
      <c r="X41" s="44">
        <v>7</v>
      </c>
      <c r="Y41" s="44">
        <v>2</v>
      </c>
      <c r="Z41" s="44">
        <v>0</v>
      </c>
      <c r="AA41" s="44">
        <v>0</v>
      </c>
      <c r="AB41" s="44">
        <v>0</v>
      </c>
      <c r="AC41" s="44">
        <v>30</v>
      </c>
      <c r="AD41" s="44">
        <v>0</v>
      </c>
      <c r="AE41" s="44">
        <v>9</v>
      </c>
      <c r="AF41" s="44">
        <v>0</v>
      </c>
      <c r="AG41" s="44">
        <v>21</v>
      </c>
      <c r="AH41" s="44">
        <v>101</v>
      </c>
      <c r="AI41" s="44">
        <v>9</v>
      </c>
      <c r="AJ41" s="44">
        <v>56</v>
      </c>
      <c r="AK41" s="44">
        <v>622</v>
      </c>
      <c r="AL41" s="44">
        <v>2493</v>
      </c>
      <c r="AM41" s="44">
        <v>142</v>
      </c>
      <c r="AN41" s="44">
        <v>1795</v>
      </c>
      <c r="AO41" s="44">
        <v>457</v>
      </c>
      <c r="AP41" s="44">
        <v>528</v>
      </c>
      <c r="AQ41" s="44">
        <v>1060</v>
      </c>
      <c r="AR41" s="44">
        <v>2143</v>
      </c>
      <c r="AS41" s="44">
        <v>49</v>
      </c>
      <c r="AT41" s="44">
        <v>1210</v>
      </c>
      <c r="AU41" s="44">
        <v>41</v>
      </c>
      <c r="AV41" s="44">
        <v>71</v>
      </c>
      <c r="AW41" s="44">
        <v>745</v>
      </c>
      <c r="AX41" s="44">
        <v>5</v>
      </c>
      <c r="AY41" s="44">
        <v>37</v>
      </c>
      <c r="AZ41" s="44">
        <v>91</v>
      </c>
      <c r="BA41" s="44">
        <v>223</v>
      </c>
      <c r="BB41" s="44">
        <v>0</v>
      </c>
      <c r="BC41" s="44">
        <v>32</v>
      </c>
      <c r="BD41" s="44">
        <v>0</v>
      </c>
      <c r="BE41" s="44">
        <v>0</v>
      </c>
      <c r="BF41" s="44">
        <v>0</v>
      </c>
      <c r="BG41" s="44">
        <v>1391</v>
      </c>
      <c r="BH41" s="44">
        <v>0</v>
      </c>
      <c r="BI41" s="44">
        <v>143</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11</v>
      </c>
      <c r="BZ41" s="44">
        <v>3</v>
      </c>
      <c r="CA41" s="44">
        <v>36</v>
      </c>
      <c r="CB41" s="44">
        <v>0</v>
      </c>
      <c r="CC41" s="44">
        <v>2</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4</v>
      </c>
      <c r="CX41" s="44">
        <v>0</v>
      </c>
      <c r="CY41" s="44">
        <v>0</v>
      </c>
      <c r="CZ41" s="44">
        <v>0</v>
      </c>
      <c r="DA41" s="44">
        <v>2</v>
      </c>
      <c r="DB41" s="44">
        <v>0</v>
      </c>
      <c r="DC41" s="44">
        <v>0</v>
      </c>
      <c r="DD41" s="58">
        <v>13586</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637</v>
      </c>
      <c r="AN42" s="44">
        <v>0</v>
      </c>
      <c r="AO42" s="44">
        <v>0</v>
      </c>
      <c r="AP42" s="44">
        <v>0</v>
      </c>
      <c r="AQ42" s="44">
        <v>33</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4</v>
      </c>
      <c r="CI42" s="44">
        <v>0</v>
      </c>
      <c r="CJ42" s="44">
        <v>0</v>
      </c>
      <c r="CK42" s="44">
        <v>0</v>
      </c>
      <c r="CL42" s="44">
        <v>0</v>
      </c>
      <c r="CM42" s="44">
        <v>0</v>
      </c>
      <c r="CN42" s="44">
        <v>0</v>
      </c>
      <c r="CO42" s="44">
        <v>0</v>
      </c>
      <c r="CP42" s="44">
        <v>0</v>
      </c>
      <c r="CQ42" s="44">
        <v>0</v>
      </c>
      <c r="CR42" s="44">
        <v>1814</v>
      </c>
      <c r="CS42" s="44">
        <v>0</v>
      </c>
      <c r="CT42" s="44">
        <v>0</v>
      </c>
      <c r="CU42" s="44">
        <v>0</v>
      </c>
      <c r="CV42" s="44">
        <v>0</v>
      </c>
      <c r="CW42" s="44">
        <v>0</v>
      </c>
      <c r="CX42" s="44">
        <v>0</v>
      </c>
      <c r="CY42" s="44">
        <v>0</v>
      </c>
      <c r="CZ42" s="44">
        <v>0</v>
      </c>
      <c r="DA42" s="44">
        <v>0</v>
      </c>
      <c r="DB42" s="44">
        <v>0</v>
      </c>
      <c r="DC42" s="44">
        <v>0</v>
      </c>
      <c r="DD42" s="58">
        <v>2490</v>
      </c>
    </row>
    <row r="43" spans="1:108" ht="17.5" x14ac:dyDescent="0.35">
      <c r="A43" s="16" t="s">
        <v>95</v>
      </c>
      <c r="B43" s="16" t="s">
        <v>96</v>
      </c>
      <c r="C43" s="44">
        <v>89</v>
      </c>
      <c r="D43" s="44">
        <v>0</v>
      </c>
      <c r="E43" s="44">
        <v>7</v>
      </c>
      <c r="F43" s="44">
        <v>13</v>
      </c>
      <c r="G43" s="44">
        <v>451</v>
      </c>
      <c r="H43" s="44">
        <v>11</v>
      </c>
      <c r="I43" s="44">
        <v>182</v>
      </c>
      <c r="J43" s="44">
        <v>15</v>
      </c>
      <c r="K43" s="44">
        <v>47</v>
      </c>
      <c r="L43" s="44">
        <v>0</v>
      </c>
      <c r="M43" s="44">
        <v>15</v>
      </c>
      <c r="N43" s="44">
        <v>0</v>
      </c>
      <c r="O43" s="44">
        <v>27</v>
      </c>
      <c r="P43" s="44">
        <v>169</v>
      </c>
      <c r="Q43" s="44">
        <v>16</v>
      </c>
      <c r="R43" s="44">
        <v>139</v>
      </c>
      <c r="S43" s="44">
        <v>118</v>
      </c>
      <c r="T43" s="44">
        <v>16</v>
      </c>
      <c r="U43" s="44">
        <v>4</v>
      </c>
      <c r="V43" s="44">
        <v>11</v>
      </c>
      <c r="W43" s="44">
        <v>89</v>
      </c>
      <c r="X43" s="44">
        <v>90</v>
      </c>
      <c r="Y43" s="44">
        <v>116</v>
      </c>
      <c r="Z43" s="44">
        <v>51</v>
      </c>
      <c r="AA43" s="44">
        <v>19</v>
      </c>
      <c r="AB43" s="44">
        <v>180</v>
      </c>
      <c r="AC43" s="44">
        <v>22</v>
      </c>
      <c r="AD43" s="44">
        <v>7</v>
      </c>
      <c r="AE43" s="44">
        <v>16</v>
      </c>
      <c r="AF43" s="44">
        <v>3</v>
      </c>
      <c r="AG43" s="44">
        <v>185</v>
      </c>
      <c r="AH43" s="44">
        <v>426</v>
      </c>
      <c r="AI43" s="44">
        <v>44</v>
      </c>
      <c r="AJ43" s="44">
        <v>160</v>
      </c>
      <c r="AK43" s="44">
        <v>913</v>
      </c>
      <c r="AL43" s="44">
        <v>121</v>
      </c>
      <c r="AM43" s="44">
        <v>366</v>
      </c>
      <c r="AN43" s="44">
        <v>3476</v>
      </c>
      <c r="AO43" s="44">
        <v>765</v>
      </c>
      <c r="AP43" s="44">
        <v>613</v>
      </c>
      <c r="AQ43" s="44">
        <v>3858</v>
      </c>
      <c r="AR43" s="44">
        <v>2619</v>
      </c>
      <c r="AS43" s="44">
        <v>348</v>
      </c>
      <c r="AT43" s="44">
        <v>1504</v>
      </c>
      <c r="AU43" s="44">
        <v>86</v>
      </c>
      <c r="AV43" s="44">
        <v>165</v>
      </c>
      <c r="AW43" s="44">
        <v>425</v>
      </c>
      <c r="AX43" s="44">
        <v>19</v>
      </c>
      <c r="AY43" s="44">
        <v>114</v>
      </c>
      <c r="AZ43" s="44">
        <v>182</v>
      </c>
      <c r="BA43" s="44">
        <v>176</v>
      </c>
      <c r="BB43" s="44">
        <v>32</v>
      </c>
      <c r="BC43" s="44">
        <v>6</v>
      </c>
      <c r="BD43" s="44">
        <v>0</v>
      </c>
      <c r="BE43" s="44">
        <v>1162</v>
      </c>
      <c r="BF43" s="44">
        <v>0</v>
      </c>
      <c r="BG43" s="44">
        <v>5313</v>
      </c>
      <c r="BH43" s="44">
        <v>50</v>
      </c>
      <c r="BI43" s="44">
        <v>226</v>
      </c>
      <c r="BJ43" s="44">
        <v>204</v>
      </c>
      <c r="BK43" s="44">
        <v>7</v>
      </c>
      <c r="BL43" s="44">
        <v>0</v>
      </c>
      <c r="BM43" s="44">
        <v>0</v>
      </c>
      <c r="BN43" s="44">
        <v>0</v>
      </c>
      <c r="BO43" s="44">
        <v>14</v>
      </c>
      <c r="BP43" s="44">
        <v>0</v>
      </c>
      <c r="BQ43" s="44">
        <v>0</v>
      </c>
      <c r="BR43" s="44">
        <v>0</v>
      </c>
      <c r="BS43" s="44">
        <v>0</v>
      </c>
      <c r="BT43" s="44">
        <v>9</v>
      </c>
      <c r="BU43" s="44">
        <v>0</v>
      </c>
      <c r="BV43" s="44">
        <v>6</v>
      </c>
      <c r="BW43" s="44">
        <v>0</v>
      </c>
      <c r="BX43" s="44">
        <v>27</v>
      </c>
      <c r="BY43" s="44">
        <v>17</v>
      </c>
      <c r="BZ43" s="44">
        <v>51</v>
      </c>
      <c r="CA43" s="44">
        <v>47</v>
      </c>
      <c r="CB43" s="44">
        <v>157</v>
      </c>
      <c r="CC43" s="44">
        <v>0</v>
      </c>
      <c r="CD43" s="44">
        <v>0</v>
      </c>
      <c r="CE43" s="44">
        <v>0</v>
      </c>
      <c r="CF43" s="44">
        <v>0</v>
      </c>
      <c r="CG43" s="44">
        <v>202</v>
      </c>
      <c r="CH43" s="44">
        <v>2</v>
      </c>
      <c r="CI43" s="44">
        <v>0</v>
      </c>
      <c r="CJ43" s="44">
        <v>0</v>
      </c>
      <c r="CK43" s="44">
        <v>0</v>
      </c>
      <c r="CL43" s="44">
        <v>0</v>
      </c>
      <c r="CM43" s="44">
        <v>0</v>
      </c>
      <c r="CN43" s="44">
        <v>0</v>
      </c>
      <c r="CO43" s="44">
        <v>0</v>
      </c>
      <c r="CP43" s="44">
        <v>123</v>
      </c>
      <c r="CQ43" s="44">
        <v>743</v>
      </c>
      <c r="CR43" s="44">
        <v>30</v>
      </c>
      <c r="CS43" s="44">
        <v>93</v>
      </c>
      <c r="CT43" s="44">
        <v>94</v>
      </c>
      <c r="CU43" s="44">
        <v>0</v>
      </c>
      <c r="CV43" s="44">
        <v>0</v>
      </c>
      <c r="CW43" s="44">
        <v>0</v>
      </c>
      <c r="CX43" s="44">
        <v>0</v>
      </c>
      <c r="CY43" s="44">
        <v>12</v>
      </c>
      <c r="CZ43" s="44">
        <v>0</v>
      </c>
      <c r="DA43" s="44">
        <v>10</v>
      </c>
      <c r="DB43" s="44">
        <v>59</v>
      </c>
      <c r="DC43" s="44">
        <v>0</v>
      </c>
      <c r="DD43" s="58">
        <v>27184</v>
      </c>
    </row>
    <row r="44" spans="1:108" ht="17.5" x14ac:dyDescent="0.35">
      <c r="A44" s="32" t="s">
        <v>97</v>
      </c>
      <c r="B44" s="32" t="s">
        <v>98</v>
      </c>
      <c r="C44" s="59">
        <v>59</v>
      </c>
      <c r="D44" s="59">
        <v>2</v>
      </c>
      <c r="E44" s="59">
        <v>6</v>
      </c>
      <c r="F44" s="59">
        <v>6</v>
      </c>
      <c r="G44" s="59">
        <v>177</v>
      </c>
      <c r="H44" s="59">
        <v>6</v>
      </c>
      <c r="I44" s="59">
        <v>19</v>
      </c>
      <c r="J44" s="59">
        <v>12</v>
      </c>
      <c r="K44" s="59">
        <v>8</v>
      </c>
      <c r="L44" s="59">
        <v>0</v>
      </c>
      <c r="M44" s="59">
        <v>4</v>
      </c>
      <c r="N44" s="59">
        <v>4</v>
      </c>
      <c r="O44" s="59">
        <v>18</v>
      </c>
      <c r="P44" s="59">
        <v>11</v>
      </c>
      <c r="Q44" s="59">
        <v>10</v>
      </c>
      <c r="R44" s="59">
        <v>17</v>
      </c>
      <c r="S44" s="59">
        <v>15</v>
      </c>
      <c r="T44" s="59">
        <v>6</v>
      </c>
      <c r="U44" s="59">
        <v>4</v>
      </c>
      <c r="V44" s="59">
        <v>2</v>
      </c>
      <c r="W44" s="59">
        <v>5</v>
      </c>
      <c r="X44" s="59">
        <v>8</v>
      </c>
      <c r="Y44" s="59">
        <v>69</v>
      </c>
      <c r="Z44" s="59">
        <v>10</v>
      </c>
      <c r="AA44" s="59">
        <v>8</v>
      </c>
      <c r="AB44" s="59">
        <v>8</v>
      </c>
      <c r="AC44" s="59">
        <v>53</v>
      </c>
      <c r="AD44" s="59">
        <v>2</v>
      </c>
      <c r="AE44" s="59">
        <v>11</v>
      </c>
      <c r="AF44" s="59">
        <v>6</v>
      </c>
      <c r="AG44" s="59">
        <v>111</v>
      </c>
      <c r="AH44" s="59">
        <v>31</v>
      </c>
      <c r="AI44" s="59">
        <v>4</v>
      </c>
      <c r="AJ44" s="59">
        <v>20</v>
      </c>
      <c r="AK44" s="59">
        <v>12</v>
      </c>
      <c r="AL44" s="59">
        <v>9</v>
      </c>
      <c r="AM44" s="59">
        <v>55</v>
      </c>
      <c r="AN44" s="59">
        <v>104</v>
      </c>
      <c r="AO44" s="59">
        <v>4039</v>
      </c>
      <c r="AP44" s="59">
        <v>482</v>
      </c>
      <c r="AQ44" s="59">
        <v>693</v>
      </c>
      <c r="AR44" s="59">
        <v>1222</v>
      </c>
      <c r="AS44" s="59">
        <v>48</v>
      </c>
      <c r="AT44" s="59">
        <v>139</v>
      </c>
      <c r="AU44" s="59">
        <v>6</v>
      </c>
      <c r="AV44" s="59">
        <v>11</v>
      </c>
      <c r="AW44" s="59">
        <v>49</v>
      </c>
      <c r="AX44" s="59">
        <v>12</v>
      </c>
      <c r="AY44" s="59">
        <v>7</v>
      </c>
      <c r="AZ44" s="59">
        <v>74</v>
      </c>
      <c r="BA44" s="59">
        <v>157</v>
      </c>
      <c r="BB44" s="59">
        <v>47</v>
      </c>
      <c r="BC44" s="59">
        <v>43</v>
      </c>
      <c r="BD44" s="59">
        <v>7</v>
      </c>
      <c r="BE44" s="59">
        <v>136</v>
      </c>
      <c r="BF44" s="59">
        <v>1</v>
      </c>
      <c r="BG44" s="59">
        <v>814</v>
      </c>
      <c r="BH44" s="59">
        <v>70</v>
      </c>
      <c r="BI44" s="59">
        <v>636</v>
      </c>
      <c r="BJ44" s="59">
        <v>345</v>
      </c>
      <c r="BK44" s="59">
        <v>19</v>
      </c>
      <c r="BL44" s="59">
        <v>96</v>
      </c>
      <c r="BM44" s="59">
        <v>11</v>
      </c>
      <c r="BN44" s="59">
        <v>3</v>
      </c>
      <c r="BO44" s="59">
        <v>330</v>
      </c>
      <c r="BP44" s="59">
        <v>53</v>
      </c>
      <c r="BQ44" s="59">
        <v>31</v>
      </c>
      <c r="BR44" s="59">
        <v>47</v>
      </c>
      <c r="BS44" s="59">
        <v>364</v>
      </c>
      <c r="BT44" s="59">
        <v>1641</v>
      </c>
      <c r="BU44" s="59">
        <v>1696</v>
      </c>
      <c r="BV44" s="59">
        <v>888</v>
      </c>
      <c r="BW44" s="59">
        <v>393</v>
      </c>
      <c r="BX44" s="59">
        <v>93</v>
      </c>
      <c r="BY44" s="59">
        <v>33</v>
      </c>
      <c r="BZ44" s="59">
        <v>93</v>
      </c>
      <c r="CA44" s="59">
        <v>31</v>
      </c>
      <c r="CB44" s="59">
        <v>21</v>
      </c>
      <c r="CC44" s="59">
        <v>51</v>
      </c>
      <c r="CD44" s="59">
        <v>80</v>
      </c>
      <c r="CE44" s="59">
        <v>31</v>
      </c>
      <c r="CF44" s="59">
        <v>40</v>
      </c>
      <c r="CG44" s="59">
        <v>451</v>
      </c>
      <c r="CH44" s="59">
        <v>35</v>
      </c>
      <c r="CI44" s="59">
        <v>71</v>
      </c>
      <c r="CJ44" s="59">
        <v>214</v>
      </c>
      <c r="CK44" s="59">
        <v>25</v>
      </c>
      <c r="CL44" s="59">
        <v>157</v>
      </c>
      <c r="CM44" s="59">
        <v>34</v>
      </c>
      <c r="CN44" s="59">
        <v>120</v>
      </c>
      <c r="CO44" s="59">
        <v>40</v>
      </c>
      <c r="CP44" s="59">
        <v>142</v>
      </c>
      <c r="CQ44" s="59">
        <v>98</v>
      </c>
      <c r="CR44" s="59">
        <v>8850</v>
      </c>
      <c r="CS44" s="59">
        <v>1842</v>
      </c>
      <c r="CT44" s="59">
        <v>9106</v>
      </c>
      <c r="CU44" s="59">
        <v>542</v>
      </c>
      <c r="CV44" s="59">
        <v>0</v>
      </c>
      <c r="CW44" s="59">
        <v>46</v>
      </c>
      <c r="CX44" s="59">
        <v>13</v>
      </c>
      <c r="CY44" s="59">
        <v>92</v>
      </c>
      <c r="CZ44" s="59">
        <v>0</v>
      </c>
      <c r="DA44" s="59">
        <v>237</v>
      </c>
      <c r="DB44" s="59">
        <v>420</v>
      </c>
      <c r="DC44" s="59">
        <v>0</v>
      </c>
      <c r="DD44" s="60">
        <v>38530</v>
      </c>
    </row>
    <row r="45" spans="1:108" ht="17.5" x14ac:dyDescent="0.35">
      <c r="A45" s="16" t="s">
        <v>99</v>
      </c>
      <c r="B45" s="16" t="s">
        <v>100</v>
      </c>
      <c r="C45" s="44">
        <v>0</v>
      </c>
      <c r="D45" s="44">
        <v>0</v>
      </c>
      <c r="E45" s="44">
        <v>0</v>
      </c>
      <c r="F45" s="44">
        <v>0</v>
      </c>
      <c r="G45" s="44">
        <v>7</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3</v>
      </c>
      <c r="AJ45" s="44">
        <v>2</v>
      </c>
      <c r="AK45" s="44">
        <v>0</v>
      </c>
      <c r="AL45" s="44">
        <v>5</v>
      </c>
      <c r="AM45" s="44">
        <v>139</v>
      </c>
      <c r="AN45" s="44">
        <v>69</v>
      </c>
      <c r="AO45" s="44">
        <v>756</v>
      </c>
      <c r="AP45" s="44">
        <v>2063</v>
      </c>
      <c r="AQ45" s="44">
        <v>519</v>
      </c>
      <c r="AR45" s="44">
        <v>401</v>
      </c>
      <c r="AS45" s="44">
        <v>39</v>
      </c>
      <c r="AT45" s="44">
        <v>1970</v>
      </c>
      <c r="AU45" s="44">
        <v>22</v>
      </c>
      <c r="AV45" s="44">
        <v>0</v>
      </c>
      <c r="AW45" s="44">
        <v>63</v>
      </c>
      <c r="AX45" s="44">
        <v>16</v>
      </c>
      <c r="AY45" s="44">
        <v>11</v>
      </c>
      <c r="AZ45" s="44">
        <v>281</v>
      </c>
      <c r="BA45" s="44">
        <v>246</v>
      </c>
      <c r="BB45" s="44">
        <v>34</v>
      </c>
      <c r="BC45" s="44">
        <v>0</v>
      </c>
      <c r="BD45" s="44">
        <v>0</v>
      </c>
      <c r="BE45" s="44">
        <v>90</v>
      </c>
      <c r="BF45" s="44">
        <v>0</v>
      </c>
      <c r="BG45" s="44">
        <v>4147</v>
      </c>
      <c r="BH45" s="44">
        <v>25</v>
      </c>
      <c r="BI45" s="44">
        <v>225</v>
      </c>
      <c r="BJ45" s="44">
        <v>319</v>
      </c>
      <c r="BK45" s="44">
        <v>0</v>
      </c>
      <c r="BL45" s="44">
        <v>82</v>
      </c>
      <c r="BM45" s="44">
        <v>0</v>
      </c>
      <c r="BN45" s="44">
        <v>0</v>
      </c>
      <c r="BO45" s="44">
        <v>7</v>
      </c>
      <c r="BP45" s="44">
        <v>2</v>
      </c>
      <c r="BQ45" s="44">
        <v>0</v>
      </c>
      <c r="BR45" s="44">
        <v>3</v>
      </c>
      <c r="BS45" s="44">
        <v>0</v>
      </c>
      <c r="BT45" s="44">
        <v>28</v>
      </c>
      <c r="BU45" s="44">
        <v>86</v>
      </c>
      <c r="BV45" s="44">
        <v>58</v>
      </c>
      <c r="BW45" s="44">
        <v>34</v>
      </c>
      <c r="BX45" s="44">
        <v>66</v>
      </c>
      <c r="BY45" s="44">
        <v>15</v>
      </c>
      <c r="BZ45" s="44">
        <v>30</v>
      </c>
      <c r="CA45" s="44">
        <v>33</v>
      </c>
      <c r="CB45" s="44">
        <v>18</v>
      </c>
      <c r="CC45" s="44">
        <v>0</v>
      </c>
      <c r="CD45" s="44">
        <v>0</v>
      </c>
      <c r="CE45" s="44">
        <v>0</v>
      </c>
      <c r="CF45" s="44">
        <v>325</v>
      </c>
      <c r="CG45" s="44">
        <v>229</v>
      </c>
      <c r="CH45" s="44">
        <v>40</v>
      </c>
      <c r="CI45" s="44">
        <v>0</v>
      </c>
      <c r="CJ45" s="44">
        <v>0</v>
      </c>
      <c r="CK45" s="44">
        <v>0</v>
      </c>
      <c r="CL45" s="44">
        <v>186</v>
      </c>
      <c r="CM45" s="44">
        <v>0</v>
      </c>
      <c r="CN45" s="44">
        <v>0</v>
      </c>
      <c r="CO45" s="44">
        <v>37</v>
      </c>
      <c r="CP45" s="44">
        <v>0</v>
      </c>
      <c r="CQ45" s="44">
        <v>0</v>
      </c>
      <c r="CR45" s="44">
        <v>565</v>
      </c>
      <c r="CS45" s="44">
        <v>106</v>
      </c>
      <c r="CT45" s="44">
        <v>18</v>
      </c>
      <c r="CU45" s="44">
        <v>49</v>
      </c>
      <c r="CV45" s="44">
        <v>0</v>
      </c>
      <c r="CW45" s="44">
        <v>13</v>
      </c>
      <c r="CX45" s="44">
        <v>0</v>
      </c>
      <c r="CY45" s="44">
        <v>60</v>
      </c>
      <c r="CZ45" s="44">
        <v>0</v>
      </c>
      <c r="DA45" s="44">
        <v>21</v>
      </c>
      <c r="DB45" s="44">
        <v>6</v>
      </c>
      <c r="DC45" s="44">
        <v>0</v>
      </c>
      <c r="DD45" s="58">
        <v>13572</v>
      </c>
    </row>
    <row r="46" spans="1:108" ht="17.5" x14ac:dyDescent="0.35">
      <c r="A46" s="16" t="s">
        <v>101</v>
      </c>
      <c r="B46" s="16" t="s">
        <v>102</v>
      </c>
      <c r="C46" s="44">
        <v>31</v>
      </c>
      <c r="D46" s="44">
        <v>33</v>
      </c>
      <c r="E46" s="44">
        <v>0</v>
      </c>
      <c r="F46" s="44">
        <v>66</v>
      </c>
      <c r="G46" s="44">
        <v>2023</v>
      </c>
      <c r="H46" s="44">
        <v>158</v>
      </c>
      <c r="I46" s="44">
        <v>601</v>
      </c>
      <c r="J46" s="44">
        <v>108</v>
      </c>
      <c r="K46" s="44">
        <v>9</v>
      </c>
      <c r="L46" s="44">
        <v>1</v>
      </c>
      <c r="M46" s="44">
        <v>5</v>
      </c>
      <c r="N46" s="44">
        <v>30</v>
      </c>
      <c r="O46" s="44">
        <v>122</v>
      </c>
      <c r="P46" s="44">
        <v>111</v>
      </c>
      <c r="Q46" s="44">
        <v>7</v>
      </c>
      <c r="R46" s="44">
        <v>77</v>
      </c>
      <c r="S46" s="44">
        <v>262</v>
      </c>
      <c r="T46" s="44">
        <v>240</v>
      </c>
      <c r="U46" s="44">
        <v>14</v>
      </c>
      <c r="V46" s="44">
        <v>0</v>
      </c>
      <c r="W46" s="44">
        <v>56</v>
      </c>
      <c r="X46" s="44">
        <v>102</v>
      </c>
      <c r="Y46" s="44">
        <v>250</v>
      </c>
      <c r="Z46" s="44">
        <v>130</v>
      </c>
      <c r="AA46" s="44">
        <v>11</v>
      </c>
      <c r="AB46" s="44">
        <v>4</v>
      </c>
      <c r="AC46" s="44">
        <v>35</v>
      </c>
      <c r="AD46" s="44">
        <v>26</v>
      </c>
      <c r="AE46" s="44">
        <v>35</v>
      </c>
      <c r="AF46" s="44">
        <v>20</v>
      </c>
      <c r="AG46" s="44">
        <v>509</v>
      </c>
      <c r="AH46" s="44">
        <v>160</v>
      </c>
      <c r="AI46" s="44">
        <v>56</v>
      </c>
      <c r="AJ46" s="44">
        <v>133</v>
      </c>
      <c r="AK46" s="44">
        <v>180</v>
      </c>
      <c r="AL46" s="44">
        <v>128</v>
      </c>
      <c r="AM46" s="44">
        <v>169</v>
      </c>
      <c r="AN46" s="44">
        <v>424</v>
      </c>
      <c r="AO46" s="44">
        <v>235</v>
      </c>
      <c r="AP46" s="44">
        <v>1183</v>
      </c>
      <c r="AQ46" s="44">
        <v>3394</v>
      </c>
      <c r="AR46" s="44">
        <v>2309</v>
      </c>
      <c r="AS46" s="44">
        <v>375</v>
      </c>
      <c r="AT46" s="44">
        <v>482</v>
      </c>
      <c r="AU46" s="44">
        <v>40</v>
      </c>
      <c r="AV46" s="44">
        <v>31</v>
      </c>
      <c r="AW46" s="44">
        <v>166</v>
      </c>
      <c r="AX46" s="44">
        <v>70</v>
      </c>
      <c r="AY46" s="44">
        <v>34</v>
      </c>
      <c r="AZ46" s="44">
        <v>395</v>
      </c>
      <c r="BA46" s="44">
        <v>748</v>
      </c>
      <c r="BB46" s="44">
        <v>293</v>
      </c>
      <c r="BC46" s="44">
        <v>164</v>
      </c>
      <c r="BD46" s="44">
        <v>0</v>
      </c>
      <c r="BE46" s="44">
        <v>306</v>
      </c>
      <c r="BF46" s="44">
        <v>0</v>
      </c>
      <c r="BG46" s="44">
        <v>2291</v>
      </c>
      <c r="BH46" s="44">
        <v>185</v>
      </c>
      <c r="BI46" s="44">
        <v>1083</v>
      </c>
      <c r="BJ46" s="44">
        <v>427</v>
      </c>
      <c r="BK46" s="44">
        <v>15</v>
      </c>
      <c r="BL46" s="44">
        <v>6</v>
      </c>
      <c r="BM46" s="44">
        <v>5</v>
      </c>
      <c r="BN46" s="44">
        <v>0</v>
      </c>
      <c r="BO46" s="44">
        <v>73</v>
      </c>
      <c r="BP46" s="44">
        <v>4</v>
      </c>
      <c r="BQ46" s="44">
        <v>0</v>
      </c>
      <c r="BR46" s="44">
        <v>0</v>
      </c>
      <c r="BS46" s="44">
        <v>0</v>
      </c>
      <c r="BT46" s="44">
        <v>6</v>
      </c>
      <c r="BU46" s="44">
        <v>76</v>
      </c>
      <c r="BV46" s="44">
        <v>2</v>
      </c>
      <c r="BW46" s="44">
        <v>0</v>
      </c>
      <c r="BX46" s="44">
        <v>43</v>
      </c>
      <c r="BY46" s="44">
        <v>12</v>
      </c>
      <c r="BZ46" s="44">
        <v>25</v>
      </c>
      <c r="CA46" s="44">
        <v>25</v>
      </c>
      <c r="CB46" s="44">
        <v>1</v>
      </c>
      <c r="CC46" s="44">
        <v>0</v>
      </c>
      <c r="CD46" s="44">
        <v>0</v>
      </c>
      <c r="CE46" s="44">
        <v>0</v>
      </c>
      <c r="CF46" s="44">
        <v>15</v>
      </c>
      <c r="CG46" s="44">
        <v>372</v>
      </c>
      <c r="CH46" s="44">
        <v>0</v>
      </c>
      <c r="CI46" s="44">
        <v>61</v>
      </c>
      <c r="CJ46" s="44">
        <v>0</v>
      </c>
      <c r="CK46" s="44">
        <v>0</v>
      </c>
      <c r="CL46" s="44">
        <v>750</v>
      </c>
      <c r="CM46" s="44">
        <v>0</v>
      </c>
      <c r="CN46" s="44">
        <v>5</v>
      </c>
      <c r="CO46" s="44">
        <v>35</v>
      </c>
      <c r="CP46" s="44">
        <v>539</v>
      </c>
      <c r="CQ46" s="44">
        <v>0</v>
      </c>
      <c r="CR46" s="44">
        <v>240</v>
      </c>
      <c r="CS46" s="44">
        <v>0</v>
      </c>
      <c r="CT46" s="44">
        <v>0</v>
      </c>
      <c r="CU46" s="44">
        <v>44</v>
      </c>
      <c r="CV46" s="44">
        <v>0</v>
      </c>
      <c r="CW46" s="44">
        <v>0</v>
      </c>
      <c r="CX46" s="44">
        <v>14</v>
      </c>
      <c r="CY46" s="44">
        <v>92</v>
      </c>
      <c r="CZ46" s="44">
        <v>2</v>
      </c>
      <c r="DA46" s="44">
        <v>12</v>
      </c>
      <c r="DB46" s="44">
        <v>61</v>
      </c>
      <c r="DC46" s="44">
        <v>0</v>
      </c>
      <c r="DD46" s="58">
        <v>23072</v>
      </c>
    </row>
    <row r="47" spans="1:108" ht="17.5" x14ac:dyDescent="0.35">
      <c r="A47" s="16" t="s">
        <v>103</v>
      </c>
      <c r="B47" s="16" t="s">
        <v>104</v>
      </c>
      <c r="C47" s="44">
        <v>0</v>
      </c>
      <c r="D47" s="44">
        <v>66</v>
      </c>
      <c r="E47" s="44">
        <v>0</v>
      </c>
      <c r="F47" s="44">
        <v>2</v>
      </c>
      <c r="G47" s="44">
        <v>0</v>
      </c>
      <c r="H47" s="44">
        <v>19</v>
      </c>
      <c r="I47" s="44">
        <v>0</v>
      </c>
      <c r="J47" s="44">
        <v>8</v>
      </c>
      <c r="K47" s="44">
        <v>1</v>
      </c>
      <c r="L47" s="44">
        <v>0</v>
      </c>
      <c r="M47" s="44">
        <v>5</v>
      </c>
      <c r="N47" s="44">
        <v>0</v>
      </c>
      <c r="O47" s="44">
        <v>4</v>
      </c>
      <c r="P47" s="44">
        <v>0</v>
      </c>
      <c r="Q47" s="44">
        <v>0</v>
      </c>
      <c r="R47" s="44">
        <v>0</v>
      </c>
      <c r="S47" s="44">
        <v>5</v>
      </c>
      <c r="T47" s="44">
        <v>0</v>
      </c>
      <c r="U47" s="44">
        <v>0</v>
      </c>
      <c r="V47" s="44">
        <v>0</v>
      </c>
      <c r="W47" s="44">
        <v>0</v>
      </c>
      <c r="X47" s="44">
        <v>0</v>
      </c>
      <c r="Y47" s="44">
        <v>0</v>
      </c>
      <c r="Z47" s="44">
        <v>0</v>
      </c>
      <c r="AA47" s="44">
        <v>4</v>
      </c>
      <c r="AB47" s="44">
        <v>0</v>
      </c>
      <c r="AC47" s="44">
        <v>0</v>
      </c>
      <c r="AD47" s="44">
        <v>5</v>
      </c>
      <c r="AE47" s="44">
        <v>2</v>
      </c>
      <c r="AF47" s="44">
        <v>0</v>
      </c>
      <c r="AG47" s="44">
        <v>0</v>
      </c>
      <c r="AH47" s="44">
        <v>27</v>
      </c>
      <c r="AI47" s="44">
        <v>8</v>
      </c>
      <c r="AJ47" s="44">
        <v>26</v>
      </c>
      <c r="AK47" s="44">
        <v>12</v>
      </c>
      <c r="AL47" s="44">
        <v>2</v>
      </c>
      <c r="AM47" s="44">
        <v>0</v>
      </c>
      <c r="AN47" s="44">
        <v>52</v>
      </c>
      <c r="AO47" s="44">
        <v>23</v>
      </c>
      <c r="AP47" s="44">
        <v>11</v>
      </c>
      <c r="AQ47" s="44">
        <v>745</v>
      </c>
      <c r="AR47" s="44">
        <v>14701</v>
      </c>
      <c r="AS47" s="44">
        <v>0</v>
      </c>
      <c r="AT47" s="44">
        <v>1</v>
      </c>
      <c r="AU47" s="44">
        <v>11</v>
      </c>
      <c r="AV47" s="44">
        <v>15</v>
      </c>
      <c r="AW47" s="44">
        <v>12</v>
      </c>
      <c r="AX47" s="44">
        <v>0</v>
      </c>
      <c r="AY47" s="44">
        <v>0</v>
      </c>
      <c r="AZ47" s="44">
        <v>116</v>
      </c>
      <c r="BA47" s="44">
        <v>0</v>
      </c>
      <c r="BB47" s="44">
        <v>0</v>
      </c>
      <c r="BC47" s="44">
        <v>8</v>
      </c>
      <c r="BD47" s="44">
        <v>23</v>
      </c>
      <c r="BE47" s="44">
        <v>59</v>
      </c>
      <c r="BF47" s="44">
        <v>0</v>
      </c>
      <c r="BG47" s="44">
        <v>260</v>
      </c>
      <c r="BH47" s="44">
        <v>9057</v>
      </c>
      <c r="BI47" s="44">
        <v>571</v>
      </c>
      <c r="BJ47" s="44">
        <v>195</v>
      </c>
      <c r="BK47" s="44">
        <v>0</v>
      </c>
      <c r="BL47" s="44">
        <v>1554</v>
      </c>
      <c r="BM47" s="44">
        <v>0</v>
      </c>
      <c r="BN47" s="44">
        <v>0</v>
      </c>
      <c r="BO47" s="44">
        <v>510</v>
      </c>
      <c r="BP47" s="44">
        <v>76</v>
      </c>
      <c r="BQ47" s="44">
        <v>0</v>
      </c>
      <c r="BR47" s="44">
        <v>0</v>
      </c>
      <c r="BS47" s="44">
        <v>0</v>
      </c>
      <c r="BT47" s="44">
        <v>2</v>
      </c>
      <c r="BU47" s="44">
        <v>159</v>
      </c>
      <c r="BV47" s="44">
        <v>37</v>
      </c>
      <c r="BW47" s="44">
        <v>17</v>
      </c>
      <c r="BX47" s="44">
        <v>129</v>
      </c>
      <c r="BY47" s="44">
        <v>57</v>
      </c>
      <c r="BZ47" s="44">
        <v>113</v>
      </c>
      <c r="CA47" s="44">
        <v>32</v>
      </c>
      <c r="CB47" s="44">
        <v>20</v>
      </c>
      <c r="CC47" s="44">
        <v>0</v>
      </c>
      <c r="CD47" s="44">
        <v>0</v>
      </c>
      <c r="CE47" s="44">
        <v>0</v>
      </c>
      <c r="CF47" s="44">
        <v>190</v>
      </c>
      <c r="CG47" s="44">
        <v>0</v>
      </c>
      <c r="CH47" s="44">
        <v>0</v>
      </c>
      <c r="CI47" s="44">
        <v>28</v>
      </c>
      <c r="CJ47" s="44">
        <v>0</v>
      </c>
      <c r="CK47" s="44">
        <v>0</v>
      </c>
      <c r="CL47" s="44">
        <v>1011</v>
      </c>
      <c r="CM47" s="44">
        <v>6</v>
      </c>
      <c r="CN47" s="44">
        <v>0</v>
      </c>
      <c r="CO47" s="44">
        <v>35</v>
      </c>
      <c r="CP47" s="44">
        <v>23</v>
      </c>
      <c r="CQ47" s="44">
        <v>0</v>
      </c>
      <c r="CR47" s="44">
        <v>450</v>
      </c>
      <c r="CS47" s="44">
        <v>267</v>
      </c>
      <c r="CT47" s="44">
        <v>137</v>
      </c>
      <c r="CU47" s="44">
        <v>301</v>
      </c>
      <c r="CV47" s="44">
        <v>0</v>
      </c>
      <c r="CW47" s="44">
        <v>8</v>
      </c>
      <c r="CX47" s="44">
        <v>0</v>
      </c>
      <c r="CY47" s="44">
        <v>122</v>
      </c>
      <c r="CZ47" s="44">
        <v>10</v>
      </c>
      <c r="DA47" s="44">
        <v>2</v>
      </c>
      <c r="DB47" s="44">
        <v>51</v>
      </c>
      <c r="DC47" s="44">
        <v>0</v>
      </c>
      <c r="DD47" s="58">
        <v>31403</v>
      </c>
    </row>
    <row r="48" spans="1:108" ht="17.5" x14ac:dyDescent="0.35">
      <c r="A48" s="16" t="s">
        <v>105</v>
      </c>
      <c r="B48" s="16" t="s">
        <v>106</v>
      </c>
      <c r="C48" s="44">
        <v>0</v>
      </c>
      <c r="D48" s="44">
        <v>0</v>
      </c>
      <c r="E48" s="44">
        <v>1</v>
      </c>
      <c r="F48" s="44">
        <v>0</v>
      </c>
      <c r="G48" s="44">
        <v>285</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3</v>
      </c>
      <c r="AP48" s="44">
        <v>0</v>
      </c>
      <c r="AQ48" s="44">
        <v>1</v>
      </c>
      <c r="AR48" s="44">
        <v>22</v>
      </c>
      <c r="AS48" s="44">
        <v>649</v>
      </c>
      <c r="AT48" s="44">
        <v>8</v>
      </c>
      <c r="AU48" s="44">
        <v>0</v>
      </c>
      <c r="AV48" s="44">
        <v>0</v>
      </c>
      <c r="AW48" s="44">
        <v>0</v>
      </c>
      <c r="AX48" s="44">
        <v>61</v>
      </c>
      <c r="AY48" s="44">
        <v>0</v>
      </c>
      <c r="AZ48" s="44">
        <v>0</v>
      </c>
      <c r="BA48" s="44">
        <v>0</v>
      </c>
      <c r="BB48" s="44">
        <v>0</v>
      </c>
      <c r="BC48" s="44">
        <v>0</v>
      </c>
      <c r="BD48" s="44">
        <v>0</v>
      </c>
      <c r="BE48" s="44">
        <v>0</v>
      </c>
      <c r="BF48" s="44">
        <v>0</v>
      </c>
      <c r="BG48" s="44">
        <v>0</v>
      </c>
      <c r="BH48" s="44">
        <v>0</v>
      </c>
      <c r="BI48" s="44">
        <v>0</v>
      </c>
      <c r="BJ48" s="44">
        <v>0</v>
      </c>
      <c r="BK48" s="44">
        <v>0</v>
      </c>
      <c r="BL48" s="44">
        <v>0</v>
      </c>
      <c r="BM48" s="44">
        <v>164</v>
      </c>
      <c r="BN48" s="44">
        <v>0</v>
      </c>
      <c r="BO48" s="44">
        <v>0</v>
      </c>
      <c r="BP48" s="44">
        <v>0</v>
      </c>
      <c r="BQ48" s="44">
        <v>0</v>
      </c>
      <c r="BR48" s="44">
        <v>0</v>
      </c>
      <c r="BS48" s="44">
        <v>0</v>
      </c>
      <c r="BT48" s="44">
        <v>0</v>
      </c>
      <c r="BU48" s="44">
        <v>0</v>
      </c>
      <c r="BV48" s="44">
        <v>0</v>
      </c>
      <c r="BW48" s="44">
        <v>0</v>
      </c>
      <c r="BX48" s="44">
        <v>0</v>
      </c>
      <c r="BY48" s="44">
        <v>0</v>
      </c>
      <c r="BZ48" s="44">
        <v>0</v>
      </c>
      <c r="CA48" s="44">
        <v>33</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448</v>
      </c>
      <c r="CS48" s="44">
        <v>0</v>
      </c>
      <c r="CT48" s="44">
        <v>0</v>
      </c>
      <c r="CU48" s="44">
        <v>0</v>
      </c>
      <c r="CV48" s="44">
        <v>3</v>
      </c>
      <c r="CW48" s="44">
        <v>5</v>
      </c>
      <c r="CX48" s="44">
        <v>0</v>
      </c>
      <c r="CY48" s="44">
        <v>0</v>
      </c>
      <c r="CZ48" s="44">
        <v>16</v>
      </c>
      <c r="DA48" s="44">
        <v>0</v>
      </c>
      <c r="DB48" s="44">
        <v>0</v>
      </c>
      <c r="DC48" s="44">
        <v>0</v>
      </c>
      <c r="DD48" s="58">
        <v>1699</v>
      </c>
    </row>
    <row r="49" spans="1:108" ht="17.5" x14ac:dyDescent="0.35">
      <c r="A49" s="16" t="s">
        <v>107</v>
      </c>
      <c r="B49" s="16" t="s">
        <v>108</v>
      </c>
      <c r="C49" s="44">
        <v>0</v>
      </c>
      <c r="D49" s="44">
        <v>0</v>
      </c>
      <c r="E49" s="44">
        <v>0</v>
      </c>
      <c r="F49" s="44">
        <v>0</v>
      </c>
      <c r="G49" s="44">
        <v>0</v>
      </c>
      <c r="H49" s="44">
        <v>0</v>
      </c>
      <c r="I49" s="44">
        <v>10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6</v>
      </c>
      <c r="AP49" s="44">
        <v>0</v>
      </c>
      <c r="AQ49" s="44">
        <v>0</v>
      </c>
      <c r="AR49" s="44">
        <v>25</v>
      </c>
      <c r="AS49" s="44">
        <v>0</v>
      </c>
      <c r="AT49" s="44">
        <v>3327</v>
      </c>
      <c r="AU49" s="44">
        <v>0</v>
      </c>
      <c r="AV49" s="44">
        <v>0</v>
      </c>
      <c r="AW49" s="44">
        <v>0</v>
      </c>
      <c r="AX49" s="44">
        <v>0</v>
      </c>
      <c r="AY49" s="44">
        <v>1146</v>
      </c>
      <c r="AZ49" s="44">
        <v>2</v>
      </c>
      <c r="BA49" s="44">
        <v>0</v>
      </c>
      <c r="BB49" s="44">
        <v>0</v>
      </c>
      <c r="BC49" s="44">
        <v>0</v>
      </c>
      <c r="BD49" s="44">
        <v>0</v>
      </c>
      <c r="BE49" s="44">
        <v>0</v>
      </c>
      <c r="BF49" s="44">
        <v>0</v>
      </c>
      <c r="BG49" s="44">
        <v>0</v>
      </c>
      <c r="BH49" s="44">
        <v>0</v>
      </c>
      <c r="BI49" s="44">
        <v>0</v>
      </c>
      <c r="BJ49" s="44">
        <v>0</v>
      </c>
      <c r="BK49" s="44">
        <v>0</v>
      </c>
      <c r="BL49" s="44">
        <v>0</v>
      </c>
      <c r="BM49" s="44">
        <v>0</v>
      </c>
      <c r="BN49" s="44">
        <v>523</v>
      </c>
      <c r="BO49" s="44">
        <v>0</v>
      </c>
      <c r="BP49" s="44">
        <v>0</v>
      </c>
      <c r="BQ49" s="44">
        <v>0</v>
      </c>
      <c r="BR49" s="44">
        <v>0</v>
      </c>
      <c r="BS49" s="44">
        <v>0</v>
      </c>
      <c r="BT49" s="44">
        <v>0</v>
      </c>
      <c r="BU49" s="44">
        <v>0</v>
      </c>
      <c r="BV49" s="44">
        <v>0</v>
      </c>
      <c r="BW49" s="44">
        <v>0</v>
      </c>
      <c r="BX49" s="44">
        <v>1</v>
      </c>
      <c r="BY49" s="44">
        <v>14</v>
      </c>
      <c r="BZ49" s="44">
        <v>6</v>
      </c>
      <c r="CA49" s="44">
        <v>31</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3857</v>
      </c>
      <c r="CS49" s="44">
        <v>0</v>
      </c>
      <c r="CT49" s="44">
        <v>0</v>
      </c>
      <c r="CU49" s="44">
        <v>0</v>
      </c>
      <c r="CV49" s="44">
        <v>17</v>
      </c>
      <c r="CW49" s="44">
        <v>5</v>
      </c>
      <c r="CX49" s="44">
        <v>0</v>
      </c>
      <c r="CY49" s="44">
        <v>0</v>
      </c>
      <c r="CZ49" s="44">
        <v>0</v>
      </c>
      <c r="DA49" s="44">
        <v>0</v>
      </c>
      <c r="DB49" s="44">
        <v>0</v>
      </c>
      <c r="DC49" s="44">
        <v>0</v>
      </c>
      <c r="DD49" s="58">
        <v>8973</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37</v>
      </c>
      <c r="AN50" s="44">
        <v>2</v>
      </c>
      <c r="AO50" s="44">
        <v>186</v>
      </c>
      <c r="AP50" s="44">
        <v>0</v>
      </c>
      <c r="AQ50" s="44">
        <v>14</v>
      </c>
      <c r="AR50" s="44">
        <v>0</v>
      </c>
      <c r="AS50" s="44">
        <v>0</v>
      </c>
      <c r="AT50" s="44">
        <v>2</v>
      </c>
      <c r="AU50" s="44">
        <v>863</v>
      </c>
      <c r="AV50" s="44">
        <v>0</v>
      </c>
      <c r="AW50" s="44">
        <v>0</v>
      </c>
      <c r="AX50" s="44">
        <v>0</v>
      </c>
      <c r="AY50" s="44">
        <v>0</v>
      </c>
      <c r="AZ50" s="44">
        <v>408</v>
      </c>
      <c r="BA50" s="44">
        <v>0</v>
      </c>
      <c r="BB50" s="44">
        <v>0</v>
      </c>
      <c r="BC50" s="44">
        <v>0</v>
      </c>
      <c r="BD50" s="44">
        <v>0</v>
      </c>
      <c r="BE50" s="44">
        <v>0</v>
      </c>
      <c r="BF50" s="44">
        <v>0</v>
      </c>
      <c r="BG50" s="44">
        <v>0</v>
      </c>
      <c r="BH50" s="44">
        <v>0</v>
      </c>
      <c r="BI50" s="44">
        <v>0</v>
      </c>
      <c r="BJ50" s="44">
        <v>0</v>
      </c>
      <c r="BK50" s="44">
        <v>148</v>
      </c>
      <c r="BL50" s="44">
        <v>0</v>
      </c>
      <c r="BM50" s="44">
        <v>0</v>
      </c>
      <c r="BN50" s="44">
        <v>0</v>
      </c>
      <c r="BO50" s="44">
        <v>0</v>
      </c>
      <c r="BP50" s="44">
        <v>0</v>
      </c>
      <c r="BQ50" s="44">
        <v>0</v>
      </c>
      <c r="BR50" s="44">
        <v>0</v>
      </c>
      <c r="BS50" s="44">
        <v>0</v>
      </c>
      <c r="BT50" s="44">
        <v>0</v>
      </c>
      <c r="BU50" s="44">
        <v>0</v>
      </c>
      <c r="BV50" s="44">
        <v>0</v>
      </c>
      <c r="BW50" s="44">
        <v>0</v>
      </c>
      <c r="BX50" s="44">
        <v>2</v>
      </c>
      <c r="BY50" s="44">
        <v>0</v>
      </c>
      <c r="BZ50" s="44">
        <v>0</v>
      </c>
      <c r="CA50" s="44">
        <v>31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285</v>
      </c>
      <c r="CU50" s="44">
        <v>0</v>
      </c>
      <c r="CV50" s="44">
        <v>0</v>
      </c>
      <c r="CW50" s="44">
        <v>0</v>
      </c>
      <c r="CX50" s="44">
        <v>0</v>
      </c>
      <c r="CY50" s="44">
        <v>0</v>
      </c>
      <c r="CZ50" s="44">
        <v>12</v>
      </c>
      <c r="DA50" s="44">
        <v>0</v>
      </c>
      <c r="DB50" s="44">
        <v>0</v>
      </c>
      <c r="DC50" s="44">
        <v>0</v>
      </c>
      <c r="DD50" s="58">
        <v>1998</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10</v>
      </c>
      <c r="AO51" s="44">
        <v>0</v>
      </c>
      <c r="AP51" s="44">
        <v>0</v>
      </c>
      <c r="AQ51" s="44">
        <v>2</v>
      </c>
      <c r="AR51" s="44">
        <v>11</v>
      </c>
      <c r="AS51" s="44">
        <v>15</v>
      </c>
      <c r="AT51" s="44">
        <v>0</v>
      </c>
      <c r="AU51" s="44">
        <v>0</v>
      </c>
      <c r="AV51" s="44">
        <v>249</v>
      </c>
      <c r="AW51" s="44">
        <v>4</v>
      </c>
      <c r="AX51" s="44">
        <v>0</v>
      </c>
      <c r="AY51" s="44">
        <v>0</v>
      </c>
      <c r="AZ51" s="44">
        <v>0</v>
      </c>
      <c r="BA51" s="44">
        <v>0</v>
      </c>
      <c r="BB51" s="44">
        <v>0</v>
      </c>
      <c r="BC51" s="44">
        <v>0</v>
      </c>
      <c r="BD51" s="44">
        <v>0</v>
      </c>
      <c r="BE51" s="44">
        <v>0</v>
      </c>
      <c r="BF51" s="44">
        <v>0</v>
      </c>
      <c r="BG51" s="44">
        <v>378</v>
      </c>
      <c r="BH51" s="44">
        <v>0</v>
      </c>
      <c r="BI51" s="44">
        <v>0</v>
      </c>
      <c r="BJ51" s="44">
        <v>0</v>
      </c>
      <c r="BK51" s="44">
        <v>0</v>
      </c>
      <c r="BL51" s="44">
        <v>0</v>
      </c>
      <c r="BM51" s="44">
        <v>0</v>
      </c>
      <c r="BN51" s="44">
        <v>0</v>
      </c>
      <c r="BO51" s="44">
        <v>0</v>
      </c>
      <c r="BP51" s="44">
        <v>0</v>
      </c>
      <c r="BQ51" s="44">
        <v>0</v>
      </c>
      <c r="BR51" s="44">
        <v>0</v>
      </c>
      <c r="BS51" s="44">
        <v>0</v>
      </c>
      <c r="BT51" s="44">
        <v>5</v>
      </c>
      <c r="BU51" s="44">
        <v>0</v>
      </c>
      <c r="BV51" s="44">
        <v>0</v>
      </c>
      <c r="BW51" s="44">
        <v>0</v>
      </c>
      <c r="BX51" s="44">
        <v>13</v>
      </c>
      <c r="BY51" s="44">
        <v>5</v>
      </c>
      <c r="BZ51" s="44">
        <v>8</v>
      </c>
      <c r="CA51" s="44">
        <v>31</v>
      </c>
      <c r="CB51" s="44">
        <v>4</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635</v>
      </c>
      <c r="CS51" s="44">
        <v>324</v>
      </c>
      <c r="CT51" s="44">
        <v>177</v>
      </c>
      <c r="CU51" s="44">
        <v>81</v>
      </c>
      <c r="CV51" s="44">
        <v>2</v>
      </c>
      <c r="CW51" s="44">
        <v>2</v>
      </c>
      <c r="CX51" s="44">
        <v>0</v>
      </c>
      <c r="CY51" s="44">
        <v>42</v>
      </c>
      <c r="CZ51" s="44">
        <v>16</v>
      </c>
      <c r="DA51" s="44">
        <v>3</v>
      </c>
      <c r="DB51" s="44">
        <v>0</v>
      </c>
      <c r="DC51" s="44">
        <v>0</v>
      </c>
      <c r="DD51" s="58">
        <v>2027</v>
      </c>
    </row>
    <row r="52" spans="1:108" ht="17.5" x14ac:dyDescent="0.35">
      <c r="A52" s="16" t="s">
        <v>113</v>
      </c>
      <c r="B52" s="16" t="s">
        <v>114</v>
      </c>
      <c r="C52" s="44">
        <v>37</v>
      </c>
      <c r="D52" s="44">
        <v>4</v>
      </c>
      <c r="E52" s="44">
        <v>4</v>
      </c>
      <c r="F52" s="44">
        <v>0</v>
      </c>
      <c r="G52" s="44">
        <v>24</v>
      </c>
      <c r="H52" s="44">
        <v>6</v>
      </c>
      <c r="I52" s="44">
        <v>8</v>
      </c>
      <c r="J52" s="44">
        <v>24</v>
      </c>
      <c r="K52" s="44">
        <v>10</v>
      </c>
      <c r="L52" s="44">
        <v>0</v>
      </c>
      <c r="M52" s="44">
        <v>0</v>
      </c>
      <c r="N52" s="44">
        <v>9</v>
      </c>
      <c r="O52" s="44">
        <v>7</v>
      </c>
      <c r="P52" s="44">
        <v>7</v>
      </c>
      <c r="Q52" s="44">
        <v>4</v>
      </c>
      <c r="R52" s="44">
        <v>3</v>
      </c>
      <c r="S52" s="44">
        <v>0</v>
      </c>
      <c r="T52" s="44">
        <v>7</v>
      </c>
      <c r="U52" s="44">
        <v>11</v>
      </c>
      <c r="V52" s="44">
        <v>2</v>
      </c>
      <c r="W52" s="44">
        <v>61</v>
      </c>
      <c r="X52" s="44">
        <v>0</v>
      </c>
      <c r="Y52" s="44">
        <v>29</v>
      </c>
      <c r="Z52" s="44">
        <v>0</v>
      </c>
      <c r="AA52" s="44">
        <v>4</v>
      </c>
      <c r="AB52" s="44">
        <v>8</v>
      </c>
      <c r="AC52" s="44">
        <v>20</v>
      </c>
      <c r="AD52" s="44">
        <v>4</v>
      </c>
      <c r="AE52" s="44">
        <v>10</v>
      </c>
      <c r="AF52" s="44">
        <v>3</v>
      </c>
      <c r="AG52" s="44">
        <v>87</v>
      </c>
      <c r="AH52" s="44">
        <v>27</v>
      </c>
      <c r="AI52" s="44">
        <v>3</v>
      </c>
      <c r="AJ52" s="44">
        <v>40</v>
      </c>
      <c r="AK52" s="44">
        <v>5</v>
      </c>
      <c r="AL52" s="44">
        <v>15</v>
      </c>
      <c r="AM52" s="44">
        <v>6</v>
      </c>
      <c r="AN52" s="44">
        <v>14</v>
      </c>
      <c r="AO52" s="44">
        <v>52</v>
      </c>
      <c r="AP52" s="44">
        <v>7</v>
      </c>
      <c r="AQ52" s="44">
        <v>37</v>
      </c>
      <c r="AR52" s="44">
        <v>7</v>
      </c>
      <c r="AS52" s="44">
        <v>22</v>
      </c>
      <c r="AT52" s="44">
        <v>5</v>
      </c>
      <c r="AU52" s="44">
        <v>1</v>
      </c>
      <c r="AV52" s="44">
        <v>4</v>
      </c>
      <c r="AW52" s="44">
        <v>354</v>
      </c>
      <c r="AX52" s="44">
        <v>9</v>
      </c>
      <c r="AY52" s="44">
        <v>0</v>
      </c>
      <c r="AZ52" s="44">
        <v>37</v>
      </c>
      <c r="BA52" s="44">
        <v>0</v>
      </c>
      <c r="BB52" s="44">
        <v>13</v>
      </c>
      <c r="BC52" s="44">
        <v>6</v>
      </c>
      <c r="BD52" s="44">
        <v>14</v>
      </c>
      <c r="BE52" s="44">
        <v>44</v>
      </c>
      <c r="BF52" s="44">
        <v>6</v>
      </c>
      <c r="BG52" s="44">
        <v>379</v>
      </c>
      <c r="BH52" s="44">
        <v>19</v>
      </c>
      <c r="BI52" s="44">
        <v>86</v>
      </c>
      <c r="BJ52" s="44">
        <v>63</v>
      </c>
      <c r="BK52" s="44">
        <v>6</v>
      </c>
      <c r="BL52" s="44">
        <v>109</v>
      </c>
      <c r="BM52" s="44">
        <v>67</v>
      </c>
      <c r="BN52" s="44">
        <v>9</v>
      </c>
      <c r="BO52" s="44">
        <v>107</v>
      </c>
      <c r="BP52" s="44">
        <v>73</v>
      </c>
      <c r="BQ52" s="44">
        <v>31</v>
      </c>
      <c r="BR52" s="44">
        <v>21</v>
      </c>
      <c r="BS52" s="44">
        <v>43</v>
      </c>
      <c r="BT52" s="44">
        <v>144</v>
      </c>
      <c r="BU52" s="44">
        <v>30</v>
      </c>
      <c r="BV52" s="44">
        <v>19</v>
      </c>
      <c r="BW52" s="44">
        <v>9</v>
      </c>
      <c r="BX52" s="44">
        <v>180</v>
      </c>
      <c r="BY52" s="44">
        <v>59</v>
      </c>
      <c r="BZ52" s="44">
        <v>238</v>
      </c>
      <c r="CA52" s="44">
        <v>30</v>
      </c>
      <c r="CB52" s="44">
        <v>6</v>
      </c>
      <c r="CC52" s="44">
        <v>21</v>
      </c>
      <c r="CD52" s="44">
        <v>106</v>
      </c>
      <c r="CE52" s="44">
        <v>0</v>
      </c>
      <c r="CF52" s="44">
        <v>72</v>
      </c>
      <c r="CG52" s="44">
        <v>19</v>
      </c>
      <c r="CH52" s="44">
        <v>71</v>
      </c>
      <c r="CI52" s="44">
        <v>40</v>
      </c>
      <c r="CJ52" s="44">
        <v>75</v>
      </c>
      <c r="CK52" s="44">
        <v>33</v>
      </c>
      <c r="CL52" s="44">
        <v>13</v>
      </c>
      <c r="CM52" s="44">
        <v>25</v>
      </c>
      <c r="CN52" s="44">
        <v>20</v>
      </c>
      <c r="CO52" s="44">
        <v>3</v>
      </c>
      <c r="CP52" s="44">
        <v>32</v>
      </c>
      <c r="CQ52" s="44">
        <v>81</v>
      </c>
      <c r="CR52" s="44">
        <v>65</v>
      </c>
      <c r="CS52" s="44">
        <v>370</v>
      </c>
      <c r="CT52" s="44">
        <v>2605</v>
      </c>
      <c r="CU52" s="44">
        <v>72</v>
      </c>
      <c r="CV52" s="44">
        <v>107</v>
      </c>
      <c r="CW52" s="44">
        <v>30</v>
      </c>
      <c r="CX52" s="44">
        <v>41</v>
      </c>
      <c r="CY52" s="44">
        <v>54</v>
      </c>
      <c r="CZ52" s="44">
        <v>10</v>
      </c>
      <c r="DA52" s="44">
        <v>3</v>
      </c>
      <c r="DB52" s="44">
        <v>65</v>
      </c>
      <c r="DC52" s="44">
        <v>0</v>
      </c>
      <c r="DD52" s="58">
        <v>6882</v>
      </c>
    </row>
    <row r="53" spans="1:108" ht="17.5" x14ac:dyDescent="0.35">
      <c r="A53" s="16" t="s">
        <v>115</v>
      </c>
      <c r="B53" s="16" t="s">
        <v>116</v>
      </c>
      <c r="C53" s="44">
        <v>0</v>
      </c>
      <c r="D53" s="44">
        <v>0</v>
      </c>
      <c r="E53" s="44">
        <v>61</v>
      </c>
      <c r="F53" s="44">
        <v>0</v>
      </c>
      <c r="G53" s="44">
        <v>168</v>
      </c>
      <c r="H53" s="44">
        <v>0</v>
      </c>
      <c r="I53" s="44">
        <v>191</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0</v>
      </c>
      <c r="AR53" s="44">
        <v>2</v>
      </c>
      <c r="AS53" s="44">
        <v>41</v>
      </c>
      <c r="AT53" s="44">
        <v>0</v>
      </c>
      <c r="AU53" s="44">
        <v>0</v>
      </c>
      <c r="AV53" s="44">
        <v>0</v>
      </c>
      <c r="AW53" s="44">
        <v>0</v>
      </c>
      <c r="AX53" s="44">
        <v>36</v>
      </c>
      <c r="AY53" s="44">
        <v>0</v>
      </c>
      <c r="AZ53" s="44">
        <v>17</v>
      </c>
      <c r="BA53" s="44">
        <v>0</v>
      </c>
      <c r="BB53" s="44">
        <v>0</v>
      </c>
      <c r="BC53" s="44">
        <v>1</v>
      </c>
      <c r="BD53" s="44">
        <v>0</v>
      </c>
      <c r="BE53" s="44">
        <v>0</v>
      </c>
      <c r="BF53" s="44">
        <v>0</v>
      </c>
      <c r="BG53" s="44">
        <v>0</v>
      </c>
      <c r="BH53" s="44">
        <v>0</v>
      </c>
      <c r="BI53" s="44">
        <v>0</v>
      </c>
      <c r="BJ53" s="44">
        <v>0</v>
      </c>
      <c r="BK53" s="44">
        <v>0</v>
      </c>
      <c r="BL53" s="44">
        <v>0</v>
      </c>
      <c r="BM53" s="44">
        <v>133</v>
      </c>
      <c r="BN53" s="44">
        <v>0</v>
      </c>
      <c r="BO53" s="44">
        <v>4</v>
      </c>
      <c r="BP53" s="44">
        <v>0</v>
      </c>
      <c r="BQ53" s="44">
        <v>0</v>
      </c>
      <c r="BR53" s="44">
        <v>0</v>
      </c>
      <c r="BS53" s="44">
        <v>0</v>
      </c>
      <c r="BT53" s="44">
        <v>0</v>
      </c>
      <c r="BU53" s="44">
        <v>2</v>
      </c>
      <c r="BV53" s="44">
        <v>0</v>
      </c>
      <c r="BW53" s="44">
        <v>0</v>
      </c>
      <c r="BX53" s="44">
        <v>1</v>
      </c>
      <c r="BY53" s="44">
        <v>5</v>
      </c>
      <c r="BZ53" s="44">
        <v>20</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682</v>
      </c>
    </row>
    <row r="54" spans="1:108" ht="17.5" x14ac:dyDescent="0.35">
      <c r="A54" s="32" t="s">
        <v>117</v>
      </c>
      <c r="B54" s="32" t="s">
        <v>118</v>
      </c>
      <c r="C54" s="59">
        <v>0</v>
      </c>
      <c r="D54" s="59">
        <v>0</v>
      </c>
      <c r="E54" s="59">
        <v>0</v>
      </c>
      <c r="F54" s="59">
        <v>0</v>
      </c>
      <c r="G54" s="59">
        <v>26</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2</v>
      </c>
      <c r="AS54" s="59">
        <v>0</v>
      </c>
      <c r="AT54" s="59">
        <v>396</v>
      </c>
      <c r="AU54" s="59">
        <v>0</v>
      </c>
      <c r="AV54" s="59">
        <v>0</v>
      </c>
      <c r="AW54" s="59">
        <v>0</v>
      </c>
      <c r="AX54" s="59">
        <v>0</v>
      </c>
      <c r="AY54" s="59">
        <v>324</v>
      </c>
      <c r="AZ54" s="59">
        <v>0</v>
      </c>
      <c r="BA54" s="59">
        <v>0</v>
      </c>
      <c r="BB54" s="59">
        <v>0</v>
      </c>
      <c r="BC54" s="59">
        <v>0</v>
      </c>
      <c r="BD54" s="59">
        <v>0</v>
      </c>
      <c r="BE54" s="59">
        <v>0</v>
      </c>
      <c r="BF54" s="59">
        <v>0</v>
      </c>
      <c r="BG54" s="59">
        <v>0</v>
      </c>
      <c r="BH54" s="59">
        <v>0</v>
      </c>
      <c r="BI54" s="59">
        <v>0</v>
      </c>
      <c r="BJ54" s="59">
        <v>0</v>
      </c>
      <c r="BK54" s="59">
        <v>0</v>
      </c>
      <c r="BL54" s="59">
        <v>0</v>
      </c>
      <c r="BM54" s="59">
        <v>4</v>
      </c>
      <c r="BN54" s="59">
        <v>2478</v>
      </c>
      <c r="BO54" s="59">
        <v>6</v>
      </c>
      <c r="BP54" s="59">
        <v>0</v>
      </c>
      <c r="BQ54" s="59">
        <v>0</v>
      </c>
      <c r="BR54" s="59">
        <v>0</v>
      </c>
      <c r="BS54" s="59">
        <v>0</v>
      </c>
      <c r="BT54" s="59">
        <v>0</v>
      </c>
      <c r="BU54" s="59">
        <v>2</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3238</v>
      </c>
    </row>
    <row r="55" spans="1:108" ht="17.5" x14ac:dyDescent="0.35">
      <c r="A55" s="16" t="s">
        <v>119</v>
      </c>
      <c r="B55" s="16" t="s">
        <v>120</v>
      </c>
      <c r="C55" s="44">
        <v>45</v>
      </c>
      <c r="D55" s="44">
        <v>4</v>
      </c>
      <c r="E55" s="44">
        <v>11</v>
      </c>
      <c r="F55" s="44">
        <v>41</v>
      </c>
      <c r="G55" s="44">
        <v>631</v>
      </c>
      <c r="H55" s="44">
        <v>143</v>
      </c>
      <c r="I55" s="44">
        <v>261</v>
      </c>
      <c r="J55" s="44">
        <v>157</v>
      </c>
      <c r="K55" s="44">
        <v>96</v>
      </c>
      <c r="L55" s="44">
        <v>1</v>
      </c>
      <c r="M55" s="44">
        <v>61</v>
      </c>
      <c r="N55" s="44">
        <v>30</v>
      </c>
      <c r="O55" s="44">
        <v>85</v>
      </c>
      <c r="P55" s="44">
        <v>101</v>
      </c>
      <c r="Q55" s="44">
        <v>39</v>
      </c>
      <c r="R55" s="44">
        <v>167</v>
      </c>
      <c r="S55" s="44">
        <v>43</v>
      </c>
      <c r="T55" s="44">
        <v>56</v>
      </c>
      <c r="U55" s="44">
        <v>22</v>
      </c>
      <c r="V55" s="44">
        <v>3</v>
      </c>
      <c r="W55" s="44">
        <v>58</v>
      </c>
      <c r="X55" s="44">
        <v>49</v>
      </c>
      <c r="Y55" s="44">
        <v>162</v>
      </c>
      <c r="Z55" s="44">
        <v>174</v>
      </c>
      <c r="AA55" s="44">
        <v>36</v>
      </c>
      <c r="AB55" s="44">
        <v>55</v>
      </c>
      <c r="AC55" s="44">
        <v>69</v>
      </c>
      <c r="AD55" s="44">
        <v>40</v>
      </c>
      <c r="AE55" s="44">
        <v>136</v>
      </c>
      <c r="AF55" s="44">
        <v>39</v>
      </c>
      <c r="AG55" s="44">
        <v>146</v>
      </c>
      <c r="AH55" s="44">
        <v>259</v>
      </c>
      <c r="AI55" s="44">
        <v>130</v>
      </c>
      <c r="AJ55" s="44">
        <v>142</v>
      </c>
      <c r="AK55" s="44">
        <v>170</v>
      </c>
      <c r="AL55" s="44">
        <v>58</v>
      </c>
      <c r="AM55" s="44">
        <v>169</v>
      </c>
      <c r="AN55" s="44">
        <v>356</v>
      </c>
      <c r="AO55" s="44">
        <v>276</v>
      </c>
      <c r="AP55" s="44">
        <v>131</v>
      </c>
      <c r="AQ55" s="44">
        <v>182</v>
      </c>
      <c r="AR55" s="44">
        <v>345</v>
      </c>
      <c r="AS55" s="44">
        <v>8</v>
      </c>
      <c r="AT55" s="44">
        <v>197</v>
      </c>
      <c r="AU55" s="44">
        <v>36</v>
      </c>
      <c r="AV55" s="44">
        <v>71</v>
      </c>
      <c r="AW55" s="44">
        <v>83</v>
      </c>
      <c r="AX55" s="44">
        <v>1</v>
      </c>
      <c r="AY55" s="44">
        <v>35</v>
      </c>
      <c r="AZ55" s="44">
        <v>688</v>
      </c>
      <c r="BA55" s="44">
        <v>1901</v>
      </c>
      <c r="BB55" s="44">
        <v>857</v>
      </c>
      <c r="BC55" s="44">
        <v>73</v>
      </c>
      <c r="BD55" s="44">
        <v>16</v>
      </c>
      <c r="BE55" s="44">
        <v>147</v>
      </c>
      <c r="BF55" s="44">
        <v>2</v>
      </c>
      <c r="BG55" s="44">
        <v>95</v>
      </c>
      <c r="BH55" s="44">
        <v>173</v>
      </c>
      <c r="BI55" s="44">
        <v>642</v>
      </c>
      <c r="BJ55" s="44">
        <v>1034</v>
      </c>
      <c r="BK55" s="44">
        <v>1160</v>
      </c>
      <c r="BL55" s="44">
        <v>114</v>
      </c>
      <c r="BM55" s="44">
        <v>12</v>
      </c>
      <c r="BN55" s="44">
        <v>12</v>
      </c>
      <c r="BO55" s="44">
        <v>411</v>
      </c>
      <c r="BP55" s="44">
        <v>41</v>
      </c>
      <c r="BQ55" s="44">
        <v>133</v>
      </c>
      <c r="BR55" s="44">
        <v>354</v>
      </c>
      <c r="BS55" s="44">
        <v>43</v>
      </c>
      <c r="BT55" s="44">
        <v>20</v>
      </c>
      <c r="BU55" s="44">
        <v>718</v>
      </c>
      <c r="BV55" s="44">
        <v>171</v>
      </c>
      <c r="BW55" s="44">
        <v>31</v>
      </c>
      <c r="BX55" s="44">
        <v>16</v>
      </c>
      <c r="BY55" s="44">
        <v>10</v>
      </c>
      <c r="BZ55" s="44">
        <v>24</v>
      </c>
      <c r="CA55" s="44">
        <v>0</v>
      </c>
      <c r="CB55" s="44">
        <v>0</v>
      </c>
      <c r="CC55" s="44">
        <v>0</v>
      </c>
      <c r="CD55" s="44">
        <v>64</v>
      </c>
      <c r="CE55" s="44">
        <v>11</v>
      </c>
      <c r="CF55" s="44">
        <v>145</v>
      </c>
      <c r="CG55" s="44">
        <v>31</v>
      </c>
      <c r="CH55" s="44">
        <v>44</v>
      </c>
      <c r="CI55" s="44">
        <v>28</v>
      </c>
      <c r="CJ55" s="44">
        <v>21</v>
      </c>
      <c r="CK55" s="44">
        <v>6</v>
      </c>
      <c r="CL55" s="44">
        <v>346</v>
      </c>
      <c r="CM55" s="44">
        <v>2</v>
      </c>
      <c r="CN55" s="44">
        <v>44</v>
      </c>
      <c r="CO55" s="44">
        <v>68</v>
      </c>
      <c r="CP55" s="44">
        <v>133</v>
      </c>
      <c r="CQ55" s="44">
        <v>136</v>
      </c>
      <c r="CR55" s="44">
        <v>0</v>
      </c>
      <c r="CS55" s="44">
        <v>98</v>
      </c>
      <c r="CT55" s="44">
        <v>524</v>
      </c>
      <c r="CU55" s="44">
        <v>589</v>
      </c>
      <c r="CV55" s="44">
        <v>37</v>
      </c>
      <c r="CW55" s="44">
        <v>21</v>
      </c>
      <c r="CX55" s="44">
        <v>254</v>
      </c>
      <c r="CY55" s="44">
        <v>242</v>
      </c>
      <c r="CZ55" s="44">
        <v>35</v>
      </c>
      <c r="DA55" s="44">
        <v>4</v>
      </c>
      <c r="DB55" s="44">
        <v>135</v>
      </c>
      <c r="DC55" s="44">
        <v>0</v>
      </c>
      <c r="DD55" s="58">
        <v>17526</v>
      </c>
    </row>
    <row r="56" spans="1:108" ht="17.5" x14ac:dyDescent="0.35">
      <c r="A56" s="16" t="s">
        <v>121</v>
      </c>
      <c r="B56" s="16" t="s">
        <v>122</v>
      </c>
      <c r="C56" s="44">
        <v>394</v>
      </c>
      <c r="D56" s="44">
        <v>11</v>
      </c>
      <c r="E56" s="44">
        <v>13</v>
      </c>
      <c r="F56" s="44">
        <v>11</v>
      </c>
      <c r="G56" s="44">
        <v>123</v>
      </c>
      <c r="H56" s="44">
        <v>159</v>
      </c>
      <c r="I56" s="44">
        <v>56</v>
      </c>
      <c r="J56" s="44">
        <v>188</v>
      </c>
      <c r="K56" s="44">
        <v>110</v>
      </c>
      <c r="L56" s="44">
        <v>4</v>
      </c>
      <c r="M56" s="44">
        <v>67</v>
      </c>
      <c r="N56" s="44">
        <v>70</v>
      </c>
      <c r="O56" s="44">
        <v>155</v>
      </c>
      <c r="P56" s="44">
        <v>194</v>
      </c>
      <c r="Q56" s="44">
        <v>69</v>
      </c>
      <c r="R56" s="44">
        <v>106</v>
      </c>
      <c r="S56" s="44">
        <v>34</v>
      </c>
      <c r="T56" s="44">
        <v>78</v>
      </c>
      <c r="U56" s="44">
        <v>14</v>
      </c>
      <c r="V56" s="44">
        <v>9</v>
      </c>
      <c r="W56" s="44">
        <v>123</v>
      </c>
      <c r="X56" s="44">
        <v>369</v>
      </c>
      <c r="Y56" s="44">
        <v>145</v>
      </c>
      <c r="Z56" s="44">
        <v>213</v>
      </c>
      <c r="AA56" s="44">
        <v>23</v>
      </c>
      <c r="AB56" s="44">
        <v>54</v>
      </c>
      <c r="AC56" s="44">
        <v>55</v>
      </c>
      <c r="AD56" s="44">
        <v>323</v>
      </c>
      <c r="AE56" s="44">
        <v>245</v>
      </c>
      <c r="AF56" s="44">
        <v>27</v>
      </c>
      <c r="AG56" s="44">
        <v>131</v>
      </c>
      <c r="AH56" s="44">
        <v>396</v>
      </c>
      <c r="AI56" s="44">
        <v>181</v>
      </c>
      <c r="AJ56" s="44">
        <v>157</v>
      </c>
      <c r="AK56" s="44">
        <v>248</v>
      </c>
      <c r="AL56" s="44">
        <v>135</v>
      </c>
      <c r="AM56" s="44">
        <v>28</v>
      </c>
      <c r="AN56" s="44">
        <v>314</v>
      </c>
      <c r="AO56" s="44">
        <v>184</v>
      </c>
      <c r="AP56" s="44">
        <v>68</v>
      </c>
      <c r="AQ56" s="44">
        <v>188</v>
      </c>
      <c r="AR56" s="44">
        <v>286</v>
      </c>
      <c r="AS56" s="44">
        <v>34</v>
      </c>
      <c r="AT56" s="44">
        <v>117</v>
      </c>
      <c r="AU56" s="44">
        <v>11</v>
      </c>
      <c r="AV56" s="44">
        <v>64</v>
      </c>
      <c r="AW56" s="44">
        <v>78</v>
      </c>
      <c r="AX56" s="44">
        <v>3</v>
      </c>
      <c r="AY56" s="44">
        <v>12</v>
      </c>
      <c r="AZ56" s="44">
        <v>69</v>
      </c>
      <c r="BA56" s="44">
        <v>29715</v>
      </c>
      <c r="BB56" s="44">
        <v>6571</v>
      </c>
      <c r="BC56" s="44">
        <v>589</v>
      </c>
      <c r="BD56" s="44">
        <v>104</v>
      </c>
      <c r="BE56" s="44">
        <v>175</v>
      </c>
      <c r="BF56" s="44">
        <v>2</v>
      </c>
      <c r="BG56" s="44">
        <v>717</v>
      </c>
      <c r="BH56" s="44">
        <v>204</v>
      </c>
      <c r="BI56" s="44">
        <v>795</v>
      </c>
      <c r="BJ56" s="44">
        <v>2257</v>
      </c>
      <c r="BK56" s="44">
        <v>341</v>
      </c>
      <c r="BL56" s="44">
        <v>162</v>
      </c>
      <c r="BM56" s="44">
        <v>18</v>
      </c>
      <c r="BN56" s="44">
        <v>22</v>
      </c>
      <c r="BO56" s="44">
        <v>360</v>
      </c>
      <c r="BP56" s="44">
        <v>107</v>
      </c>
      <c r="BQ56" s="44">
        <v>586</v>
      </c>
      <c r="BR56" s="44">
        <v>810</v>
      </c>
      <c r="BS56" s="44">
        <v>58</v>
      </c>
      <c r="BT56" s="44">
        <v>99</v>
      </c>
      <c r="BU56" s="44">
        <v>478</v>
      </c>
      <c r="BV56" s="44">
        <v>532</v>
      </c>
      <c r="BW56" s="44">
        <v>88</v>
      </c>
      <c r="BX56" s="44">
        <v>399</v>
      </c>
      <c r="BY56" s="44">
        <v>42</v>
      </c>
      <c r="BZ56" s="44">
        <v>432</v>
      </c>
      <c r="CA56" s="44">
        <v>210</v>
      </c>
      <c r="CB56" s="44">
        <v>952</v>
      </c>
      <c r="CC56" s="44">
        <v>46</v>
      </c>
      <c r="CD56" s="44">
        <v>165</v>
      </c>
      <c r="CE56" s="44">
        <v>44</v>
      </c>
      <c r="CF56" s="44">
        <v>191</v>
      </c>
      <c r="CG56" s="44">
        <v>152</v>
      </c>
      <c r="CH56" s="44">
        <v>120</v>
      </c>
      <c r="CI56" s="44">
        <v>128</v>
      </c>
      <c r="CJ56" s="44">
        <v>113</v>
      </c>
      <c r="CK56" s="44">
        <v>20</v>
      </c>
      <c r="CL56" s="44">
        <v>111</v>
      </c>
      <c r="CM56" s="44">
        <v>38</v>
      </c>
      <c r="CN56" s="44">
        <v>208</v>
      </c>
      <c r="CO56" s="44">
        <v>38</v>
      </c>
      <c r="CP56" s="44">
        <v>151</v>
      </c>
      <c r="CQ56" s="44">
        <v>180</v>
      </c>
      <c r="CR56" s="44">
        <v>684</v>
      </c>
      <c r="CS56" s="44">
        <v>448</v>
      </c>
      <c r="CT56" s="44">
        <v>915</v>
      </c>
      <c r="CU56" s="44">
        <v>315</v>
      </c>
      <c r="CV56" s="44">
        <v>127</v>
      </c>
      <c r="CW56" s="44">
        <v>59</v>
      </c>
      <c r="CX56" s="44">
        <v>23</v>
      </c>
      <c r="CY56" s="44">
        <v>328</v>
      </c>
      <c r="CZ56" s="44">
        <v>127</v>
      </c>
      <c r="DA56" s="44">
        <v>0</v>
      </c>
      <c r="DB56" s="44">
        <v>115</v>
      </c>
      <c r="DC56" s="44">
        <v>0</v>
      </c>
      <c r="DD56" s="58">
        <v>57817</v>
      </c>
    </row>
    <row r="57" spans="1:108" ht="17.5" x14ac:dyDescent="0.35">
      <c r="A57" s="16" t="s">
        <v>123</v>
      </c>
      <c r="B57" s="16" t="s">
        <v>124</v>
      </c>
      <c r="C57" s="44">
        <v>3</v>
      </c>
      <c r="D57" s="44">
        <v>0</v>
      </c>
      <c r="E57" s="44">
        <v>3</v>
      </c>
      <c r="F57" s="44">
        <v>1</v>
      </c>
      <c r="G57" s="44">
        <v>31</v>
      </c>
      <c r="H57" s="44">
        <v>36</v>
      </c>
      <c r="I57" s="44">
        <v>7</v>
      </c>
      <c r="J57" s="44">
        <v>44</v>
      </c>
      <c r="K57" s="44">
        <v>55</v>
      </c>
      <c r="L57" s="44">
        <v>14</v>
      </c>
      <c r="M57" s="44">
        <v>31</v>
      </c>
      <c r="N57" s="44">
        <v>24</v>
      </c>
      <c r="O57" s="44">
        <v>73</v>
      </c>
      <c r="P57" s="44">
        <v>170</v>
      </c>
      <c r="Q57" s="44">
        <v>25</v>
      </c>
      <c r="R57" s="44">
        <v>116</v>
      </c>
      <c r="S57" s="44">
        <v>5</v>
      </c>
      <c r="T57" s="44">
        <v>37</v>
      </c>
      <c r="U57" s="44">
        <v>6</v>
      </c>
      <c r="V57" s="44">
        <v>5</v>
      </c>
      <c r="W57" s="44">
        <v>49</v>
      </c>
      <c r="X57" s="44">
        <v>167</v>
      </c>
      <c r="Y57" s="44">
        <v>32</v>
      </c>
      <c r="Z57" s="44">
        <v>20</v>
      </c>
      <c r="AA57" s="44">
        <v>9</v>
      </c>
      <c r="AB57" s="44">
        <v>22</v>
      </c>
      <c r="AC57" s="44">
        <v>31</v>
      </c>
      <c r="AD57" s="44">
        <v>197</v>
      </c>
      <c r="AE57" s="44">
        <v>390</v>
      </c>
      <c r="AF57" s="44">
        <v>37</v>
      </c>
      <c r="AG57" s="44">
        <v>83</v>
      </c>
      <c r="AH57" s="44">
        <v>105</v>
      </c>
      <c r="AI57" s="44">
        <v>85</v>
      </c>
      <c r="AJ57" s="44">
        <v>136</v>
      </c>
      <c r="AK57" s="44">
        <v>132</v>
      </c>
      <c r="AL57" s="44">
        <v>84</v>
      </c>
      <c r="AM57" s="44">
        <v>14</v>
      </c>
      <c r="AN57" s="44">
        <v>117</v>
      </c>
      <c r="AO57" s="44">
        <v>25</v>
      </c>
      <c r="AP57" s="44">
        <v>27</v>
      </c>
      <c r="AQ57" s="44">
        <v>61</v>
      </c>
      <c r="AR57" s="44">
        <v>86</v>
      </c>
      <c r="AS57" s="44">
        <v>7</v>
      </c>
      <c r="AT57" s="44">
        <v>35</v>
      </c>
      <c r="AU57" s="44">
        <v>3</v>
      </c>
      <c r="AV57" s="44">
        <v>16</v>
      </c>
      <c r="AW57" s="44">
        <v>14</v>
      </c>
      <c r="AX57" s="44">
        <v>0</v>
      </c>
      <c r="AY57" s="44">
        <v>4</v>
      </c>
      <c r="AZ57" s="44">
        <v>18</v>
      </c>
      <c r="BA57" s="44">
        <v>11878</v>
      </c>
      <c r="BB57" s="44">
        <v>10847</v>
      </c>
      <c r="BC57" s="44">
        <v>11</v>
      </c>
      <c r="BD57" s="44">
        <v>7</v>
      </c>
      <c r="BE57" s="44">
        <v>29</v>
      </c>
      <c r="BF57" s="44">
        <v>0</v>
      </c>
      <c r="BG57" s="44">
        <v>263</v>
      </c>
      <c r="BH57" s="44">
        <v>48</v>
      </c>
      <c r="BI57" s="44">
        <v>93</v>
      </c>
      <c r="BJ57" s="44">
        <v>260</v>
      </c>
      <c r="BK57" s="44">
        <v>14</v>
      </c>
      <c r="BL57" s="44">
        <v>28</v>
      </c>
      <c r="BM57" s="44">
        <v>5</v>
      </c>
      <c r="BN57" s="44">
        <v>15</v>
      </c>
      <c r="BO57" s="44">
        <v>23</v>
      </c>
      <c r="BP57" s="44">
        <v>34</v>
      </c>
      <c r="BQ57" s="44">
        <v>162</v>
      </c>
      <c r="BR57" s="44">
        <v>335</v>
      </c>
      <c r="BS57" s="44">
        <v>6</v>
      </c>
      <c r="BT57" s="44">
        <v>20</v>
      </c>
      <c r="BU57" s="44">
        <v>32</v>
      </c>
      <c r="BV57" s="44">
        <v>31</v>
      </c>
      <c r="BW57" s="44">
        <v>9</v>
      </c>
      <c r="BX57" s="44">
        <v>74</v>
      </c>
      <c r="BY57" s="44">
        <v>12</v>
      </c>
      <c r="BZ57" s="44">
        <v>38</v>
      </c>
      <c r="CA57" s="44">
        <v>208</v>
      </c>
      <c r="CB57" s="44">
        <v>0</v>
      </c>
      <c r="CC57" s="44">
        <v>8</v>
      </c>
      <c r="CD57" s="44">
        <v>50</v>
      </c>
      <c r="CE57" s="44">
        <v>10</v>
      </c>
      <c r="CF57" s="44">
        <v>64</v>
      </c>
      <c r="CG57" s="44">
        <v>36</v>
      </c>
      <c r="CH57" s="44">
        <v>38</v>
      </c>
      <c r="CI57" s="44">
        <v>24</v>
      </c>
      <c r="CJ57" s="44">
        <v>18</v>
      </c>
      <c r="CK57" s="44">
        <v>3</v>
      </c>
      <c r="CL57" s="44">
        <v>45</v>
      </c>
      <c r="CM57" s="44">
        <v>12</v>
      </c>
      <c r="CN57" s="44">
        <v>48</v>
      </c>
      <c r="CO57" s="44">
        <v>11</v>
      </c>
      <c r="CP57" s="44">
        <v>30</v>
      </c>
      <c r="CQ57" s="44">
        <v>34</v>
      </c>
      <c r="CR57" s="44">
        <v>341</v>
      </c>
      <c r="CS57" s="44">
        <v>433</v>
      </c>
      <c r="CT57" s="44">
        <v>580</v>
      </c>
      <c r="CU57" s="44">
        <v>185</v>
      </c>
      <c r="CV57" s="44">
        <v>29</v>
      </c>
      <c r="CW57" s="44">
        <v>30</v>
      </c>
      <c r="CX57" s="44">
        <v>38</v>
      </c>
      <c r="CY57" s="44">
        <v>165</v>
      </c>
      <c r="CZ57" s="44">
        <v>68</v>
      </c>
      <c r="DA57" s="44">
        <v>0</v>
      </c>
      <c r="DB57" s="44">
        <v>90</v>
      </c>
      <c r="DC57" s="44">
        <v>0</v>
      </c>
      <c r="DD57" s="58">
        <v>29564</v>
      </c>
    </row>
    <row r="58" spans="1:108" ht="17.5" x14ac:dyDescent="0.35">
      <c r="A58" s="16" t="s">
        <v>125</v>
      </c>
      <c r="B58" s="16" t="s">
        <v>126</v>
      </c>
      <c r="C58" s="44">
        <v>47</v>
      </c>
      <c r="D58" s="44">
        <v>0</v>
      </c>
      <c r="E58" s="44">
        <v>3</v>
      </c>
      <c r="F58" s="44">
        <v>2</v>
      </c>
      <c r="G58" s="44">
        <v>6</v>
      </c>
      <c r="H58" s="44">
        <v>12</v>
      </c>
      <c r="I58" s="44">
        <v>7</v>
      </c>
      <c r="J58" s="44">
        <v>36</v>
      </c>
      <c r="K58" s="44">
        <v>36</v>
      </c>
      <c r="L58" s="44">
        <v>1</v>
      </c>
      <c r="M58" s="44">
        <v>20</v>
      </c>
      <c r="N58" s="44">
        <v>18</v>
      </c>
      <c r="O58" s="44">
        <v>20</v>
      </c>
      <c r="P58" s="44">
        <v>34</v>
      </c>
      <c r="Q58" s="44">
        <v>8</v>
      </c>
      <c r="R58" s="44">
        <v>35</v>
      </c>
      <c r="S58" s="44">
        <v>14</v>
      </c>
      <c r="T58" s="44">
        <v>11</v>
      </c>
      <c r="U58" s="44">
        <v>4</v>
      </c>
      <c r="V58" s="44">
        <v>0</v>
      </c>
      <c r="W58" s="44">
        <v>22</v>
      </c>
      <c r="X58" s="44">
        <v>36</v>
      </c>
      <c r="Y58" s="44">
        <v>10</v>
      </c>
      <c r="Z58" s="44">
        <v>35</v>
      </c>
      <c r="AA58" s="44">
        <v>4</v>
      </c>
      <c r="AB58" s="44">
        <v>14</v>
      </c>
      <c r="AC58" s="44">
        <v>10</v>
      </c>
      <c r="AD58" s="44">
        <v>28</v>
      </c>
      <c r="AE58" s="44">
        <v>47</v>
      </c>
      <c r="AF58" s="44">
        <v>16</v>
      </c>
      <c r="AG58" s="44">
        <v>19</v>
      </c>
      <c r="AH58" s="44">
        <v>18</v>
      </c>
      <c r="AI58" s="44">
        <v>10</v>
      </c>
      <c r="AJ58" s="44">
        <v>13</v>
      </c>
      <c r="AK58" s="44">
        <v>20</v>
      </c>
      <c r="AL58" s="44">
        <v>9</v>
      </c>
      <c r="AM58" s="44">
        <v>3</v>
      </c>
      <c r="AN58" s="44">
        <v>36</v>
      </c>
      <c r="AO58" s="44">
        <v>18</v>
      </c>
      <c r="AP58" s="44">
        <v>7</v>
      </c>
      <c r="AQ58" s="44">
        <v>13</v>
      </c>
      <c r="AR58" s="44">
        <v>27</v>
      </c>
      <c r="AS58" s="44">
        <v>3</v>
      </c>
      <c r="AT58" s="44">
        <v>12</v>
      </c>
      <c r="AU58" s="44">
        <v>3</v>
      </c>
      <c r="AV58" s="44">
        <v>6</v>
      </c>
      <c r="AW58" s="44">
        <v>19</v>
      </c>
      <c r="AX58" s="44">
        <v>2</v>
      </c>
      <c r="AY58" s="44">
        <v>2</v>
      </c>
      <c r="AZ58" s="44">
        <v>15</v>
      </c>
      <c r="BA58" s="44">
        <v>273</v>
      </c>
      <c r="BB58" s="44">
        <v>5</v>
      </c>
      <c r="BC58" s="44">
        <v>595</v>
      </c>
      <c r="BD58" s="44">
        <v>97</v>
      </c>
      <c r="BE58" s="44">
        <v>34</v>
      </c>
      <c r="BF58" s="44">
        <v>3</v>
      </c>
      <c r="BG58" s="44">
        <v>93</v>
      </c>
      <c r="BH58" s="44">
        <v>55</v>
      </c>
      <c r="BI58" s="44">
        <v>163</v>
      </c>
      <c r="BJ58" s="44">
        <v>298</v>
      </c>
      <c r="BK58" s="44">
        <v>9</v>
      </c>
      <c r="BL58" s="44">
        <v>33</v>
      </c>
      <c r="BM58" s="44">
        <v>7</v>
      </c>
      <c r="BN58" s="44">
        <v>4</v>
      </c>
      <c r="BO58" s="44">
        <v>34</v>
      </c>
      <c r="BP58" s="44">
        <v>8</v>
      </c>
      <c r="BQ58" s="44">
        <v>224</v>
      </c>
      <c r="BR58" s="44">
        <v>277</v>
      </c>
      <c r="BS58" s="44">
        <v>6</v>
      </c>
      <c r="BT58" s="44">
        <v>12</v>
      </c>
      <c r="BU58" s="44">
        <v>31</v>
      </c>
      <c r="BV58" s="44">
        <v>32</v>
      </c>
      <c r="BW58" s="44">
        <v>0</v>
      </c>
      <c r="BX58" s="44">
        <v>3</v>
      </c>
      <c r="BY58" s="44">
        <v>134</v>
      </c>
      <c r="BZ58" s="44">
        <v>1</v>
      </c>
      <c r="CA58" s="44">
        <v>201</v>
      </c>
      <c r="CB58" s="44">
        <v>0</v>
      </c>
      <c r="CC58" s="44">
        <v>10</v>
      </c>
      <c r="CD58" s="44">
        <v>24</v>
      </c>
      <c r="CE58" s="44">
        <v>10</v>
      </c>
      <c r="CF58" s="44">
        <v>52</v>
      </c>
      <c r="CG58" s="44">
        <v>32</v>
      </c>
      <c r="CH58" s="44">
        <v>21</v>
      </c>
      <c r="CI58" s="44">
        <v>4</v>
      </c>
      <c r="CJ58" s="44">
        <v>13</v>
      </c>
      <c r="CK58" s="44">
        <v>8</v>
      </c>
      <c r="CL58" s="44">
        <v>24</v>
      </c>
      <c r="CM58" s="44">
        <v>5</v>
      </c>
      <c r="CN58" s="44">
        <v>13</v>
      </c>
      <c r="CO58" s="44">
        <v>10</v>
      </c>
      <c r="CP58" s="44">
        <v>21</v>
      </c>
      <c r="CQ58" s="44">
        <v>31</v>
      </c>
      <c r="CR58" s="44">
        <v>297</v>
      </c>
      <c r="CS58" s="44">
        <v>209</v>
      </c>
      <c r="CT58" s="44">
        <v>165</v>
      </c>
      <c r="CU58" s="44">
        <v>241</v>
      </c>
      <c r="CV58" s="44">
        <v>19</v>
      </c>
      <c r="CW58" s="44">
        <v>25</v>
      </c>
      <c r="CX58" s="44">
        <v>10</v>
      </c>
      <c r="CY58" s="44">
        <v>135</v>
      </c>
      <c r="CZ58" s="44">
        <v>31</v>
      </c>
      <c r="DA58" s="44">
        <v>12</v>
      </c>
      <c r="DB58" s="44">
        <v>68</v>
      </c>
      <c r="DC58" s="44">
        <v>0</v>
      </c>
      <c r="DD58" s="58">
        <v>4913</v>
      </c>
    </row>
    <row r="59" spans="1:108" ht="17.5" x14ac:dyDescent="0.35">
      <c r="A59" s="16" t="s">
        <v>127</v>
      </c>
      <c r="B59" s="16" t="s">
        <v>128</v>
      </c>
      <c r="C59" s="44">
        <v>26</v>
      </c>
      <c r="D59" s="44">
        <v>0</v>
      </c>
      <c r="E59" s="44">
        <v>2</v>
      </c>
      <c r="F59" s="44">
        <v>0</v>
      </c>
      <c r="G59" s="44">
        <v>4</v>
      </c>
      <c r="H59" s="44">
        <v>8</v>
      </c>
      <c r="I59" s="44">
        <v>3</v>
      </c>
      <c r="J59" s="44">
        <v>24</v>
      </c>
      <c r="K59" s="44">
        <v>16</v>
      </c>
      <c r="L59" s="44">
        <v>1</v>
      </c>
      <c r="M59" s="44">
        <v>8</v>
      </c>
      <c r="N59" s="44">
        <v>2</v>
      </c>
      <c r="O59" s="44">
        <v>11</v>
      </c>
      <c r="P59" s="44">
        <v>26</v>
      </c>
      <c r="Q59" s="44">
        <v>7</v>
      </c>
      <c r="R59" s="44">
        <v>21</v>
      </c>
      <c r="S59" s="44">
        <v>4</v>
      </c>
      <c r="T59" s="44">
        <v>6</v>
      </c>
      <c r="U59" s="44">
        <v>1</v>
      </c>
      <c r="V59" s="44">
        <v>2</v>
      </c>
      <c r="W59" s="44">
        <v>4</v>
      </c>
      <c r="X59" s="44">
        <v>48</v>
      </c>
      <c r="Y59" s="44">
        <v>6</v>
      </c>
      <c r="Z59" s="44">
        <v>10</v>
      </c>
      <c r="AA59" s="44">
        <v>2</v>
      </c>
      <c r="AB59" s="44">
        <v>4</v>
      </c>
      <c r="AC59" s="44">
        <v>6</v>
      </c>
      <c r="AD59" s="44">
        <v>7</v>
      </c>
      <c r="AE59" s="44">
        <v>13</v>
      </c>
      <c r="AF59" s="44">
        <v>15</v>
      </c>
      <c r="AG59" s="44">
        <v>21</v>
      </c>
      <c r="AH59" s="44">
        <v>19</v>
      </c>
      <c r="AI59" s="44">
        <v>7</v>
      </c>
      <c r="AJ59" s="44">
        <v>7</v>
      </c>
      <c r="AK59" s="44">
        <v>7</v>
      </c>
      <c r="AL59" s="44">
        <v>8</v>
      </c>
      <c r="AM59" s="44">
        <v>3</v>
      </c>
      <c r="AN59" s="44">
        <v>14</v>
      </c>
      <c r="AO59" s="44">
        <v>5</v>
      </c>
      <c r="AP59" s="44">
        <v>5</v>
      </c>
      <c r="AQ59" s="44">
        <v>8</v>
      </c>
      <c r="AR59" s="44">
        <v>16</v>
      </c>
      <c r="AS59" s="44">
        <v>3</v>
      </c>
      <c r="AT59" s="44">
        <v>4</v>
      </c>
      <c r="AU59" s="44">
        <v>2</v>
      </c>
      <c r="AV59" s="44">
        <v>5</v>
      </c>
      <c r="AW59" s="44">
        <v>5</v>
      </c>
      <c r="AX59" s="44">
        <v>2</v>
      </c>
      <c r="AY59" s="44">
        <v>0</v>
      </c>
      <c r="AZ59" s="44">
        <v>5</v>
      </c>
      <c r="BA59" s="44">
        <v>6</v>
      </c>
      <c r="BB59" s="44">
        <v>0</v>
      </c>
      <c r="BC59" s="44">
        <v>62</v>
      </c>
      <c r="BD59" s="44">
        <v>482</v>
      </c>
      <c r="BE59" s="44">
        <v>1916</v>
      </c>
      <c r="BF59" s="44">
        <v>0</v>
      </c>
      <c r="BG59" s="44">
        <v>165</v>
      </c>
      <c r="BH59" s="44">
        <v>26</v>
      </c>
      <c r="BI59" s="44">
        <v>65</v>
      </c>
      <c r="BJ59" s="44">
        <v>139</v>
      </c>
      <c r="BK59" s="44">
        <v>4</v>
      </c>
      <c r="BL59" s="44">
        <v>44</v>
      </c>
      <c r="BM59" s="44">
        <v>3</v>
      </c>
      <c r="BN59" s="44">
        <v>3</v>
      </c>
      <c r="BO59" s="44">
        <v>30</v>
      </c>
      <c r="BP59" s="44">
        <v>10</v>
      </c>
      <c r="BQ59" s="44">
        <v>49</v>
      </c>
      <c r="BR59" s="44">
        <v>79</v>
      </c>
      <c r="BS59" s="44">
        <v>2</v>
      </c>
      <c r="BT59" s="44">
        <v>7</v>
      </c>
      <c r="BU59" s="44">
        <v>2</v>
      </c>
      <c r="BV59" s="44">
        <v>6</v>
      </c>
      <c r="BW59" s="44">
        <v>1</v>
      </c>
      <c r="BX59" s="44">
        <v>4</v>
      </c>
      <c r="BY59" s="44">
        <v>3</v>
      </c>
      <c r="BZ59" s="44">
        <v>17</v>
      </c>
      <c r="CA59" s="44">
        <v>29</v>
      </c>
      <c r="CB59" s="44">
        <v>3</v>
      </c>
      <c r="CC59" s="44">
        <v>4</v>
      </c>
      <c r="CD59" s="44">
        <v>8</v>
      </c>
      <c r="CE59" s="44">
        <v>1</v>
      </c>
      <c r="CF59" s="44">
        <v>9</v>
      </c>
      <c r="CG59" s="44">
        <v>7</v>
      </c>
      <c r="CH59" s="44">
        <v>5</v>
      </c>
      <c r="CI59" s="44">
        <v>1</v>
      </c>
      <c r="CJ59" s="44">
        <v>3</v>
      </c>
      <c r="CK59" s="44">
        <v>1</v>
      </c>
      <c r="CL59" s="44">
        <v>14</v>
      </c>
      <c r="CM59" s="44">
        <v>1</v>
      </c>
      <c r="CN59" s="44">
        <v>2</v>
      </c>
      <c r="CO59" s="44">
        <v>1</v>
      </c>
      <c r="CP59" s="44">
        <v>36</v>
      </c>
      <c r="CQ59" s="44">
        <v>14</v>
      </c>
      <c r="CR59" s="44">
        <v>907</v>
      </c>
      <c r="CS59" s="44">
        <v>77</v>
      </c>
      <c r="CT59" s="44">
        <v>437</v>
      </c>
      <c r="CU59" s="44">
        <v>36</v>
      </c>
      <c r="CV59" s="44">
        <v>2</v>
      </c>
      <c r="CW59" s="44">
        <v>2</v>
      </c>
      <c r="CX59" s="44">
        <v>4</v>
      </c>
      <c r="CY59" s="44">
        <v>26</v>
      </c>
      <c r="CZ59" s="44">
        <v>5</v>
      </c>
      <c r="DA59" s="44">
        <v>0</v>
      </c>
      <c r="DB59" s="44">
        <v>16</v>
      </c>
      <c r="DC59" s="44">
        <v>0</v>
      </c>
      <c r="DD59" s="58">
        <v>5209</v>
      </c>
    </row>
    <row r="60" spans="1:108" ht="17.5" x14ac:dyDescent="0.35">
      <c r="A60" s="16" t="s">
        <v>129</v>
      </c>
      <c r="B60" s="16" t="s">
        <v>130</v>
      </c>
      <c r="C60" s="44">
        <v>78</v>
      </c>
      <c r="D60" s="44">
        <v>0</v>
      </c>
      <c r="E60" s="44">
        <v>3</v>
      </c>
      <c r="F60" s="44">
        <v>0</v>
      </c>
      <c r="G60" s="44">
        <v>13</v>
      </c>
      <c r="H60" s="44">
        <v>21</v>
      </c>
      <c r="I60" s="44">
        <v>7</v>
      </c>
      <c r="J60" s="44">
        <v>78</v>
      </c>
      <c r="K60" s="44">
        <v>50</v>
      </c>
      <c r="L60" s="44">
        <v>4</v>
      </c>
      <c r="M60" s="44">
        <v>26</v>
      </c>
      <c r="N60" s="44">
        <v>7</v>
      </c>
      <c r="O60" s="44">
        <v>34</v>
      </c>
      <c r="P60" s="44">
        <v>72</v>
      </c>
      <c r="Q60" s="44">
        <v>18</v>
      </c>
      <c r="R60" s="44">
        <v>67</v>
      </c>
      <c r="S60" s="44">
        <v>13</v>
      </c>
      <c r="T60" s="44">
        <v>21</v>
      </c>
      <c r="U60" s="44">
        <v>5</v>
      </c>
      <c r="V60" s="44">
        <v>2</v>
      </c>
      <c r="W60" s="44">
        <v>23</v>
      </c>
      <c r="X60" s="44">
        <v>164</v>
      </c>
      <c r="Y60" s="44">
        <v>37</v>
      </c>
      <c r="Z60" s="44">
        <v>67</v>
      </c>
      <c r="AA60" s="44">
        <v>7</v>
      </c>
      <c r="AB60" s="44">
        <v>13</v>
      </c>
      <c r="AC60" s="44">
        <v>16</v>
      </c>
      <c r="AD60" s="44">
        <v>27</v>
      </c>
      <c r="AE60" s="44">
        <v>52</v>
      </c>
      <c r="AF60" s="44">
        <v>51</v>
      </c>
      <c r="AG60" s="44">
        <v>55</v>
      </c>
      <c r="AH60" s="44">
        <v>58</v>
      </c>
      <c r="AI60" s="44">
        <v>28</v>
      </c>
      <c r="AJ60" s="44">
        <v>23</v>
      </c>
      <c r="AK60" s="44">
        <v>238</v>
      </c>
      <c r="AL60" s="44">
        <v>142</v>
      </c>
      <c r="AM60" s="44">
        <v>7</v>
      </c>
      <c r="AN60" s="44">
        <v>62</v>
      </c>
      <c r="AO60" s="44">
        <v>17</v>
      </c>
      <c r="AP60" s="44">
        <v>15</v>
      </c>
      <c r="AQ60" s="44">
        <v>35</v>
      </c>
      <c r="AR60" s="44">
        <v>52</v>
      </c>
      <c r="AS60" s="44">
        <v>12</v>
      </c>
      <c r="AT60" s="44">
        <v>16</v>
      </c>
      <c r="AU60" s="44">
        <v>3</v>
      </c>
      <c r="AV60" s="44">
        <v>18</v>
      </c>
      <c r="AW60" s="44">
        <v>27</v>
      </c>
      <c r="AX60" s="44">
        <v>4</v>
      </c>
      <c r="AY60" s="44">
        <v>2</v>
      </c>
      <c r="AZ60" s="44">
        <v>19</v>
      </c>
      <c r="BA60" s="44">
        <v>397</v>
      </c>
      <c r="BB60" s="44">
        <v>2</v>
      </c>
      <c r="BC60" s="44">
        <v>84</v>
      </c>
      <c r="BD60" s="44">
        <v>229</v>
      </c>
      <c r="BE60" s="44">
        <v>4219</v>
      </c>
      <c r="BF60" s="44">
        <v>7</v>
      </c>
      <c r="BG60" s="44">
        <v>482</v>
      </c>
      <c r="BH60" s="44">
        <v>143</v>
      </c>
      <c r="BI60" s="44">
        <v>583</v>
      </c>
      <c r="BJ60" s="44">
        <v>445</v>
      </c>
      <c r="BK60" s="44">
        <v>10</v>
      </c>
      <c r="BL60" s="44">
        <v>192</v>
      </c>
      <c r="BM60" s="44">
        <v>12</v>
      </c>
      <c r="BN60" s="44">
        <v>4</v>
      </c>
      <c r="BO60" s="44">
        <v>70</v>
      </c>
      <c r="BP60" s="44">
        <v>24</v>
      </c>
      <c r="BQ60" s="44">
        <v>165</v>
      </c>
      <c r="BR60" s="44">
        <v>257</v>
      </c>
      <c r="BS60" s="44">
        <v>5</v>
      </c>
      <c r="BT60" s="44">
        <v>13</v>
      </c>
      <c r="BU60" s="44">
        <v>9</v>
      </c>
      <c r="BV60" s="44">
        <v>29</v>
      </c>
      <c r="BW60" s="44">
        <v>3</v>
      </c>
      <c r="BX60" s="44">
        <v>62</v>
      </c>
      <c r="BY60" s="44">
        <v>26</v>
      </c>
      <c r="BZ60" s="44">
        <v>78</v>
      </c>
      <c r="CA60" s="44">
        <v>111</v>
      </c>
      <c r="CB60" s="44">
        <v>52</v>
      </c>
      <c r="CC60" s="44">
        <v>19</v>
      </c>
      <c r="CD60" s="44">
        <v>23</v>
      </c>
      <c r="CE60" s="44">
        <v>8</v>
      </c>
      <c r="CF60" s="44">
        <v>35</v>
      </c>
      <c r="CG60" s="44">
        <v>20</v>
      </c>
      <c r="CH60" s="44">
        <v>12</v>
      </c>
      <c r="CI60" s="44">
        <v>9</v>
      </c>
      <c r="CJ60" s="44">
        <v>10</v>
      </c>
      <c r="CK60" s="44">
        <v>11</v>
      </c>
      <c r="CL60" s="44">
        <v>45</v>
      </c>
      <c r="CM60" s="44">
        <v>8</v>
      </c>
      <c r="CN60" s="44">
        <v>5</v>
      </c>
      <c r="CO60" s="44">
        <v>8</v>
      </c>
      <c r="CP60" s="44">
        <v>136</v>
      </c>
      <c r="CQ60" s="44">
        <v>46</v>
      </c>
      <c r="CR60" s="44">
        <v>1236</v>
      </c>
      <c r="CS60" s="44">
        <v>341</v>
      </c>
      <c r="CT60" s="44">
        <v>816</v>
      </c>
      <c r="CU60" s="44">
        <v>127</v>
      </c>
      <c r="CV60" s="44">
        <v>8</v>
      </c>
      <c r="CW60" s="44">
        <v>24</v>
      </c>
      <c r="CX60" s="44">
        <v>58</v>
      </c>
      <c r="CY60" s="44">
        <v>113</v>
      </c>
      <c r="CZ60" s="44">
        <v>17</v>
      </c>
      <c r="DA60" s="44">
        <v>18</v>
      </c>
      <c r="DB60" s="44">
        <v>53</v>
      </c>
      <c r="DC60" s="44">
        <v>0</v>
      </c>
      <c r="DD60" s="58">
        <v>12728</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173</v>
      </c>
      <c r="BF61" s="44">
        <v>59</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0</v>
      </c>
      <c r="BY61" s="44">
        <v>0</v>
      </c>
      <c r="BZ61" s="44">
        <v>0</v>
      </c>
      <c r="CA61" s="44">
        <v>29</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152</v>
      </c>
      <c r="CS61" s="44">
        <v>40</v>
      </c>
      <c r="CT61" s="44">
        <v>0</v>
      </c>
      <c r="CU61" s="44">
        <v>0</v>
      </c>
      <c r="CV61" s="44">
        <v>0</v>
      </c>
      <c r="CW61" s="44">
        <v>0</v>
      </c>
      <c r="CX61" s="44">
        <v>0</v>
      </c>
      <c r="CY61" s="44">
        <v>4</v>
      </c>
      <c r="CZ61" s="44">
        <v>0</v>
      </c>
      <c r="DA61" s="44">
        <v>0</v>
      </c>
      <c r="DB61" s="44">
        <v>0</v>
      </c>
      <c r="DC61" s="44">
        <v>0</v>
      </c>
      <c r="DD61" s="58">
        <v>461</v>
      </c>
    </row>
    <row r="62" spans="1:108" ht="17.5" x14ac:dyDescent="0.35">
      <c r="A62" s="16" t="s">
        <v>133</v>
      </c>
      <c r="B62" s="16" t="s">
        <v>134</v>
      </c>
      <c r="C62" s="44">
        <v>196</v>
      </c>
      <c r="D62" s="44">
        <v>19</v>
      </c>
      <c r="E62" s="44">
        <v>0</v>
      </c>
      <c r="F62" s="44">
        <v>7</v>
      </c>
      <c r="G62" s="44">
        <v>288</v>
      </c>
      <c r="H62" s="44">
        <v>3</v>
      </c>
      <c r="I62" s="44">
        <v>302</v>
      </c>
      <c r="J62" s="44">
        <v>17</v>
      </c>
      <c r="K62" s="44">
        <v>7</v>
      </c>
      <c r="L62" s="44">
        <v>0</v>
      </c>
      <c r="M62" s="44">
        <v>0</v>
      </c>
      <c r="N62" s="44">
        <v>0</v>
      </c>
      <c r="O62" s="44">
        <v>0</v>
      </c>
      <c r="P62" s="44">
        <v>0</v>
      </c>
      <c r="Q62" s="44">
        <v>0</v>
      </c>
      <c r="R62" s="44">
        <v>0</v>
      </c>
      <c r="S62" s="44">
        <v>0</v>
      </c>
      <c r="T62" s="44">
        <v>0</v>
      </c>
      <c r="U62" s="44">
        <v>1</v>
      </c>
      <c r="V62" s="44">
        <v>0</v>
      </c>
      <c r="W62" s="44">
        <v>7</v>
      </c>
      <c r="X62" s="44">
        <v>3</v>
      </c>
      <c r="Y62" s="44">
        <v>2</v>
      </c>
      <c r="Z62" s="44">
        <v>169</v>
      </c>
      <c r="AA62" s="44">
        <v>1</v>
      </c>
      <c r="AB62" s="44">
        <v>0</v>
      </c>
      <c r="AC62" s="44">
        <v>0</v>
      </c>
      <c r="AD62" s="44">
        <v>37</v>
      </c>
      <c r="AE62" s="44">
        <v>21</v>
      </c>
      <c r="AF62" s="44">
        <v>3</v>
      </c>
      <c r="AG62" s="44">
        <v>0</v>
      </c>
      <c r="AH62" s="44">
        <v>165</v>
      </c>
      <c r="AI62" s="44">
        <v>75</v>
      </c>
      <c r="AJ62" s="44">
        <v>4</v>
      </c>
      <c r="AK62" s="44">
        <v>0</v>
      </c>
      <c r="AL62" s="44">
        <v>0</v>
      </c>
      <c r="AM62" s="44">
        <v>0</v>
      </c>
      <c r="AN62" s="44">
        <v>244</v>
      </c>
      <c r="AO62" s="44">
        <v>0</v>
      </c>
      <c r="AP62" s="44">
        <v>0</v>
      </c>
      <c r="AQ62" s="44">
        <v>15</v>
      </c>
      <c r="AR62" s="44">
        <v>108</v>
      </c>
      <c r="AS62" s="44">
        <v>132</v>
      </c>
      <c r="AT62" s="44">
        <v>23</v>
      </c>
      <c r="AU62" s="44">
        <v>4</v>
      </c>
      <c r="AV62" s="44">
        <v>4</v>
      </c>
      <c r="AW62" s="44">
        <v>25</v>
      </c>
      <c r="AX62" s="44">
        <v>0</v>
      </c>
      <c r="AY62" s="44">
        <v>0</v>
      </c>
      <c r="AZ62" s="44">
        <v>342</v>
      </c>
      <c r="BA62" s="44">
        <v>2912</v>
      </c>
      <c r="BB62" s="44">
        <v>624</v>
      </c>
      <c r="BC62" s="44">
        <v>187</v>
      </c>
      <c r="BD62" s="44">
        <v>356</v>
      </c>
      <c r="BE62" s="44">
        <v>237</v>
      </c>
      <c r="BF62" s="44">
        <v>0</v>
      </c>
      <c r="BG62" s="44">
        <v>75015</v>
      </c>
      <c r="BH62" s="44">
        <v>72</v>
      </c>
      <c r="BI62" s="44">
        <v>2548</v>
      </c>
      <c r="BJ62" s="44">
        <v>2036</v>
      </c>
      <c r="BK62" s="44">
        <v>2</v>
      </c>
      <c r="BL62" s="44">
        <v>35</v>
      </c>
      <c r="BM62" s="44">
        <v>14</v>
      </c>
      <c r="BN62" s="44">
        <v>0</v>
      </c>
      <c r="BO62" s="44">
        <v>322</v>
      </c>
      <c r="BP62" s="44">
        <v>25</v>
      </c>
      <c r="BQ62" s="44">
        <v>56</v>
      </c>
      <c r="BR62" s="44">
        <v>183</v>
      </c>
      <c r="BS62" s="44">
        <v>2</v>
      </c>
      <c r="BT62" s="44">
        <v>14</v>
      </c>
      <c r="BU62" s="44">
        <v>68</v>
      </c>
      <c r="BV62" s="44">
        <v>4</v>
      </c>
      <c r="BW62" s="44">
        <v>23</v>
      </c>
      <c r="BX62" s="44">
        <v>1183</v>
      </c>
      <c r="BY62" s="44">
        <v>1289</v>
      </c>
      <c r="BZ62" s="44">
        <v>140</v>
      </c>
      <c r="CA62" s="44">
        <v>10271</v>
      </c>
      <c r="CB62" s="44">
        <v>7521</v>
      </c>
      <c r="CC62" s="44">
        <v>203</v>
      </c>
      <c r="CD62" s="44">
        <v>5</v>
      </c>
      <c r="CE62" s="44">
        <v>4</v>
      </c>
      <c r="CF62" s="44">
        <v>1408</v>
      </c>
      <c r="CG62" s="44">
        <v>535</v>
      </c>
      <c r="CH62" s="44">
        <v>0</v>
      </c>
      <c r="CI62" s="44">
        <v>0</v>
      </c>
      <c r="CJ62" s="44">
        <v>105</v>
      </c>
      <c r="CK62" s="44">
        <v>4</v>
      </c>
      <c r="CL62" s="44">
        <v>93</v>
      </c>
      <c r="CM62" s="44">
        <v>22</v>
      </c>
      <c r="CN62" s="44">
        <v>77</v>
      </c>
      <c r="CO62" s="44">
        <v>0</v>
      </c>
      <c r="CP62" s="44">
        <v>392</v>
      </c>
      <c r="CQ62" s="44">
        <v>82</v>
      </c>
      <c r="CR62" s="44">
        <v>5361</v>
      </c>
      <c r="CS62" s="44">
        <v>951</v>
      </c>
      <c r="CT62" s="44">
        <v>904</v>
      </c>
      <c r="CU62" s="44">
        <v>264</v>
      </c>
      <c r="CV62" s="44">
        <v>70</v>
      </c>
      <c r="CW62" s="44">
        <v>61</v>
      </c>
      <c r="CX62" s="44">
        <v>3</v>
      </c>
      <c r="CY62" s="44">
        <v>139</v>
      </c>
      <c r="CZ62" s="44">
        <v>24</v>
      </c>
      <c r="DA62" s="44">
        <v>0</v>
      </c>
      <c r="DB62" s="44">
        <v>7</v>
      </c>
      <c r="DC62" s="44">
        <v>0</v>
      </c>
      <c r="DD62" s="58">
        <v>118077</v>
      </c>
    </row>
    <row r="63" spans="1:108" ht="17.5" x14ac:dyDescent="0.35">
      <c r="A63" s="16" t="s">
        <v>135</v>
      </c>
      <c r="B63" s="16" t="s">
        <v>136</v>
      </c>
      <c r="C63" s="44">
        <v>396</v>
      </c>
      <c r="D63" s="44">
        <v>12</v>
      </c>
      <c r="E63" s="44">
        <v>0</v>
      </c>
      <c r="F63" s="44">
        <v>0</v>
      </c>
      <c r="G63" s="44">
        <v>4</v>
      </c>
      <c r="H63" s="44">
        <v>0</v>
      </c>
      <c r="I63" s="44">
        <v>5</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6</v>
      </c>
      <c r="AH63" s="44">
        <v>0</v>
      </c>
      <c r="AI63" s="44">
        <v>0</v>
      </c>
      <c r="AJ63" s="44">
        <v>0</v>
      </c>
      <c r="AK63" s="44">
        <v>0</v>
      </c>
      <c r="AL63" s="44">
        <v>0</v>
      </c>
      <c r="AM63" s="44">
        <v>0</v>
      </c>
      <c r="AN63" s="44">
        <v>0</v>
      </c>
      <c r="AO63" s="44">
        <v>2</v>
      </c>
      <c r="AP63" s="44">
        <v>0</v>
      </c>
      <c r="AQ63" s="44">
        <v>0</v>
      </c>
      <c r="AR63" s="44">
        <v>0</v>
      </c>
      <c r="AS63" s="44">
        <v>0</v>
      </c>
      <c r="AT63" s="44">
        <v>0</v>
      </c>
      <c r="AU63" s="44">
        <v>0</v>
      </c>
      <c r="AV63" s="44">
        <v>0</v>
      </c>
      <c r="AW63" s="44">
        <v>0</v>
      </c>
      <c r="AX63" s="44">
        <v>0</v>
      </c>
      <c r="AY63" s="44">
        <v>0</v>
      </c>
      <c r="AZ63" s="44">
        <v>0</v>
      </c>
      <c r="BA63" s="44">
        <v>0</v>
      </c>
      <c r="BB63" s="44">
        <v>0</v>
      </c>
      <c r="BC63" s="44">
        <v>19</v>
      </c>
      <c r="BD63" s="44">
        <v>27</v>
      </c>
      <c r="BE63" s="44">
        <v>156</v>
      </c>
      <c r="BF63" s="44">
        <v>0</v>
      </c>
      <c r="BG63" s="44">
        <v>86</v>
      </c>
      <c r="BH63" s="44">
        <v>1728</v>
      </c>
      <c r="BI63" s="44">
        <v>1860</v>
      </c>
      <c r="BJ63" s="44">
        <v>1155</v>
      </c>
      <c r="BK63" s="44">
        <v>73</v>
      </c>
      <c r="BL63" s="44">
        <v>1058</v>
      </c>
      <c r="BM63" s="44">
        <v>2</v>
      </c>
      <c r="BN63" s="44">
        <v>2</v>
      </c>
      <c r="BO63" s="44">
        <v>20</v>
      </c>
      <c r="BP63" s="44">
        <v>375</v>
      </c>
      <c r="BQ63" s="44">
        <v>48</v>
      </c>
      <c r="BR63" s="44">
        <v>37</v>
      </c>
      <c r="BS63" s="44">
        <v>6</v>
      </c>
      <c r="BT63" s="44">
        <v>14</v>
      </c>
      <c r="BU63" s="44">
        <v>1</v>
      </c>
      <c r="BV63" s="44">
        <v>56</v>
      </c>
      <c r="BW63" s="44">
        <v>16</v>
      </c>
      <c r="BX63" s="44">
        <v>368</v>
      </c>
      <c r="BY63" s="44">
        <v>264</v>
      </c>
      <c r="BZ63" s="44">
        <v>59</v>
      </c>
      <c r="CA63" s="44">
        <v>0</v>
      </c>
      <c r="CB63" s="44">
        <v>0</v>
      </c>
      <c r="CC63" s="44">
        <v>0</v>
      </c>
      <c r="CD63" s="44">
        <v>55</v>
      </c>
      <c r="CE63" s="44">
        <v>27</v>
      </c>
      <c r="CF63" s="44">
        <v>0</v>
      </c>
      <c r="CG63" s="44">
        <v>0</v>
      </c>
      <c r="CH63" s="44">
        <v>12</v>
      </c>
      <c r="CI63" s="44">
        <v>0</v>
      </c>
      <c r="CJ63" s="44">
        <v>0</v>
      </c>
      <c r="CK63" s="44">
        <v>0</v>
      </c>
      <c r="CL63" s="44">
        <v>1613</v>
      </c>
      <c r="CM63" s="44">
        <v>32</v>
      </c>
      <c r="CN63" s="44">
        <v>0</v>
      </c>
      <c r="CO63" s="44">
        <v>0</v>
      </c>
      <c r="CP63" s="44">
        <v>0</v>
      </c>
      <c r="CQ63" s="44">
        <v>1</v>
      </c>
      <c r="CR63" s="44">
        <v>254</v>
      </c>
      <c r="CS63" s="44">
        <v>247</v>
      </c>
      <c r="CT63" s="44">
        <v>144</v>
      </c>
      <c r="CU63" s="44">
        <v>128</v>
      </c>
      <c r="CV63" s="44">
        <v>0</v>
      </c>
      <c r="CW63" s="44">
        <v>0</v>
      </c>
      <c r="CX63" s="44">
        <v>0</v>
      </c>
      <c r="CY63" s="44">
        <v>12</v>
      </c>
      <c r="CZ63" s="44">
        <v>0</v>
      </c>
      <c r="DA63" s="44">
        <v>6</v>
      </c>
      <c r="DB63" s="44">
        <v>81</v>
      </c>
      <c r="DC63" s="44">
        <v>0</v>
      </c>
      <c r="DD63" s="58">
        <v>10467</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1</v>
      </c>
      <c r="E66" s="44">
        <v>0</v>
      </c>
      <c r="F66" s="44">
        <v>13</v>
      </c>
      <c r="G66" s="44">
        <v>36</v>
      </c>
      <c r="H66" s="44">
        <v>14</v>
      </c>
      <c r="I66" s="44">
        <v>3</v>
      </c>
      <c r="J66" s="44">
        <v>3</v>
      </c>
      <c r="K66" s="44">
        <v>0</v>
      </c>
      <c r="L66" s="44">
        <v>0</v>
      </c>
      <c r="M66" s="44">
        <v>1</v>
      </c>
      <c r="N66" s="44">
        <v>2</v>
      </c>
      <c r="O66" s="44">
        <v>0</v>
      </c>
      <c r="P66" s="44">
        <v>1</v>
      </c>
      <c r="Q66" s="44">
        <v>0</v>
      </c>
      <c r="R66" s="44">
        <v>18</v>
      </c>
      <c r="S66" s="44">
        <v>0</v>
      </c>
      <c r="T66" s="44">
        <v>5</v>
      </c>
      <c r="U66" s="44">
        <v>0</v>
      </c>
      <c r="V66" s="44">
        <v>0</v>
      </c>
      <c r="W66" s="44">
        <v>0</v>
      </c>
      <c r="X66" s="44">
        <v>1</v>
      </c>
      <c r="Y66" s="44">
        <v>8</v>
      </c>
      <c r="Z66" s="44">
        <v>1</v>
      </c>
      <c r="AA66" s="44">
        <v>0</v>
      </c>
      <c r="AB66" s="44">
        <v>2</v>
      </c>
      <c r="AC66" s="44">
        <v>0</v>
      </c>
      <c r="AD66" s="44">
        <v>0</v>
      </c>
      <c r="AE66" s="44">
        <v>7</v>
      </c>
      <c r="AF66" s="44">
        <v>0</v>
      </c>
      <c r="AG66" s="44">
        <v>0</v>
      </c>
      <c r="AH66" s="44">
        <v>10</v>
      </c>
      <c r="AI66" s="44">
        <v>10</v>
      </c>
      <c r="AJ66" s="44">
        <v>12</v>
      </c>
      <c r="AK66" s="44">
        <v>48</v>
      </c>
      <c r="AL66" s="44">
        <v>0</v>
      </c>
      <c r="AM66" s="44">
        <v>2</v>
      </c>
      <c r="AN66" s="44">
        <v>16</v>
      </c>
      <c r="AO66" s="44">
        <v>38</v>
      </c>
      <c r="AP66" s="44">
        <v>6</v>
      </c>
      <c r="AQ66" s="44">
        <v>0</v>
      </c>
      <c r="AR66" s="44">
        <v>42</v>
      </c>
      <c r="AS66" s="44">
        <v>0</v>
      </c>
      <c r="AT66" s="44">
        <v>2</v>
      </c>
      <c r="AU66" s="44">
        <v>5</v>
      </c>
      <c r="AV66" s="44">
        <v>3</v>
      </c>
      <c r="AW66" s="44">
        <v>4</v>
      </c>
      <c r="AX66" s="44">
        <v>0</v>
      </c>
      <c r="AY66" s="44">
        <v>0</v>
      </c>
      <c r="AZ66" s="44">
        <v>5</v>
      </c>
      <c r="BA66" s="44">
        <v>0</v>
      </c>
      <c r="BB66" s="44">
        <v>0</v>
      </c>
      <c r="BC66" s="44">
        <v>0</v>
      </c>
      <c r="BD66" s="44">
        <v>0</v>
      </c>
      <c r="BE66" s="44">
        <v>2</v>
      </c>
      <c r="BF66" s="44">
        <v>0</v>
      </c>
      <c r="BG66" s="44">
        <v>24</v>
      </c>
      <c r="BH66" s="44">
        <v>0</v>
      </c>
      <c r="BI66" s="44">
        <v>9</v>
      </c>
      <c r="BJ66" s="44">
        <v>0</v>
      </c>
      <c r="BK66" s="44">
        <v>903</v>
      </c>
      <c r="BL66" s="44">
        <v>0</v>
      </c>
      <c r="BM66" s="44">
        <v>0</v>
      </c>
      <c r="BN66" s="44">
        <v>55</v>
      </c>
      <c r="BO66" s="44">
        <v>4</v>
      </c>
      <c r="BP66" s="44">
        <v>1</v>
      </c>
      <c r="BQ66" s="44">
        <v>0</v>
      </c>
      <c r="BR66" s="44">
        <v>0</v>
      </c>
      <c r="BS66" s="44">
        <v>0</v>
      </c>
      <c r="BT66" s="44">
        <v>2</v>
      </c>
      <c r="BU66" s="44">
        <v>0</v>
      </c>
      <c r="BV66" s="44">
        <v>0</v>
      </c>
      <c r="BW66" s="44">
        <v>0</v>
      </c>
      <c r="BX66" s="44">
        <v>14</v>
      </c>
      <c r="BY66" s="44">
        <v>34</v>
      </c>
      <c r="BZ66" s="44">
        <v>8</v>
      </c>
      <c r="CA66" s="44">
        <v>21</v>
      </c>
      <c r="CB66" s="44">
        <v>0</v>
      </c>
      <c r="CC66" s="44">
        <v>1</v>
      </c>
      <c r="CD66" s="44">
        <v>0</v>
      </c>
      <c r="CE66" s="44">
        <v>0</v>
      </c>
      <c r="CF66" s="44">
        <v>0</v>
      </c>
      <c r="CG66" s="44">
        <v>0</v>
      </c>
      <c r="CH66" s="44">
        <v>2</v>
      </c>
      <c r="CI66" s="44">
        <v>0</v>
      </c>
      <c r="CJ66" s="44">
        <v>0</v>
      </c>
      <c r="CK66" s="44">
        <v>0</v>
      </c>
      <c r="CL66" s="44">
        <v>1</v>
      </c>
      <c r="CM66" s="44">
        <v>0</v>
      </c>
      <c r="CN66" s="44">
        <v>217</v>
      </c>
      <c r="CO66" s="44">
        <v>2</v>
      </c>
      <c r="CP66" s="44">
        <v>0</v>
      </c>
      <c r="CQ66" s="44">
        <v>0</v>
      </c>
      <c r="CR66" s="44">
        <v>656</v>
      </c>
      <c r="CS66" s="44">
        <v>137</v>
      </c>
      <c r="CT66" s="44">
        <v>309</v>
      </c>
      <c r="CU66" s="44">
        <v>2</v>
      </c>
      <c r="CV66" s="44">
        <v>0</v>
      </c>
      <c r="CW66" s="44">
        <v>14</v>
      </c>
      <c r="CX66" s="44">
        <v>0</v>
      </c>
      <c r="CY66" s="44">
        <v>33</v>
      </c>
      <c r="CZ66" s="44">
        <v>1</v>
      </c>
      <c r="DA66" s="44">
        <v>2</v>
      </c>
      <c r="DB66" s="44">
        <v>0</v>
      </c>
      <c r="DC66" s="44">
        <v>0</v>
      </c>
      <c r="DD66" s="58">
        <v>2773</v>
      </c>
    </row>
    <row r="67" spans="1:108" ht="17.5" x14ac:dyDescent="0.35">
      <c r="A67" s="16" t="s">
        <v>143</v>
      </c>
      <c r="B67" s="16" t="s">
        <v>144</v>
      </c>
      <c r="C67" s="44">
        <v>251</v>
      </c>
      <c r="D67" s="44">
        <v>34</v>
      </c>
      <c r="E67" s="44">
        <v>0</v>
      </c>
      <c r="F67" s="44">
        <v>19</v>
      </c>
      <c r="G67" s="44">
        <v>10</v>
      </c>
      <c r="H67" s="44">
        <v>449</v>
      </c>
      <c r="I67" s="44">
        <v>36</v>
      </c>
      <c r="J67" s="44">
        <v>380</v>
      </c>
      <c r="K67" s="44">
        <v>290</v>
      </c>
      <c r="L67" s="44">
        <v>18</v>
      </c>
      <c r="M67" s="44">
        <v>198</v>
      </c>
      <c r="N67" s="44">
        <v>89</v>
      </c>
      <c r="O67" s="44">
        <v>295</v>
      </c>
      <c r="P67" s="44">
        <v>442</v>
      </c>
      <c r="Q67" s="44">
        <v>124</v>
      </c>
      <c r="R67" s="44">
        <v>500</v>
      </c>
      <c r="S67" s="44">
        <v>154</v>
      </c>
      <c r="T67" s="44">
        <v>101</v>
      </c>
      <c r="U67" s="44">
        <v>36</v>
      </c>
      <c r="V67" s="44">
        <v>13</v>
      </c>
      <c r="W67" s="44">
        <v>239</v>
      </c>
      <c r="X67" s="44">
        <v>444</v>
      </c>
      <c r="Y67" s="44">
        <v>191</v>
      </c>
      <c r="Z67" s="44">
        <v>78</v>
      </c>
      <c r="AA67" s="44">
        <v>92</v>
      </c>
      <c r="AB67" s="44">
        <v>113</v>
      </c>
      <c r="AC67" s="44">
        <v>85</v>
      </c>
      <c r="AD67" s="44">
        <v>163</v>
      </c>
      <c r="AE67" s="44">
        <v>109</v>
      </c>
      <c r="AF67" s="44">
        <v>16</v>
      </c>
      <c r="AG67" s="44">
        <v>118</v>
      </c>
      <c r="AH67" s="44">
        <v>514</v>
      </c>
      <c r="AI67" s="44">
        <v>676</v>
      </c>
      <c r="AJ67" s="44">
        <v>143</v>
      </c>
      <c r="AK67" s="44">
        <v>176</v>
      </c>
      <c r="AL67" s="44">
        <v>72</v>
      </c>
      <c r="AM67" s="44">
        <v>4</v>
      </c>
      <c r="AN67" s="44">
        <v>430</v>
      </c>
      <c r="AO67" s="44">
        <v>87</v>
      </c>
      <c r="AP67" s="44">
        <v>171</v>
      </c>
      <c r="AQ67" s="44">
        <v>314</v>
      </c>
      <c r="AR67" s="44">
        <v>421</v>
      </c>
      <c r="AS67" s="44">
        <v>8</v>
      </c>
      <c r="AT67" s="44">
        <v>148</v>
      </c>
      <c r="AU67" s="44">
        <v>14</v>
      </c>
      <c r="AV67" s="44">
        <v>222</v>
      </c>
      <c r="AW67" s="44">
        <v>126</v>
      </c>
      <c r="AX67" s="44">
        <v>1</v>
      </c>
      <c r="AY67" s="44">
        <v>13</v>
      </c>
      <c r="AZ67" s="44">
        <v>60</v>
      </c>
      <c r="BA67" s="44">
        <v>30</v>
      </c>
      <c r="BB67" s="44">
        <v>17</v>
      </c>
      <c r="BC67" s="44">
        <v>51</v>
      </c>
      <c r="BD67" s="44">
        <v>16</v>
      </c>
      <c r="BE67" s="44">
        <v>539</v>
      </c>
      <c r="BF67" s="44">
        <v>2</v>
      </c>
      <c r="BG67" s="44">
        <v>809</v>
      </c>
      <c r="BH67" s="44">
        <v>704</v>
      </c>
      <c r="BI67" s="44">
        <v>6795</v>
      </c>
      <c r="BJ67" s="44">
        <v>3764</v>
      </c>
      <c r="BK67" s="44">
        <v>66</v>
      </c>
      <c r="BL67" s="44">
        <v>5947</v>
      </c>
      <c r="BM67" s="44">
        <v>184</v>
      </c>
      <c r="BN67" s="44">
        <v>93</v>
      </c>
      <c r="BO67" s="44">
        <v>986</v>
      </c>
      <c r="BP67" s="44">
        <v>733</v>
      </c>
      <c r="BQ67" s="44">
        <v>45</v>
      </c>
      <c r="BR67" s="44">
        <v>402</v>
      </c>
      <c r="BS67" s="44">
        <v>230</v>
      </c>
      <c r="BT67" s="44">
        <v>119</v>
      </c>
      <c r="BU67" s="44">
        <v>98</v>
      </c>
      <c r="BV67" s="44">
        <v>186</v>
      </c>
      <c r="BW67" s="44">
        <v>42</v>
      </c>
      <c r="BX67" s="44">
        <v>535</v>
      </c>
      <c r="BY67" s="44">
        <v>199</v>
      </c>
      <c r="BZ67" s="44">
        <v>147</v>
      </c>
      <c r="CA67" s="44">
        <v>148</v>
      </c>
      <c r="CB67" s="44">
        <v>0</v>
      </c>
      <c r="CC67" s="44">
        <v>16</v>
      </c>
      <c r="CD67" s="44">
        <v>49</v>
      </c>
      <c r="CE67" s="44">
        <v>31</v>
      </c>
      <c r="CF67" s="44">
        <v>161</v>
      </c>
      <c r="CG67" s="44">
        <v>174</v>
      </c>
      <c r="CH67" s="44">
        <v>109</v>
      </c>
      <c r="CI67" s="44">
        <v>78</v>
      </c>
      <c r="CJ67" s="44">
        <v>121</v>
      </c>
      <c r="CK67" s="44">
        <v>25</v>
      </c>
      <c r="CL67" s="44">
        <v>534</v>
      </c>
      <c r="CM67" s="44">
        <v>28</v>
      </c>
      <c r="CN67" s="44">
        <v>59</v>
      </c>
      <c r="CO67" s="44">
        <v>45</v>
      </c>
      <c r="CP67" s="44">
        <v>131</v>
      </c>
      <c r="CQ67" s="44">
        <v>325</v>
      </c>
      <c r="CR67" s="44">
        <v>688</v>
      </c>
      <c r="CS67" s="44">
        <v>1261</v>
      </c>
      <c r="CT67" s="44">
        <v>1742</v>
      </c>
      <c r="CU67" s="44">
        <v>657</v>
      </c>
      <c r="CV67" s="44">
        <v>97</v>
      </c>
      <c r="CW67" s="44">
        <v>2</v>
      </c>
      <c r="CX67" s="44">
        <v>16</v>
      </c>
      <c r="CY67" s="44">
        <v>84</v>
      </c>
      <c r="CZ67" s="44">
        <v>20</v>
      </c>
      <c r="DA67" s="44">
        <v>27</v>
      </c>
      <c r="DB67" s="44">
        <v>109</v>
      </c>
      <c r="DC67" s="44">
        <v>0</v>
      </c>
      <c r="DD67" s="58">
        <v>38163</v>
      </c>
    </row>
    <row r="68" spans="1:108" ht="17.5" x14ac:dyDescent="0.35">
      <c r="A68" s="16" t="s">
        <v>145</v>
      </c>
      <c r="B68" s="16" t="s">
        <v>146</v>
      </c>
      <c r="C68" s="44">
        <v>0</v>
      </c>
      <c r="D68" s="44">
        <v>0</v>
      </c>
      <c r="E68" s="44">
        <v>20</v>
      </c>
      <c r="F68" s="44">
        <v>0</v>
      </c>
      <c r="G68" s="44">
        <v>355</v>
      </c>
      <c r="H68" s="44">
        <v>13</v>
      </c>
      <c r="I68" s="44">
        <v>19</v>
      </c>
      <c r="J68" s="44">
        <v>2</v>
      </c>
      <c r="K68" s="44">
        <v>0</v>
      </c>
      <c r="L68" s="44">
        <v>0</v>
      </c>
      <c r="M68" s="44">
        <v>2</v>
      </c>
      <c r="N68" s="44">
        <v>9</v>
      </c>
      <c r="O68" s="44">
        <v>0</v>
      </c>
      <c r="P68" s="44">
        <v>3</v>
      </c>
      <c r="Q68" s="44">
        <v>0</v>
      </c>
      <c r="R68" s="44">
        <v>10</v>
      </c>
      <c r="S68" s="44">
        <v>0</v>
      </c>
      <c r="T68" s="44">
        <v>0</v>
      </c>
      <c r="U68" s="44">
        <v>0</v>
      </c>
      <c r="V68" s="44">
        <v>0</v>
      </c>
      <c r="W68" s="44">
        <v>0</v>
      </c>
      <c r="X68" s="44">
        <v>0</v>
      </c>
      <c r="Y68" s="44">
        <v>13</v>
      </c>
      <c r="Z68" s="44">
        <v>119</v>
      </c>
      <c r="AA68" s="44">
        <v>0</v>
      </c>
      <c r="AB68" s="44">
        <v>2</v>
      </c>
      <c r="AC68" s="44">
        <v>0</v>
      </c>
      <c r="AD68" s="44">
        <v>0</v>
      </c>
      <c r="AE68" s="44">
        <v>5</v>
      </c>
      <c r="AF68" s="44">
        <v>0</v>
      </c>
      <c r="AG68" s="44">
        <v>2</v>
      </c>
      <c r="AH68" s="44">
        <v>6</v>
      </c>
      <c r="AI68" s="44">
        <v>8</v>
      </c>
      <c r="AJ68" s="44">
        <v>10</v>
      </c>
      <c r="AK68" s="44">
        <v>28</v>
      </c>
      <c r="AL68" s="44">
        <v>4</v>
      </c>
      <c r="AM68" s="44">
        <v>1</v>
      </c>
      <c r="AN68" s="44">
        <v>16</v>
      </c>
      <c r="AO68" s="44">
        <v>24</v>
      </c>
      <c r="AP68" s="44">
        <v>6</v>
      </c>
      <c r="AQ68" s="44">
        <v>0</v>
      </c>
      <c r="AR68" s="44">
        <v>40</v>
      </c>
      <c r="AS68" s="44">
        <v>0</v>
      </c>
      <c r="AT68" s="44">
        <v>3</v>
      </c>
      <c r="AU68" s="44">
        <v>15</v>
      </c>
      <c r="AV68" s="44">
        <v>3</v>
      </c>
      <c r="AW68" s="44">
        <v>5</v>
      </c>
      <c r="AX68" s="44">
        <v>0</v>
      </c>
      <c r="AY68" s="44">
        <v>1</v>
      </c>
      <c r="AZ68" s="44">
        <v>7</v>
      </c>
      <c r="BA68" s="44">
        <v>2</v>
      </c>
      <c r="BB68" s="44">
        <v>0</v>
      </c>
      <c r="BC68" s="44">
        <v>0</v>
      </c>
      <c r="BD68" s="44">
        <v>0</v>
      </c>
      <c r="BE68" s="44">
        <v>0</v>
      </c>
      <c r="BF68" s="44">
        <v>0</v>
      </c>
      <c r="BG68" s="44">
        <v>4</v>
      </c>
      <c r="BH68" s="44">
        <v>0</v>
      </c>
      <c r="BI68" s="44">
        <v>0</v>
      </c>
      <c r="BJ68" s="44">
        <v>0</v>
      </c>
      <c r="BK68" s="44">
        <v>2</v>
      </c>
      <c r="BL68" s="44">
        <v>1</v>
      </c>
      <c r="BM68" s="44">
        <v>1919</v>
      </c>
      <c r="BN68" s="44">
        <v>0</v>
      </c>
      <c r="BO68" s="44">
        <v>1125</v>
      </c>
      <c r="BP68" s="44">
        <v>1</v>
      </c>
      <c r="BQ68" s="44">
        <v>0</v>
      </c>
      <c r="BR68" s="44">
        <v>0</v>
      </c>
      <c r="BS68" s="44">
        <v>0</v>
      </c>
      <c r="BT68" s="44">
        <v>0</v>
      </c>
      <c r="BU68" s="44">
        <v>0</v>
      </c>
      <c r="BV68" s="44">
        <v>0</v>
      </c>
      <c r="BW68" s="44">
        <v>0</v>
      </c>
      <c r="BX68" s="44">
        <v>50</v>
      </c>
      <c r="BY68" s="44">
        <v>23</v>
      </c>
      <c r="BZ68" s="44">
        <v>45</v>
      </c>
      <c r="CA68" s="44">
        <v>0</v>
      </c>
      <c r="CB68" s="44">
        <v>0</v>
      </c>
      <c r="CC68" s="44">
        <v>0</v>
      </c>
      <c r="CD68" s="44">
        <v>0</v>
      </c>
      <c r="CE68" s="44">
        <v>0</v>
      </c>
      <c r="CF68" s="44">
        <v>0</v>
      </c>
      <c r="CG68" s="44">
        <v>0</v>
      </c>
      <c r="CH68" s="44">
        <v>0</v>
      </c>
      <c r="CI68" s="44">
        <v>0</v>
      </c>
      <c r="CJ68" s="44">
        <v>0</v>
      </c>
      <c r="CK68" s="44">
        <v>0</v>
      </c>
      <c r="CL68" s="44">
        <v>0</v>
      </c>
      <c r="CM68" s="44">
        <v>0</v>
      </c>
      <c r="CN68" s="44">
        <v>436</v>
      </c>
      <c r="CO68" s="44">
        <v>0</v>
      </c>
      <c r="CP68" s="44">
        <v>0</v>
      </c>
      <c r="CQ68" s="44">
        <v>0</v>
      </c>
      <c r="CR68" s="44">
        <v>28</v>
      </c>
      <c r="CS68" s="44">
        <v>0</v>
      </c>
      <c r="CT68" s="44">
        <v>17</v>
      </c>
      <c r="CU68" s="44">
        <v>0</v>
      </c>
      <c r="CV68" s="44">
        <v>0</v>
      </c>
      <c r="CW68" s="44">
        <v>0</v>
      </c>
      <c r="CX68" s="44">
        <v>0</v>
      </c>
      <c r="CY68" s="44">
        <v>0</v>
      </c>
      <c r="CZ68" s="44">
        <v>0</v>
      </c>
      <c r="DA68" s="44">
        <v>0</v>
      </c>
      <c r="DB68" s="44">
        <v>0</v>
      </c>
      <c r="DC68" s="44">
        <v>0</v>
      </c>
      <c r="DD68" s="58">
        <v>4404</v>
      </c>
    </row>
    <row r="69" spans="1:108" ht="17.5" x14ac:dyDescent="0.35">
      <c r="A69" s="16" t="s">
        <v>147</v>
      </c>
      <c r="B69" s="16" t="s">
        <v>148</v>
      </c>
      <c r="C69" s="44">
        <v>0</v>
      </c>
      <c r="D69" s="44">
        <v>0</v>
      </c>
      <c r="E69" s="44">
        <v>0</v>
      </c>
      <c r="F69" s="44">
        <v>0</v>
      </c>
      <c r="G69" s="44">
        <v>246</v>
      </c>
      <c r="H69" s="44">
        <v>7</v>
      </c>
      <c r="I69" s="44">
        <v>5</v>
      </c>
      <c r="J69" s="44">
        <v>0</v>
      </c>
      <c r="K69" s="44">
        <v>0</v>
      </c>
      <c r="L69" s="44">
        <v>0</v>
      </c>
      <c r="M69" s="44">
        <v>0</v>
      </c>
      <c r="N69" s="44">
        <v>0</v>
      </c>
      <c r="O69" s="44">
        <v>0</v>
      </c>
      <c r="P69" s="44">
        <v>2</v>
      </c>
      <c r="Q69" s="44">
        <v>0</v>
      </c>
      <c r="R69" s="44">
        <v>4</v>
      </c>
      <c r="S69" s="44">
        <v>0</v>
      </c>
      <c r="T69" s="44">
        <v>10</v>
      </c>
      <c r="U69" s="44">
        <v>0</v>
      </c>
      <c r="V69" s="44">
        <v>0</v>
      </c>
      <c r="W69" s="44">
        <v>0</v>
      </c>
      <c r="X69" s="44">
        <v>2</v>
      </c>
      <c r="Y69" s="44">
        <v>0</v>
      </c>
      <c r="Z69" s="44">
        <v>2</v>
      </c>
      <c r="AA69" s="44">
        <v>0</v>
      </c>
      <c r="AB69" s="44">
        <v>0</v>
      </c>
      <c r="AC69" s="44">
        <v>0</v>
      </c>
      <c r="AD69" s="44">
        <v>0</v>
      </c>
      <c r="AE69" s="44">
        <v>2</v>
      </c>
      <c r="AF69" s="44">
        <v>0</v>
      </c>
      <c r="AG69" s="44">
        <v>13</v>
      </c>
      <c r="AH69" s="44">
        <v>3</v>
      </c>
      <c r="AI69" s="44">
        <v>0</v>
      </c>
      <c r="AJ69" s="44">
        <v>0</v>
      </c>
      <c r="AK69" s="44">
        <v>60</v>
      </c>
      <c r="AL69" s="44">
        <v>0</v>
      </c>
      <c r="AM69" s="44">
        <v>3</v>
      </c>
      <c r="AN69" s="44">
        <v>3</v>
      </c>
      <c r="AO69" s="44">
        <v>19</v>
      </c>
      <c r="AP69" s="44">
        <v>5</v>
      </c>
      <c r="AQ69" s="44">
        <v>0</v>
      </c>
      <c r="AR69" s="44">
        <v>1</v>
      </c>
      <c r="AS69" s="44">
        <v>0</v>
      </c>
      <c r="AT69" s="44">
        <v>58</v>
      </c>
      <c r="AU69" s="44">
        <v>17</v>
      </c>
      <c r="AV69" s="44">
        <v>15</v>
      </c>
      <c r="AW69" s="44">
        <v>9</v>
      </c>
      <c r="AX69" s="44">
        <v>0</v>
      </c>
      <c r="AY69" s="44">
        <v>1</v>
      </c>
      <c r="AZ69" s="44">
        <v>4</v>
      </c>
      <c r="BA69" s="44">
        <v>2</v>
      </c>
      <c r="BB69" s="44">
        <v>0</v>
      </c>
      <c r="BC69" s="44">
        <v>0</v>
      </c>
      <c r="BD69" s="44">
        <v>0</v>
      </c>
      <c r="BE69" s="44">
        <v>18</v>
      </c>
      <c r="BF69" s="44">
        <v>0</v>
      </c>
      <c r="BG69" s="44">
        <v>19</v>
      </c>
      <c r="BH69" s="44">
        <v>85</v>
      </c>
      <c r="BI69" s="44">
        <v>4</v>
      </c>
      <c r="BJ69" s="44">
        <v>0</v>
      </c>
      <c r="BK69" s="44">
        <v>0</v>
      </c>
      <c r="BL69" s="44">
        <v>2</v>
      </c>
      <c r="BM69" s="44">
        <v>168</v>
      </c>
      <c r="BN69" s="44">
        <v>2769</v>
      </c>
      <c r="BO69" s="44">
        <v>1001</v>
      </c>
      <c r="BP69" s="44">
        <v>393</v>
      </c>
      <c r="BQ69" s="44">
        <v>6</v>
      </c>
      <c r="BR69" s="44">
        <v>194</v>
      </c>
      <c r="BS69" s="44">
        <v>0</v>
      </c>
      <c r="BT69" s="44">
        <v>36</v>
      </c>
      <c r="BU69" s="44">
        <v>23</v>
      </c>
      <c r="BV69" s="44">
        <v>0</v>
      </c>
      <c r="BW69" s="44">
        <v>4</v>
      </c>
      <c r="BX69" s="44">
        <v>1296</v>
      </c>
      <c r="BY69" s="44">
        <v>261</v>
      </c>
      <c r="BZ69" s="44">
        <v>126</v>
      </c>
      <c r="CA69" s="44">
        <v>9</v>
      </c>
      <c r="CB69" s="44">
        <v>0</v>
      </c>
      <c r="CC69" s="44">
        <v>3</v>
      </c>
      <c r="CD69" s="44">
        <v>0</v>
      </c>
      <c r="CE69" s="44">
        <v>103</v>
      </c>
      <c r="CF69" s="44">
        <v>673</v>
      </c>
      <c r="CG69" s="44">
        <v>0</v>
      </c>
      <c r="CH69" s="44">
        <v>0</v>
      </c>
      <c r="CI69" s="44">
        <v>259</v>
      </c>
      <c r="CJ69" s="44">
        <v>70</v>
      </c>
      <c r="CK69" s="44">
        <v>0</v>
      </c>
      <c r="CL69" s="44">
        <v>1</v>
      </c>
      <c r="CM69" s="44">
        <v>19</v>
      </c>
      <c r="CN69" s="44">
        <v>3577</v>
      </c>
      <c r="CO69" s="44">
        <v>8</v>
      </c>
      <c r="CP69" s="44">
        <v>0</v>
      </c>
      <c r="CQ69" s="44">
        <v>223</v>
      </c>
      <c r="CR69" s="44">
        <v>214</v>
      </c>
      <c r="CS69" s="44">
        <v>0</v>
      </c>
      <c r="CT69" s="44">
        <v>40</v>
      </c>
      <c r="CU69" s="44">
        <v>0</v>
      </c>
      <c r="CV69" s="44">
        <v>20</v>
      </c>
      <c r="CW69" s="44">
        <v>0</v>
      </c>
      <c r="CX69" s="44">
        <v>0</v>
      </c>
      <c r="CY69" s="44">
        <v>53</v>
      </c>
      <c r="CZ69" s="44">
        <v>68</v>
      </c>
      <c r="DA69" s="44">
        <v>0</v>
      </c>
      <c r="DB69" s="44">
        <v>2</v>
      </c>
      <c r="DC69" s="44">
        <v>0</v>
      </c>
      <c r="DD69" s="58">
        <v>12240</v>
      </c>
    </row>
    <row r="70" spans="1:108" ht="17.5" x14ac:dyDescent="0.35">
      <c r="A70" s="16" t="s">
        <v>149</v>
      </c>
      <c r="B70" s="16" t="s">
        <v>150</v>
      </c>
      <c r="C70" s="44">
        <v>0</v>
      </c>
      <c r="D70" s="44">
        <v>0</v>
      </c>
      <c r="E70" s="44">
        <v>161</v>
      </c>
      <c r="F70" s="44">
        <v>0</v>
      </c>
      <c r="G70" s="44">
        <v>4</v>
      </c>
      <c r="H70" s="44">
        <v>8</v>
      </c>
      <c r="I70" s="44">
        <v>0</v>
      </c>
      <c r="J70" s="44">
        <v>45</v>
      </c>
      <c r="K70" s="44">
        <v>7</v>
      </c>
      <c r="L70" s="44">
        <v>3</v>
      </c>
      <c r="M70" s="44">
        <v>8</v>
      </c>
      <c r="N70" s="44">
        <v>10</v>
      </c>
      <c r="O70" s="44">
        <v>16</v>
      </c>
      <c r="P70" s="44">
        <v>31</v>
      </c>
      <c r="Q70" s="44">
        <v>0</v>
      </c>
      <c r="R70" s="44">
        <v>23</v>
      </c>
      <c r="S70" s="44">
        <v>7</v>
      </c>
      <c r="T70" s="44">
        <v>21</v>
      </c>
      <c r="U70" s="44">
        <v>43</v>
      </c>
      <c r="V70" s="44">
        <v>1</v>
      </c>
      <c r="W70" s="44">
        <v>5</v>
      </c>
      <c r="X70" s="44">
        <v>26</v>
      </c>
      <c r="Y70" s="44">
        <v>13</v>
      </c>
      <c r="Z70" s="44">
        <v>0</v>
      </c>
      <c r="AA70" s="44">
        <v>20</v>
      </c>
      <c r="AB70" s="44">
        <v>16</v>
      </c>
      <c r="AC70" s="44">
        <v>26</v>
      </c>
      <c r="AD70" s="44">
        <v>0</v>
      </c>
      <c r="AE70" s="44">
        <v>37</v>
      </c>
      <c r="AF70" s="44">
        <v>0</v>
      </c>
      <c r="AG70" s="44">
        <v>523</v>
      </c>
      <c r="AH70" s="44">
        <v>85</v>
      </c>
      <c r="AI70" s="44">
        <v>2</v>
      </c>
      <c r="AJ70" s="44">
        <v>23</v>
      </c>
      <c r="AK70" s="44">
        <v>0</v>
      </c>
      <c r="AL70" s="44">
        <v>16</v>
      </c>
      <c r="AM70" s="44">
        <v>6</v>
      </c>
      <c r="AN70" s="44">
        <v>52</v>
      </c>
      <c r="AO70" s="44">
        <v>140</v>
      </c>
      <c r="AP70" s="44">
        <v>52</v>
      </c>
      <c r="AQ70" s="44">
        <v>299</v>
      </c>
      <c r="AR70" s="44">
        <v>686</v>
      </c>
      <c r="AS70" s="44">
        <v>0</v>
      </c>
      <c r="AT70" s="44">
        <v>97</v>
      </c>
      <c r="AU70" s="44">
        <v>3</v>
      </c>
      <c r="AV70" s="44">
        <v>0</v>
      </c>
      <c r="AW70" s="44">
        <v>17</v>
      </c>
      <c r="AX70" s="44">
        <v>0</v>
      </c>
      <c r="AY70" s="44">
        <v>7</v>
      </c>
      <c r="AZ70" s="44">
        <v>39</v>
      </c>
      <c r="BA70" s="44">
        <v>0</v>
      </c>
      <c r="BB70" s="44">
        <v>0</v>
      </c>
      <c r="BC70" s="44">
        <v>35</v>
      </c>
      <c r="BD70" s="44">
        <v>5</v>
      </c>
      <c r="BE70" s="44">
        <v>224</v>
      </c>
      <c r="BF70" s="44">
        <v>0</v>
      </c>
      <c r="BG70" s="44">
        <v>0</v>
      </c>
      <c r="BH70" s="44">
        <v>325</v>
      </c>
      <c r="BI70" s="44">
        <v>7305</v>
      </c>
      <c r="BJ70" s="44">
        <v>4561</v>
      </c>
      <c r="BK70" s="44">
        <v>1782</v>
      </c>
      <c r="BL70" s="44">
        <v>835</v>
      </c>
      <c r="BM70" s="44">
        <v>1218</v>
      </c>
      <c r="BN70" s="44">
        <v>197</v>
      </c>
      <c r="BO70" s="44">
        <v>5904</v>
      </c>
      <c r="BP70" s="44">
        <v>263</v>
      </c>
      <c r="BQ70" s="44">
        <v>0</v>
      </c>
      <c r="BR70" s="44">
        <v>76</v>
      </c>
      <c r="BS70" s="44">
        <v>0</v>
      </c>
      <c r="BT70" s="44">
        <v>22</v>
      </c>
      <c r="BU70" s="44">
        <v>235</v>
      </c>
      <c r="BV70" s="44">
        <v>578</v>
      </c>
      <c r="BW70" s="44">
        <v>0</v>
      </c>
      <c r="BX70" s="44">
        <v>1146</v>
      </c>
      <c r="BY70" s="44">
        <v>275</v>
      </c>
      <c r="BZ70" s="44">
        <v>263</v>
      </c>
      <c r="CA70" s="44">
        <v>0</v>
      </c>
      <c r="CB70" s="44">
        <v>0</v>
      </c>
      <c r="CC70" s="44">
        <v>12</v>
      </c>
      <c r="CD70" s="44">
        <v>0</v>
      </c>
      <c r="CE70" s="44">
        <v>0</v>
      </c>
      <c r="CF70" s="44">
        <v>6</v>
      </c>
      <c r="CG70" s="44">
        <v>18</v>
      </c>
      <c r="CH70" s="44">
        <v>0</v>
      </c>
      <c r="CI70" s="44">
        <v>0</v>
      </c>
      <c r="CJ70" s="44">
        <v>0</v>
      </c>
      <c r="CK70" s="44">
        <v>0</v>
      </c>
      <c r="CL70" s="44">
        <v>215</v>
      </c>
      <c r="CM70" s="44">
        <v>2</v>
      </c>
      <c r="CN70" s="44">
        <v>0</v>
      </c>
      <c r="CO70" s="44">
        <v>13</v>
      </c>
      <c r="CP70" s="44">
        <v>13</v>
      </c>
      <c r="CQ70" s="44">
        <v>534</v>
      </c>
      <c r="CR70" s="44">
        <v>192</v>
      </c>
      <c r="CS70" s="44">
        <v>23</v>
      </c>
      <c r="CT70" s="44">
        <v>0</v>
      </c>
      <c r="CU70" s="44">
        <v>9</v>
      </c>
      <c r="CV70" s="44">
        <v>0</v>
      </c>
      <c r="CW70" s="44">
        <v>0</v>
      </c>
      <c r="CX70" s="44">
        <v>0</v>
      </c>
      <c r="CY70" s="44">
        <v>0</v>
      </c>
      <c r="CZ70" s="44">
        <v>0</v>
      </c>
      <c r="DA70" s="44">
        <v>0</v>
      </c>
      <c r="DB70" s="44">
        <v>25</v>
      </c>
      <c r="DC70" s="44">
        <v>0</v>
      </c>
      <c r="DD70" s="58">
        <v>28889</v>
      </c>
    </row>
    <row r="71" spans="1:108" ht="17.5" x14ac:dyDescent="0.35">
      <c r="A71" s="16" t="s">
        <v>151</v>
      </c>
      <c r="B71" s="16" t="s">
        <v>152</v>
      </c>
      <c r="C71" s="44">
        <v>29</v>
      </c>
      <c r="D71" s="44">
        <v>3</v>
      </c>
      <c r="E71" s="44">
        <v>9</v>
      </c>
      <c r="F71" s="44">
        <v>0</v>
      </c>
      <c r="G71" s="44">
        <v>11</v>
      </c>
      <c r="H71" s="44">
        <v>2</v>
      </c>
      <c r="I71" s="44">
        <v>25</v>
      </c>
      <c r="J71" s="44">
        <v>16</v>
      </c>
      <c r="K71" s="44">
        <v>32</v>
      </c>
      <c r="L71" s="44">
        <v>0</v>
      </c>
      <c r="M71" s="44">
        <v>10</v>
      </c>
      <c r="N71" s="44">
        <v>15</v>
      </c>
      <c r="O71" s="44">
        <v>52</v>
      </c>
      <c r="P71" s="44">
        <v>101</v>
      </c>
      <c r="Q71" s="44">
        <v>11</v>
      </c>
      <c r="R71" s="44">
        <v>109</v>
      </c>
      <c r="S71" s="44">
        <v>20</v>
      </c>
      <c r="T71" s="44">
        <v>38</v>
      </c>
      <c r="U71" s="44">
        <v>46</v>
      </c>
      <c r="V71" s="44">
        <v>19</v>
      </c>
      <c r="W71" s="44">
        <v>40</v>
      </c>
      <c r="X71" s="44">
        <v>49</v>
      </c>
      <c r="Y71" s="44">
        <v>63</v>
      </c>
      <c r="Z71" s="44">
        <v>11</v>
      </c>
      <c r="AA71" s="44">
        <v>34</v>
      </c>
      <c r="AB71" s="44">
        <v>80</v>
      </c>
      <c r="AC71" s="44">
        <v>65</v>
      </c>
      <c r="AD71" s="44">
        <v>19</v>
      </c>
      <c r="AE71" s="44">
        <v>111</v>
      </c>
      <c r="AF71" s="44">
        <v>37</v>
      </c>
      <c r="AG71" s="44">
        <v>163</v>
      </c>
      <c r="AH71" s="44">
        <v>51</v>
      </c>
      <c r="AI71" s="44">
        <v>33</v>
      </c>
      <c r="AJ71" s="44">
        <v>80</v>
      </c>
      <c r="AK71" s="44">
        <v>36</v>
      </c>
      <c r="AL71" s="44">
        <v>71</v>
      </c>
      <c r="AM71" s="44">
        <v>9</v>
      </c>
      <c r="AN71" s="44">
        <v>85</v>
      </c>
      <c r="AO71" s="44">
        <v>50</v>
      </c>
      <c r="AP71" s="44">
        <v>58</v>
      </c>
      <c r="AQ71" s="44">
        <v>87</v>
      </c>
      <c r="AR71" s="44">
        <v>48</v>
      </c>
      <c r="AS71" s="44">
        <v>0</v>
      </c>
      <c r="AT71" s="44">
        <v>29</v>
      </c>
      <c r="AU71" s="44">
        <v>8</v>
      </c>
      <c r="AV71" s="44">
        <v>100</v>
      </c>
      <c r="AW71" s="44">
        <v>80</v>
      </c>
      <c r="AX71" s="44">
        <v>0</v>
      </c>
      <c r="AY71" s="44">
        <v>1</v>
      </c>
      <c r="AZ71" s="44">
        <v>68</v>
      </c>
      <c r="BA71" s="44">
        <v>124</v>
      </c>
      <c r="BB71" s="44">
        <v>102</v>
      </c>
      <c r="BC71" s="44">
        <v>16</v>
      </c>
      <c r="BD71" s="44">
        <v>3</v>
      </c>
      <c r="BE71" s="44">
        <v>17</v>
      </c>
      <c r="BF71" s="44">
        <v>2</v>
      </c>
      <c r="BG71" s="44">
        <v>27</v>
      </c>
      <c r="BH71" s="44">
        <v>178</v>
      </c>
      <c r="BI71" s="44">
        <v>886</v>
      </c>
      <c r="BJ71" s="44">
        <v>1771</v>
      </c>
      <c r="BK71" s="44">
        <v>28</v>
      </c>
      <c r="BL71" s="44">
        <v>235</v>
      </c>
      <c r="BM71" s="44">
        <v>2</v>
      </c>
      <c r="BN71" s="44">
        <v>5</v>
      </c>
      <c r="BO71" s="44">
        <v>113</v>
      </c>
      <c r="BP71" s="44">
        <v>3341</v>
      </c>
      <c r="BQ71" s="44">
        <v>50</v>
      </c>
      <c r="BR71" s="44">
        <v>18</v>
      </c>
      <c r="BS71" s="44">
        <v>261</v>
      </c>
      <c r="BT71" s="44">
        <v>84</v>
      </c>
      <c r="BU71" s="44">
        <v>268</v>
      </c>
      <c r="BV71" s="44">
        <v>280</v>
      </c>
      <c r="BW71" s="44">
        <v>225</v>
      </c>
      <c r="BX71" s="44">
        <v>3483</v>
      </c>
      <c r="BY71" s="44">
        <v>1122</v>
      </c>
      <c r="BZ71" s="44">
        <v>2443</v>
      </c>
      <c r="CA71" s="44">
        <v>135</v>
      </c>
      <c r="CB71" s="44">
        <v>0</v>
      </c>
      <c r="CC71" s="44">
        <v>58</v>
      </c>
      <c r="CD71" s="44">
        <v>200</v>
      </c>
      <c r="CE71" s="44">
        <v>56</v>
      </c>
      <c r="CF71" s="44">
        <v>193</v>
      </c>
      <c r="CG71" s="44">
        <v>37</v>
      </c>
      <c r="CH71" s="44">
        <v>30</v>
      </c>
      <c r="CI71" s="44">
        <v>39</v>
      </c>
      <c r="CJ71" s="44">
        <v>103</v>
      </c>
      <c r="CK71" s="44">
        <v>32</v>
      </c>
      <c r="CL71" s="44">
        <v>83</v>
      </c>
      <c r="CM71" s="44">
        <v>51</v>
      </c>
      <c r="CN71" s="44">
        <v>133</v>
      </c>
      <c r="CO71" s="44">
        <v>14</v>
      </c>
      <c r="CP71" s="44">
        <v>16</v>
      </c>
      <c r="CQ71" s="44">
        <v>282</v>
      </c>
      <c r="CR71" s="44">
        <v>1370</v>
      </c>
      <c r="CS71" s="44">
        <v>536</v>
      </c>
      <c r="CT71" s="44">
        <v>441</v>
      </c>
      <c r="CU71" s="44">
        <v>263</v>
      </c>
      <c r="CV71" s="44">
        <v>86</v>
      </c>
      <c r="CW71" s="44">
        <v>9</v>
      </c>
      <c r="CX71" s="44">
        <v>31</v>
      </c>
      <c r="CY71" s="44">
        <v>48</v>
      </c>
      <c r="CZ71" s="44">
        <v>128</v>
      </c>
      <c r="DA71" s="44">
        <v>13</v>
      </c>
      <c r="DB71" s="44">
        <v>53</v>
      </c>
      <c r="DC71" s="44">
        <v>0</v>
      </c>
      <c r="DD71" s="58">
        <v>21638</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4</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17</v>
      </c>
      <c r="BH72" s="59">
        <v>0</v>
      </c>
      <c r="BI72" s="59">
        <v>6</v>
      </c>
      <c r="BJ72" s="59">
        <v>317</v>
      </c>
      <c r="BK72" s="59">
        <v>11</v>
      </c>
      <c r="BL72" s="59">
        <v>54</v>
      </c>
      <c r="BM72" s="59">
        <v>2</v>
      </c>
      <c r="BN72" s="59">
        <v>541</v>
      </c>
      <c r="BO72" s="59">
        <v>29</v>
      </c>
      <c r="BP72" s="59">
        <v>10</v>
      </c>
      <c r="BQ72" s="59">
        <v>199</v>
      </c>
      <c r="BR72" s="59">
        <v>11</v>
      </c>
      <c r="BS72" s="59">
        <v>0</v>
      </c>
      <c r="BT72" s="59">
        <v>55</v>
      </c>
      <c r="BU72" s="59">
        <v>0</v>
      </c>
      <c r="BV72" s="59">
        <v>260</v>
      </c>
      <c r="BW72" s="59">
        <v>0</v>
      </c>
      <c r="BX72" s="59">
        <v>679</v>
      </c>
      <c r="BY72" s="59">
        <v>840</v>
      </c>
      <c r="BZ72" s="59">
        <v>307</v>
      </c>
      <c r="CA72" s="59">
        <v>51</v>
      </c>
      <c r="CB72" s="59">
        <v>0</v>
      </c>
      <c r="CC72" s="59">
        <v>4</v>
      </c>
      <c r="CD72" s="59">
        <v>82</v>
      </c>
      <c r="CE72" s="59">
        <v>85</v>
      </c>
      <c r="CF72" s="59">
        <v>588</v>
      </c>
      <c r="CG72" s="59">
        <v>0</v>
      </c>
      <c r="CH72" s="59">
        <v>0</v>
      </c>
      <c r="CI72" s="59">
        <v>169</v>
      </c>
      <c r="CJ72" s="59">
        <v>115</v>
      </c>
      <c r="CK72" s="59">
        <v>0</v>
      </c>
      <c r="CL72" s="59">
        <v>0</v>
      </c>
      <c r="CM72" s="59">
        <v>37</v>
      </c>
      <c r="CN72" s="59">
        <v>1700</v>
      </c>
      <c r="CO72" s="59">
        <v>0</v>
      </c>
      <c r="CP72" s="59">
        <v>0</v>
      </c>
      <c r="CQ72" s="59">
        <v>297</v>
      </c>
      <c r="CR72" s="59">
        <v>722</v>
      </c>
      <c r="CS72" s="59">
        <v>95</v>
      </c>
      <c r="CT72" s="59">
        <v>172</v>
      </c>
      <c r="CU72" s="59">
        <v>221</v>
      </c>
      <c r="CV72" s="59">
        <v>26</v>
      </c>
      <c r="CW72" s="59">
        <v>0</v>
      </c>
      <c r="CX72" s="59">
        <v>0</v>
      </c>
      <c r="CY72" s="59">
        <v>12</v>
      </c>
      <c r="CZ72" s="59">
        <v>0</v>
      </c>
      <c r="DA72" s="59">
        <v>0</v>
      </c>
      <c r="DB72" s="59">
        <v>0</v>
      </c>
      <c r="DC72" s="59">
        <v>0</v>
      </c>
      <c r="DD72" s="60">
        <v>7718</v>
      </c>
    </row>
    <row r="73" spans="1:108" ht="17.5" x14ac:dyDescent="0.35">
      <c r="A73" s="16" t="s">
        <v>155</v>
      </c>
      <c r="B73" s="16" t="s">
        <v>156</v>
      </c>
      <c r="C73" s="44">
        <v>0</v>
      </c>
      <c r="D73" s="44">
        <v>1</v>
      </c>
      <c r="E73" s="44">
        <v>5</v>
      </c>
      <c r="F73" s="44">
        <v>0</v>
      </c>
      <c r="G73" s="44">
        <v>77</v>
      </c>
      <c r="H73" s="44">
        <v>2</v>
      </c>
      <c r="I73" s="44">
        <v>35</v>
      </c>
      <c r="J73" s="44">
        <v>78</v>
      </c>
      <c r="K73" s="44">
        <v>22</v>
      </c>
      <c r="L73" s="44">
        <v>2</v>
      </c>
      <c r="M73" s="44">
        <v>636</v>
      </c>
      <c r="N73" s="44">
        <v>25</v>
      </c>
      <c r="O73" s="44">
        <v>86</v>
      </c>
      <c r="P73" s="44">
        <v>121</v>
      </c>
      <c r="Q73" s="44">
        <v>9</v>
      </c>
      <c r="R73" s="44">
        <v>27</v>
      </c>
      <c r="S73" s="44">
        <v>5</v>
      </c>
      <c r="T73" s="44">
        <v>16</v>
      </c>
      <c r="U73" s="44">
        <v>6</v>
      </c>
      <c r="V73" s="44">
        <v>4</v>
      </c>
      <c r="W73" s="44">
        <v>30</v>
      </c>
      <c r="X73" s="44">
        <v>20</v>
      </c>
      <c r="Y73" s="44">
        <v>6</v>
      </c>
      <c r="Z73" s="44">
        <v>17</v>
      </c>
      <c r="AA73" s="44">
        <v>19</v>
      </c>
      <c r="AB73" s="44">
        <v>11</v>
      </c>
      <c r="AC73" s="44">
        <v>20</v>
      </c>
      <c r="AD73" s="44">
        <v>25</v>
      </c>
      <c r="AE73" s="44">
        <v>53</v>
      </c>
      <c r="AF73" s="44">
        <v>9</v>
      </c>
      <c r="AG73" s="44">
        <v>110</v>
      </c>
      <c r="AH73" s="44">
        <v>29</v>
      </c>
      <c r="AI73" s="44">
        <v>37</v>
      </c>
      <c r="AJ73" s="44">
        <v>21</v>
      </c>
      <c r="AK73" s="44">
        <v>88</v>
      </c>
      <c r="AL73" s="44">
        <v>4</v>
      </c>
      <c r="AM73" s="44">
        <v>32</v>
      </c>
      <c r="AN73" s="44">
        <v>11</v>
      </c>
      <c r="AO73" s="44">
        <v>198</v>
      </c>
      <c r="AP73" s="44">
        <v>28</v>
      </c>
      <c r="AQ73" s="44">
        <v>25</v>
      </c>
      <c r="AR73" s="44">
        <v>92</v>
      </c>
      <c r="AS73" s="44">
        <v>2</v>
      </c>
      <c r="AT73" s="44">
        <v>22</v>
      </c>
      <c r="AU73" s="44">
        <v>2</v>
      </c>
      <c r="AV73" s="44">
        <v>1</v>
      </c>
      <c r="AW73" s="44">
        <v>32</v>
      </c>
      <c r="AX73" s="44">
        <v>0</v>
      </c>
      <c r="AY73" s="44">
        <v>1</v>
      </c>
      <c r="AZ73" s="44">
        <v>16</v>
      </c>
      <c r="BA73" s="44">
        <v>56</v>
      </c>
      <c r="BB73" s="44">
        <v>41</v>
      </c>
      <c r="BC73" s="44">
        <v>15</v>
      </c>
      <c r="BD73" s="44">
        <v>0</v>
      </c>
      <c r="BE73" s="44">
        <v>18</v>
      </c>
      <c r="BF73" s="44">
        <v>0</v>
      </c>
      <c r="BG73" s="44">
        <v>15</v>
      </c>
      <c r="BH73" s="44">
        <v>23</v>
      </c>
      <c r="BI73" s="44">
        <v>521</v>
      </c>
      <c r="BJ73" s="44">
        <v>215</v>
      </c>
      <c r="BK73" s="44">
        <v>126</v>
      </c>
      <c r="BL73" s="44">
        <v>24</v>
      </c>
      <c r="BM73" s="44">
        <v>25</v>
      </c>
      <c r="BN73" s="44">
        <v>294</v>
      </c>
      <c r="BO73" s="44">
        <v>51</v>
      </c>
      <c r="BP73" s="44">
        <v>48</v>
      </c>
      <c r="BQ73" s="44">
        <v>471</v>
      </c>
      <c r="BR73" s="44">
        <v>1189</v>
      </c>
      <c r="BS73" s="44">
        <v>58</v>
      </c>
      <c r="BT73" s="44">
        <v>146</v>
      </c>
      <c r="BU73" s="44">
        <v>123</v>
      </c>
      <c r="BV73" s="44">
        <v>230</v>
      </c>
      <c r="BW73" s="44">
        <v>35</v>
      </c>
      <c r="BX73" s="44">
        <v>435</v>
      </c>
      <c r="BY73" s="44">
        <v>206</v>
      </c>
      <c r="BZ73" s="44">
        <v>64</v>
      </c>
      <c r="CA73" s="44">
        <v>130</v>
      </c>
      <c r="CB73" s="44">
        <v>0</v>
      </c>
      <c r="CC73" s="44">
        <v>21</v>
      </c>
      <c r="CD73" s="44">
        <v>153</v>
      </c>
      <c r="CE73" s="44">
        <v>37</v>
      </c>
      <c r="CF73" s="44">
        <v>128</v>
      </c>
      <c r="CG73" s="44">
        <v>23</v>
      </c>
      <c r="CH73" s="44">
        <v>15</v>
      </c>
      <c r="CI73" s="44">
        <v>128</v>
      </c>
      <c r="CJ73" s="44">
        <v>86</v>
      </c>
      <c r="CK73" s="44">
        <v>1</v>
      </c>
      <c r="CL73" s="44">
        <v>15</v>
      </c>
      <c r="CM73" s="44">
        <v>41</v>
      </c>
      <c r="CN73" s="44">
        <v>93</v>
      </c>
      <c r="CO73" s="44">
        <v>39</v>
      </c>
      <c r="CP73" s="44">
        <v>105</v>
      </c>
      <c r="CQ73" s="44">
        <v>151</v>
      </c>
      <c r="CR73" s="44">
        <v>766</v>
      </c>
      <c r="CS73" s="44">
        <v>1207</v>
      </c>
      <c r="CT73" s="44">
        <v>1082</v>
      </c>
      <c r="CU73" s="44">
        <v>745</v>
      </c>
      <c r="CV73" s="44">
        <v>70</v>
      </c>
      <c r="CW73" s="44">
        <v>34</v>
      </c>
      <c r="CX73" s="44">
        <v>30</v>
      </c>
      <c r="CY73" s="44">
        <v>268</v>
      </c>
      <c r="CZ73" s="44">
        <v>59</v>
      </c>
      <c r="DA73" s="44">
        <v>4</v>
      </c>
      <c r="DB73" s="44">
        <v>43</v>
      </c>
      <c r="DC73" s="44">
        <v>0</v>
      </c>
      <c r="DD73" s="58">
        <v>12021</v>
      </c>
    </row>
    <row r="74" spans="1:108" ht="17.5" x14ac:dyDescent="0.35">
      <c r="A74" s="16" t="s">
        <v>157</v>
      </c>
      <c r="B74" s="16" t="s">
        <v>158</v>
      </c>
      <c r="C74" s="44">
        <v>0</v>
      </c>
      <c r="D74" s="44">
        <v>0</v>
      </c>
      <c r="E74" s="44">
        <v>0</v>
      </c>
      <c r="F74" s="44">
        <v>0</v>
      </c>
      <c r="G74" s="44">
        <v>10</v>
      </c>
      <c r="H74" s="44">
        <v>0</v>
      </c>
      <c r="I74" s="44">
        <v>0</v>
      </c>
      <c r="J74" s="44">
        <v>12</v>
      </c>
      <c r="K74" s="44">
        <v>5</v>
      </c>
      <c r="L74" s="44">
        <v>3</v>
      </c>
      <c r="M74" s="44">
        <v>8</v>
      </c>
      <c r="N74" s="44">
        <v>0</v>
      </c>
      <c r="O74" s="44">
        <v>0</v>
      </c>
      <c r="P74" s="44">
        <v>2</v>
      </c>
      <c r="Q74" s="44">
        <v>13</v>
      </c>
      <c r="R74" s="44">
        <v>11</v>
      </c>
      <c r="S74" s="44">
        <v>0</v>
      </c>
      <c r="T74" s="44">
        <v>8</v>
      </c>
      <c r="U74" s="44">
        <v>27</v>
      </c>
      <c r="V74" s="44">
        <v>3</v>
      </c>
      <c r="W74" s="44">
        <v>0</v>
      </c>
      <c r="X74" s="44">
        <v>16</v>
      </c>
      <c r="Y74" s="44">
        <v>37</v>
      </c>
      <c r="Z74" s="44">
        <v>0</v>
      </c>
      <c r="AA74" s="44">
        <v>15</v>
      </c>
      <c r="AB74" s="44">
        <v>9</v>
      </c>
      <c r="AC74" s="44">
        <v>28</v>
      </c>
      <c r="AD74" s="44">
        <v>0</v>
      </c>
      <c r="AE74" s="44">
        <v>19</v>
      </c>
      <c r="AF74" s="44">
        <v>0</v>
      </c>
      <c r="AG74" s="44">
        <v>104</v>
      </c>
      <c r="AH74" s="44">
        <v>0</v>
      </c>
      <c r="AI74" s="44">
        <v>0</v>
      </c>
      <c r="AJ74" s="44">
        <v>0</v>
      </c>
      <c r="AK74" s="44">
        <v>21</v>
      </c>
      <c r="AL74" s="44">
        <v>26</v>
      </c>
      <c r="AM74" s="44">
        <v>13</v>
      </c>
      <c r="AN74" s="44">
        <v>0</v>
      </c>
      <c r="AO74" s="44">
        <v>0</v>
      </c>
      <c r="AP74" s="44">
        <v>53</v>
      </c>
      <c r="AQ74" s="44">
        <v>0</v>
      </c>
      <c r="AR74" s="44">
        <v>0</v>
      </c>
      <c r="AS74" s="44">
        <v>0</v>
      </c>
      <c r="AT74" s="44">
        <v>94</v>
      </c>
      <c r="AU74" s="44">
        <v>0</v>
      </c>
      <c r="AV74" s="44">
        <v>0</v>
      </c>
      <c r="AW74" s="44">
        <v>15</v>
      </c>
      <c r="AX74" s="44">
        <v>0</v>
      </c>
      <c r="AY74" s="44">
        <v>11</v>
      </c>
      <c r="AZ74" s="44">
        <v>84</v>
      </c>
      <c r="BA74" s="44">
        <v>0</v>
      </c>
      <c r="BB74" s="44">
        <v>0</v>
      </c>
      <c r="BC74" s="44">
        <v>21</v>
      </c>
      <c r="BD74" s="44">
        <v>0</v>
      </c>
      <c r="BE74" s="44">
        <v>11</v>
      </c>
      <c r="BF74" s="44">
        <v>0</v>
      </c>
      <c r="BG74" s="44">
        <v>2</v>
      </c>
      <c r="BH74" s="44">
        <v>0</v>
      </c>
      <c r="BI74" s="44">
        <v>0</v>
      </c>
      <c r="BJ74" s="44">
        <v>40</v>
      </c>
      <c r="BK74" s="44">
        <v>0</v>
      </c>
      <c r="BL74" s="44">
        <v>0</v>
      </c>
      <c r="BM74" s="44">
        <v>0</v>
      </c>
      <c r="BN74" s="44">
        <v>0</v>
      </c>
      <c r="BO74" s="44">
        <v>8</v>
      </c>
      <c r="BP74" s="44">
        <v>0</v>
      </c>
      <c r="BQ74" s="44">
        <v>2</v>
      </c>
      <c r="BR74" s="44">
        <v>10</v>
      </c>
      <c r="BS74" s="44">
        <v>2374</v>
      </c>
      <c r="BT74" s="44">
        <v>0</v>
      </c>
      <c r="BU74" s="44">
        <v>12</v>
      </c>
      <c r="BV74" s="44">
        <v>285</v>
      </c>
      <c r="BW74" s="44">
        <v>6</v>
      </c>
      <c r="BX74" s="44">
        <v>99</v>
      </c>
      <c r="BY74" s="44">
        <v>72</v>
      </c>
      <c r="BZ74" s="44">
        <v>37</v>
      </c>
      <c r="CA74" s="44">
        <v>0</v>
      </c>
      <c r="CB74" s="44">
        <v>0</v>
      </c>
      <c r="CC74" s="44">
        <v>0</v>
      </c>
      <c r="CD74" s="44">
        <v>0</v>
      </c>
      <c r="CE74" s="44">
        <v>0</v>
      </c>
      <c r="CF74" s="44">
        <v>12</v>
      </c>
      <c r="CG74" s="44">
        <v>0</v>
      </c>
      <c r="CH74" s="44">
        <v>0</v>
      </c>
      <c r="CI74" s="44">
        <v>5</v>
      </c>
      <c r="CJ74" s="44">
        <v>0</v>
      </c>
      <c r="CK74" s="44">
        <v>0</v>
      </c>
      <c r="CL74" s="44">
        <v>0</v>
      </c>
      <c r="CM74" s="44">
        <v>0</v>
      </c>
      <c r="CN74" s="44">
        <v>5</v>
      </c>
      <c r="CO74" s="44">
        <v>1</v>
      </c>
      <c r="CP74" s="44">
        <v>0</v>
      </c>
      <c r="CQ74" s="44">
        <v>2</v>
      </c>
      <c r="CR74" s="44">
        <v>327</v>
      </c>
      <c r="CS74" s="44">
        <v>759</v>
      </c>
      <c r="CT74" s="44">
        <v>0</v>
      </c>
      <c r="CU74" s="44">
        <v>167</v>
      </c>
      <c r="CV74" s="44">
        <v>6</v>
      </c>
      <c r="CW74" s="44">
        <v>33</v>
      </c>
      <c r="CX74" s="44">
        <v>3</v>
      </c>
      <c r="CY74" s="44">
        <v>147</v>
      </c>
      <c r="CZ74" s="44">
        <v>399</v>
      </c>
      <c r="DA74" s="44">
        <v>3</v>
      </c>
      <c r="DB74" s="44">
        <v>0</v>
      </c>
      <c r="DC74" s="44">
        <v>0</v>
      </c>
      <c r="DD74" s="58">
        <v>5495</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34</v>
      </c>
      <c r="BF75" s="44">
        <v>0</v>
      </c>
      <c r="BG75" s="44">
        <v>0</v>
      </c>
      <c r="BH75" s="44">
        <v>0</v>
      </c>
      <c r="BI75" s="44">
        <v>0</v>
      </c>
      <c r="BJ75" s="44">
        <v>0</v>
      </c>
      <c r="BK75" s="44">
        <v>0</v>
      </c>
      <c r="BL75" s="44">
        <v>0</v>
      </c>
      <c r="BM75" s="44">
        <v>0</v>
      </c>
      <c r="BN75" s="44">
        <v>2</v>
      </c>
      <c r="BO75" s="44">
        <v>0</v>
      </c>
      <c r="BP75" s="44">
        <v>0</v>
      </c>
      <c r="BQ75" s="44">
        <v>30</v>
      </c>
      <c r="BR75" s="44">
        <v>0</v>
      </c>
      <c r="BS75" s="44">
        <v>0</v>
      </c>
      <c r="BT75" s="44">
        <v>5818</v>
      </c>
      <c r="BU75" s="44">
        <v>0</v>
      </c>
      <c r="BV75" s="44">
        <v>1</v>
      </c>
      <c r="BW75" s="44">
        <v>0</v>
      </c>
      <c r="BX75" s="44">
        <v>0</v>
      </c>
      <c r="BY75" s="44">
        <v>0</v>
      </c>
      <c r="BZ75" s="44">
        <v>1</v>
      </c>
      <c r="CA75" s="44">
        <v>0</v>
      </c>
      <c r="CB75" s="44">
        <v>0</v>
      </c>
      <c r="CC75" s="44">
        <v>0</v>
      </c>
      <c r="CD75" s="44">
        <v>0</v>
      </c>
      <c r="CE75" s="44">
        <v>0</v>
      </c>
      <c r="CF75" s="44">
        <v>0</v>
      </c>
      <c r="CG75" s="44">
        <v>0</v>
      </c>
      <c r="CH75" s="44">
        <v>0</v>
      </c>
      <c r="CI75" s="44">
        <v>102</v>
      </c>
      <c r="CJ75" s="44">
        <v>0</v>
      </c>
      <c r="CK75" s="44">
        <v>0</v>
      </c>
      <c r="CL75" s="44">
        <v>0</v>
      </c>
      <c r="CM75" s="44">
        <v>0</v>
      </c>
      <c r="CN75" s="44">
        <v>0</v>
      </c>
      <c r="CO75" s="44">
        <v>0</v>
      </c>
      <c r="CP75" s="44">
        <v>0</v>
      </c>
      <c r="CQ75" s="44">
        <v>0</v>
      </c>
      <c r="CR75" s="44">
        <v>259</v>
      </c>
      <c r="CS75" s="44">
        <v>176</v>
      </c>
      <c r="CT75" s="44">
        <v>34</v>
      </c>
      <c r="CU75" s="44">
        <v>60</v>
      </c>
      <c r="CV75" s="44">
        <v>193</v>
      </c>
      <c r="CW75" s="44">
        <v>69</v>
      </c>
      <c r="CX75" s="44">
        <v>177</v>
      </c>
      <c r="CY75" s="44">
        <v>144</v>
      </c>
      <c r="CZ75" s="44">
        <v>338</v>
      </c>
      <c r="DA75" s="44">
        <v>0</v>
      </c>
      <c r="DB75" s="44">
        <v>0</v>
      </c>
      <c r="DC75" s="44">
        <v>0</v>
      </c>
      <c r="DD75" s="58">
        <v>7438</v>
      </c>
    </row>
    <row r="76" spans="1:108" ht="17.5" x14ac:dyDescent="0.35">
      <c r="A76" s="16" t="s">
        <v>161</v>
      </c>
      <c r="B76" s="16" t="s">
        <v>162</v>
      </c>
      <c r="C76" s="44">
        <v>147</v>
      </c>
      <c r="D76" s="44">
        <v>9</v>
      </c>
      <c r="E76" s="44">
        <v>5</v>
      </c>
      <c r="F76" s="44">
        <v>2</v>
      </c>
      <c r="G76" s="44">
        <v>36</v>
      </c>
      <c r="H76" s="44">
        <v>11</v>
      </c>
      <c r="I76" s="44">
        <v>34</v>
      </c>
      <c r="J76" s="44">
        <v>10</v>
      </c>
      <c r="K76" s="44">
        <v>7</v>
      </c>
      <c r="L76" s="44">
        <v>0</v>
      </c>
      <c r="M76" s="44">
        <v>4</v>
      </c>
      <c r="N76" s="44">
        <v>9</v>
      </c>
      <c r="O76" s="44">
        <v>13</v>
      </c>
      <c r="P76" s="44">
        <v>17</v>
      </c>
      <c r="Q76" s="44">
        <v>7</v>
      </c>
      <c r="R76" s="44">
        <v>17</v>
      </c>
      <c r="S76" s="44">
        <v>9</v>
      </c>
      <c r="T76" s="44">
        <v>12</v>
      </c>
      <c r="U76" s="44">
        <v>7</v>
      </c>
      <c r="V76" s="44">
        <v>4</v>
      </c>
      <c r="W76" s="44">
        <v>20</v>
      </c>
      <c r="X76" s="44">
        <v>28</v>
      </c>
      <c r="Y76" s="44">
        <v>44</v>
      </c>
      <c r="Z76" s="44">
        <v>14</v>
      </c>
      <c r="AA76" s="44">
        <v>8</v>
      </c>
      <c r="AB76" s="44">
        <v>10</v>
      </c>
      <c r="AC76" s="44">
        <v>16</v>
      </c>
      <c r="AD76" s="44">
        <v>7</v>
      </c>
      <c r="AE76" s="44">
        <v>12</v>
      </c>
      <c r="AF76" s="44">
        <v>5</v>
      </c>
      <c r="AG76" s="44">
        <v>43</v>
      </c>
      <c r="AH76" s="44">
        <v>47</v>
      </c>
      <c r="AI76" s="44">
        <v>14</v>
      </c>
      <c r="AJ76" s="44">
        <v>14</v>
      </c>
      <c r="AK76" s="44">
        <v>8</v>
      </c>
      <c r="AL76" s="44">
        <v>9</v>
      </c>
      <c r="AM76" s="44">
        <v>13</v>
      </c>
      <c r="AN76" s="44">
        <v>69</v>
      </c>
      <c r="AO76" s="44">
        <v>65</v>
      </c>
      <c r="AP76" s="44">
        <v>26</v>
      </c>
      <c r="AQ76" s="44">
        <v>63</v>
      </c>
      <c r="AR76" s="44">
        <v>38</v>
      </c>
      <c r="AS76" s="44">
        <v>5</v>
      </c>
      <c r="AT76" s="44">
        <v>17</v>
      </c>
      <c r="AU76" s="44">
        <v>4</v>
      </c>
      <c r="AV76" s="44">
        <v>18</v>
      </c>
      <c r="AW76" s="44">
        <v>41</v>
      </c>
      <c r="AX76" s="44">
        <v>1</v>
      </c>
      <c r="AY76" s="44">
        <v>3</v>
      </c>
      <c r="AZ76" s="44">
        <v>73</v>
      </c>
      <c r="BA76" s="44">
        <v>91</v>
      </c>
      <c r="BB76" s="44">
        <v>44</v>
      </c>
      <c r="BC76" s="44">
        <v>63</v>
      </c>
      <c r="BD76" s="44">
        <v>11</v>
      </c>
      <c r="BE76" s="44">
        <v>49</v>
      </c>
      <c r="BF76" s="44">
        <v>3</v>
      </c>
      <c r="BG76" s="44">
        <v>673</v>
      </c>
      <c r="BH76" s="44">
        <v>234</v>
      </c>
      <c r="BI76" s="44">
        <v>809</v>
      </c>
      <c r="BJ76" s="44">
        <v>607</v>
      </c>
      <c r="BK76" s="44">
        <v>45</v>
      </c>
      <c r="BL76" s="44">
        <v>145</v>
      </c>
      <c r="BM76" s="44">
        <v>25</v>
      </c>
      <c r="BN76" s="44">
        <v>46</v>
      </c>
      <c r="BO76" s="44">
        <v>169</v>
      </c>
      <c r="BP76" s="44">
        <v>51</v>
      </c>
      <c r="BQ76" s="44">
        <v>96</v>
      </c>
      <c r="BR76" s="44">
        <v>180</v>
      </c>
      <c r="BS76" s="44">
        <v>124</v>
      </c>
      <c r="BT76" s="44">
        <v>191</v>
      </c>
      <c r="BU76" s="44">
        <v>5548</v>
      </c>
      <c r="BV76" s="44">
        <v>888</v>
      </c>
      <c r="BW76" s="44">
        <v>337</v>
      </c>
      <c r="BX76" s="44">
        <v>2483</v>
      </c>
      <c r="BY76" s="44">
        <v>863</v>
      </c>
      <c r="BZ76" s="44">
        <v>3170</v>
      </c>
      <c r="CA76" s="44">
        <v>406</v>
      </c>
      <c r="CB76" s="44">
        <v>420</v>
      </c>
      <c r="CC76" s="44">
        <v>90</v>
      </c>
      <c r="CD76" s="44">
        <v>255</v>
      </c>
      <c r="CE76" s="44">
        <v>109</v>
      </c>
      <c r="CF76" s="44">
        <v>813</v>
      </c>
      <c r="CG76" s="44">
        <v>219</v>
      </c>
      <c r="CH76" s="44">
        <v>81</v>
      </c>
      <c r="CI76" s="44">
        <v>189</v>
      </c>
      <c r="CJ76" s="44">
        <v>152</v>
      </c>
      <c r="CK76" s="44">
        <v>32</v>
      </c>
      <c r="CL76" s="44">
        <v>131</v>
      </c>
      <c r="CM76" s="44">
        <v>259</v>
      </c>
      <c r="CN76" s="44">
        <v>105</v>
      </c>
      <c r="CO76" s="44">
        <v>54</v>
      </c>
      <c r="CP76" s="44">
        <v>101</v>
      </c>
      <c r="CQ76" s="44">
        <v>328</v>
      </c>
      <c r="CR76" s="44">
        <v>1967</v>
      </c>
      <c r="CS76" s="44">
        <v>384</v>
      </c>
      <c r="CT76" s="44">
        <v>962</v>
      </c>
      <c r="CU76" s="44">
        <v>475</v>
      </c>
      <c r="CV76" s="44">
        <v>66</v>
      </c>
      <c r="CW76" s="44">
        <v>22</v>
      </c>
      <c r="CX76" s="44">
        <v>137</v>
      </c>
      <c r="CY76" s="44">
        <v>122</v>
      </c>
      <c r="CZ76" s="44">
        <v>107</v>
      </c>
      <c r="DA76" s="44">
        <v>25</v>
      </c>
      <c r="DB76" s="44">
        <v>142</v>
      </c>
      <c r="DC76" s="44">
        <v>0</v>
      </c>
      <c r="DD76" s="58">
        <v>26193</v>
      </c>
    </row>
    <row r="77" spans="1:108" ht="17.5" x14ac:dyDescent="0.35">
      <c r="A77" s="16" t="s">
        <v>163</v>
      </c>
      <c r="B77" s="16" t="s">
        <v>164</v>
      </c>
      <c r="C77" s="44">
        <v>62</v>
      </c>
      <c r="D77" s="44">
        <v>4</v>
      </c>
      <c r="E77" s="44">
        <v>4</v>
      </c>
      <c r="F77" s="44">
        <v>5</v>
      </c>
      <c r="G77" s="44">
        <v>201</v>
      </c>
      <c r="H77" s="44">
        <v>10</v>
      </c>
      <c r="I77" s="44">
        <v>55</v>
      </c>
      <c r="J77" s="44">
        <v>44</v>
      </c>
      <c r="K77" s="44">
        <v>30</v>
      </c>
      <c r="L77" s="44">
        <v>4</v>
      </c>
      <c r="M77" s="44">
        <v>20</v>
      </c>
      <c r="N77" s="44">
        <v>17</v>
      </c>
      <c r="O77" s="44">
        <v>40</v>
      </c>
      <c r="P77" s="44">
        <v>71</v>
      </c>
      <c r="Q77" s="44">
        <v>36</v>
      </c>
      <c r="R77" s="44">
        <v>50</v>
      </c>
      <c r="S77" s="44">
        <v>21</v>
      </c>
      <c r="T77" s="44">
        <v>20</v>
      </c>
      <c r="U77" s="44">
        <v>13</v>
      </c>
      <c r="V77" s="44">
        <v>5</v>
      </c>
      <c r="W77" s="44">
        <v>13</v>
      </c>
      <c r="X77" s="44">
        <v>40</v>
      </c>
      <c r="Y77" s="44">
        <v>58</v>
      </c>
      <c r="Z77" s="44">
        <v>8</v>
      </c>
      <c r="AA77" s="44">
        <v>28</v>
      </c>
      <c r="AB77" s="44">
        <v>42</v>
      </c>
      <c r="AC77" s="44">
        <v>38</v>
      </c>
      <c r="AD77" s="44">
        <v>24</v>
      </c>
      <c r="AE77" s="44">
        <v>53</v>
      </c>
      <c r="AF77" s="44">
        <v>6</v>
      </c>
      <c r="AG77" s="44">
        <v>269</v>
      </c>
      <c r="AH77" s="44">
        <v>66</v>
      </c>
      <c r="AI77" s="44">
        <v>31</v>
      </c>
      <c r="AJ77" s="44">
        <v>42</v>
      </c>
      <c r="AK77" s="44">
        <v>51</v>
      </c>
      <c r="AL77" s="44">
        <v>34</v>
      </c>
      <c r="AM77" s="44">
        <v>55</v>
      </c>
      <c r="AN77" s="44">
        <v>179</v>
      </c>
      <c r="AO77" s="44">
        <v>136</v>
      </c>
      <c r="AP77" s="44">
        <v>56</v>
      </c>
      <c r="AQ77" s="44">
        <v>127</v>
      </c>
      <c r="AR77" s="44">
        <v>331</v>
      </c>
      <c r="AS77" s="44">
        <v>56</v>
      </c>
      <c r="AT77" s="44">
        <v>511</v>
      </c>
      <c r="AU77" s="44">
        <v>31</v>
      </c>
      <c r="AV77" s="44">
        <v>26</v>
      </c>
      <c r="AW77" s="44">
        <v>53</v>
      </c>
      <c r="AX77" s="44">
        <v>7</v>
      </c>
      <c r="AY77" s="44">
        <v>30</v>
      </c>
      <c r="AZ77" s="44">
        <v>121</v>
      </c>
      <c r="BA77" s="44">
        <v>538</v>
      </c>
      <c r="BB77" s="44">
        <v>351</v>
      </c>
      <c r="BC77" s="44">
        <v>82</v>
      </c>
      <c r="BD77" s="44">
        <v>47</v>
      </c>
      <c r="BE77" s="44">
        <v>63</v>
      </c>
      <c r="BF77" s="44">
        <v>2</v>
      </c>
      <c r="BG77" s="44">
        <v>1353</v>
      </c>
      <c r="BH77" s="44">
        <v>595</v>
      </c>
      <c r="BI77" s="44">
        <v>1425</v>
      </c>
      <c r="BJ77" s="44">
        <v>1470</v>
      </c>
      <c r="BK77" s="44">
        <v>82</v>
      </c>
      <c r="BL77" s="44">
        <v>190</v>
      </c>
      <c r="BM77" s="44">
        <v>93</v>
      </c>
      <c r="BN77" s="44">
        <v>127</v>
      </c>
      <c r="BO77" s="44">
        <v>282</v>
      </c>
      <c r="BP77" s="44">
        <v>325</v>
      </c>
      <c r="BQ77" s="44">
        <v>138</v>
      </c>
      <c r="BR77" s="44">
        <v>144</v>
      </c>
      <c r="BS77" s="44">
        <v>360</v>
      </c>
      <c r="BT77" s="44">
        <v>338</v>
      </c>
      <c r="BU77" s="44">
        <v>1716</v>
      </c>
      <c r="BV77" s="44">
        <v>6791</v>
      </c>
      <c r="BW77" s="44">
        <v>903</v>
      </c>
      <c r="BX77" s="44">
        <v>3851</v>
      </c>
      <c r="BY77" s="44">
        <v>1530</v>
      </c>
      <c r="BZ77" s="44">
        <v>3447</v>
      </c>
      <c r="CA77" s="44">
        <v>817</v>
      </c>
      <c r="CB77" s="44">
        <v>0</v>
      </c>
      <c r="CC77" s="44">
        <v>160</v>
      </c>
      <c r="CD77" s="44">
        <v>849</v>
      </c>
      <c r="CE77" s="44">
        <v>527</v>
      </c>
      <c r="CF77" s="44">
        <v>1192</v>
      </c>
      <c r="CG77" s="44">
        <v>696</v>
      </c>
      <c r="CH77" s="44">
        <v>261</v>
      </c>
      <c r="CI77" s="44">
        <v>259</v>
      </c>
      <c r="CJ77" s="44">
        <v>146</v>
      </c>
      <c r="CK77" s="44">
        <v>23</v>
      </c>
      <c r="CL77" s="44">
        <v>132</v>
      </c>
      <c r="CM77" s="44">
        <v>302</v>
      </c>
      <c r="CN77" s="44">
        <v>189</v>
      </c>
      <c r="CO77" s="44">
        <v>54</v>
      </c>
      <c r="CP77" s="44">
        <v>135</v>
      </c>
      <c r="CQ77" s="44">
        <v>988</v>
      </c>
      <c r="CR77" s="44">
        <v>2243</v>
      </c>
      <c r="CS77" s="44">
        <v>867</v>
      </c>
      <c r="CT77" s="44">
        <v>1115</v>
      </c>
      <c r="CU77" s="44">
        <v>589</v>
      </c>
      <c r="CV77" s="44">
        <v>63</v>
      </c>
      <c r="CW77" s="44">
        <v>43</v>
      </c>
      <c r="CX77" s="44">
        <v>80</v>
      </c>
      <c r="CY77" s="44">
        <v>208</v>
      </c>
      <c r="CZ77" s="44">
        <v>222</v>
      </c>
      <c r="DA77" s="44">
        <v>65</v>
      </c>
      <c r="DB77" s="44">
        <v>93</v>
      </c>
      <c r="DC77" s="44">
        <v>0</v>
      </c>
      <c r="DD77" s="58">
        <v>41795</v>
      </c>
    </row>
    <row r="78" spans="1:108" ht="17.5" x14ac:dyDescent="0.35">
      <c r="A78" s="16" t="s">
        <v>165</v>
      </c>
      <c r="B78" s="16" t="s">
        <v>166</v>
      </c>
      <c r="C78" s="44">
        <v>0</v>
      </c>
      <c r="D78" s="44">
        <v>0</v>
      </c>
      <c r="E78" s="44">
        <v>0</v>
      </c>
      <c r="F78" s="44">
        <v>0</v>
      </c>
      <c r="G78" s="44">
        <v>5</v>
      </c>
      <c r="H78" s="44">
        <v>0</v>
      </c>
      <c r="I78" s="44">
        <v>1</v>
      </c>
      <c r="J78" s="44">
        <v>0</v>
      </c>
      <c r="K78" s="44">
        <v>3</v>
      </c>
      <c r="L78" s="44">
        <v>0</v>
      </c>
      <c r="M78" s="44">
        <v>0</v>
      </c>
      <c r="N78" s="44">
        <v>0</v>
      </c>
      <c r="O78" s="44">
        <v>4</v>
      </c>
      <c r="P78" s="44">
        <v>15</v>
      </c>
      <c r="Q78" s="44">
        <v>0</v>
      </c>
      <c r="R78" s="44">
        <v>10</v>
      </c>
      <c r="S78" s="44">
        <v>0</v>
      </c>
      <c r="T78" s="44">
        <v>11</v>
      </c>
      <c r="U78" s="44">
        <v>2</v>
      </c>
      <c r="V78" s="44">
        <v>0</v>
      </c>
      <c r="W78" s="44">
        <v>0</v>
      </c>
      <c r="X78" s="44">
        <v>5</v>
      </c>
      <c r="Y78" s="44">
        <v>23</v>
      </c>
      <c r="Z78" s="44">
        <v>0</v>
      </c>
      <c r="AA78" s="44">
        <v>0</v>
      </c>
      <c r="AB78" s="44">
        <v>2</v>
      </c>
      <c r="AC78" s="44">
        <v>0</v>
      </c>
      <c r="AD78" s="44">
        <v>0</v>
      </c>
      <c r="AE78" s="44">
        <v>0</v>
      </c>
      <c r="AF78" s="44">
        <v>0</v>
      </c>
      <c r="AG78" s="44">
        <v>22</v>
      </c>
      <c r="AH78" s="44">
        <v>0</v>
      </c>
      <c r="AI78" s="44">
        <v>2</v>
      </c>
      <c r="AJ78" s="44">
        <v>0</v>
      </c>
      <c r="AK78" s="44">
        <v>0</v>
      </c>
      <c r="AL78" s="44">
        <v>0</v>
      </c>
      <c r="AM78" s="44">
        <v>0</v>
      </c>
      <c r="AN78" s="44">
        <v>0</v>
      </c>
      <c r="AO78" s="44">
        <v>3</v>
      </c>
      <c r="AP78" s="44">
        <v>2</v>
      </c>
      <c r="AQ78" s="44">
        <v>6</v>
      </c>
      <c r="AR78" s="44">
        <v>47</v>
      </c>
      <c r="AS78" s="44">
        <v>1</v>
      </c>
      <c r="AT78" s="44">
        <v>12</v>
      </c>
      <c r="AU78" s="44">
        <v>0</v>
      </c>
      <c r="AV78" s="44">
        <v>0</v>
      </c>
      <c r="AW78" s="44">
        <v>6</v>
      </c>
      <c r="AX78" s="44">
        <v>0</v>
      </c>
      <c r="AY78" s="44">
        <v>0</v>
      </c>
      <c r="AZ78" s="44">
        <v>15</v>
      </c>
      <c r="BA78" s="44">
        <v>4</v>
      </c>
      <c r="BB78" s="44">
        <v>149</v>
      </c>
      <c r="BC78" s="44">
        <v>11</v>
      </c>
      <c r="BD78" s="44">
        <v>0</v>
      </c>
      <c r="BE78" s="44">
        <v>0</v>
      </c>
      <c r="BF78" s="44">
        <v>0</v>
      </c>
      <c r="BG78" s="44">
        <v>32</v>
      </c>
      <c r="BH78" s="44">
        <v>302</v>
      </c>
      <c r="BI78" s="44">
        <v>489</v>
      </c>
      <c r="BJ78" s="44">
        <v>900</v>
      </c>
      <c r="BK78" s="44">
        <v>49</v>
      </c>
      <c r="BL78" s="44">
        <v>57</v>
      </c>
      <c r="BM78" s="44">
        <v>0</v>
      </c>
      <c r="BN78" s="44">
        <v>16</v>
      </c>
      <c r="BO78" s="44">
        <v>98</v>
      </c>
      <c r="BP78" s="44">
        <v>111</v>
      </c>
      <c r="BQ78" s="44">
        <v>2</v>
      </c>
      <c r="BR78" s="44">
        <v>9</v>
      </c>
      <c r="BS78" s="44">
        <v>137</v>
      </c>
      <c r="BT78" s="44">
        <v>73</v>
      </c>
      <c r="BU78" s="44">
        <v>1568</v>
      </c>
      <c r="BV78" s="44">
        <v>961</v>
      </c>
      <c r="BW78" s="44">
        <v>145</v>
      </c>
      <c r="BX78" s="44">
        <v>804</v>
      </c>
      <c r="BY78" s="44">
        <v>294</v>
      </c>
      <c r="BZ78" s="44">
        <v>301</v>
      </c>
      <c r="CA78" s="44">
        <v>15</v>
      </c>
      <c r="CB78" s="44">
        <v>0</v>
      </c>
      <c r="CC78" s="44">
        <v>94</v>
      </c>
      <c r="CD78" s="44">
        <v>17</v>
      </c>
      <c r="CE78" s="44">
        <v>214</v>
      </c>
      <c r="CF78" s="44">
        <v>405</v>
      </c>
      <c r="CG78" s="44">
        <v>41</v>
      </c>
      <c r="CH78" s="44">
        <v>48</v>
      </c>
      <c r="CI78" s="44">
        <v>117</v>
      </c>
      <c r="CJ78" s="44">
        <v>179</v>
      </c>
      <c r="CK78" s="44">
        <v>0</v>
      </c>
      <c r="CL78" s="44">
        <v>163</v>
      </c>
      <c r="CM78" s="44">
        <v>15</v>
      </c>
      <c r="CN78" s="44">
        <v>27</v>
      </c>
      <c r="CO78" s="44">
        <v>36</v>
      </c>
      <c r="CP78" s="44">
        <v>2</v>
      </c>
      <c r="CQ78" s="44">
        <v>432</v>
      </c>
      <c r="CR78" s="44">
        <v>0</v>
      </c>
      <c r="CS78" s="44">
        <v>19</v>
      </c>
      <c r="CT78" s="44">
        <v>7</v>
      </c>
      <c r="CU78" s="44">
        <v>1</v>
      </c>
      <c r="CV78" s="44">
        <v>44</v>
      </c>
      <c r="CW78" s="44">
        <v>1</v>
      </c>
      <c r="CX78" s="44">
        <v>140</v>
      </c>
      <c r="CY78" s="44">
        <v>8</v>
      </c>
      <c r="CZ78" s="44">
        <v>27</v>
      </c>
      <c r="DA78" s="44">
        <v>28</v>
      </c>
      <c r="DB78" s="44">
        <v>120</v>
      </c>
      <c r="DC78" s="44">
        <v>0</v>
      </c>
      <c r="DD78" s="58">
        <v>8909</v>
      </c>
    </row>
    <row r="79" spans="1:108" ht="17.5" x14ac:dyDescent="0.35">
      <c r="A79" s="16" t="s">
        <v>167</v>
      </c>
      <c r="B79" s="16" t="s">
        <v>168</v>
      </c>
      <c r="C79" s="44">
        <v>919</v>
      </c>
      <c r="D79" s="44">
        <v>12</v>
      </c>
      <c r="E79" s="44">
        <v>35</v>
      </c>
      <c r="F79" s="44">
        <v>20</v>
      </c>
      <c r="G79" s="44">
        <v>1169</v>
      </c>
      <c r="H79" s="44">
        <v>270</v>
      </c>
      <c r="I79" s="44">
        <v>201</v>
      </c>
      <c r="J79" s="44">
        <v>105</v>
      </c>
      <c r="K79" s="44">
        <v>210</v>
      </c>
      <c r="L79" s="44">
        <v>17</v>
      </c>
      <c r="M79" s="44">
        <v>119</v>
      </c>
      <c r="N79" s="44">
        <v>110</v>
      </c>
      <c r="O79" s="44">
        <v>249</v>
      </c>
      <c r="P79" s="44">
        <v>685</v>
      </c>
      <c r="Q79" s="44">
        <v>63</v>
      </c>
      <c r="R79" s="44">
        <v>451</v>
      </c>
      <c r="S79" s="44">
        <v>65</v>
      </c>
      <c r="T79" s="44">
        <v>116</v>
      </c>
      <c r="U79" s="44">
        <v>170</v>
      </c>
      <c r="V79" s="44">
        <v>11</v>
      </c>
      <c r="W79" s="44">
        <v>182</v>
      </c>
      <c r="X79" s="44">
        <v>231</v>
      </c>
      <c r="Y79" s="44">
        <v>107</v>
      </c>
      <c r="Z79" s="44">
        <v>603</v>
      </c>
      <c r="AA79" s="44">
        <v>91</v>
      </c>
      <c r="AB79" s="44">
        <v>111</v>
      </c>
      <c r="AC79" s="44">
        <v>246</v>
      </c>
      <c r="AD79" s="44">
        <v>114</v>
      </c>
      <c r="AE79" s="44">
        <v>372</v>
      </c>
      <c r="AF79" s="44">
        <v>70</v>
      </c>
      <c r="AG79" s="44">
        <v>803</v>
      </c>
      <c r="AH79" s="44">
        <v>416</v>
      </c>
      <c r="AI79" s="44">
        <v>217</v>
      </c>
      <c r="AJ79" s="44">
        <v>273</v>
      </c>
      <c r="AK79" s="44">
        <v>95</v>
      </c>
      <c r="AL79" s="44">
        <v>132</v>
      </c>
      <c r="AM79" s="44">
        <v>23</v>
      </c>
      <c r="AN79" s="44">
        <v>718</v>
      </c>
      <c r="AO79" s="44">
        <v>121</v>
      </c>
      <c r="AP79" s="44">
        <v>264</v>
      </c>
      <c r="AQ79" s="44">
        <v>409</v>
      </c>
      <c r="AR79" s="44">
        <v>1178</v>
      </c>
      <c r="AS79" s="44">
        <v>43</v>
      </c>
      <c r="AT79" s="44">
        <v>888</v>
      </c>
      <c r="AU79" s="44">
        <v>165</v>
      </c>
      <c r="AV79" s="44">
        <v>138</v>
      </c>
      <c r="AW79" s="44">
        <v>268</v>
      </c>
      <c r="AX79" s="44">
        <v>21</v>
      </c>
      <c r="AY79" s="44">
        <v>61</v>
      </c>
      <c r="AZ79" s="44">
        <v>161</v>
      </c>
      <c r="BA79" s="44">
        <v>1260</v>
      </c>
      <c r="BB79" s="44">
        <v>262</v>
      </c>
      <c r="BC79" s="44">
        <v>154</v>
      </c>
      <c r="BD79" s="44">
        <v>42</v>
      </c>
      <c r="BE79" s="44">
        <v>424</v>
      </c>
      <c r="BF79" s="44">
        <v>3</v>
      </c>
      <c r="BG79" s="44">
        <v>2613</v>
      </c>
      <c r="BH79" s="44">
        <v>729</v>
      </c>
      <c r="BI79" s="44">
        <v>1549</v>
      </c>
      <c r="BJ79" s="44">
        <v>2112</v>
      </c>
      <c r="BK79" s="44">
        <v>88</v>
      </c>
      <c r="BL79" s="44">
        <v>686</v>
      </c>
      <c r="BM79" s="44">
        <v>186</v>
      </c>
      <c r="BN79" s="44">
        <v>251</v>
      </c>
      <c r="BO79" s="44">
        <v>974</v>
      </c>
      <c r="BP79" s="44">
        <v>507</v>
      </c>
      <c r="BQ79" s="44">
        <v>415</v>
      </c>
      <c r="BR79" s="44">
        <v>1059</v>
      </c>
      <c r="BS79" s="44">
        <v>122</v>
      </c>
      <c r="BT79" s="44">
        <v>196</v>
      </c>
      <c r="BU79" s="44">
        <v>712</v>
      </c>
      <c r="BV79" s="44">
        <v>731</v>
      </c>
      <c r="BW79" s="44">
        <v>90</v>
      </c>
      <c r="BX79" s="44">
        <v>11133</v>
      </c>
      <c r="BY79" s="44">
        <v>1464</v>
      </c>
      <c r="BZ79" s="44">
        <v>1051</v>
      </c>
      <c r="CA79" s="44">
        <v>6442</v>
      </c>
      <c r="CB79" s="44">
        <v>25047</v>
      </c>
      <c r="CC79" s="44">
        <v>952</v>
      </c>
      <c r="CD79" s="44">
        <v>466</v>
      </c>
      <c r="CE79" s="44">
        <v>405</v>
      </c>
      <c r="CF79" s="44">
        <v>658</v>
      </c>
      <c r="CG79" s="44">
        <v>822</v>
      </c>
      <c r="CH79" s="44">
        <v>199</v>
      </c>
      <c r="CI79" s="44">
        <v>450</v>
      </c>
      <c r="CJ79" s="44">
        <v>370</v>
      </c>
      <c r="CK79" s="44">
        <v>46</v>
      </c>
      <c r="CL79" s="44">
        <v>494</v>
      </c>
      <c r="CM79" s="44">
        <v>931</v>
      </c>
      <c r="CN79" s="44">
        <v>339</v>
      </c>
      <c r="CO79" s="44">
        <v>41</v>
      </c>
      <c r="CP79" s="44">
        <v>261</v>
      </c>
      <c r="CQ79" s="44">
        <v>362</v>
      </c>
      <c r="CR79" s="44">
        <v>3519</v>
      </c>
      <c r="CS79" s="44">
        <v>1168</v>
      </c>
      <c r="CT79" s="44">
        <v>674</v>
      </c>
      <c r="CU79" s="44">
        <v>698</v>
      </c>
      <c r="CV79" s="44">
        <v>180</v>
      </c>
      <c r="CW79" s="44">
        <v>9</v>
      </c>
      <c r="CX79" s="44">
        <v>172</v>
      </c>
      <c r="CY79" s="44">
        <v>129</v>
      </c>
      <c r="CZ79" s="44">
        <v>251</v>
      </c>
      <c r="DA79" s="44">
        <v>40</v>
      </c>
      <c r="DB79" s="44">
        <v>411</v>
      </c>
      <c r="DC79" s="44">
        <v>0</v>
      </c>
      <c r="DD79" s="58">
        <v>87867</v>
      </c>
    </row>
    <row r="80" spans="1:108" ht="17.5" x14ac:dyDescent="0.35">
      <c r="A80" s="16" t="s">
        <v>169</v>
      </c>
      <c r="B80" s="31" t="s">
        <v>170</v>
      </c>
      <c r="C80" s="44">
        <v>156</v>
      </c>
      <c r="D80" s="44">
        <v>6</v>
      </c>
      <c r="E80" s="44">
        <v>9</v>
      </c>
      <c r="F80" s="44">
        <v>4</v>
      </c>
      <c r="G80" s="44">
        <v>160</v>
      </c>
      <c r="H80" s="44">
        <v>30</v>
      </c>
      <c r="I80" s="44">
        <v>38</v>
      </c>
      <c r="J80" s="44">
        <v>113</v>
      </c>
      <c r="K80" s="44">
        <v>49</v>
      </c>
      <c r="L80" s="44">
        <v>4</v>
      </c>
      <c r="M80" s="44">
        <v>49</v>
      </c>
      <c r="N80" s="44">
        <v>43</v>
      </c>
      <c r="O80" s="44">
        <v>52</v>
      </c>
      <c r="P80" s="44">
        <v>79</v>
      </c>
      <c r="Q80" s="44">
        <v>36</v>
      </c>
      <c r="R80" s="44">
        <v>51</v>
      </c>
      <c r="S80" s="44">
        <v>22</v>
      </c>
      <c r="T80" s="44">
        <v>22</v>
      </c>
      <c r="U80" s="44">
        <v>13</v>
      </c>
      <c r="V80" s="44">
        <v>3</v>
      </c>
      <c r="W80" s="44">
        <v>33</v>
      </c>
      <c r="X80" s="44">
        <v>58</v>
      </c>
      <c r="Y80" s="44">
        <v>41</v>
      </c>
      <c r="Z80" s="44">
        <v>321</v>
      </c>
      <c r="AA80" s="44">
        <v>18</v>
      </c>
      <c r="AB80" s="44">
        <v>26</v>
      </c>
      <c r="AC80" s="44">
        <v>30</v>
      </c>
      <c r="AD80" s="44">
        <v>22</v>
      </c>
      <c r="AE80" s="44">
        <v>53</v>
      </c>
      <c r="AF80" s="44">
        <v>10</v>
      </c>
      <c r="AG80" s="44">
        <v>59</v>
      </c>
      <c r="AH80" s="44">
        <v>101</v>
      </c>
      <c r="AI80" s="44">
        <v>30</v>
      </c>
      <c r="AJ80" s="44">
        <v>37</v>
      </c>
      <c r="AK80" s="44">
        <v>72</v>
      </c>
      <c r="AL80" s="44">
        <v>37</v>
      </c>
      <c r="AM80" s="44">
        <v>19</v>
      </c>
      <c r="AN80" s="44">
        <v>129</v>
      </c>
      <c r="AO80" s="44">
        <v>84</v>
      </c>
      <c r="AP80" s="44">
        <v>66</v>
      </c>
      <c r="AQ80" s="44">
        <v>156</v>
      </c>
      <c r="AR80" s="44">
        <v>325</v>
      </c>
      <c r="AS80" s="44">
        <v>25</v>
      </c>
      <c r="AT80" s="44">
        <v>155</v>
      </c>
      <c r="AU80" s="44">
        <v>12</v>
      </c>
      <c r="AV80" s="44">
        <v>31</v>
      </c>
      <c r="AW80" s="44">
        <v>38</v>
      </c>
      <c r="AX80" s="44">
        <v>3</v>
      </c>
      <c r="AY80" s="44">
        <v>15</v>
      </c>
      <c r="AZ80" s="44">
        <v>34</v>
      </c>
      <c r="BA80" s="44">
        <v>165</v>
      </c>
      <c r="BB80" s="44">
        <v>37</v>
      </c>
      <c r="BC80" s="44">
        <v>20</v>
      </c>
      <c r="BD80" s="44">
        <v>7</v>
      </c>
      <c r="BE80" s="44">
        <v>91</v>
      </c>
      <c r="BF80" s="44">
        <v>2</v>
      </c>
      <c r="BG80" s="44">
        <v>1066</v>
      </c>
      <c r="BH80" s="44">
        <v>187</v>
      </c>
      <c r="BI80" s="44">
        <v>614</v>
      </c>
      <c r="BJ80" s="44">
        <v>487</v>
      </c>
      <c r="BK80" s="44">
        <v>73</v>
      </c>
      <c r="BL80" s="44">
        <v>265</v>
      </c>
      <c r="BM80" s="44">
        <v>67</v>
      </c>
      <c r="BN80" s="44">
        <v>260</v>
      </c>
      <c r="BO80" s="44">
        <v>125</v>
      </c>
      <c r="BP80" s="44">
        <v>74</v>
      </c>
      <c r="BQ80" s="44">
        <v>72</v>
      </c>
      <c r="BR80" s="44">
        <v>248</v>
      </c>
      <c r="BS80" s="44">
        <v>67</v>
      </c>
      <c r="BT80" s="44">
        <v>117</v>
      </c>
      <c r="BU80" s="44">
        <v>201</v>
      </c>
      <c r="BV80" s="44">
        <v>207</v>
      </c>
      <c r="BW80" s="44">
        <v>27</v>
      </c>
      <c r="BX80" s="44">
        <v>225</v>
      </c>
      <c r="BY80" s="44">
        <v>15095</v>
      </c>
      <c r="BZ80" s="44">
        <v>16</v>
      </c>
      <c r="CA80" s="44">
        <v>99</v>
      </c>
      <c r="CB80" s="44">
        <v>2635</v>
      </c>
      <c r="CC80" s="44">
        <v>54</v>
      </c>
      <c r="CD80" s="44">
        <v>58</v>
      </c>
      <c r="CE80" s="44">
        <v>38</v>
      </c>
      <c r="CF80" s="44">
        <v>206</v>
      </c>
      <c r="CG80" s="44">
        <v>175</v>
      </c>
      <c r="CH80" s="44">
        <v>65</v>
      </c>
      <c r="CI80" s="44">
        <v>38</v>
      </c>
      <c r="CJ80" s="44">
        <v>54</v>
      </c>
      <c r="CK80" s="44">
        <v>5</v>
      </c>
      <c r="CL80" s="44">
        <v>85</v>
      </c>
      <c r="CM80" s="44">
        <v>81</v>
      </c>
      <c r="CN80" s="44">
        <v>175</v>
      </c>
      <c r="CO80" s="44">
        <v>15</v>
      </c>
      <c r="CP80" s="44">
        <v>79</v>
      </c>
      <c r="CQ80" s="44">
        <v>151</v>
      </c>
      <c r="CR80" s="44">
        <v>54</v>
      </c>
      <c r="CS80" s="44">
        <v>189</v>
      </c>
      <c r="CT80" s="44">
        <v>75</v>
      </c>
      <c r="CU80" s="44">
        <v>93</v>
      </c>
      <c r="CV80" s="44">
        <v>40</v>
      </c>
      <c r="CW80" s="44">
        <v>6</v>
      </c>
      <c r="CX80" s="44">
        <v>38</v>
      </c>
      <c r="CY80" s="44">
        <v>55</v>
      </c>
      <c r="CZ80" s="44">
        <v>50</v>
      </c>
      <c r="DA80" s="44">
        <v>8</v>
      </c>
      <c r="DB80" s="44">
        <v>53</v>
      </c>
      <c r="DC80" s="44">
        <v>0</v>
      </c>
      <c r="DD80" s="58">
        <v>27468</v>
      </c>
    </row>
    <row r="81" spans="1:108" ht="17.5" x14ac:dyDescent="0.35">
      <c r="A81" s="32" t="s">
        <v>171</v>
      </c>
      <c r="B81" s="32" t="s">
        <v>172</v>
      </c>
      <c r="C81" s="59">
        <v>0</v>
      </c>
      <c r="D81" s="59">
        <v>0</v>
      </c>
      <c r="E81" s="59">
        <v>0</v>
      </c>
      <c r="F81" s="59">
        <v>2</v>
      </c>
      <c r="G81" s="59">
        <v>1</v>
      </c>
      <c r="H81" s="59">
        <v>2</v>
      </c>
      <c r="I81" s="59">
        <v>2</v>
      </c>
      <c r="J81" s="59">
        <v>3</v>
      </c>
      <c r="K81" s="59">
        <v>0</v>
      </c>
      <c r="L81" s="59">
        <v>0</v>
      </c>
      <c r="M81" s="59">
        <v>3</v>
      </c>
      <c r="N81" s="59">
        <v>6</v>
      </c>
      <c r="O81" s="59">
        <v>4</v>
      </c>
      <c r="P81" s="59">
        <v>3</v>
      </c>
      <c r="Q81" s="59">
        <v>0</v>
      </c>
      <c r="R81" s="59">
        <v>12</v>
      </c>
      <c r="S81" s="59">
        <v>0</v>
      </c>
      <c r="T81" s="59">
        <v>2</v>
      </c>
      <c r="U81" s="59">
        <v>2</v>
      </c>
      <c r="V81" s="59">
        <v>0</v>
      </c>
      <c r="W81" s="59">
        <v>0</v>
      </c>
      <c r="X81" s="59">
        <v>2</v>
      </c>
      <c r="Y81" s="59">
        <v>4</v>
      </c>
      <c r="Z81" s="59">
        <v>29</v>
      </c>
      <c r="AA81" s="59">
        <v>2</v>
      </c>
      <c r="AB81" s="59">
        <v>11</v>
      </c>
      <c r="AC81" s="59">
        <v>14</v>
      </c>
      <c r="AD81" s="59">
        <v>9</v>
      </c>
      <c r="AE81" s="59">
        <v>38</v>
      </c>
      <c r="AF81" s="59">
        <v>0</v>
      </c>
      <c r="AG81" s="59">
        <v>3</v>
      </c>
      <c r="AH81" s="59">
        <v>9</v>
      </c>
      <c r="AI81" s="59">
        <v>35</v>
      </c>
      <c r="AJ81" s="59">
        <v>6</v>
      </c>
      <c r="AK81" s="59">
        <v>17</v>
      </c>
      <c r="AL81" s="59">
        <v>2</v>
      </c>
      <c r="AM81" s="59">
        <v>0</v>
      </c>
      <c r="AN81" s="59">
        <v>13</v>
      </c>
      <c r="AO81" s="59">
        <v>11</v>
      </c>
      <c r="AP81" s="59">
        <v>14</v>
      </c>
      <c r="AQ81" s="59">
        <v>11</v>
      </c>
      <c r="AR81" s="59">
        <v>28</v>
      </c>
      <c r="AS81" s="59">
        <v>2</v>
      </c>
      <c r="AT81" s="59">
        <v>16</v>
      </c>
      <c r="AU81" s="59">
        <v>11</v>
      </c>
      <c r="AV81" s="59">
        <v>2</v>
      </c>
      <c r="AW81" s="59">
        <v>6</v>
      </c>
      <c r="AX81" s="59">
        <v>0</v>
      </c>
      <c r="AY81" s="59">
        <v>1</v>
      </c>
      <c r="AZ81" s="59">
        <v>12</v>
      </c>
      <c r="BA81" s="59">
        <v>2</v>
      </c>
      <c r="BB81" s="59">
        <v>5</v>
      </c>
      <c r="BC81" s="59">
        <v>3</v>
      </c>
      <c r="BD81" s="59">
        <v>3</v>
      </c>
      <c r="BE81" s="59">
        <v>62</v>
      </c>
      <c r="BF81" s="59">
        <v>0</v>
      </c>
      <c r="BG81" s="59">
        <v>231</v>
      </c>
      <c r="BH81" s="59">
        <v>31</v>
      </c>
      <c r="BI81" s="59">
        <v>654</v>
      </c>
      <c r="BJ81" s="59">
        <v>194</v>
      </c>
      <c r="BK81" s="59">
        <v>11</v>
      </c>
      <c r="BL81" s="59">
        <v>41</v>
      </c>
      <c r="BM81" s="59">
        <v>177</v>
      </c>
      <c r="BN81" s="59">
        <v>105</v>
      </c>
      <c r="BO81" s="59">
        <v>37</v>
      </c>
      <c r="BP81" s="59">
        <v>31</v>
      </c>
      <c r="BQ81" s="59">
        <v>11</v>
      </c>
      <c r="BR81" s="59">
        <v>40</v>
      </c>
      <c r="BS81" s="59">
        <v>24</v>
      </c>
      <c r="BT81" s="59">
        <v>12</v>
      </c>
      <c r="BU81" s="59">
        <v>130</v>
      </c>
      <c r="BV81" s="59">
        <v>431</v>
      </c>
      <c r="BW81" s="59">
        <v>39</v>
      </c>
      <c r="BX81" s="59">
        <v>7979</v>
      </c>
      <c r="BY81" s="59">
        <v>10043</v>
      </c>
      <c r="BZ81" s="59">
        <v>12442</v>
      </c>
      <c r="CA81" s="59">
        <v>35</v>
      </c>
      <c r="CB81" s="59">
        <v>0</v>
      </c>
      <c r="CC81" s="59">
        <v>32</v>
      </c>
      <c r="CD81" s="59">
        <v>133</v>
      </c>
      <c r="CE81" s="59">
        <v>41</v>
      </c>
      <c r="CF81" s="59">
        <v>634</v>
      </c>
      <c r="CG81" s="59">
        <v>568</v>
      </c>
      <c r="CH81" s="59">
        <v>34</v>
      </c>
      <c r="CI81" s="59">
        <v>27</v>
      </c>
      <c r="CJ81" s="59">
        <v>77</v>
      </c>
      <c r="CK81" s="59">
        <v>0</v>
      </c>
      <c r="CL81" s="59">
        <v>108</v>
      </c>
      <c r="CM81" s="59">
        <v>169</v>
      </c>
      <c r="CN81" s="59">
        <v>4</v>
      </c>
      <c r="CO81" s="59">
        <v>15</v>
      </c>
      <c r="CP81" s="59">
        <v>85</v>
      </c>
      <c r="CQ81" s="59">
        <v>351</v>
      </c>
      <c r="CR81" s="59">
        <v>26</v>
      </c>
      <c r="CS81" s="59">
        <v>26</v>
      </c>
      <c r="CT81" s="59">
        <v>4</v>
      </c>
      <c r="CU81" s="59">
        <v>0</v>
      </c>
      <c r="CV81" s="59">
        <v>7</v>
      </c>
      <c r="CW81" s="59">
        <v>0</v>
      </c>
      <c r="CX81" s="59">
        <v>12</v>
      </c>
      <c r="CY81" s="59">
        <v>8</v>
      </c>
      <c r="CZ81" s="59">
        <v>0</v>
      </c>
      <c r="DA81" s="59">
        <v>12</v>
      </c>
      <c r="DB81" s="59">
        <v>29</v>
      </c>
      <c r="DC81" s="59">
        <v>0</v>
      </c>
      <c r="DD81" s="60">
        <v>35525</v>
      </c>
    </row>
    <row r="82" spans="1:108" ht="17.5" x14ac:dyDescent="0.35">
      <c r="A82" s="16" t="s">
        <v>173</v>
      </c>
      <c r="B82" s="16" t="s">
        <v>174</v>
      </c>
      <c r="C82" s="44">
        <v>0</v>
      </c>
      <c r="D82" s="44">
        <v>0</v>
      </c>
      <c r="E82" s="44">
        <v>0</v>
      </c>
      <c r="F82" s="44">
        <v>0</v>
      </c>
      <c r="G82" s="44">
        <v>2</v>
      </c>
      <c r="H82" s="44">
        <v>8</v>
      </c>
      <c r="I82" s="44">
        <v>22</v>
      </c>
      <c r="J82" s="44">
        <v>3</v>
      </c>
      <c r="K82" s="44">
        <v>1</v>
      </c>
      <c r="L82" s="44">
        <v>0</v>
      </c>
      <c r="M82" s="44">
        <v>3</v>
      </c>
      <c r="N82" s="44">
        <v>0</v>
      </c>
      <c r="O82" s="44">
        <v>2</v>
      </c>
      <c r="P82" s="44">
        <v>2</v>
      </c>
      <c r="Q82" s="44">
        <v>0</v>
      </c>
      <c r="R82" s="44">
        <v>2</v>
      </c>
      <c r="S82" s="44">
        <v>0</v>
      </c>
      <c r="T82" s="44">
        <v>17</v>
      </c>
      <c r="U82" s="44">
        <v>0</v>
      </c>
      <c r="V82" s="44">
        <v>7</v>
      </c>
      <c r="W82" s="44">
        <v>28</v>
      </c>
      <c r="X82" s="44">
        <v>189</v>
      </c>
      <c r="Y82" s="44">
        <v>49</v>
      </c>
      <c r="Z82" s="44">
        <v>0</v>
      </c>
      <c r="AA82" s="44">
        <v>6</v>
      </c>
      <c r="AB82" s="44">
        <v>6</v>
      </c>
      <c r="AC82" s="44">
        <v>14</v>
      </c>
      <c r="AD82" s="44">
        <v>0</v>
      </c>
      <c r="AE82" s="44">
        <v>23</v>
      </c>
      <c r="AF82" s="44">
        <v>0</v>
      </c>
      <c r="AG82" s="44">
        <v>40</v>
      </c>
      <c r="AH82" s="44">
        <v>133</v>
      </c>
      <c r="AI82" s="44">
        <v>0</v>
      </c>
      <c r="AJ82" s="44">
        <v>0</v>
      </c>
      <c r="AK82" s="44">
        <v>13</v>
      </c>
      <c r="AL82" s="44">
        <v>15</v>
      </c>
      <c r="AM82" s="44">
        <v>2</v>
      </c>
      <c r="AN82" s="44">
        <v>240</v>
      </c>
      <c r="AO82" s="44">
        <v>0</v>
      </c>
      <c r="AP82" s="44">
        <v>46</v>
      </c>
      <c r="AQ82" s="44">
        <v>2</v>
      </c>
      <c r="AR82" s="44">
        <v>0</v>
      </c>
      <c r="AS82" s="44">
        <v>0</v>
      </c>
      <c r="AT82" s="44">
        <v>2</v>
      </c>
      <c r="AU82" s="44">
        <v>14</v>
      </c>
      <c r="AV82" s="44">
        <v>51</v>
      </c>
      <c r="AW82" s="44">
        <v>2</v>
      </c>
      <c r="AX82" s="44">
        <v>0</v>
      </c>
      <c r="AY82" s="44">
        <v>0</v>
      </c>
      <c r="AZ82" s="44">
        <v>46</v>
      </c>
      <c r="BA82" s="44">
        <v>105</v>
      </c>
      <c r="BB82" s="44">
        <v>133</v>
      </c>
      <c r="BC82" s="44">
        <v>13</v>
      </c>
      <c r="BD82" s="44">
        <v>2</v>
      </c>
      <c r="BE82" s="44">
        <v>163</v>
      </c>
      <c r="BF82" s="44">
        <v>5</v>
      </c>
      <c r="BG82" s="44">
        <v>160</v>
      </c>
      <c r="BH82" s="44">
        <v>417</v>
      </c>
      <c r="BI82" s="44">
        <v>3134</v>
      </c>
      <c r="BJ82" s="44">
        <v>8549</v>
      </c>
      <c r="BK82" s="44">
        <v>0</v>
      </c>
      <c r="BL82" s="44">
        <v>242</v>
      </c>
      <c r="BM82" s="44">
        <v>42</v>
      </c>
      <c r="BN82" s="44">
        <v>582</v>
      </c>
      <c r="BO82" s="44">
        <v>758</v>
      </c>
      <c r="BP82" s="44">
        <v>0</v>
      </c>
      <c r="BQ82" s="44">
        <v>626</v>
      </c>
      <c r="BR82" s="44">
        <v>1408</v>
      </c>
      <c r="BS82" s="44">
        <v>247</v>
      </c>
      <c r="BT82" s="44">
        <v>264</v>
      </c>
      <c r="BU82" s="44">
        <v>1213</v>
      </c>
      <c r="BV82" s="44">
        <v>1307</v>
      </c>
      <c r="BW82" s="44">
        <v>1</v>
      </c>
      <c r="BX82" s="44">
        <v>1712</v>
      </c>
      <c r="BY82" s="44">
        <v>732</v>
      </c>
      <c r="BZ82" s="44">
        <v>93</v>
      </c>
      <c r="CA82" s="44">
        <v>1033</v>
      </c>
      <c r="CB82" s="44">
        <v>89</v>
      </c>
      <c r="CC82" s="44">
        <v>360</v>
      </c>
      <c r="CD82" s="44">
        <v>1152</v>
      </c>
      <c r="CE82" s="44">
        <v>242</v>
      </c>
      <c r="CF82" s="44">
        <v>404</v>
      </c>
      <c r="CG82" s="44">
        <v>268</v>
      </c>
      <c r="CH82" s="44">
        <v>115</v>
      </c>
      <c r="CI82" s="44">
        <v>887</v>
      </c>
      <c r="CJ82" s="44">
        <v>157</v>
      </c>
      <c r="CK82" s="44">
        <v>32</v>
      </c>
      <c r="CL82" s="44">
        <v>222</v>
      </c>
      <c r="CM82" s="44">
        <v>143</v>
      </c>
      <c r="CN82" s="44">
        <v>287</v>
      </c>
      <c r="CO82" s="44">
        <v>0</v>
      </c>
      <c r="CP82" s="44">
        <v>50</v>
      </c>
      <c r="CQ82" s="44">
        <v>356</v>
      </c>
      <c r="CR82" s="44">
        <v>2953</v>
      </c>
      <c r="CS82" s="44">
        <v>1749</v>
      </c>
      <c r="CT82" s="44">
        <v>2405</v>
      </c>
      <c r="CU82" s="44">
        <v>654</v>
      </c>
      <c r="CV82" s="44">
        <v>13</v>
      </c>
      <c r="CW82" s="44">
        <v>29</v>
      </c>
      <c r="CX82" s="44">
        <v>249</v>
      </c>
      <c r="CY82" s="44">
        <v>483</v>
      </c>
      <c r="CZ82" s="44">
        <v>2</v>
      </c>
      <c r="DA82" s="44">
        <v>51</v>
      </c>
      <c r="DB82" s="44">
        <v>461</v>
      </c>
      <c r="DC82" s="44">
        <v>0</v>
      </c>
      <c r="DD82" s="58">
        <v>37744</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3</v>
      </c>
      <c r="H84" s="44">
        <v>0</v>
      </c>
      <c r="I84" s="44">
        <v>1</v>
      </c>
      <c r="J84" s="44">
        <v>0</v>
      </c>
      <c r="K84" s="44">
        <v>0</v>
      </c>
      <c r="L84" s="44">
        <v>0</v>
      </c>
      <c r="M84" s="44">
        <v>0</v>
      </c>
      <c r="N84" s="44">
        <v>0</v>
      </c>
      <c r="O84" s="44">
        <v>3</v>
      </c>
      <c r="P84" s="44">
        <v>1</v>
      </c>
      <c r="Q84" s="44">
        <v>0</v>
      </c>
      <c r="R84" s="44">
        <v>2</v>
      </c>
      <c r="S84" s="44">
        <v>0</v>
      </c>
      <c r="T84" s="44">
        <v>0</v>
      </c>
      <c r="U84" s="44">
        <v>0</v>
      </c>
      <c r="V84" s="44">
        <v>0</v>
      </c>
      <c r="W84" s="44">
        <v>0</v>
      </c>
      <c r="X84" s="44">
        <v>0</v>
      </c>
      <c r="Y84" s="44">
        <v>3</v>
      </c>
      <c r="Z84" s="44">
        <v>0</v>
      </c>
      <c r="AA84" s="44">
        <v>0</v>
      </c>
      <c r="AB84" s="44">
        <v>0</v>
      </c>
      <c r="AC84" s="44">
        <v>0</v>
      </c>
      <c r="AD84" s="44">
        <v>0</v>
      </c>
      <c r="AE84" s="44">
        <v>0</v>
      </c>
      <c r="AF84" s="44">
        <v>0</v>
      </c>
      <c r="AG84" s="44">
        <v>2</v>
      </c>
      <c r="AH84" s="44">
        <v>2</v>
      </c>
      <c r="AI84" s="44">
        <v>0</v>
      </c>
      <c r="AJ84" s="44">
        <v>0</v>
      </c>
      <c r="AK84" s="44">
        <v>0</v>
      </c>
      <c r="AL84" s="44">
        <v>0</v>
      </c>
      <c r="AM84" s="44">
        <v>0</v>
      </c>
      <c r="AN84" s="44">
        <v>0</v>
      </c>
      <c r="AO84" s="44">
        <v>1</v>
      </c>
      <c r="AP84" s="44">
        <v>0</v>
      </c>
      <c r="AQ84" s="44">
        <v>3</v>
      </c>
      <c r="AR84" s="44">
        <v>0</v>
      </c>
      <c r="AS84" s="44">
        <v>0</v>
      </c>
      <c r="AT84" s="44">
        <v>4</v>
      </c>
      <c r="AU84" s="44">
        <v>0</v>
      </c>
      <c r="AV84" s="44">
        <v>0</v>
      </c>
      <c r="AW84" s="44">
        <v>2</v>
      </c>
      <c r="AX84" s="44">
        <v>0</v>
      </c>
      <c r="AY84" s="44">
        <v>0</v>
      </c>
      <c r="AZ84" s="44">
        <v>0</v>
      </c>
      <c r="BA84" s="44">
        <v>0</v>
      </c>
      <c r="BB84" s="44">
        <v>0</v>
      </c>
      <c r="BC84" s="44">
        <v>0</v>
      </c>
      <c r="BD84" s="44">
        <v>0</v>
      </c>
      <c r="BE84" s="44">
        <v>1</v>
      </c>
      <c r="BF84" s="44">
        <v>0</v>
      </c>
      <c r="BG84" s="44">
        <v>46</v>
      </c>
      <c r="BH84" s="44">
        <v>8</v>
      </c>
      <c r="BI84" s="44">
        <v>48</v>
      </c>
      <c r="BJ84" s="44">
        <v>0</v>
      </c>
      <c r="BK84" s="44">
        <v>3</v>
      </c>
      <c r="BL84" s="44">
        <v>2</v>
      </c>
      <c r="BM84" s="44">
        <v>0</v>
      </c>
      <c r="BN84" s="44">
        <v>0</v>
      </c>
      <c r="BO84" s="44">
        <v>5</v>
      </c>
      <c r="BP84" s="44">
        <v>0</v>
      </c>
      <c r="BQ84" s="44">
        <v>1</v>
      </c>
      <c r="BR84" s="44">
        <v>13</v>
      </c>
      <c r="BS84" s="44">
        <v>0</v>
      </c>
      <c r="BT84" s="44">
        <v>13</v>
      </c>
      <c r="BU84" s="44">
        <v>256</v>
      </c>
      <c r="BV84" s="44">
        <v>17</v>
      </c>
      <c r="BW84" s="44">
        <v>2</v>
      </c>
      <c r="BX84" s="44">
        <v>27</v>
      </c>
      <c r="BY84" s="44">
        <v>125</v>
      </c>
      <c r="BZ84" s="44">
        <v>4</v>
      </c>
      <c r="CA84" s="44">
        <v>0</v>
      </c>
      <c r="CB84" s="44">
        <v>28</v>
      </c>
      <c r="CC84" s="44">
        <v>226</v>
      </c>
      <c r="CD84" s="44">
        <v>9</v>
      </c>
      <c r="CE84" s="44">
        <v>4</v>
      </c>
      <c r="CF84" s="44">
        <v>9</v>
      </c>
      <c r="CG84" s="44">
        <v>23</v>
      </c>
      <c r="CH84" s="44">
        <v>0</v>
      </c>
      <c r="CI84" s="44">
        <v>0</v>
      </c>
      <c r="CJ84" s="44">
        <v>2</v>
      </c>
      <c r="CK84" s="44">
        <v>0</v>
      </c>
      <c r="CL84" s="44">
        <v>2</v>
      </c>
      <c r="CM84" s="44">
        <v>1</v>
      </c>
      <c r="CN84" s="44">
        <v>7</v>
      </c>
      <c r="CO84" s="44">
        <v>0</v>
      </c>
      <c r="CP84" s="44">
        <v>11</v>
      </c>
      <c r="CQ84" s="44">
        <v>3</v>
      </c>
      <c r="CR84" s="44">
        <v>3</v>
      </c>
      <c r="CS84" s="44">
        <v>15</v>
      </c>
      <c r="CT84" s="44">
        <v>0</v>
      </c>
      <c r="CU84" s="44">
        <v>2</v>
      </c>
      <c r="CV84" s="44">
        <v>0</v>
      </c>
      <c r="CW84" s="44">
        <v>0</v>
      </c>
      <c r="CX84" s="44">
        <v>0</v>
      </c>
      <c r="CY84" s="44">
        <v>0</v>
      </c>
      <c r="CZ84" s="44">
        <v>4</v>
      </c>
      <c r="DA84" s="44">
        <v>2</v>
      </c>
      <c r="DB84" s="44">
        <v>0</v>
      </c>
      <c r="DC84" s="44">
        <v>0</v>
      </c>
      <c r="DD84" s="58">
        <v>949</v>
      </c>
    </row>
    <row r="85" spans="1:108" ht="17.5" x14ac:dyDescent="0.35">
      <c r="A85" s="16" t="s">
        <v>179</v>
      </c>
      <c r="B85" s="16" t="s">
        <v>180</v>
      </c>
      <c r="C85" s="44">
        <v>5</v>
      </c>
      <c r="D85" s="44">
        <v>1</v>
      </c>
      <c r="E85" s="44">
        <v>13</v>
      </c>
      <c r="F85" s="44">
        <v>6</v>
      </c>
      <c r="G85" s="44">
        <v>178</v>
      </c>
      <c r="H85" s="44">
        <v>13</v>
      </c>
      <c r="I85" s="44">
        <v>179</v>
      </c>
      <c r="J85" s="44">
        <v>24</v>
      </c>
      <c r="K85" s="44">
        <v>28</v>
      </c>
      <c r="L85" s="44">
        <v>0</v>
      </c>
      <c r="M85" s="44">
        <v>20</v>
      </c>
      <c r="N85" s="44">
        <v>25</v>
      </c>
      <c r="O85" s="44">
        <v>74</v>
      </c>
      <c r="P85" s="44">
        <v>62</v>
      </c>
      <c r="Q85" s="44">
        <v>15</v>
      </c>
      <c r="R85" s="44">
        <v>34</v>
      </c>
      <c r="S85" s="44">
        <v>13</v>
      </c>
      <c r="T85" s="44">
        <v>20</v>
      </c>
      <c r="U85" s="44">
        <v>8</v>
      </c>
      <c r="V85" s="44">
        <v>15</v>
      </c>
      <c r="W85" s="44">
        <v>8</v>
      </c>
      <c r="X85" s="44">
        <v>29</v>
      </c>
      <c r="Y85" s="44">
        <v>5</v>
      </c>
      <c r="Z85" s="44">
        <v>5</v>
      </c>
      <c r="AA85" s="44">
        <v>22</v>
      </c>
      <c r="AB85" s="44">
        <v>33</v>
      </c>
      <c r="AC85" s="44">
        <v>71</v>
      </c>
      <c r="AD85" s="44">
        <v>31</v>
      </c>
      <c r="AE85" s="44">
        <v>76</v>
      </c>
      <c r="AF85" s="44">
        <v>16</v>
      </c>
      <c r="AG85" s="44">
        <v>211</v>
      </c>
      <c r="AH85" s="44">
        <v>34</v>
      </c>
      <c r="AI85" s="44">
        <v>53</v>
      </c>
      <c r="AJ85" s="44">
        <v>20</v>
      </c>
      <c r="AK85" s="44">
        <v>44</v>
      </c>
      <c r="AL85" s="44">
        <v>12</v>
      </c>
      <c r="AM85" s="44">
        <v>31</v>
      </c>
      <c r="AN85" s="44">
        <v>42</v>
      </c>
      <c r="AO85" s="44">
        <v>227</v>
      </c>
      <c r="AP85" s="44">
        <v>106</v>
      </c>
      <c r="AQ85" s="44">
        <v>73</v>
      </c>
      <c r="AR85" s="44">
        <v>77</v>
      </c>
      <c r="AS85" s="44">
        <v>4</v>
      </c>
      <c r="AT85" s="44">
        <v>37</v>
      </c>
      <c r="AU85" s="44">
        <v>6</v>
      </c>
      <c r="AV85" s="44">
        <v>9</v>
      </c>
      <c r="AW85" s="44">
        <v>40</v>
      </c>
      <c r="AX85" s="44">
        <v>17</v>
      </c>
      <c r="AY85" s="44">
        <v>2</v>
      </c>
      <c r="AZ85" s="44">
        <v>27</v>
      </c>
      <c r="BA85" s="44">
        <v>466</v>
      </c>
      <c r="BB85" s="44">
        <v>101</v>
      </c>
      <c r="BC85" s="44">
        <v>20</v>
      </c>
      <c r="BD85" s="44">
        <v>4</v>
      </c>
      <c r="BE85" s="44">
        <v>55</v>
      </c>
      <c r="BF85" s="44">
        <v>2</v>
      </c>
      <c r="BG85" s="44">
        <v>956</v>
      </c>
      <c r="BH85" s="44">
        <v>73</v>
      </c>
      <c r="BI85" s="44">
        <v>1294</v>
      </c>
      <c r="BJ85" s="44">
        <v>486</v>
      </c>
      <c r="BK85" s="44">
        <v>39</v>
      </c>
      <c r="BL85" s="44">
        <v>87</v>
      </c>
      <c r="BM85" s="44">
        <v>16</v>
      </c>
      <c r="BN85" s="44">
        <v>60</v>
      </c>
      <c r="BO85" s="44">
        <v>119</v>
      </c>
      <c r="BP85" s="44">
        <v>0</v>
      </c>
      <c r="BQ85" s="44">
        <v>97</v>
      </c>
      <c r="BR85" s="44">
        <v>99</v>
      </c>
      <c r="BS85" s="44">
        <v>148</v>
      </c>
      <c r="BT85" s="44">
        <v>224</v>
      </c>
      <c r="BU85" s="44">
        <v>248</v>
      </c>
      <c r="BV85" s="44">
        <v>600</v>
      </c>
      <c r="BW85" s="44">
        <v>345</v>
      </c>
      <c r="BX85" s="44">
        <v>2151</v>
      </c>
      <c r="BY85" s="44">
        <v>659</v>
      </c>
      <c r="BZ85" s="44">
        <v>428</v>
      </c>
      <c r="CA85" s="44">
        <v>775</v>
      </c>
      <c r="CB85" s="44">
        <v>511</v>
      </c>
      <c r="CC85" s="44">
        <v>88</v>
      </c>
      <c r="CD85" s="44">
        <v>1402</v>
      </c>
      <c r="CE85" s="44">
        <v>470</v>
      </c>
      <c r="CF85" s="44">
        <v>1271</v>
      </c>
      <c r="CG85" s="44">
        <v>102</v>
      </c>
      <c r="CH85" s="44">
        <v>122</v>
      </c>
      <c r="CI85" s="44">
        <v>121</v>
      </c>
      <c r="CJ85" s="44">
        <v>82</v>
      </c>
      <c r="CK85" s="44">
        <v>9</v>
      </c>
      <c r="CL85" s="44">
        <v>521</v>
      </c>
      <c r="CM85" s="44">
        <v>117</v>
      </c>
      <c r="CN85" s="44">
        <v>83</v>
      </c>
      <c r="CO85" s="44">
        <v>27</v>
      </c>
      <c r="CP85" s="44">
        <v>40</v>
      </c>
      <c r="CQ85" s="44">
        <v>256</v>
      </c>
      <c r="CR85" s="44">
        <v>3043</v>
      </c>
      <c r="CS85" s="44">
        <v>318</v>
      </c>
      <c r="CT85" s="44">
        <v>1972</v>
      </c>
      <c r="CU85" s="44">
        <v>325</v>
      </c>
      <c r="CV85" s="44">
        <v>65</v>
      </c>
      <c r="CW85" s="44">
        <v>11</v>
      </c>
      <c r="CX85" s="44">
        <v>165</v>
      </c>
      <c r="CY85" s="44">
        <v>172</v>
      </c>
      <c r="CZ85" s="44">
        <v>296</v>
      </c>
      <c r="DA85" s="44">
        <v>10</v>
      </c>
      <c r="DB85" s="44">
        <v>73</v>
      </c>
      <c r="DC85" s="44">
        <v>0</v>
      </c>
      <c r="DD85" s="58">
        <v>23325</v>
      </c>
    </row>
    <row r="86" spans="1:108" ht="17.5" x14ac:dyDescent="0.35">
      <c r="A86" s="16" t="s">
        <v>181</v>
      </c>
      <c r="B86" s="16" t="s">
        <v>182</v>
      </c>
      <c r="C86" s="44">
        <v>20</v>
      </c>
      <c r="D86" s="44">
        <v>8</v>
      </c>
      <c r="E86" s="44">
        <v>11</v>
      </c>
      <c r="F86" s="44">
        <v>0</v>
      </c>
      <c r="G86" s="44">
        <v>55</v>
      </c>
      <c r="H86" s="44">
        <v>9</v>
      </c>
      <c r="I86" s="44">
        <v>31</v>
      </c>
      <c r="J86" s="44">
        <v>22</v>
      </c>
      <c r="K86" s="44">
        <v>15</v>
      </c>
      <c r="L86" s="44">
        <v>0</v>
      </c>
      <c r="M86" s="44">
        <v>28</v>
      </c>
      <c r="N86" s="44">
        <v>24</v>
      </c>
      <c r="O86" s="44">
        <v>60</v>
      </c>
      <c r="P86" s="44">
        <v>82</v>
      </c>
      <c r="Q86" s="44">
        <v>18</v>
      </c>
      <c r="R86" s="44">
        <v>123</v>
      </c>
      <c r="S86" s="44">
        <v>5</v>
      </c>
      <c r="T86" s="44">
        <v>33</v>
      </c>
      <c r="U86" s="44">
        <v>28</v>
      </c>
      <c r="V86" s="44">
        <v>7</v>
      </c>
      <c r="W86" s="44">
        <v>17</v>
      </c>
      <c r="X86" s="44">
        <v>46</v>
      </c>
      <c r="Y86" s="44">
        <v>16</v>
      </c>
      <c r="Z86" s="44">
        <v>6</v>
      </c>
      <c r="AA86" s="44">
        <v>18</v>
      </c>
      <c r="AB86" s="44">
        <v>39</v>
      </c>
      <c r="AC86" s="44">
        <v>65</v>
      </c>
      <c r="AD86" s="44">
        <v>16</v>
      </c>
      <c r="AE86" s="44">
        <v>61</v>
      </c>
      <c r="AF86" s="44">
        <v>10</v>
      </c>
      <c r="AG86" s="44">
        <v>110</v>
      </c>
      <c r="AH86" s="44">
        <v>60</v>
      </c>
      <c r="AI86" s="44">
        <v>15</v>
      </c>
      <c r="AJ86" s="44">
        <v>36</v>
      </c>
      <c r="AK86" s="44">
        <v>16</v>
      </c>
      <c r="AL86" s="44">
        <v>9</v>
      </c>
      <c r="AM86" s="44">
        <v>4</v>
      </c>
      <c r="AN86" s="44">
        <v>102</v>
      </c>
      <c r="AO86" s="44">
        <v>43</v>
      </c>
      <c r="AP86" s="44">
        <v>46</v>
      </c>
      <c r="AQ86" s="44">
        <v>91</v>
      </c>
      <c r="AR86" s="44">
        <v>92</v>
      </c>
      <c r="AS86" s="44">
        <v>4</v>
      </c>
      <c r="AT86" s="44">
        <v>66</v>
      </c>
      <c r="AU86" s="44">
        <v>6</v>
      </c>
      <c r="AV86" s="44">
        <v>10</v>
      </c>
      <c r="AW86" s="44">
        <v>99</v>
      </c>
      <c r="AX86" s="44">
        <v>12</v>
      </c>
      <c r="AY86" s="44">
        <v>2</v>
      </c>
      <c r="AZ86" s="44">
        <v>42</v>
      </c>
      <c r="BA86" s="44">
        <v>506</v>
      </c>
      <c r="BB86" s="44">
        <v>52</v>
      </c>
      <c r="BC86" s="44">
        <v>16</v>
      </c>
      <c r="BD86" s="44">
        <v>2</v>
      </c>
      <c r="BE86" s="44">
        <v>54</v>
      </c>
      <c r="BF86" s="44">
        <v>6</v>
      </c>
      <c r="BG86" s="44">
        <v>96</v>
      </c>
      <c r="BH86" s="44">
        <v>183</v>
      </c>
      <c r="BI86" s="44">
        <v>853</v>
      </c>
      <c r="BJ86" s="44">
        <v>617</v>
      </c>
      <c r="BK86" s="44">
        <v>76</v>
      </c>
      <c r="BL86" s="44">
        <v>124</v>
      </c>
      <c r="BM86" s="44">
        <v>12</v>
      </c>
      <c r="BN86" s="44">
        <v>15</v>
      </c>
      <c r="BO86" s="44">
        <v>113</v>
      </c>
      <c r="BP86" s="44">
        <v>11</v>
      </c>
      <c r="BQ86" s="44">
        <v>141</v>
      </c>
      <c r="BR86" s="44">
        <v>217</v>
      </c>
      <c r="BS86" s="44">
        <v>81</v>
      </c>
      <c r="BT86" s="44">
        <v>147</v>
      </c>
      <c r="BU86" s="44">
        <v>689</v>
      </c>
      <c r="BV86" s="44">
        <v>2040</v>
      </c>
      <c r="BW86" s="44">
        <v>64</v>
      </c>
      <c r="BX86" s="44">
        <v>2055</v>
      </c>
      <c r="BY86" s="44">
        <v>495</v>
      </c>
      <c r="BZ86" s="44">
        <v>158</v>
      </c>
      <c r="CA86" s="44">
        <v>250</v>
      </c>
      <c r="CB86" s="44">
        <v>0</v>
      </c>
      <c r="CC86" s="44">
        <v>79</v>
      </c>
      <c r="CD86" s="44">
        <v>292</v>
      </c>
      <c r="CE86" s="44">
        <v>725</v>
      </c>
      <c r="CF86" s="44">
        <v>1019</v>
      </c>
      <c r="CG86" s="44">
        <v>162</v>
      </c>
      <c r="CH86" s="44">
        <v>79</v>
      </c>
      <c r="CI86" s="44">
        <v>225</v>
      </c>
      <c r="CJ86" s="44">
        <v>168</v>
      </c>
      <c r="CK86" s="44">
        <v>27</v>
      </c>
      <c r="CL86" s="44">
        <v>169</v>
      </c>
      <c r="CM86" s="44">
        <v>269</v>
      </c>
      <c r="CN86" s="44">
        <v>90</v>
      </c>
      <c r="CO86" s="44">
        <v>50</v>
      </c>
      <c r="CP86" s="44">
        <v>45</v>
      </c>
      <c r="CQ86" s="44">
        <v>254</v>
      </c>
      <c r="CR86" s="44">
        <v>361</v>
      </c>
      <c r="CS86" s="44">
        <v>725</v>
      </c>
      <c r="CT86" s="44">
        <v>795</v>
      </c>
      <c r="CU86" s="44">
        <v>447</v>
      </c>
      <c r="CV86" s="44">
        <v>189</v>
      </c>
      <c r="CW86" s="44">
        <v>29</v>
      </c>
      <c r="CX86" s="44">
        <v>83</v>
      </c>
      <c r="CY86" s="44">
        <v>74</v>
      </c>
      <c r="CZ86" s="44">
        <v>137</v>
      </c>
      <c r="DA86" s="44">
        <v>28</v>
      </c>
      <c r="DB86" s="44">
        <v>217</v>
      </c>
      <c r="DC86" s="44">
        <v>0</v>
      </c>
      <c r="DD86" s="58">
        <v>17549</v>
      </c>
    </row>
    <row r="87" spans="1:108" ht="17.5" x14ac:dyDescent="0.35">
      <c r="A87" s="16" t="s">
        <v>183</v>
      </c>
      <c r="B87" s="16" t="s">
        <v>184</v>
      </c>
      <c r="C87" s="44">
        <v>49</v>
      </c>
      <c r="D87" s="44">
        <v>1</v>
      </c>
      <c r="E87" s="44">
        <v>3</v>
      </c>
      <c r="F87" s="44">
        <v>5</v>
      </c>
      <c r="G87" s="44">
        <v>127</v>
      </c>
      <c r="H87" s="44">
        <v>6</v>
      </c>
      <c r="I87" s="44">
        <v>386</v>
      </c>
      <c r="J87" s="44">
        <v>35</v>
      </c>
      <c r="K87" s="44">
        <v>13</v>
      </c>
      <c r="L87" s="44">
        <v>0</v>
      </c>
      <c r="M87" s="44">
        <v>0</v>
      </c>
      <c r="N87" s="44">
        <v>7</v>
      </c>
      <c r="O87" s="44">
        <v>21</v>
      </c>
      <c r="P87" s="44">
        <v>15</v>
      </c>
      <c r="Q87" s="44">
        <v>6</v>
      </c>
      <c r="R87" s="44">
        <v>93</v>
      </c>
      <c r="S87" s="44">
        <v>21</v>
      </c>
      <c r="T87" s="44">
        <v>39</v>
      </c>
      <c r="U87" s="44">
        <v>12</v>
      </c>
      <c r="V87" s="44">
        <v>9</v>
      </c>
      <c r="W87" s="44">
        <v>5</v>
      </c>
      <c r="X87" s="44">
        <v>75</v>
      </c>
      <c r="Y87" s="44">
        <v>22</v>
      </c>
      <c r="Z87" s="44">
        <v>6</v>
      </c>
      <c r="AA87" s="44">
        <v>35</v>
      </c>
      <c r="AB87" s="44">
        <v>75</v>
      </c>
      <c r="AC87" s="44">
        <v>2</v>
      </c>
      <c r="AD87" s="44">
        <v>10</v>
      </c>
      <c r="AE87" s="44">
        <v>71</v>
      </c>
      <c r="AF87" s="44">
        <v>10</v>
      </c>
      <c r="AG87" s="44">
        <v>190</v>
      </c>
      <c r="AH87" s="44">
        <v>89</v>
      </c>
      <c r="AI87" s="44">
        <v>2</v>
      </c>
      <c r="AJ87" s="44">
        <v>1</v>
      </c>
      <c r="AK87" s="44">
        <v>14</v>
      </c>
      <c r="AL87" s="44">
        <v>8</v>
      </c>
      <c r="AM87" s="44">
        <v>17</v>
      </c>
      <c r="AN87" s="44">
        <v>20</v>
      </c>
      <c r="AO87" s="44">
        <v>136</v>
      </c>
      <c r="AP87" s="44">
        <v>5</v>
      </c>
      <c r="AQ87" s="44">
        <v>131</v>
      </c>
      <c r="AR87" s="44">
        <v>252</v>
      </c>
      <c r="AS87" s="44">
        <v>0</v>
      </c>
      <c r="AT87" s="44">
        <v>101</v>
      </c>
      <c r="AU87" s="44">
        <v>13</v>
      </c>
      <c r="AV87" s="44">
        <v>15</v>
      </c>
      <c r="AW87" s="44">
        <v>111</v>
      </c>
      <c r="AX87" s="44">
        <v>0</v>
      </c>
      <c r="AY87" s="44">
        <v>4</v>
      </c>
      <c r="AZ87" s="44">
        <v>13</v>
      </c>
      <c r="BA87" s="44">
        <v>509</v>
      </c>
      <c r="BB87" s="44">
        <v>176</v>
      </c>
      <c r="BC87" s="44">
        <v>11</v>
      </c>
      <c r="BD87" s="44">
        <v>4</v>
      </c>
      <c r="BE87" s="44">
        <v>78</v>
      </c>
      <c r="BF87" s="44">
        <v>0</v>
      </c>
      <c r="BG87" s="44">
        <v>53</v>
      </c>
      <c r="BH87" s="44">
        <v>150</v>
      </c>
      <c r="BI87" s="44">
        <v>2466</v>
      </c>
      <c r="BJ87" s="44">
        <v>1700</v>
      </c>
      <c r="BK87" s="44">
        <v>294</v>
      </c>
      <c r="BL87" s="44">
        <v>191</v>
      </c>
      <c r="BM87" s="44">
        <v>10</v>
      </c>
      <c r="BN87" s="44">
        <v>115</v>
      </c>
      <c r="BO87" s="44">
        <v>182</v>
      </c>
      <c r="BP87" s="44">
        <v>46</v>
      </c>
      <c r="BQ87" s="44">
        <v>156</v>
      </c>
      <c r="BR87" s="44">
        <v>146</v>
      </c>
      <c r="BS87" s="44">
        <v>169</v>
      </c>
      <c r="BT87" s="44">
        <v>149</v>
      </c>
      <c r="BU87" s="44">
        <v>1387</v>
      </c>
      <c r="BV87" s="44">
        <v>1241</v>
      </c>
      <c r="BW87" s="44">
        <v>158</v>
      </c>
      <c r="BX87" s="44">
        <v>9387</v>
      </c>
      <c r="BY87" s="44">
        <v>821</v>
      </c>
      <c r="BZ87" s="44">
        <v>177</v>
      </c>
      <c r="CA87" s="44">
        <v>1422</v>
      </c>
      <c r="CB87" s="44">
        <v>0</v>
      </c>
      <c r="CC87" s="44">
        <v>3</v>
      </c>
      <c r="CD87" s="44">
        <v>172</v>
      </c>
      <c r="CE87" s="44">
        <v>59</v>
      </c>
      <c r="CF87" s="44">
        <v>4279</v>
      </c>
      <c r="CG87" s="44">
        <v>203</v>
      </c>
      <c r="CH87" s="44">
        <v>671</v>
      </c>
      <c r="CI87" s="44">
        <v>192</v>
      </c>
      <c r="CJ87" s="44">
        <v>239</v>
      </c>
      <c r="CK87" s="44">
        <v>0</v>
      </c>
      <c r="CL87" s="44">
        <v>134</v>
      </c>
      <c r="CM87" s="44">
        <v>215</v>
      </c>
      <c r="CN87" s="44">
        <v>267</v>
      </c>
      <c r="CO87" s="44">
        <v>14</v>
      </c>
      <c r="CP87" s="44">
        <v>26</v>
      </c>
      <c r="CQ87" s="44">
        <v>277</v>
      </c>
      <c r="CR87" s="44">
        <v>1394</v>
      </c>
      <c r="CS87" s="44">
        <v>760</v>
      </c>
      <c r="CT87" s="44">
        <v>62</v>
      </c>
      <c r="CU87" s="44">
        <v>62</v>
      </c>
      <c r="CV87" s="44">
        <v>98</v>
      </c>
      <c r="CW87" s="44">
        <v>64</v>
      </c>
      <c r="CX87" s="44">
        <v>825</v>
      </c>
      <c r="CY87" s="44">
        <v>392</v>
      </c>
      <c r="CZ87" s="44">
        <v>18</v>
      </c>
      <c r="DA87" s="44">
        <v>10</v>
      </c>
      <c r="DB87" s="44">
        <v>44</v>
      </c>
      <c r="DC87" s="44">
        <v>0</v>
      </c>
      <c r="DD87" s="58">
        <v>33959</v>
      </c>
    </row>
    <row r="88" spans="1:108" ht="17.5" x14ac:dyDescent="0.35">
      <c r="A88" s="16" t="s">
        <v>185</v>
      </c>
      <c r="B88" s="16" t="s">
        <v>186</v>
      </c>
      <c r="C88" s="44">
        <v>16</v>
      </c>
      <c r="D88" s="44">
        <v>0</v>
      </c>
      <c r="E88" s="44">
        <v>20</v>
      </c>
      <c r="F88" s="44">
        <v>20</v>
      </c>
      <c r="G88" s="44">
        <v>245</v>
      </c>
      <c r="H88" s="44">
        <v>11</v>
      </c>
      <c r="I88" s="44">
        <v>99</v>
      </c>
      <c r="J88" s="44">
        <v>47</v>
      </c>
      <c r="K88" s="44">
        <v>12</v>
      </c>
      <c r="L88" s="44">
        <v>4</v>
      </c>
      <c r="M88" s="44">
        <v>11</v>
      </c>
      <c r="N88" s="44">
        <v>15</v>
      </c>
      <c r="O88" s="44">
        <v>68</v>
      </c>
      <c r="P88" s="44">
        <v>72</v>
      </c>
      <c r="Q88" s="44">
        <v>6</v>
      </c>
      <c r="R88" s="44">
        <v>26</v>
      </c>
      <c r="S88" s="44">
        <v>3</v>
      </c>
      <c r="T88" s="44">
        <v>18</v>
      </c>
      <c r="U88" s="44">
        <v>6</v>
      </c>
      <c r="V88" s="44">
        <v>3</v>
      </c>
      <c r="W88" s="44">
        <v>13</v>
      </c>
      <c r="X88" s="44">
        <v>14</v>
      </c>
      <c r="Y88" s="44">
        <v>5</v>
      </c>
      <c r="Z88" s="44">
        <v>63</v>
      </c>
      <c r="AA88" s="44">
        <v>10</v>
      </c>
      <c r="AB88" s="44">
        <v>13</v>
      </c>
      <c r="AC88" s="44">
        <v>70</v>
      </c>
      <c r="AD88" s="44">
        <v>18</v>
      </c>
      <c r="AE88" s="44">
        <v>118</v>
      </c>
      <c r="AF88" s="44">
        <v>7</v>
      </c>
      <c r="AG88" s="44">
        <v>178</v>
      </c>
      <c r="AH88" s="44">
        <v>28</v>
      </c>
      <c r="AI88" s="44">
        <v>97</v>
      </c>
      <c r="AJ88" s="44">
        <v>7</v>
      </c>
      <c r="AK88" s="44">
        <v>42</v>
      </c>
      <c r="AL88" s="44">
        <v>33</v>
      </c>
      <c r="AM88" s="44">
        <v>4</v>
      </c>
      <c r="AN88" s="44">
        <v>217</v>
      </c>
      <c r="AO88" s="44">
        <v>82</v>
      </c>
      <c r="AP88" s="44">
        <v>57</v>
      </c>
      <c r="AQ88" s="44">
        <v>205</v>
      </c>
      <c r="AR88" s="44">
        <v>51</v>
      </c>
      <c r="AS88" s="44">
        <v>13</v>
      </c>
      <c r="AT88" s="44">
        <v>704</v>
      </c>
      <c r="AU88" s="44">
        <v>21</v>
      </c>
      <c r="AV88" s="44">
        <v>7</v>
      </c>
      <c r="AW88" s="44">
        <v>43</v>
      </c>
      <c r="AX88" s="44">
        <v>2</v>
      </c>
      <c r="AY88" s="44">
        <v>10</v>
      </c>
      <c r="AZ88" s="44">
        <v>61</v>
      </c>
      <c r="BA88" s="44">
        <v>614</v>
      </c>
      <c r="BB88" s="44">
        <v>104</v>
      </c>
      <c r="BC88" s="44">
        <v>76</v>
      </c>
      <c r="BD88" s="44">
        <v>7</v>
      </c>
      <c r="BE88" s="44">
        <v>249</v>
      </c>
      <c r="BF88" s="44">
        <v>3</v>
      </c>
      <c r="BG88" s="44">
        <v>3098</v>
      </c>
      <c r="BH88" s="44">
        <v>106</v>
      </c>
      <c r="BI88" s="44">
        <v>218</v>
      </c>
      <c r="BJ88" s="44">
        <v>267</v>
      </c>
      <c r="BK88" s="44">
        <v>10</v>
      </c>
      <c r="BL88" s="44">
        <v>39</v>
      </c>
      <c r="BM88" s="44">
        <v>7</v>
      </c>
      <c r="BN88" s="44">
        <v>19</v>
      </c>
      <c r="BO88" s="44">
        <v>82</v>
      </c>
      <c r="BP88" s="44">
        <v>0</v>
      </c>
      <c r="BQ88" s="44">
        <v>49</v>
      </c>
      <c r="BR88" s="44">
        <v>5</v>
      </c>
      <c r="BS88" s="44">
        <v>0</v>
      </c>
      <c r="BT88" s="44">
        <v>103</v>
      </c>
      <c r="BU88" s="44">
        <v>4</v>
      </c>
      <c r="BV88" s="44">
        <v>16</v>
      </c>
      <c r="BW88" s="44">
        <v>6</v>
      </c>
      <c r="BX88" s="44">
        <v>1385</v>
      </c>
      <c r="BY88" s="44">
        <v>509</v>
      </c>
      <c r="BZ88" s="44">
        <v>153</v>
      </c>
      <c r="CA88" s="44">
        <v>0</v>
      </c>
      <c r="CB88" s="44">
        <v>1451</v>
      </c>
      <c r="CC88" s="44">
        <v>40</v>
      </c>
      <c r="CD88" s="44">
        <v>159</v>
      </c>
      <c r="CE88" s="44">
        <v>1</v>
      </c>
      <c r="CF88" s="44">
        <v>408</v>
      </c>
      <c r="CG88" s="44">
        <v>7844</v>
      </c>
      <c r="CH88" s="44">
        <v>32</v>
      </c>
      <c r="CI88" s="44">
        <v>0</v>
      </c>
      <c r="CJ88" s="44">
        <v>109</v>
      </c>
      <c r="CK88" s="44">
        <v>0</v>
      </c>
      <c r="CL88" s="44">
        <v>18</v>
      </c>
      <c r="CM88" s="44">
        <v>2</v>
      </c>
      <c r="CN88" s="44">
        <v>93</v>
      </c>
      <c r="CO88" s="44">
        <v>7</v>
      </c>
      <c r="CP88" s="44">
        <v>2</v>
      </c>
      <c r="CQ88" s="44">
        <v>89</v>
      </c>
      <c r="CR88" s="44">
        <v>1011</v>
      </c>
      <c r="CS88" s="44">
        <v>286</v>
      </c>
      <c r="CT88" s="44">
        <v>1866</v>
      </c>
      <c r="CU88" s="44">
        <v>31</v>
      </c>
      <c r="CV88" s="44">
        <v>18</v>
      </c>
      <c r="CW88" s="44">
        <v>2</v>
      </c>
      <c r="CX88" s="44">
        <v>1</v>
      </c>
      <c r="CY88" s="44">
        <v>80</v>
      </c>
      <c r="CZ88" s="44">
        <v>12</v>
      </c>
      <c r="DA88" s="44">
        <v>0</v>
      </c>
      <c r="DB88" s="44">
        <v>3</v>
      </c>
      <c r="DC88" s="44">
        <v>0</v>
      </c>
      <c r="DD88" s="58">
        <v>23589</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9</v>
      </c>
      <c r="BZ89" s="44">
        <v>0</v>
      </c>
      <c r="CA89" s="44">
        <v>0</v>
      </c>
      <c r="CB89" s="44">
        <v>0</v>
      </c>
      <c r="CC89" s="44">
        <v>0</v>
      </c>
      <c r="CD89" s="44">
        <v>0</v>
      </c>
      <c r="CE89" s="44">
        <v>0</v>
      </c>
      <c r="CF89" s="44">
        <v>0</v>
      </c>
      <c r="CG89" s="44">
        <v>0</v>
      </c>
      <c r="CH89" s="44">
        <v>3267</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3276</v>
      </c>
    </row>
    <row r="90" spans="1:108" ht="17.5" x14ac:dyDescent="0.35">
      <c r="A90" s="16" t="s">
        <v>189</v>
      </c>
      <c r="B90" s="16" t="s">
        <v>190</v>
      </c>
      <c r="C90" s="44">
        <v>169</v>
      </c>
      <c r="D90" s="44">
        <v>12</v>
      </c>
      <c r="E90" s="44">
        <v>0</v>
      </c>
      <c r="F90" s="44">
        <v>0</v>
      </c>
      <c r="G90" s="44">
        <v>17</v>
      </c>
      <c r="H90" s="44">
        <v>7</v>
      </c>
      <c r="I90" s="44">
        <v>12</v>
      </c>
      <c r="J90" s="44">
        <v>48</v>
      </c>
      <c r="K90" s="44">
        <v>67</v>
      </c>
      <c r="L90" s="44">
        <v>1</v>
      </c>
      <c r="M90" s="44">
        <v>66</v>
      </c>
      <c r="N90" s="44">
        <v>104</v>
      </c>
      <c r="O90" s="44">
        <v>140</v>
      </c>
      <c r="P90" s="44">
        <v>324</v>
      </c>
      <c r="Q90" s="44">
        <v>73</v>
      </c>
      <c r="R90" s="44">
        <v>611</v>
      </c>
      <c r="S90" s="44">
        <v>89</v>
      </c>
      <c r="T90" s="44">
        <v>55</v>
      </c>
      <c r="U90" s="44">
        <v>27</v>
      </c>
      <c r="V90" s="44">
        <v>14</v>
      </c>
      <c r="W90" s="44">
        <v>13</v>
      </c>
      <c r="X90" s="44">
        <v>47</v>
      </c>
      <c r="Y90" s="44">
        <v>35</v>
      </c>
      <c r="Z90" s="44">
        <v>8</v>
      </c>
      <c r="AA90" s="44">
        <v>74</v>
      </c>
      <c r="AB90" s="44">
        <v>173</v>
      </c>
      <c r="AC90" s="44">
        <v>46</v>
      </c>
      <c r="AD90" s="44">
        <v>9</v>
      </c>
      <c r="AE90" s="44">
        <v>4</v>
      </c>
      <c r="AF90" s="44">
        <v>7</v>
      </c>
      <c r="AG90" s="44">
        <v>262</v>
      </c>
      <c r="AH90" s="44">
        <v>118</v>
      </c>
      <c r="AI90" s="44">
        <v>16</v>
      </c>
      <c r="AJ90" s="44">
        <v>29</v>
      </c>
      <c r="AK90" s="44">
        <v>6</v>
      </c>
      <c r="AL90" s="44">
        <v>4</v>
      </c>
      <c r="AM90" s="44">
        <v>17</v>
      </c>
      <c r="AN90" s="44">
        <v>62</v>
      </c>
      <c r="AO90" s="44">
        <v>83</v>
      </c>
      <c r="AP90" s="44">
        <v>63</v>
      </c>
      <c r="AQ90" s="44">
        <v>351</v>
      </c>
      <c r="AR90" s="44">
        <v>616</v>
      </c>
      <c r="AS90" s="44">
        <v>13</v>
      </c>
      <c r="AT90" s="44">
        <v>22</v>
      </c>
      <c r="AU90" s="44">
        <v>8</v>
      </c>
      <c r="AV90" s="44">
        <v>56</v>
      </c>
      <c r="AW90" s="44">
        <v>68</v>
      </c>
      <c r="AX90" s="44">
        <v>1</v>
      </c>
      <c r="AY90" s="44">
        <v>1</v>
      </c>
      <c r="AZ90" s="44">
        <v>29</v>
      </c>
      <c r="BA90" s="44">
        <v>179</v>
      </c>
      <c r="BB90" s="44">
        <v>70</v>
      </c>
      <c r="BC90" s="44">
        <v>6</v>
      </c>
      <c r="BD90" s="44">
        <v>4</v>
      </c>
      <c r="BE90" s="44">
        <v>78</v>
      </c>
      <c r="BF90" s="44">
        <v>1</v>
      </c>
      <c r="BG90" s="44">
        <v>802</v>
      </c>
      <c r="BH90" s="44">
        <v>1355</v>
      </c>
      <c r="BI90" s="44">
        <v>2169</v>
      </c>
      <c r="BJ90" s="44">
        <v>3625</v>
      </c>
      <c r="BK90" s="44">
        <v>73</v>
      </c>
      <c r="BL90" s="44">
        <v>100</v>
      </c>
      <c r="BM90" s="44">
        <v>68</v>
      </c>
      <c r="BN90" s="44">
        <v>177</v>
      </c>
      <c r="BO90" s="44">
        <v>197</v>
      </c>
      <c r="BP90" s="44">
        <v>118</v>
      </c>
      <c r="BQ90" s="44">
        <v>358</v>
      </c>
      <c r="BR90" s="44">
        <v>439</v>
      </c>
      <c r="BS90" s="44">
        <v>514</v>
      </c>
      <c r="BT90" s="44">
        <v>1810</v>
      </c>
      <c r="BU90" s="44">
        <v>1119</v>
      </c>
      <c r="BV90" s="44">
        <v>1104</v>
      </c>
      <c r="BW90" s="44">
        <v>218</v>
      </c>
      <c r="BX90" s="44">
        <v>2075</v>
      </c>
      <c r="BY90" s="44">
        <v>866</v>
      </c>
      <c r="BZ90" s="44">
        <v>300</v>
      </c>
      <c r="CA90" s="44">
        <v>365</v>
      </c>
      <c r="CB90" s="44">
        <v>280</v>
      </c>
      <c r="CC90" s="44">
        <v>170</v>
      </c>
      <c r="CD90" s="44">
        <v>432</v>
      </c>
      <c r="CE90" s="44">
        <v>101</v>
      </c>
      <c r="CF90" s="44">
        <v>328</v>
      </c>
      <c r="CG90" s="44">
        <v>175</v>
      </c>
      <c r="CH90" s="44">
        <v>213</v>
      </c>
      <c r="CI90" s="44">
        <v>505</v>
      </c>
      <c r="CJ90" s="44">
        <v>211</v>
      </c>
      <c r="CK90" s="44">
        <v>38</v>
      </c>
      <c r="CL90" s="44">
        <v>216</v>
      </c>
      <c r="CM90" s="44">
        <v>242</v>
      </c>
      <c r="CN90" s="44">
        <v>486</v>
      </c>
      <c r="CO90" s="44">
        <v>52</v>
      </c>
      <c r="CP90" s="44">
        <v>51</v>
      </c>
      <c r="CQ90" s="44">
        <v>456</v>
      </c>
      <c r="CR90" s="44">
        <v>1325</v>
      </c>
      <c r="CS90" s="44">
        <v>612</v>
      </c>
      <c r="CT90" s="44">
        <v>350</v>
      </c>
      <c r="CU90" s="44">
        <v>426</v>
      </c>
      <c r="CV90" s="44">
        <v>328</v>
      </c>
      <c r="CW90" s="44">
        <v>61</v>
      </c>
      <c r="CX90" s="44">
        <v>377</v>
      </c>
      <c r="CY90" s="44">
        <v>277</v>
      </c>
      <c r="CZ90" s="44">
        <v>603</v>
      </c>
      <c r="DA90" s="44">
        <v>9</v>
      </c>
      <c r="DB90" s="44">
        <v>172</v>
      </c>
      <c r="DC90" s="44">
        <v>0</v>
      </c>
      <c r="DD90" s="58">
        <v>30763</v>
      </c>
    </row>
    <row r="91" spans="1:108" ht="17.5" x14ac:dyDescent="0.35">
      <c r="A91" s="32" t="s">
        <v>191</v>
      </c>
      <c r="B91" s="32" t="s">
        <v>192</v>
      </c>
      <c r="C91" s="59">
        <v>63</v>
      </c>
      <c r="D91" s="59">
        <v>0</v>
      </c>
      <c r="E91" s="59">
        <v>1</v>
      </c>
      <c r="F91" s="59">
        <v>3</v>
      </c>
      <c r="G91" s="59">
        <v>34</v>
      </c>
      <c r="H91" s="59">
        <v>0</v>
      </c>
      <c r="I91" s="59">
        <v>25</v>
      </c>
      <c r="J91" s="59">
        <v>36</v>
      </c>
      <c r="K91" s="59">
        <v>60</v>
      </c>
      <c r="L91" s="59">
        <v>3</v>
      </c>
      <c r="M91" s="59">
        <v>12</v>
      </c>
      <c r="N91" s="59">
        <v>4</v>
      </c>
      <c r="O91" s="59">
        <v>149</v>
      </c>
      <c r="P91" s="59">
        <v>302</v>
      </c>
      <c r="Q91" s="59">
        <v>139</v>
      </c>
      <c r="R91" s="59">
        <v>29</v>
      </c>
      <c r="S91" s="59">
        <v>7</v>
      </c>
      <c r="T91" s="59">
        <v>9</v>
      </c>
      <c r="U91" s="59">
        <v>3</v>
      </c>
      <c r="V91" s="59">
        <v>23</v>
      </c>
      <c r="W91" s="59">
        <v>4</v>
      </c>
      <c r="X91" s="59">
        <v>47</v>
      </c>
      <c r="Y91" s="59">
        <v>32</v>
      </c>
      <c r="Z91" s="59">
        <v>3</v>
      </c>
      <c r="AA91" s="59">
        <v>4</v>
      </c>
      <c r="AB91" s="59">
        <v>27</v>
      </c>
      <c r="AC91" s="59">
        <v>5</v>
      </c>
      <c r="AD91" s="59">
        <v>0</v>
      </c>
      <c r="AE91" s="59">
        <v>27</v>
      </c>
      <c r="AF91" s="59">
        <v>5</v>
      </c>
      <c r="AG91" s="59">
        <v>79</v>
      </c>
      <c r="AH91" s="59">
        <v>11</v>
      </c>
      <c r="AI91" s="59">
        <v>4</v>
      </c>
      <c r="AJ91" s="59">
        <v>9</v>
      </c>
      <c r="AK91" s="59">
        <v>7</v>
      </c>
      <c r="AL91" s="59">
        <v>5</v>
      </c>
      <c r="AM91" s="59">
        <v>5</v>
      </c>
      <c r="AN91" s="59">
        <v>24</v>
      </c>
      <c r="AO91" s="59">
        <v>75</v>
      </c>
      <c r="AP91" s="59">
        <v>75</v>
      </c>
      <c r="AQ91" s="59">
        <v>11</v>
      </c>
      <c r="AR91" s="59">
        <v>36</v>
      </c>
      <c r="AS91" s="59">
        <v>2</v>
      </c>
      <c r="AT91" s="59">
        <v>25</v>
      </c>
      <c r="AU91" s="59">
        <v>25</v>
      </c>
      <c r="AV91" s="59">
        <v>79</v>
      </c>
      <c r="AW91" s="59">
        <v>80</v>
      </c>
      <c r="AX91" s="59">
        <v>0</v>
      </c>
      <c r="AY91" s="59">
        <v>1</v>
      </c>
      <c r="AZ91" s="59">
        <v>7</v>
      </c>
      <c r="BA91" s="59">
        <v>59</v>
      </c>
      <c r="BB91" s="59">
        <v>2</v>
      </c>
      <c r="BC91" s="59">
        <v>3</v>
      </c>
      <c r="BD91" s="59">
        <v>8</v>
      </c>
      <c r="BE91" s="59">
        <v>134</v>
      </c>
      <c r="BF91" s="59">
        <v>0</v>
      </c>
      <c r="BG91" s="59">
        <v>59</v>
      </c>
      <c r="BH91" s="59">
        <v>141</v>
      </c>
      <c r="BI91" s="59">
        <v>1330</v>
      </c>
      <c r="BJ91" s="59">
        <v>504</v>
      </c>
      <c r="BK91" s="59">
        <v>35</v>
      </c>
      <c r="BL91" s="59">
        <v>118</v>
      </c>
      <c r="BM91" s="59">
        <v>7</v>
      </c>
      <c r="BN91" s="59">
        <v>5</v>
      </c>
      <c r="BO91" s="59">
        <v>32</v>
      </c>
      <c r="BP91" s="59">
        <v>0</v>
      </c>
      <c r="BQ91" s="59">
        <v>54</v>
      </c>
      <c r="BR91" s="59">
        <v>41</v>
      </c>
      <c r="BS91" s="59">
        <v>134</v>
      </c>
      <c r="BT91" s="59">
        <v>700</v>
      </c>
      <c r="BU91" s="59">
        <v>84</v>
      </c>
      <c r="BV91" s="59">
        <v>87</v>
      </c>
      <c r="BW91" s="59">
        <v>95</v>
      </c>
      <c r="BX91" s="59">
        <v>605</v>
      </c>
      <c r="BY91" s="59">
        <v>473</v>
      </c>
      <c r="BZ91" s="59">
        <v>129</v>
      </c>
      <c r="CA91" s="59">
        <v>29</v>
      </c>
      <c r="CB91" s="59">
        <v>0</v>
      </c>
      <c r="CC91" s="59">
        <v>80</v>
      </c>
      <c r="CD91" s="59">
        <v>41</v>
      </c>
      <c r="CE91" s="59">
        <v>20</v>
      </c>
      <c r="CF91" s="59">
        <v>178</v>
      </c>
      <c r="CG91" s="59">
        <v>78</v>
      </c>
      <c r="CH91" s="59">
        <v>678</v>
      </c>
      <c r="CI91" s="59">
        <v>1855</v>
      </c>
      <c r="CJ91" s="59">
        <v>4077</v>
      </c>
      <c r="CK91" s="59">
        <v>0</v>
      </c>
      <c r="CL91" s="59">
        <v>75</v>
      </c>
      <c r="CM91" s="59">
        <v>3</v>
      </c>
      <c r="CN91" s="59">
        <v>95</v>
      </c>
      <c r="CO91" s="59">
        <v>7</v>
      </c>
      <c r="CP91" s="59">
        <v>14</v>
      </c>
      <c r="CQ91" s="59">
        <v>353</v>
      </c>
      <c r="CR91" s="59">
        <v>616</v>
      </c>
      <c r="CS91" s="59">
        <v>616</v>
      </c>
      <c r="CT91" s="59">
        <v>476</v>
      </c>
      <c r="CU91" s="59">
        <v>141</v>
      </c>
      <c r="CV91" s="59">
        <v>372</v>
      </c>
      <c r="CW91" s="59">
        <v>23</v>
      </c>
      <c r="CX91" s="59">
        <v>0</v>
      </c>
      <c r="CY91" s="59">
        <v>116</v>
      </c>
      <c r="CZ91" s="59">
        <v>451</v>
      </c>
      <c r="DA91" s="59">
        <v>0</v>
      </c>
      <c r="DB91" s="59">
        <v>59</v>
      </c>
      <c r="DC91" s="59">
        <v>0</v>
      </c>
      <c r="DD91" s="60">
        <v>16908</v>
      </c>
    </row>
    <row r="92" spans="1:108" ht="17.5" x14ac:dyDescent="0.35">
      <c r="A92" s="16" t="s">
        <v>193</v>
      </c>
      <c r="B92" s="16" t="s">
        <v>194</v>
      </c>
      <c r="C92" s="44">
        <v>270</v>
      </c>
      <c r="D92" s="44">
        <v>0</v>
      </c>
      <c r="E92" s="44">
        <v>11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2</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60</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355</v>
      </c>
    </row>
    <row r="93" spans="1:108" ht="17.5" x14ac:dyDescent="0.35">
      <c r="A93" s="16" t="s">
        <v>195</v>
      </c>
      <c r="B93" s="16" t="s">
        <v>196</v>
      </c>
      <c r="C93" s="44">
        <v>363</v>
      </c>
      <c r="D93" s="44">
        <v>16</v>
      </c>
      <c r="E93" s="44">
        <v>57</v>
      </c>
      <c r="F93" s="44">
        <v>40</v>
      </c>
      <c r="G93" s="44">
        <v>329</v>
      </c>
      <c r="H93" s="44">
        <v>83</v>
      </c>
      <c r="I93" s="44">
        <v>412</v>
      </c>
      <c r="J93" s="44">
        <v>48</v>
      </c>
      <c r="K93" s="44">
        <v>31</v>
      </c>
      <c r="L93" s="44">
        <v>2</v>
      </c>
      <c r="M93" s="44">
        <v>27</v>
      </c>
      <c r="N93" s="44">
        <v>9</v>
      </c>
      <c r="O93" s="44">
        <v>62</v>
      </c>
      <c r="P93" s="44">
        <v>61</v>
      </c>
      <c r="Q93" s="44">
        <v>19</v>
      </c>
      <c r="R93" s="44">
        <v>46</v>
      </c>
      <c r="S93" s="44">
        <v>27</v>
      </c>
      <c r="T93" s="44">
        <v>13</v>
      </c>
      <c r="U93" s="44">
        <v>9</v>
      </c>
      <c r="V93" s="44">
        <v>2</v>
      </c>
      <c r="W93" s="44">
        <v>26</v>
      </c>
      <c r="X93" s="44">
        <v>57</v>
      </c>
      <c r="Y93" s="44">
        <v>68</v>
      </c>
      <c r="Z93" s="44">
        <v>26</v>
      </c>
      <c r="AA93" s="44">
        <v>29</v>
      </c>
      <c r="AB93" s="44">
        <v>29</v>
      </c>
      <c r="AC93" s="44">
        <v>23</v>
      </c>
      <c r="AD93" s="44">
        <v>24</v>
      </c>
      <c r="AE93" s="44">
        <v>23</v>
      </c>
      <c r="AF93" s="44">
        <v>8</v>
      </c>
      <c r="AG93" s="44">
        <v>35</v>
      </c>
      <c r="AH93" s="44">
        <v>98</v>
      </c>
      <c r="AI93" s="44">
        <v>98</v>
      </c>
      <c r="AJ93" s="44">
        <v>42</v>
      </c>
      <c r="AK93" s="44">
        <v>152</v>
      </c>
      <c r="AL93" s="44">
        <v>16</v>
      </c>
      <c r="AM93" s="44">
        <v>5</v>
      </c>
      <c r="AN93" s="44">
        <v>229</v>
      </c>
      <c r="AO93" s="44">
        <v>50</v>
      </c>
      <c r="AP93" s="44">
        <v>48</v>
      </c>
      <c r="AQ93" s="44">
        <v>89</v>
      </c>
      <c r="AR93" s="44">
        <v>94</v>
      </c>
      <c r="AS93" s="44">
        <v>21</v>
      </c>
      <c r="AT93" s="44">
        <v>27</v>
      </c>
      <c r="AU93" s="44">
        <v>7</v>
      </c>
      <c r="AV93" s="44">
        <v>36</v>
      </c>
      <c r="AW93" s="44">
        <v>41</v>
      </c>
      <c r="AX93" s="44">
        <v>6</v>
      </c>
      <c r="AY93" s="44">
        <v>7</v>
      </c>
      <c r="AZ93" s="44">
        <v>109</v>
      </c>
      <c r="BA93" s="44">
        <v>77</v>
      </c>
      <c r="BB93" s="44">
        <v>37</v>
      </c>
      <c r="BC93" s="44">
        <v>40</v>
      </c>
      <c r="BD93" s="44">
        <v>39</v>
      </c>
      <c r="BE93" s="44">
        <v>503</v>
      </c>
      <c r="BF93" s="44">
        <v>58</v>
      </c>
      <c r="BG93" s="44">
        <v>4244</v>
      </c>
      <c r="BH93" s="44">
        <v>201</v>
      </c>
      <c r="BI93" s="44">
        <v>813</v>
      </c>
      <c r="BJ93" s="44">
        <v>599</v>
      </c>
      <c r="BK93" s="44">
        <v>1068</v>
      </c>
      <c r="BL93" s="44">
        <v>1023</v>
      </c>
      <c r="BM93" s="44">
        <v>367</v>
      </c>
      <c r="BN93" s="44">
        <v>1501</v>
      </c>
      <c r="BO93" s="44">
        <v>657</v>
      </c>
      <c r="BP93" s="44">
        <v>382</v>
      </c>
      <c r="BQ93" s="44">
        <v>75</v>
      </c>
      <c r="BR93" s="44">
        <v>320</v>
      </c>
      <c r="BS93" s="44">
        <v>61</v>
      </c>
      <c r="BT93" s="44">
        <v>171</v>
      </c>
      <c r="BU93" s="44">
        <v>398</v>
      </c>
      <c r="BV93" s="44">
        <v>350</v>
      </c>
      <c r="BW93" s="44">
        <v>70</v>
      </c>
      <c r="BX93" s="44">
        <v>103</v>
      </c>
      <c r="BY93" s="44">
        <v>182</v>
      </c>
      <c r="BZ93" s="44">
        <v>140</v>
      </c>
      <c r="CA93" s="44">
        <v>271</v>
      </c>
      <c r="CB93" s="44">
        <v>536</v>
      </c>
      <c r="CC93" s="44">
        <v>82</v>
      </c>
      <c r="CD93" s="44">
        <v>126</v>
      </c>
      <c r="CE93" s="44">
        <v>37</v>
      </c>
      <c r="CF93" s="44">
        <v>185</v>
      </c>
      <c r="CG93" s="44">
        <v>501</v>
      </c>
      <c r="CH93" s="44">
        <v>87</v>
      </c>
      <c r="CI93" s="44">
        <v>64</v>
      </c>
      <c r="CJ93" s="44">
        <v>110</v>
      </c>
      <c r="CK93" s="44">
        <v>16</v>
      </c>
      <c r="CL93" s="44">
        <v>755</v>
      </c>
      <c r="CM93" s="44">
        <v>109</v>
      </c>
      <c r="CN93" s="44">
        <v>71</v>
      </c>
      <c r="CO93" s="44">
        <v>52</v>
      </c>
      <c r="CP93" s="44">
        <v>214</v>
      </c>
      <c r="CQ93" s="44">
        <v>149</v>
      </c>
      <c r="CR93" s="44">
        <v>187</v>
      </c>
      <c r="CS93" s="44">
        <v>1428</v>
      </c>
      <c r="CT93" s="44">
        <v>1129</v>
      </c>
      <c r="CU93" s="44">
        <v>234</v>
      </c>
      <c r="CV93" s="44">
        <v>284</v>
      </c>
      <c r="CW93" s="44">
        <v>21</v>
      </c>
      <c r="CX93" s="44">
        <v>59</v>
      </c>
      <c r="CY93" s="44">
        <v>106</v>
      </c>
      <c r="CZ93" s="44">
        <v>76</v>
      </c>
      <c r="DA93" s="44">
        <v>21</v>
      </c>
      <c r="DB93" s="44">
        <v>96</v>
      </c>
      <c r="DC93" s="44">
        <v>0</v>
      </c>
      <c r="DD93" s="58">
        <v>23664</v>
      </c>
    </row>
    <row r="94" spans="1:108" ht="17.5" x14ac:dyDescent="0.35">
      <c r="A94" s="16" t="s">
        <v>197</v>
      </c>
      <c r="B94" s="16" t="s">
        <v>198</v>
      </c>
      <c r="C94" s="44">
        <v>374</v>
      </c>
      <c r="D94" s="44">
        <v>2</v>
      </c>
      <c r="E94" s="44">
        <v>2</v>
      </c>
      <c r="F94" s="44">
        <v>2</v>
      </c>
      <c r="G94" s="44">
        <v>422</v>
      </c>
      <c r="H94" s="44">
        <v>30</v>
      </c>
      <c r="I94" s="44">
        <v>234</v>
      </c>
      <c r="J94" s="44">
        <v>270</v>
      </c>
      <c r="K94" s="44">
        <v>149</v>
      </c>
      <c r="L94" s="44">
        <v>0</v>
      </c>
      <c r="M94" s="44">
        <v>46</v>
      </c>
      <c r="N94" s="44">
        <v>18</v>
      </c>
      <c r="O94" s="44">
        <v>240</v>
      </c>
      <c r="P94" s="44">
        <v>230</v>
      </c>
      <c r="Q94" s="44">
        <v>19</v>
      </c>
      <c r="R94" s="44">
        <v>51</v>
      </c>
      <c r="S94" s="44">
        <v>23</v>
      </c>
      <c r="T94" s="44">
        <v>15</v>
      </c>
      <c r="U94" s="44">
        <v>13</v>
      </c>
      <c r="V94" s="44">
        <v>7</v>
      </c>
      <c r="W94" s="44">
        <v>43</v>
      </c>
      <c r="X94" s="44">
        <v>43</v>
      </c>
      <c r="Y94" s="44">
        <v>58</v>
      </c>
      <c r="Z94" s="44">
        <v>20</v>
      </c>
      <c r="AA94" s="44">
        <v>31</v>
      </c>
      <c r="AB94" s="44">
        <v>73</v>
      </c>
      <c r="AC94" s="44">
        <v>12</v>
      </c>
      <c r="AD94" s="44">
        <v>14</v>
      </c>
      <c r="AE94" s="44">
        <v>73</v>
      </c>
      <c r="AF94" s="44">
        <v>46</v>
      </c>
      <c r="AG94" s="44">
        <v>178</v>
      </c>
      <c r="AH94" s="44">
        <v>119</v>
      </c>
      <c r="AI94" s="44">
        <v>53</v>
      </c>
      <c r="AJ94" s="44">
        <v>30</v>
      </c>
      <c r="AK94" s="44">
        <v>85</v>
      </c>
      <c r="AL94" s="44">
        <v>21</v>
      </c>
      <c r="AM94" s="44">
        <v>217</v>
      </c>
      <c r="AN94" s="44">
        <v>170</v>
      </c>
      <c r="AO94" s="44">
        <v>156</v>
      </c>
      <c r="AP94" s="44">
        <v>94</v>
      </c>
      <c r="AQ94" s="44">
        <v>240</v>
      </c>
      <c r="AR94" s="44">
        <v>670</v>
      </c>
      <c r="AS94" s="44">
        <v>208</v>
      </c>
      <c r="AT94" s="44">
        <v>193</v>
      </c>
      <c r="AU94" s="44">
        <v>40</v>
      </c>
      <c r="AV94" s="44">
        <v>48</v>
      </c>
      <c r="AW94" s="44">
        <v>82</v>
      </c>
      <c r="AX94" s="44">
        <v>25</v>
      </c>
      <c r="AY94" s="44">
        <v>21</v>
      </c>
      <c r="AZ94" s="44">
        <v>122</v>
      </c>
      <c r="BA94" s="44">
        <v>251</v>
      </c>
      <c r="BB94" s="44">
        <v>86</v>
      </c>
      <c r="BC94" s="44">
        <v>180</v>
      </c>
      <c r="BD94" s="44">
        <v>24</v>
      </c>
      <c r="BE94" s="44">
        <v>220</v>
      </c>
      <c r="BF94" s="44">
        <v>4</v>
      </c>
      <c r="BG94" s="44">
        <v>1439</v>
      </c>
      <c r="BH94" s="44">
        <v>121</v>
      </c>
      <c r="BI94" s="44">
        <v>1136</v>
      </c>
      <c r="BJ94" s="44">
        <v>1308</v>
      </c>
      <c r="BK94" s="44">
        <v>53</v>
      </c>
      <c r="BL94" s="44">
        <v>1129</v>
      </c>
      <c r="BM94" s="44">
        <v>264</v>
      </c>
      <c r="BN94" s="44">
        <v>20</v>
      </c>
      <c r="BO94" s="44">
        <v>685</v>
      </c>
      <c r="BP94" s="44">
        <v>427</v>
      </c>
      <c r="BQ94" s="44">
        <v>168</v>
      </c>
      <c r="BR94" s="44">
        <v>159</v>
      </c>
      <c r="BS94" s="44">
        <v>145</v>
      </c>
      <c r="BT94" s="44">
        <v>168</v>
      </c>
      <c r="BU94" s="44">
        <v>348</v>
      </c>
      <c r="BV94" s="44">
        <v>508</v>
      </c>
      <c r="BW94" s="44">
        <v>194</v>
      </c>
      <c r="BX94" s="44">
        <v>1825</v>
      </c>
      <c r="BY94" s="44">
        <v>593</v>
      </c>
      <c r="BZ94" s="44">
        <v>388</v>
      </c>
      <c r="CA94" s="44">
        <v>432</v>
      </c>
      <c r="CB94" s="44">
        <v>0</v>
      </c>
      <c r="CC94" s="44">
        <v>182</v>
      </c>
      <c r="CD94" s="44">
        <v>203</v>
      </c>
      <c r="CE94" s="44">
        <v>136</v>
      </c>
      <c r="CF94" s="44">
        <v>410</v>
      </c>
      <c r="CG94" s="44">
        <v>880</v>
      </c>
      <c r="CH94" s="44">
        <v>425</v>
      </c>
      <c r="CI94" s="44">
        <v>107</v>
      </c>
      <c r="CJ94" s="44">
        <v>94</v>
      </c>
      <c r="CK94" s="44">
        <v>4</v>
      </c>
      <c r="CL94" s="44">
        <v>206</v>
      </c>
      <c r="CM94" s="44">
        <v>5813</v>
      </c>
      <c r="CN94" s="44">
        <v>122</v>
      </c>
      <c r="CO94" s="44">
        <v>14</v>
      </c>
      <c r="CP94" s="44">
        <v>135</v>
      </c>
      <c r="CQ94" s="44">
        <v>271</v>
      </c>
      <c r="CR94" s="44">
        <v>935</v>
      </c>
      <c r="CS94" s="44">
        <v>1473</v>
      </c>
      <c r="CT94" s="44">
        <v>2839</v>
      </c>
      <c r="CU94" s="44">
        <v>1086</v>
      </c>
      <c r="CV94" s="44">
        <v>29</v>
      </c>
      <c r="CW94" s="44">
        <v>35</v>
      </c>
      <c r="CX94" s="44">
        <v>10</v>
      </c>
      <c r="CY94" s="44">
        <v>124</v>
      </c>
      <c r="CZ94" s="44">
        <v>75</v>
      </c>
      <c r="DA94" s="44">
        <v>48</v>
      </c>
      <c r="DB94" s="44">
        <v>88</v>
      </c>
      <c r="DC94" s="44">
        <v>0</v>
      </c>
      <c r="DD94" s="58">
        <v>33351</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14</v>
      </c>
      <c r="AS95" s="44">
        <v>0</v>
      </c>
      <c r="AT95" s="44">
        <v>16</v>
      </c>
      <c r="AU95" s="44">
        <v>0</v>
      </c>
      <c r="AV95" s="44">
        <v>0</v>
      </c>
      <c r="AW95" s="44">
        <v>0</v>
      </c>
      <c r="AX95" s="44">
        <v>0</v>
      </c>
      <c r="AY95" s="44">
        <v>0</v>
      </c>
      <c r="AZ95" s="44">
        <v>2</v>
      </c>
      <c r="BA95" s="44">
        <v>2</v>
      </c>
      <c r="BB95" s="44">
        <v>0</v>
      </c>
      <c r="BC95" s="44">
        <v>0</v>
      </c>
      <c r="BD95" s="44">
        <v>0</v>
      </c>
      <c r="BE95" s="44">
        <v>0</v>
      </c>
      <c r="BF95" s="44">
        <v>0</v>
      </c>
      <c r="BG95" s="44">
        <v>0</v>
      </c>
      <c r="BH95" s="44">
        <v>2</v>
      </c>
      <c r="BI95" s="44">
        <v>0</v>
      </c>
      <c r="BJ95" s="44">
        <v>42</v>
      </c>
      <c r="BK95" s="44">
        <v>36</v>
      </c>
      <c r="BL95" s="44">
        <v>58</v>
      </c>
      <c r="BM95" s="44">
        <v>1022</v>
      </c>
      <c r="BN95" s="44">
        <v>90</v>
      </c>
      <c r="BO95" s="44">
        <v>41</v>
      </c>
      <c r="BP95" s="44">
        <v>0</v>
      </c>
      <c r="BQ95" s="44">
        <v>570</v>
      </c>
      <c r="BR95" s="44">
        <v>10</v>
      </c>
      <c r="BS95" s="44">
        <v>0</v>
      </c>
      <c r="BT95" s="44">
        <v>15</v>
      </c>
      <c r="BU95" s="44">
        <v>61</v>
      </c>
      <c r="BV95" s="44">
        <v>0</v>
      </c>
      <c r="BW95" s="44">
        <v>0</v>
      </c>
      <c r="BX95" s="44">
        <v>664</v>
      </c>
      <c r="BY95" s="44">
        <v>0</v>
      </c>
      <c r="BZ95" s="44">
        <v>409</v>
      </c>
      <c r="CA95" s="44">
        <v>0</v>
      </c>
      <c r="CB95" s="44">
        <v>0</v>
      </c>
      <c r="CC95" s="44">
        <v>5</v>
      </c>
      <c r="CD95" s="44">
        <v>0</v>
      </c>
      <c r="CE95" s="44">
        <v>10</v>
      </c>
      <c r="CF95" s="44">
        <v>252</v>
      </c>
      <c r="CG95" s="44">
        <v>0</v>
      </c>
      <c r="CH95" s="44">
        <v>0</v>
      </c>
      <c r="CI95" s="44">
        <v>0</v>
      </c>
      <c r="CJ95" s="44">
        <v>0</v>
      </c>
      <c r="CK95" s="44">
        <v>0</v>
      </c>
      <c r="CL95" s="44">
        <v>0</v>
      </c>
      <c r="CM95" s="44">
        <v>3</v>
      </c>
      <c r="CN95" s="44">
        <v>5028</v>
      </c>
      <c r="CO95" s="44">
        <v>0</v>
      </c>
      <c r="CP95" s="44">
        <v>0</v>
      </c>
      <c r="CQ95" s="44">
        <v>0</v>
      </c>
      <c r="CR95" s="44">
        <v>204</v>
      </c>
      <c r="CS95" s="44">
        <v>141</v>
      </c>
      <c r="CT95" s="44">
        <v>66</v>
      </c>
      <c r="CU95" s="44">
        <v>0</v>
      </c>
      <c r="CV95" s="44">
        <v>0</v>
      </c>
      <c r="CW95" s="44">
        <v>0</v>
      </c>
      <c r="CX95" s="44">
        <v>0</v>
      </c>
      <c r="CY95" s="44">
        <v>0</v>
      </c>
      <c r="CZ95" s="44">
        <v>0</v>
      </c>
      <c r="DA95" s="44">
        <v>0</v>
      </c>
      <c r="DB95" s="44">
        <v>0</v>
      </c>
      <c r="DC95" s="44">
        <v>0</v>
      </c>
      <c r="DD95" s="58">
        <v>8763</v>
      </c>
    </row>
    <row r="96" spans="1:108" ht="17.5" x14ac:dyDescent="0.35">
      <c r="A96" s="16" t="s">
        <v>201</v>
      </c>
      <c r="B96" s="16" t="s">
        <v>202</v>
      </c>
      <c r="C96" s="44">
        <v>0</v>
      </c>
      <c r="D96" s="44">
        <v>0</v>
      </c>
      <c r="E96" s="44">
        <v>0</v>
      </c>
      <c r="F96" s="44">
        <v>0</v>
      </c>
      <c r="G96" s="44">
        <v>4</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2</v>
      </c>
      <c r="BB96" s="44">
        <v>0</v>
      </c>
      <c r="BC96" s="44">
        <v>0</v>
      </c>
      <c r="BD96" s="44">
        <v>3</v>
      </c>
      <c r="BE96" s="44">
        <v>124</v>
      </c>
      <c r="BF96" s="44">
        <v>0</v>
      </c>
      <c r="BG96" s="44">
        <v>884</v>
      </c>
      <c r="BH96" s="44">
        <v>2</v>
      </c>
      <c r="BI96" s="44">
        <v>0</v>
      </c>
      <c r="BJ96" s="44">
        <v>0</v>
      </c>
      <c r="BK96" s="44">
        <v>2</v>
      </c>
      <c r="BL96" s="44">
        <v>0</v>
      </c>
      <c r="BM96" s="44">
        <v>1</v>
      </c>
      <c r="BN96" s="44">
        <v>18</v>
      </c>
      <c r="BO96" s="44">
        <v>12</v>
      </c>
      <c r="BP96" s="44">
        <v>22</v>
      </c>
      <c r="BQ96" s="44">
        <v>0</v>
      </c>
      <c r="BR96" s="44">
        <v>0</v>
      </c>
      <c r="BS96" s="44">
        <v>2</v>
      </c>
      <c r="BT96" s="44">
        <v>48</v>
      </c>
      <c r="BU96" s="44">
        <v>0</v>
      </c>
      <c r="BV96" s="44">
        <v>13</v>
      </c>
      <c r="BW96" s="44">
        <v>46</v>
      </c>
      <c r="BX96" s="44">
        <v>1166</v>
      </c>
      <c r="BY96" s="44">
        <v>64</v>
      </c>
      <c r="BZ96" s="44">
        <v>29</v>
      </c>
      <c r="CA96" s="44">
        <v>147</v>
      </c>
      <c r="CB96" s="44">
        <v>12</v>
      </c>
      <c r="CC96" s="44">
        <v>0</v>
      </c>
      <c r="CD96" s="44">
        <v>0</v>
      </c>
      <c r="CE96" s="44">
        <v>0</v>
      </c>
      <c r="CF96" s="44">
        <v>0</v>
      </c>
      <c r="CG96" s="44">
        <v>0</v>
      </c>
      <c r="CH96" s="44">
        <v>12</v>
      </c>
      <c r="CI96" s="44">
        <v>0</v>
      </c>
      <c r="CJ96" s="44">
        <v>9</v>
      </c>
      <c r="CK96" s="44">
        <v>0</v>
      </c>
      <c r="CL96" s="44">
        <v>0</v>
      </c>
      <c r="CM96" s="44">
        <v>0</v>
      </c>
      <c r="CN96" s="44">
        <v>0</v>
      </c>
      <c r="CO96" s="44">
        <v>1171</v>
      </c>
      <c r="CP96" s="44">
        <v>0</v>
      </c>
      <c r="CQ96" s="44">
        <v>22</v>
      </c>
      <c r="CR96" s="44">
        <v>542</v>
      </c>
      <c r="CS96" s="44">
        <v>437</v>
      </c>
      <c r="CT96" s="44">
        <v>337</v>
      </c>
      <c r="CU96" s="44">
        <v>168</v>
      </c>
      <c r="CV96" s="44">
        <v>44</v>
      </c>
      <c r="CW96" s="44">
        <v>26</v>
      </c>
      <c r="CX96" s="44">
        <v>0</v>
      </c>
      <c r="CY96" s="44">
        <v>76</v>
      </c>
      <c r="CZ96" s="44">
        <v>0</v>
      </c>
      <c r="DA96" s="44">
        <v>1</v>
      </c>
      <c r="DB96" s="44">
        <v>0</v>
      </c>
      <c r="DC96" s="44">
        <v>0</v>
      </c>
      <c r="DD96" s="58">
        <v>5446</v>
      </c>
    </row>
    <row r="97" spans="1:108" ht="17.5" x14ac:dyDescent="0.35">
      <c r="A97" s="16" t="s">
        <v>203</v>
      </c>
      <c r="B97" s="16" t="s">
        <v>204</v>
      </c>
      <c r="C97" s="44">
        <v>0</v>
      </c>
      <c r="D97" s="44">
        <v>0</v>
      </c>
      <c r="E97" s="44">
        <v>0</v>
      </c>
      <c r="F97" s="44">
        <v>0</v>
      </c>
      <c r="G97" s="44">
        <v>3</v>
      </c>
      <c r="H97" s="44">
        <v>0</v>
      </c>
      <c r="I97" s="44">
        <v>2</v>
      </c>
      <c r="J97" s="44">
        <v>0</v>
      </c>
      <c r="K97" s="44">
        <v>0</v>
      </c>
      <c r="L97" s="44">
        <v>0</v>
      </c>
      <c r="M97" s="44">
        <v>0</v>
      </c>
      <c r="N97" s="44">
        <v>0</v>
      </c>
      <c r="O97" s="44">
        <v>0</v>
      </c>
      <c r="P97" s="44">
        <v>0</v>
      </c>
      <c r="Q97" s="44">
        <v>0</v>
      </c>
      <c r="R97" s="44">
        <v>2</v>
      </c>
      <c r="S97" s="44">
        <v>0</v>
      </c>
      <c r="T97" s="44">
        <v>0</v>
      </c>
      <c r="U97" s="44">
        <v>0</v>
      </c>
      <c r="V97" s="44">
        <v>0</v>
      </c>
      <c r="W97" s="44">
        <v>3</v>
      </c>
      <c r="X97" s="44">
        <v>0</v>
      </c>
      <c r="Y97" s="44">
        <v>1</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3</v>
      </c>
      <c r="AQ97" s="44">
        <v>0</v>
      </c>
      <c r="AR97" s="44">
        <v>0</v>
      </c>
      <c r="AS97" s="44">
        <v>0</v>
      </c>
      <c r="AT97" s="44">
        <v>0</v>
      </c>
      <c r="AU97" s="44">
        <v>0</v>
      </c>
      <c r="AV97" s="44">
        <v>0</v>
      </c>
      <c r="AW97" s="44">
        <v>0</v>
      </c>
      <c r="AX97" s="44">
        <v>0</v>
      </c>
      <c r="AY97" s="44">
        <v>0</v>
      </c>
      <c r="AZ97" s="44">
        <v>14</v>
      </c>
      <c r="BA97" s="44">
        <v>119</v>
      </c>
      <c r="BB97" s="44">
        <v>43</v>
      </c>
      <c r="BC97" s="44">
        <v>0</v>
      </c>
      <c r="BD97" s="44">
        <v>0</v>
      </c>
      <c r="BE97" s="44">
        <v>182</v>
      </c>
      <c r="BF97" s="44">
        <v>0</v>
      </c>
      <c r="BG97" s="44">
        <v>878</v>
      </c>
      <c r="BH97" s="44">
        <v>0</v>
      </c>
      <c r="BI97" s="44">
        <v>971</v>
      </c>
      <c r="BJ97" s="44">
        <v>0</v>
      </c>
      <c r="BK97" s="44">
        <v>0</v>
      </c>
      <c r="BL97" s="44">
        <v>78</v>
      </c>
      <c r="BM97" s="44">
        <v>1</v>
      </c>
      <c r="BN97" s="44">
        <v>104</v>
      </c>
      <c r="BO97" s="44">
        <v>135</v>
      </c>
      <c r="BP97" s="44">
        <v>20</v>
      </c>
      <c r="BQ97" s="44">
        <v>323</v>
      </c>
      <c r="BR97" s="44">
        <v>300</v>
      </c>
      <c r="BS97" s="44">
        <v>0</v>
      </c>
      <c r="BT97" s="44">
        <v>48</v>
      </c>
      <c r="BU97" s="44">
        <v>3</v>
      </c>
      <c r="BV97" s="44">
        <v>358</v>
      </c>
      <c r="BW97" s="44">
        <v>147</v>
      </c>
      <c r="BX97" s="44">
        <v>618</v>
      </c>
      <c r="BY97" s="44">
        <v>297</v>
      </c>
      <c r="BZ97" s="44">
        <v>145</v>
      </c>
      <c r="CA97" s="44">
        <v>572</v>
      </c>
      <c r="CB97" s="44">
        <v>486</v>
      </c>
      <c r="CC97" s="44">
        <v>73</v>
      </c>
      <c r="CD97" s="44">
        <v>317</v>
      </c>
      <c r="CE97" s="44">
        <v>0</v>
      </c>
      <c r="CF97" s="44">
        <v>377</v>
      </c>
      <c r="CG97" s="44">
        <v>90</v>
      </c>
      <c r="CH97" s="44">
        <v>91</v>
      </c>
      <c r="CI97" s="44">
        <v>0</v>
      </c>
      <c r="CJ97" s="44">
        <v>50</v>
      </c>
      <c r="CK97" s="44">
        <v>9</v>
      </c>
      <c r="CL97" s="44">
        <v>68</v>
      </c>
      <c r="CM97" s="44">
        <v>0</v>
      </c>
      <c r="CN97" s="44">
        <v>2</v>
      </c>
      <c r="CO97" s="44">
        <v>89</v>
      </c>
      <c r="CP97" s="44">
        <v>4947</v>
      </c>
      <c r="CQ97" s="44">
        <v>42</v>
      </c>
      <c r="CR97" s="44">
        <v>617</v>
      </c>
      <c r="CS97" s="44">
        <v>1335</v>
      </c>
      <c r="CT97" s="44">
        <v>933</v>
      </c>
      <c r="CU97" s="44">
        <v>423</v>
      </c>
      <c r="CV97" s="44">
        <v>73</v>
      </c>
      <c r="CW97" s="44">
        <v>115</v>
      </c>
      <c r="CX97" s="44">
        <v>115</v>
      </c>
      <c r="CY97" s="44">
        <v>494</v>
      </c>
      <c r="CZ97" s="44">
        <v>351</v>
      </c>
      <c r="DA97" s="44">
        <v>13</v>
      </c>
      <c r="DB97" s="44">
        <v>50</v>
      </c>
      <c r="DC97" s="44">
        <v>0</v>
      </c>
      <c r="DD97" s="58">
        <v>16530</v>
      </c>
    </row>
    <row r="98" spans="1:108" ht="17.5" x14ac:dyDescent="0.35">
      <c r="A98" s="16" t="s">
        <v>205</v>
      </c>
      <c r="B98" s="16" t="s">
        <v>206</v>
      </c>
      <c r="C98" s="44">
        <v>0</v>
      </c>
      <c r="D98" s="44">
        <v>0</v>
      </c>
      <c r="E98" s="44">
        <v>0</v>
      </c>
      <c r="F98" s="44">
        <v>0</v>
      </c>
      <c r="G98" s="44">
        <v>10</v>
      </c>
      <c r="H98" s="44">
        <v>0</v>
      </c>
      <c r="I98" s="44">
        <v>99</v>
      </c>
      <c r="J98" s="44">
        <v>0</v>
      </c>
      <c r="K98" s="44">
        <v>0</v>
      </c>
      <c r="L98" s="44">
        <v>0</v>
      </c>
      <c r="M98" s="44">
        <v>2</v>
      </c>
      <c r="N98" s="44">
        <v>2</v>
      </c>
      <c r="O98" s="44">
        <v>2</v>
      </c>
      <c r="P98" s="44">
        <v>3</v>
      </c>
      <c r="Q98" s="44">
        <v>2</v>
      </c>
      <c r="R98" s="44">
        <v>0</v>
      </c>
      <c r="S98" s="44">
        <v>0</v>
      </c>
      <c r="T98" s="44">
        <v>0</v>
      </c>
      <c r="U98" s="44">
        <v>3</v>
      </c>
      <c r="V98" s="44">
        <v>0</v>
      </c>
      <c r="W98" s="44">
        <v>2</v>
      </c>
      <c r="X98" s="44">
        <v>2</v>
      </c>
      <c r="Y98" s="44">
        <v>3</v>
      </c>
      <c r="Z98" s="44">
        <v>17</v>
      </c>
      <c r="AA98" s="44">
        <v>3</v>
      </c>
      <c r="AB98" s="44">
        <v>1</v>
      </c>
      <c r="AC98" s="44">
        <v>3</v>
      </c>
      <c r="AD98" s="44">
        <v>0</v>
      </c>
      <c r="AE98" s="44">
        <v>47</v>
      </c>
      <c r="AF98" s="44">
        <v>0</v>
      </c>
      <c r="AG98" s="44">
        <v>143</v>
      </c>
      <c r="AH98" s="44">
        <v>114</v>
      </c>
      <c r="AI98" s="44">
        <v>2</v>
      </c>
      <c r="AJ98" s="44">
        <v>45</v>
      </c>
      <c r="AK98" s="44">
        <v>3</v>
      </c>
      <c r="AL98" s="44">
        <v>5</v>
      </c>
      <c r="AM98" s="44">
        <v>0</v>
      </c>
      <c r="AN98" s="44">
        <v>0</v>
      </c>
      <c r="AO98" s="44">
        <v>24</v>
      </c>
      <c r="AP98" s="44">
        <v>75</v>
      </c>
      <c r="AQ98" s="44">
        <v>291</v>
      </c>
      <c r="AR98" s="44">
        <v>71</v>
      </c>
      <c r="AS98" s="44">
        <v>0</v>
      </c>
      <c r="AT98" s="44">
        <v>0</v>
      </c>
      <c r="AU98" s="44">
        <v>4</v>
      </c>
      <c r="AV98" s="44">
        <v>10</v>
      </c>
      <c r="AW98" s="44">
        <v>2</v>
      </c>
      <c r="AX98" s="44">
        <v>0</v>
      </c>
      <c r="AY98" s="44">
        <v>0</v>
      </c>
      <c r="AZ98" s="44">
        <v>7</v>
      </c>
      <c r="BA98" s="44">
        <v>207</v>
      </c>
      <c r="BB98" s="44">
        <v>245</v>
      </c>
      <c r="BC98" s="44">
        <v>0</v>
      </c>
      <c r="BD98" s="44">
        <v>0</v>
      </c>
      <c r="BE98" s="44">
        <v>245</v>
      </c>
      <c r="BF98" s="44">
        <v>2</v>
      </c>
      <c r="BG98" s="44">
        <v>59</v>
      </c>
      <c r="BH98" s="44">
        <v>306</v>
      </c>
      <c r="BI98" s="44">
        <v>2406</v>
      </c>
      <c r="BJ98" s="44">
        <v>1149</v>
      </c>
      <c r="BK98" s="44">
        <v>50</v>
      </c>
      <c r="BL98" s="44">
        <v>565</v>
      </c>
      <c r="BM98" s="44">
        <v>0</v>
      </c>
      <c r="BN98" s="44">
        <v>82</v>
      </c>
      <c r="BO98" s="44">
        <v>635</v>
      </c>
      <c r="BP98" s="44">
        <v>0</v>
      </c>
      <c r="BQ98" s="44">
        <v>173</v>
      </c>
      <c r="BR98" s="44">
        <v>476</v>
      </c>
      <c r="BS98" s="44">
        <v>6</v>
      </c>
      <c r="BT98" s="44">
        <v>416</v>
      </c>
      <c r="BU98" s="44">
        <v>749</v>
      </c>
      <c r="BV98" s="44">
        <v>2159</v>
      </c>
      <c r="BW98" s="44">
        <v>50</v>
      </c>
      <c r="BX98" s="44">
        <v>4203</v>
      </c>
      <c r="BY98" s="44">
        <v>443</v>
      </c>
      <c r="BZ98" s="44">
        <v>372</v>
      </c>
      <c r="CA98" s="44">
        <v>88</v>
      </c>
      <c r="CB98" s="44">
        <v>0</v>
      </c>
      <c r="CC98" s="44">
        <v>29</v>
      </c>
      <c r="CD98" s="44">
        <v>190</v>
      </c>
      <c r="CE98" s="44">
        <v>273</v>
      </c>
      <c r="CF98" s="44">
        <v>2135</v>
      </c>
      <c r="CG98" s="44">
        <v>37</v>
      </c>
      <c r="CH98" s="44">
        <v>39</v>
      </c>
      <c r="CI98" s="44">
        <v>67</v>
      </c>
      <c r="CJ98" s="44">
        <v>59</v>
      </c>
      <c r="CK98" s="44">
        <v>43</v>
      </c>
      <c r="CL98" s="44">
        <v>40</v>
      </c>
      <c r="CM98" s="44">
        <v>167</v>
      </c>
      <c r="CN98" s="44">
        <v>266</v>
      </c>
      <c r="CO98" s="44">
        <v>7</v>
      </c>
      <c r="CP98" s="44">
        <v>18</v>
      </c>
      <c r="CQ98" s="44">
        <v>5898</v>
      </c>
      <c r="CR98" s="44">
        <v>1205</v>
      </c>
      <c r="CS98" s="44">
        <v>1079</v>
      </c>
      <c r="CT98" s="44">
        <v>764</v>
      </c>
      <c r="CU98" s="44">
        <v>363</v>
      </c>
      <c r="CV98" s="44">
        <v>31</v>
      </c>
      <c r="CW98" s="44">
        <v>42</v>
      </c>
      <c r="CX98" s="44">
        <v>96</v>
      </c>
      <c r="CY98" s="44">
        <v>168</v>
      </c>
      <c r="CZ98" s="44">
        <v>658</v>
      </c>
      <c r="DA98" s="44">
        <v>30</v>
      </c>
      <c r="DB98" s="44">
        <v>89</v>
      </c>
      <c r="DC98" s="44">
        <v>0</v>
      </c>
      <c r="DD98" s="58">
        <v>29876</v>
      </c>
    </row>
    <row r="99" spans="1:108" ht="17.5" x14ac:dyDescent="0.35">
      <c r="A99" s="16" t="s">
        <v>207</v>
      </c>
      <c r="B99" s="16" t="s">
        <v>208</v>
      </c>
      <c r="C99" s="44">
        <v>16</v>
      </c>
      <c r="D99" s="44">
        <v>4</v>
      </c>
      <c r="E99" s="44">
        <v>0</v>
      </c>
      <c r="F99" s="44">
        <v>4</v>
      </c>
      <c r="G99" s="44">
        <v>17</v>
      </c>
      <c r="H99" s="44">
        <v>4</v>
      </c>
      <c r="I99" s="44">
        <v>5</v>
      </c>
      <c r="J99" s="44">
        <v>9</v>
      </c>
      <c r="K99" s="44">
        <v>10</v>
      </c>
      <c r="L99" s="44">
        <v>2</v>
      </c>
      <c r="M99" s="44">
        <v>3</v>
      </c>
      <c r="N99" s="44">
        <v>15</v>
      </c>
      <c r="O99" s="44">
        <v>15</v>
      </c>
      <c r="P99" s="44">
        <v>16</v>
      </c>
      <c r="Q99" s="44">
        <v>6</v>
      </c>
      <c r="R99" s="44">
        <v>44</v>
      </c>
      <c r="S99" s="44">
        <v>6</v>
      </c>
      <c r="T99" s="44">
        <v>15</v>
      </c>
      <c r="U99" s="44">
        <v>4</v>
      </c>
      <c r="V99" s="44">
        <v>6</v>
      </c>
      <c r="W99" s="44">
        <v>7</v>
      </c>
      <c r="X99" s="44">
        <v>16</v>
      </c>
      <c r="Y99" s="44">
        <v>6</v>
      </c>
      <c r="Z99" s="44">
        <v>16</v>
      </c>
      <c r="AA99" s="44">
        <v>12</v>
      </c>
      <c r="AB99" s="44">
        <v>19</v>
      </c>
      <c r="AC99" s="44">
        <v>23</v>
      </c>
      <c r="AD99" s="44">
        <v>8</v>
      </c>
      <c r="AE99" s="44">
        <v>6</v>
      </c>
      <c r="AF99" s="44">
        <v>8</v>
      </c>
      <c r="AG99" s="44">
        <v>118</v>
      </c>
      <c r="AH99" s="44">
        <v>29</v>
      </c>
      <c r="AI99" s="44">
        <v>2</v>
      </c>
      <c r="AJ99" s="44">
        <v>7</v>
      </c>
      <c r="AK99" s="44">
        <v>17</v>
      </c>
      <c r="AL99" s="44">
        <v>19</v>
      </c>
      <c r="AM99" s="44">
        <v>3</v>
      </c>
      <c r="AN99" s="44">
        <v>66</v>
      </c>
      <c r="AO99" s="44">
        <v>14</v>
      </c>
      <c r="AP99" s="44">
        <v>15</v>
      </c>
      <c r="AQ99" s="44">
        <v>59</v>
      </c>
      <c r="AR99" s="44">
        <v>54</v>
      </c>
      <c r="AS99" s="44">
        <v>3</v>
      </c>
      <c r="AT99" s="44">
        <v>34</v>
      </c>
      <c r="AU99" s="44">
        <v>7</v>
      </c>
      <c r="AV99" s="44">
        <v>16</v>
      </c>
      <c r="AW99" s="44">
        <v>18</v>
      </c>
      <c r="AX99" s="44">
        <v>2</v>
      </c>
      <c r="AY99" s="44">
        <v>4</v>
      </c>
      <c r="AZ99" s="44">
        <v>6</v>
      </c>
      <c r="BA99" s="44">
        <v>31</v>
      </c>
      <c r="BB99" s="44">
        <v>6</v>
      </c>
      <c r="BC99" s="44">
        <v>23</v>
      </c>
      <c r="BD99" s="44">
        <v>0</v>
      </c>
      <c r="BE99" s="44">
        <v>118</v>
      </c>
      <c r="BF99" s="44">
        <v>0</v>
      </c>
      <c r="BG99" s="44">
        <v>1212</v>
      </c>
      <c r="BH99" s="44">
        <v>27</v>
      </c>
      <c r="BI99" s="44">
        <v>82</v>
      </c>
      <c r="BJ99" s="44">
        <v>422</v>
      </c>
      <c r="BK99" s="44">
        <v>164</v>
      </c>
      <c r="BL99" s="44">
        <v>1891</v>
      </c>
      <c r="BM99" s="44">
        <v>25</v>
      </c>
      <c r="BN99" s="44">
        <v>84</v>
      </c>
      <c r="BO99" s="44">
        <v>23</v>
      </c>
      <c r="BP99" s="44">
        <v>174</v>
      </c>
      <c r="BQ99" s="44">
        <v>24</v>
      </c>
      <c r="BR99" s="44">
        <v>72</v>
      </c>
      <c r="BS99" s="44">
        <v>15</v>
      </c>
      <c r="BT99" s="44">
        <v>32</v>
      </c>
      <c r="BU99" s="44">
        <v>22</v>
      </c>
      <c r="BV99" s="44">
        <v>18</v>
      </c>
      <c r="BW99" s="44">
        <v>4</v>
      </c>
      <c r="BX99" s="44">
        <v>98</v>
      </c>
      <c r="BY99" s="44">
        <v>28</v>
      </c>
      <c r="BZ99" s="44">
        <v>24</v>
      </c>
      <c r="CA99" s="44">
        <v>3670</v>
      </c>
      <c r="CB99" s="44">
        <v>8</v>
      </c>
      <c r="CC99" s="44">
        <v>1</v>
      </c>
      <c r="CD99" s="44">
        <v>6</v>
      </c>
      <c r="CE99" s="44">
        <v>7</v>
      </c>
      <c r="CF99" s="44">
        <v>119</v>
      </c>
      <c r="CG99" s="44">
        <v>3729</v>
      </c>
      <c r="CH99" s="44">
        <v>18</v>
      </c>
      <c r="CI99" s="44">
        <v>2</v>
      </c>
      <c r="CJ99" s="44">
        <v>15</v>
      </c>
      <c r="CK99" s="44">
        <v>2</v>
      </c>
      <c r="CL99" s="44">
        <v>6</v>
      </c>
      <c r="CM99" s="44">
        <v>92</v>
      </c>
      <c r="CN99" s="44">
        <v>2</v>
      </c>
      <c r="CO99" s="44">
        <v>9</v>
      </c>
      <c r="CP99" s="44">
        <v>32</v>
      </c>
      <c r="CQ99" s="44">
        <v>52</v>
      </c>
      <c r="CR99" s="44">
        <v>271</v>
      </c>
      <c r="CS99" s="44">
        <v>5</v>
      </c>
      <c r="CT99" s="44">
        <v>114</v>
      </c>
      <c r="CU99" s="44">
        <v>0</v>
      </c>
      <c r="CV99" s="44">
        <v>14</v>
      </c>
      <c r="CW99" s="44">
        <v>4</v>
      </c>
      <c r="CX99" s="44">
        <v>15</v>
      </c>
      <c r="CY99" s="44">
        <v>15</v>
      </c>
      <c r="CZ99" s="44">
        <v>6</v>
      </c>
      <c r="DA99" s="44">
        <v>2</v>
      </c>
      <c r="DB99" s="44">
        <v>19</v>
      </c>
      <c r="DC99" s="44">
        <v>0</v>
      </c>
      <c r="DD99" s="58">
        <v>13669</v>
      </c>
    </row>
    <row r="100" spans="1:108" ht="17.5" x14ac:dyDescent="0.35">
      <c r="A100" s="16" t="s">
        <v>209</v>
      </c>
      <c r="B100" s="16" t="s">
        <v>210</v>
      </c>
      <c r="C100" s="44">
        <v>0</v>
      </c>
      <c r="D100" s="44">
        <v>0</v>
      </c>
      <c r="E100" s="44">
        <v>0</v>
      </c>
      <c r="F100" s="44">
        <v>0</v>
      </c>
      <c r="G100" s="44">
        <v>2</v>
      </c>
      <c r="H100" s="44">
        <v>0</v>
      </c>
      <c r="I100" s="44">
        <v>6</v>
      </c>
      <c r="J100" s="44">
        <v>0</v>
      </c>
      <c r="K100" s="44">
        <v>0</v>
      </c>
      <c r="L100" s="44">
        <v>0</v>
      </c>
      <c r="M100" s="44">
        <v>2</v>
      </c>
      <c r="N100" s="44">
        <v>0</v>
      </c>
      <c r="O100" s="44">
        <v>0</v>
      </c>
      <c r="P100" s="44">
        <v>0</v>
      </c>
      <c r="Q100" s="44">
        <v>0</v>
      </c>
      <c r="R100" s="44">
        <v>14</v>
      </c>
      <c r="S100" s="44">
        <v>0</v>
      </c>
      <c r="T100" s="44">
        <v>10</v>
      </c>
      <c r="U100" s="44">
        <v>6</v>
      </c>
      <c r="V100" s="44">
        <v>0</v>
      </c>
      <c r="W100" s="44">
        <v>0</v>
      </c>
      <c r="X100" s="44">
        <v>0</v>
      </c>
      <c r="Y100" s="44">
        <v>0</v>
      </c>
      <c r="Z100" s="44">
        <v>0</v>
      </c>
      <c r="AA100" s="44">
        <v>11</v>
      </c>
      <c r="AB100" s="44">
        <v>8</v>
      </c>
      <c r="AC100" s="44">
        <v>0</v>
      </c>
      <c r="AD100" s="44">
        <v>0</v>
      </c>
      <c r="AE100" s="44">
        <v>19</v>
      </c>
      <c r="AF100" s="44">
        <v>0</v>
      </c>
      <c r="AG100" s="44">
        <v>221</v>
      </c>
      <c r="AH100" s="44">
        <v>41</v>
      </c>
      <c r="AI100" s="44">
        <v>0</v>
      </c>
      <c r="AJ100" s="44">
        <v>9</v>
      </c>
      <c r="AK100" s="44">
        <v>0</v>
      </c>
      <c r="AL100" s="44">
        <v>7</v>
      </c>
      <c r="AM100" s="44">
        <v>4</v>
      </c>
      <c r="AN100" s="44">
        <v>25</v>
      </c>
      <c r="AO100" s="44">
        <v>98</v>
      </c>
      <c r="AP100" s="44">
        <v>11</v>
      </c>
      <c r="AQ100" s="44">
        <v>0</v>
      </c>
      <c r="AR100" s="44">
        <v>0</v>
      </c>
      <c r="AS100" s="44">
        <v>0</v>
      </c>
      <c r="AT100" s="44">
        <v>33</v>
      </c>
      <c r="AU100" s="44">
        <v>2</v>
      </c>
      <c r="AV100" s="44">
        <v>0</v>
      </c>
      <c r="AW100" s="44">
        <v>2</v>
      </c>
      <c r="AX100" s="44">
        <v>0</v>
      </c>
      <c r="AY100" s="44">
        <v>0</v>
      </c>
      <c r="AZ100" s="44">
        <v>0</v>
      </c>
      <c r="BA100" s="44">
        <v>2</v>
      </c>
      <c r="BB100" s="44">
        <v>2</v>
      </c>
      <c r="BC100" s="44">
        <v>8</v>
      </c>
      <c r="BD100" s="44">
        <v>6</v>
      </c>
      <c r="BE100" s="44">
        <v>29</v>
      </c>
      <c r="BF100" s="44">
        <v>0</v>
      </c>
      <c r="BG100" s="44">
        <v>0</v>
      </c>
      <c r="BH100" s="44">
        <v>2</v>
      </c>
      <c r="BI100" s="44">
        <v>0</v>
      </c>
      <c r="BJ100" s="44">
        <v>0</v>
      </c>
      <c r="BK100" s="44">
        <v>1</v>
      </c>
      <c r="BL100" s="44">
        <v>54</v>
      </c>
      <c r="BM100" s="44">
        <v>11</v>
      </c>
      <c r="BN100" s="44">
        <v>25</v>
      </c>
      <c r="BO100" s="44">
        <v>91</v>
      </c>
      <c r="BP100" s="44">
        <v>6</v>
      </c>
      <c r="BQ100" s="44">
        <v>0</v>
      </c>
      <c r="BR100" s="44">
        <v>31</v>
      </c>
      <c r="BS100" s="44">
        <v>1</v>
      </c>
      <c r="BT100" s="44">
        <v>22</v>
      </c>
      <c r="BU100" s="44">
        <v>316</v>
      </c>
      <c r="BV100" s="44">
        <v>329</v>
      </c>
      <c r="BW100" s="44">
        <v>0</v>
      </c>
      <c r="BX100" s="44">
        <v>1032</v>
      </c>
      <c r="BY100" s="44">
        <v>275</v>
      </c>
      <c r="BZ100" s="44">
        <v>144</v>
      </c>
      <c r="CA100" s="44">
        <v>208</v>
      </c>
      <c r="CB100" s="44">
        <v>0</v>
      </c>
      <c r="CC100" s="44">
        <v>0</v>
      </c>
      <c r="CD100" s="44">
        <v>339</v>
      </c>
      <c r="CE100" s="44">
        <v>153</v>
      </c>
      <c r="CF100" s="44">
        <v>298</v>
      </c>
      <c r="CG100" s="44">
        <v>78</v>
      </c>
      <c r="CH100" s="44">
        <v>84</v>
      </c>
      <c r="CI100" s="44">
        <v>92</v>
      </c>
      <c r="CJ100" s="44">
        <v>166</v>
      </c>
      <c r="CK100" s="44">
        <v>20</v>
      </c>
      <c r="CL100" s="44">
        <v>0</v>
      </c>
      <c r="CM100" s="44">
        <v>154</v>
      </c>
      <c r="CN100" s="44">
        <v>418</v>
      </c>
      <c r="CO100" s="44">
        <v>34</v>
      </c>
      <c r="CP100" s="44">
        <v>2</v>
      </c>
      <c r="CQ100" s="44">
        <v>64</v>
      </c>
      <c r="CR100" s="44">
        <v>4909</v>
      </c>
      <c r="CS100" s="44">
        <v>12533</v>
      </c>
      <c r="CT100" s="44">
        <v>259</v>
      </c>
      <c r="CU100" s="44">
        <v>785</v>
      </c>
      <c r="CV100" s="44">
        <v>0</v>
      </c>
      <c r="CW100" s="44">
        <v>0</v>
      </c>
      <c r="CX100" s="44">
        <v>0</v>
      </c>
      <c r="CY100" s="44">
        <v>35</v>
      </c>
      <c r="CZ100" s="44">
        <v>31</v>
      </c>
      <c r="DA100" s="44">
        <v>12</v>
      </c>
      <c r="DB100" s="44">
        <v>31</v>
      </c>
      <c r="DC100" s="44">
        <v>0</v>
      </c>
      <c r="DD100" s="58">
        <v>23623</v>
      </c>
    </row>
    <row r="101" spans="1:108" ht="17.5" x14ac:dyDescent="0.35">
      <c r="A101" s="32" t="s">
        <v>211</v>
      </c>
      <c r="B101" s="32" t="s">
        <v>212</v>
      </c>
      <c r="C101" s="59">
        <v>0</v>
      </c>
      <c r="D101" s="59">
        <v>0</v>
      </c>
      <c r="E101" s="59">
        <v>0</v>
      </c>
      <c r="F101" s="59">
        <v>0</v>
      </c>
      <c r="G101" s="59">
        <v>9</v>
      </c>
      <c r="H101" s="59">
        <v>0</v>
      </c>
      <c r="I101" s="59">
        <v>0</v>
      </c>
      <c r="J101" s="59">
        <v>0</v>
      </c>
      <c r="K101" s="59">
        <v>0</v>
      </c>
      <c r="L101" s="59">
        <v>0</v>
      </c>
      <c r="M101" s="59">
        <v>1</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92</v>
      </c>
      <c r="AH101" s="59">
        <v>31</v>
      </c>
      <c r="AI101" s="59">
        <v>0</v>
      </c>
      <c r="AJ101" s="59">
        <v>7</v>
      </c>
      <c r="AK101" s="59">
        <v>0</v>
      </c>
      <c r="AL101" s="59">
        <v>4</v>
      </c>
      <c r="AM101" s="59">
        <v>4</v>
      </c>
      <c r="AN101" s="59">
        <v>18</v>
      </c>
      <c r="AO101" s="59">
        <v>71</v>
      </c>
      <c r="AP101" s="59">
        <v>9</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11</v>
      </c>
      <c r="BF101" s="59">
        <v>0</v>
      </c>
      <c r="BG101" s="59">
        <v>0</v>
      </c>
      <c r="BH101" s="59">
        <v>0</v>
      </c>
      <c r="BI101" s="59">
        <v>11</v>
      </c>
      <c r="BJ101" s="59">
        <v>0</v>
      </c>
      <c r="BK101" s="59">
        <v>0</v>
      </c>
      <c r="BL101" s="59">
        <v>0</v>
      </c>
      <c r="BM101" s="59">
        <v>0</v>
      </c>
      <c r="BN101" s="59">
        <v>0</v>
      </c>
      <c r="BO101" s="59">
        <v>0</v>
      </c>
      <c r="BP101" s="59">
        <v>0</v>
      </c>
      <c r="BQ101" s="59">
        <v>0</v>
      </c>
      <c r="BR101" s="59">
        <v>0</v>
      </c>
      <c r="BS101" s="59">
        <v>0</v>
      </c>
      <c r="BT101" s="59">
        <v>3</v>
      </c>
      <c r="BU101" s="59">
        <v>0</v>
      </c>
      <c r="BV101" s="59">
        <v>2</v>
      </c>
      <c r="BW101" s="59">
        <v>0</v>
      </c>
      <c r="BX101" s="59">
        <v>41</v>
      </c>
      <c r="BY101" s="59">
        <v>145</v>
      </c>
      <c r="BZ101" s="59">
        <v>5</v>
      </c>
      <c r="CA101" s="59">
        <v>0</v>
      </c>
      <c r="CB101" s="59">
        <v>0</v>
      </c>
      <c r="CC101" s="59">
        <v>0</v>
      </c>
      <c r="CD101" s="59">
        <v>0</v>
      </c>
      <c r="CE101" s="59">
        <v>0</v>
      </c>
      <c r="CF101" s="59">
        <v>0</v>
      </c>
      <c r="CG101" s="59">
        <v>0</v>
      </c>
      <c r="CH101" s="59">
        <v>2</v>
      </c>
      <c r="CI101" s="59">
        <v>0</v>
      </c>
      <c r="CJ101" s="59">
        <v>0</v>
      </c>
      <c r="CK101" s="59">
        <v>0</v>
      </c>
      <c r="CL101" s="59">
        <v>0</v>
      </c>
      <c r="CM101" s="59">
        <v>122</v>
      </c>
      <c r="CN101" s="59">
        <v>2</v>
      </c>
      <c r="CO101" s="59">
        <v>0</v>
      </c>
      <c r="CP101" s="59">
        <v>0</v>
      </c>
      <c r="CQ101" s="59">
        <v>0</v>
      </c>
      <c r="CR101" s="59">
        <v>181</v>
      </c>
      <c r="CS101" s="59">
        <v>0</v>
      </c>
      <c r="CT101" s="59">
        <v>1210</v>
      </c>
      <c r="CU101" s="59">
        <v>0</v>
      </c>
      <c r="CV101" s="59">
        <v>0</v>
      </c>
      <c r="CW101" s="59">
        <v>0</v>
      </c>
      <c r="CX101" s="59">
        <v>0</v>
      </c>
      <c r="CY101" s="59">
        <v>32</v>
      </c>
      <c r="CZ101" s="59">
        <v>0</v>
      </c>
      <c r="DA101" s="59">
        <v>0</v>
      </c>
      <c r="DB101" s="59">
        <v>2</v>
      </c>
      <c r="DC101" s="59">
        <v>0</v>
      </c>
      <c r="DD101" s="60">
        <v>2037</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4</v>
      </c>
      <c r="BY102" s="44">
        <v>0</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1140</v>
      </c>
      <c r="CU102" s="44">
        <v>8684</v>
      </c>
      <c r="CV102" s="44">
        <v>0</v>
      </c>
      <c r="CW102" s="44">
        <v>0</v>
      </c>
      <c r="CX102" s="44">
        <v>0</v>
      </c>
      <c r="CY102" s="44">
        <v>0</v>
      </c>
      <c r="CZ102" s="44">
        <v>0</v>
      </c>
      <c r="DA102" s="44">
        <v>0</v>
      </c>
      <c r="DB102" s="44">
        <v>0</v>
      </c>
      <c r="DC102" s="44">
        <v>0</v>
      </c>
      <c r="DD102" s="58">
        <v>9853</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0</v>
      </c>
      <c r="BR103" s="44">
        <v>0</v>
      </c>
      <c r="BS103" s="44">
        <v>146</v>
      </c>
      <c r="BT103" s="44">
        <v>498</v>
      </c>
      <c r="BU103" s="44">
        <v>4</v>
      </c>
      <c r="BV103" s="44">
        <v>0</v>
      </c>
      <c r="BW103" s="44">
        <v>0</v>
      </c>
      <c r="BX103" s="44">
        <v>28</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70</v>
      </c>
      <c r="CR103" s="44">
        <v>264</v>
      </c>
      <c r="CS103" s="44">
        <v>83</v>
      </c>
      <c r="CT103" s="44">
        <v>18</v>
      </c>
      <c r="CU103" s="44">
        <v>63</v>
      </c>
      <c r="CV103" s="44">
        <v>2053</v>
      </c>
      <c r="CW103" s="44">
        <v>67</v>
      </c>
      <c r="CX103" s="44">
        <v>0</v>
      </c>
      <c r="CY103" s="44">
        <v>288</v>
      </c>
      <c r="CZ103" s="44">
        <v>0</v>
      </c>
      <c r="DA103" s="44">
        <v>0</v>
      </c>
      <c r="DB103" s="44">
        <v>0</v>
      </c>
      <c r="DC103" s="44">
        <v>0</v>
      </c>
      <c r="DD103" s="58">
        <v>3607</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2</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242</v>
      </c>
      <c r="CS104" s="44">
        <v>59</v>
      </c>
      <c r="CT104" s="44">
        <v>57</v>
      </c>
      <c r="CU104" s="44">
        <v>26</v>
      </c>
      <c r="CV104" s="44">
        <v>27</v>
      </c>
      <c r="CW104" s="44">
        <v>159</v>
      </c>
      <c r="CX104" s="44">
        <v>0</v>
      </c>
      <c r="CY104" s="44">
        <v>186</v>
      </c>
      <c r="CZ104" s="44">
        <v>0</v>
      </c>
      <c r="DA104" s="44">
        <v>0</v>
      </c>
      <c r="DB104" s="44">
        <v>0</v>
      </c>
      <c r="DC104" s="44">
        <v>0</v>
      </c>
      <c r="DD104" s="58">
        <v>782</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9</v>
      </c>
      <c r="BR105" s="44">
        <v>0</v>
      </c>
      <c r="BS105" s="44">
        <v>0</v>
      </c>
      <c r="BT105" s="44">
        <v>0</v>
      </c>
      <c r="BU105" s="44">
        <v>0</v>
      </c>
      <c r="BV105" s="44">
        <v>0</v>
      </c>
      <c r="BW105" s="44">
        <v>0</v>
      </c>
      <c r="BX105" s="44">
        <v>413</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708</v>
      </c>
      <c r="CY105" s="44">
        <v>0</v>
      </c>
      <c r="CZ105" s="44">
        <v>0</v>
      </c>
      <c r="DA105" s="44">
        <v>0</v>
      </c>
      <c r="DB105" s="44">
        <v>0</v>
      </c>
      <c r="DC105" s="44">
        <v>0</v>
      </c>
      <c r="DD105" s="58">
        <v>1138</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19</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173</v>
      </c>
      <c r="BU106" s="44">
        <v>0</v>
      </c>
      <c r="BV106" s="44">
        <v>2</v>
      </c>
      <c r="BW106" s="44">
        <v>0</v>
      </c>
      <c r="BX106" s="44">
        <v>54</v>
      </c>
      <c r="BY106" s="44">
        <v>41</v>
      </c>
      <c r="BZ106" s="44">
        <v>8</v>
      </c>
      <c r="CA106" s="44">
        <v>0</v>
      </c>
      <c r="CB106" s="44">
        <v>0</v>
      </c>
      <c r="CC106" s="44">
        <v>0</v>
      </c>
      <c r="CD106" s="44">
        <v>1</v>
      </c>
      <c r="CE106" s="44">
        <v>0</v>
      </c>
      <c r="CF106" s="44">
        <v>0</v>
      </c>
      <c r="CG106" s="44">
        <v>0</v>
      </c>
      <c r="CH106" s="44">
        <v>0</v>
      </c>
      <c r="CI106" s="44">
        <v>0</v>
      </c>
      <c r="CJ106" s="44">
        <v>0</v>
      </c>
      <c r="CK106" s="44">
        <v>0</v>
      </c>
      <c r="CL106" s="44">
        <v>0</v>
      </c>
      <c r="CM106" s="44">
        <v>0</v>
      </c>
      <c r="CN106" s="44">
        <v>157</v>
      </c>
      <c r="CO106" s="44">
        <v>0</v>
      </c>
      <c r="CP106" s="44">
        <v>0</v>
      </c>
      <c r="CQ106" s="44">
        <v>0</v>
      </c>
      <c r="CR106" s="44">
        <v>154</v>
      </c>
      <c r="CS106" s="44">
        <v>76</v>
      </c>
      <c r="CT106" s="44">
        <v>0</v>
      </c>
      <c r="CU106" s="44">
        <v>30</v>
      </c>
      <c r="CV106" s="44">
        <v>16</v>
      </c>
      <c r="CW106" s="44">
        <v>32</v>
      </c>
      <c r="CX106" s="44">
        <v>42</v>
      </c>
      <c r="CY106" s="44">
        <v>265</v>
      </c>
      <c r="CZ106" s="44">
        <v>0</v>
      </c>
      <c r="DA106" s="44">
        <v>0</v>
      </c>
      <c r="DB106" s="44">
        <v>0</v>
      </c>
      <c r="DC106" s="44">
        <v>0</v>
      </c>
      <c r="DD106" s="58">
        <v>1094</v>
      </c>
    </row>
    <row r="107" spans="1:108" ht="17.5" x14ac:dyDescent="0.35">
      <c r="A107" s="16" t="s">
        <v>223</v>
      </c>
      <c r="B107" s="16" t="s">
        <v>224</v>
      </c>
      <c r="C107" s="44">
        <v>0</v>
      </c>
      <c r="D107" s="44">
        <v>7</v>
      </c>
      <c r="E107" s="44">
        <v>0</v>
      </c>
      <c r="F107" s="44">
        <v>0</v>
      </c>
      <c r="G107" s="44">
        <v>0</v>
      </c>
      <c r="H107" s="44">
        <v>0</v>
      </c>
      <c r="I107" s="44">
        <v>0</v>
      </c>
      <c r="J107" s="44">
        <v>1</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1</v>
      </c>
      <c r="AB107" s="44">
        <v>1</v>
      </c>
      <c r="AC107" s="44">
        <v>2</v>
      </c>
      <c r="AD107" s="44">
        <v>0</v>
      </c>
      <c r="AE107" s="44">
        <v>1</v>
      </c>
      <c r="AF107" s="44">
        <v>0</v>
      </c>
      <c r="AG107" s="44">
        <v>13</v>
      </c>
      <c r="AH107" s="44">
        <v>7</v>
      </c>
      <c r="AI107" s="44">
        <v>0</v>
      </c>
      <c r="AJ107" s="44">
        <v>0</v>
      </c>
      <c r="AK107" s="44">
        <v>3</v>
      </c>
      <c r="AL107" s="44">
        <v>1</v>
      </c>
      <c r="AM107" s="44">
        <v>1</v>
      </c>
      <c r="AN107" s="44">
        <v>7</v>
      </c>
      <c r="AO107" s="44">
        <v>10</v>
      </c>
      <c r="AP107" s="44">
        <v>2</v>
      </c>
      <c r="AQ107" s="44">
        <v>0</v>
      </c>
      <c r="AR107" s="44">
        <v>1</v>
      </c>
      <c r="AS107" s="44">
        <v>0</v>
      </c>
      <c r="AT107" s="44">
        <v>2</v>
      </c>
      <c r="AU107" s="44">
        <v>0</v>
      </c>
      <c r="AV107" s="44">
        <v>0</v>
      </c>
      <c r="AW107" s="44">
        <v>0</v>
      </c>
      <c r="AX107" s="44">
        <v>0</v>
      </c>
      <c r="AY107" s="44">
        <v>0</v>
      </c>
      <c r="AZ107" s="44">
        <v>2</v>
      </c>
      <c r="BA107" s="44">
        <v>0</v>
      </c>
      <c r="BB107" s="44">
        <v>0</v>
      </c>
      <c r="BC107" s="44">
        <v>3</v>
      </c>
      <c r="BD107" s="44">
        <v>0</v>
      </c>
      <c r="BE107" s="44">
        <v>3</v>
      </c>
      <c r="BF107" s="44">
        <v>0</v>
      </c>
      <c r="BG107" s="44">
        <v>1</v>
      </c>
      <c r="BH107" s="44">
        <v>0</v>
      </c>
      <c r="BI107" s="44">
        <v>6</v>
      </c>
      <c r="BJ107" s="44">
        <v>4</v>
      </c>
      <c r="BK107" s="44">
        <v>0</v>
      </c>
      <c r="BL107" s="44">
        <v>0</v>
      </c>
      <c r="BM107" s="44">
        <v>0</v>
      </c>
      <c r="BN107" s="44">
        <v>3</v>
      </c>
      <c r="BO107" s="44">
        <v>15</v>
      </c>
      <c r="BP107" s="44">
        <v>0</v>
      </c>
      <c r="BQ107" s="44">
        <v>0</v>
      </c>
      <c r="BR107" s="44">
        <v>0</v>
      </c>
      <c r="BS107" s="44">
        <v>17</v>
      </c>
      <c r="BT107" s="44">
        <v>142</v>
      </c>
      <c r="BU107" s="44">
        <v>0</v>
      </c>
      <c r="BV107" s="44">
        <v>0</v>
      </c>
      <c r="BW107" s="44">
        <v>2</v>
      </c>
      <c r="BX107" s="44">
        <v>278</v>
      </c>
      <c r="BY107" s="44">
        <v>30</v>
      </c>
      <c r="BZ107" s="44">
        <v>29</v>
      </c>
      <c r="CA107" s="44">
        <v>0</v>
      </c>
      <c r="CB107" s="44">
        <v>0</v>
      </c>
      <c r="CC107" s="44">
        <v>0</v>
      </c>
      <c r="CD107" s="44">
        <v>3</v>
      </c>
      <c r="CE107" s="44">
        <v>2</v>
      </c>
      <c r="CF107" s="44">
        <v>2</v>
      </c>
      <c r="CG107" s="44">
        <v>0</v>
      </c>
      <c r="CH107" s="44">
        <v>0</v>
      </c>
      <c r="CI107" s="44">
        <v>54</v>
      </c>
      <c r="CJ107" s="44">
        <v>31</v>
      </c>
      <c r="CK107" s="44">
        <v>0</v>
      </c>
      <c r="CL107" s="44">
        <v>0</v>
      </c>
      <c r="CM107" s="44">
        <v>47</v>
      </c>
      <c r="CN107" s="44">
        <v>0</v>
      </c>
      <c r="CO107" s="44">
        <v>26</v>
      </c>
      <c r="CP107" s="44">
        <v>6</v>
      </c>
      <c r="CQ107" s="44">
        <v>45</v>
      </c>
      <c r="CR107" s="44">
        <v>179</v>
      </c>
      <c r="CS107" s="44">
        <v>416</v>
      </c>
      <c r="CT107" s="44">
        <v>0</v>
      </c>
      <c r="CU107" s="44">
        <v>150</v>
      </c>
      <c r="CV107" s="44">
        <v>30</v>
      </c>
      <c r="CW107" s="44">
        <v>4</v>
      </c>
      <c r="CX107" s="44">
        <v>40</v>
      </c>
      <c r="CY107" s="44">
        <v>48</v>
      </c>
      <c r="CZ107" s="44">
        <v>585</v>
      </c>
      <c r="DA107" s="44">
        <v>0</v>
      </c>
      <c r="DB107" s="44">
        <v>0</v>
      </c>
      <c r="DC107" s="44">
        <v>0</v>
      </c>
      <c r="DD107" s="58">
        <v>2263</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17</v>
      </c>
      <c r="BF108" s="44">
        <v>0</v>
      </c>
      <c r="BG108" s="44">
        <v>0</v>
      </c>
      <c r="BH108" s="44">
        <v>0</v>
      </c>
      <c r="BI108" s="44">
        <v>0</v>
      </c>
      <c r="BJ108" s="44">
        <v>1</v>
      </c>
      <c r="BK108" s="44">
        <v>0</v>
      </c>
      <c r="BL108" s="44">
        <v>0</v>
      </c>
      <c r="BM108" s="44">
        <v>0</v>
      </c>
      <c r="BN108" s="44">
        <v>0</v>
      </c>
      <c r="BO108" s="44">
        <v>0</v>
      </c>
      <c r="BP108" s="44">
        <v>0</v>
      </c>
      <c r="BQ108" s="44">
        <v>0</v>
      </c>
      <c r="BR108" s="44">
        <v>3</v>
      </c>
      <c r="BS108" s="44">
        <v>0</v>
      </c>
      <c r="BT108" s="44">
        <v>1</v>
      </c>
      <c r="BU108" s="44">
        <v>5</v>
      </c>
      <c r="BV108" s="44">
        <v>0</v>
      </c>
      <c r="BW108" s="44">
        <v>0</v>
      </c>
      <c r="BX108" s="44">
        <v>100</v>
      </c>
      <c r="BY108" s="44">
        <v>15</v>
      </c>
      <c r="BZ108" s="44">
        <v>71</v>
      </c>
      <c r="CA108" s="44">
        <v>0</v>
      </c>
      <c r="CB108" s="44">
        <v>13</v>
      </c>
      <c r="CC108" s="44">
        <v>0</v>
      </c>
      <c r="CD108" s="44">
        <v>0</v>
      </c>
      <c r="CE108" s="44">
        <v>0</v>
      </c>
      <c r="CF108" s="44">
        <v>0</v>
      </c>
      <c r="CG108" s="44">
        <v>0</v>
      </c>
      <c r="CH108" s="44">
        <v>0</v>
      </c>
      <c r="CI108" s="44">
        <v>2</v>
      </c>
      <c r="CJ108" s="44">
        <v>0</v>
      </c>
      <c r="CK108" s="44">
        <v>0</v>
      </c>
      <c r="CL108" s="44">
        <v>3</v>
      </c>
      <c r="CM108" s="44">
        <v>0</v>
      </c>
      <c r="CN108" s="44">
        <v>0</v>
      </c>
      <c r="CO108" s="44">
        <v>0</v>
      </c>
      <c r="CP108" s="44">
        <v>0</v>
      </c>
      <c r="CQ108" s="44">
        <v>0</v>
      </c>
      <c r="CR108" s="44">
        <v>1041</v>
      </c>
      <c r="CS108" s="44">
        <v>67</v>
      </c>
      <c r="CT108" s="44">
        <v>485</v>
      </c>
      <c r="CU108" s="44">
        <v>145</v>
      </c>
      <c r="CV108" s="44">
        <v>0</v>
      </c>
      <c r="CW108" s="44">
        <v>8</v>
      </c>
      <c r="CX108" s="44">
        <v>0</v>
      </c>
      <c r="CY108" s="44">
        <v>27</v>
      </c>
      <c r="CZ108" s="44">
        <v>0</v>
      </c>
      <c r="DA108" s="44">
        <v>84</v>
      </c>
      <c r="DB108" s="44">
        <v>2</v>
      </c>
      <c r="DC108" s="44">
        <v>0</v>
      </c>
      <c r="DD108" s="58">
        <v>2090</v>
      </c>
    </row>
    <row r="109" spans="1:108" ht="17.5" x14ac:dyDescent="0.35">
      <c r="A109" s="16" t="s">
        <v>227</v>
      </c>
      <c r="B109" s="16" t="s">
        <v>228</v>
      </c>
      <c r="C109" s="44">
        <v>0</v>
      </c>
      <c r="D109" s="44">
        <v>0</v>
      </c>
      <c r="E109" s="44">
        <v>53</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1</v>
      </c>
      <c r="Z109" s="44">
        <v>0</v>
      </c>
      <c r="AA109" s="44">
        <v>0</v>
      </c>
      <c r="AB109" s="44">
        <v>0</v>
      </c>
      <c r="AC109" s="44">
        <v>0</v>
      </c>
      <c r="AD109" s="44">
        <v>0</v>
      </c>
      <c r="AE109" s="44">
        <v>0</v>
      </c>
      <c r="AF109" s="44">
        <v>0</v>
      </c>
      <c r="AG109" s="44">
        <v>2</v>
      </c>
      <c r="AH109" s="44">
        <v>0</v>
      </c>
      <c r="AI109" s="44">
        <v>1</v>
      </c>
      <c r="AJ109" s="44">
        <v>2</v>
      </c>
      <c r="AK109" s="44">
        <v>0</v>
      </c>
      <c r="AL109" s="44">
        <v>4</v>
      </c>
      <c r="AM109" s="44">
        <v>0</v>
      </c>
      <c r="AN109" s="44">
        <v>4</v>
      </c>
      <c r="AO109" s="44">
        <v>11</v>
      </c>
      <c r="AP109" s="44">
        <v>0</v>
      </c>
      <c r="AQ109" s="44">
        <v>1</v>
      </c>
      <c r="AR109" s="44">
        <v>0</v>
      </c>
      <c r="AS109" s="44">
        <v>0</v>
      </c>
      <c r="AT109" s="44">
        <v>0</v>
      </c>
      <c r="AU109" s="44">
        <v>0</v>
      </c>
      <c r="AV109" s="44">
        <v>0</v>
      </c>
      <c r="AW109" s="44">
        <v>0</v>
      </c>
      <c r="AX109" s="44">
        <v>0</v>
      </c>
      <c r="AY109" s="44">
        <v>0</v>
      </c>
      <c r="AZ109" s="44">
        <v>1</v>
      </c>
      <c r="BA109" s="44">
        <v>1</v>
      </c>
      <c r="BB109" s="44">
        <v>0</v>
      </c>
      <c r="BC109" s="44">
        <v>0</v>
      </c>
      <c r="BD109" s="44">
        <v>0</v>
      </c>
      <c r="BE109" s="44">
        <v>1</v>
      </c>
      <c r="BF109" s="44">
        <v>3</v>
      </c>
      <c r="BG109" s="44">
        <v>0</v>
      </c>
      <c r="BH109" s="44">
        <v>0</v>
      </c>
      <c r="BI109" s="44">
        <v>0</v>
      </c>
      <c r="BJ109" s="44">
        <v>0</v>
      </c>
      <c r="BK109" s="44">
        <v>0</v>
      </c>
      <c r="BL109" s="44">
        <v>2</v>
      </c>
      <c r="BM109" s="44">
        <v>0</v>
      </c>
      <c r="BN109" s="44">
        <v>0</v>
      </c>
      <c r="BO109" s="44">
        <v>4</v>
      </c>
      <c r="BP109" s="44">
        <v>0</v>
      </c>
      <c r="BQ109" s="44">
        <v>0</v>
      </c>
      <c r="BR109" s="44">
        <v>136</v>
      </c>
      <c r="BS109" s="44">
        <v>14</v>
      </c>
      <c r="BT109" s="44">
        <v>321</v>
      </c>
      <c r="BU109" s="44">
        <v>0</v>
      </c>
      <c r="BV109" s="44">
        <v>0</v>
      </c>
      <c r="BW109" s="44">
        <v>4</v>
      </c>
      <c r="BX109" s="44">
        <v>265</v>
      </c>
      <c r="BY109" s="44">
        <v>11</v>
      </c>
      <c r="BZ109" s="44">
        <v>20</v>
      </c>
      <c r="CA109" s="44">
        <v>0</v>
      </c>
      <c r="CB109" s="44">
        <v>0</v>
      </c>
      <c r="CC109" s="44">
        <v>0</v>
      </c>
      <c r="CD109" s="44">
        <v>0</v>
      </c>
      <c r="CE109" s="44">
        <v>0</v>
      </c>
      <c r="CF109" s="44">
        <v>0</v>
      </c>
      <c r="CG109" s="44">
        <v>0</v>
      </c>
      <c r="CH109" s="44">
        <v>0</v>
      </c>
      <c r="CI109" s="44">
        <v>4</v>
      </c>
      <c r="CJ109" s="44">
        <v>0</v>
      </c>
      <c r="CK109" s="44">
        <v>0</v>
      </c>
      <c r="CL109" s="44">
        <v>3</v>
      </c>
      <c r="CM109" s="44">
        <v>4</v>
      </c>
      <c r="CN109" s="44">
        <v>0</v>
      </c>
      <c r="CO109" s="44">
        <v>0</v>
      </c>
      <c r="CP109" s="44">
        <v>0</v>
      </c>
      <c r="CQ109" s="44">
        <v>0</v>
      </c>
      <c r="CR109" s="44">
        <v>393</v>
      </c>
      <c r="CS109" s="44">
        <v>0</v>
      </c>
      <c r="CT109" s="44">
        <v>488</v>
      </c>
      <c r="CU109" s="44">
        <v>63</v>
      </c>
      <c r="CV109" s="44">
        <v>0</v>
      </c>
      <c r="CW109" s="44">
        <v>0</v>
      </c>
      <c r="CX109" s="44">
        <v>0</v>
      </c>
      <c r="CY109" s="44">
        <v>1</v>
      </c>
      <c r="CZ109" s="44">
        <v>0</v>
      </c>
      <c r="DA109" s="44">
        <v>0</v>
      </c>
      <c r="DB109" s="44">
        <v>871</v>
      </c>
      <c r="DC109" s="44">
        <v>0</v>
      </c>
      <c r="DD109" s="58">
        <v>2691</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15786</v>
      </c>
      <c r="D111" s="65">
        <v>655</v>
      </c>
      <c r="E111" s="65">
        <v>1199</v>
      </c>
      <c r="F111" s="65">
        <v>505</v>
      </c>
      <c r="G111" s="65">
        <v>13302</v>
      </c>
      <c r="H111" s="65">
        <v>3373</v>
      </c>
      <c r="I111" s="65">
        <v>5092</v>
      </c>
      <c r="J111" s="65">
        <v>13418</v>
      </c>
      <c r="K111" s="65">
        <v>6023</v>
      </c>
      <c r="L111" s="65">
        <v>537</v>
      </c>
      <c r="M111" s="65">
        <v>6869</v>
      </c>
      <c r="N111" s="65">
        <v>4998</v>
      </c>
      <c r="O111" s="65">
        <v>6229</v>
      </c>
      <c r="P111" s="65">
        <v>10406</v>
      </c>
      <c r="Q111" s="65">
        <v>4518</v>
      </c>
      <c r="R111" s="65">
        <v>6347</v>
      </c>
      <c r="S111" s="65">
        <v>2648</v>
      </c>
      <c r="T111" s="65">
        <v>2555</v>
      </c>
      <c r="U111" s="65">
        <v>1384</v>
      </c>
      <c r="V111" s="65">
        <v>577</v>
      </c>
      <c r="W111" s="65">
        <v>3908</v>
      </c>
      <c r="X111" s="65">
        <v>6902</v>
      </c>
      <c r="Y111" s="65">
        <v>5861</v>
      </c>
      <c r="Z111" s="65">
        <v>39259</v>
      </c>
      <c r="AA111" s="65">
        <v>2349</v>
      </c>
      <c r="AB111" s="65">
        <v>3440</v>
      </c>
      <c r="AC111" s="65">
        <v>3801</v>
      </c>
      <c r="AD111" s="65">
        <v>2795</v>
      </c>
      <c r="AE111" s="65">
        <v>8491</v>
      </c>
      <c r="AF111" s="65">
        <v>1274</v>
      </c>
      <c r="AG111" s="65">
        <v>9615</v>
      </c>
      <c r="AH111" s="65">
        <v>12908</v>
      </c>
      <c r="AI111" s="65">
        <v>3852</v>
      </c>
      <c r="AJ111" s="65">
        <v>4033</v>
      </c>
      <c r="AK111" s="65">
        <v>7051</v>
      </c>
      <c r="AL111" s="65">
        <v>4879</v>
      </c>
      <c r="AM111" s="65">
        <v>2529</v>
      </c>
      <c r="AN111" s="65">
        <v>14106</v>
      </c>
      <c r="AO111" s="65">
        <v>10585</v>
      </c>
      <c r="AP111" s="65">
        <v>8399</v>
      </c>
      <c r="AQ111" s="65">
        <v>17012</v>
      </c>
      <c r="AR111" s="65">
        <v>36436</v>
      </c>
      <c r="AS111" s="65">
        <v>3048</v>
      </c>
      <c r="AT111" s="65">
        <v>14784</v>
      </c>
      <c r="AU111" s="65">
        <v>1705</v>
      </c>
      <c r="AV111" s="65">
        <v>3761</v>
      </c>
      <c r="AW111" s="65">
        <v>4610</v>
      </c>
      <c r="AX111" s="65">
        <v>467</v>
      </c>
      <c r="AY111" s="65">
        <v>1935</v>
      </c>
      <c r="AZ111" s="65">
        <v>4560</v>
      </c>
      <c r="BA111" s="65">
        <v>64662</v>
      </c>
      <c r="BB111" s="65">
        <v>26095</v>
      </c>
      <c r="BC111" s="65">
        <v>3017</v>
      </c>
      <c r="BD111" s="65">
        <v>1678</v>
      </c>
      <c r="BE111" s="65">
        <v>13965</v>
      </c>
      <c r="BF111" s="65">
        <v>196</v>
      </c>
      <c r="BG111" s="65">
        <v>140566</v>
      </c>
      <c r="BH111" s="65">
        <v>19765</v>
      </c>
      <c r="BI111" s="65">
        <v>57562</v>
      </c>
      <c r="BJ111" s="65">
        <v>50492</v>
      </c>
      <c r="BK111" s="65">
        <v>7509</v>
      </c>
      <c r="BL111" s="65">
        <v>25852</v>
      </c>
      <c r="BM111" s="65">
        <v>7509</v>
      </c>
      <c r="BN111" s="65">
        <v>17737</v>
      </c>
      <c r="BO111" s="65">
        <v>20319</v>
      </c>
      <c r="BP111" s="65">
        <v>8839</v>
      </c>
      <c r="BQ111" s="65">
        <v>10292</v>
      </c>
      <c r="BR111" s="65">
        <v>29835</v>
      </c>
      <c r="BS111" s="65">
        <v>9190</v>
      </c>
      <c r="BT111" s="65">
        <v>15404</v>
      </c>
      <c r="BU111" s="65">
        <v>21490</v>
      </c>
      <c r="BV111" s="65">
        <v>24516</v>
      </c>
      <c r="BW111" s="65">
        <v>4027</v>
      </c>
      <c r="BX111" s="65">
        <v>68878</v>
      </c>
      <c r="BY111" s="65">
        <v>42001</v>
      </c>
      <c r="BZ111" s="65">
        <v>29606</v>
      </c>
      <c r="CA111" s="65">
        <v>30381</v>
      </c>
      <c r="CB111" s="65">
        <v>40858</v>
      </c>
      <c r="CC111" s="65">
        <v>3458</v>
      </c>
      <c r="CD111" s="65">
        <v>8097</v>
      </c>
      <c r="CE111" s="65">
        <v>4229</v>
      </c>
      <c r="CF111" s="65">
        <v>20264</v>
      </c>
      <c r="CG111" s="65">
        <v>20434</v>
      </c>
      <c r="CH111" s="65">
        <v>9007</v>
      </c>
      <c r="CI111" s="65">
        <v>6876</v>
      </c>
      <c r="CJ111" s="65">
        <v>8418</v>
      </c>
      <c r="CK111" s="65">
        <v>885</v>
      </c>
      <c r="CL111" s="65">
        <v>9623</v>
      </c>
      <c r="CM111" s="65">
        <v>9733</v>
      </c>
      <c r="CN111" s="65">
        <v>15826</v>
      </c>
      <c r="CO111" s="65">
        <v>2265</v>
      </c>
      <c r="CP111" s="65">
        <v>10049</v>
      </c>
      <c r="CQ111" s="65">
        <v>15803</v>
      </c>
      <c r="CR111" s="65">
        <v>66031</v>
      </c>
      <c r="CS111" s="65">
        <v>43290</v>
      </c>
      <c r="CT111" s="65">
        <v>54956</v>
      </c>
      <c r="CU111" s="65">
        <v>24324</v>
      </c>
      <c r="CV111" s="65">
        <v>5570</v>
      </c>
      <c r="CW111" s="65">
        <v>1559</v>
      </c>
      <c r="CX111" s="65">
        <v>4242</v>
      </c>
      <c r="CY111" s="65">
        <v>8156</v>
      </c>
      <c r="CZ111" s="65">
        <v>6058</v>
      </c>
      <c r="DA111" s="65">
        <v>1164</v>
      </c>
      <c r="DB111" s="65">
        <v>6552</v>
      </c>
      <c r="DC111" s="65">
        <v>0</v>
      </c>
      <c r="DD111" s="66">
        <v>1509886</v>
      </c>
    </row>
    <row r="112" spans="1:108" ht="17.5" x14ac:dyDescent="0.35">
      <c r="A112" s="16"/>
      <c r="B112" s="16" t="s">
        <v>446</v>
      </c>
      <c r="C112" s="44">
        <v>-2260</v>
      </c>
      <c r="D112" s="44">
        <v>2</v>
      </c>
      <c r="E112" s="44">
        <v>16</v>
      </c>
      <c r="F112" s="44">
        <v>1</v>
      </c>
      <c r="G112" s="44">
        <v>62</v>
      </c>
      <c r="H112" s="44">
        <v>77</v>
      </c>
      <c r="I112" s="44">
        <v>21</v>
      </c>
      <c r="J112" s="44">
        <v>18</v>
      </c>
      <c r="K112" s="44">
        <v>19</v>
      </c>
      <c r="L112" s="44">
        <v>-7</v>
      </c>
      <c r="M112" s="44">
        <v>17</v>
      </c>
      <c r="N112" s="44">
        <v>7</v>
      </c>
      <c r="O112" s="44">
        <v>49</v>
      </c>
      <c r="P112" s="44">
        <v>62</v>
      </c>
      <c r="Q112" s="44">
        <v>6</v>
      </c>
      <c r="R112" s="44">
        <v>35</v>
      </c>
      <c r="S112" s="44">
        <v>3</v>
      </c>
      <c r="T112" s="44">
        <v>29</v>
      </c>
      <c r="U112" s="44">
        <v>10</v>
      </c>
      <c r="V112" s="44">
        <v>0</v>
      </c>
      <c r="W112" s="44">
        <v>58</v>
      </c>
      <c r="X112" s="44">
        <v>71</v>
      </c>
      <c r="Y112" s="44">
        <v>104</v>
      </c>
      <c r="Z112" s="44">
        <v>88</v>
      </c>
      <c r="AA112" s="44">
        <v>8</v>
      </c>
      <c r="AB112" s="44">
        <v>22</v>
      </c>
      <c r="AC112" s="44">
        <v>19</v>
      </c>
      <c r="AD112" s="44">
        <v>27</v>
      </c>
      <c r="AE112" s="44">
        <v>46</v>
      </c>
      <c r="AF112" s="44">
        <v>0</v>
      </c>
      <c r="AG112" s="44">
        <v>20</v>
      </c>
      <c r="AH112" s="44">
        <v>144</v>
      </c>
      <c r="AI112" s="44">
        <v>64</v>
      </c>
      <c r="AJ112" s="44">
        <v>65</v>
      </c>
      <c r="AK112" s="44">
        <v>77</v>
      </c>
      <c r="AL112" s="44">
        <v>18</v>
      </c>
      <c r="AM112" s="44">
        <v>0</v>
      </c>
      <c r="AN112" s="44">
        <v>261</v>
      </c>
      <c r="AO112" s="44">
        <v>90</v>
      </c>
      <c r="AP112" s="44">
        <v>68</v>
      </c>
      <c r="AQ112" s="44">
        <v>243</v>
      </c>
      <c r="AR112" s="44">
        <v>115</v>
      </c>
      <c r="AS112" s="44">
        <v>19</v>
      </c>
      <c r="AT112" s="44">
        <v>33</v>
      </c>
      <c r="AU112" s="44">
        <v>0</v>
      </c>
      <c r="AV112" s="44">
        <v>81</v>
      </c>
      <c r="AW112" s="44">
        <v>53</v>
      </c>
      <c r="AX112" s="44">
        <v>-4</v>
      </c>
      <c r="AY112" s="44">
        <v>4</v>
      </c>
      <c r="AZ112" s="44">
        <v>58</v>
      </c>
      <c r="BA112" s="44">
        <v>1041</v>
      </c>
      <c r="BB112" s="44">
        <v>391</v>
      </c>
      <c r="BC112" s="44">
        <v>558</v>
      </c>
      <c r="BD112" s="44">
        <v>157</v>
      </c>
      <c r="BE112" s="44">
        <v>147</v>
      </c>
      <c r="BF112" s="44">
        <v>7</v>
      </c>
      <c r="BG112" s="44">
        <v>1203</v>
      </c>
      <c r="BH112" s="44">
        <v>894</v>
      </c>
      <c r="BI112" s="44">
        <v>1564</v>
      </c>
      <c r="BJ112" s="44">
        <v>6728</v>
      </c>
      <c r="BK112" s="44">
        <v>155</v>
      </c>
      <c r="BL112" s="44">
        <v>647</v>
      </c>
      <c r="BM112" s="44">
        <v>100</v>
      </c>
      <c r="BN112" s="44">
        <v>12</v>
      </c>
      <c r="BO112" s="44">
        <v>733</v>
      </c>
      <c r="BP112" s="44">
        <v>-46</v>
      </c>
      <c r="BQ112" s="44">
        <v>783</v>
      </c>
      <c r="BR112" s="44">
        <v>1682</v>
      </c>
      <c r="BS112" s="44">
        <v>109</v>
      </c>
      <c r="BT112" s="44">
        <v>-144</v>
      </c>
      <c r="BU112" s="44">
        <v>386</v>
      </c>
      <c r="BV112" s="44">
        <v>413</v>
      </c>
      <c r="BW112" s="44">
        <v>25</v>
      </c>
      <c r="BX112" s="44">
        <v>2249</v>
      </c>
      <c r="BY112" s="44">
        <v>506</v>
      </c>
      <c r="BZ112" s="44">
        <v>278</v>
      </c>
      <c r="CA112" s="44">
        <v>298</v>
      </c>
      <c r="CB112" s="44">
        <v>0</v>
      </c>
      <c r="CC112" s="44">
        <v>283</v>
      </c>
      <c r="CD112" s="44">
        <v>542</v>
      </c>
      <c r="CE112" s="44">
        <v>182</v>
      </c>
      <c r="CF112" s="44">
        <v>379</v>
      </c>
      <c r="CG112" s="44">
        <v>366</v>
      </c>
      <c r="CH112" s="44">
        <v>7</v>
      </c>
      <c r="CI112" s="44">
        <v>133</v>
      </c>
      <c r="CJ112" s="44">
        <v>149</v>
      </c>
      <c r="CK112" s="44">
        <v>4</v>
      </c>
      <c r="CL112" s="44">
        <v>270</v>
      </c>
      <c r="CM112" s="44">
        <v>127</v>
      </c>
      <c r="CN112" s="44">
        <v>63</v>
      </c>
      <c r="CO112" s="44">
        <v>22</v>
      </c>
      <c r="CP112" s="44">
        <v>59</v>
      </c>
      <c r="CQ112" s="44">
        <v>318</v>
      </c>
      <c r="CR112" s="44">
        <v>0</v>
      </c>
      <c r="CS112" s="44">
        <v>363</v>
      </c>
      <c r="CT112" s="44">
        <v>124</v>
      </c>
      <c r="CU112" s="44">
        <v>214</v>
      </c>
      <c r="CV112" s="44">
        <v>86</v>
      </c>
      <c r="CW112" s="44">
        <v>16</v>
      </c>
      <c r="CX112" s="44">
        <v>166</v>
      </c>
      <c r="CY112" s="44">
        <v>374</v>
      </c>
      <c r="CZ112" s="44">
        <v>139</v>
      </c>
      <c r="DA112" s="44">
        <v>49</v>
      </c>
      <c r="DB112" s="44">
        <v>305</v>
      </c>
      <c r="DC112" s="44">
        <v>0</v>
      </c>
      <c r="DD112" s="58">
        <v>25635</v>
      </c>
    </row>
    <row r="113" spans="1:108" ht="17.5" x14ac:dyDescent="0.35">
      <c r="A113" s="16"/>
      <c r="B113" s="16" t="s">
        <v>447</v>
      </c>
      <c r="C113" s="44">
        <v>3601</v>
      </c>
      <c r="D113" s="44">
        <v>305</v>
      </c>
      <c r="E113" s="44">
        <v>173</v>
      </c>
      <c r="F113" s="44">
        <v>222</v>
      </c>
      <c r="G113" s="44">
        <v>2812</v>
      </c>
      <c r="H113" s="44">
        <v>737</v>
      </c>
      <c r="I113" s="44">
        <v>1569</v>
      </c>
      <c r="J113" s="44">
        <v>2874</v>
      </c>
      <c r="K113" s="44">
        <v>2011</v>
      </c>
      <c r="L113" s="44">
        <v>59</v>
      </c>
      <c r="M113" s="44">
        <v>1421</v>
      </c>
      <c r="N113" s="44">
        <v>772</v>
      </c>
      <c r="O113" s="44">
        <v>2587</v>
      </c>
      <c r="P113" s="44">
        <v>4222</v>
      </c>
      <c r="Q113" s="44">
        <v>538</v>
      </c>
      <c r="R113" s="44">
        <v>1826</v>
      </c>
      <c r="S113" s="44">
        <v>554</v>
      </c>
      <c r="T113" s="44">
        <v>1957</v>
      </c>
      <c r="U113" s="44">
        <v>1323</v>
      </c>
      <c r="V113" s="44">
        <v>205</v>
      </c>
      <c r="W113" s="44">
        <v>1527</v>
      </c>
      <c r="X113" s="44">
        <v>2604</v>
      </c>
      <c r="Y113" s="44">
        <v>3605</v>
      </c>
      <c r="Z113" s="44">
        <v>818</v>
      </c>
      <c r="AA113" s="44">
        <v>791</v>
      </c>
      <c r="AB113" s="44">
        <v>1804</v>
      </c>
      <c r="AC113" s="44">
        <v>934</v>
      </c>
      <c r="AD113" s="44">
        <v>597</v>
      </c>
      <c r="AE113" s="44">
        <v>1500</v>
      </c>
      <c r="AF113" s="44">
        <v>330</v>
      </c>
      <c r="AG113" s="44">
        <v>4460</v>
      </c>
      <c r="AH113" s="44">
        <v>5641</v>
      </c>
      <c r="AI113" s="44">
        <v>1582</v>
      </c>
      <c r="AJ113" s="44">
        <v>1469</v>
      </c>
      <c r="AK113" s="44">
        <v>1912</v>
      </c>
      <c r="AL113" s="44">
        <v>975</v>
      </c>
      <c r="AM113" s="44">
        <v>975</v>
      </c>
      <c r="AN113" s="44">
        <v>10376</v>
      </c>
      <c r="AO113" s="44">
        <v>8614</v>
      </c>
      <c r="AP113" s="44">
        <v>3250</v>
      </c>
      <c r="AQ113" s="44">
        <v>8999</v>
      </c>
      <c r="AR113" s="44">
        <v>7918</v>
      </c>
      <c r="AS113" s="44">
        <v>1281</v>
      </c>
      <c r="AT113" s="44">
        <v>4148</v>
      </c>
      <c r="AU113" s="44">
        <v>531</v>
      </c>
      <c r="AV113" s="44">
        <v>2481</v>
      </c>
      <c r="AW113" s="44">
        <v>2838</v>
      </c>
      <c r="AX113" s="44">
        <v>596</v>
      </c>
      <c r="AY113" s="44">
        <v>1222</v>
      </c>
      <c r="AZ113" s="44">
        <v>3229</v>
      </c>
      <c r="BA113" s="44">
        <v>4782</v>
      </c>
      <c r="BB113" s="44">
        <v>2591</v>
      </c>
      <c r="BC113" s="44">
        <v>1611</v>
      </c>
      <c r="BD113" s="44">
        <v>1331</v>
      </c>
      <c r="BE113" s="44">
        <v>3808</v>
      </c>
      <c r="BF113" s="44">
        <v>65</v>
      </c>
      <c r="BG113" s="44">
        <v>42225</v>
      </c>
      <c r="BH113" s="44">
        <v>17204</v>
      </c>
      <c r="BI113" s="44">
        <v>37365</v>
      </c>
      <c r="BJ113" s="44">
        <v>51209</v>
      </c>
      <c r="BK113" s="44">
        <v>2896</v>
      </c>
      <c r="BL113" s="44">
        <v>14676</v>
      </c>
      <c r="BM113" s="44">
        <v>3168</v>
      </c>
      <c r="BN113" s="44">
        <v>2848</v>
      </c>
      <c r="BO113" s="44">
        <v>13436</v>
      </c>
      <c r="BP113" s="44">
        <v>9934</v>
      </c>
      <c r="BQ113" s="44">
        <v>7364</v>
      </c>
      <c r="BR113" s="44">
        <v>22990</v>
      </c>
      <c r="BS113" s="44">
        <v>6319</v>
      </c>
      <c r="BT113" s="44">
        <v>6778</v>
      </c>
      <c r="BU113" s="44">
        <v>15127</v>
      </c>
      <c r="BV113" s="44">
        <v>26441</v>
      </c>
      <c r="BW113" s="44">
        <v>3639</v>
      </c>
      <c r="BX113" s="44">
        <v>42725</v>
      </c>
      <c r="BY113" s="44">
        <v>7333</v>
      </c>
      <c r="BZ113" s="44">
        <v>20474</v>
      </c>
      <c r="CA113" s="44">
        <v>8951</v>
      </c>
      <c r="CB113" s="44">
        <v>0</v>
      </c>
      <c r="CC113" s="44">
        <v>3564</v>
      </c>
      <c r="CD113" s="44">
        <v>9867</v>
      </c>
      <c r="CE113" s="44">
        <v>10140</v>
      </c>
      <c r="CF113" s="44">
        <v>14202</v>
      </c>
      <c r="CG113" s="44">
        <v>17131</v>
      </c>
      <c r="CH113" s="44">
        <v>5260</v>
      </c>
      <c r="CI113" s="44">
        <v>6689</v>
      </c>
      <c r="CJ113" s="44">
        <v>4994</v>
      </c>
      <c r="CK113" s="44">
        <v>1914</v>
      </c>
      <c r="CL113" s="44">
        <v>8077</v>
      </c>
      <c r="CM113" s="44">
        <v>16677</v>
      </c>
      <c r="CN113" s="44">
        <v>4851</v>
      </c>
      <c r="CO113" s="44">
        <v>1848</v>
      </c>
      <c r="CP113" s="44">
        <v>4765</v>
      </c>
      <c r="CQ113" s="44">
        <v>11122</v>
      </c>
      <c r="CR113" s="44">
        <v>57688</v>
      </c>
      <c r="CS113" s="44">
        <v>79982</v>
      </c>
      <c r="CT113" s="44">
        <v>59727</v>
      </c>
      <c r="CU113" s="44">
        <v>30499</v>
      </c>
      <c r="CV113" s="44">
        <v>2790</v>
      </c>
      <c r="CW113" s="44">
        <v>1673</v>
      </c>
      <c r="CX113" s="44">
        <v>2073</v>
      </c>
      <c r="CY113" s="44">
        <v>7157</v>
      </c>
      <c r="CZ113" s="44">
        <v>6109</v>
      </c>
      <c r="DA113" s="44">
        <v>1130</v>
      </c>
      <c r="DB113" s="44">
        <v>5374</v>
      </c>
      <c r="DC113" s="44">
        <v>2376</v>
      </c>
      <c r="DD113" s="58">
        <v>871744</v>
      </c>
    </row>
    <row r="114" spans="1:108" ht="17.5" x14ac:dyDescent="0.35">
      <c r="A114" s="67"/>
      <c r="B114" s="32" t="s">
        <v>448</v>
      </c>
      <c r="C114" s="59">
        <v>8704</v>
      </c>
      <c r="D114" s="59">
        <v>260</v>
      </c>
      <c r="E114" s="59">
        <v>483</v>
      </c>
      <c r="F114" s="59">
        <v>-53</v>
      </c>
      <c r="G114" s="59">
        <v>17272</v>
      </c>
      <c r="H114" s="59">
        <v>646</v>
      </c>
      <c r="I114" s="59">
        <v>754</v>
      </c>
      <c r="J114" s="59">
        <v>784</v>
      </c>
      <c r="K114" s="59">
        <v>646</v>
      </c>
      <c r="L114" s="59">
        <v>67</v>
      </c>
      <c r="M114" s="59">
        <v>817</v>
      </c>
      <c r="N114" s="59">
        <v>609</v>
      </c>
      <c r="O114" s="59">
        <v>746</v>
      </c>
      <c r="P114" s="59">
        <v>2401</v>
      </c>
      <c r="Q114" s="59">
        <v>570</v>
      </c>
      <c r="R114" s="59">
        <v>2888</v>
      </c>
      <c r="S114" s="59">
        <v>953</v>
      </c>
      <c r="T114" s="59">
        <v>1187</v>
      </c>
      <c r="U114" s="59">
        <v>560</v>
      </c>
      <c r="V114" s="59">
        <v>181</v>
      </c>
      <c r="W114" s="59">
        <v>739</v>
      </c>
      <c r="X114" s="59">
        <v>951</v>
      </c>
      <c r="Y114" s="59">
        <v>1020</v>
      </c>
      <c r="Z114" s="59">
        <v>806</v>
      </c>
      <c r="AA114" s="59">
        <v>267</v>
      </c>
      <c r="AB114" s="59">
        <v>1851</v>
      </c>
      <c r="AC114" s="59">
        <v>1005</v>
      </c>
      <c r="AD114" s="59">
        <v>735</v>
      </c>
      <c r="AE114" s="59">
        <v>198</v>
      </c>
      <c r="AF114" s="59">
        <v>343</v>
      </c>
      <c r="AG114" s="59">
        <v>7049</v>
      </c>
      <c r="AH114" s="59">
        <v>2261</v>
      </c>
      <c r="AI114" s="59">
        <v>1155</v>
      </c>
      <c r="AJ114" s="59">
        <v>296</v>
      </c>
      <c r="AK114" s="59">
        <v>455</v>
      </c>
      <c r="AL114" s="59">
        <v>284</v>
      </c>
      <c r="AM114" s="59">
        <v>279</v>
      </c>
      <c r="AN114" s="59">
        <v>4398</v>
      </c>
      <c r="AO114" s="59">
        <v>3645</v>
      </c>
      <c r="AP114" s="59">
        <v>1054</v>
      </c>
      <c r="AQ114" s="59">
        <v>5924</v>
      </c>
      <c r="AR114" s="59">
        <v>5227</v>
      </c>
      <c r="AS114" s="59">
        <v>176</v>
      </c>
      <c r="AT114" s="59">
        <v>2393</v>
      </c>
      <c r="AU114" s="59">
        <v>492</v>
      </c>
      <c r="AV114" s="59">
        <v>1092</v>
      </c>
      <c r="AW114" s="59">
        <v>1416</v>
      </c>
      <c r="AX114" s="59">
        <v>299</v>
      </c>
      <c r="AY114" s="59">
        <v>758</v>
      </c>
      <c r="AZ114" s="59">
        <v>1544</v>
      </c>
      <c r="BA114" s="59">
        <v>12888</v>
      </c>
      <c r="BB114" s="59">
        <v>4676</v>
      </c>
      <c r="BC114" s="59">
        <v>4897</v>
      </c>
      <c r="BD114" s="59">
        <v>6239</v>
      </c>
      <c r="BE114" s="59">
        <v>1962</v>
      </c>
      <c r="BF114" s="59">
        <v>165</v>
      </c>
      <c r="BG114" s="59">
        <v>46130</v>
      </c>
      <c r="BH114" s="59">
        <v>3496</v>
      </c>
      <c r="BI114" s="59">
        <v>15822</v>
      </c>
      <c r="BJ114" s="59">
        <v>29171</v>
      </c>
      <c r="BK114" s="59">
        <v>1297</v>
      </c>
      <c r="BL114" s="59">
        <v>4692</v>
      </c>
      <c r="BM114" s="59">
        <v>2501</v>
      </c>
      <c r="BN114" s="59">
        <v>565</v>
      </c>
      <c r="BO114" s="59">
        <v>5071</v>
      </c>
      <c r="BP114" s="59">
        <v>2148</v>
      </c>
      <c r="BQ114" s="59">
        <v>3962</v>
      </c>
      <c r="BR114" s="59">
        <v>7019</v>
      </c>
      <c r="BS114" s="59">
        <v>3986</v>
      </c>
      <c r="BT114" s="59">
        <v>11579</v>
      </c>
      <c r="BU114" s="59">
        <v>12621</v>
      </c>
      <c r="BV114" s="59">
        <v>6956</v>
      </c>
      <c r="BW114" s="59">
        <v>3706</v>
      </c>
      <c r="BX114" s="59">
        <v>32589</v>
      </c>
      <c r="BY114" s="59">
        <v>24923</v>
      </c>
      <c r="BZ114" s="59">
        <v>8896</v>
      </c>
      <c r="CA114" s="59">
        <v>48793</v>
      </c>
      <c r="CB114" s="59">
        <v>137639</v>
      </c>
      <c r="CC114" s="59">
        <v>1339</v>
      </c>
      <c r="CD114" s="59">
        <v>12486</v>
      </c>
      <c r="CE114" s="59">
        <v>7490</v>
      </c>
      <c r="CF114" s="59">
        <v>3404</v>
      </c>
      <c r="CG114" s="59">
        <v>3339</v>
      </c>
      <c r="CH114" s="59">
        <v>4096</v>
      </c>
      <c r="CI114" s="59">
        <v>7289</v>
      </c>
      <c r="CJ114" s="59">
        <v>2207</v>
      </c>
      <c r="CK114" s="59">
        <v>1046</v>
      </c>
      <c r="CL114" s="59">
        <v>7709</v>
      </c>
      <c r="CM114" s="59">
        <v>4623</v>
      </c>
      <c r="CN114" s="59">
        <v>1934</v>
      </c>
      <c r="CO114" s="59">
        <v>1032</v>
      </c>
      <c r="CP114" s="59">
        <v>3686</v>
      </c>
      <c r="CQ114" s="59">
        <v>5853</v>
      </c>
      <c r="CR114" s="59">
        <v>23872</v>
      </c>
      <c r="CS114" s="59">
        <v>18891</v>
      </c>
      <c r="CT114" s="59">
        <v>22237</v>
      </c>
      <c r="CU114" s="59">
        <v>5474</v>
      </c>
      <c r="CV114" s="59">
        <v>3489</v>
      </c>
      <c r="CW114" s="59">
        <v>374</v>
      </c>
      <c r="CX114" s="59">
        <v>3295</v>
      </c>
      <c r="CY114" s="59">
        <v>2220</v>
      </c>
      <c r="CZ114" s="59">
        <v>1341</v>
      </c>
      <c r="DA114" s="59">
        <v>886</v>
      </c>
      <c r="DB114" s="59">
        <v>10788</v>
      </c>
      <c r="DC114" s="59">
        <v>0</v>
      </c>
      <c r="DD114" s="60">
        <v>693376</v>
      </c>
    </row>
    <row r="115" spans="1:108" ht="17.5" x14ac:dyDescent="0.35">
      <c r="A115" s="67"/>
      <c r="B115" s="32" t="s">
        <v>449</v>
      </c>
      <c r="C115" s="59">
        <v>10045</v>
      </c>
      <c r="D115" s="59">
        <v>567</v>
      </c>
      <c r="E115" s="59">
        <v>672</v>
      </c>
      <c r="F115" s="59">
        <v>170</v>
      </c>
      <c r="G115" s="59">
        <v>20146</v>
      </c>
      <c r="H115" s="59">
        <v>1460</v>
      </c>
      <c r="I115" s="59">
        <v>2344</v>
      </c>
      <c r="J115" s="59">
        <v>3676</v>
      </c>
      <c r="K115" s="59">
        <v>2676</v>
      </c>
      <c r="L115" s="59">
        <v>119</v>
      </c>
      <c r="M115" s="59">
        <v>2255</v>
      </c>
      <c r="N115" s="59">
        <v>1388</v>
      </c>
      <c r="O115" s="59">
        <v>3382</v>
      </c>
      <c r="P115" s="59">
        <v>6685</v>
      </c>
      <c r="Q115" s="59">
        <v>1114</v>
      </c>
      <c r="R115" s="59">
        <v>4749</v>
      </c>
      <c r="S115" s="59">
        <v>1510</v>
      </c>
      <c r="T115" s="59">
        <v>3173</v>
      </c>
      <c r="U115" s="59">
        <v>1893</v>
      </c>
      <c r="V115" s="59">
        <v>386</v>
      </c>
      <c r="W115" s="59">
        <v>2324</v>
      </c>
      <c r="X115" s="59">
        <v>3626</v>
      </c>
      <c r="Y115" s="59">
        <v>4729</v>
      </c>
      <c r="Z115" s="59">
        <v>1712</v>
      </c>
      <c r="AA115" s="59">
        <v>1066</v>
      </c>
      <c r="AB115" s="59">
        <v>3677</v>
      </c>
      <c r="AC115" s="59">
        <v>1958</v>
      </c>
      <c r="AD115" s="59">
        <v>1359</v>
      </c>
      <c r="AE115" s="59">
        <v>1744</v>
      </c>
      <c r="AF115" s="59">
        <v>673</v>
      </c>
      <c r="AG115" s="59">
        <v>11529</v>
      </c>
      <c r="AH115" s="59">
        <v>8046</v>
      </c>
      <c r="AI115" s="59">
        <v>2801</v>
      </c>
      <c r="AJ115" s="59">
        <v>1830</v>
      </c>
      <c r="AK115" s="59">
        <v>2444</v>
      </c>
      <c r="AL115" s="59">
        <v>1277</v>
      </c>
      <c r="AM115" s="59">
        <v>1254</v>
      </c>
      <c r="AN115" s="59">
        <v>15035</v>
      </c>
      <c r="AO115" s="59">
        <v>12349</v>
      </c>
      <c r="AP115" s="59">
        <v>4372</v>
      </c>
      <c r="AQ115" s="59">
        <v>15166</v>
      </c>
      <c r="AR115" s="59">
        <v>13260</v>
      </c>
      <c r="AS115" s="59">
        <v>1476</v>
      </c>
      <c r="AT115" s="59">
        <v>6574</v>
      </c>
      <c r="AU115" s="59">
        <v>1023</v>
      </c>
      <c r="AV115" s="59">
        <v>3654</v>
      </c>
      <c r="AW115" s="59">
        <v>4307</v>
      </c>
      <c r="AX115" s="59">
        <v>891</v>
      </c>
      <c r="AY115" s="59">
        <v>1984</v>
      </c>
      <c r="AZ115" s="59">
        <v>4831</v>
      </c>
      <c r="BA115" s="59">
        <v>18711</v>
      </c>
      <c r="BB115" s="59">
        <v>7658</v>
      </c>
      <c r="BC115" s="59">
        <v>7066</v>
      </c>
      <c r="BD115" s="59">
        <v>7727</v>
      </c>
      <c r="BE115" s="59">
        <v>5917</v>
      </c>
      <c r="BF115" s="59">
        <v>237</v>
      </c>
      <c r="BG115" s="59">
        <v>89558</v>
      </c>
      <c r="BH115" s="59">
        <v>21594</v>
      </c>
      <c r="BI115" s="59">
        <v>54751</v>
      </c>
      <c r="BJ115" s="59">
        <v>87108</v>
      </c>
      <c r="BK115" s="59">
        <v>4348</v>
      </c>
      <c r="BL115" s="59">
        <v>20015</v>
      </c>
      <c r="BM115" s="59">
        <v>5769</v>
      </c>
      <c r="BN115" s="59">
        <v>3425</v>
      </c>
      <c r="BO115" s="59">
        <v>19240</v>
      </c>
      <c r="BP115" s="59">
        <v>12036</v>
      </c>
      <c r="BQ115" s="59">
        <v>12109</v>
      </c>
      <c r="BR115" s="59">
        <v>31691</v>
      </c>
      <c r="BS115" s="59">
        <v>10414</v>
      </c>
      <c r="BT115" s="59">
        <v>18213</v>
      </c>
      <c r="BU115" s="59">
        <v>28134</v>
      </c>
      <c r="BV115" s="59">
        <v>33810</v>
      </c>
      <c r="BW115" s="59">
        <v>7370</v>
      </c>
      <c r="BX115" s="59">
        <v>77563</v>
      </c>
      <c r="BY115" s="59">
        <v>32762</v>
      </c>
      <c r="BZ115" s="59">
        <v>29648</v>
      </c>
      <c r="CA115" s="59">
        <v>58042</v>
      </c>
      <c r="CB115" s="59">
        <v>137639</v>
      </c>
      <c r="CC115" s="59">
        <v>5186</v>
      </c>
      <c r="CD115" s="59">
        <v>22895</v>
      </c>
      <c r="CE115" s="59">
        <v>17812</v>
      </c>
      <c r="CF115" s="59">
        <v>17985</v>
      </c>
      <c r="CG115" s="59">
        <v>20836</v>
      </c>
      <c r="CH115" s="59">
        <v>9363</v>
      </c>
      <c r="CI115" s="59">
        <v>14111</v>
      </c>
      <c r="CJ115" s="59">
        <v>7350</v>
      </c>
      <c r="CK115" s="59">
        <v>2964</v>
      </c>
      <c r="CL115" s="59">
        <v>16056</v>
      </c>
      <c r="CM115" s="59">
        <v>21427</v>
      </c>
      <c r="CN115" s="59">
        <v>6848</v>
      </c>
      <c r="CO115" s="59">
        <v>2902</v>
      </c>
      <c r="CP115" s="59">
        <v>8510</v>
      </c>
      <c r="CQ115" s="59">
        <v>17293</v>
      </c>
      <c r="CR115" s="59">
        <v>81560</v>
      </c>
      <c r="CS115" s="59">
        <v>99236</v>
      </c>
      <c r="CT115" s="59">
        <v>82088</v>
      </c>
      <c r="CU115" s="59">
        <v>36187</v>
      </c>
      <c r="CV115" s="59">
        <v>6365</v>
      </c>
      <c r="CW115" s="59">
        <v>2063</v>
      </c>
      <c r="CX115" s="59">
        <v>5534</v>
      </c>
      <c r="CY115" s="59">
        <v>9751</v>
      </c>
      <c r="CZ115" s="59">
        <v>7589</v>
      </c>
      <c r="DA115" s="59">
        <v>2065</v>
      </c>
      <c r="DB115" s="59">
        <v>16467</v>
      </c>
      <c r="DC115" s="59">
        <v>2376</v>
      </c>
      <c r="DD115" s="60">
        <v>1590755</v>
      </c>
    </row>
    <row r="116" spans="1:108" ht="18" thickBot="1" x14ac:dyDescent="0.4">
      <c r="A116" s="14"/>
      <c r="B116" s="14" t="s">
        <v>450</v>
      </c>
      <c r="C116" s="65">
        <v>25831</v>
      </c>
      <c r="D116" s="65">
        <v>1222</v>
      </c>
      <c r="E116" s="65">
        <v>1871</v>
      </c>
      <c r="F116" s="65">
        <v>675</v>
      </c>
      <c r="G116" s="65">
        <v>33448</v>
      </c>
      <c r="H116" s="65">
        <v>4833</v>
      </c>
      <c r="I116" s="65">
        <v>7436</v>
      </c>
      <c r="J116" s="65">
        <v>17094</v>
      </c>
      <c r="K116" s="65">
        <v>8699</v>
      </c>
      <c r="L116" s="65">
        <v>656</v>
      </c>
      <c r="M116" s="65">
        <v>9124</v>
      </c>
      <c r="N116" s="65">
        <v>6386</v>
      </c>
      <c r="O116" s="65">
        <v>9611</v>
      </c>
      <c r="P116" s="65">
        <v>17091</v>
      </c>
      <c r="Q116" s="65">
        <v>5632</v>
      </c>
      <c r="R116" s="65">
        <v>11096</v>
      </c>
      <c r="S116" s="65">
        <v>4158</v>
      </c>
      <c r="T116" s="65">
        <v>5728</v>
      </c>
      <c r="U116" s="65">
        <v>3277</v>
      </c>
      <c r="V116" s="65">
        <v>963</v>
      </c>
      <c r="W116" s="65">
        <v>6232</v>
      </c>
      <c r="X116" s="65">
        <v>10528</v>
      </c>
      <c r="Y116" s="65">
        <v>10590</v>
      </c>
      <c r="Z116" s="65">
        <v>40971</v>
      </c>
      <c r="AA116" s="65">
        <v>3415</v>
      </c>
      <c r="AB116" s="65">
        <v>7117</v>
      </c>
      <c r="AC116" s="65">
        <v>5759</v>
      </c>
      <c r="AD116" s="65">
        <v>4154</v>
      </c>
      <c r="AE116" s="65">
        <v>10235</v>
      </c>
      <c r="AF116" s="65">
        <v>1947</v>
      </c>
      <c r="AG116" s="65">
        <v>21144</v>
      </c>
      <c r="AH116" s="65">
        <v>20954</v>
      </c>
      <c r="AI116" s="65">
        <v>6653</v>
      </c>
      <c r="AJ116" s="65">
        <v>5863</v>
      </c>
      <c r="AK116" s="65">
        <v>9495</v>
      </c>
      <c r="AL116" s="65">
        <v>6156</v>
      </c>
      <c r="AM116" s="65">
        <v>3783</v>
      </c>
      <c r="AN116" s="65">
        <v>29141</v>
      </c>
      <c r="AO116" s="65">
        <v>22934</v>
      </c>
      <c r="AP116" s="65">
        <v>12771</v>
      </c>
      <c r="AQ116" s="65">
        <v>32178</v>
      </c>
      <c r="AR116" s="65">
        <v>49696</v>
      </c>
      <c r="AS116" s="65">
        <v>4524</v>
      </c>
      <c r="AT116" s="65">
        <v>21358</v>
      </c>
      <c r="AU116" s="65">
        <v>2728</v>
      </c>
      <c r="AV116" s="65">
        <v>7415</v>
      </c>
      <c r="AW116" s="65">
        <v>8917</v>
      </c>
      <c r="AX116" s="65">
        <v>1358</v>
      </c>
      <c r="AY116" s="65">
        <v>3919</v>
      </c>
      <c r="AZ116" s="65">
        <v>9391</v>
      </c>
      <c r="BA116" s="65">
        <v>83373</v>
      </c>
      <c r="BB116" s="65">
        <v>33753</v>
      </c>
      <c r="BC116" s="65">
        <v>10083</v>
      </c>
      <c r="BD116" s="65">
        <v>9405</v>
      </c>
      <c r="BE116" s="65">
        <v>19882</v>
      </c>
      <c r="BF116" s="65">
        <v>433</v>
      </c>
      <c r="BG116" s="65">
        <v>230124</v>
      </c>
      <c r="BH116" s="65">
        <v>41359</v>
      </c>
      <c r="BI116" s="65">
        <v>112313</v>
      </c>
      <c r="BJ116" s="65">
        <v>137600</v>
      </c>
      <c r="BK116" s="65">
        <v>11857</v>
      </c>
      <c r="BL116" s="65">
        <v>45867</v>
      </c>
      <c r="BM116" s="65">
        <v>13278</v>
      </c>
      <c r="BN116" s="65">
        <v>21162</v>
      </c>
      <c r="BO116" s="65">
        <v>39559</v>
      </c>
      <c r="BP116" s="65">
        <v>20875</v>
      </c>
      <c r="BQ116" s="65">
        <v>22401</v>
      </c>
      <c r="BR116" s="65">
        <v>61526</v>
      </c>
      <c r="BS116" s="65">
        <v>19604</v>
      </c>
      <c r="BT116" s="65">
        <v>33617</v>
      </c>
      <c r="BU116" s="65">
        <v>49624</v>
      </c>
      <c r="BV116" s="65">
        <v>58326</v>
      </c>
      <c r="BW116" s="65">
        <v>11397</v>
      </c>
      <c r="BX116" s="65">
        <v>146441</v>
      </c>
      <c r="BY116" s="65">
        <v>74763</v>
      </c>
      <c r="BZ116" s="65">
        <v>59254</v>
      </c>
      <c r="CA116" s="65">
        <v>88423</v>
      </c>
      <c r="CB116" s="65">
        <v>178497</v>
      </c>
      <c r="CC116" s="65">
        <v>8644</v>
      </c>
      <c r="CD116" s="65">
        <v>30992</v>
      </c>
      <c r="CE116" s="65">
        <v>22041</v>
      </c>
      <c r="CF116" s="65">
        <v>38249</v>
      </c>
      <c r="CG116" s="65">
        <v>41270</v>
      </c>
      <c r="CH116" s="65">
        <v>18370</v>
      </c>
      <c r="CI116" s="65">
        <v>20987</v>
      </c>
      <c r="CJ116" s="65">
        <v>15768</v>
      </c>
      <c r="CK116" s="65">
        <v>3849</v>
      </c>
      <c r="CL116" s="65">
        <v>25679</v>
      </c>
      <c r="CM116" s="65">
        <v>31160</v>
      </c>
      <c r="CN116" s="65">
        <v>22674</v>
      </c>
      <c r="CO116" s="65">
        <v>5167</v>
      </c>
      <c r="CP116" s="65">
        <v>18559</v>
      </c>
      <c r="CQ116" s="65">
        <v>33096</v>
      </c>
      <c r="CR116" s="65">
        <v>147591</v>
      </c>
      <c r="CS116" s="65">
        <v>142526</v>
      </c>
      <c r="CT116" s="65">
        <v>137044</v>
      </c>
      <c r="CU116" s="65">
        <v>60511</v>
      </c>
      <c r="CV116" s="65">
        <v>11935</v>
      </c>
      <c r="CW116" s="65">
        <v>3622</v>
      </c>
      <c r="CX116" s="65">
        <v>9776</v>
      </c>
      <c r="CY116" s="65">
        <v>17907</v>
      </c>
      <c r="CZ116" s="65">
        <v>13647</v>
      </c>
      <c r="DA116" s="65">
        <v>3229</v>
      </c>
      <c r="DB116" s="65">
        <v>23019</v>
      </c>
      <c r="DC116" s="65">
        <v>2376</v>
      </c>
      <c r="DD116" s="66">
        <v>3100641</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53" priority="1" stopIfTrue="1" operator="greaterThanOrEqual">
      <formula>0</formula>
    </cfRule>
    <cfRule type="cellIs" dxfId="52" priority="2" stopIfTrue="1" operator="lessThan">
      <formula>0</formula>
    </cfRule>
  </conditionalFormatting>
  <conditionalFormatting sqref="A1">
    <cfRule type="expression" dxfId="51" priority="3">
      <formula>$DE$121&lt;&gt;0</formula>
    </cfRule>
  </conditionalFormatting>
  <hyperlinks>
    <hyperlink ref="A2" location="'Contents'!$A$139" display="Contents" xr:uid="{B7529BFA-4688-4A1E-AA91-50020AF6088C}"/>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84790-AA65-48E1-88D1-A8BBFFF4D774}">
  <sheetPr codeName="Sheet52"/>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533</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20598</v>
      </c>
      <c r="D6" s="44">
        <v>0</v>
      </c>
      <c r="E6" s="44">
        <v>0</v>
      </c>
      <c r="F6" s="44">
        <v>0</v>
      </c>
      <c r="G6" s="83">
        <v>20598</v>
      </c>
      <c r="H6" s="84"/>
      <c r="I6" s="44">
        <v>1605</v>
      </c>
      <c r="J6" s="44">
        <v>0</v>
      </c>
      <c r="K6" s="44">
        <v>87</v>
      </c>
      <c r="L6" s="58">
        <v>1692</v>
      </c>
      <c r="M6" s="84"/>
      <c r="N6" s="84">
        <v>1293</v>
      </c>
      <c r="O6" s="84">
        <v>489</v>
      </c>
      <c r="P6" s="44">
        <v>1782</v>
      </c>
      <c r="Q6" s="44">
        <v>125</v>
      </c>
      <c r="R6" s="85">
        <v>1907</v>
      </c>
      <c r="S6" s="84"/>
      <c r="T6" s="86">
        <v>24197</v>
      </c>
      <c r="U6" s="84"/>
      <c r="V6" s="87">
        <v>42639</v>
      </c>
    </row>
    <row r="7" spans="1:22" ht="17.5" x14ac:dyDescent="0.35">
      <c r="A7" s="16" t="s">
        <v>23</v>
      </c>
      <c r="B7" s="16" t="s">
        <v>24</v>
      </c>
      <c r="C7" s="44">
        <v>157</v>
      </c>
      <c r="D7" s="44">
        <v>0</v>
      </c>
      <c r="E7" s="44">
        <v>0</v>
      </c>
      <c r="F7" s="44">
        <v>0</v>
      </c>
      <c r="G7" s="83">
        <v>157</v>
      </c>
      <c r="H7" s="84"/>
      <c r="I7" s="44">
        <v>0</v>
      </c>
      <c r="J7" s="44">
        <v>0</v>
      </c>
      <c r="K7" s="44">
        <v>42</v>
      </c>
      <c r="L7" s="58">
        <v>42</v>
      </c>
      <c r="M7" s="84"/>
      <c r="N7" s="84">
        <v>46</v>
      </c>
      <c r="O7" s="84">
        <v>22</v>
      </c>
      <c r="P7" s="44">
        <v>68</v>
      </c>
      <c r="Q7" s="44">
        <v>4</v>
      </c>
      <c r="R7" s="85">
        <v>72</v>
      </c>
      <c r="S7" s="84"/>
      <c r="T7" s="86">
        <v>271</v>
      </c>
      <c r="U7" s="84"/>
      <c r="V7" s="87">
        <v>1592</v>
      </c>
    </row>
    <row r="8" spans="1:22" ht="17.5" x14ac:dyDescent="0.35">
      <c r="A8" s="16" t="s">
        <v>25</v>
      </c>
      <c r="B8" s="16" t="s">
        <v>26</v>
      </c>
      <c r="C8" s="44">
        <v>477</v>
      </c>
      <c r="D8" s="44">
        <v>0</v>
      </c>
      <c r="E8" s="44">
        <v>0</v>
      </c>
      <c r="F8" s="44">
        <v>0</v>
      </c>
      <c r="G8" s="83">
        <v>477</v>
      </c>
      <c r="H8" s="84"/>
      <c r="I8" s="44">
        <v>0</v>
      </c>
      <c r="J8" s="44">
        <v>-2</v>
      </c>
      <c r="K8" s="44">
        <v>-61</v>
      </c>
      <c r="L8" s="58">
        <v>-63</v>
      </c>
      <c r="M8" s="84"/>
      <c r="N8" s="84">
        <v>441</v>
      </c>
      <c r="O8" s="84">
        <v>357</v>
      </c>
      <c r="P8" s="44">
        <v>798</v>
      </c>
      <c r="Q8" s="44">
        <v>56</v>
      </c>
      <c r="R8" s="85">
        <v>854</v>
      </c>
      <c r="S8" s="84"/>
      <c r="T8" s="86">
        <v>1268</v>
      </c>
      <c r="U8" s="84"/>
      <c r="V8" s="87">
        <v>3061</v>
      </c>
    </row>
    <row r="9" spans="1:22" ht="17.5" x14ac:dyDescent="0.35">
      <c r="A9" s="16" t="s">
        <v>27</v>
      </c>
      <c r="B9" s="16" t="s">
        <v>28</v>
      </c>
      <c r="C9" s="44">
        <v>265</v>
      </c>
      <c r="D9" s="44">
        <v>0</v>
      </c>
      <c r="E9" s="44">
        <v>0</v>
      </c>
      <c r="F9" s="44">
        <v>0</v>
      </c>
      <c r="G9" s="83">
        <v>265</v>
      </c>
      <c r="H9" s="84"/>
      <c r="I9" s="44">
        <v>0</v>
      </c>
      <c r="J9" s="44">
        <v>0</v>
      </c>
      <c r="K9" s="44">
        <v>-48</v>
      </c>
      <c r="L9" s="58">
        <v>-48</v>
      </c>
      <c r="M9" s="84"/>
      <c r="N9" s="84">
        <v>68</v>
      </c>
      <c r="O9" s="84">
        <v>24</v>
      </c>
      <c r="P9" s="44">
        <v>92</v>
      </c>
      <c r="Q9" s="44">
        <v>0</v>
      </c>
      <c r="R9" s="85">
        <v>92</v>
      </c>
      <c r="S9" s="84"/>
      <c r="T9" s="86">
        <v>309</v>
      </c>
      <c r="U9" s="84"/>
      <c r="V9" s="87">
        <v>4139</v>
      </c>
    </row>
    <row r="10" spans="1:22" ht="17.5" x14ac:dyDescent="0.35">
      <c r="A10" s="16" t="s">
        <v>29</v>
      </c>
      <c r="B10" s="31" t="s">
        <v>30</v>
      </c>
      <c r="C10" s="44">
        <v>0</v>
      </c>
      <c r="D10" s="44">
        <v>0</v>
      </c>
      <c r="E10" s="44">
        <v>0</v>
      </c>
      <c r="F10" s="44">
        <v>0</v>
      </c>
      <c r="G10" s="83">
        <v>0</v>
      </c>
      <c r="H10" s="84"/>
      <c r="I10" s="44">
        <v>0</v>
      </c>
      <c r="J10" s="44">
        <v>0</v>
      </c>
      <c r="K10" s="44">
        <v>699</v>
      </c>
      <c r="L10" s="58">
        <v>699</v>
      </c>
      <c r="M10" s="84"/>
      <c r="N10" s="84">
        <v>17119</v>
      </c>
      <c r="O10" s="84">
        <v>4359</v>
      </c>
      <c r="P10" s="44">
        <v>21478</v>
      </c>
      <c r="Q10" s="44">
        <v>0</v>
      </c>
      <c r="R10" s="85">
        <v>21478</v>
      </c>
      <c r="S10" s="84"/>
      <c r="T10" s="86">
        <v>22177</v>
      </c>
      <c r="U10" s="84"/>
      <c r="V10" s="87">
        <v>70092</v>
      </c>
    </row>
    <row r="11" spans="1:22" ht="17.5" x14ac:dyDescent="0.35">
      <c r="A11" s="16" t="s">
        <v>31</v>
      </c>
      <c r="B11" s="16" t="s">
        <v>32</v>
      </c>
      <c r="C11" s="44">
        <v>33</v>
      </c>
      <c r="D11" s="44">
        <v>0</v>
      </c>
      <c r="E11" s="44">
        <v>0</v>
      </c>
      <c r="F11" s="44">
        <v>0</v>
      </c>
      <c r="G11" s="83">
        <v>33</v>
      </c>
      <c r="H11" s="84"/>
      <c r="I11" s="44">
        <v>0</v>
      </c>
      <c r="J11" s="44">
        <v>39</v>
      </c>
      <c r="K11" s="44">
        <v>40</v>
      </c>
      <c r="L11" s="58">
        <v>79</v>
      </c>
      <c r="M11" s="84"/>
      <c r="N11" s="84">
        <v>1948</v>
      </c>
      <c r="O11" s="84">
        <v>2067</v>
      </c>
      <c r="P11" s="44">
        <v>4015</v>
      </c>
      <c r="Q11" s="44">
        <v>0</v>
      </c>
      <c r="R11" s="85">
        <v>4015</v>
      </c>
      <c r="S11" s="84"/>
      <c r="T11" s="86">
        <v>4127</v>
      </c>
      <c r="U11" s="84"/>
      <c r="V11" s="87">
        <v>8585</v>
      </c>
    </row>
    <row r="12" spans="1:22" ht="17.5" x14ac:dyDescent="0.35">
      <c r="A12" s="16" t="s">
        <v>33</v>
      </c>
      <c r="B12" s="16" t="s">
        <v>34</v>
      </c>
      <c r="C12" s="44">
        <v>0</v>
      </c>
      <c r="D12" s="44">
        <v>0</v>
      </c>
      <c r="E12" s="44">
        <v>0</v>
      </c>
      <c r="F12" s="44">
        <v>0</v>
      </c>
      <c r="G12" s="83">
        <v>0</v>
      </c>
      <c r="H12" s="84"/>
      <c r="I12" s="44">
        <v>0</v>
      </c>
      <c r="J12" s="44">
        <v>0</v>
      </c>
      <c r="K12" s="44">
        <v>-6</v>
      </c>
      <c r="L12" s="58">
        <v>-6</v>
      </c>
      <c r="M12" s="84"/>
      <c r="N12" s="84">
        <v>0</v>
      </c>
      <c r="O12" s="84">
        <v>0</v>
      </c>
      <c r="P12" s="44">
        <v>0</v>
      </c>
      <c r="Q12" s="44">
        <v>698</v>
      </c>
      <c r="R12" s="85">
        <v>698</v>
      </c>
      <c r="S12" s="84"/>
      <c r="T12" s="86">
        <v>692</v>
      </c>
      <c r="U12" s="84"/>
      <c r="V12" s="87">
        <v>6252</v>
      </c>
    </row>
    <row r="13" spans="1:22" ht="17.5" x14ac:dyDescent="0.35">
      <c r="A13" s="16" t="s">
        <v>35</v>
      </c>
      <c r="B13" s="16" t="s">
        <v>36</v>
      </c>
      <c r="C13" s="44">
        <v>17275</v>
      </c>
      <c r="D13" s="44">
        <v>0</v>
      </c>
      <c r="E13" s="44">
        <v>0</v>
      </c>
      <c r="F13" s="44">
        <v>0</v>
      </c>
      <c r="G13" s="83">
        <v>17275</v>
      </c>
      <c r="H13" s="84"/>
      <c r="I13" s="44">
        <v>0</v>
      </c>
      <c r="J13" s="44">
        <v>0</v>
      </c>
      <c r="K13" s="44">
        <v>58</v>
      </c>
      <c r="L13" s="58">
        <v>58</v>
      </c>
      <c r="M13" s="84"/>
      <c r="N13" s="84">
        <v>1696</v>
      </c>
      <c r="O13" s="84">
        <v>420</v>
      </c>
      <c r="P13" s="44">
        <v>2116</v>
      </c>
      <c r="Q13" s="44">
        <v>192</v>
      </c>
      <c r="R13" s="85">
        <v>2308</v>
      </c>
      <c r="S13" s="84"/>
      <c r="T13" s="86">
        <v>19641</v>
      </c>
      <c r="U13" s="84"/>
      <c r="V13" s="87">
        <v>31216</v>
      </c>
    </row>
    <row r="14" spans="1:22" ht="17.5" x14ac:dyDescent="0.35">
      <c r="A14" s="16" t="s">
        <v>37</v>
      </c>
      <c r="B14" s="16" t="s">
        <v>38</v>
      </c>
      <c r="C14" s="44">
        <v>12043</v>
      </c>
      <c r="D14" s="44">
        <v>0</v>
      </c>
      <c r="E14" s="44">
        <v>0</v>
      </c>
      <c r="F14" s="44">
        <v>0</v>
      </c>
      <c r="G14" s="83">
        <v>12043</v>
      </c>
      <c r="H14" s="84"/>
      <c r="I14" s="44">
        <v>0</v>
      </c>
      <c r="J14" s="44">
        <v>0</v>
      </c>
      <c r="K14" s="44">
        <v>354</v>
      </c>
      <c r="L14" s="58">
        <v>354</v>
      </c>
      <c r="M14" s="84"/>
      <c r="N14" s="84">
        <v>908</v>
      </c>
      <c r="O14" s="84">
        <v>289</v>
      </c>
      <c r="P14" s="44">
        <v>1197</v>
      </c>
      <c r="Q14" s="44">
        <v>98</v>
      </c>
      <c r="R14" s="85">
        <v>1295</v>
      </c>
      <c r="S14" s="84"/>
      <c r="T14" s="86">
        <v>13692</v>
      </c>
      <c r="U14" s="84"/>
      <c r="V14" s="87">
        <v>20366</v>
      </c>
    </row>
    <row r="15" spans="1:22" ht="17.5" x14ac:dyDescent="0.35">
      <c r="A15" s="32" t="s">
        <v>39</v>
      </c>
      <c r="B15" s="32" t="s">
        <v>40</v>
      </c>
      <c r="C15" s="59">
        <v>1633</v>
      </c>
      <c r="D15" s="59">
        <v>0</v>
      </c>
      <c r="E15" s="59">
        <v>0</v>
      </c>
      <c r="F15" s="59">
        <v>0</v>
      </c>
      <c r="G15" s="88">
        <v>1633</v>
      </c>
      <c r="H15" s="89"/>
      <c r="I15" s="59">
        <v>0</v>
      </c>
      <c r="J15" s="59">
        <v>0</v>
      </c>
      <c r="K15" s="59">
        <v>6</v>
      </c>
      <c r="L15" s="60">
        <v>6</v>
      </c>
      <c r="M15" s="89"/>
      <c r="N15" s="89">
        <v>399</v>
      </c>
      <c r="O15" s="89">
        <v>82</v>
      </c>
      <c r="P15" s="59">
        <v>481</v>
      </c>
      <c r="Q15" s="59">
        <v>18</v>
      </c>
      <c r="R15" s="90">
        <v>499</v>
      </c>
      <c r="S15" s="89"/>
      <c r="T15" s="91">
        <v>2138</v>
      </c>
      <c r="U15" s="89"/>
      <c r="V15" s="92">
        <v>4960</v>
      </c>
    </row>
    <row r="16" spans="1:22" ht="17.5" x14ac:dyDescent="0.35">
      <c r="A16" s="16" t="s">
        <v>41</v>
      </c>
      <c r="B16" s="16" t="s">
        <v>42</v>
      </c>
      <c r="C16" s="44">
        <v>11389</v>
      </c>
      <c r="D16" s="44">
        <v>0</v>
      </c>
      <c r="E16" s="44">
        <v>0</v>
      </c>
      <c r="F16" s="44">
        <v>0</v>
      </c>
      <c r="G16" s="83">
        <v>11389</v>
      </c>
      <c r="H16" s="84"/>
      <c r="I16" s="44">
        <v>0</v>
      </c>
      <c r="J16" s="44">
        <v>0</v>
      </c>
      <c r="K16" s="44">
        <v>-210</v>
      </c>
      <c r="L16" s="58">
        <v>-210</v>
      </c>
      <c r="M16" s="84"/>
      <c r="N16" s="84">
        <v>1041</v>
      </c>
      <c r="O16" s="84">
        <v>277</v>
      </c>
      <c r="P16" s="44">
        <v>1318</v>
      </c>
      <c r="Q16" s="44">
        <v>116</v>
      </c>
      <c r="R16" s="85">
        <v>1434</v>
      </c>
      <c r="S16" s="84"/>
      <c r="T16" s="86">
        <v>12613</v>
      </c>
      <c r="U16" s="84"/>
      <c r="V16" s="87">
        <v>16674</v>
      </c>
    </row>
    <row r="17" spans="1:22" ht="17.5" x14ac:dyDescent="0.35">
      <c r="A17" s="16" t="s">
        <v>43</v>
      </c>
      <c r="B17" s="16" t="s">
        <v>44</v>
      </c>
      <c r="C17" s="44">
        <v>2645</v>
      </c>
      <c r="D17" s="44">
        <v>0</v>
      </c>
      <c r="E17" s="44">
        <v>0</v>
      </c>
      <c r="F17" s="44">
        <v>0</v>
      </c>
      <c r="G17" s="83">
        <v>2645</v>
      </c>
      <c r="H17" s="84"/>
      <c r="I17" s="44">
        <v>0</v>
      </c>
      <c r="J17" s="44">
        <v>0</v>
      </c>
      <c r="K17" s="44">
        <v>94</v>
      </c>
      <c r="L17" s="58">
        <v>94</v>
      </c>
      <c r="M17" s="84"/>
      <c r="N17" s="84">
        <v>604</v>
      </c>
      <c r="O17" s="84">
        <v>221</v>
      </c>
      <c r="P17" s="44">
        <v>825</v>
      </c>
      <c r="Q17" s="44">
        <v>34</v>
      </c>
      <c r="R17" s="85">
        <v>859</v>
      </c>
      <c r="S17" s="84"/>
      <c r="T17" s="86">
        <v>3598</v>
      </c>
      <c r="U17" s="84"/>
      <c r="V17" s="87">
        <v>8896</v>
      </c>
    </row>
    <row r="18" spans="1:22" ht="17.5" x14ac:dyDescent="0.35">
      <c r="A18" s="16" t="s">
        <v>45</v>
      </c>
      <c r="B18" s="16" t="s">
        <v>46</v>
      </c>
      <c r="C18" s="44">
        <v>9420</v>
      </c>
      <c r="D18" s="44">
        <v>0</v>
      </c>
      <c r="E18" s="44">
        <v>0</v>
      </c>
      <c r="F18" s="44">
        <v>0</v>
      </c>
      <c r="G18" s="83">
        <v>9420</v>
      </c>
      <c r="H18" s="84"/>
      <c r="I18" s="44">
        <v>0</v>
      </c>
      <c r="J18" s="44">
        <v>0</v>
      </c>
      <c r="K18" s="44">
        <v>77</v>
      </c>
      <c r="L18" s="58">
        <v>77</v>
      </c>
      <c r="M18" s="84"/>
      <c r="N18" s="84">
        <v>572</v>
      </c>
      <c r="O18" s="84">
        <v>251</v>
      </c>
      <c r="P18" s="44">
        <v>823</v>
      </c>
      <c r="Q18" s="44">
        <v>122</v>
      </c>
      <c r="R18" s="85">
        <v>945</v>
      </c>
      <c r="S18" s="84"/>
      <c r="T18" s="86">
        <v>10442</v>
      </c>
      <c r="U18" s="84"/>
      <c r="V18" s="87">
        <v>14781</v>
      </c>
    </row>
    <row r="19" spans="1:22" ht="17.5" x14ac:dyDescent="0.35">
      <c r="A19" s="16" t="s">
        <v>47</v>
      </c>
      <c r="B19" s="16" t="s">
        <v>48</v>
      </c>
      <c r="C19" s="44">
        <v>16679</v>
      </c>
      <c r="D19" s="44">
        <v>0</v>
      </c>
      <c r="E19" s="44">
        <v>0</v>
      </c>
      <c r="F19" s="44">
        <v>0</v>
      </c>
      <c r="G19" s="83">
        <v>16679</v>
      </c>
      <c r="H19" s="84"/>
      <c r="I19" s="44">
        <v>0</v>
      </c>
      <c r="J19" s="44">
        <v>0</v>
      </c>
      <c r="K19" s="44">
        <v>93</v>
      </c>
      <c r="L19" s="58">
        <v>93</v>
      </c>
      <c r="M19" s="84"/>
      <c r="N19" s="84">
        <v>1987</v>
      </c>
      <c r="O19" s="84">
        <v>988</v>
      </c>
      <c r="P19" s="44">
        <v>2975</v>
      </c>
      <c r="Q19" s="44">
        <v>182</v>
      </c>
      <c r="R19" s="85">
        <v>3157</v>
      </c>
      <c r="S19" s="84"/>
      <c r="T19" s="86">
        <v>19929</v>
      </c>
      <c r="U19" s="84"/>
      <c r="V19" s="87">
        <v>31068</v>
      </c>
    </row>
    <row r="20" spans="1:22" ht="17.5" x14ac:dyDescent="0.35">
      <c r="A20" s="16" t="s">
        <v>49</v>
      </c>
      <c r="B20" s="16" t="s">
        <v>50</v>
      </c>
      <c r="C20" s="44">
        <v>4892</v>
      </c>
      <c r="D20" s="44">
        <v>0</v>
      </c>
      <c r="E20" s="44">
        <v>0</v>
      </c>
      <c r="F20" s="44">
        <v>0</v>
      </c>
      <c r="G20" s="83">
        <v>4892</v>
      </c>
      <c r="H20" s="84"/>
      <c r="I20" s="44">
        <v>0</v>
      </c>
      <c r="J20" s="44">
        <v>0</v>
      </c>
      <c r="K20" s="44">
        <v>92</v>
      </c>
      <c r="L20" s="58">
        <v>92</v>
      </c>
      <c r="M20" s="84"/>
      <c r="N20" s="84">
        <v>557</v>
      </c>
      <c r="O20" s="84">
        <v>163</v>
      </c>
      <c r="P20" s="44">
        <v>720</v>
      </c>
      <c r="Q20" s="44">
        <v>139</v>
      </c>
      <c r="R20" s="85">
        <v>859</v>
      </c>
      <c r="S20" s="84"/>
      <c r="T20" s="86">
        <v>5843</v>
      </c>
      <c r="U20" s="84"/>
      <c r="V20" s="87">
        <v>9272</v>
      </c>
    </row>
    <row r="21" spans="1:22" ht="17.5" x14ac:dyDescent="0.35">
      <c r="A21" s="16" t="s">
        <v>51</v>
      </c>
      <c r="B21" s="16" t="s">
        <v>52</v>
      </c>
      <c r="C21" s="44">
        <v>40656</v>
      </c>
      <c r="D21" s="44">
        <v>0</v>
      </c>
      <c r="E21" s="44">
        <v>0</v>
      </c>
      <c r="F21" s="44">
        <v>0</v>
      </c>
      <c r="G21" s="83">
        <v>40656</v>
      </c>
      <c r="H21" s="84"/>
      <c r="I21" s="44">
        <v>0</v>
      </c>
      <c r="J21" s="44">
        <v>0</v>
      </c>
      <c r="K21" s="44">
        <v>-234</v>
      </c>
      <c r="L21" s="58">
        <v>-234</v>
      </c>
      <c r="M21" s="84"/>
      <c r="N21" s="84">
        <v>2540</v>
      </c>
      <c r="O21" s="84">
        <v>4498</v>
      </c>
      <c r="P21" s="44">
        <v>7038</v>
      </c>
      <c r="Q21" s="44">
        <v>904</v>
      </c>
      <c r="R21" s="85">
        <v>7942</v>
      </c>
      <c r="S21" s="84"/>
      <c r="T21" s="86">
        <v>48364</v>
      </c>
      <c r="U21" s="84"/>
      <c r="V21" s="87">
        <v>60043</v>
      </c>
    </row>
    <row r="22" spans="1:22" ht="17.5" x14ac:dyDescent="0.35">
      <c r="A22" s="16" t="s">
        <v>53</v>
      </c>
      <c r="B22" s="16" t="s">
        <v>54</v>
      </c>
      <c r="C22" s="44">
        <v>5558</v>
      </c>
      <c r="D22" s="44">
        <v>0</v>
      </c>
      <c r="E22" s="44">
        <v>0</v>
      </c>
      <c r="F22" s="44">
        <v>0</v>
      </c>
      <c r="G22" s="83">
        <v>5558</v>
      </c>
      <c r="H22" s="84"/>
      <c r="I22" s="44">
        <v>0</v>
      </c>
      <c r="J22" s="44">
        <v>0</v>
      </c>
      <c r="K22" s="44">
        <v>-30</v>
      </c>
      <c r="L22" s="58">
        <v>-30</v>
      </c>
      <c r="M22" s="84"/>
      <c r="N22" s="84">
        <v>335</v>
      </c>
      <c r="O22" s="84">
        <v>76</v>
      </c>
      <c r="P22" s="44">
        <v>411</v>
      </c>
      <c r="Q22" s="44">
        <v>218</v>
      </c>
      <c r="R22" s="85">
        <v>629</v>
      </c>
      <c r="S22" s="84"/>
      <c r="T22" s="86">
        <v>6157</v>
      </c>
      <c r="U22" s="84"/>
      <c r="V22" s="87">
        <v>8778</v>
      </c>
    </row>
    <row r="23" spans="1:22" ht="17.5" x14ac:dyDescent="0.35">
      <c r="A23" s="16" t="s">
        <v>55</v>
      </c>
      <c r="B23" s="16" t="s">
        <v>56</v>
      </c>
      <c r="C23" s="44">
        <v>11365</v>
      </c>
      <c r="D23" s="44">
        <v>0</v>
      </c>
      <c r="E23" s="44">
        <v>0</v>
      </c>
      <c r="F23" s="44">
        <v>0</v>
      </c>
      <c r="G23" s="83">
        <v>11365</v>
      </c>
      <c r="H23" s="84"/>
      <c r="I23" s="44">
        <v>589</v>
      </c>
      <c r="J23" s="44">
        <v>0</v>
      </c>
      <c r="K23" s="44">
        <v>94</v>
      </c>
      <c r="L23" s="58">
        <v>683</v>
      </c>
      <c r="M23" s="84"/>
      <c r="N23" s="84">
        <v>1496</v>
      </c>
      <c r="O23" s="84">
        <v>1017</v>
      </c>
      <c r="P23" s="44">
        <v>2513</v>
      </c>
      <c r="Q23" s="44">
        <v>250</v>
      </c>
      <c r="R23" s="85">
        <v>2763</v>
      </c>
      <c r="S23" s="84"/>
      <c r="T23" s="86">
        <v>14811</v>
      </c>
      <c r="U23" s="84"/>
      <c r="V23" s="87">
        <v>19719</v>
      </c>
    </row>
    <row r="24" spans="1:22" ht="17.5" x14ac:dyDescent="0.35">
      <c r="A24" s="32" t="s">
        <v>57</v>
      </c>
      <c r="B24" s="32" t="s">
        <v>58</v>
      </c>
      <c r="C24" s="59">
        <v>45017</v>
      </c>
      <c r="D24" s="59">
        <v>0</v>
      </c>
      <c r="E24" s="59">
        <v>0</v>
      </c>
      <c r="F24" s="59">
        <v>0</v>
      </c>
      <c r="G24" s="88">
        <v>45017</v>
      </c>
      <c r="H24" s="89"/>
      <c r="I24" s="59">
        <v>0</v>
      </c>
      <c r="J24" s="59">
        <v>0</v>
      </c>
      <c r="K24" s="59">
        <v>-216</v>
      </c>
      <c r="L24" s="60">
        <v>-216</v>
      </c>
      <c r="M24" s="89"/>
      <c r="N24" s="89">
        <v>3795</v>
      </c>
      <c r="O24" s="89">
        <v>1461</v>
      </c>
      <c r="P24" s="59">
        <v>5256</v>
      </c>
      <c r="Q24" s="59">
        <v>2580</v>
      </c>
      <c r="R24" s="90">
        <v>7836</v>
      </c>
      <c r="S24" s="89"/>
      <c r="T24" s="91">
        <v>52637</v>
      </c>
      <c r="U24" s="89"/>
      <c r="V24" s="92">
        <v>54874</v>
      </c>
    </row>
    <row r="25" spans="1:22" ht="17.5" x14ac:dyDescent="0.35">
      <c r="A25" s="16" t="s">
        <v>59</v>
      </c>
      <c r="B25" s="16" t="s">
        <v>60</v>
      </c>
      <c r="C25" s="44">
        <v>9798</v>
      </c>
      <c r="D25" s="44">
        <v>0</v>
      </c>
      <c r="E25" s="44">
        <v>0</v>
      </c>
      <c r="F25" s="44">
        <v>0</v>
      </c>
      <c r="G25" s="83">
        <v>9798</v>
      </c>
      <c r="H25" s="84"/>
      <c r="I25" s="44">
        <v>0</v>
      </c>
      <c r="J25" s="44">
        <v>0</v>
      </c>
      <c r="K25" s="44">
        <v>-23</v>
      </c>
      <c r="L25" s="58">
        <v>-23</v>
      </c>
      <c r="M25" s="84"/>
      <c r="N25" s="84">
        <v>1519</v>
      </c>
      <c r="O25" s="84">
        <v>423</v>
      </c>
      <c r="P25" s="44">
        <v>1942</v>
      </c>
      <c r="Q25" s="44">
        <v>809</v>
      </c>
      <c r="R25" s="85">
        <v>2751</v>
      </c>
      <c r="S25" s="84"/>
      <c r="T25" s="86">
        <v>12526</v>
      </c>
      <c r="U25" s="84"/>
      <c r="V25" s="87">
        <v>13830</v>
      </c>
    </row>
    <row r="26" spans="1:22" ht="17.5" x14ac:dyDescent="0.35">
      <c r="A26" s="16" t="s">
        <v>61</v>
      </c>
      <c r="B26" s="16" t="s">
        <v>62</v>
      </c>
      <c r="C26" s="44">
        <v>1385</v>
      </c>
      <c r="D26" s="44">
        <v>0</v>
      </c>
      <c r="E26" s="44">
        <v>0</v>
      </c>
      <c r="F26" s="44">
        <v>0</v>
      </c>
      <c r="G26" s="83">
        <v>1385</v>
      </c>
      <c r="H26" s="84"/>
      <c r="I26" s="44">
        <v>0</v>
      </c>
      <c r="J26" s="44">
        <v>0</v>
      </c>
      <c r="K26" s="44">
        <v>-444</v>
      </c>
      <c r="L26" s="58">
        <v>-444</v>
      </c>
      <c r="M26" s="84"/>
      <c r="N26" s="84">
        <v>237</v>
      </c>
      <c r="O26" s="84">
        <v>89</v>
      </c>
      <c r="P26" s="44">
        <v>326</v>
      </c>
      <c r="Q26" s="44">
        <v>37</v>
      </c>
      <c r="R26" s="85">
        <v>363</v>
      </c>
      <c r="S26" s="84"/>
      <c r="T26" s="86">
        <v>1304</v>
      </c>
      <c r="U26" s="84"/>
      <c r="V26" s="87">
        <v>11436</v>
      </c>
    </row>
    <row r="27" spans="1:22" ht="17.5" x14ac:dyDescent="0.35">
      <c r="A27" s="16" t="s">
        <v>63</v>
      </c>
      <c r="B27" s="16" t="s">
        <v>64</v>
      </c>
      <c r="C27" s="44">
        <v>4225</v>
      </c>
      <c r="D27" s="44">
        <v>0</v>
      </c>
      <c r="E27" s="44">
        <v>0</v>
      </c>
      <c r="F27" s="44">
        <v>0</v>
      </c>
      <c r="G27" s="83">
        <v>4225</v>
      </c>
      <c r="H27" s="84"/>
      <c r="I27" s="44">
        <v>0</v>
      </c>
      <c r="J27" s="44">
        <v>0</v>
      </c>
      <c r="K27" s="44">
        <v>24</v>
      </c>
      <c r="L27" s="58">
        <v>24</v>
      </c>
      <c r="M27" s="84"/>
      <c r="N27" s="84">
        <v>1712</v>
      </c>
      <c r="O27" s="84">
        <v>787</v>
      </c>
      <c r="P27" s="44">
        <v>2499</v>
      </c>
      <c r="Q27" s="44">
        <v>110</v>
      </c>
      <c r="R27" s="85">
        <v>2609</v>
      </c>
      <c r="S27" s="84"/>
      <c r="T27" s="86">
        <v>6858</v>
      </c>
      <c r="U27" s="84"/>
      <c r="V27" s="87">
        <v>27419</v>
      </c>
    </row>
    <row r="28" spans="1:22" ht="17.5" x14ac:dyDescent="0.35">
      <c r="A28" s="16" t="s">
        <v>65</v>
      </c>
      <c r="B28" s="16" t="s">
        <v>66</v>
      </c>
      <c r="C28" s="44">
        <v>884</v>
      </c>
      <c r="D28" s="44">
        <v>0</v>
      </c>
      <c r="E28" s="44">
        <v>0</v>
      </c>
      <c r="F28" s="44">
        <v>0</v>
      </c>
      <c r="G28" s="83">
        <v>884</v>
      </c>
      <c r="H28" s="84"/>
      <c r="I28" s="44">
        <v>0</v>
      </c>
      <c r="J28" s="44">
        <v>0</v>
      </c>
      <c r="K28" s="44">
        <v>53</v>
      </c>
      <c r="L28" s="58">
        <v>53</v>
      </c>
      <c r="M28" s="84"/>
      <c r="N28" s="84">
        <v>39</v>
      </c>
      <c r="O28" s="84">
        <v>26</v>
      </c>
      <c r="P28" s="44">
        <v>65</v>
      </c>
      <c r="Q28" s="44">
        <v>0</v>
      </c>
      <c r="R28" s="85">
        <v>65</v>
      </c>
      <c r="S28" s="84"/>
      <c r="T28" s="86">
        <v>1002</v>
      </c>
      <c r="U28" s="84"/>
      <c r="V28" s="87">
        <v>9014</v>
      </c>
    </row>
    <row r="29" spans="1:22" ht="17.5" x14ac:dyDescent="0.35">
      <c r="A29" s="16" t="s">
        <v>67</v>
      </c>
      <c r="B29" s="16" t="s">
        <v>68</v>
      </c>
      <c r="C29" s="44">
        <v>36391</v>
      </c>
      <c r="D29" s="44">
        <v>0</v>
      </c>
      <c r="E29" s="44">
        <v>0</v>
      </c>
      <c r="F29" s="44">
        <v>0</v>
      </c>
      <c r="G29" s="83">
        <v>36391</v>
      </c>
      <c r="H29" s="84"/>
      <c r="I29" s="44">
        <v>0</v>
      </c>
      <c r="J29" s="44">
        <v>0</v>
      </c>
      <c r="K29" s="44">
        <v>567</v>
      </c>
      <c r="L29" s="58">
        <v>567</v>
      </c>
      <c r="M29" s="84"/>
      <c r="N29" s="84">
        <v>12821</v>
      </c>
      <c r="O29" s="84">
        <v>6042</v>
      </c>
      <c r="P29" s="44">
        <v>18863</v>
      </c>
      <c r="Q29" s="44">
        <v>188</v>
      </c>
      <c r="R29" s="85">
        <v>19051</v>
      </c>
      <c r="S29" s="84"/>
      <c r="T29" s="86">
        <v>56009</v>
      </c>
      <c r="U29" s="84"/>
      <c r="V29" s="87">
        <v>98432</v>
      </c>
    </row>
    <row r="30" spans="1:22" ht="17.5" x14ac:dyDescent="0.35">
      <c r="A30" s="16" t="s">
        <v>69</v>
      </c>
      <c r="B30" s="16" t="s">
        <v>70</v>
      </c>
      <c r="C30" s="44">
        <v>308</v>
      </c>
      <c r="D30" s="44">
        <v>0</v>
      </c>
      <c r="E30" s="44">
        <v>0</v>
      </c>
      <c r="F30" s="44">
        <v>0</v>
      </c>
      <c r="G30" s="83">
        <v>308</v>
      </c>
      <c r="H30" s="84"/>
      <c r="I30" s="44">
        <v>0</v>
      </c>
      <c r="J30" s="44">
        <v>0</v>
      </c>
      <c r="K30" s="44">
        <v>79</v>
      </c>
      <c r="L30" s="58">
        <v>79</v>
      </c>
      <c r="M30" s="84"/>
      <c r="N30" s="84">
        <v>775</v>
      </c>
      <c r="O30" s="84">
        <v>558</v>
      </c>
      <c r="P30" s="44">
        <v>1333</v>
      </c>
      <c r="Q30" s="44">
        <v>49</v>
      </c>
      <c r="R30" s="85">
        <v>1382</v>
      </c>
      <c r="S30" s="84"/>
      <c r="T30" s="86">
        <v>1769</v>
      </c>
      <c r="U30" s="84"/>
      <c r="V30" s="87">
        <v>5351</v>
      </c>
    </row>
    <row r="31" spans="1:22" ht="17.5" x14ac:dyDescent="0.35">
      <c r="A31" s="16" t="s">
        <v>71</v>
      </c>
      <c r="B31" s="16" t="s">
        <v>72</v>
      </c>
      <c r="C31" s="44">
        <v>11346</v>
      </c>
      <c r="D31" s="44">
        <v>0</v>
      </c>
      <c r="E31" s="44">
        <v>0</v>
      </c>
      <c r="F31" s="44">
        <v>0</v>
      </c>
      <c r="G31" s="83">
        <v>11346</v>
      </c>
      <c r="H31" s="84"/>
      <c r="I31" s="44">
        <v>0</v>
      </c>
      <c r="J31" s="44">
        <v>0</v>
      </c>
      <c r="K31" s="44">
        <v>77</v>
      </c>
      <c r="L31" s="58">
        <v>77</v>
      </c>
      <c r="M31" s="84"/>
      <c r="N31" s="84">
        <v>2983</v>
      </c>
      <c r="O31" s="84">
        <v>1575</v>
      </c>
      <c r="P31" s="44">
        <v>4558</v>
      </c>
      <c r="Q31" s="44">
        <v>443</v>
      </c>
      <c r="R31" s="85">
        <v>5001</v>
      </c>
      <c r="S31" s="84"/>
      <c r="T31" s="86">
        <v>16424</v>
      </c>
      <c r="U31" s="84"/>
      <c r="V31" s="87">
        <v>19500</v>
      </c>
    </row>
    <row r="32" spans="1:22" ht="17.5" x14ac:dyDescent="0.35">
      <c r="A32" s="16" t="s">
        <v>73</v>
      </c>
      <c r="B32" s="16" t="s">
        <v>74</v>
      </c>
      <c r="C32" s="44">
        <v>1616</v>
      </c>
      <c r="D32" s="44">
        <v>0</v>
      </c>
      <c r="E32" s="44">
        <v>0</v>
      </c>
      <c r="F32" s="44">
        <v>0</v>
      </c>
      <c r="G32" s="83">
        <v>1616</v>
      </c>
      <c r="H32" s="84"/>
      <c r="I32" s="44">
        <v>0</v>
      </c>
      <c r="J32" s="44">
        <v>0</v>
      </c>
      <c r="K32" s="44">
        <v>113</v>
      </c>
      <c r="L32" s="58">
        <v>113</v>
      </c>
      <c r="M32" s="84"/>
      <c r="N32" s="84">
        <v>3097</v>
      </c>
      <c r="O32" s="84">
        <v>2276</v>
      </c>
      <c r="P32" s="44">
        <v>5373</v>
      </c>
      <c r="Q32" s="44">
        <v>94</v>
      </c>
      <c r="R32" s="85">
        <v>5467</v>
      </c>
      <c r="S32" s="84"/>
      <c r="T32" s="86">
        <v>7196</v>
      </c>
      <c r="U32" s="84"/>
      <c r="V32" s="87">
        <v>12855</v>
      </c>
    </row>
    <row r="33" spans="1:22" ht="17.5" x14ac:dyDescent="0.35">
      <c r="A33" s="16" t="s">
        <v>75</v>
      </c>
      <c r="B33" s="16" t="s">
        <v>76</v>
      </c>
      <c r="C33" s="44">
        <v>397</v>
      </c>
      <c r="D33" s="44">
        <v>0</v>
      </c>
      <c r="E33" s="44">
        <v>0</v>
      </c>
      <c r="F33" s="44">
        <v>0</v>
      </c>
      <c r="G33" s="83">
        <v>397</v>
      </c>
      <c r="H33" s="84"/>
      <c r="I33" s="44">
        <v>0</v>
      </c>
      <c r="J33" s="44">
        <v>0</v>
      </c>
      <c r="K33" s="44">
        <v>79</v>
      </c>
      <c r="L33" s="58">
        <v>79</v>
      </c>
      <c r="M33" s="84"/>
      <c r="N33" s="84">
        <v>1340</v>
      </c>
      <c r="O33" s="84">
        <v>1004</v>
      </c>
      <c r="P33" s="44">
        <v>2344</v>
      </c>
      <c r="Q33" s="44">
        <v>331</v>
      </c>
      <c r="R33" s="85">
        <v>2675</v>
      </c>
      <c r="S33" s="84"/>
      <c r="T33" s="86">
        <v>3151</v>
      </c>
      <c r="U33" s="84"/>
      <c r="V33" s="87">
        <v>8322</v>
      </c>
    </row>
    <row r="34" spans="1:22" ht="17.5" x14ac:dyDescent="0.35">
      <c r="A34" s="32" t="s">
        <v>77</v>
      </c>
      <c r="B34" s="32" t="s">
        <v>78</v>
      </c>
      <c r="C34" s="59">
        <v>0</v>
      </c>
      <c r="D34" s="59">
        <v>0</v>
      </c>
      <c r="E34" s="59">
        <v>0</v>
      </c>
      <c r="F34" s="59">
        <v>0</v>
      </c>
      <c r="G34" s="88">
        <v>0</v>
      </c>
      <c r="H34" s="89"/>
      <c r="I34" s="59">
        <v>0</v>
      </c>
      <c r="J34" s="59">
        <v>0</v>
      </c>
      <c r="K34" s="59">
        <v>286</v>
      </c>
      <c r="L34" s="60">
        <v>286</v>
      </c>
      <c r="M34" s="89"/>
      <c r="N34" s="89">
        <v>7135</v>
      </c>
      <c r="O34" s="89">
        <v>3571</v>
      </c>
      <c r="P34" s="59">
        <v>10706</v>
      </c>
      <c r="Q34" s="59">
        <v>478</v>
      </c>
      <c r="R34" s="90">
        <v>11184</v>
      </c>
      <c r="S34" s="89"/>
      <c r="T34" s="91">
        <v>11470</v>
      </c>
      <c r="U34" s="89"/>
      <c r="V34" s="92">
        <v>26183</v>
      </c>
    </row>
    <row r="35" spans="1:22" ht="17.5" x14ac:dyDescent="0.35">
      <c r="A35" s="16" t="s">
        <v>79</v>
      </c>
      <c r="B35" s="16" t="s">
        <v>80</v>
      </c>
      <c r="C35" s="44">
        <v>244</v>
      </c>
      <c r="D35" s="44">
        <v>0</v>
      </c>
      <c r="E35" s="44">
        <v>0</v>
      </c>
      <c r="F35" s="44">
        <v>0</v>
      </c>
      <c r="G35" s="83">
        <v>244</v>
      </c>
      <c r="H35" s="84"/>
      <c r="I35" s="44">
        <v>0</v>
      </c>
      <c r="J35" s="44">
        <v>0</v>
      </c>
      <c r="K35" s="44">
        <v>12</v>
      </c>
      <c r="L35" s="58">
        <v>12</v>
      </c>
      <c r="M35" s="84"/>
      <c r="N35" s="84">
        <v>991</v>
      </c>
      <c r="O35" s="84">
        <v>790</v>
      </c>
      <c r="P35" s="44">
        <v>1781</v>
      </c>
      <c r="Q35" s="44">
        <v>19</v>
      </c>
      <c r="R35" s="85">
        <v>1800</v>
      </c>
      <c r="S35" s="84"/>
      <c r="T35" s="86">
        <v>2056</v>
      </c>
      <c r="U35" s="84"/>
      <c r="V35" s="87">
        <v>4676</v>
      </c>
    </row>
    <row r="36" spans="1:22" ht="17.5" x14ac:dyDescent="0.35">
      <c r="A36" s="16" t="s">
        <v>81</v>
      </c>
      <c r="B36" s="16" t="s">
        <v>82</v>
      </c>
      <c r="C36" s="44">
        <v>12710</v>
      </c>
      <c r="D36" s="44">
        <v>0</v>
      </c>
      <c r="E36" s="44">
        <v>7564</v>
      </c>
      <c r="F36" s="44">
        <v>0</v>
      </c>
      <c r="G36" s="83">
        <v>20274</v>
      </c>
      <c r="H36" s="84"/>
      <c r="I36" s="44">
        <v>0</v>
      </c>
      <c r="J36" s="44">
        <v>0</v>
      </c>
      <c r="K36" s="44">
        <v>-711</v>
      </c>
      <c r="L36" s="58">
        <v>-711</v>
      </c>
      <c r="M36" s="84"/>
      <c r="N36" s="84">
        <v>11050</v>
      </c>
      <c r="O36" s="84">
        <v>10527</v>
      </c>
      <c r="P36" s="44">
        <v>21577</v>
      </c>
      <c r="Q36" s="44">
        <v>201</v>
      </c>
      <c r="R36" s="85">
        <v>21778</v>
      </c>
      <c r="S36" s="84"/>
      <c r="T36" s="86">
        <v>41341</v>
      </c>
      <c r="U36" s="84"/>
      <c r="V36" s="87">
        <v>54663</v>
      </c>
    </row>
    <row r="37" spans="1:22" ht="17.5" x14ac:dyDescent="0.35">
      <c r="A37" s="16" t="s">
        <v>83</v>
      </c>
      <c r="B37" s="16" t="s">
        <v>84</v>
      </c>
      <c r="C37" s="44">
        <v>3206</v>
      </c>
      <c r="D37" s="44">
        <v>0</v>
      </c>
      <c r="E37" s="44">
        <v>0</v>
      </c>
      <c r="F37" s="44">
        <v>0</v>
      </c>
      <c r="G37" s="83">
        <v>3206</v>
      </c>
      <c r="H37" s="84"/>
      <c r="I37" s="44">
        <v>269</v>
      </c>
      <c r="J37" s="44">
        <v>0</v>
      </c>
      <c r="K37" s="44">
        <v>119</v>
      </c>
      <c r="L37" s="58">
        <v>388</v>
      </c>
      <c r="M37" s="84"/>
      <c r="N37" s="84">
        <v>4456</v>
      </c>
      <c r="O37" s="84">
        <v>2349</v>
      </c>
      <c r="P37" s="44">
        <v>6805</v>
      </c>
      <c r="Q37" s="44">
        <v>434</v>
      </c>
      <c r="R37" s="85">
        <v>7239</v>
      </c>
      <c r="S37" s="84"/>
      <c r="T37" s="86">
        <v>10833</v>
      </c>
      <c r="U37" s="84"/>
      <c r="V37" s="87">
        <v>33457</v>
      </c>
    </row>
    <row r="38" spans="1:22" ht="17.5" x14ac:dyDescent="0.35">
      <c r="A38" s="16" t="s">
        <v>85</v>
      </c>
      <c r="B38" s="16" t="s">
        <v>86</v>
      </c>
      <c r="C38" s="44">
        <v>18</v>
      </c>
      <c r="D38" s="44">
        <v>0</v>
      </c>
      <c r="E38" s="44">
        <v>0</v>
      </c>
      <c r="F38" s="44">
        <v>0</v>
      </c>
      <c r="G38" s="83">
        <v>18</v>
      </c>
      <c r="H38" s="84"/>
      <c r="I38" s="44">
        <v>0</v>
      </c>
      <c r="J38" s="44">
        <v>0</v>
      </c>
      <c r="K38" s="44">
        <v>164</v>
      </c>
      <c r="L38" s="58">
        <v>164</v>
      </c>
      <c r="M38" s="84"/>
      <c r="N38" s="84">
        <v>129</v>
      </c>
      <c r="O38" s="84">
        <v>78</v>
      </c>
      <c r="P38" s="44">
        <v>207</v>
      </c>
      <c r="Q38" s="44">
        <v>6</v>
      </c>
      <c r="R38" s="85">
        <v>213</v>
      </c>
      <c r="S38" s="84"/>
      <c r="T38" s="86">
        <v>395</v>
      </c>
      <c r="U38" s="84"/>
      <c r="V38" s="87">
        <v>10679</v>
      </c>
    </row>
    <row r="39" spans="1:22" ht="17.5" x14ac:dyDescent="0.35">
      <c r="A39" s="16" t="s">
        <v>87</v>
      </c>
      <c r="B39" s="16" t="s">
        <v>88</v>
      </c>
      <c r="C39" s="44">
        <v>3750</v>
      </c>
      <c r="D39" s="44">
        <v>0</v>
      </c>
      <c r="E39" s="44">
        <v>0</v>
      </c>
      <c r="F39" s="44">
        <v>0</v>
      </c>
      <c r="G39" s="83">
        <v>3750</v>
      </c>
      <c r="H39" s="84"/>
      <c r="I39" s="44">
        <v>131</v>
      </c>
      <c r="J39" s="44">
        <v>0</v>
      </c>
      <c r="K39" s="44">
        <v>50</v>
      </c>
      <c r="L39" s="58">
        <v>181</v>
      </c>
      <c r="M39" s="84"/>
      <c r="N39" s="84">
        <v>1175</v>
      </c>
      <c r="O39" s="84">
        <v>744</v>
      </c>
      <c r="P39" s="44">
        <v>1919</v>
      </c>
      <c r="Q39" s="44">
        <v>58</v>
      </c>
      <c r="R39" s="85">
        <v>1977</v>
      </c>
      <c r="S39" s="84"/>
      <c r="T39" s="86">
        <v>5908</v>
      </c>
      <c r="U39" s="84"/>
      <c r="V39" s="87">
        <v>15736</v>
      </c>
    </row>
    <row r="40" spans="1:22" ht="17.5" x14ac:dyDescent="0.35">
      <c r="A40" s="16" t="s">
        <v>89</v>
      </c>
      <c r="B40" s="16" t="s">
        <v>90</v>
      </c>
      <c r="C40" s="44">
        <v>0</v>
      </c>
      <c r="D40" s="44">
        <v>0</v>
      </c>
      <c r="E40" s="44">
        <v>0</v>
      </c>
      <c r="F40" s="44">
        <v>0</v>
      </c>
      <c r="G40" s="83">
        <v>0</v>
      </c>
      <c r="H40" s="84"/>
      <c r="I40" s="44">
        <v>0</v>
      </c>
      <c r="J40" s="44">
        <v>0</v>
      </c>
      <c r="K40" s="44">
        <v>-120</v>
      </c>
      <c r="L40" s="58">
        <v>-120</v>
      </c>
      <c r="M40" s="84"/>
      <c r="N40" s="84">
        <v>3173</v>
      </c>
      <c r="O40" s="84">
        <v>3002</v>
      </c>
      <c r="P40" s="44">
        <v>6175</v>
      </c>
      <c r="Q40" s="44">
        <v>3</v>
      </c>
      <c r="R40" s="85">
        <v>6178</v>
      </c>
      <c r="S40" s="84"/>
      <c r="T40" s="86">
        <v>6058</v>
      </c>
      <c r="U40" s="84"/>
      <c r="V40" s="87">
        <v>19004</v>
      </c>
    </row>
    <row r="41" spans="1:22" ht="17.5" x14ac:dyDescent="0.35">
      <c r="A41" s="16" t="s">
        <v>91</v>
      </c>
      <c r="B41" s="16" t="s">
        <v>92</v>
      </c>
      <c r="C41" s="44">
        <v>8</v>
      </c>
      <c r="D41" s="44">
        <v>0</v>
      </c>
      <c r="E41" s="44">
        <v>0</v>
      </c>
      <c r="F41" s="44">
        <v>0</v>
      </c>
      <c r="G41" s="83">
        <v>8</v>
      </c>
      <c r="H41" s="84"/>
      <c r="I41" s="44">
        <v>0</v>
      </c>
      <c r="J41" s="44">
        <v>5838</v>
      </c>
      <c r="K41" s="44">
        <v>79</v>
      </c>
      <c r="L41" s="58">
        <v>5917</v>
      </c>
      <c r="M41" s="84"/>
      <c r="N41" s="84">
        <v>3380</v>
      </c>
      <c r="O41" s="84">
        <v>6336</v>
      </c>
      <c r="P41" s="44">
        <v>9716</v>
      </c>
      <c r="Q41" s="44">
        <v>24</v>
      </c>
      <c r="R41" s="85">
        <v>9740</v>
      </c>
      <c r="S41" s="84"/>
      <c r="T41" s="86">
        <v>15665</v>
      </c>
      <c r="U41" s="84"/>
      <c r="V41" s="87">
        <v>29251</v>
      </c>
    </row>
    <row r="42" spans="1:22" ht="17.5" x14ac:dyDescent="0.35">
      <c r="A42" s="16" t="s">
        <v>93</v>
      </c>
      <c r="B42" s="16" t="s">
        <v>94</v>
      </c>
      <c r="C42" s="44">
        <v>41</v>
      </c>
      <c r="D42" s="44">
        <v>0</v>
      </c>
      <c r="E42" s="44">
        <v>0</v>
      </c>
      <c r="F42" s="44">
        <v>0</v>
      </c>
      <c r="G42" s="83">
        <v>41</v>
      </c>
      <c r="H42" s="84"/>
      <c r="I42" s="44">
        <v>374</v>
      </c>
      <c r="J42" s="44">
        <v>0</v>
      </c>
      <c r="K42" s="44">
        <v>-136</v>
      </c>
      <c r="L42" s="58">
        <v>238</v>
      </c>
      <c r="M42" s="84"/>
      <c r="N42" s="84">
        <v>102</v>
      </c>
      <c r="O42" s="84">
        <v>621</v>
      </c>
      <c r="P42" s="44">
        <v>723</v>
      </c>
      <c r="Q42" s="44">
        <v>0</v>
      </c>
      <c r="R42" s="85">
        <v>723</v>
      </c>
      <c r="S42" s="84"/>
      <c r="T42" s="86">
        <v>1002</v>
      </c>
      <c r="U42" s="84"/>
      <c r="V42" s="87">
        <v>3492</v>
      </c>
    </row>
    <row r="43" spans="1:22" ht="17.5" x14ac:dyDescent="0.35">
      <c r="A43" s="16" t="s">
        <v>95</v>
      </c>
      <c r="B43" s="16" t="s">
        <v>96</v>
      </c>
      <c r="C43" s="44">
        <v>5166</v>
      </c>
      <c r="D43" s="44">
        <v>0</v>
      </c>
      <c r="E43" s="44">
        <v>0</v>
      </c>
      <c r="F43" s="44">
        <v>0</v>
      </c>
      <c r="G43" s="83">
        <v>5166</v>
      </c>
      <c r="H43" s="84"/>
      <c r="I43" s="44">
        <v>7931</v>
      </c>
      <c r="J43" s="44">
        <v>0</v>
      </c>
      <c r="K43" s="44">
        <v>156</v>
      </c>
      <c r="L43" s="58">
        <v>8087</v>
      </c>
      <c r="M43" s="84"/>
      <c r="N43" s="84">
        <v>2657</v>
      </c>
      <c r="O43" s="84">
        <v>2523</v>
      </c>
      <c r="P43" s="44">
        <v>5180</v>
      </c>
      <c r="Q43" s="44">
        <v>110</v>
      </c>
      <c r="R43" s="85">
        <v>5290</v>
      </c>
      <c r="S43" s="84"/>
      <c r="T43" s="86">
        <v>18543</v>
      </c>
      <c r="U43" s="84"/>
      <c r="V43" s="87">
        <v>45727</v>
      </c>
    </row>
    <row r="44" spans="1:22" ht="17.5" x14ac:dyDescent="0.35">
      <c r="A44" s="32" t="s">
        <v>97</v>
      </c>
      <c r="B44" s="32" t="s">
        <v>98</v>
      </c>
      <c r="C44" s="59">
        <v>17688</v>
      </c>
      <c r="D44" s="59">
        <v>0</v>
      </c>
      <c r="E44" s="59">
        <v>0</v>
      </c>
      <c r="F44" s="59">
        <v>0</v>
      </c>
      <c r="G44" s="88">
        <v>17688</v>
      </c>
      <c r="H44" s="89"/>
      <c r="I44" s="59">
        <v>12454</v>
      </c>
      <c r="J44" s="59">
        <v>279</v>
      </c>
      <c r="K44" s="59">
        <v>-54</v>
      </c>
      <c r="L44" s="60">
        <v>12679</v>
      </c>
      <c r="M44" s="89"/>
      <c r="N44" s="89">
        <v>10753</v>
      </c>
      <c r="O44" s="89">
        <v>12861</v>
      </c>
      <c r="P44" s="59">
        <v>23614</v>
      </c>
      <c r="Q44" s="59">
        <v>103</v>
      </c>
      <c r="R44" s="90">
        <v>23717</v>
      </c>
      <c r="S44" s="89"/>
      <c r="T44" s="91">
        <v>54084</v>
      </c>
      <c r="U44" s="89"/>
      <c r="V44" s="92">
        <v>92614</v>
      </c>
    </row>
    <row r="45" spans="1:22" ht="17.5" x14ac:dyDescent="0.35">
      <c r="A45" s="16" t="s">
        <v>99</v>
      </c>
      <c r="B45" s="16" t="s">
        <v>100</v>
      </c>
      <c r="C45" s="44">
        <v>12987</v>
      </c>
      <c r="D45" s="44">
        <v>0</v>
      </c>
      <c r="E45" s="44">
        <v>0</v>
      </c>
      <c r="F45" s="44">
        <v>0</v>
      </c>
      <c r="G45" s="83">
        <v>12987</v>
      </c>
      <c r="H45" s="84"/>
      <c r="I45" s="44">
        <v>4706</v>
      </c>
      <c r="J45" s="44">
        <v>0</v>
      </c>
      <c r="K45" s="44">
        <v>361</v>
      </c>
      <c r="L45" s="58">
        <v>5067</v>
      </c>
      <c r="M45" s="84"/>
      <c r="N45" s="84">
        <v>4558</v>
      </c>
      <c r="O45" s="84">
        <v>5268</v>
      </c>
      <c r="P45" s="44">
        <v>9826</v>
      </c>
      <c r="Q45" s="44">
        <v>51</v>
      </c>
      <c r="R45" s="85">
        <v>9877</v>
      </c>
      <c r="S45" s="84"/>
      <c r="T45" s="86">
        <v>27931</v>
      </c>
      <c r="U45" s="84"/>
      <c r="V45" s="87">
        <v>41503</v>
      </c>
    </row>
    <row r="46" spans="1:22" ht="17.5" x14ac:dyDescent="0.35">
      <c r="A46" s="16" t="s">
        <v>101</v>
      </c>
      <c r="B46" s="16" t="s">
        <v>102</v>
      </c>
      <c r="C46" s="44">
        <v>1943</v>
      </c>
      <c r="D46" s="44">
        <v>0</v>
      </c>
      <c r="E46" s="44">
        <v>0</v>
      </c>
      <c r="F46" s="44">
        <v>0</v>
      </c>
      <c r="G46" s="83">
        <v>1943</v>
      </c>
      <c r="H46" s="84"/>
      <c r="I46" s="44">
        <v>17917</v>
      </c>
      <c r="J46" s="44">
        <v>0</v>
      </c>
      <c r="K46" s="44">
        <v>912</v>
      </c>
      <c r="L46" s="58">
        <v>18829</v>
      </c>
      <c r="M46" s="84"/>
      <c r="N46" s="84">
        <v>10259</v>
      </c>
      <c r="O46" s="84">
        <v>17669</v>
      </c>
      <c r="P46" s="44">
        <v>27928</v>
      </c>
      <c r="Q46" s="44">
        <v>85</v>
      </c>
      <c r="R46" s="85">
        <v>28013</v>
      </c>
      <c r="S46" s="84"/>
      <c r="T46" s="86">
        <v>48785</v>
      </c>
      <c r="U46" s="84"/>
      <c r="V46" s="87">
        <v>71857</v>
      </c>
    </row>
    <row r="47" spans="1:22" ht="17.5" x14ac:dyDescent="0.35">
      <c r="A47" s="16" t="s">
        <v>103</v>
      </c>
      <c r="B47" s="16" t="s">
        <v>104</v>
      </c>
      <c r="C47" s="44">
        <v>44565</v>
      </c>
      <c r="D47" s="44">
        <v>0</v>
      </c>
      <c r="E47" s="44">
        <v>0</v>
      </c>
      <c r="F47" s="44">
        <v>0</v>
      </c>
      <c r="G47" s="83">
        <v>44565</v>
      </c>
      <c r="H47" s="84"/>
      <c r="I47" s="44">
        <v>7126</v>
      </c>
      <c r="J47" s="44">
        <v>0</v>
      </c>
      <c r="K47" s="44">
        <v>1247</v>
      </c>
      <c r="L47" s="58">
        <v>8373</v>
      </c>
      <c r="M47" s="84"/>
      <c r="N47" s="84">
        <v>14127</v>
      </c>
      <c r="O47" s="84">
        <v>18791</v>
      </c>
      <c r="P47" s="44">
        <v>32918</v>
      </c>
      <c r="Q47" s="44">
        <v>186</v>
      </c>
      <c r="R47" s="85">
        <v>33104</v>
      </c>
      <c r="S47" s="84"/>
      <c r="T47" s="86">
        <v>86042</v>
      </c>
      <c r="U47" s="84"/>
      <c r="V47" s="87">
        <v>117445</v>
      </c>
    </row>
    <row r="48" spans="1:22" ht="17.5" x14ac:dyDescent="0.35">
      <c r="A48" s="16" t="s">
        <v>105</v>
      </c>
      <c r="B48" s="16" t="s">
        <v>106</v>
      </c>
      <c r="C48" s="44">
        <v>2405</v>
      </c>
      <c r="D48" s="44">
        <v>0</v>
      </c>
      <c r="E48" s="44">
        <v>0</v>
      </c>
      <c r="F48" s="44">
        <v>0</v>
      </c>
      <c r="G48" s="83">
        <v>2405</v>
      </c>
      <c r="H48" s="84"/>
      <c r="I48" s="44">
        <v>3497</v>
      </c>
      <c r="J48" s="44">
        <v>0</v>
      </c>
      <c r="K48" s="44">
        <v>128</v>
      </c>
      <c r="L48" s="58">
        <v>3625</v>
      </c>
      <c r="M48" s="84"/>
      <c r="N48" s="84">
        <v>543</v>
      </c>
      <c r="O48" s="84">
        <v>1287</v>
      </c>
      <c r="P48" s="44">
        <v>1830</v>
      </c>
      <c r="Q48" s="44">
        <v>0</v>
      </c>
      <c r="R48" s="85">
        <v>1830</v>
      </c>
      <c r="S48" s="84"/>
      <c r="T48" s="86">
        <v>7860</v>
      </c>
      <c r="U48" s="84"/>
      <c r="V48" s="87">
        <v>9559</v>
      </c>
    </row>
    <row r="49" spans="1:22" ht="17.5" x14ac:dyDescent="0.35">
      <c r="A49" s="16" t="s">
        <v>107</v>
      </c>
      <c r="B49" s="16" t="s">
        <v>108</v>
      </c>
      <c r="C49" s="44">
        <v>348</v>
      </c>
      <c r="D49" s="44">
        <v>0</v>
      </c>
      <c r="E49" s="44">
        <v>0</v>
      </c>
      <c r="F49" s="44">
        <v>0</v>
      </c>
      <c r="G49" s="83">
        <v>348</v>
      </c>
      <c r="H49" s="84"/>
      <c r="I49" s="44">
        <v>5621</v>
      </c>
      <c r="J49" s="44">
        <v>0</v>
      </c>
      <c r="K49" s="44">
        <v>-152</v>
      </c>
      <c r="L49" s="58">
        <v>5469</v>
      </c>
      <c r="M49" s="84"/>
      <c r="N49" s="84">
        <v>6351</v>
      </c>
      <c r="O49" s="84">
        <v>18219</v>
      </c>
      <c r="P49" s="44">
        <v>24570</v>
      </c>
      <c r="Q49" s="44">
        <v>472</v>
      </c>
      <c r="R49" s="85">
        <v>25042</v>
      </c>
      <c r="S49" s="84"/>
      <c r="T49" s="86">
        <v>30859</v>
      </c>
      <c r="U49" s="84"/>
      <c r="V49" s="87">
        <v>39832</v>
      </c>
    </row>
    <row r="50" spans="1:22" ht="17.5" x14ac:dyDescent="0.35">
      <c r="A50" s="16" t="s">
        <v>109</v>
      </c>
      <c r="B50" s="16" t="s">
        <v>110</v>
      </c>
      <c r="C50" s="44">
        <v>3206</v>
      </c>
      <c r="D50" s="44">
        <v>0</v>
      </c>
      <c r="E50" s="44">
        <v>0</v>
      </c>
      <c r="F50" s="44">
        <v>0</v>
      </c>
      <c r="G50" s="83">
        <v>3206</v>
      </c>
      <c r="H50" s="84"/>
      <c r="I50" s="44">
        <v>641</v>
      </c>
      <c r="J50" s="44">
        <v>0</v>
      </c>
      <c r="K50" s="44">
        <v>163</v>
      </c>
      <c r="L50" s="58">
        <v>804</v>
      </c>
      <c r="M50" s="84"/>
      <c r="N50" s="84">
        <v>416</v>
      </c>
      <c r="O50" s="84">
        <v>352</v>
      </c>
      <c r="P50" s="44">
        <v>768</v>
      </c>
      <c r="Q50" s="44">
        <v>215</v>
      </c>
      <c r="R50" s="85">
        <v>983</v>
      </c>
      <c r="S50" s="84"/>
      <c r="T50" s="86">
        <v>4993</v>
      </c>
      <c r="U50" s="84"/>
      <c r="V50" s="87">
        <v>6991</v>
      </c>
    </row>
    <row r="51" spans="1:22" ht="17.5" x14ac:dyDescent="0.35">
      <c r="A51" s="16" t="s">
        <v>111</v>
      </c>
      <c r="B51" s="16" t="s">
        <v>112</v>
      </c>
      <c r="C51" s="44">
        <v>11193</v>
      </c>
      <c r="D51" s="44">
        <v>0</v>
      </c>
      <c r="E51" s="44">
        <v>0</v>
      </c>
      <c r="F51" s="44">
        <v>0</v>
      </c>
      <c r="G51" s="83">
        <v>11193</v>
      </c>
      <c r="H51" s="84"/>
      <c r="I51" s="44">
        <v>4249</v>
      </c>
      <c r="J51" s="44">
        <v>0</v>
      </c>
      <c r="K51" s="44">
        <v>244</v>
      </c>
      <c r="L51" s="58">
        <v>4493</v>
      </c>
      <c r="M51" s="84"/>
      <c r="N51" s="84">
        <v>513</v>
      </c>
      <c r="O51" s="84">
        <v>337</v>
      </c>
      <c r="P51" s="44">
        <v>850</v>
      </c>
      <c r="Q51" s="44">
        <v>84</v>
      </c>
      <c r="R51" s="85">
        <v>934</v>
      </c>
      <c r="S51" s="84"/>
      <c r="T51" s="86">
        <v>16620</v>
      </c>
      <c r="U51" s="84"/>
      <c r="V51" s="87">
        <v>18647</v>
      </c>
    </row>
    <row r="52" spans="1:22" ht="17.5" x14ac:dyDescent="0.35">
      <c r="A52" s="16" t="s">
        <v>113</v>
      </c>
      <c r="B52" s="16" t="s">
        <v>114</v>
      </c>
      <c r="C52" s="44">
        <v>21400</v>
      </c>
      <c r="D52" s="44">
        <v>0</v>
      </c>
      <c r="E52" s="44">
        <v>0</v>
      </c>
      <c r="F52" s="44">
        <v>0</v>
      </c>
      <c r="G52" s="83">
        <v>21400</v>
      </c>
      <c r="H52" s="84"/>
      <c r="I52" s="44">
        <v>164</v>
      </c>
      <c r="J52" s="44">
        <v>555</v>
      </c>
      <c r="K52" s="44">
        <v>-668</v>
      </c>
      <c r="L52" s="58">
        <v>51</v>
      </c>
      <c r="M52" s="84"/>
      <c r="N52" s="84">
        <v>3829</v>
      </c>
      <c r="O52" s="84">
        <v>4075</v>
      </c>
      <c r="P52" s="44">
        <v>7904</v>
      </c>
      <c r="Q52" s="44">
        <v>445</v>
      </c>
      <c r="R52" s="85">
        <v>8349</v>
      </c>
      <c r="S52" s="84"/>
      <c r="T52" s="86">
        <v>29800</v>
      </c>
      <c r="U52" s="84"/>
      <c r="V52" s="87">
        <v>36682</v>
      </c>
    </row>
    <row r="53" spans="1:22" ht="17.5" x14ac:dyDescent="0.35">
      <c r="A53" s="16" t="s">
        <v>115</v>
      </c>
      <c r="B53" s="16" t="s">
        <v>116</v>
      </c>
      <c r="C53" s="44">
        <v>168</v>
      </c>
      <c r="D53" s="44">
        <v>0</v>
      </c>
      <c r="E53" s="44">
        <v>0</v>
      </c>
      <c r="F53" s="44">
        <v>0</v>
      </c>
      <c r="G53" s="83">
        <v>168</v>
      </c>
      <c r="H53" s="84"/>
      <c r="I53" s="44">
        <v>0</v>
      </c>
      <c r="J53" s="44">
        <v>0</v>
      </c>
      <c r="K53" s="44">
        <v>0</v>
      </c>
      <c r="L53" s="58">
        <v>0</v>
      </c>
      <c r="M53" s="84"/>
      <c r="N53" s="84">
        <v>0</v>
      </c>
      <c r="O53" s="84">
        <v>0</v>
      </c>
      <c r="P53" s="44">
        <v>0</v>
      </c>
      <c r="Q53" s="44">
        <v>179</v>
      </c>
      <c r="R53" s="85">
        <v>179</v>
      </c>
      <c r="S53" s="84"/>
      <c r="T53" s="86">
        <v>347</v>
      </c>
      <c r="U53" s="84"/>
      <c r="V53" s="87">
        <v>1029</v>
      </c>
    </row>
    <row r="54" spans="1:22" ht="17.5" x14ac:dyDescent="0.35">
      <c r="A54" s="32" t="s">
        <v>117</v>
      </c>
      <c r="B54" s="32" t="s">
        <v>118</v>
      </c>
      <c r="C54" s="59">
        <v>106</v>
      </c>
      <c r="D54" s="59">
        <v>0</v>
      </c>
      <c r="E54" s="59">
        <v>0</v>
      </c>
      <c r="F54" s="59">
        <v>0</v>
      </c>
      <c r="G54" s="88">
        <v>106</v>
      </c>
      <c r="H54" s="89"/>
      <c r="I54" s="59">
        <v>0</v>
      </c>
      <c r="J54" s="59">
        <v>0</v>
      </c>
      <c r="K54" s="59">
        <v>0</v>
      </c>
      <c r="L54" s="60">
        <v>0</v>
      </c>
      <c r="M54" s="89"/>
      <c r="N54" s="89">
        <v>0</v>
      </c>
      <c r="O54" s="89">
        <v>0</v>
      </c>
      <c r="P54" s="59">
        <v>0</v>
      </c>
      <c r="Q54" s="59">
        <v>1086</v>
      </c>
      <c r="R54" s="90">
        <v>1086</v>
      </c>
      <c r="S54" s="89"/>
      <c r="T54" s="91">
        <v>1192</v>
      </c>
      <c r="U54" s="89"/>
      <c r="V54" s="92">
        <v>4430</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461</v>
      </c>
      <c r="R55" s="85">
        <v>461</v>
      </c>
      <c r="S55" s="84"/>
      <c r="T55" s="86">
        <v>461</v>
      </c>
      <c r="U55" s="84"/>
      <c r="V55" s="87">
        <v>17987</v>
      </c>
    </row>
    <row r="56" spans="1:22" ht="17.5" x14ac:dyDescent="0.35">
      <c r="A56" s="16" t="s">
        <v>121</v>
      </c>
      <c r="B56" s="16" t="s">
        <v>122</v>
      </c>
      <c r="C56" s="44">
        <v>16131</v>
      </c>
      <c r="D56" s="44">
        <v>0</v>
      </c>
      <c r="E56" s="44">
        <v>0</v>
      </c>
      <c r="F56" s="44">
        <v>0</v>
      </c>
      <c r="G56" s="83">
        <v>16131</v>
      </c>
      <c r="H56" s="84"/>
      <c r="I56" s="44">
        <v>0</v>
      </c>
      <c r="J56" s="44">
        <v>0</v>
      </c>
      <c r="K56" s="44">
        <v>37</v>
      </c>
      <c r="L56" s="58">
        <v>37</v>
      </c>
      <c r="M56" s="84"/>
      <c r="N56" s="84">
        <v>166</v>
      </c>
      <c r="O56" s="84">
        <v>0</v>
      </c>
      <c r="P56" s="44">
        <v>166</v>
      </c>
      <c r="Q56" s="44">
        <v>67</v>
      </c>
      <c r="R56" s="85">
        <v>233</v>
      </c>
      <c r="S56" s="84"/>
      <c r="T56" s="86">
        <v>16401</v>
      </c>
      <c r="U56" s="84"/>
      <c r="V56" s="87">
        <v>74218</v>
      </c>
    </row>
    <row r="57" spans="1:22" ht="17.5" x14ac:dyDescent="0.35">
      <c r="A57" s="16" t="s">
        <v>123</v>
      </c>
      <c r="B57" s="16" t="s">
        <v>124</v>
      </c>
      <c r="C57" s="44">
        <v>16479</v>
      </c>
      <c r="D57" s="44">
        <v>0</v>
      </c>
      <c r="E57" s="44">
        <v>0</v>
      </c>
      <c r="F57" s="44">
        <v>0</v>
      </c>
      <c r="G57" s="83">
        <v>16479</v>
      </c>
      <c r="H57" s="84"/>
      <c r="I57" s="44">
        <v>0</v>
      </c>
      <c r="J57" s="44">
        <v>0</v>
      </c>
      <c r="K57" s="44">
        <v>63</v>
      </c>
      <c r="L57" s="58">
        <v>63</v>
      </c>
      <c r="M57" s="84"/>
      <c r="N57" s="84">
        <v>0</v>
      </c>
      <c r="O57" s="84">
        <v>0</v>
      </c>
      <c r="P57" s="44">
        <v>0</v>
      </c>
      <c r="Q57" s="44">
        <v>42</v>
      </c>
      <c r="R57" s="85">
        <v>42</v>
      </c>
      <c r="S57" s="84"/>
      <c r="T57" s="86">
        <v>16584</v>
      </c>
      <c r="U57" s="84"/>
      <c r="V57" s="87">
        <v>46148</v>
      </c>
    </row>
    <row r="58" spans="1:22" ht="17.5" x14ac:dyDescent="0.35">
      <c r="A58" s="16" t="s">
        <v>125</v>
      </c>
      <c r="B58" s="16" t="s">
        <v>126</v>
      </c>
      <c r="C58" s="44">
        <v>4487</v>
      </c>
      <c r="D58" s="44">
        <v>0</v>
      </c>
      <c r="E58" s="44">
        <v>0</v>
      </c>
      <c r="F58" s="44">
        <v>0</v>
      </c>
      <c r="G58" s="83">
        <v>4487</v>
      </c>
      <c r="H58" s="84"/>
      <c r="I58" s="44">
        <v>0</v>
      </c>
      <c r="J58" s="44">
        <v>0</v>
      </c>
      <c r="K58" s="44">
        <v>-1</v>
      </c>
      <c r="L58" s="58">
        <v>-1</v>
      </c>
      <c r="M58" s="84"/>
      <c r="N58" s="84">
        <v>0</v>
      </c>
      <c r="O58" s="84">
        <v>0</v>
      </c>
      <c r="P58" s="44">
        <v>0</v>
      </c>
      <c r="Q58" s="44">
        <v>6</v>
      </c>
      <c r="R58" s="85">
        <v>6</v>
      </c>
      <c r="S58" s="84"/>
      <c r="T58" s="86">
        <v>4492</v>
      </c>
      <c r="U58" s="84"/>
      <c r="V58" s="87">
        <v>9405</v>
      </c>
    </row>
    <row r="59" spans="1:22" ht="17.5" x14ac:dyDescent="0.35">
      <c r="A59" s="16" t="s">
        <v>127</v>
      </c>
      <c r="B59" s="16" t="s">
        <v>128</v>
      </c>
      <c r="C59" s="44">
        <v>4401</v>
      </c>
      <c r="D59" s="44">
        <v>0</v>
      </c>
      <c r="E59" s="44">
        <v>0</v>
      </c>
      <c r="F59" s="44">
        <v>0</v>
      </c>
      <c r="G59" s="83">
        <v>4401</v>
      </c>
      <c r="H59" s="84"/>
      <c r="I59" s="44">
        <v>0</v>
      </c>
      <c r="J59" s="44">
        <v>0</v>
      </c>
      <c r="K59" s="44">
        <v>-13</v>
      </c>
      <c r="L59" s="58">
        <v>-13</v>
      </c>
      <c r="M59" s="84"/>
      <c r="N59" s="84">
        <v>0</v>
      </c>
      <c r="O59" s="84">
        <v>0</v>
      </c>
      <c r="P59" s="44">
        <v>0</v>
      </c>
      <c r="Q59" s="44">
        <v>0</v>
      </c>
      <c r="R59" s="85">
        <v>0</v>
      </c>
      <c r="S59" s="84"/>
      <c r="T59" s="86">
        <v>4388</v>
      </c>
      <c r="U59" s="84"/>
      <c r="V59" s="87">
        <v>9597</v>
      </c>
    </row>
    <row r="60" spans="1:22" ht="17.5" x14ac:dyDescent="0.35">
      <c r="A60" s="16" t="s">
        <v>129</v>
      </c>
      <c r="B60" s="16" t="s">
        <v>130</v>
      </c>
      <c r="C60" s="44">
        <v>162</v>
      </c>
      <c r="D60" s="44">
        <v>0</v>
      </c>
      <c r="E60" s="44">
        <v>0</v>
      </c>
      <c r="F60" s="44">
        <v>6415</v>
      </c>
      <c r="G60" s="83">
        <v>6577</v>
      </c>
      <c r="H60" s="84"/>
      <c r="I60" s="44">
        <v>0</v>
      </c>
      <c r="J60" s="44">
        <v>0</v>
      </c>
      <c r="K60" s="44">
        <v>71</v>
      </c>
      <c r="L60" s="58">
        <v>71</v>
      </c>
      <c r="M60" s="84"/>
      <c r="N60" s="84">
        <v>1578</v>
      </c>
      <c r="O60" s="84">
        <v>3237</v>
      </c>
      <c r="P60" s="44">
        <v>4815</v>
      </c>
      <c r="Q60" s="44">
        <v>63</v>
      </c>
      <c r="R60" s="85">
        <v>4878</v>
      </c>
      <c r="S60" s="84"/>
      <c r="T60" s="86">
        <v>11526</v>
      </c>
      <c r="U60" s="84"/>
      <c r="V60" s="87">
        <v>24254</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461</v>
      </c>
    </row>
    <row r="62" spans="1:22" ht="17.5" x14ac:dyDescent="0.35">
      <c r="A62" s="16" t="s">
        <v>133</v>
      </c>
      <c r="B62" s="16" t="s">
        <v>134</v>
      </c>
      <c r="C62" s="44">
        <v>1727</v>
      </c>
      <c r="D62" s="44">
        <v>0</v>
      </c>
      <c r="E62" s="44">
        <v>0</v>
      </c>
      <c r="F62" s="44">
        <v>0</v>
      </c>
      <c r="G62" s="83">
        <v>1727</v>
      </c>
      <c r="H62" s="84"/>
      <c r="I62" s="44">
        <v>131691</v>
      </c>
      <c r="J62" s="44">
        <v>0</v>
      </c>
      <c r="K62" s="44">
        <v>-820</v>
      </c>
      <c r="L62" s="58">
        <v>130871</v>
      </c>
      <c r="M62" s="84"/>
      <c r="N62" s="84">
        <v>0</v>
      </c>
      <c r="O62" s="84">
        <v>0</v>
      </c>
      <c r="P62" s="44">
        <v>0</v>
      </c>
      <c r="Q62" s="44">
        <v>2217</v>
      </c>
      <c r="R62" s="85">
        <v>2217</v>
      </c>
      <c r="S62" s="84"/>
      <c r="T62" s="86">
        <v>134815</v>
      </c>
      <c r="U62" s="84"/>
      <c r="V62" s="87">
        <v>252892</v>
      </c>
    </row>
    <row r="63" spans="1:22" ht="17.5" x14ac:dyDescent="0.35">
      <c r="A63" s="16" t="s">
        <v>135</v>
      </c>
      <c r="B63" s="16" t="s">
        <v>136</v>
      </c>
      <c r="C63" s="44">
        <v>14926</v>
      </c>
      <c r="D63" s="44">
        <v>0</v>
      </c>
      <c r="E63" s="44">
        <v>0</v>
      </c>
      <c r="F63" s="44">
        <v>0</v>
      </c>
      <c r="G63" s="83">
        <v>14926</v>
      </c>
      <c r="H63" s="84"/>
      <c r="I63" s="44">
        <v>0</v>
      </c>
      <c r="J63" s="44">
        <v>0</v>
      </c>
      <c r="K63" s="44">
        <v>0</v>
      </c>
      <c r="L63" s="58">
        <v>0</v>
      </c>
      <c r="M63" s="84"/>
      <c r="N63" s="84">
        <v>0</v>
      </c>
      <c r="O63" s="84">
        <v>0</v>
      </c>
      <c r="P63" s="44">
        <v>0</v>
      </c>
      <c r="Q63" s="44">
        <v>171</v>
      </c>
      <c r="R63" s="85">
        <v>171</v>
      </c>
      <c r="S63" s="84"/>
      <c r="T63" s="86">
        <v>15097</v>
      </c>
      <c r="U63" s="84"/>
      <c r="V63" s="87">
        <v>25564</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172</v>
      </c>
      <c r="R64" s="85">
        <v>172</v>
      </c>
      <c r="S64" s="84"/>
      <c r="T64" s="86">
        <v>172</v>
      </c>
      <c r="U64" s="84"/>
      <c r="V64" s="87">
        <v>172</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8289</v>
      </c>
      <c r="D66" s="44">
        <v>0</v>
      </c>
      <c r="E66" s="44">
        <v>0</v>
      </c>
      <c r="F66" s="44">
        <v>0</v>
      </c>
      <c r="G66" s="83">
        <v>8289</v>
      </c>
      <c r="H66" s="84"/>
      <c r="I66" s="44">
        <v>0</v>
      </c>
      <c r="J66" s="44">
        <v>0</v>
      </c>
      <c r="K66" s="44">
        <v>0</v>
      </c>
      <c r="L66" s="58">
        <v>0</v>
      </c>
      <c r="M66" s="84"/>
      <c r="N66" s="84">
        <v>0</v>
      </c>
      <c r="O66" s="84">
        <v>0</v>
      </c>
      <c r="P66" s="44">
        <v>0</v>
      </c>
      <c r="Q66" s="44">
        <v>403</v>
      </c>
      <c r="R66" s="85">
        <v>403</v>
      </c>
      <c r="S66" s="84"/>
      <c r="T66" s="86">
        <v>8692</v>
      </c>
      <c r="U66" s="84"/>
      <c r="V66" s="87">
        <v>11465</v>
      </c>
    </row>
    <row r="67" spans="1:22" ht="17.5" x14ac:dyDescent="0.35">
      <c r="A67" s="16" t="s">
        <v>143</v>
      </c>
      <c r="B67" s="16" t="s">
        <v>144</v>
      </c>
      <c r="C67" s="44">
        <v>12072</v>
      </c>
      <c r="D67" s="44">
        <v>0</v>
      </c>
      <c r="E67" s="44">
        <v>0</v>
      </c>
      <c r="F67" s="44">
        <v>151</v>
      </c>
      <c r="G67" s="83">
        <v>12223</v>
      </c>
      <c r="H67" s="84"/>
      <c r="I67" s="44">
        <v>0</v>
      </c>
      <c r="J67" s="44">
        <v>0</v>
      </c>
      <c r="K67" s="44">
        <v>0</v>
      </c>
      <c r="L67" s="58">
        <v>0</v>
      </c>
      <c r="M67" s="84"/>
      <c r="N67" s="84">
        <v>0</v>
      </c>
      <c r="O67" s="84">
        <v>0</v>
      </c>
      <c r="P67" s="44">
        <v>0</v>
      </c>
      <c r="Q67" s="44">
        <v>1805</v>
      </c>
      <c r="R67" s="85">
        <v>1805</v>
      </c>
      <c r="S67" s="84"/>
      <c r="T67" s="86">
        <v>14028</v>
      </c>
      <c r="U67" s="84"/>
      <c r="V67" s="87">
        <v>52191</v>
      </c>
    </row>
    <row r="68" spans="1:22" ht="17.5" x14ac:dyDescent="0.35">
      <c r="A68" s="16" t="s">
        <v>145</v>
      </c>
      <c r="B68" s="16" t="s">
        <v>146</v>
      </c>
      <c r="C68" s="44">
        <v>5717</v>
      </c>
      <c r="D68" s="44">
        <v>0</v>
      </c>
      <c r="E68" s="44">
        <v>0</v>
      </c>
      <c r="F68" s="44">
        <v>0</v>
      </c>
      <c r="G68" s="83">
        <v>5717</v>
      </c>
      <c r="H68" s="84"/>
      <c r="I68" s="44">
        <v>0</v>
      </c>
      <c r="J68" s="44">
        <v>0</v>
      </c>
      <c r="K68" s="44">
        <v>0</v>
      </c>
      <c r="L68" s="58">
        <v>0</v>
      </c>
      <c r="M68" s="84"/>
      <c r="N68" s="84">
        <v>0</v>
      </c>
      <c r="O68" s="84">
        <v>0</v>
      </c>
      <c r="P68" s="44">
        <v>0</v>
      </c>
      <c r="Q68" s="44">
        <v>5555</v>
      </c>
      <c r="R68" s="85">
        <v>5555</v>
      </c>
      <c r="S68" s="84"/>
      <c r="T68" s="86">
        <v>11272</v>
      </c>
      <c r="U68" s="84"/>
      <c r="V68" s="87">
        <v>15676</v>
      </c>
    </row>
    <row r="69" spans="1:22" ht="17.5" x14ac:dyDescent="0.35">
      <c r="A69" s="16" t="s">
        <v>147</v>
      </c>
      <c r="B69" s="16" t="s">
        <v>148</v>
      </c>
      <c r="C69" s="44">
        <v>12470</v>
      </c>
      <c r="D69" s="44">
        <v>0</v>
      </c>
      <c r="E69" s="44">
        <v>0</v>
      </c>
      <c r="F69" s="44">
        <v>0</v>
      </c>
      <c r="G69" s="83">
        <v>12470</v>
      </c>
      <c r="H69" s="84"/>
      <c r="I69" s="44">
        <v>0</v>
      </c>
      <c r="J69" s="44">
        <v>0</v>
      </c>
      <c r="K69" s="44">
        <v>0</v>
      </c>
      <c r="L69" s="58">
        <v>0</v>
      </c>
      <c r="M69" s="84"/>
      <c r="N69" s="84">
        <v>0</v>
      </c>
      <c r="O69" s="84">
        <v>0</v>
      </c>
      <c r="P69" s="44">
        <v>0</v>
      </c>
      <c r="Q69" s="44">
        <v>8719</v>
      </c>
      <c r="R69" s="85">
        <v>8719</v>
      </c>
      <c r="S69" s="84"/>
      <c r="T69" s="86">
        <v>21189</v>
      </c>
      <c r="U69" s="84"/>
      <c r="V69" s="87">
        <v>33429</v>
      </c>
    </row>
    <row r="70" spans="1:22" ht="17.5" x14ac:dyDescent="0.35">
      <c r="A70" s="16" t="s">
        <v>149</v>
      </c>
      <c r="B70" s="16" t="s">
        <v>150</v>
      </c>
      <c r="C70" s="44">
        <v>1510</v>
      </c>
      <c r="D70" s="44">
        <v>0</v>
      </c>
      <c r="E70" s="44">
        <v>1537</v>
      </c>
      <c r="F70" s="44">
        <v>0</v>
      </c>
      <c r="G70" s="83">
        <v>3047</v>
      </c>
      <c r="H70" s="84"/>
      <c r="I70" s="44">
        <v>0</v>
      </c>
      <c r="J70" s="44">
        <v>0</v>
      </c>
      <c r="K70" s="44">
        <v>0</v>
      </c>
      <c r="L70" s="58">
        <v>0</v>
      </c>
      <c r="M70" s="84"/>
      <c r="N70" s="84">
        <v>0</v>
      </c>
      <c r="O70" s="84">
        <v>0</v>
      </c>
      <c r="P70" s="44">
        <v>0</v>
      </c>
      <c r="Q70" s="44">
        <v>5689</v>
      </c>
      <c r="R70" s="85">
        <v>5689</v>
      </c>
      <c r="S70" s="84"/>
      <c r="T70" s="86">
        <v>8736</v>
      </c>
      <c r="U70" s="84"/>
      <c r="V70" s="87">
        <v>37625</v>
      </c>
    </row>
    <row r="71" spans="1:22" ht="17.5" x14ac:dyDescent="0.35">
      <c r="A71" s="16" t="s">
        <v>151</v>
      </c>
      <c r="B71" s="16" t="s">
        <v>152</v>
      </c>
      <c r="C71" s="44">
        <v>693</v>
      </c>
      <c r="D71" s="44">
        <v>0</v>
      </c>
      <c r="E71" s="44">
        <v>0</v>
      </c>
      <c r="F71" s="44">
        <v>0</v>
      </c>
      <c r="G71" s="83">
        <v>693</v>
      </c>
      <c r="H71" s="84"/>
      <c r="I71" s="44">
        <v>0</v>
      </c>
      <c r="J71" s="44">
        <v>0</v>
      </c>
      <c r="K71" s="44">
        <v>0</v>
      </c>
      <c r="L71" s="58">
        <v>0</v>
      </c>
      <c r="M71" s="84"/>
      <c r="N71" s="84">
        <v>0</v>
      </c>
      <c r="O71" s="84">
        <v>0</v>
      </c>
      <c r="P71" s="44">
        <v>0</v>
      </c>
      <c r="Q71" s="44">
        <v>1153</v>
      </c>
      <c r="R71" s="85">
        <v>1153</v>
      </c>
      <c r="S71" s="84"/>
      <c r="T71" s="86">
        <v>1846</v>
      </c>
      <c r="U71" s="84"/>
      <c r="V71" s="87">
        <v>23484</v>
      </c>
    </row>
    <row r="72" spans="1:22" ht="17.5" x14ac:dyDescent="0.35">
      <c r="A72" s="32" t="s">
        <v>153</v>
      </c>
      <c r="B72" s="32" t="s">
        <v>154</v>
      </c>
      <c r="C72" s="59">
        <v>17488</v>
      </c>
      <c r="D72" s="59">
        <v>0</v>
      </c>
      <c r="E72" s="59">
        <v>0</v>
      </c>
      <c r="F72" s="59">
        <v>0</v>
      </c>
      <c r="G72" s="88">
        <v>17488</v>
      </c>
      <c r="H72" s="89"/>
      <c r="I72" s="59">
        <v>0</v>
      </c>
      <c r="J72" s="59">
        <v>0</v>
      </c>
      <c r="K72" s="59">
        <v>0</v>
      </c>
      <c r="L72" s="60">
        <v>0</v>
      </c>
      <c r="M72" s="89"/>
      <c r="N72" s="89">
        <v>0</v>
      </c>
      <c r="O72" s="89">
        <v>0</v>
      </c>
      <c r="P72" s="59">
        <v>0</v>
      </c>
      <c r="Q72" s="59">
        <v>8723</v>
      </c>
      <c r="R72" s="90">
        <v>8723</v>
      </c>
      <c r="S72" s="89"/>
      <c r="T72" s="91">
        <v>26211</v>
      </c>
      <c r="U72" s="89"/>
      <c r="V72" s="92">
        <v>33929</v>
      </c>
    </row>
    <row r="73" spans="1:22" ht="17.5" x14ac:dyDescent="0.35">
      <c r="A73" s="16" t="s">
        <v>155</v>
      </c>
      <c r="B73" s="16" t="s">
        <v>156</v>
      </c>
      <c r="C73" s="44">
        <v>88168</v>
      </c>
      <c r="D73" s="44">
        <v>0</v>
      </c>
      <c r="E73" s="44">
        <v>0</v>
      </c>
      <c r="F73" s="44">
        <v>0</v>
      </c>
      <c r="G73" s="83">
        <v>88168</v>
      </c>
      <c r="H73" s="84"/>
      <c r="I73" s="44">
        <v>0</v>
      </c>
      <c r="J73" s="44">
        <v>0</v>
      </c>
      <c r="K73" s="44">
        <v>0</v>
      </c>
      <c r="L73" s="58">
        <v>0</v>
      </c>
      <c r="M73" s="84"/>
      <c r="N73" s="84">
        <v>0</v>
      </c>
      <c r="O73" s="84">
        <v>0</v>
      </c>
      <c r="P73" s="44">
        <v>0</v>
      </c>
      <c r="Q73" s="44">
        <v>5160</v>
      </c>
      <c r="R73" s="85">
        <v>5160</v>
      </c>
      <c r="S73" s="84"/>
      <c r="T73" s="86">
        <v>93328</v>
      </c>
      <c r="U73" s="84"/>
      <c r="V73" s="87">
        <v>105349</v>
      </c>
    </row>
    <row r="74" spans="1:22" ht="17.5" x14ac:dyDescent="0.35">
      <c r="A74" s="16" t="s">
        <v>157</v>
      </c>
      <c r="B74" s="16" t="s">
        <v>158</v>
      </c>
      <c r="C74" s="44">
        <v>13349</v>
      </c>
      <c r="D74" s="44">
        <v>0</v>
      </c>
      <c r="E74" s="44">
        <v>0</v>
      </c>
      <c r="F74" s="44">
        <v>0</v>
      </c>
      <c r="G74" s="83">
        <v>13349</v>
      </c>
      <c r="H74" s="84"/>
      <c r="I74" s="44">
        <v>10496</v>
      </c>
      <c r="J74" s="44">
        <v>0</v>
      </c>
      <c r="K74" s="44">
        <v>-55</v>
      </c>
      <c r="L74" s="58">
        <v>10441</v>
      </c>
      <c r="M74" s="84"/>
      <c r="N74" s="84">
        <v>1463</v>
      </c>
      <c r="O74" s="84">
        <v>1463</v>
      </c>
      <c r="P74" s="44">
        <v>2926</v>
      </c>
      <c r="Q74" s="44">
        <v>3645</v>
      </c>
      <c r="R74" s="85">
        <v>6571</v>
      </c>
      <c r="S74" s="84"/>
      <c r="T74" s="86">
        <v>30361</v>
      </c>
      <c r="U74" s="84"/>
      <c r="V74" s="87">
        <v>35856</v>
      </c>
    </row>
    <row r="75" spans="1:22" ht="17.5" x14ac:dyDescent="0.35">
      <c r="A75" s="16" t="s">
        <v>159</v>
      </c>
      <c r="B75" s="16" t="s">
        <v>160</v>
      </c>
      <c r="C75" s="44">
        <v>14782</v>
      </c>
      <c r="D75" s="44">
        <v>0</v>
      </c>
      <c r="E75" s="44">
        <v>3329</v>
      </c>
      <c r="F75" s="44">
        <v>0</v>
      </c>
      <c r="G75" s="83">
        <v>18111</v>
      </c>
      <c r="H75" s="84"/>
      <c r="I75" s="44">
        <v>5048</v>
      </c>
      <c r="J75" s="44">
        <v>0</v>
      </c>
      <c r="K75" s="44">
        <v>55</v>
      </c>
      <c r="L75" s="58">
        <v>5103</v>
      </c>
      <c r="M75" s="84"/>
      <c r="N75" s="84">
        <v>369</v>
      </c>
      <c r="O75" s="84">
        <v>123</v>
      </c>
      <c r="P75" s="44">
        <v>492</v>
      </c>
      <c r="Q75" s="44">
        <v>5706</v>
      </c>
      <c r="R75" s="85">
        <v>6198</v>
      </c>
      <c r="S75" s="84"/>
      <c r="T75" s="86">
        <v>29412</v>
      </c>
      <c r="U75" s="84"/>
      <c r="V75" s="87">
        <v>36850</v>
      </c>
    </row>
    <row r="76" spans="1:22" ht="17.5" x14ac:dyDescent="0.35">
      <c r="A76" s="16" t="s">
        <v>161</v>
      </c>
      <c r="B76" s="16" t="s">
        <v>162</v>
      </c>
      <c r="C76" s="44">
        <v>19137</v>
      </c>
      <c r="D76" s="44">
        <v>0</v>
      </c>
      <c r="E76" s="44">
        <v>0</v>
      </c>
      <c r="F76" s="44">
        <v>0</v>
      </c>
      <c r="G76" s="83">
        <v>19137</v>
      </c>
      <c r="H76" s="84"/>
      <c r="I76" s="44">
        <v>0</v>
      </c>
      <c r="J76" s="44">
        <v>0</v>
      </c>
      <c r="K76" s="44">
        <v>0</v>
      </c>
      <c r="L76" s="58">
        <v>0</v>
      </c>
      <c r="M76" s="84"/>
      <c r="N76" s="84">
        <v>0</v>
      </c>
      <c r="O76" s="84">
        <v>0</v>
      </c>
      <c r="P76" s="44">
        <v>0</v>
      </c>
      <c r="Q76" s="44">
        <v>5670</v>
      </c>
      <c r="R76" s="85">
        <v>5670</v>
      </c>
      <c r="S76" s="84"/>
      <c r="T76" s="86">
        <v>24807</v>
      </c>
      <c r="U76" s="84"/>
      <c r="V76" s="87">
        <v>51000</v>
      </c>
    </row>
    <row r="77" spans="1:22" ht="17.5" x14ac:dyDescent="0.35">
      <c r="A77" s="16" t="s">
        <v>163</v>
      </c>
      <c r="B77" s="16" t="s">
        <v>164</v>
      </c>
      <c r="C77" s="44">
        <v>101</v>
      </c>
      <c r="D77" s="44">
        <v>0</v>
      </c>
      <c r="E77" s="44">
        <v>0</v>
      </c>
      <c r="F77" s="44">
        <v>0</v>
      </c>
      <c r="G77" s="83">
        <v>101</v>
      </c>
      <c r="H77" s="84"/>
      <c r="I77" s="44">
        <v>23108</v>
      </c>
      <c r="J77" s="44">
        <v>0</v>
      </c>
      <c r="K77" s="44">
        <v>77</v>
      </c>
      <c r="L77" s="58">
        <v>23185</v>
      </c>
      <c r="M77" s="84"/>
      <c r="N77" s="84">
        <v>0</v>
      </c>
      <c r="O77" s="84">
        <v>0</v>
      </c>
      <c r="P77" s="44">
        <v>0</v>
      </c>
      <c r="Q77" s="44">
        <v>9135</v>
      </c>
      <c r="R77" s="85">
        <v>9135</v>
      </c>
      <c r="S77" s="84"/>
      <c r="T77" s="86">
        <v>32421</v>
      </c>
      <c r="U77" s="84"/>
      <c r="V77" s="87">
        <v>74216</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2344</v>
      </c>
      <c r="R78" s="85">
        <v>2344</v>
      </c>
      <c r="S78" s="84"/>
      <c r="T78" s="86">
        <v>2344</v>
      </c>
      <c r="U78" s="84"/>
      <c r="V78" s="87">
        <v>11253</v>
      </c>
    </row>
    <row r="79" spans="1:22" ht="17.5" x14ac:dyDescent="0.35">
      <c r="A79" s="16" t="s">
        <v>167</v>
      </c>
      <c r="B79" s="16" t="s">
        <v>168</v>
      </c>
      <c r="C79" s="44">
        <v>17962</v>
      </c>
      <c r="D79" s="44">
        <v>0</v>
      </c>
      <c r="E79" s="44">
        <v>0</v>
      </c>
      <c r="F79" s="44">
        <v>0</v>
      </c>
      <c r="G79" s="83">
        <v>17962</v>
      </c>
      <c r="H79" s="84"/>
      <c r="I79" s="44">
        <v>0</v>
      </c>
      <c r="J79" s="44">
        <v>0</v>
      </c>
      <c r="K79" s="44">
        <v>0</v>
      </c>
      <c r="L79" s="58">
        <v>0</v>
      </c>
      <c r="M79" s="84"/>
      <c r="N79" s="84">
        <v>0</v>
      </c>
      <c r="O79" s="84">
        <v>0</v>
      </c>
      <c r="P79" s="44">
        <v>0</v>
      </c>
      <c r="Q79" s="44">
        <v>41458</v>
      </c>
      <c r="R79" s="85">
        <v>41458</v>
      </c>
      <c r="S79" s="84"/>
      <c r="T79" s="86">
        <v>59420</v>
      </c>
      <c r="U79" s="84"/>
      <c r="V79" s="87">
        <v>147287</v>
      </c>
    </row>
    <row r="80" spans="1:22" ht="17.5" x14ac:dyDescent="0.35">
      <c r="A80" s="16" t="s">
        <v>169</v>
      </c>
      <c r="B80" s="31" t="s">
        <v>170</v>
      </c>
      <c r="C80" s="44">
        <v>30294</v>
      </c>
      <c r="D80" s="44">
        <v>0</v>
      </c>
      <c r="E80" s="44">
        <v>0</v>
      </c>
      <c r="F80" s="44">
        <v>0</v>
      </c>
      <c r="G80" s="83">
        <v>30294</v>
      </c>
      <c r="H80" s="84"/>
      <c r="I80" s="44">
        <v>0</v>
      </c>
      <c r="J80" s="44">
        <v>0</v>
      </c>
      <c r="K80" s="44">
        <v>0</v>
      </c>
      <c r="L80" s="58">
        <v>0</v>
      </c>
      <c r="M80" s="84"/>
      <c r="N80" s="84">
        <v>0</v>
      </c>
      <c r="O80" s="84">
        <v>0</v>
      </c>
      <c r="P80" s="44">
        <v>0</v>
      </c>
      <c r="Q80" s="44">
        <v>13560</v>
      </c>
      <c r="R80" s="85">
        <v>13560</v>
      </c>
      <c r="S80" s="84"/>
      <c r="T80" s="86">
        <v>43854</v>
      </c>
      <c r="U80" s="84"/>
      <c r="V80" s="87">
        <v>71322</v>
      </c>
    </row>
    <row r="81" spans="1:22" ht="17.5" x14ac:dyDescent="0.35">
      <c r="A81" s="32" t="s">
        <v>171</v>
      </c>
      <c r="B81" s="32" t="s">
        <v>172</v>
      </c>
      <c r="C81" s="59">
        <v>7484</v>
      </c>
      <c r="D81" s="59">
        <v>0</v>
      </c>
      <c r="E81" s="59">
        <v>0</v>
      </c>
      <c r="F81" s="59">
        <v>0</v>
      </c>
      <c r="G81" s="88">
        <v>7484</v>
      </c>
      <c r="H81" s="89"/>
      <c r="I81" s="59">
        <v>0</v>
      </c>
      <c r="J81" s="59">
        <v>0</v>
      </c>
      <c r="K81" s="59">
        <v>0</v>
      </c>
      <c r="L81" s="60">
        <v>0</v>
      </c>
      <c r="M81" s="89"/>
      <c r="N81" s="89">
        <v>0</v>
      </c>
      <c r="O81" s="89">
        <v>0</v>
      </c>
      <c r="P81" s="59">
        <v>0</v>
      </c>
      <c r="Q81" s="59">
        <v>20397</v>
      </c>
      <c r="R81" s="90">
        <v>20397</v>
      </c>
      <c r="S81" s="89"/>
      <c r="T81" s="91">
        <v>27881</v>
      </c>
      <c r="U81" s="89"/>
      <c r="V81" s="92">
        <v>63406</v>
      </c>
    </row>
    <row r="82" spans="1:22" ht="17.5" x14ac:dyDescent="0.35">
      <c r="A82" s="16" t="s">
        <v>173</v>
      </c>
      <c r="B82" s="16" t="s">
        <v>174</v>
      </c>
      <c r="C82" s="44">
        <v>74881</v>
      </c>
      <c r="D82" s="44">
        <v>971</v>
      </c>
      <c r="E82" s="44">
        <v>0</v>
      </c>
      <c r="F82" s="44">
        <v>0</v>
      </c>
      <c r="G82" s="83">
        <v>75852</v>
      </c>
      <c r="H82" s="84"/>
      <c r="I82" s="44">
        <v>0</v>
      </c>
      <c r="J82" s="44">
        <v>0</v>
      </c>
      <c r="K82" s="44">
        <v>0</v>
      </c>
      <c r="L82" s="58">
        <v>0</v>
      </c>
      <c r="M82" s="84"/>
      <c r="N82" s="84">
        <v>0</v>
      </c>
      <c r="O82" s="84">
        <v>0</v>
      </c>
      <c r="P82" s="44">
        <v>0</v>
      </c>
      <c r="Q82" s="44">
        <v>566</v>
      </c>
      <c r="R82" s="85">
        <v>566</v>
      </c>
      <c r="S82" s="84"/>
      <c r="T82" s="86">
        <v>76418</v>
      </c>
      <c r="U82" s="84"/>
      <c r="V82" s="87">
        <v>114162</v>
      </c>
    </row>
    <row r="83" spans="1:22" ht="17.5" x14ac:dyDescent="0.35">
      <c r="A83" s="16" t="s">
        <v>175</v>
      </c>
      <c r="B83" s="16" t="s">
        <v>176</v>
      </c>
      <c r="C83" s="44">
        <v>181248</v>
      </c>
      <c r="D83" s="44">
        <v>0</v>
      </c>
      <c r="E83" s="44">
        <v>0</v>
      </c>
      <c r="F83" s="44">
        <v>0</v>
      </c>
      <c r="G83" s="83">
        <v>181248</v>
      </c>
      <c r="H83" s="84"/>
      <c r="I83" s="44">
        <v>0</v>
      </c>
      <c r="J83" s="44">
        <v>0</v>
      </c>
      <c r="K83" s="44">
        <v>0</v>
      </c>
      <c r="L83" s="58">
        <v>0</v>
      </c>
      <c r="M83" s="84"/>
      <c r="N83" s="84">
        <v>0</v>
      </c>
      <c r="O83" s="84">
        <v>0</v>
      </c>
      <c r="P83" s="44">
        <v>0</v>
      </c>
      <c r="Q83" s="44">
        <v>400</v>
      </c>
      <c r="R83" s="85">
        <v>400</v>
      </c>
      <c r="S83" s="84"/>
      <c r="T83" s="86">
        <v>181648</v>
      </c>
      <c r="U83" s="84"/>
      <c r="V83" s="87">
        <v>181648</v>
      </c>
    </row>
    <row r="84" spans="1:22" ht="17.5" x14ac:dyDescent="0.35">
      <c r="A84" s="16" t="s">
        <v>177</v>
      </c>
      <c r="B84" s="16" t="s">
        <v>178</v>
      </c>
      <c r="C84" s="44">
        <v>55</v>
      </c>
      <c r="D84" s="44">
        <v>0</v>
      </c>
      <c r="E84" s="44">
        <v>0</v>
      </c>
      <c r="F84" s="44">
        <v>0</v>
      </c>
      <c r="G84" s="83">
        <v>55</v>
      </c>
      <c r="H84" s="84"/>
      <c r="I84" s="44">
        <v>6703</v>
      </c>
      <c r="J84" s="44">
        <v>0</v>
      </c>
      <c r="K84" s="44">
        <v>0</v>
      </c>
      <c r="L84" s="58">
        <v>6703</v>
      </c>
      <c r="M84" s="84"/>
      <c r="N84" s="84">
        <v>0</v>
      </c>
      <c r="O84" s="84">
        <v>0</v>
      </c>
      <c r="P84" s="44">
        <v>0</v>
      </c>
      <c r="Q84" s="44">
        <v>316</v>
      </c>
      <c r="R84" s="85">
        <v>316</v>
      </c>
      <c r="S84" s="84"/>
      <c r="T84" s="86">
        <v>7074</v>
      </c>
      <c r="U84" s="84"/>
      <c r="V84" s="87">
        <v>8023</v>
      </c>
    </row>
    <row r="85" spans="1:22" ht="17.5" x14ac:dyDescent="0.35">
      <c r="A85" s="16" t="s">
        <v>179</v>
      </c>
      <c r="B85" s="16" t="s">
        <v>180</v>
      </c>
      <c r="C85" s="44">
        <v>606</v>
      </c>
      <c r="D85" s="44">
        <v>279</v>
      </c>
      <c r="E85" s="44">
        <v>0</v>
      </c>
      <c r="F85" s="44">
        <v>0</v>
      </c>
      <c r="G85" s="83">
        <v>885</v>
      </c>
      <c r="H85" s="84"/>
      <c r="I85" s="44">
        <v>3745</v>
      </c>
      <c r="J85" s="44">
        <v>0</v>
      </c>
      <c r="K85" s="44">
        <v>197</v>
      </c>
      <c r="L85" s="58">
        <v>3942</v>
      </c>
      <c r="M85" s="84"/>
      <c r="N85" s="84">
        <v>0</v>
      </c>
      <c r="O85" s="84">
        <v>0</v>
      </c>
      <c r="P85" s="44">
        <v>0</v>
      </c>
      <c r="Q85" s="44">
        <v>4893</v>
      </c>
      <c r="R85" s="85">
        <v>4893</v>
      </c>
      <c r="S85" s="84"/>
      <c r="T85" s="86">
        <v>9720</v>
      </c>
      <c r="U85" s="84"/>
      <c r="V85" s="87">
        <v>33045</v>
      </c>
    </row>
    <row r="86" spans="1:22" ht="17.5" x14ac:dyDescent="0.35">
      <c r="A86" s="16" t="s">
        <v>181</v>
      </c>
      <c r="B86" s="16" t="s">
        <v>182</v>
      </c>
      <c r="C86" s="44">
        <v>36</v>
      </c>
      <c r="D86" s="44">
        <v>0</v>
      </c>
      <c r="E86" s="44">
        <v>0</v>
      </c>
      <c r="F86" s="44">
        <v>0</v>
      </c>
      <c r="G86" s="83">
        <v>36</v>
      </c>
      <c r="H86" s="84"/>
      <c r="I86" s="44">
        <v>0</v>
      </c>
      <c r="J86" s="44">
        <v>0</v>
      </c>
      <c r="K86" s="44">
        <v>0</v>
      </c>
      <c r="L86" s="58">
        <v>0</v>
      </c>
      <c r="M86" s="84"/>
      <c r="N86" s="84">
        <v>0</v>
      </c>
      <c r="O86" s="84">
        <v>0</v>
      </c>
      <c r="P86" s="44">
        <v>0</v>
      </c>
      <c r="Q86" s="44">
        <v>1740</v>
      </c>
      <c r="R86" s="85">
        <v>1740</v>
      </c>
      <c r="S86" s="84"/>
      <c r="T86" s="86">
        <v>1776</v>
      </c>
      <c r="U86" s="84"/>
      <c r="V86" s="87">
        <v>19325</v>
      </c>
    </row>
    <row r="87" spans="1:22" ht="17.5" x14ac:dyDescent="0.35">
      <c r="A87" s="16" t="s">
        <v>183</v>
      </c>
      <c r="B87" s="16" t="s">
        <v>184</v>
      </c>
      <c r="C87" s="44">
        <v>0</v>
      </c>
      <c r="D87" s="44">
        <v>0</v>
      </c>
      <c r="E87" s="44">
        <v>0</v>
      </c>
      <c r="F87" s="44">
        <v>0</v>
      </c>
      <c r="G87" s="83">
        <v>0</v>
      </c>
      <c r="H87" s="84"/>
      <c r="I87" s="44">
        <v>364</v>
      </c>
      <c r="J87" s="44">
        <v>0</v>
      </c>
      <c r="K87" s="44">
        <v>0</v>
      </c>
      <c r="L87" s="58">
        <v>364</v>
      </c>
      <c r="M87" s="84"/>
      <c r="N87" s="84">
        <v>0</v>
      </c>
      <c r="O87" s="84">
        <v>0</v>
      </c>
      <c r="P87" s="44">
        <v>0</v>
      </c>
      <c r="Q87" s="44">
        <v>16375</v>
      </c>
      <c r="R87" s="85">
        <v>16375</v>
      </c>
      <c r="S87" s="84"/>
      <c r="T87" s="86">
        <v>16739</v>
      </c>
      <c r="U87" s="84"/>
      <c r="V87" s="87">
        <v>50698</v>
      </c>
    </row>
    <row r="88" spans="1:22" ht="17.5" x14ac:dyDescent="0.35">
      <c r="A88" s="16" t="s">
        <v>185</v>
      </c>
      <c r="B88" s="16" t="s">
        <v>186</v>
      </c>
      <c r="C88" s="44">
        <v>645</v>
      </c>
      <c r="D88" s="44">
        <v>0</v>
      </c>
      <c r="E88" s="44">
        <v>0</v>
      </c>
      <c r="F88" s="44">
        <v>0</v>
      </c>
      <c r="G88" s="83">
        <v>645</v>
      </c>
      <c r="H88" s="84"/>
      <c r="I88" s="44">
        <v>5029</v>
      </c>
      <c r="J88" s="44">
        <v>0</v>
      </c>
      <c r="K88" s="44">
        <v>340</v>
      </c>
      <c r="L88" s="58">
        <v>5369</v>
      </c>
      <c r="M88" s="84"/>
      <c r="N88" s="84">
        <v>1</v>
      </c>
      <c r="O88" s="84">
        <v>10</v>
      </c>
      <c r="P88" s="44">
        <v>11</v>
      </c>
      <c r="Q88" s="44">
        <v>9645</v>
      </c>
      <c r="R88" s="85">
        <v>9656</v>
      </c>
      <c r="S88" s="84"/>
      <c r="T88" s="86">
        <v>15670</v>
      </c>
      <c r="U88" s="84"/>
      <c r="V88" s="87">
        <v>39259</v>
      </c>
    </row>
    <row r="89" spans="1:22" ht="17.5" x14ac:dyDescent="0.35">
      <c r="A89" s="16" t="s">
        <v>187</v>
      </c>
      <c r="B89" s="16" t="s">
        <v>188</v>
      </c>
      <c r="C89" s="44">
        <v>0</v>
      </c>
      <c r="D89" s="44">
        <v>888</v>
      </c>
      <c r="E89" s="44">
        <v>0</v>
      </c>
      <c r="F89" s="44">
        <v>0</v>
      </c>
      <c r="G89" s="83">
        <v>888</v>
      </c>
      <c r="H89" s="84"/>
      <c r="I89" s="44">
        <v>28236</v>
      </c>
      <c r="J89" s="44">
        <v>0</v>
      </c>
      <c r="K89" s="44">
        <v>0</v>
      </c>
      <c r="L89" s="58">
        <v>28236</v>
      </c>
      <c r="M89" s="84"/>
      <c r="N89" s="84">
        <v>0</v>
      </c>
      <c r="O89" s="84">
        <v>0</v>
      </c>
      <c r="P89" s="44">
        <v>0</v>
      </c>
      <c r="Q89" s="44">
        <v>6320</v>
      </c>
      <c r="R89" s="85">
        <v>6320</v>
      </c>
      <c r="S89" s="84"/>
      <c r="T89" s="86">
        <v>35444</v>
      </c>
      <c r="U89" s="84"/>
      <c r="V89" s="87">
        <v>38720</v>
      </c>
    </row>
    <row r="90" spans="1:22" ht="17.5" x14ac:dyDescent="0.35">
      <c r="A90" s="16" t="s">
        <v>189</v>
      </c>
      <c r="B90" s="16" t="s">
        <v>190</v>
      </c>
      <c r="C90" s="44">
        <v>135</v>
      </c>
      <c r="D90" s="44">
        <v>0</v>
      </c>
      <c r="E90" s="44">
        <v>0</v>
      </c>
      <c r="F90" s="44">
        <v>0</v>
      </c>
      <c r="G90" s="83">
        <v>135</v>
      </c>
      <c r="H90" s="84"/>
      <c r="I90" s="44">
        <v>0</v>
      </c>
      <c r="J90" s="44">
        <v>0</v>
      </c>
      <c r="K90" s="44">
        <v>0</v>
      </c>
      <c r="L90" s="58">
        <v>0</v>
      </c>
      <c r="M90" s="84"/>
      <c r="N90" s="84">
        <v>0</v>
      </c>
      <c r="O90" s="84">
        <v>0</v>
      </c>
      <c r="P90" s="44">
        <v>0</v>
      </c>
      <c r="Q90" s="44">
        <v>3923</v>
      </c>
      <c r="R90" s="85">
        <v>3923</v>
      </c>
      <c r="S90" s="84"/>
      <c r="T90" s="86">
        <v>4058</v>
      </c>
      <c r="U90" s="84"/>
      <c r="V90" s="87">
        <v>34821</v>
      </c>
    </row>
    <row r="91" spans="1:22" ht="17.5" x14ac:dyDescent="0.35">
      <c r="A91" s="32" t="s">
        <v>191</v>
      </c>
      <c r="B91" s="32" t="s">
        <v>192</v>
      </c>
      <c r="C91" s="59">
        <v>820</v>
      </c>
      <c r="D91" s="59">
        <v>0</v>
      </c>
      <c r="E91" s="59">
        <v>0</v>
      </c>
      <c r="F91" s="59">
        <v>0</v>
      </c>
      <c r="G91" s="88">
        <v>820</v>
      </c>
      <c r="H91" s="89"/>
      <c r="I91" s="59">
        <v>0</v>
      </c>
      <c r="J91" s="59">
        <v>0</v>
      </c>
      <c r="K91" s="59">
        <v>0</v>
      </c>
      <c r="L91" s="60">
        <v>0</v>
      </c>
      <c r="M91" s="89"/>
      <c r="N91" s="89">
        <v>31</v>
      </c>
      <c r="O91" s="89">
        <v>7</v>
      </c>
      <c r="P91" s="59">
        <v>38</v>
      </c>
      <c r="Q91" s="59">
        <v>2971</v>
      </c>
      <c r="R91" s="90">
        <v>3009</v>
      </c>
      <c r="S91" s="89"/>
      <c r="T91" s="91">
        <v>3829</v>
      </c>
      <c r="U91" s="89"/>
      <c r="V91" s="92">
        <v>20737</v>
      </c>
    </row>
    <row r="92" spans="1:22" ht="17.5" x14ac:dyDescent="0.35">
      <c r="A92" s="16" t="s">
        <v>193</v>
      </c>
      <c r="B92" s="16" t="s">
        <v>194</v>
      </c>
      <c r="C92" s="44">
        <v>2721</v>
      </c>
      <c r="D92" s="44">
        <v>863</v>
      </c>
      <c r="E92" s="44">
        <v>0</v>
      </c>
      <c r="F92" s="44">
        <v>0</v>
      </c>
      <c r="G92" s="83">
        <v>3584</v>
      </c>
      <c r="H92" s="84"/>
      <c r="I92" s="44">
        <v>0</v>
      </c>
      <c r="J92" s="44">
        <v>0</v>
      </c>
      <c r="K92" s="44">
        <v>0</v>
      </c>
      <c r="L92" s="58">
        <v>0</v>
      </c>
      <c r="M92" s="84"/>
      <c r="N92" s="84">
        <v>0</v>
      </c>
      <c r="O92" s="84">
        <v>0</v>
      </c>
      <c r="P92" s="44">
        <v>0</v>
      </c>
      <c r="Q92" s="44">
        <v>6</v>
      </c>
      <c r="R92" s="85">
        <v>6</v>
      </c>
      <c r="S92" s="84"/>
      <c r="T92" s="86">
        <v>3590</v>
      </c>
      <c r="U92" s="84"/>
      <c r="V92" s="87">
        <v>3945</v>
      </c>
    </row>
    <row r="93" spans="1:22" ht="17.5" x14ac:dyDescent="0.35">
      <c r="A93" s="16" t="s">
        <v>195</v>
      </c>
      <c r="B93" s="16" t="s">
        <v>196</v>
      </c>
      <c r="C93" s="44">
        <v>8197</v>
      </c>
      <c r="D93" s="44">
        <v>0</v>
      </c>
      <c r="E93" s="44">
        <v>0</v>
      </c>
      <c r="F93" s="44">
        <v>0</v>
      </c>
      <c r="G93" s="83">
        <v>8197</v>
      </c>
      <c r="H93" s="84"/>
      <c r="I93" s="44">
        <v>0</v>
      </c>
      <c r="J93" s="44">
        <v>0</v>
      </c>
      <c r="K93" s="44">
        <v>0</v>
      </c>
      <c r="L93" s="58">
        <v>0</v>
      </c>
      <c r="M93" s="84"/>
      <c r="N93" s="84">
        <v>0</v>
      </c>
      <c r="O93" s="84">
        <v>0</v>
      </c>
      <c r="P93" s="44">
        <v>0</v>
      </c>
      <c r="Q93" s="44">
        <v>2908</v>
      </c>
      <c r="R93" s="85">
        <v>2908</v>
      </c>
      <c r="S93" s="84"/>
      <c r="T93" s="86">
        <v>11105</v>
      </c>
      <c r="U93" s="84"/>
      <c r="V93" s="87">
        <v>34769</v>
      </c>
    </row>
    <row r="94" spans="1:22" ht="17.5" x14ac:dyDescent="0.35">
      <c r="A94" s="16" t="s">
        <v>197</v>
      </c>
      <c r="B94" s="16" t="s">
        <v>198</v>
      </c>
      <c r="C94" s="44">
        <v>42</v>
      </c>
      <c r="D94" s="44">
        <v>0</v>
      </c>
      <c r="E94" s="44">
        <v>0</v>
      </c>
      <c r="F94" s="44">
        <v>0</v>
      </c>
      <c r="G94" s="83">
        <v>42</v>
      </c>
      <c r="H94" s="84"/>
      <c r="I94" s="44">
        <v>0</v>
      </c>
      <c r="J94" s="44">
        <v>0</v>
      </c>
      <c r="K94" s="44">
        <v>0</v>
      </c>
      <c r="L94" s="58">
        <v>0</v>
      </c>
      <c r="M94" s="84"/>
      <c r="N94" s="84">
        <v>0</v>
      </c>
      <c r="O94" s="84">
        <v>0</v>
      </c>
      <c r="P94" s="44">
        <v>0</v>
      </c>
      <c r="Q94" s="44">
        <v>1872</v>
      </c>
      <c r="R94" s="85">
        <v>1872</v>
      </c>
      <c r="S94" s="84"/>
      <c r="T94" s="86">
        <v>1914</v>
      </c>
      <c r="U94" s="84"/>
      <c r="V94" s="87">
        <v>35265</v>
      </c>
    </row>
    <row r="95" spans="1:22" ht="17.5" x14ac:dyDescent="0.35">
      <c r="A95" s="16" t="s">
        <v>199</v>
      </c>
      <c r="B95" s="16" t="s">
        <v>200</v>
      </c>
      <c r="C95" s="44">
        <v>16288</v>
      </c>
      <c r="D95" s="44">
        <v>0</v>
      </c>
      <c r="E95" s="44">
        <v>0</v>
      </c>
      <c r="F95" s="44">
        <v>0</v>
      </c>
      <c r="G95" s="83">
        <v>16288</v>
      </c>
      <c r="H95" s="84"/>
      <c r="I95" s="44">
        <v>0</v>
      </c>
      <c r="J95" s="44">
        <v>0</v>
      </c>
      <c r="K95" s="44">
        <v>0</v>
      </c>
      <c r="L95" s="58">
        <v>0</v>
      </c>
      <c r="M95" s="84"/>
      <c r="N95" s="84">
        <v>0</v>
      </c>
      <c r="O95" s="84">
        <v>0</v>
      </c>
      <c r="P95" s="44">
        <v>0</v>
      </c>
      <c r="Q95" s="44">
        <v>145</v>
      </c>
      <c r="R95" s="85">
        <v>145</v>
      </c>
      <c r="S95" s="84"/>
      <c r="T95" s="86">
        <v>16433</v>
      </c>
      <c r="U95" s="84"/>
      <c r="V95" s="87">
        <v>25196</v>
      </c>
    </row>
    <row r="96" spans="1:22" ht="17.5" x14ac:dyDescent="0.35">
      <c r="A96" s="16" t="s">
        <v>201</v>
      </c>
      <c r="B96" s="16" t="s">
        <v>202</v>
      </c>
      <c r="C96" s="44">
        <v>144</v>
      </c>
      <c r="D96" s="44">
        <v>0</v>
      </c>
      <c r="E96" s="44">
        <v>0</v>
      </c>
      <c r="F96" s="44">
        <v>0</v>
      </c>
      <c r="G96" s="83">
        <v>144</v>
      </c>
      <c r="H96" s="84"/>
      <c r="I96" s="44">
        <v>0</v>
      </c>
      <c r="J96" s="44">
        <v>0</v>
      </c>
      <c r="K96" s="44">
        <v>0</v>
      </c>
      <c r="L96" s="58">
        <v>0</v>
      </c>
      <c r="M96" s="84"/>
      <c r="N96" s="84">
        <v>0</v>
      </c>
      <c r="O96" s="84">
        <v>0</v>
      </c>
      <c r="P96" s="44">
        <v>0</v>
      </c>
      <c r="Q96" s="44">
        <v>345</v>
      </c>
      <c r="R96" s="85">
        <v>345</v>
      </c>
      <c r="S96" s="84"/>
      <c r="T96" s="86">
        <v>489</v>
      </c>
      <c r="U96" s="84"/>
      <c r="V96" s="87">
        <v>5935</v>
      </c>
    </row>
    <row r="97" spans="1:22" ht="17.5" x14ac:dyDescent="0.35">
      <c r="A97" s="16" t="s">
        <v>203</v>
      </c>
      <c r="B97" s="16" t="s">
        <v>204</v>
      </c>
      <c r="C97" s="44">
        <v>373</v>
      </c>
      <c r="D97" s="44">
        <v>418</v>
      </c>
      <c r="E97" s="44">
        <v>0</v>
      </c>
      <c r="F97" s="44">
        <v>0</v>
      </c>
      <c r="G97" s="83">
        <v>791</v>
      </c>
      <c r="H97" s="84"/>
      <c r="I97" s="44">
        <v>0</v>
      </c>
      <c r="J97" s="44">
        <v>0</v>
      </c>
      <c r="K97" s="44">
        <v>0</v>
      </c>
      <c r="L97" s="58">
        <v>0</v>
      </c>
      <c r="M97" s="84"/>
      <c r="N97" s="84">
        <v>0</v>
      </c>
      <c r="O97" s="84">
        <v>0</v>
      </c>
      <c r="P97" s="44">
        <v>0</v>
      </c>
      <c r="Q97" s="44">
        <v>304</v>
      </c>
      <c r="R97" s="85">
        <v>304</v>
      </c>
      <c r="S97" s="84"/>
      <c r="T97" s="86">
        <v>1095</v>
      </c>
      <c r="U97" s="84"/>
      <c r="V97" s="87">
        <v>17625</v>
      </c>
    </row>
    <row r="98" spans="1:22" ht="17.5" x14ac:dyDescent="0.35">
      <c r="A98" s="16" t="s">
        <v>205</v>
      </c>
      <c r="B98" s="16" t="s">
        <v>206</v>
      </c>
      <c r="C98" s="44">
        <v>307</v>
      </c>
      <c r="D98" s="44">
        <v>0</v>
      </c>
      <c r="E98" s="44">
        <v>0</v>
      </c>
      <c r="F98" s="44">
        <v>0</v>
      </c>
      <c r="G98" s="83">
        <v>307</v>
      </c>
      <c r="H98" s="84"/>
      <c r="I98" s="44">
        <v>0</v>
      </c>
      <c r="J98" s="44">
        <v>0</v>
      </c>
      <c r="K98" s="44">
        <v>0</v>
      </c>
      <c r="L98" s="58">
        <v>0</v>
      </c>
      <c r="M98" s="84"/>
      <c r="N98" s="84">
        <v>0</v>
      </c>
      <c r="O98" s="84">
        <v>0</v>
      </c>
      <c r="P98" s="44">
        <v>0</v>
      </c>
      <c r="Q98" s="44">
        <v>19392</v>
      </c>
      <c r="R98" s="85">
        <v>19392</v>
      </c>
      <c r="S98" s="84"/>
      <c r="T98" s="86">
        <v>19699</v>
      </c>
      <c r="U98" s="84"/>
      <c r="V98" s="87">
        <v>49575</v>
      </c>
    </row>
    <row r="99" spans="1:22" ht="17.5" x14ac:dyDescent="0.35">
      <c r="A99" s="16" t="s">
        <v>207</v>
      </c>
      <c r="B99" s="16" t="s">
        <v>208</v>
      </c>
      <c r="C99" s="44">
        <v>3458</v>
      </c>
      <c r="D99" s="44">
        <v>0</v>
      </c>
      <c r="E99" s="44">
        <v>89300</v>
      </c>
      <c r="F99" s="44">
        <v>35679</v>
      </c>
      <c r="G99" s="83">
        <v>128437</v>
      </c>
      <c r="H99" s="84"/>
      <c r="I99" s="44">
        <v>856</v>
      </c>
      <c r="J99" s="44">
        <v>0</v>
      </c>
      <c r="K99" s="44">
        <v>0</v>
      </c>
      <c r="L99" s="58">
        <v>856</v>
      </c>
      <c r="M99" s="84"/>
      <c r="N99" s="84">
        <v>0</v>
      </c>
      <c r="O99" s="84">
        <v>0</v>
      </c>
      <c r="P99" s="44">
        <v>0</v>
      </c>
      <c r="Q99" s="44">
        <v>2144</v>
      </c>
      <c r="R99" s="85">
        <v>2144</v>
      </c>
      <c r="S99" s="84"/>
      <c r="T99" s="86">
        <v>131437</v>
      </c>
      <c r="U99" s="84"/>
      <c r="V99" s="87">
        <v>145106</v>
      </c>
    </row>
    <row r="100" spans="1:22" ht="17.5" x14ac:dyDescent="0.35">
      <c r="A100" s="16" t="s">
        <v>209</v>
      </c>
      <c r="B100" s="16" t="s">
        <v>210</v>
      </c>
      <c r="C100" s="44">
        <v>14030</v>
      </c>
      <c r="D100" s="44">
        <v>24644</v>
      </c>
      <c r="E100" s="44">
        <v>12936</v>
      </c>
      <c r="F100" s="44">
        <v>47429</v>
      </c>
      <c r="G100" s="83">
        <v>99039</v>
      </c>
      <c r="H100" s="84"/>
      <c r="I100" s="44">
        <v>0</v>
      </c>
      <c r="J100" s="44">
        <v>0</v>
      </c>
      <c r="K100" s="44">
        <v>0</v>
      </c>
      <c r="L100" s="58">
        <v>0</v>
      </c>
      <c r="M100" s="84"/>
      <c r="N100" s="84">
        <v>0</v>
      </c>
      <c r="O100" s="84">
        <v>0</v>
      </c>
      <c r="P100" s="44">
        <v>0</v>
      </c>
      <c r="Q100" s="44">
        <v>6832</v>
      </c>
      <c r="R100" s="85">
        <v>6832</v>
      </c>
      <c r="S100" s="84"/>
      <c r="T100" s="86">
        <v>105871</v>
      </c>
      <c r="U100" s="84"/>
      <c r="V100" s="87">
        <v>129494</v>
      </c>
    </row>
    <row r="101" spans="1:22" ht="17.5" x14ac:dyDescent="0.35">
      <c r="A101" s="32" t="s">
        <v>211</v>
      </c>
      <c r="B101" s="32" t="s">
        <v>212</v>
      </c>
      <c r="C101" s="59">
        <v>14041</v>
      </c>
      <c r="D101" s="59">
        <v>1528</v>
      </c>
      <c r="E101" s="59">
        <v>117591</v>
      </c>
      <c r="F101" s="59">
        <v>2145</v>
      </c>
      <c r="G101" s="88">
        <v>135305</v>
      </c>
      <c r="H101" s="89"/>
      <c r="I101" s="59">
        <v>0</v>
      </c>
      <c r="J101" s="59">
        <v>0</v>
      </c>
      <c r="K101" s="59">
        <v>0</v>
      </c>
      <c r="L101" s="60">
        <v>0</v>
      </c>
      <c r="M101" s="89"/>
      <c r="N101" s="89">
        <v>0</v>
      </c>
      <c r="O101" s="89">
        <v>0</v>
      </c>
      <c r="P101" s="59">
        <v>0</v>
      </c>
      <c r="Q101" s="59">
        <v>174</v>
      </c>
      <c r="R101" s="90">
        <v>174</v>
      </c>
      <c r="S101" s="89"/>
      <c r="T101" s="91">
        <v>135479</v>
      </c>
      <c r="U101" s="89"/>
      <c r="V101" s="92">
        <v>137516</v>
      </c>
    </row>
    <row r="102" spans="1:22" ht="17.5" x14ac:dyDescent="0.35">
      <c r="A102" s="16" t="s">
        <v>213</v>
      </c>
      <c r="B102" s="16" t="s">
        <v>214</v>
      </c>
      <c r="C102" s="44">
        <v>13169</v>
      </c>
      <c r="D102" s="44">
        <v>7660</v>
      </c>
      <c r="E102" s="44">
        <v>489</v>
      </c>
      <c r="F102" s="44">
        <v>29710</v>
      </c>
      <c r="G102" s="83">
        <v>51028</v>
      </c>
      <c r="H102" s="84"/>
      <c r="I102" s="44">
        <v>0</v>
      </c>
      <c r="J102" s="44">
        <v>0</v>
      </c>
      <c r="K102" s="44">
        <v>0</v>
      </c>
      <c r="L102" s="58">
        <v>0</v>
      </c>
      <c r="M102" s="84"/>
      <c r="N102" s="84">
        <v>0</v>
      </c>
      <c r="O102" s="84">
        <v>0</v>
      </c>
      <c r="P102" s="44">
        <v>0</v>
      </c>
      <c r="Q102" s="44">
        <v>47</v>
      </c>
      <c r="R102" s="85">
        <v>47</v>
      </c>
      <c r="S102" s="84"/>
      <c r="T102" s="86">
        <v>51075</v>
      </c>
      <c r="U102" s="84"/>
      <c r="V102" s="87">
        <v>60928</v>
      </c>
    </row>
    <row r="103" spans="1:22" ht="17.5" x14ac:dyDescent="0.35">
      <c r="A103" s="16" t="s">
        <v>215</v>
      </c>
      <c r="B103" s="16" t="s">
        <v>216</v>
      </c>
      <c r="C103" s="44">
        <v>6203</v>
      </c>
      <c r="D103" s="44">
        <v>1404</v>
      </c>
      <c r="E103" s="44">
        <v>0</v>
      </c>
      <c r="F103" s="44">
        <v>236</v>
      </c>
      <c r="G103" s="83">
        <v>7843</v>
      </c>
      <c r="H103" s="84"/>
      <c r="I103" s="44">
        <v>444</v>
      </c>
      <c r="J103" s="44">
        <v>-114</v>
      </c>
      <c r="K103" s="44">
        <v>0</v>
      </c>
      <c r="L103" s="58">
        <v>330</v>
      </c>
      <c r="M103" s="84"/>
      <c r="N103" s="84">
        <v>95</v>
      </c>
      <c r="O103" s="84">
        <v>2601</v>
      </c>
      <c r="P103" s="44">
        <v>2696</v>
      </c>
      <c r="Q103" s="44">
        <v>227</v>
      </c>
      <c r="R103" s="85">
        <v>2923</v>
      </c>
      <c r="S103" s="84"/>
      <c r="T103" s="86">
        <v>11096</v>
      </c>
      <c r="U103" s="84"/>
      <c r="V103" s="87">
        <v>14703</v>
      </c>
    </row>
    <row r="104" spans="1:22" ht="17.5" x14ac:dyDescent="0.35">
      <c r="A104" s="16" t="s">
        <v>217</v>
      </c>
      <c r="B104" s="16" t="s">
        <v>218</v>
      </c>
      <c r="C104" s="44">
        <v>2040</v>
      </c>
      <c r="D104" s="44">
        <v>159</v>
      </c>
      <c r="E104" s="44">
        <v>0</v>
      </c>
      <c r="F104" s="44">
        <v>1652</v>
      </c>
      <c r="G104" s="83">
        <v>3851</v>
      </c>
      <c r="H104" s="84"/>
      <c r="I104" s="44">
        <v>0</v>
      </c>
      <c r="J104" s="44">
        <v>620</v>
      </c>
      <c r="K104" s="44">
        <v>0</v>
      </c>
      <c r="L104" s="58">
        <v>620</v>
      </c>
      <c r="M104" s="84"/>
      <c r="N104" s="84">
        <v>22</v>
      </c>
      <c r="O104" s="84">
        <v>699</v>
      </c>
      <c r="P104" s="44">
        <v>721</v>
      </c>
      <c r="Q104" s="44">
        <v>392</v>
      </c>
      <c r="R104" s="85">
        <v>1113</v>
      </c>
      <c r="S104" s="84"/>
      <c r="T104" s="86">
        <v>5584</v>
      </c>
      <c r="U104" s="84"/>
      <c r="V104" s="87">
        <v>6366</v>
      </c>
    </row>
    <row r="105" spans="1:22" ht="17.5" x14ac:dyDescent="0.35">
      <c r="A105" s="16" t="s">
        <v>219</v>
      </c>
      <c r="B105" s="16" t="s">
        <v>220</v>
      </c>
      <c r="C105" s="44">
        <v>14218</v>
      </c>
      <c r="D105" s="44">
        <v>0</v>
      </c>
      <c r="E105" s="44">
        <v>0</v>
      </c>
      <c r="F105" s="44">
        <v>0</v>
      </c>
      <c r="G105" s="83">
        <v>14218</v>
      </c>
      <c r="H105" s="84"/>
      <c r="I105" s="44">
        <v>0</v>
      </c>
      <c r="J105" s="44">
        <v>0</v>
      </c>
      <c r="K105" s="44">
        <v>0</v>
      </c>
      <c r="L105" s="58">
        <v>0</v>
      </c>
      <c r="M105" s="84"/>
      <c r="N105" s="84">
        <v>0</v>
      </c>
      <c r="O105" s="84">
        <v>0</v>
      </c>
      <c r="P105" s="44">
        <v>0</v>
      </c>
      <c r="Q105" s="44">
        <v>296</v>
      </c>
      <c r="R105" s="85">
        <v>296</v>
      </c>
      <c r="S105" s="84"/>
      <c r="T105" s="86">
        <v>14514</v>
      </c>
      <c r="U105" s="84"/>
      <c r="V105" s="87">
        <v>15652</v>
      </c>
    </row>
    <row r="106" spans="1:22" ht="17.5" x14ac:dyDescent="0.35">
      <c r="A106" s="16" t="s">
        <v>221</v>
      </c>
      <c r="B106" s="16" t="s">
        <v>222</v>
      </c>
      <c r="C106" s="44">
        <v>12537</v>
      </c>
      <c r="D106" s="44">
        <v>556</v>
      </c>
      <c r="E106" s="44">
        <v>0</v>
      </c>
      <c r="F106" s="44">
        <v>2703</v>
      </c>
      <c r="G106" s="83">
        <v>15796</v>
      </c>
      <c r="H106" s="84"/>
      <c r="I106" s="44">
        <v>0</v>
      </c>
      <c r="J106" s="44">
        <v>0</v>
      </c>
      <c r="K106" s="44">
        <v>0</v>
      </c>
      <c r="L106" s="58">
        <v>0</v>
      </c>
      <c r="M106" s="84"/>
      <c r="N106" s="84">
        <v>0</v>
      </c>
      <c r="O106" s="84">
        <v>0</v>
      </c>
      <c r="P106" s="44">
        <v>0</v>
      </c>
      <c r="Q106" s="44">
        <v>393</v>
      </c>
      <c r="R106" s="85">
        <v>393</v>
      </c>
      <c r="S106" s="84"/>
      <c r="T106" s="86">
        <v>16189</v>
      </c>
      <c r="U106" s="84"/>
      <c r="V106" s="87">
        <v>17283</v>
      </c>
    </row>
    <row r="107" spans="1:22" ht="17.5" x14ac:dyDescent="0.35">
      <c r="A107" s="16" t="s">
        <v>223</v>
      </c>
      <c r="B107" s="16" t="s">
        <v>224</v>
      </c>
      <c r="C107" s="44">
        <v>7995</v>
      </c>
      <c r="D107" s="44">
        <v>3336</v>
      </c>
      <c r="E107" s="44">
        <v>0</v>
      </c>
      <c r="F107" s="44">
        <v>0</v>
      </c>
      <c r="G107" s="83">
        <v>11331</v>
      </c>
      <c r="H107" s="84"/>
      <c r="I107" s="44">
        <v>0</v>
      </c>
      <c r="J107" s="44">
        <v>0</v>
      </c>
      <c r="K107" s="44">
        <v>0</v>
      </c>
      <c r="L107" s="58">
        <v>0</v>
      </c>
      <c r="M107" s="84"/>
      <c r="N107" s="84">
        <v>0</v>
      </c>
      <c r="O107" s="84">
        <v>0</v>
      </c>
      <c r="P107" s="44">
        <v>0</v>
      </c>
      <c r="Q107" s="44">
        <v>32</v>
      </c>
      <c r="R107" s="85">
        <v>32</v>
      </c>
      <c r="S107" s="84"/>
      <c r="T107" s="86">
        <v>11363</v>
      </c>
      <c r="U107" s="84"/>
      <c r="V107" s="87">
        <v>13626</v>
      </c>
    </row>
    <row r="108" spans="1:22" ht="17.5" x14ac:dyDescent="0.35">
      <c r="A108" s="16" t="s">
        <v>225</v>
      </c>
      <c r="B108" s="16" t="s">
        <v>226</v>
      </c>
      <c r="C108" s="44">
        <v>1345</v>
      </c>
      <c r="D108" s="44">
        <v>0</v>
      </c>
      <c r="E108" s="44">
        <v>0</v>
      </c>
      <c r="F108" s="44">
        <v>0</v>
      </c>
      <c r="G108" s="83">
        <v>1345</v>
      </c>
      <c r="H108" s="84"/>
      <c r="I108" s="44">
        <v>0</v>
      </c>
      <c r="J108" s="44">
        <v>0</v>
      </c>
      <c r="K108" s="44">
        <v>0</v>
      </c>
      <c r="L108" s="58">
        <v>0</v>
      </c>
      <c r="M108" s="84"/>
      <c r="N108" s="84">
        <v>0</v>
      </c>
      <c r="O108" s="84">
        <v>0</v>
      </c>
      <c r="P108" s="44">
        <v>0</v>
      </c>
      <c r="Q108" s="44">
        <v>306</v>
      </c>
      <c r="R108" s="85">
        <v>306</v>
      </c>
      <c r="S108" s="84"/>
      <c r="T108" s="86">
        <v>1651</v>
      </c>
      <c r="U108" s="84"/>
      <c r="V108" s="87">
        <v>3741</v>
      </c>
    </row>
    <row r="109" spans="1:22" ht="17.5" x14ac:dyDescent="0.35">
      <c r="A109" s="16" t="s">
        <v>227</v>
      </c>
      <c r="B109" s="16" t="s">
        <v>228</v>
      </c>
      <c r="C109" s="44">
        <v>21413</v>
      </c>
      <c r="D109" s="44">
        <v>0</v>
      </c>
      <c r="E109" s="44">
        <v>0</v>
      </c>
      <c r="F109" s="44">
        <v>0</v>
      </c>
      <c r="G109" s="83">
        <v>21413</v>
      </c>
      <c r="H109" s="84"/>
      <c r="I109" s="44">
        <v>0</v>
      </c>
      <c r="J109" s="44">
        <v>0</v>
      </c>
      <c r="K109" s="44">
        <v>0</v>
      </c>
      <c r="L109" s="58">
        <v>0</v>
      </c>
      <c r="M109" s="84"/>
      <c r="N109" s="84">
        <v>0</v>
      </c>
      <c r="O109" s="84">
        <v>0</v>
      </c>
      <c r="P109" s="44">
        <v>0</v>
      </c>
      <c r="Q109" s="44">
        <v>155</v>
      </c>
      <c r="R109" s="85">
        <v>155</v>
      </c>
      <c r="S109" s="84"/>
      <c r="T109" s="86">
        <v>21568</v>
      </c>
      <c r="U109" s="84"/>
      <c r="V109" s="87">
        <v>24259</v>
      </c>
    </row>
    <row r="110" spans="1:22" ht="17.5" x14ac:dyDescent="0.35">
      <c r="A110" s="36" t="s">
        <v>229</v>
      </c>
      <c r="B110" s="36" t="s">
        <v>230</v>
      </c>
      <c r="C110" s="59">
        <v>2400</v>
      </c>
      <c r="D110" s="59">
        <v>0</v>
      </c>
      <c r="E110" s="59">
        <v>0</v>
      </c>
      <c r="F110" s="59">
        <v>0</v>
      </c>
      <c r="G110" s="88">
        <v>2400</v>
      </c>
      <c r="H110" s="89"/>
      <c r="I110" s="59">
        <v>0</v>
      </c>
      <c r="J110" s="59">
        <v>0</v>
      </c>
      <c r="K110" s="59">
        <v>0</v>
      </c>
      <c r="L110" s="60">
        <v>0</v>
      </c>
      <c r="M110" s="89"/>
      <c r="N110" s="89">
        <v>0</v>
      </c>
      <c r="O110" s="89">
        <v>0</v>
      </c>
      <c r="P110" s="59">
        <v>0</v>
      </c>
      <c r="Q110" s="59">
        <v>19</v>
      </c>
      <c r="R110" s="90">
        <v>19</v>
      </c>
      <c r="S110" s="89"/>
      <c r="T110" s="91">
        <v>2419</v>
      </c>
      <c r="U110" s="89"/>
      <c r="V110" s="92">
        <v>2419</v>
      </c>
    </row>
    <row r="111" spans="1:22" ht="18" thickBot="1" x14ac:dyDescent="0.4">
      <c r="A111" s="93"/>
      <c r="B111" s="93" t="s">
        <v>469</v>
      </c>
      <c r="C111" s="94">
        <v>1114780</v>
      </c>
      <c r="D111" s="94">
        <v>42706</v>
      </c>
      <c r="E111" s="94">
        <v>232746</v>
      </c>
      <c r="F111" s="94">
        <v>126120</v>
      </c>
      <c r="G111" s="95">
        <v>1516352</v>
      </c>
      <c r="H111" s="96"/>
      <c r="I111" s="94">
        <v>282994</v>
      </c>
      <c r="J111" s="94">
        <v>7215</v>
      </c>
      <c r="K111" s="94">
        <v>3487</v>
      </c>
      <c r="L111" s="97">
        <v>293696</v>
      </c>
      <c r="M111" s="96"/>
      <c r="N111" s="96">
        <v>150690</v>
      </c>
      <c r="O111" s="96">
        <v>147381</v>
      </c>
      <c r="P111" s="94">
        <v>298071</v>
      </c>
      <c r="Q111" s="94">
        <v>237495</v>
      </c>
      <c r="R111" s="98">
        <v>535566</v>
      </c>
      <c r="S111" s="96"/>
      <c r="T111" s="99">
        <v>2345614</v>
      </c>
      <c r="U111" s="96"/>
      <c r="V111" s="100">
        <v>3855500</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50" priority="1">
      <formula>$W$123&lt;&gt;0</formula>
    </cfRule>
  </conditionalFormatting>
  <hyperlinks>
    <hyperlink ref="A2" location="'Contents'!$A$140" display="Contents" xr:uid="{089CCFA7-B607-4BF7-B458-1B77CAA960D9}"/>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76F8B-91DD-4D44-BF8D-993CA328D083}">
  <sheetPr codeName="Sheet33"/>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670</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16756</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260</v>
      </c>
      <c r="AF5" s="113">
        <v>3371</v>
      </c>
      <c r="AG5" s="113">
        <v>0</v>
      </c>
      <c r="AH5" s="113">
        <v>0</v>
      </c>
      <c r="AI5" s="113">
        <v>0</v>
      </c>
      <c r="AJ5" s="113">
        <v>0</v>
      </c>
      <c r="AK5" s="113">
        <v>0</v>
      </c>
      <c r="AL5" s="113">
        <v>0</v>
      </c>
      <c r="AM5" s="113">
        <v>20387</v>
      </c>
      <c r="AN5" s="113">
        <v>-125</v>
      </c>
      <c r="AO5" s="113">
        <v>336</v>
      </c>
      <c r="AP5" s="114">
        <v>20598</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115</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42</v>
      </c>
      <c r="AG6" s="115">
        <v>0</v>
      </c>
      <c r="AH6" s="115">
        <v>0</v>
      </c>
      <c r="AI6" s="115">
        <v>0</v>
      </c>
      <c r="AJ6" s="115">
        <v>0</v>
      </c>
      <c r="AK6" s="115">
        <v>0</v>
      </c>
      <c r="AL6" s="115">
        <v>0</v>
      </c>
      <c r="AM6" s="115">
        <v>157</v>
      </c>
      <c r="AN6" s="115">
        <v>0</v>
      </c>
      <c r="AO6" s="115">
        <v>0</v>
      </c>
      <c r="AP6" s="114">
        <v>157</v>
      </c>
    </row>
    <row r="7" spans="1:42" ht="17.5" x14ac:dyDescent="0.35">
      <c r="A7" s="104" t="s">
        <v>25</v>
      </c>
      <c r="B7" s="112" t="s">
        <v>26</v>
      </c>
      <c r="C7" s="115">
        <v>534</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534</v>
      </c>
      <c r="AN7" s="115">
        <v>-57</v>
      </c>
      <c r="AO7" s="115">
        <v>0</v>
      </c>
      <c r="AP7" s="114">
        <v>477</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266</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266</v>
      </c>
      <c r="AN8" s="115">
        <v>-1</v>
      </c>
      <c r="AO8" s="115">
        <v>0</v>
      </c>
      <c r="AP8" s="114">
        <v>265</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33</v>
      </c>
      <c r="AG10" s="115">
        <v>0</v>
      </c>
      <c r="AH10" s="115">
        <v>0</v>
      </c>
      <c r="AI10" s="115">
        <v>0</v>
      </c>
      <c r="AJ10" s="115">
        <v>0</v>
      </c>
      <c r="AK10" s="115">
        <v>0</v>
      </c>
      <c r="AL10" s="115">
        <v>0</v>
      </c>
      <c r="AM10" s="115">
        <v>33</v>
      </c>
      <c r="AN10" s="115">
        <v>0</v>
      </c>
      <c r="AO10" s="115">
        <v>0</v>
      </c>
      <c r="AP10" s="114">
        <v>33</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16925</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16925</v>
      </c>
      <c r="AN12" s="115">
        <v>-179</v>
      </c>
      <c r="AO12" s="115">
        <v>529</v>
      </c>
      <c r="AP12" s="114">
        <v>17275</v>
      </c>
    </row>
    <row r="13" spans="1:42" ht="17.5" x14ac:dyDescent="0.35">
      <c r="A13" s="104" t="s">
        <v>37</v>
      </c>
      <c r="B13" s="112" t="s">
        <v>38</v>
      </c>
      <c r="C13" s="115">
        <v>9758</v>
      </c>
      <c r="D13" s="115">
        <v>2203</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11961</v>
      </c>
      <c r="AN13" s="115">
        <v>-101</v>
      </c>
      <c r="AO13" s="115">
        <v>183</v>
      </c>
      <c r="AP13" s="114">
        <v>12043</v>
      </c>
    </row>
    <row r="14" spans="1:42" ht="17.5" x14ac:dyDescent="0.35">
      <c r="A14" s="104" t="s">
        <v>39</v>
      </c>
      <c r="B14" s="112" t="s">
        <v>40</v>
      </c>
      <c r="C14" s="115">
        <v>1611</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1611</v>
      </c>
      <c r="AN14" s="115">
        <v>-15</v>
      </c>
      <c r="AO14" s="115">
        <v>37</v>
      </c>
      <c r="AP14" s="114">
        <v>1633</v>
      </c>
    </row>
    <row r="15" spans="1:42" ht="17.5" x14ac:dyDescent="0.35">
      <c r="A15" s="104" t="s">
        <v>41</v>
      </c>
      <c r="B15" s="112" t="s">
        <v>42</v>
      </c>
      <c r="C15" s="115">
        <v>11015</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11015</v>
      </c>
      <c r="AN15" s="115">
        <v>-111</v>
      </c>
      <c r="AO15" s="115">
        <v>485</v>
      </c>
      <c r="AP15" s="114">
        <v>11389</v>
      </c>
    </row>
    <row r="16" spans="1:42" ht="17.5" x14ac:dyDescent="0.35">
      <c r="A16" s="104" t="s">
        <v>43</v>
      </c>
      <c r="B16" s="112" t="s">
        <v>44</v>
      </c>
      <c r="C16" s="115">
        <v>2557</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2557</v>
      </c>
      <c r="AN16" s="115">
        <v>-24</v>
      </c>
      <c r="AO16" s="115">
        <v>112</v>
      </c>
      <c r="AP16" s="114">
        <v>2645</v>
      </c>
    </row>
    <row r="17" spans="1:42" ht="17.5" x14ac:dyDescent="0.35">
      <c r="A17" s="104" t="s">
        <v>45</v>
      </c>
      <c r="B17" s="112" t="s">
        <v>46</v>
      </c>
      <c r="C17" s="115">
        <v>9273</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9273</v>
      </c>
      <c r="AN17" s="115">
        <v>-80</v>
      </c>
      <c r="AO17" s="115">
        <v>227</v>
      </c>
      <c r="AP17" s="114">
        <v>9420</v>
      </c>
    </row>
    <row r="18" spans="1:42" ht="17.5" x14ac:dyDescent="0.35">
      <c r="A18" s="104" t="s">
        <v>47</v>
      </c>
      <c r="B18" s="112" t="s">
        <v>48</v>
      </c>
      <c r="C18" s="115">
        <v>14536</v>
      </c>
      <c r="D18" s="115">
        <v>1960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16496</v>
      </c>
      <c r="AN18" s="115">
        <v>-143</v>
      </c>
      <c r="AO18" s="115">
        <v>326</v>
      </c>
      <c r="AP18" s="114">
        <v>16679</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4860</v>
      </c>
      <c r="AG19" s="115">
        <v>0</v>
      </c>
      <c r="AH19" s="115">
        <v>0</v>
      </c>
      <c r="AI19" s="115">
        <v>0</v>
      </c>
      <c r="AJ19" s="115">
        <v>0</v>
      </c>
      <c r="AK19" s="115">
        <v>0</v>
      </c>
      <c r="AL19" s="115">
        <v>0</v>
      </c>
      <c r="AM19" s="115">
        <v>4860</v>
      </c>
      <c r="AN19" s="115">
        <v>-5</v>
      </c>
      <c r="AO19" s="115">
        <v>37</v>
      </c>
      <c r="AP19" s="114">
        <v>4892</v>
      </c>
    </row>
    <row r="20" spans="1:42" ht="17.5" x14ac:dyDescent="0.35">
      <c r="A20" s="104" t="s">
        <v>51</v>
      </c>
      <c r="B20" s="112" t="s">
        <v>642</v>
      </c>
      <c r="C20" s="115">
        <v>0</v>
      </c>
      <c r="D20" s="115">
        <v>0</v>
      </c>
      <c r="E20" s="115">
        <v>18564</v>
      </c>
      <c r="F20" s="115">
        <v>18967</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37531</v>
      </c>
      <c r="AN20" s="115">
        <v>-784</v>
      </c>
      <c r="AO20" s="115">
        <v>3909</v>
      </c>
      <c r="AP20" s="114">
        <v>40656</v>
      </c>
    </row>
    <row r="21" spans="1:42" ht="17.5" x14ac:dyDescent="0.35">
      <c r="A21" s="104" t="s">
        <v>53</v>
      </c>
      <c r="B21" s="112" t="s">
        <v>54</v>
      </c>
      <c r="C21" s="115">
        <v>0</v>
      </c>
      <c r="D21" s="115">
        <v>5413</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5413</v>
      </c>
      <c r="AN21" s="115">
        <v>-193</v>
      </c>
      <c r="AO21" s="115">
        <v>338</v>
      </c>
      <c r="AP21" s="114">
        <v>5558</v>
      </c>
    </row>
    <row r="22" spans="1:42" ht="17.5" x14ac:dyDescent="0.35">
      <c r="A22" s="104" t="s">
        <v>55</v>
      </c>
      <c r="B22" s="112" t="s">
        <v>56</v>
      </c>
      <c r="C22" s="115">
        <v>0</v>
      </c>
      <c r="D22" s="115">
        <v>0</v>
      </c>
      <c r="E22" s="115">
        <v>0</v>
      </c>
      <c r="F22" s="115">
        <v>0</v>
      </c>
      <c r="G22" s="115">
        <v>0</v>
      </c>
      <c r="H22" s="115">
        <v>3034</v>
      </c>
      <c r="I22" s="115">
        <v>0</v>
      </c>
      <c r="J22" s="115">
        <v>0</v>
      </c>
      <c r="K22" s="115">
        <v>0</v>
      </c>
      <c r="L22" s="115">
        <v>0</v>
      </c>
      <c r="M22" s="115">
        <v>0</v>
      </c>
      <c r="N22" s="115">
        <v>0</v>
      </c>
      <c r="O22" s="115">
        <v>3304</v>
      </c>
      <c r="P22" s="115">
        <v>4412</v>
      </c>
      <c r="Q22" s="115">
        <v>0</v>
      </c>
      <c r="R22" s="115">
        <v>0</v>
      </c>
      <c r="S22" s="115">
        <v>0</v>
      </c>
      <c r="T22" s="115">
        <v>58</v>
      </c>
      <c r="U22" s="115">
        <v>0</v>
      </c>
      <c r="V22" s="115">
        <v>0</v>
      </c>
      <c r="W22" s="115">
        <v>0</v>
      </c>
      <c r="X22" s="115">
        <v>0</v>
      </c>
      <c r="Y22" s="115">
        <v>0</v>
      </c>
      <c r="Z22" s="115">
        <v>0</v>
      </c>
      <c r="AA22" s="115">
        <v>0</v>
      </c>
      <c r="AB22" s="115">
        <v>0</v>
      </c>
      <c r="AC22" s="115">
        <v>0</v>
      </c>
      <c r="AD22" s="115">
        <v>0</v>
      </c>
      <c r="AE22" s="115">
        <v>0</v>
      </c>
      <c r="AF22" s="115">
        <v>537</v>
      </c>
      <c r="AG22" s="115">
        <v>0</v>
      </c>
      <c r="AH22" s="115">
        <v>0</v>
      </c>
      <c r="AI22" s="115">
        <v>0</v>
      </c>
      <c r="AJ22" s="115">
        <v>0</v>
      </c>
      <c r="AK22" s="115">
        <v>0</v>
      </c>
      <c r="AL22" s="115">
        <v>0</v>
      </c>
      <c r="AM22" s="115">
        <v>11345</v>
      </c>
      <c r="AN22" s="115">
        <v>-198</v>
      </c>
      <c r="AO22" s="115">
        <v>218</v>
      </c>
      <c r="AP22" s="114">
        <v>11365</v>
      </c>
    </row>
    <row r="23" spans="1:42" ht="17.5" x14ac:dyDescent="0.35">
      <c r="A23" s="104" t="s">
        <v>57</v>
      </c>
      <c r="B23" s="112" t="s">
        <v>58</v>
      </c>
      <c r="C23" s="115">
        <v>0</v>
      </c>
      <c r="D23" s="115">
        <v>0</v>
      </c>
      <c r="E23" s="115">
        <v>0</v>
      </c>
      <c r="F23" s="115">
        <v>0</v>
      </c>
      <c r="G23" s="115">
        <v>0</v>
      </c>
      <c r="H23" s="115">
        <v>44872</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44872</v>
      </c>
      <c r="AN23" s="115">
        <v>-2656</v>
      </c>
      <c r="AO23" s="115">
        <v>2801</v>
      </c>
      <c r="AP23" s="114">
        <v>45017</v>
      </c>
    </row>
    <row r="24" spans="1:42" ht="17.5" x14ac:dyDescent="0.35">
      <c r="A24" s="104" t="s">
        <v>59</v>
      </c>
      <c r="B24" s="112" t="s">
        <v>60</v>
      </c>
      <c r="C24" s="115">
        <v>0</v>
      </c>
      <c r="D24" s="115">
        <v>0</v>
      </c>
      <c r="E24" s="115">
        <v>0</v>
      </c>
      <c r="F24" s="115">
        <v>0</v>
      </c>
      <c r="G24" s="115">
        <v>0</v>
      </c>
      <c r="H24" s="115">
        <v>0</v>
      </c>
      <c r="I24" s="115">
        <v>8528</v>
      </c>
      <c r="J24" s="115">
        <v>0</v>
      </c>
      <c r="K24" s="115">
        <v>0</v>
      </c>
      <c r="L24" s="115">
        <v>0</v>
      </c>
      <c r="M24" s="115">
        <v>0</v>
      </c>
      <c r="N24" s="115">
        <v>0</v>
      </c>
      <c r="O24" s="115">
        <v>0</v>
      </c>
      <c r="P24" s="115">
        <v>0</v>
      </c>
      <c r="Q24" s="115">
        <v>0</v>
      </c>
      <c r="R24" s="115">
        <v>0</v>
      </c>
      <c r="S24" s="115">
        <v>0</v>
      </c>
      <c r="T24" s="115">
        <v>61</v>
      </c>
      <c r="U24" s="115">
        <v>0</v>
      </c>
      <c r="V24" s="115">
        <v>0</v>
      </c>
      <c r="W24" s="115">
        <v>0</v>
      </c>
      <c r="X24" s="115">
        <v>0</v>
      </c>
      <c r="Y24" s="115">
        <v>0</v>
      </c>
      <c r="Z24" s="115">
        <v>0</v>
      </c>
      <c r="AA24" s="115">
        <v>0</v>
      </c>
      <c r="AB24" s="115">
        <v>0</v>
      </c>
      <c r="AC24" s="115">
        <v>0</v>
      </c>
      <c r="AD24" s="115">
        <v>0</v>
      </c>
      <c r="AE24" s="115">
        <v>0</v>
      </c>
      <c r="AF24" s="115">
        <v>684</v>
      </c>
      <c r="AG24" s="115">
        <v>0</v>
      </c>
      <c r="AH24" s="115">
        <v>0</v>
      </c>
      <c r="AI24" s="115">
        <v>0</v>
      </c>
      <c r="AJ24" s="115">
        <v>0</v>
      </c>
      <c r="AK24" s="115">
        <v>0</v>
      </c>
      <c r="AL24" s="115">
        <v>876</v>
      </c>
      <c r="AM24" s="115">
        <v>10149</v>
      </c>
      <c r="AN24" s="115">
        <v>-873</v>
      </c>
      <c r="AO24" s="115">
        <v>522</v>
      </c>
      <c r="AP24" s="114">
        <v>9798</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918</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31</v>
      </c>
      <c r="AG25" s="115">
        <v>0</v>
      </c>
      <c r="AH25" s="115">
        <v>44</v>
      </c>
      <c r="AI25" s="115">
        <v>0</v>
      </c>
      <c r="AJ25" s="115">
        <v>0</v>
      </c>
      <c r="AK25" s="115">
        <v>0</v>
      </c>
      <c r="AL25" s="115">
        <v>425</v>
      </c>
      <c r="AM25" s="115">
        <v>1423</v>
      </c>
      <c r="AN25" s="115">
        <v>-38</v>
      </c>
      <c r="AO25" s="115">
        <v>0</v>
      </c>
      <c r="AP25" s="114">
        <v>1385</v>
      </c>
    </row>
    <row r="26" spans="1:42" ht="17.5" x14ac:dyDescent="0.35">
      <c r="A26" s="104" t="s">
        <v>63</v>
      </c>
      <c r="B26" s="112" t="s">
        <v>64</v>
      </c>
      <c r="C26" s="115">
        <v>0</v>
      </c>
      <c r="D26" s="115">
        <v>0</v>
      </c>
      <c r="E26" s="115">
        <v>0</v>
      </c>
      <c r="F26" s="115">
        <v>0</v>
      </c>
      <c r="G26" s="115">
        <v>0</v>
      </c>
      <c r="H26" s="115">
        <v>0</v>
      </c>
      <c r="I26" s="115">
        <v>0</v>
      </c>
      <c r="J26" s="115">
        <v>0</v>
      </c>
      <c r="K26" s="115">
        <v>0</v>
      </c>
      <c r="L26" s="115">
        <v>75</v>
      </c>
      <c r="M26" s="115">
        <v>0</v>
      </c>
      <c r="N26" s="115">
        <v>0</v>
      </c>
      <c r="O26" s="115">
        <v>0</v>
      </c>
      <c r="P26" s="115">
        <v>0</v>
      </c>
      <c r="Q26" s="115">
        <v>0</v>
      </c>
      <c r="R26" s="115">
        <v>0</v>
      </c>
      <c r="S26" s="115">
        <v>0</v>
      </c>
      <c r="T26" s="115">
        <v>238</v>
      </c>
      <c r="U26" s="115">
        <v>0</v>
      </c>
      <c r="V26" s="115">
        <v>0</v>
      </c>
      <c r="W26" s="115">
        <v>0</v>
      </c>
      <c r="X26" s="115">
        <v>0</v>
      </c>
      <c r="Y26" s="115">
        <v>0</v>
      </c>
      <c r="Z26" s="115">
        <v>0</v>
      </c>
      <c r="AA26" s="115">
        <v>0</v>
      </c>
      <c r="AB26" s="115">
        <v>0</v>
      </c>
      <c r="AC26" s="115">
        <v>0</v>
      </c>
      <c r="AD26" s="115">
        <v>0</v>
      </c>
      <c r="AE26" s="115">
        <v>0</v>
      </c>
      <c r="AF26" s="115">
        <v>34</v>
      </c>
      <c r="AG26" s="115">
        <v>0</v>
      </c>
      <c r="AH26" s="115">
        <v>456</v>
      </c>
      <c r="AI26" s="115">
        <v>0</v>
      </c>
      <c r="AJ26" s="115">
        <v>0</v>
      </c>
      <c r="AK26" s="115">
        <v>0</v>
      </c>
      <c r="AL26" s="115">
        <v>3400</v>
      </c>
      <c r="AM26" s="115">
        <v>4203</v>
      </c>
      <c r="AN26" s="115">
        <v>-89</v>
      </c>
      <c r="AO26" s="115">
        <v>111</v>
      </c>
      <c r="AP26" s="114">
        <v>4225</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884</v>
      </c>
      <c r="AG27" s="115">
        <v>0</v>
      </c>
      <c r="AH27" s="115">
        <v>0</v>
      </c>
      <c r="AI27" s="115">
        <v>0</v>
      </c>
      <c r="AJ27" s="115">
        <v>0</v>
      </c>
      <c r="AK27" s="115">
        <v>0</v>
      </c>
      <c r="AL27" s="115">
        <v>0</v>
      </c>
      <c r="AM27" s="115">
        <v>884</v>
      </c>
      <c r="AN27" s="115">
        <v>0</v>
      </c>
      <c r="AO27" s="115">
        <v>0</v>
      </c>
      <c r="AP27" s="114">
        <v>884</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1880</v>
      </c>
      <c r="O28" s="115">
        <v>0</v>
      </c>
      <c r="P28" s="115">
        <v>0</v>
      </c>
      <c r="Q28" s="115">
        <v>0</v>
      </c>
      <c r="R28" s="115">
        <v>0</v>
      </c>
      <c r="S28" s="115">
        <v>0</v>
      </c>
      <c r="T28" s="115">
        <v>0</v>
      </c>
      <c r="U28" s="115">
        <v>0</v>
      </c>
      <c r="V28" s="115">
        <v>0</v>
      </c>
      <c r="W28" s="115">
        <v>0</v>
      </c>
      <c r="X28" s="115">
        <v>0</v>
      </c>
      <c r="Y28" s="115">
        <v>33830</v>
      </c>
      <c r="Z28" s="115">
        <v>0</v>
      </c>
      <c r="AA28" s="115">
        <v>0</v>
      </c>
      <c r="AB28" s="115">
        <v>0</v>
      </c>
      <c r="AC28" s="115">
        <v>0</v>
      </c>
      <c r="AD28" s="115">
        <v>0</v>
      </c>
      <c r="AE28" s="115">
        <v>0</v>
      </c>
      <c r="AF28" s="115">
        <v>0</v>
      </c>
      <c r="AG28" s="115">
        <v>0</v>
      </c>
      <c r="AH28" s="115">
        <v>0</v>
      </c>
      <c r="AI28" s="115">
        <v>0</v>
      </c>
      <c r="AJ28" s="115">
        <v>0</v>
      </c>
      <c r="AK28" s="115">
        <v>0</v>
      </c>
      <c r="AL28" s="115">
        <v>0</v>
      </c>
      <c r="AM28" s="115">
        <v>35710</v>
      </c>
      <c r="AN28" s="115">
        <v>-180</v>
      </c>
      <c r="AO28" s="115">
        <v>861</v>
      </c>
      <c r="AP28" s="114">
        <v>36391</v>
      </c>
    </row>
    <row r="29" spans="1:42" ht="17.5" x14ac:dyDescent="0.35">
      <c r="A29" s="104" t="s">
        <v>69</v>
      </c>
      <c r="B29" s="112" t="s">
        <v>70</v>
      </c>
      <c r="C29" s="115">
        <v>0</v>
      </c>
      <c r="D29" s="115">
        <v>0</v>
      </c>
      <c r="E29" s="115">
        <v>0</v>
      </c>
      <c r="F29" s="115">
        <v>0</v>
      </c>
      <c r="G29" s="115">
        <v>0</v>
      </c>
      <c r="H29" s="115">
        <v>0</v>
      </c>
      <c r="I29" s="115">
        <v>0</v>
      </c>
      <c r="J29" s="115">
        <v>0</v>
      </c>
      <c r="K29" s="115">
        <v>0</v>
      </c>
      <c r="L29" s="115">
        <v>271</v>
      </c>
      <c r="M29" s="115">
        <v>0</v>
      </c>
      <c r="N29" s="115">
        <v>0</v>
      </c>
      <c r="O29" s="115">
        <v>0</v>
      </c>
      <c r="P29" s="115">
        <v>0</v>
      </c>
      <c r="Q29" s="115">
        <v>0</v>
      </c>
      <c r="R29" s="115">
        <v>0</v>
      </c>
      <c r="S29" s="115">
        <v>0</v>
      </c>
      <c r="T29" s="115">
        <v>0</v>
      </c>
      <c r="U29" s="115">
        <v>0</v>
      </c>
      <c r="V29" s="115">
        <v>0</v>
      </c>
      <c r="W29" s="115">
        <v>0</v>
      </c>
      <c r="X29" s="115">
        <v>0</v>
      </c>
      <c r="Y29" s="115">
        <v>7</v>
      </c>
      <c r="Z29" s="115">
        <v>0</v>
      </c>
      <c r="AA29" s="115">
        <v>0</v>
      </c>
      <c r="AB29" s="115">
        <v>0</v>
      </c>
      <c r="AC29" s="115">
        <v>0</v>
      </c>
      <c r="AD29" s="115">
        <v>0</v>
      </c>
      <c r="AE29" s="115">
        <v>0</v>
      </c>
      <c r="AF29" s="115">
        <v>0</v>
      </c>
      <c r="AG29" s="115">
        <v>0</v>
      </c>
      <c r="AH29" s="115">
        <v>0</v>
      </c>
      <c r="AI29" s="115">
        <v>0</v>
      </c>
      <c r="AJ29" s="115">
        <v>0</v>
      </c>
      <c r="AK29" s="115">
        <v>0</v>
      </c>
      <c r="AL29" s="115">
        <v>0</v>
      </c>
      <c r="AM29" s="115">
        <v>278</v>
      </c>
      <c r="AN29" s="115">
        <v>-7</v>
      </c>
      <c r="AO29" s="115">
        <v>37</v>
      </c>
      <c r="AP29" s="114">
        <v>308</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3752</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7765</v>
      </c>
      <c r="AM30" s="115">
        <v>11517</v>
      </c>
      <c r="AN30" s="115">
        <v>-320</v>
      </c>
      <c r="AO30" s="115">
        <v>149</v>
      </c>
      <c r="AP30" s="114">
        <v>11346</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137</v>
      </c>
      <c r="Z31" s="115">
        <v>0</v>
      </c>
      <c r="AA31" s="115">
        <v>0</v>
      </c>
      <c r="AB31" s="115">
        <v>0</v>
      </c>
      <c r="AC31" s="115">
        <v>0</v>
      </c>
      <c r="AD31" s="115">
        <v>275</v>
      </c>
      <c r="AE31" s="115">
        <v>0</v>
      </c>
      <c r="AF31" s="115">
        <v>125</v>
      </c>
      <c r="AG31" s="115">
        <v>0</v>
      </c>
      <c r="AH31" s="115">
        <v>698</v>
      </c>
      <c r="AI31" s="115">
        <v>0</v>
      </c>
      <c r="AJ31" s="115">
        <v>0</v>
      </c>
      <c r="AK31" s="115">
        <v>0</v>
      </c>
      <c r="AL31" s="115">
        <v>224</v>
      </c>
      <c r="AM31" s="115">
        <v>1459</v>
      </c>
      <c r="AN31" s="115">
        <v>-83</v>
      </c>
      <c r="AO31" s="115">
        <v>240</v>
      </c>
      <c r="AP31" s="114">
        <v>1616</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397</v>
      </c>
      <c r="AG32" s="115">
        <v>0</v>
      </c>
      <c r="AH32" s="115">
        <v>0</v>
      </c>
      <c r="AI32" s="115">
        <v>0</v>
      </c>
      <c r="AJ32" s="115">
        <v>0</v>
      </c>
      <c r="AK32" s="115">
        <v>0</v>
      </c>
      <c r="AL32" s="115">
        <v>0</v>
      </c>
      <c r="AM32" s="115">
        <v>397</v>
      </c>
      <c r="AN32" s="115">
        <v>0</v>
      </c>
      <c r="AO32" s="115">
        <v>0</v>
      </c>
      <c r="AP32" s="114">
        <v>397</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244</v>
      </c>
      <c r="AG34" s="115">
        <v>0</v>
      </c>
      <c r="AH34" s="115">
        <v>0</v>
      </c>
      <c r="AI34" s="115">
        <v>0</v>
      </c>
      <c r="AJ34" s="115">
        <v>0</v>
      </c>
      <c r="AK34" s="115">
        <v>0</v>
      </c>
      <c r="AL34" s="115">
        <v>0</v>
      </c>
      <c r="AM34" s="115">
        <v>244</v>
      </c>
      <c r="AN34" s="115">
        <v>0</v>
      </c>
      <c r="AO34" s="115">
        <v>0</v>
      </c>
      <c r="AP34" s="114">
        <v>244</v>
      </c>
    </row>
    <row r="35" spans="1:42" ht="17.5" x14ac:dyDescent="0.35">
      <c r="A35" s="104" t="s">
        <v>81</v>
      </c>
      <c r="B35" s="112" t="s">
        <v>82</v>
      </c>
      <c r="C35" s="115">
        <v>0</v>
      </c>
      <c r="D35" s="115">
        <v>0</v>
      </c>
      <c r="E35" s="115">
        <v>0</v>
      </c>
      <c r="F35" s="115">
        <v>0</v>
      </c>
      <c r="G35" s="115">
        <v>5220</v>
      </c>
      <c r="H35" s="115">
        <v>0</v>
      </c>
      <c r="I35" s="115">
        <v>0</v>
      </c>
      <c r="J35" s="115">
        <v>0</v>
      </c>
      <c r="K35" s="115">
        <v>0</v>
      </c>
      <c r="L35" s="115">
        <v>0</v>
      </c>
      <c r="M35" s="115">
        <v>0</v>
      </c>
      <c r="N35" s="115">
        <v>0</v>
      </c>
      <c r="O35" s="115">
        <v>0</v>
      </c>
      <c r="P35" s="115">
        <v>0</v>
      </c>
      <c r="Q35" s="115">
        <v>0</v>
      </c>
      <c r="R35" s="115">
        <v>0</v>
      </c>
      <c r="S35" s="115">
        <v>0</v>
      </c>
      <c r="T35" s="115">
        <v>0</v>
      </c>
      <c r="U35" s="115">
        <v>7151</v>
      </c>
      <c r="V35" s="115">
        <v>0</v>
      </c>
      <c r="W35" s="115">
        <v>0</v>
      </c>
      <c r="X35" s="115">
        <v>0</v>
      </c>
      <c r="Y35" s="115">
        <v>0</v>
      </c>
      <c r="Z35" s="115">
        <v>0</v>
      </c>
      <c r="AA35" s="115">
        <v>0</v>
      </c>
      <c r="AB35" s="115">
        <v>0</v>
      </c>
      <c r="AC35" s="115">
        <v>0</v>
      </c>
      <c r="AD35" s="115">
        <v>0</v>
      </c>
      <c r="AE35" s="115">
        <v>0</v>
      </c>
      <c r="AF35" s="115">
        <v>365</v>
      </c>
      <c r="AG35" s="115">
        <v>0</v>
      </c>
      <c r="AH35" s="115">
        <v>0</v>
      </c>
      <c r="AI35" s="115">
        <v>0</v>
      </c>
      <c r="AJ35" s="115">
        <v>0</v>
      </c>
      <c r="AK35" s="115">
        <v>0</v>
      </c>
      <c r="AL35" s="115">
        <v>0</v>
      </c>
      <c r="AM35" s="115">
        <v>12736</v>
      </c>
      <c r="AN35" s="115">
        <v>-63</v>
      </c>
      <c r="AO35" s="115">
        <v>37</v>
      </c>
      <c r="AP35" s="114">
        <v>12710</v>
      </c>
    </row>
    <row r="36" spans="1:42" ht="17.5" x14ac:dyDescent="0.35">
      <c r="A36" s="104" t="s">
        <v>83</v>
      </c>
      <c r="B36" s="112" t="s">
        <v>84</v>
      </c>
      <c r="C36" s="115">
        <v>0</v>
      </c>
      <c r="D36" s="115">
        <v>0</v>
      </c>
      <c r="E36" s="115">
        <v>0</v>
      </c>
      <c r="F36" s="115">
        <v>0</v>
      </c>
      <c r="G36" s="115">
        <v>0</v>
      </c>
      <c r="H36" s="115">
        <v>0</v>
      </c>
      <c r="I36" s="115">
        <v>0</v>
      </c>
      <c r="J36" s="115">
        <v>0</v>
      </c>
      <c r="K36" s="115">
        <v>0</v>
      </c>
      <c r="L36" s="115">
        <v>268</v>
      </c>
      <c r="M36" s="115">
        <v>0</v>
      </c>
      <c r="N36" s="115">
        <v>0</v>
      </c>
      <c r="O36" s="115">
        <v>0</v>
      </c>
      <c r="P36" s="115">
        <v>0</v>
      </c>
      <c r="Q36" s="115">
        <v>0</v>
      </c>
      <c r="R36" s="115">
        <v>399</v>
      </c>
      <c r="S36" s="115">
        <v>448</v>
      </c>
      <c r="T36" s="115">
        <v>750</v>
      </c>
      <c r="U36" s="115">
        <v>194</v>
      </c>
      <c r="V36" s="115">
        <v>0</v>
      </c>
      <c r="W36" s="115">
        <v>0</v>
      </c>
      <c r="X36" s="115">
        <v>0</v>
      </c>
      <c r="Y36" s="115">
        <v>1126</v>
      </c>
      <c r="Z36" s="115">
        <v>0</v>
      </c>
      <c r="AA36" s="115">
        <v>0</v>
      </c>
      <c r="AB36" s="115">
        <v>0</v>
      </c>
      <c r="AC36" s="115">
        <v>0</v>
      </c>
      <c r="AD36" s="115">
        <v>0</v>
      </c>
      <c r="AE36" s="115">
        <v>0</v>
      </c>
      <c r="AF36" s="115">
        <v>123</v>
      </c>
      <c r="AG36" s="115">
        <v>0</v>
      </c>
      <c r="AH36" s="115">
        <v>249</v>
      </c>
      <c r="AI36" s="115">
        <v>0</v>
      </c>
      <c r="AJ36" s="115">
        <v>0</v>
      </c>
      <c r="AK36" s="115">
        <v>0</v>
      </c>
      <c r="AL36" s="115">
        <v>0</v>
      </c>
      <c r="AM36" s="115">
        <v>3557</v>
      </c>
      <c r="AN36" s="115">
        <v>-388</v>
      </c>
      <c r="AO36" s="115">
        <v>37</v>
      </c>
      <c r="AP36" s="114">
        <v>3206</v>
      </c>
    </row>
    <row r="37" spans="1:42" ht="17.5" x14ac:dyDescent="0.35">
      <c r="A37" s="104" t="s">
        <v>85</v>
      </c>
      <c r="B37" s="112" t="s">
        <v>643</v>
      </c>
      <c r="C37" s="115">
        <v>0</v>
      </c>
      <c r="D37" s="115">
        <v>0</v>
      </c>
      <c r="E37" s="115">
        <v>0</v>
      </c>
      <c r="F37" s="115">
        <v>0</v>
      </c>
      <c r="G37" s="115">
        <v>0</v>
      </c>
      <c r="H37" s="115">
        <v>0</v>
      </c>
      <c r="I37" s="115">
        <v>0</v>
      </c>
      <c r="J37" s="115">
        <v>0</v>
      </c>
      <c r="K37" s="115">
        <v>0</v>
      </c>
      <c r="L37" s="115">
        <v>18</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18</v>
      </c>
      <c r="AN37" s="115">
        <v>0</v>
      </c>
      <c r="AO37" s="115">
        <v>0</v>
      </c>
      <c r="AP37" s="114">
        <v>18</v>
      </c>
    </row>
    <row r="38" spans="1:42" ht="17.5" x14ac:dyDescent="0.35">
      <c r="A38" s="104" t="s">
        <v>87</v>
      </c>
      <c r="B38" s="112" t="s">
        <v>644</v>
      </c>
      <c r="C38" s="115">
        <v>0</v>
      </c>
      <c r="D38" s="115">
        <v>0</v>
      </c>
      <c r="E38" s="115">
        <v>0</v>
      </c>
      <c r="F38" s="115">
        <v>0</v>
      </c>
      <c r="G38" s="115">
        <v>0</v>
      </c>
      <c r="H38" s="115">
        <v>0</v>
      </c>
      <c r="I38" s="115">
        <v>0</v>
      </c>
      <c r="J38" s="115">
        <v>0</v>
      </c>
      <c r="K38" s="115">
        <v>0</v>
      </c>
      <c r="L38" s="115">
        <v>79</v>
      </c>
      <c r="M38" s="115">
        <v>0</v>
      </c>
      <c r="N38" s="115">
        <v>0</v>
      </c>
      <c r="O38" s="115">
        <v>0</v>
      </c>
      <c r="P38" s="115">
        <v>0</v>
      </c>
      <c r="Q38" s="115">
        <v>0</v>
      </c>
      <c r="R38" s="115">
        <v>3305</v>
      </c>
      <c r="S38" s="115">
        <v>0</v>
      </c>
      <c r="T38" s="115">
        <v>0</v>
      </c>
      <c r="U38" s="115">
        <v>0</v>
      </c>
      <c r="V38" s="115">
        <v>0</v>
      </c>
      <c r="W38" s="115">
        <v>0</v>
      </c>
      <c r="X38" s="115">
        <v>0</v>
      </c>
      <c r="Y38" s="115">
        <v>0</v>
      </c>
      <c r="Z38" s="115">
        <v>0</v>
      </c>
      <c r="AA38" s="115">
        <v>0</v>
      </c>
      <c r="AB38" s="115">
        <v>0</v>
      </c>
      <c r="AC38" s="115">
        <v>0</v>
      </c>
      <c r="AD38" s="115">
        <v>0</v>
      </c>
      <c r="AE38" s="115">
        <v>0</v>
      </c>
      <c r="AF38" s="115">
        <v>233</v>
      </c>
      <c r="AG38" s="115">
        <v>0</v>
      </c>
      <c r="AH38" s="115">
        <v>0</v>
      </c>
      <c r="AI38" s="115">
        <v>0</v>
      </c>
      <c r="AJ38" s="115">
        <v>0</v>
      </c>
      <c r="AK38" s="115">
        <v>0</v>
      </c>
      <c r="AL38" s="115">
        <v>70</v>
      </c>
      <c r="AM38" s="115">
        <v>3687</v>
      </c>
      <c r="AN38" s="115">
        <v>-50</v>
      </c>
      <c r="AO38" s="115">
        <v>113</v>
      </c>
      <c r="AP38" s="114">
        <v>3750</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8</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8</v>
      </c>
      <c r="AN40" s="115">
        <v>0</v>
      </c>
      <c r="AO40" s="115">
        <v>0</v>
      </c>
      <c r="AP40" s="114">
        <v>8</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41</v>
      </c>
      <c r="AG41" s="115">
        <v>0</v>
      </c>
      <c r="AH41" s="115">
        <v>0</v>
      </c>
      <c r="AI41" s="115">
        <v>0</v>
      </c>
      <c r="AJ41" s="115">
        <v>0</v>
      </c>
      <c r="AK41" s="115">
        <v>0</v>
      </c>
      <c r="AL41" s="115">
        <v>0</v>
      </c>
      <c r="AM41" s="115">
        <v>41</v>
      </c>
      <c r="AN41" s="115">
        <v>0</v>
      </c>
      <c r="AO41" s="115">
        <v>0</v>
      </c>
      <c r="AP41" s="114">
        <v>41</v>
      </c>
    </row>
    <row r="42" spans="1:42" ht="17.5" x14ac:dyDescent="0.35">
      <c r="A42" s="104" t="s">
        <v>95</v>
      </c>
      <c r="B42" s="112" t="s">
        <v>96</v>
      </c>
      <c r="C42" s="115">
        <v>0</v>
      </c>
      <c r="D42" s="115">
        <v>0</v>
      </c>
      <c r="E42" s="115">
        <v>0</v>
      </c>
      <c r="F42" s="115">
        <v>0</v>
      </c>
      <c r="G42" s="115">
        <v>0</v>
      </c>
      <c r="H42" s="115">
        <v>0</v>
      </c>
      <c r="I42" s="115">
        <v>0</v>
      </c>
      <c r="J42" s="115">
        <v>0</v>
      </c>
      <c r="K42" s="115">
        <v>0</v>
      </c>
      <c r="L42" s="115">
        <v>71</v>
      </c>
      <c r="M42" s="115">
        <v>0</v>
      </c>
      <c r="N42" s="115">
        <v>0</v>
      </c>
      <c r="O42" s="115">
        <v>0</v>
      </c>
      <c r="P42" s="115">
        <v>0</v>
      </c>
      <c r="Q42" s="115">
        <v>0</v>
      </c>
      <c r="R42" s="115">
        <v>1606</v>
      </c>
      <c r="S42" s="115">
        <v>1615</v>
      </c>
      <c r="T42" s="115">
        <v>238</v>
      </c>
      <c r="U42" s="115">
        <v>0</v>
      </c>
      <c r="V42" s="115">
        <v>0</v>
      </c>
      <c r="W42" s="115">
        <v>0</v>
      </c>
      <c r="X42" s="115">
        <v>0</v>
      </c>
      <c r="Y42" s="115">
        <v>0</v>
      </c>
      <c r="Z42" s="115">
        <v>0</v>
      </c>
      <c r="AA42" s="115">
        <v>0</v>
      </c>
      <c r="AB42" s="115">
        <v>0</v>
      </c>
      <c r="AC42" s="115">
        <v>0</v>
      </c>
      <c r="AD42" s="115">
        <v>0</v>
      </c>
      <c r="AE42" s="115">
        <v>0</v>
      </c>
      <c r="AF42" s="115">
        <v>33</v>
      </c>
      <c r="AG42" s="115">
        <v>0</v>
      </c>
      <c r="AH42" s="115">
        <v>261</v>
      </c>
      <c r="AI42" s="115">
        <v>0</v>
      </c>
      <c r="AJ42" s="115">
        <v>0</v>
      </c>
      <c r="AK42" s="115">
        <v>0</v>
      </c>
      <c r="AL42" s="115">
        <v>1344</v>
      </c>
      <c r="AM42" s="115">
        <v>5168</v>
      </c>
      <c r="AN42" s="115">
        <v>-76</v>
      </c>
      <c r="AO42" s="115">
        <v>74</v>
      </c>
      <c r="AP42" s="114">
        <v>5166</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839</v>
      </c>
      <c r="V43" s="115">
        <v>0</v>
      </c>
      <c r="W43" s="115">
        <v>0</v>
      </c>
      <c r="X43" s="115">
        <v>0</v>
      </c>
      <c r="Y43" s="115">
        <v>0</v>
      </c>
      <c r="Z43" s="115">
        <v>0</v>
      </c>
      <c r="AA43" s="115">
        <v>0</v>
      </c>
      <c r="AB43" s="115">
        <v>5400</v>
      </c>
      <c r="AC43" s="115">
        <v>0</v>
      </c>
      <c r="AD43" s="115">
        <v>10833</v>
      </c>
      <c r="AE43" s="115">
        <v>0</v>
      </c>
      <c r="AF43" s="115">
        <v>0</v>
      </c>
      <c r="AG43" s="115">
        <v>0</v>
      </c>
      <c r="AH43" s="115">
        <v>0</v>
      </c>
      <c r="AI43" s="115">
        <v>0</v>
      </c>
      <c r="AJ43" s="115">
        <v>0</v>
      </c>
      <c r="AK43" s="115">
        <v>0</v>
      </c>
      <c r="AL43" s="115">
        <v>518</v>
      </c>
      <c r="AM43" s="115">
        <v>17590</v>
      </c>
      <c r="AN43" s="115">
        <v>-52</v>
      </c>
      <c r="AO43" s="115">
        <v>150</v>
      </c>
      <c r="AP43" s="114">
        <v>17688</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1267</v>
      </c>
      <c r="P44" s="115">
        <v>0</v>
      </c>
      <c r="Q44" s="115">
        <v>7429</v>
      </c>
      <c r="R44" s="115">
        <v>0</v>
      </c>
      <c r="S44" s="115">
        <v>2270</v>
      </c>
      <c r="T44" s="115">
        <v>0</v>
      </c>
      <c r="U44" s="115">
        <v>0</v>
      </c>
      <c r="V44" s="115">
        <v>0</v>
      </c>
      <c r="W44" s="115">
        <v>0</v>
      </c>
      <c r="X44" s="115">
        <v>0</v>
      </c>
      <c r="Y44" s="115">
        <v>0</v>
      </c>
      <c r="Z44" s="115">
        <v>0</v>
      </c>
      <c r="AA44" s="115">
        <v>0</v>
      </c>
      <c r="AB44" s="115">
        <v>0</v>
      </c>
      <c r="AC44" s="115">
        <v>0</v>
      </c>
      <c r="AD44" s="115">
        <v>1374</v>
      </c>
      <c r="AE44" s="115">
        <v>0</v>
      </c>
      <c r="AF44" s="115">
        <v>1637</v>
      </c>
      <c r="AG44" s="115">
        <v>0</v>
      </c>
      <c r="AH44" s="115">
        <v>0</v>
      </c>
      <c r="AI44" s="115">
        <v>0</v>
      </c>
      <c r="AJ44" s="115">
        <v>0</v>
      </c>
      <c r="AK44" s="115">
        <v>0</v>
      </c>
      <c r="AL44" s="115">
        <v>930</v>
      </c>
      <c r="AM44" s="115">
        <v>14907</v>
      </c>
      <c r="AN44" s="115">
        <v>-51</v>
      </c>
      <c r="AO44" s="115">
        <v>74</v>
      </c>
      <c r="AP44" s="114">
        <v>14930</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39391</v>
      </c>
      <c r="Y45" s="115">
        <v>3847</v>
      </c>
      <c r="Z45" s="115">
        <v>0</v>
      </c>
      <c r="AA45" s="115">
        <v>0</v>
      </c>
      <c r="AB45" s="115">
        <v>0</v>
      </c>
      <c r="AC45" s="115">
        <v>0</v>
      </c>
      <c r="AD45" s="115">
        <v>0</v>
      </c>
      <c r="AE45" s="115">
        <v>1510</v>
      </c>
      <c r="AF45" s="115">
        <v>0</v>
      </c>
      <c r="AG45" s="115">
        <v>0</v>
      </c>
      <c r="AH45" s="115">
        <v>0</v>
      </c>
      <c r="AI45" s="115">
        <v>0</v>
      </c>
      <c r="AJ45" s="115">
        <v>0</v>
      </c>
      <c r="AK45" s="115">
        <v>0</v>
      </c>
      <c r="AL45" s="115">
        <v>0</v>
      </c>
      <c r="AM45" s="115">
        <v>44748</v>
      </c>
      <c r="AN45" s="115">
        <v>-183</v>
      </c>
      <c r="AO45" s="115">
        <v>0</v>
      </c>
      <c r="AP45" s="114">
        <v>44565</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2405</v>
      </c>
      <c r="AF46" s="115">
        <v>0</v>
      </c>
      <c r="AG46" s="115">
        <v>0</v>
      </c>
      <c r="AH46" s="115">
        <v>0</v>
      </c>
      <c r="AI46" s="115">
        <v>0</v>
      </c>
      <c r="AJ46" s="115">
        <v>0</v>
      </c>
      <c r="AK46" s="115">
        <v>0</v>
      </c>
      <c r="AL46" s="115">
        <v>0</v>
      </c>
      <c r="AM46" s="115">
        <v>2405</v>
      </c>
      <c r="AN46" s="115">
        <v>0</v>
      </c>
      <c r="AO46" s="115">
        <v>0</v>
      </c>
      <c r="AP46" s="114">
        <v>2405</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348</v>
      </c>
      <c r="AF47" s="115">
        <v>0</v>
      </c>
      <c r="AG47" s="115">
        <v>0</v>
      </c>
      <c r="AH47" s="115">
        <v>0</v>
      </c>
      <c r="AI47" s="115">
        <v>0</v>
      </c>
      <c r="AJ47" s="115">
        <v>0</v>
      </c>
      <c r="AK47" s="115">
        <v>0</v>
      </c>
      <c r="AL47" s="115">
        <v>0</v>
      </c>
      <c r="AM47" s="115">
        <v>348</v>
      </c>
      <c r="AN47" s="115">
        <v>0</v>
      </c>
      <c r="AO47" s="115">
        <v>0</v>
      </c>
      <c r="AP47" s="114">
        <v>348</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104</v>
      </c>
      <c r="V48" s="115">
        <v>0</v>
      </c>
      <c r="W48" s="115">
        <v>0</v>
      </c>
      <c r="X48" s="115">
        <v>1988</v>
      </c>
      <c r="Y48" s="115">
        <v>0</v>
      </c>
      <c r="Z48" s="115">
        <v>0</v>
      </c>
      <c r="AA48" s="115">
        <v>0</v>
      </c>
      <c r="AB48" s="115">
        <v>0</v>
      </c>
      <c r="AC48" s="115">
        <v>0</v>
      </c>
      <c r="AD48" s="115">
        <v>0</v>
      </c>
      <c r="AE48" s="115">
        <v>1053</v>
      </c>
      <c r="AF48" s="115">
        <v>0</v>
      </c>
      <c r="AG48" s="115">
        <v>0</v>
      </c>
      <c r="AH48" s="115">
        <v>0</v>
      </c>
      <c r="AI48" s="115">
        <v>0</v>
      </c>
      <c r="AJ48" s="115">
        <v>0</v>
      </c>
      <c r="AK48" s="115">
        <v>0</v>
      </c>
      <c r="AL48" s="115">
        <v>0</v>
      </c>
      <c r="AM48" s="115">
        <v>3145</v>
      </c>
      <c r="AN48" s="115">
        <v>-13</v>
      </c>
      <c r="AO48" s="115">
        <v>74</v>
      </c>
      <c r="AP48" s="114">
        <v>3206</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11083</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82</v>
      </c>
      <c r="AG49" s="115">
        <v>0</v>
      </c>
      <c r="AH49" s="115">
        <v>0</v>
      </c>
      <c r="AI49" s="115">
        <v>0</v>
      </c>
      <c r="AJ49" s="115">
        <v>0</v>
      </c>
      <c r="AK49" s="115">
        <v>0</v>
      </c>
      <c r="AL49" s="115">
        <v>0</v>
      </c>
      <c r="AM49" s="115">
        <v>11165</v>
      </c>
      <c r="AN49" s="115">
        <v>-84</v>
      </c>
      <c r="AO49" s="115">
        <v>112</v>
      </c>
      <c r="AP49" s="114">
        <v>11193</v>
      </c>
    </row>
    <row r="50" spans="1:42" ht="17.5" x14ac:dyDescent="0.35">
      <c r="A50" s="104" t="s">
        <v>113</v>
      </c>
      <c r="B50" s="112" t="s">
        <v>114</v>
      </c>
      <c r="C50" s="115">
        <v>0</v>
      </c>
      <c r="D50" s="115">
        <v>0</v>
      </c>
      <c r="E50" s="115">
        <v>0</v>
      </c>
      <c r="F50" s="115">
        <v>0</v>
      </c>
      <c r="G50" s="115">
        <v>0</v>
      </c>
      <c r="H50" s="115">
        <v>895</v>
      </c>
      <c r="I50" s="115">
        <v>0</v>
      </c>
      <c r="J50" s="115">
        <v>0</v>
      </c>
      <c r="K50" s="115">
        <v>0</v>
      </c>
      <c r="L50" s="115">
        <v>0</v>
      </c>
      <c r="M50" s="115">
        <v>0</v>
      </c>
      <c r="N50" s="115">
        <v>0</v>
      </c>
      <c r="O50" s="115">
        <v>1700</v>
      </c>
      <c r="P50" s="115">
        <v>0</v>
      </c>
      <c r="Q50" s="115">
        <v>0</v>
      </c>
      <c r="R50" s="115">
        <v>0</v>
      </c>
      <c r="S50" s="115">
        <v>0</v>
      </c>
      <c r="T50" s="115">
        <v>60</v>
      </c>
      <c r="U50" s="115">
        <v>2151</v>
      </c>
      <c r="V50" s="115">
        <v>0</v>
      </c>
      <c r="W50" s="115">
        <v>0</v>
      </c>
      <c r="X50" s="115">
        <v>0</v>
      </c>
      <c r="Y50" s="115">
        <v>0</v>
      </c>
      <c r="Z50" s="115">
        <v>0</v>
      </c>
      <c r="AA50" s="115">
        <v>0</v>
      </c>
      <c r="AB50" s="115">
        <v>0</v>
      </c>
      <c r="AC50" s="115">
        <v>0</v>
      </c>
      <c r="AD50" s="115">
        <v>0</v>
      </c>
      <c r="AE50" s="115">
        <v>386</v>
      </c>
      <c r="AF50" s="115">
        <v>6188</v>
      </c>
      <c r="AG50" s="115">
        <v>0</v>
      </c>
      <c r="AH50" s="115">
        <v>233</v>
      </c>
      <c r="AI50" s="115">
        <v>0</v>
      </c>
      <c r="AJ50" s="115">
        <v>0</v>
      </c>
      <c r="AK50" s="115">
        <v>0</v>
      </c>
      <c r="AL50" s="115">
        <v>10033</v>
      </c>
      <c r="AM50" s="115">
        <v>21646</v>
      </c>
      <c r="AN50" s="115">
        <v>-444</v>
      </c>
      <c r="AO50" s="115">
        <v>198</v>
      </c>
      <c r="AP50" s="114">
        <v>21400</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167</v>
      </c>
      <c r="AF51" s="115">
        <v>0</v>
      </c>
      <c r="AG51" s="115">
        <v>0</v>
      </c>
      <c r="AH51" s="115">
        <v>0</v>
      </c>
      <c r="AI51" s="115">
        <v>0</v>
      </c>
      <c r="AJ51" s="115">
        <v>0</v>
      </c>
      <c r="AK51" s="115">
        <v>0</v>
      </c>
      <c r="AL51" s="115">
        <v>1</v>
      </c>
      <c r="AM51" s="115">
        <v>168</v>
      </c>
      <c r="AN51" s="115">
        <v>0</v>
      </c>
      <c r="AO51" s="115">
        <v>0</v>
      </c>
      <c r="AP51" s="114">
        <v>168</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105</v>
      </c>
      <c r="AF52" s="115">
        <v>0</v>
      </c>
      <c r="AG52" s="115">
        <v>0</v>
      </c>
      <c r="AH52" s="115">
        <v>0</v>
      </c>
      <c r="AI52" s="115">
        <v>0</v>
      </c>
      <c r="AJ52" s="115">
        <v>0</v>
      </c>
      <c r="AK52" s="115">
        <v>0</v>
      </c>
      <c r="AL52" s="115">
        <v>1</v>
      </c>
      <c r="AM52" s="115">
        <v>106</v>
      </c>
      <c r="AN52" s="115">
        <v>0</v>
      </c>
      <c r="AO52" s="115">
        <v>0</v>
      </c>
      <c r="AP52" s="114">
        <v>106</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16185</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16185</v>
      </c>
      <c r="AN54" s="115">
        <v>-58</v>
      </c>
      <c r="AO54" s="115">
        <v>4</v>
      </c>
      <c r="AP54" s="114">
        <v>16131</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16515</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16515</v>
      </c>
      <c r="AN55" s="115">
        <v>-41</v>
      </c>
      <c r="AO55" s="115">
        <v>5</v>
      </c>
      <c r="AP55" s="114">
        <v>16479</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4489</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4489</v>
      </c>
      <c r="AN56" s="115">
        <v>-4</v>
      </c>
      <c r="AO56" s="115">
        <v>2</v>
      </c>
      <c r="AP56" s="114">
        <v>4487</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4401</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4401</v>
      </c>
      <c r="AN57" s="115">
        <v>0</v>
      </c>
      <c r="AO57" s="115">
        <v>0</v>
      </c>
      <c r="AP57" s="114">
        <v>4401</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118</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118</v>
      </c>
      <c r="AN58" s="115">
        <v>-21</v>
      </c>
      <c r="AO58" s="115">
        <v>65</v>
      </c>
      <c r="AP58" s="114">
        <v>162</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1715</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1715</v>
      </c>
      <c r="AN60" s="115">
        <v>-62</v>
      </c>
      <c r="AO60" s="115">
        <v>74</v>
      </c>
      <c r="AP60" s="114">
        <v>1727</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14551</v>
      </c>
      <c r="Z61" s="115">
        <v>0</v>
      </c>
      <c r="AA61" s="115">
        <v>0</v>
      </c>
      <c r="AB61" s="115">
        <v>0</v>
      </c>
      <c r="AC61" s="115">
        <v>0</v>
      </c>
      <c r="AD61" s="115">
        <v>0</v>
      </c>
      <c r="AE61" s="115">
        <v>377</v>
      </c>
      <c r="AF61" s="115">
        <v>0</v>
      </c>
      <c r="AG61" s="115">
        <v>0</v>
      </c>
      <c r="AH61" s="115">
        <v>0</v>
      </c>
      <c r="AI61" s="115">
        <v>0</v>
      </c>
      <c r="AJ61" s="115">
        <v>0</v>
      </c>
      <c r="AK61" s="115">
        <v>0</v>
      </c>
      <c r="AL61" s="115">
        <v>0</v>
      </c>
      <c r="AM61" s="115">
        <v>14928</v>
      </c>
      <c r="AN61" s="115">
        <v>-149</v>
      </c>
      <c r="AO61" s="115">
        <v>147</v>
      </c>
      <c r="AP61" s="114">
        <v>14926</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8042</v>
      </c>
      <c r="AA64" s="115">
        <v>0</v>
      </c>
      <c r="AB64" s="115">
        <v>0</v>
      </c>
      <c r="AC64" s="115">
        <v>0</v>
      </c>
      <c r="AD64" s="115">
        <v>0</v>
      </c>
      <c r="AE64" s="115">
        <v>0</v>
      </c>
      <c r="AF64" s="115">
        <v>0</v>
      </c>
      <c r="AG64" s="115">
        <v>0</v>
      </c>
      <c r="AH64" s="115">
        <v>0</v>
      </c>
      <c r="AI64" s="115">
        <v>0</v>
      </c>
      <c r="AJ64" s="115">
        <v>0</v>
      </c>
      <c r="AK64" s="115">
        <v>0</v>
      </c>
      <c r="AL64" s="115">
        <v>0</v>
      </c>
      <c r="AM64" s="115">
        <v>8042</v>
      </c>
      <c r="AN64" s="115">
        <v>-201</v>
      </c>
      <c r="AO64" s="115">
        <v>448</v>
      </c>
      <c r="AP64" s="114">
        <v>8289</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11541</v>
      </c>
      <c r="AA65" s="115">
        <v>0</v>
      </c>
      <c r="AB65" s="115">
        <v>0</v>
      </c>
      <c r="AC65" s="115">
        <v>0</v>
      </c>
      <c r="AD65" s="115">
        <v>0</v>
      </c>
      <c r="AE65" s="115">
        <v>0</v>
      </c>
      <c r="AF65" s="115">
        <v>0</v>
      </c>
      <c r="AG65" s="115">
        <v>0</v>
      </c>
      <c r="AH65" s="115">
        <v>0</v>
      </c>
      <c r="AI65" s="115">
        <v>0</v>
      </c>
      <c r="AJ65" s="115">
        <v>0</v>
      </c>
      <c r="AK65" s="115">
        <v>0</v>
      </c>
      <c r="AL65" s="115">
        <v>0</v>
      </c>
      <c r="AM65" s="115">
        <v>11541</v>
      </c>
      <c r="AN65" s="115">
        <v>-683</v>
      </c>
      <c r="AO65" s="115">
        <v>1214</v>
      </c>
      <c r="AP65" s="114">
        <v>12072</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5612</v>
      </c>
      <c r="AA66" s="115">
        <v>0</v>
      </c>
      <c r="AB66" s="115">
        <v>0</v>
      </c>
      <c r="AC66" s="115">
        <v>0</v>
      </c>
      <c r="AD66" s="115">
        <v>0</v>
      </c>
      <c r="AE66" s="115">
        <v>0</v>
      </c>
      <c r="AF66" s="115">
        <v>0</v>
      </c>
      <c r="AG66" s="115">
        <v>0</v>
      </c>
      <c r="AH66" s="115">
        <v>0</v>
      </c>
      <c r="AI66" s="115">
        <v>0</v>
      </c>
      <c r="AJ66" s="115">
        <v>0</v>
      </c>
      <c r="AK66" s="115">
        <v>0</v>
      </c>
      <c r="AL66" s="115">
        <v>0</v>
      </c>
      <c r="AM66" s="115">
        <v>5612</v>
      </c>
      <c r="AN66" s="115">
        <v>-153</v>
      </c>
      <c r="AO66" s="115">
        <v>258</v>
      </c>
      <c r="AP66" s="114">
        <v>5717</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11479</v>
      </c>
      <c r="AA67" s="115">
        <v>0</v>
      </c>
      <c r="AB67" s="115">
        <v>0</v>
      </c>
      <c r="AC67" s="115">
        <v>0</v>
      </c>
      <c r="AD67" s="115">
        <v>0</v>
      </c>
      <c r="AE67" s="115">
        <v>0</v>
      </c>
      <c r="AF67" s="115">
        <v>0</v>
      </c>
      <c r="AG67" s="115">
        <v>0</v>
      </c>
      <c r="AH67" s="115">
        <v>0</v>
      </c>
      <c r="AI67" s="115">
        <v>0</v>
      </c>
      <c r="AJ67" s="115">
        <v>0</v>
      </c>
      <c r="AK67" s="115">
        <v>0</v>
      </c>
      <c r="AL67" s="115">
        <v>0</v>
      </c>
      <c r="AM67" s="115">
        <v>11479</v>
      </c>
      <c r="AN67" s="115">
        <v>-274</v>
      </c>
      <c r="AO67" s="115">
        <v>1265</v>
      </c>
      <c r="AP67" s="114">
        <v>12470</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1129</v>
      </c>
      <c r="Z68" s="115">
        <v>344</v>
      </c>
      <c r="AA68" s="115">
        <v>0</v>
      </c>
      <c r="AB68" s="115">
        <v>0</v>
      </c>
      <c r="AC68" s="115">
        <v>0</v>
      </c>
      <c r="AD68" s="115">
        <v>0</v>
      </c>
      <c r="AE68" s="115">
        <v>20</v>
      </c>
      <c r="AF68" s="115">
        <v>0</v>
      </c>
      <c r="AG68" s="115">
        <v>0</v>
      </c>
      <c r="AH68" s="115">
        <v>0</v>
      </c>
      <c r="AI68" s="115">
        <v>0</v>
      </c>
      <c r="AJ68" s="115">
        <v>0</v>
      </c>
      <c r="AK68" s="115">
        <v>0</v>
      </c>
      <c r="AL68" s="115">
        <v>0</v>
      </c>
      <c r="AM68" s="115">
        <v>1493</v>
      </c>
      <c r="AN68" s="115">
        <v>-5</v>
      </c>
      <c r="AO68" s="115">
        <v>22</v>
      </c>
      <c r="AP68" s="114">
        <v>1510</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712</v>
      </c>
      <c r="AB69" s="115">
        <v>0</v>
      </c>
      <c r="AC69" s="115">
        <v>0</v>
      </c>
      <c r="AD69" s="115">
        <v>0</v>
      </c>
      <c r="AE69" s="115">
        <v>0</v>
      </c>
      <c r="AF69" s="115">
        <v>0</v>
      </c>
      <c r="AG69" s="115">
        <v>0</v>
      </c>
      <c r="AH69" s="115">
        <v>0</v>
      </c>
      <c r="AI69" s="115">
        <v>0</v>
      </c>
      <c r="AJ69" s="115">
        <v>0</v>
      </c>
      <c r="AK69" s="115">
        <v>16176</v>
      </c>
      <c r="AL69" s="115">
        <v>0</v>
      </c>
      <c r="AM69" s="115">
        <v>16888</v>
      </c>
      <c r="AN69" s="115">
        <v>-7395</v>
      </c>
      <c r="AO69" s="115">
        <v>8688</v>
      </c>
      <c r="AP69" s="114">
        <v>18181</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87360</v>
      </c>
      <c r="AL70" s="115">
        <v>0</v>
      </c>
      <c r="AM70" s="115">
        <v>87360</v>
      </c>
      <c r="AN70" s="115">
        <v>-4891</v>
      </c>
      <c r="AO70" s="115">
        <v>5699</v>
      </c>
      <c r="AP70" s="114">
        <v>88168</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2276</v>
      </c>
      <c r="AG71" s="115">
        <v>0</v>
      </c>
      <c r="AH71" s="115">
        <v>11194</v>
      </c>
      <c r="AI71" s="115">
        <v>0</v>
      </c>
      <c r="AJ71" s="115">
        <v>0</v>
      </c>
      <c r="AK71" s="115">
        <v>0</v>
      </c>
      <c r="AL71" s="115">
        <v>0</v>
      </c>
      <c r="AM71" s="115">
        <v>13470</v>
      </c>
      <c r="AN71" s="115">
        <v>-322</v>
      </c>
      <c r="AO71" s="115">
        <v>201</v>
      </c>
      <c r="AP71" s="114">
        <v>13349</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4540</v>
      </c>
      <c r="AE72" s="115">
        <v>0</v>
      </c>
      <c r="AF72" s="115">
        <v>0</v>
      </c>
      <c r="AG72" s="115">
        <v>9833</v>
      </c>
      <c r="AH72" s="115">
        <v>0</v>
      </c>
      <c r="AI72" s="115">
        <v>0</v>
      </c>
      <c r="AJ72" s="115">
        <v>0</v>
      </c>
      <c r="AK72" s="115">
        <v>0</v>
      </c>
      <c r="AL72" s="115">
        <v>0</v>
      </c>
      <c r="AM72" s="115">
        <v>14373</v>
      </c>
      <c r="AN72" s="115">
        <v>-225</v>
      </c>
      <c r="AO72" s="115">
        <v>634</v>
      </c>
      <c r="AP72" s="114">
        <v>14782</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19252</v>
      </c>
      <c r="AD73" s="115">
        <v>0</v>
      </c>
      <c r="AE73" s="115">
        <v>0</v>
      </c>
      <c r="AF73" s="115">
        <v>0</v>
      </c>
      <c r="AG73" s="115">
        <v>0</v>
      </c>
      <c r="AH73" s="115">
        <v>0</v>
      </c>
      <c r="AI73" s="115">
        <v>0</v>
      </c>
      <c r="AJ73" s="115">
        <v>0</v>
      </c>
      <c r="AK73" s="115">
        <v>0</v>
      </c>
      <c r="AL73" s="115">
        <v>0</v>
      </c>
      <c r="AM73" s="115">
        <v>19252</v>
      </c>
      <c r="AN73" s="115">
        <v>-336</v>
      </c>
      <c r="AO73" s="115">
        <v>221</v>
      </c>
      <c r="AP73" s="114">
        <v>19137</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80</v>
      </c>
      <c r="AM74" s="115">
        <v>80</v>
      </c>
      <c r="AN74" s="115">
        <v>-5</v>
      </c>
      <c r="AO74" s="115">
        <v>26</v>
      </c>
      <c r="AP74" s="114">
        <v>101</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18025</v>
      </c>
      <c r="AM76" s="115">
        <v>18025</v>
      </c>
      <c r="AN76" s="115">
        <v>-137</v>
      </c>
      <c r="AO76" s="115">
        <v>74</v>
      </c>
      <c r="AP76" s="114">
        <v>17962</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30276</v>
      </c>
      <c r="AM77" s="115">
        <v>30276</v>
      </c>
      <c r="AN77" s="115">
        <v>-90</v>
      </c>
      <c r="AO77" s="115">
        <v>108</v>
      </c>
      <c r="AP77" s="114">
        <v>30294</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7752</v>
      </c>
      <c r="AM78" s="115">
        <v>7752</v>
      </c>
      <c r="AN78" s="115">
        <v>-328</v>
      </c>
      <c r="AO78" s="115">
        <v>60</v>
      </c>
      <c r="AP78" s="114">
        <v>7484</v>
      </c>
    </row>
    <row r="79" spans="1:42" ht="17.5" x14ac:dyDescent="0.35">
      <c r="A79" s="104" t="s">
        <v>173</v>
      </c>
      <c r="B79" s="112" t="s">
        <v>651</v>
      </c>
      <c r="C79" s="115">
        <v>0</v>
      </c>
      <c r="D79" s="115">
        <v>0</v>
      </c>
      <c r="E79" s="115">
        <v>0</v>
      </c>
      <c r="F79" s="115">
        <v>0</v>
      </c>
      <c r="G79" s="115">
        <v>0</v>
      </c>
      <c r="H79" s="115">
        <v>0</v>
      </c>
      <c r="I79" s="115">
        <v>0</v>
      </c>
      <c r="J79" s="115">
        <v>69058</v>
      </c>
      <c r="K79" s="115">
        <v>4751</v>
      </c>
      <c r="L79" s="115">
        <v>0</v>
      </c>
      <c r="M79" s="115">
        <v>0</v>
      </c>
      <c r="N79" s="115">
        <v>0</v>
      </c>
      <c r="O79" s="115">
        <v>0</v>
      </c>
      <c r="P79" s="115">
        <v>0</v>
      </c>
      <c r="Q79" s="115">
        <v>0</v>
      </c>
      <c r="R79" s="115">
        <v>0</v>
      </c>
      <c r="S79" s="115">
        <v>0</v>
      </c>
      <c r="T79" s="115">
        <v>0</v>
      </c>
      <c r="U79" s="115">
        <v>0</v>
      </c>
      <c r="V79" s="115">
        <v>0</v>
      </c>
      <c r="W79" s="115">
        <v>0</v>
      </c>
      <c r="X79" s="115">
        <v>0</v>
      </c>
      <c r="Y79" s="115">
        <v>72</v>
      </c>
      <c r="Z79" s="115">
        <v>0</v>
      </c>
      <c r="AA79" s="115">
        <v>0</v>
      </c>
      <c r="AB79" s="115">
        <v>0</v>
      </c>
      <c r="AC79" s="115">
        <v>0</v>
      </c>
      <c r="AD79" s="115">
        <v>0</v>
      </c>
      <c r="AE79" s="115">
        <v>0</v>
      </c>
      <c r="AF79" s="115">
        <v>0</v>
      </c>
      <c r="AG79" s="115">
        <v>0</v>
      </c>
      <c r="AH79" s="115">
        <v>0</v>
      </c>
      <c r="AI79" s="115">
        <v>0</v>
      </c>
      <c r="AJ79" s="115">
        <v>0</v>
      </c>
      <c r="AK79" s="115">
        <v>533</v>
      </c>
      <c r="AL79" s="115">
        <v>0</v>
      </c>
      <c r="AM79" s="115">
        <v>74414</v>
      </c>
      <c r="AN79" s="115">
        <v>-533</v>
      </c>
      <c r="AO79" s="115">
        <v>1000</v>
      </c>
      <c r="AP79" s="114">
        <v>74881</v>
      </c>
    </row>
    <row r="80" spans="1:42" ht="17.5" x14ac:dyDescent="0.35">
      <c r="A80" s="104" t="s">
        <v>175</v>
      </c>
      <c r="B80" s="112" t="s">
        <v>176</v>
      </c>
      <c r="C80" s="115">
        <v>0</v>
      </c>
      <c r="D80" s="115">
        <v>0</v>
      </c>
      <c r="E80" s="115">
        <v>0</v>
      </c>
      <c r="F80" s="115">
        <v>0</v>
      </c>
      <c r="G80" s="115">
        <v>0</v>
      </c>
      <c r="H80" s="115">
        <v>0</v>
      </c>
      <c r="I80" s="115">
        <v>0</v>
      </c>
      <c r="J80" s="115">
        <v>0</v>
      </c>
      <c r="K80" s="115">
        <v>178497</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178497</v>
      </c>
      <c r="AN80" s="115">
        <v>-400</v>
      </c>
      <c r="AO80" s="115">
        <v>3151</v>
      </c>
      <c r="AP80" s="114">
        <v>181248</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49</v>
      </c>
      <c r="AM81" s="115">
        <v>49</v>
      </c>
      <c r="AN81" s="115">
        <v>0</v>
      </c>
      <c r="AO81" s="115">
        <v>6</v>
      </c>
      <c r="AP81" s="114">
        <v>55</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624</v>
      </c>
      <c r="AM82" s="115">
        <v>624</v>
      </c>
      <c r="AN82" s="115">
        <v>-18</v>
      </c>
      <c r="AO82" s="115">
        <v>0</v>
      </c>
      <c r="AP82" s="114">
        <v>606</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46</v>
      </c>
      <c r="AM83" s="115">
        <v>46</v>
      </c>
      <c r="AN83" s="115">
        <v>-10</v>
      </c>
      <c r="AO83" s="115">
        <v>0</v>
      </c>
      <c r="AP83" s="114">
        <v>36</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524</v>
      </c>
      <c r="Z85" s="115">
        <v>0</v>
      </c>
      <c r="AA85" s="115">
        <v>0</v>
      </c>
      <c r="AB85" s="115">
        <v>0</v>
      </c>
      <c r="AC85" s="115">
        <v>0</v>
      </c>
      <c r="AD85" s="115">
        <v>0</v>
      </c>
      <c r="AE85" s="115">
        <v>0</v>
      </c>
      <c r="AF85" s="115">
        <v>0</v>
      </c>
      <c r="AG85" s="115">
        <v>0</v>
      </c>
      <c r="AH85" s="115">
        <v>0</v>
      </c>
      <c r="AI85" s="115">
        <v>0</v>
      </c>
      <c r="AJ85" s="115">
        <v>0</v>
      </c>
      <c r="AK85" s="115">
        <v>0</v>
      </c>
      <c r="AL85" s="115">
        <v>67</v>
      </c>
      <c r="AM85" s="115">
        <v>591</v>
      </c>
      <c r="AN85" s="115">
        <v>-11</v>
      </c>
      <c r="AO85" s="115">
        <v>65</v>
      </c>
      <c r="AP85" s="114">
        <v>645</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135</v>
      </c>
      <c r="AM87" s="115">
        <v>135</v>
      </c>
      <c r="AN87" s="115">
        <v>0</v>
      </c>
      <c r="AO87" s="115">
        <v>0</v>
      </c>
      <c r="AP87" s="114">
        <v>135</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821</v>
      </c>
      <c r="AH88" s="115">
        <v>0</v>
      </c>
      <c r="AI88" s="115">
        <v>0</v>
      </c>
      <c r="AJ88" s="115">
        <v>0</v>
      </c>
      <c r="AK88" s="115">
        <v>0</v>
      </c>
      <c r="AL88" s="115">
        <v>0</v>
      </c>
      <c r="AM88" s="115">
        <v>821</v>
      </c>
      <c r="AN88" s="115">
        <v>-1</v>
      </c>
      <c r="AO88" s="115">
        <v>0</v>
      </c>
      <c r="AP88" s="114">
        <v>820</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377</v>
      </c>
      <c r="AF89" s="115">
        <v>2344</v>
      </c>
      <c r="AG89" s="115">
        <v>0</v>
      </c>
      <c r="AH89" s="115">
        <v>0</v>
      </c>
      <c r="AI89" s="115">
        <v>0</v>
      </c>
      <c r="AJ89" s="115">
        <v>0</v>
      </c>
      <c r="AK89" s="115">
        <v>0</v>
      </c>
      <c r="AL89" s="115">
        <v>0</v>
      </c>
      <c r="AM89" s="115">
        <v>2721</v>
      </c>
      <c r="AN89" s="115">
        <v>0</v>
      </c>
      <c r="AO89" s="115">
        <v>0</v>
      </c>
      <c r="AP89" s="114">
        <v>2721</v>
      </c>
    </row>
    <row r="90" spans="1:42" ht="17.5" x14ac:dyDescent="0.35">
      <c r="A90" s="104" t="s">
        <v>195</v>
      </c>
      <c r="B90" s="112" t="s">
        <v>196</v>
      </c>
      <c r="C90" s="115">
        <v>0</v>
      </c>
      <c r="D90" s="115">
        <v>0</v>
      </c>
      <c r="E90" s="115">
        <v>0</v>
      </c>
      <c r="F90" s="115">
        <v>0</v>
      </c>
      <c r="G90" s="115">
        <v>0</v>
      </c>
      <c r="H90" s="115">
        <v>43</v>
      </c>
      <c r="I90" s="115">
        <v>0</v>
      </c>
      <c r="J90" s="115">
        <v>0</v>
      </c>
      <c r="K90" s="115">
        <v>0</v>
      </c>
      <c r="L90" s="115">
        <v>0</v>
      </c>
      <c r="M90" s="115">
        <v>0</v>
      </c>
      <c r="N90" s="115">
        <v>0</v>
      </c>
      <c r="O90" s="115">
        <v>0</v>
      </c>
      <c r="P90" s="115">
        <v>0</v>
      </c>
      <c r="Q90" s="115">
        <v>0</v>
      </c>
      <c r="R90" s="115">
        <v>0</v>
      </c>
      <c r="S90" s="115">
        <v>0</v>
      </c>
      <c r="T90" s="115">
        <v>267</v>
      </c>
      <c r="U90" s="115">
        <v>0</v>
      </c>
      <c r="V90" s="115">
        <v>0</v>
      </c>
      <c r="W90" s="115">
        <v>0</v>
      </c>
      <c r="X90" s="115">
        <v>4156</v>
      </c>
      <c r="Y90" s="115">
        <v>3542</v>
      </c>
      <c r="Z90" s="115">
        <v>0</v>
      </c>
      <c r="AA90" s="115">
        <v>0</v>
      </c>
      <c r="AB90" s="115">
        <v>0</v>
      </c>
      <c r="AC90" s="115">
        <v>0</v>
      </c>
      <c r="AD90" s="115">
        <v>0</v>
      </c>
      <c r="AE90" s="115">
        <v>0</v>
      </c>
      <c r="AF90" s="115">
        <v>0</v>
      </c>
      <c r="AG90" s="115">
        <v>431</v>
      </c>
      <c r="AH90" s="115">
        <v>0</v>
      </c>
      <c r="AI90" s="115">
        <v>0</v>
      </c>
      <c r="AJ90" s="115">
        <v>0</v>
      </c>
      <c r="AK90" s="115">
        <v>0</v>
      </c>
      <c r="AL90" s="115">
        <v>0</v>
      </c>
      <c r="AM90" s="115">
        <v>8439</v>
      </c>
      <c r="AN90" s="115">
        <v>-450</v>
      </c>
      <c r="AO90" s="115">
        <v>208</v>
      </c>
      <c r="AP90" s="114">
        <v>8197</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45</v>
      </c>
      <c r="AM91" s="115">
        <v>45</v>
      </c>
      <c r="AN91" s="115">
        <v>-3</v>
      </c>
      <c r="AO91" s="115">
        <v>0</v>
      </c>
      <c r="AP91" s="114">
        <v>42</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10674</v>
      </c>
      <c r="AA92" s="115">
        <v>0</v>
      </c>
      <c r="AB92" s="115">
        <v>0</v>
      </c>
      <c r="AC92" s="115">
        <v>0</v>
      </c>
      <c r="AD92" s="115">
        <v>0</v>
      </c>
      <c r="AE92" s="115">
        <v>0</v>
      </c>
      <c r="AF92" s="115">
        <v>0</v>
      </c>
      <c r="AG92" s="115">
        <v>0</v>
      </c>
      <c r="AH92" s="115">
        <v>0</v>
      </c>
      <c r="AI92" s="115">
        <v>0</v>
      </c>
      <c r="AJ92" s="115">
        <v>0</v>
      </c>
      <c r="AK92" s="115">
        <v>5605</v>
      </c>
      <c r="AL92" s="115">
        <v>0</v>
      </c>
      <c r="AM92" s="115">
        <v>16279</v>
      </c>
      <c r="AN92" s="115">
        <v>-143</v>
      </c>
      <c r="AO92" s="115">
        <v>152</v>
      </c>
      <c r="AP92" s="114">
        <v>16288</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147</v>
      </c>
      <c r="AM93" s="115">
        <v>147</v>
      </c>
      <c r="AN93" s="115">
        <v>-3</v>
      </c>
      <c r="AO93" s="115">
        <v>0</v>
      </c>
      <c r="AP93" s="114">
        <v>144</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376</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376</v>
      </c>
      <c r="AN94" s="115">
        <v>-3</v>
      </c>
      <c r="AO94" s="115">
        <v>0</v>
      </c>
      <c r="AP94" s="114">
        <v>373</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38</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278</v>
      </c>
      <c r="AM95" s="115">
        <v>316</v>
      </c>
      <c r="AN95" s="115">
        <v>-10</v>
      </c>
      <c r="AO95" s="115">
        <v>1</v>
      </c>
      <c r="AP95" s="114">
        <v>307</v>
      </c>
    </row>
    <row r="96" spans="1:42" ht="17.5" x14ac:dyDescent="0.35">
      <c r="A96" s="104" t="s">
        <v>207</v>
      </c>
      <c r="B96" s="112" t="s">
        <v>208</v>
      </c>
      <c r="C96" s="115">
        <v>0</v>
      </c>
      <c r="D96" s="115">
        <v>0</v>
      </c>
      <c r="E96" s="115">
        <v>0</v>
      </c>
      <c r="F96" s="115">
        <v>0</v>
      </c>
      <c r="G96" s="115">
        <v>0</v>
      </c>
      <c r="H96" s="115">
        <v>0</v>
      </c>
      <c r="I96" s="115">
        <v>0</v>
      </c>
      <c r="J96" s="115">
        <v>1163</v>
      </c>
      <c r="K96" s="115">
        <v>0</v>
      </c>
      <c r="L96" s="115">
        <v>0</v>
      </c>
      <c r="M96" s="115">
        <v>0</v>
      </c>
      <c r="N96" s="115">
        <v>0</v>
      </c>
      <c r="O96" s="115">
        <v>0</v>
      </c>
      <c r="P96" s="115">
        <v>0</v>
      </c>
      <c r="Q96" s="115">
        <v>0</v>
      </c>
      <c r="R96" s="115">
        <v>0</v>
      </c>
      <c r="S96" s="115">
        <v>0</v>
      </c>
      <c r="T96" s="115">
        <v>0</v>
      </c>
      <c r="U96" s="115">
        <v>214</v>
      </c>
      <c r="V96" s="115">
        <v>0</v>
      </c>
      <c r="W96" s="115">
        <v>0</v>
      </c>
      <c r="X96" s="115">
        <v>0</v>
      </c>
      <c r="Y96" s="115">
        <v>1427</v>
      </c>
      <c r="Z96" s="115">
        <v>0</v>
      </c>
      <c r="AA96" s="115">
        <v>0</v>
      </c>
      <c r="AB96" s="115">
        <v>0</v>
      </c>
      <c r="AC96" s="115">
        <v>0</v>
      </c>
      <c r="AD96" s="115">
        <v>0</v>
      </c>
      <c r="AE96" s="115">
        <v>0</v>
      </c>
      <c r="AF96" s="115">
        <v>0</v>
      </c>
      <c r="AG96" s="115">
        <v>0</v>
      </c>
      <c r="AH96" s="115">
        <v>0</v>
      </c>
      <c r="AI96" s="115">
        <v>0</v>
      </c>
      <c r="AJ96" s="115">
        <v>0</v>
      </c>
      <c r="AK96" s="115">
        <v>0</v>
      </c>
      <c r="AL96" s="115">
        <v>727</v>
      </c>
      <c r="AM96" s="115">
        <v>3531</v>
      </c>
      <c r="AN96" s="115">
        <v>-73</v>
      </c>
      <c r="AO96" s="115">
        <v>0</v>
      </c>
      <c r="AP96" s="114">
        <v>3458</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447</v>
      </c>
      <c r="Z97" s="115">
        <v>0</v>
      </c>
      <c r="AA97" s="115">
        <v>0</v>
      </c>
      <c r="AB97" s="115">
        <v>0</v>
      </c>
      <c r="AC97" s="115">
        <v>0</v>
      </c>
      <c r="AD97" s="115">
        <v>0</v>
      </c>
      <c r="AE97" s="115">
        <v>0</v>
      </c>
      <c r="AF97" s="115">
        <v>0</v>
      </c>
      <c r="AG97" s="115">
        <v>0</v>
      </c>
      <c r="AH97" s="115">
        <v>0</v>
      </c>
      <c r="AI97" s="115">
        <v>0</v>
      </c>
      <c r="AJ97" s="115">
        <v>17851</v>
      </c>
      <c r="AK97" s="115">
        <v>0</v>
      </c>
      <c r="AL97" s="115">
        <v>47</v>
      </c>
      <c r="AM97" s="115">
        <v>18345</v>
      </c>
      <c r="AN97" s="115">
        <v>-4562</v>
      </c>
      <c r="AO97" s="115">
        <v>247</v>
      </c>
      <c r="AP97" s="114">
        <v>14030</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7361</v>
      </c>
      <c r="W98" s="115">
        <v>3771</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1793</v>
      </c>
      <c r="AM98" s="115">
        <v>12925</v>
      </c>
      <c r="AN98" s="115">
        <v>-134</v>
      </c>
      <c r="AO98" s="115">
        <v>1250</v>
      </c>
      <c r="AP98" s="114">
        <v>14041</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2247</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10934</v>
      </c>
      <c r="AM99" s="115">
        <v>13181</v>
      </c>
      <c r="AN99" s="115">
        <v>-12</v>
      </c>
      <c r="AO99" s="115">
        <v>0</v>
      </c>
      <c r="AP99" s="114">
        <v>13169</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5410</v>
      </c>
      <c r="AH100" s="115">
        <v>0</v>
      </c>
      <c r="AI100" s="115">
        <v>0</v>
      </c>
      <c r="AJ100" s="115">
        <v>0</v>
      </c>
      <c r="AK100" s="115">
        <v>0</v>
      </c>
      <c r="AL100" s="115">
        <v>0</v>
      </c>
      <c r="AM100" s="115">
        <v>5410</v>
      </c>
      <c r="AN100" s="115">
        <v>-129</v>
      </c>
      <c r="AO100" s="115">
        <v>922</v>
      </c>
      <c r="AP100" s="114">
        <v>6203</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1427</v>
      </c>
      <c r="AH101" s="115">
        <v>0</v>
      </c>
      <c r="AI101" s="115">
        <v>0</v>
      </c>
      <c r="AJ101" s="115">
        <v>0</v>
      </c>
      <c r="AK101" s="115">
        <v>0</v>
      </c>
      <c r="AL101" s="115">
        <v>0</v>
      </c>
      <c r="AM101" s="115">
        <v>1427</v>
      </c>
      <c r="AN101" s="115">
        <v>-157</v>
      </c>
      <c r="AO101" s="115">
        <v>770</v>
      </c>
      <c r="AP101" s="114">
        <v>2040</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10860</v>
      </c>
      <c r="AH102" s="115">
        <v>0</v>
      </c>
      <c r="AI102" s="115">
        <v>0</v>
      </c>
      <c r="AJ102" s="115">
        <v>0</v>
      </c>
      <c r="AK102" s="115">
        <v>0</v>
      </c>
      <c r="AL102" s="115">
        <v>0</v>
      </c>
      <c r="AM102" s="115">
        <v>10860</v>
      </c>
      <c r="AN102" s="115">
        <v>-74</v>
      </c>
      <c r="AO102" s="115">
        <v>3432</v>
      </c>
      <c r="AP102" s="114">
        <v>14218</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208</v>
      </c>
      <c r="AF103" s="115">
        <v>0</v>
      </c>
      <c r="AG103" s="115">
        <v>11806</v>
      </c>
      <c r="AH103" s="115">
        <v>0</v>
      </c>
      <c r="AI103" s="115">
        <v>0</v>
      </c>
      <c r="AJ103" s="115">
        <v>0</v>
      </c>
      <c r="AK103" s="115">
        <v>0</v>
      </c>
      <c r="AL103" s="115">
        <v>0</v>
      </c>
      <c r="AM103" s="115">
        <v>12014</v>
      </c>
      <c r="AN103" s="115">
        <v>-121</v>
      </c>
      <c r="AO103" s="115">
        <v>644</v>
      </c>
      <c r="AP103" s="114">
        <v>12537</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3601</v>
      </c>
      <c r="Z104" s="115">
        <v>0</v>
      </c>
      <c r="AA104" s="115">
        <v>0</v>
      </c>
      <c r="AB104" s="115">
        <v>0</v>
      </c>
      <c r="AC104" s="115">
        <v>0</v>
      </c>
      <c r="AD104" s="115">
        <v>0</v>
      </c>
      <c r="AE104" s="115">
        <v>0</v>
      </c>
      <c r="AF104" s="115">
        <v>0</v>
      </c>
      <c r="AG104" s="115">
        <v>0</v>
      </c>
      <c r="AH104" s="115">
        <v>0</v>
      </c>
      <c r="AI104" s="115">
        <v>0</v>
      </c>
      <c r="AJ104" s="115">
        <v>0</v>
      </c>
      <c r="AK104" s="115">
        <v>0</v>
      </c>
      <c r="AL104" s="115">
        <v>4394</v>
      </c>
      <c r="AM104" s="115">
        <v>7995</v>
      </c>
      <c r="AN104" s="115">
        <v>0</v>
      </c>
      <c r="AO104" s="115">
        <v>0</v>
      </c>
      <c r="AP104" s="114">
        <v>7995</v>
      </c>
    </row>
    <row r="105" spans="1:42" ht="17.5" x14ac:dyDescent="0.35">
      <c r="A105" s="104" t="s">
        <v>225</v>
      </c>
      <c r="B105" s="112" t="s">
        <v>226</v>
      </c>
      <c r="C105" s="115">
        <v>0</v>
      </c>
      <c r="D105" s="115">
        <v>0</v>
      </c>
      <c r="E105" s="115">
        <v>0</v>
      </c>
      <c r="F105" s="115">
        <v>0</v>
      </c>
      <c r="G105" s="115">
        <v>0</v>
      </c>
      <c r="H105" s="115">
        <v>78</v>
      </c>
      <c r="I105" s="115">
        <v>68</v>
      </c>
      <c r="J105" s="115">
        <v>0</v>
      </c>
      <c r="K105" s="115">
        <v>0</v>
      </c>
      <c r="L105" s="115">
        <v>0</v>
      </c>
      <c r="M105" s="115">
        <v>0</v>
      </c>
      <c r="N105" s="115">
        <v>0</v>
      </c>
      <c r="O105" s="115">
        <v>32</v>
      </c>
      <c r="P105" s="115">
        <v>0</v>
      </c>
      <c r="Q105" s="115">
        <v>245</v>
      </c>
      <c r="R105" s="115">
        <v>0</v>
      </c>
      <c r="S105" s="115">
        <v>0</v>
      </c>
      <c r="T105" s="115">
        <v>0</v>
      </c>
      <c r="U105" s="115">
        <v>0</v>
      </c>
      <c r="V105" s="115">
        <v>0</v>
      </c>
      <c r="W105" s="115">
        <v>0</v>
      </c>
      <c r="X105" s="115">
        <v>0</v>
      </c>
      <c r="Y105" s="115">
        <v>0</v>
      </c>
      <c r="Z105" s="115">
        <v>0</v>
      </c>
      <c r="AA105" s="115">
        <v>0</v>
      </c>
      <c r="AB105" s="115">
        <v>0</v>
      </c>
      <c r="AC105" s="115">
        <v>0</v>
      </c>
      <c r="AD105" s="115">
        <v>150</v>
      </c>
      <c r="AE105" s="115">
        <v>0</v>
      </c>
      <c r="AF105" s="115">
        <v>0</v>
      </c>
      <c r="AG105" s="115">
        <v>0</v>
      </c>
      <c r="AH105" s="115">
        <v>0</v>
      </c>
      <c r="AI105" s="115">
        <v>0</v>
      </c>
      <c r="AJ105" s="115">
        <v>0</v>
      </c>
      <c r="AK105" s="115">
        <v>0</v>
      </c>
      <c r="AL105" s="115">
        <v>725</v>
      </c>
      <c r="AM105" s="115">
        <v>1298</v>
      </c>
      <c r="AN105" s="115">
        <v>-25</v>
      </c>
      <c r="AO105" s="115">
        <v>72</v>
      </c>
      <c r="AP105" s="114">
        <v>1345</v>
      </c>
    </row>
    <row r="106" spans="1:42" ht="17.5" x14ac:dyDescent="0.35">
      <c r="A106" s="104" t="s">
        <v>227</v>
      </c>
      <c r="B106" s="112" t="s">
        <v>228</v>
      </c>
      <c r="C106" s="115">
        <v>0</v>
      </c>
      <c r="D106" s="115">
        <v>0</v>
      </c>
      <c r="E106" s="115">
        <v>0</v>
      </c>
      <c r="F106" s="115">
        <v>0</v>
      </c>
      <c r="G106" s="115">
        <v>0</v>
      </c>
      <c r="H106" s="115">
        <v>554</v>
      </c>
      <c r="I106" s="115">
        <v>0</v>
      </c>
      <c r="J106" s="115">
        <v>0</v>
      </c>
      <c r="K106" s="115">
        <v>0</v>
      </c>
      <c r="L106" s="115">
        <v>0</v>
      </c>
      <c r="M106" s="115">
        <v>0</v>
      </c>
      <c r="N106" s="115">
        <v>0</v>
      </c>
      <c r="O106" s="115">
        <v>0</v>
      </c>
      <c r="P106" s="115">
        <v>0</v>
      </c>
      <c r="Q106" s="115">
        <v>0</v>
      </c>
      <c r="R106" s="115">
        <v>0</v>
      </c>
      <c r="S106" s="115">
        <v>0</v>
      </c>
      <c r="T106" s="115">
        <v>269</v>
      </c>
      <c r="U106" s="115">
        <v>0</v>
      </c>
      <c r="V106" s="115">
        <v>0</v>
      </c>
      <c r="W106" s="115">
        <v>0</v>
      </c>
      <c r="X106" s="115">
        <v>0</v>
      </c>
      <c r="Y106" s="115">
        <v>0</v>
      </c>
      <c r="Z106" s="115">
        <v>0</v>
      </c>
      <c r="AA106" s="115">
        <v>0</v>
      </c>
      <c r="AB106" s="115">
        <v>0</v>
      </c>
      <c r="AC106" s="115">
        <v>0</v>
      </c>
      <c r="AD106" s="115">
        <v>0</v>
      </c>
      <c r="AE106" s="115">
        <v>836</v>
      </c>
      <c r="AF106" s="115">
        <v>0</v>
      </c>
      <c r="AG106" s="115">
        <v>0</v>
      </c>
      <c r="AH106" s="115">
        <v>0</v>
      </c>
      <c r="AI106" s="115">
        <v>0</v>
      </c>
      <c r="AJ106" s="115">
        <v>0</v>
      </c>
      <c r="AK106" s="115">
        <v>0</v>
      </c>
      <c r="AL106" s="115">
        <v>19706</v>
      </c>
      <c r="AM106" s="115">
        <v>21365</v>
      </c>
      <c r="AN106" s="115">
        <v>-67</v>
      </c>
      <c r="AO106" s="115">
        <v>115</v>
      </c>
      <c r="AP106" s="114">
        <v>21413</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2380</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2380</v>
      </c>
      <c r="AN107" s="115">
        <v>-17</v>
      </c>
      <c r="AO107" s="115">
        <v>37</v>
      </c>
      <c r="AP107" s="114">
        <v>2400</v>
      </c>
    </row>
    <row r="108" spans="1:42" ht="18" thickBot="1" x14ac:dyDescent="0.4">
      <c r="A108" s="116"/>
      <c r="B108" s="117" t="s">
        <v>231</v>
      </c>
      <c r="C108" s="113">
        <v>82965</v>
      </c>
      <c r="D108" s="113">
        <v>9576</v>
      </c>
      <c r="E108" s="113">
        <v>18564</v>
      </c>
      <c r="F108" s="113">
        <v>18967</v>
      </c>
      <c r="G108" s="113">
        <v>5220</v>
      </c>
      <c r="H108" s="113">
        <v>49476</v>
      </c>
      <c r="I108" s="113">
        <v>8596</v>
      </c>
      <c r="J108" s="113">
        <v>70221</v>
      </c>
      <c r="K108" s="113">
        <v>183248</v>
      </c>
      <c r="L108" s="113">
        <v>2510</v>
      </c>
      <c r="M108" s="113">
        <v>9008</v>
      </c>
      <c r="N108" s="113">
        <v>34961</v>
      </c>
      <c r="O108" s="113">
        <v>18304</v>
      </c>
      <c r="P108" s="113">
        <v>4412</v>
      </c>
      <c r="Q108" s="113">
        <v>7674</v>
      </c>
      <c r="R108" s="113">
        <v>5310</v>
      </c>
      <c r="S108" s="113">
        <v>4333</v>
      </c>
      <c r="T108" s="113">
        <v>8487</v>
      </c>
      <c r="U108" s="113">
        <v>10653</v>
      </c>
      <c r="V108" s="113">
        <v>7361</v>
      </c>
      <c r="W108" s="113">
        <v>6018</v>
      </c>
      <c r="X108" s="113">
        <v>45535</v>
      </c>
      <c r="Y108" s="113">
        <v>64240</v>
      </c>
      <c r="Z108" s="113">
        <v>47692</v>
      </c>
      <c r="AA108" s="113">
        <v>712</v>
      </c>
      <c r="AB108" s="113">
        <v>5400</v>
      </c>
      <c r="AC108" s="113">
        <v>19252</v>
      </c>
      <c r="AD108" s="113">
        <v>17172</v>
      </c>
      <c r="AE108" s="113">
        <v>8052</v>
      </c>
      <c r="AF108" s="113">
        <v>24564</v>
      </c>
      <c r="AG108" s="113">
        <v>40588</v>
      </c>
      <c r="AH108" s="113">
        <v>13135</v>
      </c>
      <c r="AI108" s="113">
        <v>0</v>
      </c>
      <c r="AJ108" s="113">
        <v>17851</v>
      </c>
      <c r="AK108" s="113">
        <v>109674</v>
      </c>
      <c r="AL108" s="113">
        <v>121437</v>
      </c>
      <c r="AM108" s="113">
        <v>1101168</v>
      </c>
      <c r="AN108" s="113">
        <v>-30002</v>
      </c>
      <c r="AO108" s="113">
        <v>43614</v>
      </c>
      <c r="AP108" s="113">
        <v>1114780</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49" priority="1" operator="notEqual">
      <formula>0</formula>
    </cfRule>
  </conditionalFormatting>
  <hyperlinks>
    <hyperlink ref="A2" location="'Contents'!$A$141" display="Contents" xr:uid="{425006D2-88D7-4222-BD43-93A6F8246F9D}"/>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A42E4-F686-4769-89C1-271A7BE1ABDD}">
  <sheetPr codeName="Sheet53"/>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535</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25873</v>
      </c>
      <c r="D4" s="25">
        <v>5270</v>
      </c>
      <c r="E4" s="25">
        <v>4484</v>
      </c>
      <c r="F4" s="25">
        <v>9754</v>
      </c>
      <c r="G4" s="25">
        <v>399</v>
      </c>
      <c r="H4" s="26">
        <v>10153</v>
      </c>
      <c r="I4" s="25">
        <v>6315</v>
      </c>
      <c r="J4" s="25">
        <v>2274</v>
      </c>
      <c r="K4" s="27">
        <v>44615</v>
      </c>
    </row>
    <row r="5" spans="1:11" ht="17.5" x14ac:dyDescent="0.35">
      <c r="A5" s="16" t="s">
        <v>23</v>
      </c>
      <c r="B5" s="16" t="s">
        <v>24</v>
      </c>
      <c r="C5" s="28">
        <v>1019</v>
      </c>
      <c r="D5" s="28">
        <v>74</v>
      </c>
      <c r="E5" s="28">
        <v>23</v>
      </c>
      <c r="F5" s="28">
        <v>97</v>
      </c>
      <c r="G5" s="28">
        <v>15</v>
      </c>
      <c r="H5" s="29">
        <v>112</v>
      </c>
      <c r="I5" s="28">
        <v>381</v>
      </c>
      <c r="J5" s="28">
        <v>19</v>
      </c>
      <c r="K5" s="27">
        <v>1531</v>
      </c>
    </row>
    <row r="6" spans="1:11" ht="17.5" x14ac:dyDescent="0.35">
      <c r="A6" s="16" t="s">
        <v>25</v>
      </c>
      <c r="B6" s="16" t="s">
        <v>26</v>
      </c>
      <c r="C6" s="28">
        <v>1881</v>
      </c>
      <c r="D6" s="28">
        <v>230</v>
      </c>
      <c r="E6" s="28">
        <v>268</v>
      </c>
      <c r="F6" s="28">
        <v>498</v>
      </c>
      <c r="G6" s="28">
        <v>0</v>
      </c>
      <c r="H6" s="29">
        <v>498</v>
      </c>
      <c r="I6" s="28">
        <v>751</v>
      </c>
      <c r="J6" s="28">
        <v>3</v>
      </c>
      <c r="K6" s="27">
        <v>3133</v>
      </c>
    </row>
    <row r="7" spans="1:11" ht="17.5" x14ac:dyDescent="0.35">
      <c r="A7" s="16" t="s">
        <v>27</v>
      </c>
      <c r="B7" s="16" t="s">
        <v>28</v>
      </c>
      <c r="C7" s="28">
        <v>508</v>
      </c>
      <c r="D7" s="28">
        <v>78</v>
      </c>
      <c r="E7" s="28">
        <v>2156</v>
      </c>
      <c r="F7" s="28">
        <v>2234</v>
      </c>
      <c r="G7" s="28">
        <v>0</v>
      </c>
      <c r="H7" s="29">
        <v>2234</v>
      </c>
      <c r="I7" s="28">
        <v>492</v>
      </c>
      <c r="J7" s="28">
        <v>28</v>
      </c>
      <c r="K7" s="27">
        <v>3262</v>
      </c>
    </row>
    <row r="8" spans="1:11" ht="17.5" x14ac:dyDescent="0.35">
      <c r="A8" s="30" t="s">
        <v>29</v>
      </c>
      <c r="B8" s="31" t="s">
        <v>30</v>
      </c>
      <c r="C8" s="28">
        <v>25661</v>
      </c>
      <c r="D8" s="28">
        <v>2339</v>
      </c>
      <c r="E8" s="28">
        <v>28801</v>
      </c>
      <c r="F8" s="28">
        <v>31140</v>
      </c>
      <c r="G8" s="28">
        <v>0</v>
      </c>
      <c r="H8" s="29">
        <v>31140</v>
      </c>
      <c r="I8" s="28">
        <v>321</v>
      </c>
      <c r="J8" s="28">
        <v>35</v>
      </c>
      <c r="K8" s="27">
        <v>57157</v>
      </c>
    </row>
    <row r="9" spans="1:11" ht="17.5" x14ac:dyDescent="0.35">
      <c r="A9" s="16" t="s">
        <v>31</v>
      </c>
      <c r="B9" s="16" t="s">
        <v>32</v>
      </c>
      <c r="C9" s="28">
        <v>3658</v>
      </c>
      <c r="D9" s="28">
        <v>244</v>
      </c>
      <c r="E9" s="28">
        <v>762</v>
      </c>
      <c r="F9" s="28">
        <v>1006</v>
      </c>
      <c r="G9" s="28">
        <v>0</v>
      </c>
      <c r="H9" s="29">
        <v>1006</v>
      </c>
      <c r="I9" s="28">
        <v>778</v>
      </c>
      <c r="J9" s="28">
        <v>350</v>
      </c>
      <c r="K9" s="27">
        <v>5792</v>
      </c>
    </row>
    <row r="10" spans="1:11" ht="17.5" x14ac:dyDescent="0.35">
      <c r="A10" s="16" t="s">
        <v>33</v>
      </c>
      <c r="B10" s="16" t="s">
        <v>34</v>
      </c>
      <c r="C10" s="28">
        <v>6128</v>
      </c>
      <c r="D10" s="28">
        <v>0</v>
      </c>
      <c r="E10" s="28">
        <v>0</v>
      </c>
      <c r="F10" s="28">
        <v>0</v>
      </c>
      <c r="G10" s="28">
        <v>118</v>
      </c>
      <c r="H10" s="29">
        <v>118</v>
      </c>
      <c r="I10" s="28">
        <v>0</v>
      </c>
      <c r="J10" s="28">
        <v>0</v>
      </c>
      <c r="K10" s="27">
        <v>6246</v>
      </c>
    </row>
    <row r="11" spans="1:11" ht="17.5" x14ac:dyDescent="0.35">
      <c r="A11" s="16" t="s">
        <v>35</v>
      </c>
      <c r="B11" s="16" t="s">
        <v>36</v>
      </c>
      <c r="C11" s="28">
        <v>17580</v>
      </c>
      <c r="D11" s="28">
        <v>4810</v>
      </c>
      <c r="E11" s="28">
        <v>1348</v>
      </c>
      <c r="F11" s="28">
        <v>6158</v>
      </c>
      <c r="G11" s="28">
        <v>641</v>
      </c>
      <c r="H11" s="29">
        <v>6799</v>
      </c>
      <c r="I11" s="28">
        <v>7575</v>
      </c>
      <c r="J11" s="28">
        <v>63</v>
      </c>
      <c r="K11" s="27">
        <v>32017</v>
      </c>
    </row>
    <row r="12" spans="1:11" ht="17.5" x14ac:dyDescent="0.35">
      <c r="A12" s="16" t="s">
        <v>37</v>
      </c>
      <c r="B12" s="16" t="s">
        <v>38</v>
      </c>
      <c r="C12" s="28">
        <v>8651</v>
      </c>
      <c r="D12" s="28">
        <v>3082</v>
      </c>
      <c r="E12" s="28">
        <v>2454</v>
      </c>
      <c r="F12" s="28">
        <v>5536</v>
      </c>
      <c r="G12" s="28">
        <v>220</v>
      </c>
      <c r="H12" s="29">
        <v>5756</v>
      </c>
      <c r="I12" s="28">
        <v>4461</v>
      </c>
      <c r="J12" s="28">
        <v>1410</v>
      </c>
      <c r="K12" s="27">
        <v>20278</v>
      </c>
    </row>
    <row r="13" spans="1:11" ht="17.5" x14ac:dyDescent="0.35">
      <c r="A13" s="32" t="s">
        <v>39</v>
      </c>
      <c r="B13" s="32" t="s">
        <v>40</v>
      </c>
      <c r="C13" s="33">
        <v>1517</v>
      </c>
      <c r="D13" s="33">
        <v>1095</v>
      </c>
      <c r="E13" s="33">
        <v>854</v>
      </c>
      <c r="F13" s="33">
        <v>1949</v>
      </c>
      <c r="G13" s="33">
        <v>45</v>
      </c>
      <c r="H13" s="34">
        <v>1994</v>
      </c>
      <c r="I13" s="33">
        <v>1237</v>
      </c>
      <c r="J13" s="33">
        <v>14</v>
      </c>
      <c r="K13" s="35">
        <v>4762</v>
      </c>
    </row>
    <row r="14" spans="1:11" ht="17.5" x14ac:dyDescent="0.35">
      <c r="A14" s="16" t="s">
        <v>41</v>
      </c>
      <c r="B14" s="16" t="s">
        <v>42</v>
      </c>
      <c r="C14" s="28">
        <v>8842</v>
      </c>
      <c r="D14" s="28">
        <v>2670</v>
      </c>
      <c r="E14" s="28">
        <v>57</v>
      </c>
      <c r="F14" s="28">
        <v>2727</v>
      </c>
      <c r="G14" s="28">
        <v>584</v>
      </c>
      <c r="H14" s="29">
        <v>3311</v>
      </c>
      <c r="I14" s="28">
        <v>4306</v>
      </c>
      <c r="J14" s="28">
        <v>1315</v>
      </c>
      <c r="K14" s="27">
        <v>17774</v>
      </c>
    </row>
    <row r="15" spans="1:11" ht="17.5" x14ac:dyDescent="0.35">
      <c r="A15" s="16" t="s">
        <v>43</v>
      </c>
      <c r="B15" s="16" t="s">
        <v>44</v>
      </c>
      <c r="C15" s="28">
        <v>5796</v>
      </c>
      <c r="D15" s="28">
        <v>937</v>
      </c>
      <c r="E15" s="28">
        <v>325</v>
      </c>
      <c r="F15" s="28">
        <v>1262</v>
      </c>
      <c r="G15" s="28">
        <v>130</v>
      </c>
      <c r="H15" s="29">
        <v>1392</v>
      </c>
      <c r="I15" s="28">
        <v>1264</v>
      </c>
      <c r="J15" s="28">
        <v>12</v>
      </c>
      <c r="K15" s="27">
        <v>8464</v>
      </c>
    </row>
    <row r="16" spans="1:11" ht="17.5" x14ac:dyDescent="0.35">
      <c r="A16" s="16" t="s">
        <v>45</v>
      </c>
      <c r="B16" s="16" t="s">
        <v>46</v>
      </c>
      <c r="C16" s="28">
        <v>9618</v>
      </c>
      <c r="D16" s="28">
        <v>1557</v>
      </c>
      <c r="E16" s="28">
        <v>123</v>
      </c>
      <c r="F16" s="28">
        <v>1680</v>
      </c>
      <c r="G16" s="28">
        <v>269</v>
      </c>
      <c r="H16" s="29">
        <v>1949</v>
      </c>
      <c r="I16" s="28">
        <v>3410</v>
      </c>
      <c r="J16" s="28">
        <v>21</v>
      </c>
      <c r="K16" s="27">
        <v>14998</v>
      </c>
    </row>
    <row r="17" spans="1:11" ht="17.5" x14ac:dyDescent="0.35">
      <c r="A17" s="16" t="s">
        <v>47</v>
      </c>
      <c r="B17" s="16" t="s">
        <v>48</v>
      </c>
      <c r="C17" s="28">
        <v>13277</v>
      </c>
      <c r="D17" s="28">
        <v>5068</v>
      </c>
      <c r="E17" s="28">
        <v>1377</v>
      </c>
      <c r="F17" s="28">
        <v>6445</v>
      </c>
      <c r="G17" s="28">
        <v>387</v>
      </c>
      <c r="H17" s="29">
        <v>6832</v>
      </c>
      <c r="I17" s="28">
        <v>9837</v>
      </c>
      <c r="J17" s="28">
        <v>1995</v>
      </c>
      <c r="K17" s="27">
        <v>31941</v>
      </c>
    </row>
    <row r="18" spans="1:11" ht="17.5" x14ac:dyDescent="0.35">
      <c r="A18" s="16" t="s">
        <v>49</v>
      </c>
      <c r="B18" s="16" t="s">
        <v>50</v>
      </c>
      <c r="C18" s="28">
        <v>5437</v>
      </c>
      <c r="D18" s="28">
        <v>760</v>
      </c>
      <c r="E18" s="28">
        <v>127</v>
      </c>
      <c r="F18" s="28">
        <v>887</v>
      </c>
      <c r="G18" s="28">
        <v>46</v>
      </c>
      <c r="H18" s="29">
        <v>933</v>
      </c>
      <c r="I18" s="28">
        <v>3260</v>
      </c>
      <c r="J18" s="28">
        <v>631</v>
      </c>
      <c r="K18" s="27">
        <v>10261</v>
      </c>
    </row>
    <row r="19" spans="1:11" ht="17.5" x14ac:dyDescent="0.35">
      <c r="A19" s="30" t="s">
        <v>51</v>
      </c>
      <c r="B19" s="16" t="s">
        <v>52</v>
      </c>
      <c r="C19" s="28">
        <v>9620</v>
      </c>
      <c r="D19" s="28">
        <v>5505</v>
      </c>
      <c r="E19" s="28">
        <v>1249</v>
      </c>
      <c r="F19" s="28">
        <v>6754</v>
      </c>
      <c r="G19" s="28">
        <v>4750</v>
      </c>
      <c r="H19" s="29">
        <v>11504</v>
      </c>
      <c r="I19" s="28">
        <v>15200</v>
      </c>
      <c r="J19" s="28">
        <v>24411</v>
      </c>
      <c r="K19" s="27">
        <v>60735</v>
      </c>
    </row>
    <row r="20" spans="1:11" ht="17.5" x14ac:dyDescent="0.35">
      <c r="A20" s="16" t="s">
        <v>53</v>
      </c>
      <c r="B20" s="16" t="s">
        <v>54</v>
      </c>
      <c r="C20" s="28">
        <v>4411</v>
      </c>
      <c r="D20" s="28">
        <v>806</v>
      </c>
      <c r="E20" s="28">
        <v>56</v>
      </c>
      <c r="F20" s="28">
        <v>862</v>
      </c>
      <c r="G20" s="28">
        <v>408</v>
      </c>
      <c r="H20" s="29">
        <v>1270</v>
      </c>
      <c r="I20" s="28">
        <v>2982</v>
      </c>
      <c r="J20" s="28">
        <v>622</v>
      </c>
      <c r="K20" s="27">
        <v>9285</v>
      </c>
    </row>
    <row r="21" spans="1:11" ht="17.5" x14ac:dyDescent="0.35">
      <c r="A21" s="16" t="s">
        <v>55</v>
      </c>
      <c r="B21" s="16" t="s">
        <v>56</v>
      </c>
      <c r="C21" s="28">
        <v>6201</v>
      </c>
      <c r="D21" s="28">
        <v>2166</v>
      </c>
      <c r="E21" s="28">
        <v>2801</v>
      </c>
      <c r="F21" s="28">
        <v>4967</v>
      </c>
      <c r="G21" s="28">
        <v>272</v>
      </c>
      <c r="H21" s="29">
        <v>5239</v>
      </c>
      <c r="I21" s="28">
        <v>8506</v>
      </c>
      <c r="J21" s="28">
        <v>1402</v>
      </c>
      <c r="K21" s="27">
        <v>21348</v>
      </c>
    </row>
    <row r="22" spans="1:11" ht="17.5" x14ac:dyDescent="0.35">
      <c r="A22" s="32" t="s">
        <v>57</v>
      </c>
      <c r="B22" s="32" t="s">
        <v>58</v>
      </c>
      <c r="C22" s="33">
        <v>3845</v>
      </c>
      <c r="D22" s="33">
        <v>4402</v>
      </c>
      <c r="E22" s="33">
        <v>11978</v>
      </c>
      <c r="F22" s="33">
        <v>16380</v>
      </c>
      <c r="G22" s="33">
        <v>4218</v>
      </c>
      <c r="H22" s="34">
        <v>20598</v>
      </c>
      <c r="I22" s="33">
        <v>27440</v>
      </c>
      <c r="J22" s="33">
        <v>4946</v>
      </c>
      <c r="K22" s="35">
        <v>56829</v>
      </c>
    </row>
    <row r="23" spans="1:11" ht="17.5" x14ac:dyDescent="0.35">
      <c r="A23" s="16" t="s">
        <v>59</v>
      </c>
      <c r="B23" s="16" t="s">
        <v>60</v>
      </c>
      <c r="C23" s="28">
        <v>932</v>
      </c>
      <c r="D23" s="28">
        <v>2716</v>
      </c>
      <c r="E23" s="28">
        <v>3508</v>
      </c>
      <c r="F23" s="28">
        <v>6224</v>
      </c>
      <c r="G23" s="28">
        <v>600</v>
      </c>
      <c r="H23" s="29">
        <v>6824</v>
      </c>
      <c r="I23" s="28">
        <v>5463</v>
      </c>
      <c r="J23" s="28">
        <v>1116</v>
      </c>
      <c r="K23" s="27">
        <v>14335</v>
      </c>
    </row>
    <row r="24" spans="1:11" ht="17.5" x14ac:dyDescent="0.35">
      <c r="A24" s="16" t="s">
        <v>61</v>
      </c>
      <c r="B24" s="16" t="s">
        <v>62</v>
      </c>
      <c r="C24" s="28">
        <v>6682</v>
      </c>
      <c r="D24" s="28">
        <v>2408</v>
      </c>
      <c r="E24" s="28">
        <v>1319</v>
      </c>
      <c r="F24" s="28">
        <v>3727</v>
      </c>
      <c r="G24" s="28">
        <v>0</v>
      </c>
      <c r="H24" s="29">
        <v>3727</v>
      </c>
      <c r="I24" s="28">
        <v>2104</v>
      </c>
      <c r="J24" s="28">
        <v>199</v>
      </c>
      <c r="K24" s="27">
        <v>12712</v>
      </c>
    </row>
    <row r="25" spans="1:11" ht="17.5" x14ac:dyDescent="0.35">
      <c r="A25" s="16" t="s">
        <v>63</v>
      </c>
      <c r="B25" s="16" t="s">
        <v>64</v>
      </c>
      <c r="C25" s="28">
        <v>11432</v>
      </c>
      <c r="D25" s="28">
        <v>5170</v>
      </c>
      <c r="E25" s="28">
        <v>1615</v>
      </c>
      <c r="F25" s="28">
        <v>6785</v>
      </c>
      <c r="G25" s="28">
        <v>129</v>
      </c>
      <c r="H25" s="29">
        <v>6914</v>
      </c>
      <c r="I25" s="28">
        <v>7949</v>
      </c>
      <c r="J25" s="28">
        <v>998</v>
      </c>
      <c r="K25" s="27">
        <v>27293</v>
      </c>
    </row>
    <row r="26" spans="1:11" ht="17.5" x14ac:dyDescent="0.35">
      <c r="A26" s="16" t="s">
        <v>65</v>
      </c>
      <c r="B26" s="16" t="s">
        <v>66</v>
      </c>
      <c r="C26" s="28">
        <v>8299</v>
      </c>
      <c r="D26" s="28">
        <v>18</v>
      </c>
      <c r="E26" s="28">
        <v>3</v>
      </c>
      <c r="F26" s="28">
        <v>21</v>
      </c>
      <c r="G26" s="28">
        <v>0</v>
      </c>
      <c r="H26" s="29">
        <v>21</v>
      </c>
      <c r="I26" s="28">
        <v>0</v>
      </c>
      <c r="J26" s="28">
        <v>550</v>
      </c>
      <c r="K26" s="27">
        <v>8870</v>
      </c>
    </row>
    <row r="27" spans="1:11" ht="17.5" x14ac:dyDescent="0.35">
      <c r="A27" s="16" t="s">
        <v>67</v>
      </c>
      <c r="B27" s="16" t="s">
        <v>68</v>
      </c>
      <c r="C27" s="28">
        <v>34019</v>
      </c>
      <c r="D27" s="28">
        <v>8687</v>
      </c>
      <c r="E27" s="28">
        <v>11678</v>
      </c>
      <c r="F27" s="28">
        <v>20365</v>
      </c>
      <c r="G27" s="28">
        <v>902</v>
      </c>
      <c r="H27" s="29">
        <v>21267</v>
      </c>
      <c r="I27" s="28">
        <v>2865</v>
      </c>
      <c r="J27" s="28">
        <v>31455</v>
      </c>
      <c r="K27" s="27">
        <v>89606</v>
      </c>
    </row>
    <row r="28" spans="1:11" ht="17.5" x14ac:dyDescent="0.35">
      <c r="A28" s="16" t="s">
        <v>69</v>
      </c>
      <c r="B28" s="16" t="s">
        <v>70</v>
      </c>
      <c r="C28" s="28">
        <v>3225</v>
      </c>
      <c r="D28" s="28">
        <v>818</v>
      </c>
      <c r="E28" s="28">
        <v>171</v>
      </c>
      <c r="F28" s="28">
        <v>989</v>
      </c>
      <c r="G28" s="28">
        <v>46</v>
      </c>
      <c r="H28" s="29">
        <v>1035</v>
      </c>
      <c r="I28" s="28">
        <v>1323</v>
      </c>
      <c r="J28" s="28">
        <v>70</v>
      </c>
      <c r="K28" s="27">
        <v>5653</v>
      </c>
    </row>
    <row r="29" spans="1:11" ht="17.5" x14ac:dyDescent="0.35">
      <c r="A29" s="16" t="s">
        <v>71</v>
      </c>
      <c r="B29" s="16" t="s">
        <v>72</v>
      </c>
      <c r="C29" s="28">
        <v>7820</v>
      </c>
      <c r="D29" s="28">
        <v>3238</v>
      </c>
      <c r="E29" s="28">
        <v>1145</v>
      </c>
      <c r="F29" s="28">
        <v>4383</v>
      </c>
      <c r="G29" s="28">
        <v>179</v>
      </c>
      <c r="H29" s="29">
        <v>4562</v>
      </c>
      <c r="I29" s="28">
        <v>7191</v>
      </c>
      <c r="J29" s="28">
        <v>1520</v>
      </c>
      <c r="K29" s="27">
        <v>21093</v>
      </c>
    </row>
    <row r="30" spans="1:11" ht="17.5" x14ac:dyDescent="0.35">
      <c r="A30" s="16" t="s">
        <v>73</v>
      </c>
      <c r="B30" s="16" t="s">
        <v>74</v>
      </c>
      <c r="C30" s="28">
        <v>4952</v>
      </c>
      <c r="D30" s="28">
        <v>3577</v>
      </c>
      <c r="E30" s="28">
        <v>1182</v>
      </c>
      <c r="F30" s="28">
        <v>4759</v>
      </c>
      <c r="G30" s="28">
        <v>289</v>
      </c>
      <c r="H30" s="29">
        <v>5048</v>
      </c>
      <c r="I30" s="28">
        <v>2075</v>
      </c>
      <c r="J30" s="28">
        <v>246</v>
      </c>
      <c r="K30" s="27">
        <v>12321</v>
      </c>
    </row>
    <row r="31" spans="1:11" ht="17.5" x14ac:dyDescent="0.35">
      <c r="A31" s="16" t="s">
        <v>75</v>
      </c>
      <c r="B31" s="16" t="s">
        <v>76</v>
      </c>
      <c r="C31" s="28">
        <v>3457</v>
      </c>
      <c r="D31" s="28">
        <v>1584</v>
      </c>
      <c r="E31" s="28">
        <v>997</v>
      </c>
      <c r="F31" s="28">
        <v>2581</v>
      </c>
      <c r="G31" s="28">
        <v>0</v>
      </c>
      <c r="H31" s="29">
        <v>2581</v>
      </c>
      <c r="I31" s="28">
        <v>2242</v>
      </c>
      <c r="J31" s="28">
        <v>105</v>
      </c>
      <c r="K31" s="27">
        <v>8385</v>
      </c>
    </row>
    <row r="32" spans="1:11" ht="17.5" x14ac:dyDescent="0.35">
      <c r="A32" s="32" t="s">
        <v>77</v>
      </c>
      <c r="B32" s="32" t="s">
        <v>78</v>
      </c>
      <c r="C32" s="33">
        <v>10157</v>
      </c>
      <c r="D32" s="33">
        <v>8512</v>
      </c>
      <c r="E32" s="33">
        <v>2948</v>
      </c>
      <c r="F32" s="33">
        <v>11460</v>
      </c>
      <c r="G32" s="33">
        <v>0</v>
      </c>
      <c r="H32" s="34">
        <v>11460</v>
      </c>
      <c r="I32" s="33">
        <v>2457</v>
      </c>
      <c r="J32" s="33">
        <v>118</v>
      </c>
      <c r="K32" s="35">
        <v>24192</v>
      </c>
    </row>
    <row r="33" spans="1:11" ht="17.5" x14ac:dyDescent="0.35">
      <c r="A33" s="16" t="s">
        <v>79</v>
      </c>
      <c r="B33" s="16" t="s">
        <v>80</v>
      </c>
      <c r="C33" s="28">
        <v>2290</v>
      </c>
      <c r="D33" s="28">
        <v>944</v>
      </c>
      <c r="E33" s="28">
        <v>330</v>
      </c>
      <c r="F33" s="28">
        <v>1274</v>
      </c>
      <c r="G33" s="28">
        <v>0</v>
      </c>
      <c r="H33" s="29">
        <v>1274</v>
      </c>
      <c r="I33" s="28">
        <v>1402</v>
      </c>
      <c r="J33" s="28">
        <v>46</v>
      </c>
      <c r="K33" s="27">
        <v>5012</v>
      </c>
    </row>
    <row r="34" spans="1:11" ht="17.5" x14ac:dyDescent="0.35">
      <c r="A34" s="16" t="s">
        <v>81</v>
      </c>
      <c r="B34" s="16" t="s">
        <v>82</v>
      </c>
      <c r="C34" s="28">
        <v>18229</v>
      </c>
      <c r="D34" s="28">
        <v>18577</v>
      </c>
      <c r="E34" s="28">
        <v>5214</v>
      </c>
      <c r="F34" s="28">
        <v>23791</v>
      </c>
      <c r="G34" s="28">
        <v>44</v>
      </c>
      <c r="H34" s="29">
        <v>23835</v>
      </c>
      <c r="I34" s="28">
        <v>12481</v>
      </c>
      <c r="J34" s="28">
        <v>2526</v>
      </c>
      <c r="K34" s="27">
        <v>57071</v>
      </c>
    </row>
    <row r="35" spans="1:11" ht="17.5" x14ac:dyDescent="0.35">
      <c r="A35" s="16" t="s">
        <v>83</v>
      </c>
      <c r="B35" s="16" t="s">
        <v>84</v>
      </c>
      <c r="C35" s="28">
        <v>19916</v>
      </c>
      <c r="D35" s="28">
        <v>6378</v>
      </c>
      <c r="E35" s="28">
        <v>4263</v>
      </c>
      <c r="F35" s="28">
        <v>10641</v>
      </c>
      <c r="G35" s="28">
        <v>46</v>
      </c>
      <c r="H35" s="29">
        <v>10687</v>
      </c>
      <c r="I35" s="28">
        <v>3000</v>
      </c>
      <c r="J35" s="28">
        <v>642</v>
      </c>
      <c r="K35" s="27">
        <v>34245</v>
      </c>
    </row>
    <row r="36" spans="1:11" ht="17.5" x14ac:dyDescent="0.35">
      <c r="A36" s="16" t="s">
        <v>85</v>
      </c>
      <c r="B36" s="16" t="s">
        <v>86</v>
      </c>
      <c r="C36" s="28">
        <v>7131</v>
      </c>
      <c r="D36" s="28">
        <v>413</v>
      </c>
      <c r="E36" s="28">
        <v>103</v>
      </c>
      <c r="F36" s="28">
        <v>516</v>
      </c>
      <c r="G36" s="28">
        <v>0</v>
      </c>
      <c r="H36" s="29">
        <v>516</v>
      </c>
      <c r="I36" s="28">
        <v>4376</v>
      </c>
      <c r="J36" s="28">
        <v>70</v>
      </c>
      <c r="K36" s="27">
        <v>12093</v>
      </c>
    </row>
    <row r="37" spans="1:11" ht="17.5" x14ac:dyDescent="0.35">
      <c r="A37" s="16" t="s">
        <v>87</v>
      </c>
      <c r="B37" s="16" t="s">
        <v>88</v>
      </c>
      <c r="C37" s="28">
        <v>5623</v>
      </c>
      <c r="D37" s="28">
        <v>2245</v>
      </c>
      <c r="E37" s="28">
        <v>1414</v>
      </c>
      <c r="F37" s="28">
        <v>3659</v>
      </c>
      <c r="G37" s="28">
        <v>129</v>
      </c>
      <c r="H37" s="29">
        <v>3788</v>
      </c>
      <c r="I37" s="28">
        <v>6221</v>
      </c>
      <c r="J37" s="28">
        <v>486</v>
      </c>
      <c r="K37" s="27">
        <v>16118</v>
      </c>
    </row>
    <row r="38" spans="1:11" ht="17.5" x14ac:dyDescent="0.35">
      <c r="A38" s="16" t="s">
        <v>89</v>
      </c>
      <c r="B38" s="16" t="s">
        <v>90</v>
      </c>
      <c r="C38" s="28">
        <v>8464</v>
      </c>
      <c r="D38" s="28">
        <v>4075</v>
      </c>
      <c r="E38" s="28">
        <v>1843</v>
      </c>
      <c r="F38" s="28">
        <v>5918</v>
      </c>
      <c r="G38" s="28">
        <v>0</v>
      </c>
      <c r="H38" s="29">
        <v>5918</v>
      </c>
      <c r="I38" s="28">
        <v>5393</v>
      </c>
      <c r="J38" s="28">
        <v>87</v>
      </c>
      <c r="K38" s="27">
        <v>19862</v>
      </c>
    </row>
    <row r="39" spans="1:11" ht="17.5" x14ac:dyDescent="0.35">
      <c r="A39" s="16" t="s">
        <v>91</v>
      </c>
      <c r="B39" s="16" t="s">
        <v>92</v>
      </c>
      <c r="C39" s="28">
        <v>6289</v>
      </c>
      <c r="D39" s="28">
        <v>4650</v>
      </c>
      <c r="E39" s="28">
        <v>13135</v>
      </c>
      <c r="F39" s="28">
        <v>17785</v>
      </c>
      <c r="G39" s="28">
        <v>0</v>
      </c>
      <c r="H39" s="29">
        <v>17785</v>
      </c>
      <c r="I39" s="28">
        <v>4142</v>
      </c>
      <c r="J39" s="28">
        <v>58</v>
      </c>
      <c r="K39" s="27">
        <v>28274</v>
      </c>
    </row>
    <row r="40" spans="1:11" ht="17.5" x14ac:dyDescent="0.35">
      <c r="A40" s="16" t="s">
        <v>93</v>
      </c>
      <c r="B40" s="16" t="s">
        <v>94</v>
      </c>
      <c r="C40" s="28">
        <v>2195</v>
      </c>
      <c r="D40" s="28">
        <v>284</v>
      </c>
      <c r="E40" s="28">
        <v>143</v>
      </c>
      <c r="F40" s="28">
        <v>427</v>
      </c>
      <c r="G40" s="28">
        <v>0</v>
      </c>
      <c r="H40" s="29">
        <v>427</v>
      </c>
      <c r="I40" s="28">
        <v>467</v>
      </c>
      <c r="J40" s="28">
        <v>213</v>
      </c>
      <c r="K40" s="27">
        <v>3302</v>
      </c>
    </row>
    <row r="41" spans="1:11" ht="17.5" x14ac:dyDescent="0.35">
      <c r="A41" s="16" t="s">
        <v>95</v>
      </c>
      <c r="B41" s="16" t="s">
        <v>96</v>
      </c>
      <c r="C41" s="28">
        <v>29509</v>
      </c>
      <c r="D41" s="28">
        <v>4858</v>
      </c>
      <c r="E41" s="28">
        <v>4042</v>
      </c>
      <c r="F41" s="28">
        <v>8900</v>
      </c>
      <c r="G41" s="28">
        <v>81</v>
      </c>
      <c r="H41" s="29">
        <v>8981</v>
      </c>
      <c r="I41" s="28">
        <v>8399</v>
      </c>
      <c r="J41" s="28">
        <v>1769</v>
      </c>
      <c r="K41" s="27">
        <v>48658</v>
      </c>
    </row>
    <row r="42" spans="1:11" ht="17.5" x14ac:dyDescent="0.35">
      <c r="A42" s="32" t="s">
        <v>97</v>
      </c>
      <c r="B42" s="32" t="s">
        <v>98</v>
      </c>
      <c r="C42" s="33">
        <v>20996</v>
      </c>
      <c r="D42" s="33">
        <v>20592</v>
      </c>
      <c r="E42" s="33">
        <v>22233</v>
      </c>
      <c r="F42" s="33">
        <v>42825</v>
      </c>
      <c r="G42" s="33">
        <v>174</v>
      </c>
      <c r="H42" s="34">
        <v>42999</v>
      </c>
      <c r="I42" s="33">
        <v>21522</v>
      </c>
      <c r="J42" s="33">
        <v>5613</v>
      </c>
      <c r="K42" s="35">
        <v>91130</v>
      </c>
    </row>
    <row r="43" spans="1:11" ht="17.5" x14ac:dyDescent="0.35">
      <c r="A43" s="16" t="s">
        <v>99</v>
      </c>
      <c r="B43" s="16" t="s">
        <v>100</v>
      </c>
      <c r="C43" s="28">
        <v>12164</v>
      </c>
      <c r="D43" s="28">
        <v>8199</v>
      </c>
      <c r="E43" s="28">
        <v>8638</v>
      </c>
      <c r="F43" s="28">
        <v>16837</v>
      </c>
      <c r="G43" s="28">
        <v>83</v>
      </c>
      <c r="H43" s="29">
        <v>16920</v>
      </c>
      <c r="I43" s="28">
        <v>10678</v>
      </c>
      <c r="J43" s="28">
        <v>2070</v>
      </c>
      <c r="K43" s="27">
        <v>41832</v>
      </c>
    </row>
    <row r="44" spans="1:11" ht="17.5" x14ac:dyDescent="0.35">
      <c r="A44" s="16" t="s">
        <v>101</v>
      </c>
      <c r="B44" s="16" t="s">
        <v>102</v>
      </c>
      <c r="C44" s="28">
        <v>26968</v>
      </c>
      <c r="D44" s="28">
        <v>17356</v>
      </c>
      <c r="E44" s="28">
        <v>10737</v>
      </c>
      <c r="F44" s="28">
        <v>28093</v>
      </c>
      <c r="G44" s="28">
        <v>0</v>
      </c>
      <c r="H44" s="29">
        <v>28093</v>
      </c>
      <c r="I44" s="28">
        <v>16858</v>
      </c>
      <c r="J44" s="28">
        <v>2565</v>
      </c>
      <c r="K44" s="27">
        <v>74484</v>
      </c>
    </row>
    <row r="45" spans="1:11" ht="17.5" x14ac:dyDescent="0.35">
      <c r="A45" s="16" t="s">
        <v>103</v>
      </c>
      <c r="B45" s="16" t="s">
        <v>104</v>
      </c>
      <c r="C45" s="28">
        <v>49123</v>
      </c>
      <c r="D45" s="28">
        <v>40621</v>
      </c>
      <c r="E45" s="28">
        <v>7063</v>
      </c>
      <c r="F45" s="28">
        <v>47684</v>
      </c>
      <c r="G45" s="28">
        <v>14</v>
      </c>
      <c r="H45" s="29">
        <v>47698</v>
      </c>
      <c r="I45" s="28">
        <v>23653</v>
      </c>
      <c r="J45" s="28">
        <v>7294</v>
      </c>
      <c r="K45" s="27">
        <v>127768</v>
      </c>
    </row>
    <row r="46" spans="1:11" ht="17.5" x14ac:dyDescent="0.35">
      <c r="A46" s="16" t="s">
        <v>105</v>
      </c>
      <c r="B46" s="16" t="s">
        <v>106</v>
      </c>
      <c r="C46" s="28">
        <v>4564</v>
      </c>
      <c r="D46" s="28">
        <v>827</v>
      </c>
      <c r="E46" s="28">
        <v>3382</v>
      </c>
      <c r="F46" s="28">
        <v>4209</v>
      </c>
      <c r="G46" s="28">
        <v>0</v>
      </c>
      <c r="H46" s="29">
        <v>4209</v>
      </c>
      <c r="I46" s="28">
        <v>1462</v>
      </c>
      <c r="J46" s="28">
        <v>721</v>
      </c>
      <c r="K46" s="27">
        <v>10956</v>
      </c>
    </row>
    <row r="47" spans="1:11" ht="17.5" x14ac:dyDescent="0.35">
      <c r="A47" s="16" t="s">
        <v>107</v>
      </c>
      <c r="B47" s="16" t="s">
        <v>108</v>
      </c>
      <c r="C47" s="28">
        <v>19290</v>
      </c>
      <c r="D47" s="28">
        <v>3934</v>
      </c>
      <c r="E47" s="28">
        <v>15292</v>
      </c>
      <c r="F47" s="28">
        <v>19226</v>
      </c>
      <c r="G47" s="28">
        <v>105</v>
      </c>
      <c r="H47" s="29">
        <v>19331</v>
      </c>
      <c r="I47" s="28">
        <v>943</v>
      </c>
      <c r="J47" s="28">
        <v>1268</v>
      </c>
      <c r="K47" s="27">
        <v>40832</v>
      </c>
    </row>
    <row r="48" spans="1:11" ht="17.5" x14ac:dyDescent="0.35">
      <c r="A48" s="16" t="s">
        <v>109</v>
      </c>
      <c r="B48" s="16" t="s">
        <v>110</v>
      </c>
      <c r="C48" s="28">
        <v>2591</v>
      </c>
      <c r="D48" s="28">
        <v>979</v>
      </c>
      <c r="E48" s="28">
        <v>902</v>
      </c>
      <c r="F48" s="28">
        <v>1881</v>
      </c>
      <c r="G48" s="28">
        <v>88</v>
      </c>
      <c r="H48" s="29">
        <v>1969</v>
      </c>
      <c r="I48" s="28">
        <v>1671</v>
      </c>
      <c r="J48" s="28">
        <v>446</v>
      </c>
      <c r="K48" s="27">
        <v>6677</v>
      </c>
    </row>
    <row r="49" spans="1:11" ht="17.5" x14ac:dyDescent="0.35">
      <c r="A49" s="16" t="s">
        <v>111</v>
      </c>
      <c r="B49" s="16" t="s">
        <v>112</v>
      </c>
      <c r="C49" s="28">
        <v>8054</v>
      </c>
      <c r="D49" s="28">
        <v>2311</v>
      </c>
      <c r="E49" s="28">
        <v>2406</v>
      </c>
      <c r="F49" s="28">
        <v>4717</v>
      </c>
      <c r="G49" s="28">
        <v>128</v>
      </c>
      <c r="H49" s="29">
        <v>4845</v>
      </c>
      <c r="I49" s="28">
        <v>5760</v>
      </c>
      <c r="J49" s="28">
        <v>1960</v>
      </c>
      <c r="K49" s="27">
        <v>20619</v>
      </c>
    </row>
    <row r="50" spans="1:11" ht="17.5" x14ac:dyDescent="0.35">
      <c r="A50" s="16" t="s">
        <v>113</v>
      </c>
      <c r="B50" s="16" t="s">
        <v>114</v>
      </c>
      <c r="C50" s="28">
        <v>8142</v>
      </c>
      <c r="D50" s="28">
        <v>5884</v>
      </c>
      <c r="E50" s="28">
        <v>6700</v>
      </c>
      <c r="F50" s="28">
        <v>12584</v>
      </c>
      <c r="G50" s="28">
        <v>824</v>
      </c>
      <c r="H50" s="29">
        <v>13408</v>
      </c>
      <c r="I50" s="28">
        <v>15136</v>
      </c>
      <c r="J50" s="28">
        <v>2999</v>
      </c>
      <c r="K50" s="27">
        <v>39685</v>
      </c>
    </row>
    <row r="51" spans="1:11" ht="17.5" x14ac:dyDescent="0.35">
      <c r="A51" s="16" t="s">
        <v>115</v>
      </c>
      <c r="B51" s="16" t="s">
        <v>116</v>
      </c>
      <c r="C51" s="28">
        <v>861</v>
      </c>
      <c r="D51" s="28">
        <v>0</v>
      </c>
      <c r="E51" s="28">
        <v>0</v>
      </c>
      <c r="F51" s="28">
        <v>0</v>
      </c>
      <c r="G51" s="28">
        <v>132</v>
      </c>
      <c r="H51" s="29">
        <v>132</v>
      </c>
      <c r="I51" s="28">
        <v>0</v>
      </c>
      <c r="J51" s="28">
        <v>21</v>
      </c>
      <c r="K51" s="27">
        <v>1014</v>
      </c>
    </row>
    <row r="52" spans="1:11" ht="17.5" x14ac:dyDescent="0.35">
      <c r="A52" s="32" t="s">
        <v>117</v>
      </c>
      <c r="B52" s="32" t="s">
        <v>118</v>
      </c>
      <c r="C52" s="33">
        <v>3902</v>
      </c>
      <c r="D52" s="33">
        <v>0</v>
      </c>
      <c r="E52" s="33">
        <v>0</v>
      </c>
      <c r="F52" s="33">
        <v>0</v>
      </c>
      <c r="G52" s="33">
        <v>808</v>
      </c>
      <c r="H52" s="34">
        <v>808</v>
      </c>
      <c r="I52" s="33">
        <v>0</v>
      </c>
      <c r="J52" s="33">
        <v>12</v>
      </c>
      <c r="K52" s="35">
        <v>4722</v>
      </c>
    </row>
    <row r="53" spans="1:11" ht="17.5" x14ac:dyDescent="0.35">
      <c r="A53" s="16" t="s">
        <v>119</v>
      </c>
      <c r="B53" s="16" t="s">
        <v>120</v>
      </c>
      <c r="C53" s="28">
        <v>18304</v>
      </c>
      <c r="D53" s="28">
        <v>0</v>
      </c>
      <c r="E53" s="28">
        <v>0</v>
      </c>
      <c r="F53" s="28">
        <v>0</v>
      </c>
      <c r="G53" s="28">
        <v>128</v>
      </c>
      <c r="H53" s="29">
        <v>128</v>
      </c>
      <c r="I53" s="28">
        <v>0</v>
      </c>
      <c r="J53" s="28">
        <v>215</v>
      </c>
      <c r="K53" s="27">
        <v>18647</v>
      </c>
    </row>
    <row r="54" spans="1:11" ht="17.5" x14ac:dyDescent="0.35">
      <c r="A54" s="16" t="s">
        <v>121</v>
      </c>
      <c r="B54" s="16" t="s">
        <v>122</v>
      </c>
      <c r="C54" s="28">
        <v>73367</v>
      </c>
      <c r="D54" s="28">
        <v>944</v>
      </c>
      <c r="E54" s="28">
        <v>0</v>
      </c>
      <c r="F54" s="28">
        <v>944</v>
      </c>
      <c r="G54" s="28">
        <v>70</v>
      </c>
      <c r="H54" s="29">
        <v>1014</v>
      </c>
      <c r="I54" s="28">
        <v>0</v>
      </c>
      <c r="J54" s="28">
        <v>3144</v>
      </c>
      <c r="K54" s="27">
        <v>77525</v>
      </c>
    </row>
    <row r="55" spans="1:11" ht="17.5" x14ac:dyDescent="0.35">
      <c r="A55" s="16" t="s">
        <v>123</v>
      </c>
      <c r="B55" s="16" t="s">
        <v>124</v>
      </c>
      <c r="C55" s="28">
        <v>42167</v>
      </c>
      <c r="D55" s="28">
        <v>0</v>
      </c>
      <c r="E55" s="28">
        <v>0</v>
      </c>
      <c r="F55" s="28">
        <v>0</v>
      </c>
      <c r="G55" s="28">
        <v>34</v>
      </c>
      <c r="H55" s="29">
        <v>34</v>
      </c>
      <c r="I55" s="28">
        <v>0</v>
      </c>
      <c r="J55" s="28">
        <v>1115</v>
      </c>
      <c r="K55" s="27">
        <v>43316</v>
      </c>
    </row>
    <row r="56" spans="1:11" ht="17.5" x14ac:dyDescent="0.35">
      <c r="A56" s="16" t="s">
        <v>125</v>
      </c>
      <c r="B56" s="16" t="s">
        <v>126</v>
      </c>
      <c r="C56" s="28">
        <v>9299</v>
      </c>
      <c r="D56" s="28">
        <v>0</v>
      </c>
      <c r="E56" s="28">
        <v>0</v>
      </c>
      <c r="F56" s="28">
        <v>0</v>
      </c>
      <c r="G56" s="28">
        <v>17</v>
      </c>
      <c r="H56" s="29">
        <v>17</v>
      </c>
      <c r="I56" s="28">
        <v>0</v>
      </c>
      <c r="J56" s="28">
        <v>0</v>
      </c>
      <c r="K56" s="27">
        <v>9316</v>
      </c>
    </row>
    <row r="57" spans="1:11" ht="17.5" x14ac:dyDescent="0.35">
      <c r="A57" s="16" t="s">
        <v>127</v>
      </c>
      <c r="B57" s="16" t="s">
        <v>128</v>
      </c>
      <c r="C57" s="28">
        <v>9288</v>
      </c>
      <c r="D57" s="28">
        <v>0</v>
      </c>
      <c r="E57" s="28">
        <v>0</v>
      </c>
      <c r="F57" s="28">
        <v>0</v>
      </c>
      <c r="G57" s="28">
        <v>0</v>
      </c>
      <c r="H57" s="29">
        <v>0</v>
      </c>
      <c r="I57" s="28">
        <v>0</v>
      </c>
      <c r="J57" s="28">
        <v>441</v>
      </c>
      <c r="K57" s="27">
        <v>9729</v>
      </c>
    </row>
    <row r="58" spans="1:11" ht="17.5" x14ac:dyDescent="0.35">
      <c r="A58" s="16" t="s">
        <v>129</v>
      </c>
      <c r="B58" s="16" t="s">
        <v>130</v>
      </c>
      <c r="C58" s="28">
        <v>18618</v>
      </c>
      <c r="D58" s="28">
        <v>1166</v>
      </c>
      <c r="E58" s="28">
        <v>1647</v>
      </c>
      <c r="F58" s="28">
        <v>2813</v>
      </c>
      <c r="G58" s="28">
        <v>602</v>
      </c>
      <c r="H58" s="29">
        <v>3415</v>
      </c>
      <c r="I58" s="28">
        <v>0</v>
      </c>
      <c r="J58" s="28">
        <v>1952</v>
      </c>
      <c r="K58" s="27">
        <v>23985</v>
      </c>
    </row>
    <row r="59" spans="1:11" ht="17.5" x14ac:dyDescent="0.35">
      <c r="A59" s="16" t="s">
        <v>131</v>
      </c>
      <c r="B59" s="16" t="s">
        <v>132</v>
      </c>
      <c r="C59" s="28">
        <v>567</v>
      </c>
      <c r="D59" s="28">
        <v>0</v>
      </c>
      <c r="E59" s="28">
        <v>0</v>
      </c>
      <c r="F59" s="28">
        <v>0</v>
      </c>
      <c r="G59" s="28">
        <v>3</v>
      </c>
      <c r="H59" s="29">
        <v>3</v>
      </c>
      <c r="I59" s="28">
        <v>0</v>
      </c>
      <c r="J59" s="28">
        <v>54</v>
      </c>
      <c r="K59" s="27">
        <v>624</v>
      </c>
    </row>
    <row r="60" spans="1:11" ht="17.5" x14ac:dyDescent="0.35">
      <c r="A60" s="30" t="s">
        <v>133</v>
      </c>
      <c r="B60" s="16" t="s">
        <v>134</v>
      </c>
      <c r="C60" s="28">
        <v>251339</v>
      </c>
      <c r="D60" s="28">
        <v>0</v>
      </c>
      <c r="E60" s="28">
        <v>0</v>
      </c>
      <c r="F60" s="28">
        <v>0</v>
      </c>
      <c r="G60" s="28">
        <v>1831</v>
      </c>
      <c r="H60" s="29">
        <v>1831</v>
      </c>
      <c r="I60" s="28">
        <v>0</v>
      </c>
      <c r="J60" s="28">
        <v>24134</v>
      </c>
      <c r="K60" s="27">
        <v>277304</v>
      </c>
    </row>
    <row r="61" spans="1:11" ht="17.5" x14ac:dyDescent="0.35">
      <c r="A61" s="16" t="s">
        <v>135</v>
      </c>
      <c r="B61" s="16" t="s">
        <v>136</v>
      </c>
      <c r="C61" s="28">
        <v>44317</v>
      </c>
      <c r="D61" s="28">
        <v>0</v>
      </c>
      <c r="E61" s="28">
        <v>0</v>
      </c>
      <c r="F61" s="28">
        <v>0</v>
      </c>
      <c r="G61" s="28">
        <v>182</v>
      </c>
      <c r="H61" s="29">
        <v>182</v>
      </c>
      <c r="I61" s="28">
        <v>-20129</v>
      </c>
      <c r="J61" s="28">
        <v>1722</v>
      </c>
      <c r="K61" s="27">
        <v>26092</v>
      </c>
    </row>
    <row r="62" spans="1:11" ht="17.5" x14ac:dyDescent="0.35">
      <c r="A62" s="16" t="s">
        <v>137</v>
      </c>
      <c r="B62" s="16" t="s">
        <v>138</v>
      </c>
      <c r="C62" s="28">
        <v>137464</v>
      </c>
      <c r="D62" s="28">
        <v>0</v>
      </c>
      <c r="E62" s="28">
        <v>0</v>
      </c>
      <c r="F62" s="28">
        <v>0</v>
      </c>
      <c r="G62" s="28">
        <v>115</v>
      </c>
      <c r="H62" s="29">
        <v>115</v>
      </c>
      <c r="I62" s="28">
        <v>-137390</v>
      </c>
      <c r="J62" s="28">
        <v>-3</v>
      </c>
      <c r="K62" s="27">
        <v>186</v>
      </c>
    </row>
    <row r="63" spans="1:11" ht="17.5" x14ac:dyDescent="0.35">
      <c r="A63" s="16" t="s">
        <v>139</v>
      </c>
      <c r="B63" s="16" t="s">
        <v>140</v>
      </c>
      <c r="C63" s="28">
        <v>132987</v>
      </c>
      <c r="D63" s="28">
        <v>0</v>
      </c>
      <c r="E63" s="28">
        <v>0</v>
      </c>
      <c r="F63" s="28">
        <v>0</v>
      </c>
      <c r="G63" s="28">
        <v>0</v>
      </c>
      <c r="H63" s="29">
        <v>0</v>
      </c>
      <c r="I63" s="28">
        <v>-132987</v>
      </c>
      <c r="J63" s="28">
        <v>0</v>
      </c>
      <c r="K63" s="27">
        <v>0</v>
      </c>
    </row>
    <row r="64" spans="1:11" ht="17.5" x14ac:dyDescent="0.35">
      <c r="A64" s="16" t="s">
        <v>141</v>
      </c>
      <c r="B64" s="16" t="s">
        <v>142</v>
      </c>
      <c r="C64" s="28">
        <v>11285</v>
      </c>
      <c r="D64" s="28">
        <v>0</v>
      </c>
      <c r="E64" s="28">
        <v>0</v>
      </c>
      <c r="F64" s="28">
        <v>0</v>
      </c>
      <c r="G64" s="28">
        <v>821</v>
      </c>
      <c r="H64" s="29">
        <v>821</v>
      </c>
      <c r="I64" s="28">
        <v>0</v>
      </c>
      <c r="J64" s="28">
        <v>-405</v>
      </c>
      <c r="K64" s="27">
        <v>11701</v>
      </c>
    </row>
    <row r="65" spans="1:11" ht="17.5" x14ac:dyDescent="0.35">
      <c r="A65" s="16" t="s">
        <v>143</v>
      </c>
      <c r="B65" s="16" t="s">
        <v>144</v>
      </c>
      <c r="C65" s="28">
        <v>48705</v>
      </c>
      <c r="D65" s="28">
        <v>0</v>
      </c>
      <c r="E65" s="28">
        <v>0</v>
      </c>
      <c r="F65" s="28">
        <v>0</v>
      </c>
      <c r="G65" s="28">
        <v>3806</v>
      </c>
      <c r="H65" s="29">
        <v>3806</v>
      </c>
      <c r="I65" s="28">
        <v>0</v>
      </c>
      <c r="J65" s="28">
        <v>1163</v>
      </c>
      <c r="K65" s="27">
        <v>53674</v>
      </c>
    </row>
    <row r="66" spans="1:11" ht="17.5" x14ac:dyDescent="0.35">
      <c r="A66" s="16" t="s">
        <v>145</v>
      </c>
      <c r="B66" s="16" t="s">
        <v>146</v>
      </c>
      <c r="C66" s="28">
        <v>13238</v>
      </c>
      <c r="D66" s="28">
        <v>0</v>
      </c>
      <c r="E66" s="28">
        <v>0</v>
      </c>
      <c r="F66" s="28">
        <v>0</v>
      </c>
      <c r="G66" s="28">
        <v>2138</v>
      </c>
      <c r="H66" s="29">
        <v>2138</v>
      </c>
      <c r="I66" s="28">
        <v>0</v>
      </c>
      <c r="J66" s="28">
        <v>597</v>
      </c>
      <c r="K66" s="27">
        <v>15973</v>
      </c>
    </row>
    <row r="67" spans="1:11" ht="17.5" x14ac:dyDescent="0.35">
      <c r="A67" s="16" t="s">
        <v>147</v>
      </c>
      <c r="B67" s="16" t="s">
        <v>148</v>
      </c>
      <c r="C67" s="28">
        <v>21025</v>
      </c>
      <c r="D67" s="28">
        <v>0</v>
      </c>
      <c r="E67" s="28">
        <v>0</v>
      </c>
      <c r="F67" s="28">
        <v>0</v>
      </c>
      <c r="G67" s="28">
        <v>11884</v>
      </c>
      <c r="H67" s="29">
        <v>11884</v>
      </c>
      <c r="I67" s="28">
        <v>0</v>
      </c>
      <c r="J67" s="28">
        <v>1892</v>
      </c>
      <c r="K67" s="27">
        <v>34801</v>
      </c>
    </row>
    <row r="68" spans="1:11" ht="17.5" x14ac:dyDescent="0.35">
      <c r="A68" s="16" t="s">
        <v>149</v>
      </c>
      <c r="B68" s="16" t="s">
        <v>150</v>
      </c>
      <c r="C68" s="28">
        <v>36121</v>
      </c>
      <c r="D68" s="28">
        <v>0</v>
      </c>
      <c r="E68" s="28">
        <v>0</v>
      </c>
      <c r="F68" s="28">
        <v>0</v>
      </c>
      <c r="G68" s="28">
        <v>1959</v>
      </c>
      <c r="H68" s="29">
        <v>1959</v>
      </c>
      <c r="I68" s="28">
        <v>0</v>
      </c>
      <c r="J68" s="28">
        <v>431</v>
      </c>
      <c r="K68" s="27">
        <v>38511</v>
      </c>
    </row>
    <row r="69" spans="1:11" ht="17.5" x14ac:dyDescent="0.35">
      <c r="A69" s="16" t="s">
        <v>151</v>
      </c>
      <c r="B69" s="16" t="s">
        <v>152</v>
      </c>
      <c r="C69" s="28">
        <v>22073</v>
      </c>
      <c r="D69" s="28">
        <v>0</v>
      </c>
      <c r="E69" s="28">
        <v>0</v>
      </c>
      <c r="F69" s="28">
        <v>0</v>
      </c>
      <c r="G69" s="28">
        <v>1103</v>
      </c>
      <c r="H69" s="29">
        <v>1103</v>
      </c>
      <c r="I69" s="28">
        <v>0</v>
      </c>
      <c r="J69" s="28">
        <v>844</v>
      </c>
      <c r="K69" s="27">
        <v>24020</v>
      </c>
    </row>
    <row r="70" spans="1:11" ht="17.5" x14ac:dyDescent="0.35">
      <c r="A70" s="32" t="s">
        <v>153</v>
      </c>
      <c r="B70" s="32" t="s">
        <v>154</v>
      </c>
      <c r="C70" s="33">
        <v>23389</v>
      </c>
      <c r="D70" s="33">
        <v>0</v>
      </c>
      <c r="E70" s="33">
        <v>0</v>
      </c>
      <c r="F70" s="33">
        <v>0</v>
      </c>
      <c r="G70" s="33">
        <v>10527</v>
      </c>
      <c r="H70" s="34">
        <v>10527</v>
      </c>
      <c r="I70" s="33">
        <v>0</v>
      </c>
      <c r="J70" s="33">
        <v>2308</v>
      </c>
      <c r="K70" s="35">
        <v>36224</v>
      </c>
    </row>
    <row r="71" spans="1:11" ht="17.5" x14ac:dyDescent="0.35">
      <c r="A71" s="16" t="s">
        <v>155</v>
      </c>
      <c r="B71" s="16" t="s">
        <v>156</v>
      </c>
      <c r="C71" s="28">
        <v>92403</v>
      </c>
      <c r="D71" s="28">
        <v>0</v>
      </c>
      <c r="E71" s="28">
        <v>0</v>
      </c>
      <c r="F71" s="28">
        <v>0</v>
      </c>
      <c r="G71" s="28">
        <v>7284</v>
      </c>
      <c r="H71" s="29">
        <v>7284</v>
      </c>
      <c r="I71" s="28">
        <v>0</v>
      </c>
      <c r="J71" s="28">
        <v>10245</v>
      </c>
      <c r="K71" s="27">
        <v>109932</v>
      </c>
    </row>
    <row r="72" spans="1:11" ht="17.5" x14ac:dyDescent="0.35">
      <c r="A72" s="16" t="s">
        <v>157</v>
      </c>
      <c r="B72" s="16" t="s">
        <v>158</v>
      </c>
      <c r="C72" s="28">
        <v>19433</v>
      </c>
      <c r="D72" s="28">
        <v>1019</v>
      </c>
      <c r="E72" s="28">
        <v>1197</v>
      </c>
      <c r="F72" s="28">
        <v>2216</v>
      </c>
      <c r="G72" s="28">
        <v>2273</v>
      </c>
      <c r="H72" s="29">
        <v>4489</v>
      </c>
      <c r="I72" s="28">
        <v>12140</v>
      </c>
      <c r="J72" s="28">
        <v>428</v>
      </c>
      <c r="K72" s="27">
        <v>36490</v>
      </c>
    </row>
    <row r="73" spans="1:11" ht="17.5" x14ac:dyDescent="0.35">
      <c r="A73" s="30" t="s">
        <v>159</v>
      </c>
      <c r="B73" s="16" t="s">
        <v>160</v>
      </c>
      <c r="C73" s="28">
        <v>28303</v>
      </c>
      <c r="D73" s="28">
        <v>403</v>
      </c>
      <c r="E73" s="28">
        <v>52</v>
      </c>
      <c r="F73" s="28">
        <v>455</v>
      </c>
      <c r="G73" s="28">
        <v>4018</v>
      </c>
      <c r="H73" s="29">
        <v>4473</v>
      </c>
      <c r="I73" s="28">
        <v>2617</v>
      </c>
      <c r="J73" s="28">
        <v>2197</v>
      </c>
      <c r="K73" s="27">
        <v>37590</v>
      </c>
    </row>
    <row r="74" spans="1:11" ht="17.5" x14ac:dyDescent="0.35">
      <c r="A74" s="16" t="s">
        <v>161</v>
      </c>
      <c r="B74" s="16" t="s">
        <v>162</v>
      </c>
      <c r="C74" s="28">
        <v>44652</v>
      </c>
      <c r="D74" s="28">
        <v>0</v>
      </c>
      <c r="E74" s="28">
        <v>0</v>
      </c>
      <c r="F74" s="28">
        <v>0</v>
      </c>
      <c r="G74" s="28">
        <v>4784</v>
      </c>
      <c r="H74" s="29">
        <v>4784</v>
      </c>
      <c r="I74" s="28">
        <v>0</v>
      </c>
      <c r="J74" s="28">
        <v>3241</v>
      </c>
      <c r="K74" s="27">
        <v>52677</v>
      </c>
    </row>
    <row r="75" spans="1:11" ht="17.5" x14ac:dyDescent="0.35">
      <c r="A75" s="16" t="s">
        <v>163</v>
      </c>
      <c r="B75" s="16" t="s">
        <v>164</v>
      </c>
      <c r="C75" s="28">
        <v>69391</v>
      </c>
      <c r="D75" s="28">
        <v>0</v>
      </c>
      <c r="E75" s="28">
        <v>0</v>
      </c>
      <c r="F75" s="28">
        <v>0</v>
      </c>
      <c r="G75" s="28">
        <v>4344</v>
      </c>
      <c r="H75" s="29">
        <v>4344</v>
      </c>
      <c r="I75" s="28">
        <v>0</v>
      </c>
      <c r="J75" s="28">
        <v>4029</v>
      </c>
      <c r="K75" s="27">
        <v>77764</v>
      </c>
    </row>
    <row r="76" spans="1:11" ht="17.5" x14ac:dyDescent="0.35">
      <c r="A76" s="16" t="s">
        <v>165</v>
      </c>
      <c r="B76" s="16" t="s">
        <v>166</v>
      </c>
      <c r="C76" s="28">
        <v>10427</v>
      </c>
      <c r="D76" s="28">
        <v>0</v>
      </c>
      <c r="E76" s="28">
        <v>0</v>
      </c>
      <c r="F76" s="28">
        <v>0</v>
      </c>
      <c r="G76" s="28">
        <v>1280</v>
      </c>
      <c r="H76" s="29">
        <v>1280</v>
      </c>
      <c r="I76" s="28">
        <v>0</v>
      </c>
      <c r="J76" s="28">
        <v>189</v>
      </c>
      <c r="K76" s="27">
        <v>11896</v>
      </c>
    </row>
    <row r="77" spans="1:11" ht="17.5" x14ac:dyDescent="0.35">
      <c r="A77" s="16" t="s">
        <v>167</v>
      </c>
      <c r="B77" s="16" t="s">
        <v>168</v>
      </c>
      <c r="C77" s="28">
        <v>141819</v>
      </c>
      <c r="D77" s="28">
        <v>0</v>
      </c>
      <c r="E77" s="28">
        <v>0</v>
      </c>
      <c r="F77" s="28">
        <v>0</v>
      </c>
      <c r="G77" s="28">
        <v>9634</v>
      </c>
      <c r="H77" s="29">
        <v>9634</v>
      </c>
      <c r="I77" s="28">
        <v>0</v>
      </c>
      <c r="J77" s="28">
        <v>263</v>
      </c>
      <c r="K77" s="27">
        <v>151716</v>
      </c>
    </row>
    <row r="78" spans="1:11" ht="17.5" x14ac:dyDescent="0.35">
      <c r="A78" s="30" t="s">
        <v>169</v>
      </c>
      <c r="B78" s="31" t="s">
        <v>170</v>
      </c>
      <c r="C78" s="28">
        <v>65492</v>
      </c>
      <c r="D78" s="28">
        <v>0</v>
      </c>
      <c r="E78" s="28">
        <v>0</v>
      </c>
      <c r="F78" s="28">
        <v>0</v>
      </c>
      <c r="G78" s="28">
        <v>3778</v>
      </c>
      <c r="H78" s="29">
        <v>3778</v>
      </c>
      <c r="I78" s="28">
        <v>0</v>
      </c>
      <c r="J78" s="28">
        <v>2964</v>
      </c>
      <c r="K78" s="27">
        <v>72234</v>
      </c>
    </row>
    <row r="79" spans="1:11" ht="17.5" x14ac:dyDescent="0.35">
      <c r="A79" s="32" t="s">
        <v>171</v>
      </c>
      <c r="B79" s="32" t="s">
        <v>172</v>
      </c>
      <c r="C79" s="33">
        <v>58980</v>
      </c>
      <c r="D79" s="33">
        <v>0</v>
      </c>
      <c r="E79" s="33">
        <v>0</v>
      </c>
      <c r="F79" s="33">
        <v>0</v>
      </c>
      <c r="G79" s="33">
        <v>3543</v>
      </c>
      <c r="H79" s="34">
        <v>3543</v>
      </c>
      <c r="I79" s="33">
        <v>0</v>
      </c>
      <c r="J79" s="33">
        <v>3597</v>
      </c>
      <c r="K79" s="35">
        <v>66120</v>
      </c>
    </row>
    <row r="80" spans="1:11" ht="17.5" x14ac:dyDescent="0.35">
      <c r="A80" s="16" t="s">
        <v>173</v>
      </c>
      <c r="B80" s="16" t="s">
        <v>174</v>
      </c>
      <c r="C80" s="28">
        <v>117693</v>
      </c>
      <c r="D80" s="28">
        <v>0</v>
      </c>
      <c r="E80" s="28">
        <v>0</v>
      </c>
      <c r="F80" s="28">
        <v>0</v>
      </c>
      <c r="G80" s="28">
        <v>1201</v>
      </c>
      <c r="H80" s="29">
        <v>1201</v>
      </c>
      <c r="I80" s="28">
        <v>0</v>
      </c>
      <c r="J80" s="28">
        <v>500</v>
      </c>
      <c r="K80" s="27">
        <v>119394</v>
      </c>
    </row>
    <row r="81" spans="1:11" ht="17.5" x14ac:dyDescent="0.35">
      <c r="A81" s="16" t="s">
        <v>175</v>
      </c>
      <c r="B81" s="16" t="s">
        <v>176</v>
      </c>
      <c r="C81" s="28">
        <v>185117</v>
      </c>
      <c r="D81" s="28">
        <v>0</v>
      </c>
      <c r="E81" s="28">
        <v>0</v>
      </c>
      <c r="F81" s="28">
        <v>0</v>
      </c>
      <c r="G81" s="28">
        <v>2896</v>
      </c>
      <c r="H81" s="29">
        <v>2896</v>
      </c>
      <c r="I81" s="28">
        <v>0</v>
      </c>
      <c r="J81" s="28">
        <v>0</v>
      </c>
      <c r="K81" s="27">
        <v>188013</v>
      </c>
    </row>
    <row r="82" spans="1:11" ht="17.5" x14ac:dyDescent="0.35">
      <c r="A82" s="16" t="s">
        <v>177</v>
      </c>
      <c r="B82" s="16" t="s">
        <v>178</v>
      </c>
      <c r="C82" s="28">
        <v>8570</v>
      </c>
      <c r="D82" s="28">
        <v>0</v>
      </c>
      <c r="E82" s="28">
        <v>0</v>
      </c>
      <c r="F82" s="28">
        <v>0</v>
      </c>
      <c r="G82" s="28">
        <v>160</v>
      </c>
      <c r="H82" s="29">
        <v>160</v>
      </c>
      <c r="I82" s="28">
        <v>0</v>
      </c>
      <c r="J82" s="28">
        <v>884</v>
      </c>
      <c r="K82" s="27">
        <v>9614</v>
      </c>
    </row>
    <row r="83" spans="1:11" ht="17.5" x14ac:dyDescent="0.35">
      <c r="A83" s="16" t="s">
        <v>179</v>
      </c>
      <c r="B83" s="16" t="s">
        <v>180</v>
      </c>
      <c r="C83" s="28">
        <v>31843</v>
      </c>
      <c r="D83" s="28">
        <v>0</v>
      </c>
      <c r="E83" s="28">
        <v>0</v>
      </c>
      <c r="F83" s="28">
        <v>0</v>
      </c>
      <c r="G83" s="28">
        <v>1083</v>
      </c>
      <c r="H83" s="29">
        <v>1083</v>
      </c>
      <c r="I83" s="28">
        <v>0</v>
      </c>
      <c r="J83" s="28">
        <v>1537</v>
      </c>
      <c r="K83" s="27">
        <v>34463</v>
      </c>
    </row>
    <row r="84" spans="1:11" ht="17.5" x14ac:dyDescent="0.35">
      <c r="A84" s="16" t="s">
        <v>181</v>
      </c>
      <c r="B84" s="16" t="s">
        <v>182</v>
      </c>
      <c r="C84" s="28">
        <v>18894</v>
      </c>
      <c r="D84" s="28">
        <v>0</v>
      </c>
      <c r="E84" s="28">
        <v>0</v>
      </c>
      <c r="F84" s="28">
        <v>0</v>
      </c>
      <c r="G84" s="28">
        <v>987</v>
      </c>
      <c r="H84" s="29">
        <v>987</v>
      </c>
      <c r="I84" s="28">
        <v>0</v>
      </c>
      <c r="J84" s="28">
        <v>627</v>
      </c>
      <c r="K84" s="27">
        <v>20508</v>
      </c>
    </row>
    <row r="85" spans="1:11" ht="17.5" x14ac:dyDescent="0.35">
      <c r="A85" s="16" t="s">
        <v>183</v>
      </c>
      <c r="B85" s="16" t="s">
        <v>184</v>
      </c>
      <c r="C85" s="28">
        <v>42513</v>
      </c>
      <c r="D85" s="28">
        <v>0</v>
      </c>
      <c r="E85" s="28">
        <v>0</v>
      </c>
      <c r="F85" s="28">
        <v>0</v>
      </c>
      <c r="G85" s="28">
        <v>9420</v>
      </c>
      <c r="H85" s="29">
        <v>9420</v>
      </c>
      <c r="I85" s="28">
        <v>0</v>
      </c>
      <c r="J85" s="28">
        <v>1586</v>
      </c>
      <c r="K85" s="27">
        <v>53519</v>
      </c>
    </row>
    <row r="86" spans="1:11" ht="17.5" x14ac:dyDescent="0.35">
      <c r="A86" s="16" t="s">
        <v>185</v>
      </c>
      <c r="B86" s="16" t="s">
        <v>186</v>
      </c>
      <c r="C86" s="28">
        <v>36321</v>
      </c>
      <c r="D86" s="28">
        <v>6</v>
      </c>
      <c r="E86" s="28">
        <v>1</v>
      </c>
      <c r="F86" s="28">
        <v>7</v>
      </c>
      <c r="G86" s="28">
        <v>2154</v>
      </c>
      <c r="H86" s="29">
        <v>2161</v>
      </c>
      <c r="I86" s="28">
        <v>0</v>
      </c>
      <c r="J86" s="28">
        <v>1241</v>
      </c>
      <c r="K86" s="27">
        <v>39723</v>
      </c>
    </row>
    <row r="87" spans="1:11" ht="17.5" x14ac:dyDescent="0.35">
      <c r="A87" s="16" t="s">
        <v>187</v>
      </c>
      <c r="B87" s="16" t="s">
        <v>188</v>
      </c>
      <c r="C87" s="28">
        <v>37832</v>
      </c>
      <c r="D87" s="28">
        <v>0</v>
      </c>
      <c r="E87" s="28">
        <v>0</v>
      </c>
      <c r="F87" s="28">
        <v>0</v>
      </c>
      <c r="G87" s="28">
        <v>3725</v>
      </c>
      <c r="H87" s="29">
        <v>3725</v>
      </c>
      <c r="I87" s="28">
        <v>0</v>
      </c>
      <c r="J87" s="28">
        <v>-391</v>
      </c>
      <c r="K87" s="27">
        <v>41166</v>
      </c>
    </row>
    <row r="88" spans="1:11" ht="17.5" x14ac:dyDescent="0.35">
      <c r="A88" s="16" t="s">
        <v>189</v>
      </c>
      <c r="B88" s="16" t="s">
        <v>190</v>
      </c>
      <c r="C88" s="28">
        <v>33131</v>
      </c>
      <c r="D88" s="28">
        <v>0</v>
      </c>
      <c r="E88" s="28">
        <v>0</v>
      </c>
      <c r="F88" s="28">
        <v>0</v>
      </c>
      <c r="G88" s="28">
        <v>2218</v>
      </c>
      <c r="H88" s="29">
        <v>2218</v>
      </c>
      <c r="I88" s="28">
        <v>0</v>
      </c>
      <c r="J88" s="28">
        <v>781</v>
      </c>
      <c r="K88" s="27">
        <v>36130</v>
      </c>
    </row>
    <row r="89" spans="1:11" ht="17.5" x14ac:dyDescent="0.35">
      <c r="A89" s="32" t="s">
        <v>191</v>
      </c>
      <c r="B89" s="32" t="s">
        <v>192</v>
      </c>
      <c r="C89" s="33">
        <v>21910</v>
      </c>
      <c r="D89" s="33">
        <v>1</v>
      </c>
      <c r="E89" s="33">
        <v>3</v>
      </c>
      <c r="F89" s="33">
        <v>4</v>
      </c>
      <c r="G89" s="33">
        <v>555</v>
      </c>
      <c r="H89" s="34">
        <v>559</v>
      </c>
      <c r="I89" s="33">
        <v>0</v>
      </c>
      <c r="J89" s="33">
        <v>511</v>
      </c>
      <c r="K89" s="35">
        <v>22980</v>
      </c>
    </row>
    <row r="90" spans="1:11" ht="17.5" x14ac:dyDescent="0.35">
      <c r="A90" s="16" t="s">
        <v>193</v>
      </c>
      <c r="B90" s="16" t="s">
        <v>194</v>
      </c>
      <c r="C90" s="28">
        <v>3694</v>
      </c>
      <c r="D90" s="28">
        <v>0</v>
      </c>
      <c r="E90" s="28">
        <v>0</v>
      </c>
      <c r="F90" s="28">
        <v>0</v>
      </c>
      <c r="G90" s="28">
        <v>29</v>
      </c>
      <c r="H90" s="29">
        <v>29</v>
      </c>
      <c r="I90" s="28">
        <v>0</v>
      </c>
      <c r="J90" s="28">
        <v>286</v>
      </c>
      <c r="K90" s="27">
        <v>4009</v>
      </c>
    </row>
    <row r="91" spans="1:11" ht="17.5" x14ac:dyDescent="0.35">
      <c r="A91" s="16" t="s">
        <v>195</v>
      </c>
      <c r="B91" s="16" t="s">
        <v>196</v>
      </c>
      <c r="C91" s="28">
        <v>32144</v>
      </c>
      <c r="D91" s="28">
        <v>0</v>
      </c>
      <c r="E91" s="28">
        <v>0</v>
      </c>
      <c r="F91" s="28">
        <v>0</v>
      </c>
      <c r="G91" s="28">
        <v>3122</v>
      </c>
      <c r="H91" s="29">
        <v>3122</v>
      </c>
      <c r="I91" s="28">
        <v>0</v>
      </c>
      <c r="J91" s="28">
        <v>1420</v>
      </c>
      <c r="K91" s="27">
        <v>36686</v>
      </c>
    </row>
    <row r="92" spans="1:11" ht="17.5" x14ac:dyDescent="0.35">
      <c r="A92" s="16" t="s">
        <v>197</v>
      </c>
      <c r="B92" s="16" t="s">
        <v>198</v>
      </c>
      <c r="C92" s="28">
        <v>35418</v>
      </c>
      <c r="D92" s="28">
        <v>0</v>
      </c>
      <c r="E92" s="28">
        <v>0</v>
      </c>
      <c r="F92" s="28">
        <v>0</v>
      </c>
      <c r="G92" s="28">
        <v>1999</v>
      </c>
      <c r="H92" s="29">
        <v>1999</v>
      </c>
      <c r="I92" s="28">
        <v>0</v>
      </c>
      <c r="J92" s="28">
        <v>1172</v>
      </c>
      <c r="K92" s="27">
        <v>38589</v>
      </c>
    </row>
    <row r="93" spans="1:11" ht="17.5" x14ac:dyDescent="0.35">
      <c r="A93" s="16" t="s">
        <v>199</v>
      </c>
      <c r="B93" s="16" t="s">
        <v>200</v>
      </c>
      <c r="C93" s="28">
        <v>21127</v>
      </c>
      <c r="D93" s="28">
        <v>0</v>
      </c>
      <c r="E93" s="28">
        <v>0</v>
      </c>
      <c r="F93" s="28">
        <v>0</v>
      </c>
      <c r="G93" s="28">
        <v>175</v>
      </c>
      <c r="H93" s="29">
        <v>175</v>
      </c>
      <c r="I93" s="28">
        <v>0</v>
      </c>
      <c r="J93" s="28">
        <v>3234</v>
      </c>
      <c r="K93" s="27">
        <v>24536</v>
      </c>
    </row>
    <row r="94" spans="1:11" ht="17.5" x14ac:dyDescent="0.35">
      <c r="A94" s="16" t="s">
        <v>201</v>
      </c>
      <c r="B94" s="16" t="s">
        <v>202</v>
      </c>
      <c r="C94" s="28">
        <v>5787</v>
      </c>
      <c r="D94" s="28">
        <v>0</v>
      </c>
      <c r="E94" s="28">
        <v>0</v>
      </c>
      <c r="F94" s="28">
        <v>0</v>
      </c>
      <c r="G94" s="28">
        <v>0</v>
      </c>
      <c r="H94" s="29">
        <v>0</v>
      </c>
      <c r="I94" s="28">
        <v>0</v>
      </c>
      <c r="J94" s="28">
        <v>344</v>
      </c>
      <c r="K94" s="27">
        <v>6131</v>
      </c>
    </row>
    <row r="95" spans="1:11" ht="17.5" x14ac:dyDescent="0.35">
      <c r="A95" s="16" t="s">
        <v>203</v>
      </c>
      <c r="B95" s="16" t="s">
        <v>204</v>
      </c>
      <c r="C95" s="28">
        <v>17258</v>
      </c>
      <c r="D95" s="28">
        <v>0</v>
      </c>
      <c r="E95" s="28">
        <v>0</v>
      </c>
      <c r="F95" s="28">
        <v>0</v>
      </c>
      <c r="G95" s="28">
        <v>0</v>
      </c>
      <c r="H95" s="29">
        <v>0</v>
      </c>
      <c r="I95" s="28">
        <v>0</v>
      </c>
      <c r="J95" s="28">
        <v>620</v>
      </c>
      <c r="K95" s="27">
        <v>17878</v>
      </c>
    </row>
    <row r="96" spans="1:11" ht="17.5" x14ac:dyDescent="0.35">
      <c r="A96" s="16" t="s">
        <v>205</v>
      </c>
      <c r="B96" s="16" t="s">
        <v>206</v>
      </c>
      <c r="C96" s="28">
        <v>38167</v>
      </c>
      <c r="D96" s="28">
        <v>0</v>
      </c>
      <c r="E96" s="28">
        <v>0</v>
      </c>
      <c r="F96" s="28">
        <v>0</v>
      </c>
      <c r="G96" s="28">
        <v>13041</v>
      </c>
      <c r="H96" s="29">
        <v>13041</v>
      </c>
      <c r="I96" s="28">
        <v>0</v>
      </c>
      <c r="J96" s="28">
        <v>1091</v>
      </c>
      <c r="K96" s="27">
        <v>52299</v>
      </c>
    </row>
    <row r="97" spans="1:11" ht="17.5" x14ac:dyDescent="0.35">
      <c r="A97" s="16" t="s">
        <v>207</v>
      </c>
      <c r="B97" s="16" t="s">
        <v>208</v>
      </c>
      <c r="C97" s="28">
        <v>146310</v>
      </c>
      <c r="D97" s="28">
        <v>0</v>
      </c>
      <c r="E97" s="28">
        <v>0</v>
      </c>
      <c r="F97" s="28">
        <v>0</v>
      </c>
      <c r="G97" s="28">
        <v>579</v>
      </c>
      <c r="H97" s="29">
        <v>579</v>
      </c>
      <c r="I97" s="28">
        <v>0</v>
      </c>
      <c r="J97" s="28">
        <v>0</v>
      </c>
      <c r="K97" s="27">
        <v>146889</v>
      </c>
    </row>
    <row r="98" spans="1:11" ht="17.5" x14ac:dyDescent="0.35">
      <c r="A98" s="16" t="s">
        <v>209</v>
      </c>
      <c r="B98" s="16" t="s">
        <v>210</v>
      </c>
      <c r="C98" s="28">
        <v>132400</v>
      </c>
      <c r="D98" s="28">
        <v>0</v>
      </c>
      <c r="E98" s="28">
        <v>0</v>
      </c>
      <c r="F98" s="28">
        <v>0</v>
      </c>
      <c r="G98" s="28">
        <v>659</v>
      </c>
      <c r="H98" s="29">
        <v>659</v>
      </c>
      <c r="I98" s="28">
        <v>0</v>
      </c>
      <c r="J98" s="28">
        <v>700</v>
      </c>
      <c r="K98" s="27">
        <v>133759</v>
      </c>
    </row>
    <row r="99" spans="1:11" ht="17.5" x14ac:dyDescent="0.35">
      <c r="A99" s="32" t="s">
        <v>211</v>
      </c>
      <c r="B99" s="32" t="s">
        <v>212</v>
      </c>
      <c r="C99" s="33">
        <v>141461</v>
      </c>
      <c r="D99" s="33">
        <v>0</v>
      </c>
      <c r="E99" s="33">
        <v>0</v>
      </c>
      <c r="F99" s="33">
        <v>0</v>
      </c>
      <c r="G99" s="33">
        <v>1512</v>
      </c>
      <c r="H99" s="34">
        <v>1512</v>
      </c>
      <c r="I99" s="33">
        <v>0</v>
      </c>
      <c r="J99" s="33">
        <v>523</v>
      </c>
      <c r="K99" s="35">
        <v>143496</v>
      </c>
    </row>
    <row r="100" spans="1:11" ht="17.5" x14ac:dyDescent="0.35">
      <c r="A100" s="30" t="s">
        <v>213</v>
      </c>
      <c r="B100" s="16" t="s">
        <v>214</v>
      </c>
      <c r="C100" s="28">
        <v>61948</v>
      </c>
      <c r="D100" s="28">
        <v>0</v>
      </c>
      <c r="E100" s="28">
        <v>0</v>
      </c>
      <c r="F100" s="28">
        <v>0</v>
      </c>
      <c r="G100" s="28">
        <v>20</v>
      </c>
      <c r="H100" s="29">
        <v>20</v>
      </c>
      <c r="I100" s="28">
        <v>0</v>
      </c>
      <c r="J100" s="28">
        <v>2021</v>
      </c>
      <c r="K100" s="27">
        <v>63989</v>
      </c>
    </row>
    <row r="101" spans="1:11" ht="17.5" x14ac:dyDescent="0.35">
      <c r="A101" s="16" t="s">
        <v>215</v>
      </c>
      <c r="B101" s="16" t="s">
        <v>216</v>
      </c>
      <c r="C101" s="28">
        <v>10730</v>
      </c>
      <c r="D101" s="28">
        <v>110</v>
      </c>
      <c r="E101" s="28">
        <v>1063</v>
      </c>
      <c r="F101" s="28">
        <v>1173</v>
      </c>
      <c r="G101" s="28">
        <v>1174</v>
      </c>
      <c r="H101" s="29">
        <v>2347</v>
      </c>
      <c r="I101" s="28">
        <v>0</v>
      </c>
      <c r="J101" s="28">
        <v>917</v>
      </c>
      <c r="K101" s="27">
        <v>13994</v>
      </c>
    </row>
    <row r="102" spans="1:11" ht="17.5" x14ac:dyDescent="0.35">
      <c r="A102" s="16" t="s">
        <v>217</v>
      </c>
      <c r="B102" s="16" t="s">
        <v>218</v>
      </c>
      <c r="C102" s="28">
        <v>4669</v>
      </c>
      <c r="D102" s="28">
        <v>26</v>
      </c>
      <c r="E102" s="28">
        <v>551</v>
      </c>
      <c r="F102" s="28">
        <v>577</v>
      </c>
      <c r="G102" s="28">
        <v>996</v>
      </c>
      <c r="H102" s="29">
        <v>1573</v>
      </c>
      <c r="I102" s="28">
        <v>0</v>
      </c>
      <c r="J102" s="28">
        <v>296</v>
      </c>
      <c r="K102" s="27">
        <v>6538</v>
      </c>
    </row>
    <row r="103" spans="1:11" ht="17.5" x14ac:dyDescent="0.35">
      <c r="A103" s="16" t="s">
        <v>219</v>
      </c>
      <c r="B103" s="16" t="s">
        <v>220</v>
      </c>
      <c r="C103" s="28">
        <v>10898</v>
      </c>
      <c r="D103" s="28">
        <v>0</v>
      </c>
      <c r="E103" s="28">
        <v>0</v>
      </c>
      <c r="F103" s="28">
        <v>0</v>
      </c>
      <c r="G103" s="28">
        <v>4002</v>
      </c>
      <c r="H103" s="29">
        <v>4002</v>
      </c>
      <c r="I103" s="28">
        <v>0</v>
      </c>
      <c r="J103" s="28">
        <v>3429</v>
      </c>
      <c r="K103" s="27">
        <v>18329</v>
      </c>
    </row>
    <row r="104" spans="1:11" ht="17.5" x14ac:dyDescent="0.35">
      <c r="A104" s="16" t="s">
        <v>221</v>
      </c>
      <c r="B104" s="16" t="s">
        <v>222</v>
      </c>
      <c r="C104" s="28">
        <v>15983</v>
      </c>
      <c r="D104" s="28">
        <v>0</v>
      </c>
      <c r="E104" s="28">
        <v>0</v>
      </c>
      <c r="F104" s="28">
        <v>0</v>
      </c>
      <c r="G104" s="28">
        <v>903</v>
      </c>
      <c r="H104" s="29">
        <v>903</v>
      </c>
      <c r="I104" s="28">
        <v>0</v>
      </c>
      <c r="J104" s="28">
        <v>1529</v>
      </c>
      <c r="K104" s="27">
        <v>18415</v>
      </c>
    </row>
    <row r="105" spans="1:11" ht="17.5" x14ac:dyDescent="0.35">
      <c r="A105" s="16" t="s">
        <v>223</v>
      </c>
      <c r="B105" s="16" t="s">
        <v>224</v>
      </c>
      <c r="C105" s="28">
        <v>12692</v>
      </c>
      <c r="D105" s="28">
        <v>0</v>
      </c>
      <c r="E105" s="28">
        <v>0</v>
      </c>
      <c r="F105" s="28">
        <v>0</v>
      </c>
      <c r="G105" s="28">
        <v>29</v>
      </c>
      <c r="H105" s="29">
        <v>29</v>
      </c>
      <c r="I105" s="28">
        <v>0</v>
      </c>
      <c r="J105" s="28">
        <v>474</v>
      </c>
      <c r="K105" s="27">
        <v>13195</v>
      </c>
    </row>
    <row r="106" spans="1:11" ht="17.5" x14ac:dyDescent="0.35">
      <c r="A106" s="16" t="s">
        <v>225</v>
      </c>
      <c r="B106" s="16" t="s">
        <v>226</v>
      </c>
      <c r="C106" s="28">
        <v>3258</v>
      </c>
      <c r="D106" s="28">
        <v>0</v>
      </c>
      <c r="E106" s="28">
        <v>0</v>
      </c>
      <c r="F106" s="28">
        <v>0</v>
      </c>
      <c r="G106" s="28">
        <v>466</v>
      </c>
      <c r="H106" s="29">
        <v>466</v>
      </c>
      <c r="I106" s="28">
        <v>0</v>
      </c>
      <c r="J106" s="28">
        <v>365</v>
      </c>
      <c r="K106" s="27">
        <v>4089</v>
      </c>
    </row>
    <row r="107" spans="1:11" ht="17.5" x14ac:dyDescent="0.35">
      <c r="A107" s="16" t="s">
        <v>227</v>
      </c>
      <c r="B107" s="16" t="s">
        <v>228</v>
      </c>
      <c r="C107" s="28">
        <v>22122</v>
      </c>
      <c r="D107" s="28">
        <v>0</v>
      </c>
      <c r="E107" s="28">
        <v>0</v>
      </c>
      <c r="F107" s="28">
        <v>0</v>
      </c>
      <c r="G107" s="28">
        <v>158</v>
      </c>
      <c r="H107" s="29">
        <v>158</v>
      </c>
      <c r="I107" s="28">
        <v>0</v>
      </c>
      <c r="J107" s="28">
        <v>2527</v>
      </c>
      <c r="K107" s="27">
        <v>24807</v>
      </c>
    </row>
    <row r="108" spans="1:11" ht="17.5" x14ac:dyDescent="0.35">
      <c r="A108" s="36" t="s">
        <v>229</v>
      </c>
      <c r="B108" s="36" t="s">
        <v>230</v>
      </c>
      <c r="C108" s="28">
        <v>2609</v>
      </c>
      <c r="D108" s="28">
        <v>0</v>
      </c>
      <c r="E108" s="28">
        <v>0</v>
      </c>
      <c r="F108" s="28">
        <v>0</v>
      </c>
      <c r="G108" s="28">
        <v>44</v>
      </c>
      <c r="H108" s="29">
        <v>44</v>
      </c>
      <c r="I108" s="28">
        <v>0</v>
      </c>
      <c r="J108" s="28">
        <v>0</v>
      </c>
      <c r="K108" s="27">
        <v>2653</v>
      </c>
    </row>
    <row r="109" spans="1:11" ht="18" thickBot="1" x14ac:dyDescent="0.4">
      <c r="A109" s="37"/>
      <c r="B109" s="37" t="s">
        <v>231</v>
      </c>
      <c r="C109" s="38">
        <v>3203751</v>
      </c>
      <c r="D109" s="38">
        <v>224623</v>
      </c>
      <c r="E109" s="38">
        <v>196163</v>
      </c>
      <c r="F109" s="38">
        <v>420786</v>
      </c>
      <c r="G109" s="38">
        <v>146768</v>
      </c>
      <c r="H109" s="39">
        <v>567554</v>
      </c>
      <c r="I109" s="38">
        <v>0</v>
      </c>
      <c r="J109" s="38">
        <v>201775</v>
      </c>
      <c r="K109" s="40">
        <v>3973080</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2533290</v>
      </c>
      <c r="D113" s="44"/>
      <c r="E113" s="44"/>
      <c r="F113" s="16"/>
      <c r="G113" s="16"/>
      <c r="H113" s="16"/>
      <c r="I113" s="16"/>
      <c r="J113" s="16"/>
      <c r="K113" s="16"/>
    </row>
    <row r="114" spans="1:11" ht="17.5" x14ac:dyDescent="0.35">
      <c r="A114" s="16"/>
      <c r="B114" s="16" t="s">
        <v>234</v>
      </c>
      <c r="C114" s="44">
        <v>258319</v>
      </c>
      <c r="D114" s="44"/>
      <c r="E114" s="44"/>
      <c r="F114" s="16"/>
      <c r="G114" s="16"/>
      <c r="H114" s="16"/>
      <c r="I114" s="16"/>
      <c r="J114" s="16"/>
      <c r="K114" s="16"/>
    </row>
    <row r="115" spans="1:11" ht="17.5" x14ac:dyDescent="0.35">
      <c r="A115" s="16"/>
      <c r="B115" s="16" t="s">
        <v>235</v>
      </c>
      <c r="C115" s="44">
        <v>412142</v>
      </c>
      <c r="D115" s="44"/>
      <c r="E115" s="44"/>
      <c r="F115" s="16"/>
      <c r="G115" s="16"/>
      <c r="H115" s="16"/>
      <c r="I115" s="16"/>
      <c r="J115" s="16"/>
      <c r="K115" s="16"/>
    </row>
  </sheetData>
  <sheetProtection sheet="1" objects="1" scenarios="1"/>
  <conditionalFormatting sqref="A1">
    <cfRule type="expression" dxfId="48" priority="1">
      <formula>$L$123&lt;&gt;0</formula>
    </cfRule>
    <cfRule type="expression" dxfId="47" priority="2">
      <formula>"sum($I4:$I$118)&lt;&gt;0"</formula>
    </cfRule>
  </conditionalFormatting>
  <hyperlinks>
    <hyperlink ref="A2" location="'Contents'!$A$145" display="Contents" xr:uid="{4A50DD9B-9924-4652-B6E8-A1319876959B}"/>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7F745-A81D-4362-8BEC-42158DE7D02D}">
  <sheetPr codeName="Sheet54"/>
  <dimension ref="A1:DD117"/>
  <sheetViews>
    <sheetView zoomScale="60" zoomScaleNormal="60" workbookViewId="0">
      <pane xSplit="2" ySplit="5" topLeftCell="C100"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536</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3658</v>
      </c>
      <c r="D6" s="44">
        <v>12</v>
      </c>
      <c r="E6" s="44">
        <v>0</v>
      </c>
      <c r="F6" s="44">
        <v>0</v>
      </c>
      <c r="G6" s="44">
        <v>0</v>
      </c>
      <c r="H6" s="44">
        <v>2</v>
      </c>
      <c r="I6" s="44">
        <v>0</v>
      </c>
      <c r="J6" s="44">
        <v>5563</v>
      </c>
      <c r="K6" s="44">
        <v>1096</v>
      </c>
      <c r="L6" s="44">
        <v>2</v>
      </c>
      <c r="M6" s="44">
        <v>3336</v>
      </c>
      <c r="N6" s="44">
        <v>1406</v>
      </c>
      <c r="O6" s="44">
        <v>9</v>
      </c>
      <c r="P6" s="44">
        <v>364</v>
      </c>
      <c r="Q6" s="44">
        <v>998</v>
      </c>
      <c r="R6" s="44">
        <v>437</v>
      </c>
      <c r="S6" s="44">
        <v>0</v>
      </c>
      <c r="T6" s="44">
        <v>22</v>
      </c>
      <c r="U6" s="44">
        <v>1</v>
      </c>
      <c r="V6" s="44">
        <v>5</v>
      </c>
      <c r="W6" s="44">
        <v>0</v>
      </c>
      <c r="X6" s="44">
        <v>0</v>
      </c>
      <c r="Y6" s="44">
        <v>0</v>
      </c>
      <c r="Z6" s="44">
        <v>0</v>
      </c>
      <c r="AA6" s="44">
        <v>0</v>
      </c>
      <c r="AB6" s="44">
        <v>0</v>
      </c>
      <c r="AC6" s="44">
        <v>0</v>
      </c>
      <c r="AD6" s="44">
        <v>12</v>
      </c>
      <c r="AE6" s="44">
        <v>20</v>
      </c>
      <c r="AF6" s="44">
        <v>0</v>
      </c>
      <c r="AG6" s="44">
        <v>146</v>
      </c>
      <c r="AH6" s="44">
        <v>6</v>
      </c>
      <c r="AI6" s="44">
        <v>0</v>
      </c>
      <c r="AJ6" s="44">
        <v>0</v>
      </c>
      <c r="AK6" s="44">
        <v>0</v>
      </c>
      <c r="AL6" s="44">
        <v>0</v>
      </c>
      <c r="AM6" s="44">
        <v>0</v>
      </c>
      <c r="AN6" s="44">
        <v>0</v>
      </c>
      <c r="AO6" s="44">
        <v>0</v>
      </c>
      <c r="AP6" s="44">
        <v>0</v>
      </c>
      <c r="AQ6" s="44">
        <v>0</v>
      </c>
      <c r="AR6" s="44">
        <v>0</v>
      </c>
      <c r="AS6" s="44">
        <v>0</v>
      </c>
      <c r="AT6" s="44">
        <v>0</v>
      </c>
      <c r="AU6" s="44">
        <v>0</v>
      </c>
      <c r="AV6" s="44">
        <v>4</v>
      </c>
      <c r="AW6" s="44">
        <v>0</v>
      </c>
      <c r="AX6" s="44">
        <v>0</v>
      </c>
      <c r="AY6" s="44">
        <v>0</v>
      </c>
      <c r="AZ6" s="44">
        <v>0</v>
      </c>
      <c r="BA6" s="44">
        <v>85</v>
      </c>
      <c r="BB6" s="44">
        <v>5</v>
      </c>
      <c r="BC6" s="44">
        <v>0</v>
      </c>
      <c r="BD6" s="44">
        <v>0</v>
      </c>
      <c r="BE6" s="44">
        <v>4</v>
      </c>
      <c r="BF6" s="44">
        <v>0</v>
      </c>
      <c r="BG6" s="44">
        <v>8</v>
      </c>
      <c r="BH6" s="44">
        <v>0</v>
      </c>
      <c r="BI6" s="44">
        <v>182</v>
      </c>
      <c r="BJ6" s="44">
        <v>0</v>
      </c>
      <c r="BK6" s="44">
        <v>0</v>
      </c>
      <c r="BL6" s="44">
        <v>0</v>
      </c>
      <c r="BM6" s="44">
        <v>0</v>
      </c>
      <c r="BN6" s="44">
        <v>0</v>
      </c>
      <c r="BO6" s="44">
        <v>0</v>
      </c>
      <c r="BP6" s="44">
        <v>0</v>
      </c>
      <c r="BQ6" s="44">
        <v>30</v>
      </c>
      <c r="BR6" s="44">
        <v>41</v>
      </c>
      <c r="BS6" s="44">
        <v>0</v>
      </c>
      <c r="BT6" s="44">
        <v>0</v>
      </c>
      <c r="BU6" s="44">
        <v>0</v>
      </c>
      <c r="BV6" s="44">
        <v>0</v>
      </c>
      <c r="BW6" s="44">
        <v>0</v>
      </c>
      <c r="BX6" s="44">
        <v>0</v>
      </c>
      <c r="BY6" s="44">
        <v>0</v>
      </c>
      <c r="BZ6" s="44">
        <v>2</v>
      </c>
      <c r="CA6" s="44">
        <v>11</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21</v>
      </c>
      <c r="CU6" s="44">
        <v>39</v>
      </c>
      <c r="CV6" s="44">
        <v>0</v>
      </c>
      <c r="CW6" s="44">
        <v>0</v>
      </c>
      <c r="CX6" s="44">
        <v>19</v>
      </c>
      <c r="CY6" s="44">
        <v>0</v>
      </c>
      <c r="CZ6" s="44">
        <v>0</v>
      </c>
      <c r="DA6" s="44">
        <v>1</v>
      </c>
      <c r="DB6" s="44">
        <v>0</v>
      </c>
      <c r="DC6" s="44">
        <v>0</v>
      </c>
      <c r="DD6" s="58">
        <v>17547</v>
      </c>
    </row>
    <row r="7" spans="1:108" ht="17.5" x14ac:dyDescent="0.35">
      <c r="A7" s="16" t="s">
        <v>23</v>
      </c>
      <c r="B7" s="16" t="s">
        <v>24</v>
      </c>
      <c r="C7" s="44">
        <v>63</v>
      </c>
      <c r="D7" s="44">
        <v>262</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327</v>
      </c>
      <c r="X7" s="44">
        <v>85</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643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11</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0</v>
      </c>
      <c r="DB7" s="44">
        <v>0</v>
      </c>
      <c r="DC7" s="44">
        <v>0</v>
      </c>
      <c r="DD7" s="58">
        <v>1392</v>
      </c>
    </row>
    <row r="8" spans="1:108" ht="17.5" x14ac:dyDescent="0.35">
      <c r="A8" s="16" t="s">
        <v>25</v>
      </c>
      <c r="B8" s="16" t="s">
        <v>26</v>
      </c>
      <c r="C8" s="44">
        <v>0</v>
      </c>
      <c r="D8" s="44">
        <v>0</v>
      </c>
      <c r="E8" s="44">
        <v>291</v>
      </c>
      <c r="F8" s="44">
        <v>0</v>
      </c>
      <c r="G8" s="44">
        <v>0</v>
      </c>
      <c r="H8" s="44">
        <v>0</v>
      </c>
      <c r="I8" s="44">
        <v>0</v>
      </c>
      <c r="J8" s="44">
        <v>0</v>
      </c>
      <c r="K8" s="44">
        <v>1027</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2</v>
      </c>
      <c r="BJ8" s="44">
        <v>0</v>
      </c>
      <c r="BK8" s="44">
        <v>0</v>
      </c>
      <c r="BL8" s="44">
        <v>0</v>
      </c>
      <c r="BM8" s="44">
        <v>0</v>
      </c>
      <c r="BN8" s="44">
        <v>0</v>
      </c>
      <c r="BO8" s="44">
        <v>0</v>
      </c>
      <c r="BP8" s="44">
        <v>0</v>
      </c>
      <c r="BQ8" s="44">
        <v>78</v>
      </c>
      <c r="BR8" s="44">
        <v>221</v>
      </c>
      <c r="BS8" s="44">
        <v>0</v>
      </c>
      <c r="BT8" s="44">
        <v>0</v>
      </c>
      <c r="BU8" s="44">
        <v>0</v>
      </c>
      <c r="BV8" s="44">
        <v>0</v>
      </c>
      <c r="BW8" s="44">
        <v>0</v>
      </c>
      <c r="BX8" s="44">
        <v>0</v>
      </c>
      <c r="BY8" s="44">
        <v>0</v>
      </c>
      <c r="BZ8" s="44">
        <v>0</v>
      </c>
      <c r="CA8" s="44">
        <v>12</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1631</v>
      </c>
    </row>
    <row r="9" spans="1:108" ht="17.5" x14ac:dyDescent="0.35">
      <c r="A9" s="16" t="s">
        <v>27</v>
      </c>
      <c r="B9" s="16" t="s">
        <v>28</v>
      </c>
      <c r="C9" s="44">
        <v>0</v>
      </c>
      <c r="D9" s="44">
        <v>0</v>
      </c>
      <c r="E9" s="44">
        <v>0</v>
      </c>
      <c r="F9" s="44">
        <v>46</v>
      </c>
      <c r="G9" s="44">
        <v>0</v>
      </c>
      <c r="H9" s="44">
        <v>8</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2</v>
      </c>
      <c r="AG9" s="44">
        <v>0</v>
      </c>
      <c r="AH9" s="44">
        <v>0</v>
      </c>
      <c r="AI9" s="44">
        <v>26</v>
      </c>
      <c r="AJ9" s="44">
        <v>2</v>
      </c>
      <c r="AK9" s="44">
        <v>441</v>
      </c>
      <c r="AL9" s="44">
        <v>0</v>
      </c>
      <c r="AM9" s="44">
        <v>0</v>
      </c>
      <c r="AN9" s="44">
        <v>0</v>
      </c>
      <c r="AO9" s="44">
        <v>0</v>
      </c>
      <c r="AP9" s="44">
        <v>0</v>
      </c>
      <c r="AQ9" s="44">
        <v>0</v>
      </c>
      <c r="AR9" s="44">
        <v>0</v>
      </c>
      <c r="AS9" s="44">
        <v>0</v>
      </c>
      <c r="AT9" s="44">
        <v>0</v>
      </c>
      <c r="AU9" s="44">
        <v>0</v>
      </c>
      <c r="AV9" s="44">
        <v>0</v>
      </c>
      <c r="AW9" s="44">
        <v>0</v>
      </c>
      <c r="AX9" s="44">
        <v>0</v>
      </c>
      <c r="AY9" s="44">
        <v>0</v>
      </c>
      <c r="AZ9" s="44">
        <v>0</v>
      </c>
      <c r="BA9" s="44">
        <v>2355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67</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13</v>
      </c>
      <c r="CT9" s="44">
        <v>29</v>
      </c>
      <c r="CU9" s="44">
        <v>0</v>
      </c>
      <c r="CV9" s="44">
        <v>0</v>
      </c>
      <c r="CW9" s="44">
        <v>0</v>
      </c>
      <c r="CX9" s="44">
        <v>0</v>
      </c>
      <c r="CY9" s="44">
        <v>0</v>
      </c>
      <c r="CZ9" s="44">
        <v>29</v>
      </c>
      <c r="DA9" s="44">
        <v>0</v>
      </c>
      <c r="DB9" s="44">
        <v>0</v>
      </c>
      <c r="DC9" s="44">
        <v>0</v>
      </c>
      <c r="DD9" s="58">
        <v>3027</v>
      </c>
    </row>
    <row r="10" spans="1:108" ht="17.5" x14ac:dyDescent="0.35">
      <c r="A10" s="16" t="s">
        <v>29</v>
      </c>
      <c r="B10" s="31" t="s">
        <v>30</v>
      </c>
      <c r="C10" s="44">
        <v>14</v>
      </c>
      <c r="D10" s="44">
        <v>0</v>
      </c>
      <c r="E10" s="44">
        <v>0</v>
      </c>
      <c r="F10" s="44">
        <v>0</v>
      </c>
      <c r="G10" s="44">
        <v>317</v>
      </c>
      <c r="H10" s="44">
        <v>33</v>
      </c>
      <c r="I10" s="44">
        <v>0</v>
      </c>
      <c r="J10" s="44">
        <v>0</v>
      </c>
      <c r="K10" s="44">
        <v>0</v>
      </c>
      <c r="L10" s="44">
        <v>0</v>
      </c>
      <c r="M10" s="44">
        <v>0</v>
      </c>
      <c r="N10" s="44">
        <v>0</v>
      </c>
      <c r="O10" s="44">
        <v>0</v>
      </c>
      <c r="P10" s="44">
        <v>0</v>
      </c>
      <c r="Q10" s="44">
        <v>3</v>
      </c>
      <c r="R10" s="44">
        <v>0</v>
      </c>
      <c r="S10" s="44">
        <v>3</v>
      </c>
      <c r="T10" s="44">
        <v>0</v>
      </c>
      <c r="U10" s="44">
        <v>0</v>
      </c>
      <c r="V10" s="44">
        <v>0</v>
      </c>
      <c r="W10" s="44">
        <v>0</v>
      </c>
      <c r="X10" s="44">
        <v>0</v>
      </c>
      <c r="Y10" s="44">
        <v>0</v>
      </c>
      <c r="Z10" s="44">
        <v>27754</v>
      </c>
      <c r="AA10" s="44">
        <v>0</v>
      </c>
      <c r="AB10" s="44">
        <v>0</v>
      </c>
      <c r="AC10" s="44">
        <v>6</v>
      </c>
      <c r="AD10" s="44">
        <v>13</v>
      </c>
      <c r="AE10" s="44">
        <v>247</v>
      </c>
      <c r="AF10" s="44">
        <v>112</v>
      </c>
      <c r="AG10" s="44">
        <v>0</v>
      </c>
      <c r="AH10" s="44">
        <v>0</v>
      </c>
      <c r="AI10" s="44">
        <v>0</v>
      </c>
      <c r="AJ10" s="44">
        <v>4</v>
      </c>
      <c r="AK10" s="44">
        <v>262</v>
      </c>
      <c r="AL10" s="44">
        <v>617</v>
      </c>
      <c r="AM10" s="44">
        <v>0</v>
      </c>
      <c r="AN10" s="44">
        <v>0</v>
      </c>
      <c r="AO10" s="44">
        <v>0</v>
      </c>
      <c r="AP10" s="44">
        <v>0</v>
      </c>
      <c r="AQ10" s="44">
        <v>0</v>
      </c>
      <c r="AR10" s="44">
        <v>0</v>
      </c>
      <c r="AS10" s="44">
        <v>0</v>
      </c>
      <c r="AT10" s="44">
        <v>0</v>
      </c>
      <c r="AU10" s="44">
        <v>0</v>
      </c>
      <c r="AV10" s="44">
        <v>3</v>
      </c>
      <c r="AW10" s="44">
        <v>0</v>
      </c>
      <c r="AX10" s="44">
        <v>0</v>
      </c>
      <c r="AY10" s="44">
        <v>0</v>
      </c>
      <c r="AZ10" s="44">
        <v>0</v>
      </c>
      <c r="BA10" s="44">
        <v>4545</v>
      </c>
      <c r="BB10" s="44">
        <v>2367</v>
      </c>
      <c r="BC10" s="44">
        <v>0</v>
      </c>
      <c r="BD10" s="44">
        <v>0</v>
      </c>
      <c r="BE10" s="44">
        <v>0</v>
      </c>
      <c r="BF10" s="44">
        <v>0</v>
      </c>
      <c r="BG10" s="44">
        <v>0</v>
      </c>
      <c r="BH10" s="44">
        <v>0</v>
      </c>
      <c r="BI10" s="44">
        <v>9</v>
      </c>
      <c r="BJ10" s="44">
        <v>0</v>
      </c>
      <c r="BK10" s="44">
        <v>0</v>
      </c>
      <c r="BL10" s="44">
        <v>8</v>
      </c>
      <c r="BM10" s="44">
        <v>0</v>
      </c>
      <c r="BN10" s="44">
        <v>0</v>
      </c>
      <c r="BO10" s="44">
        <v>1</v>
      </c>
      <c r="BP10" s="44">
        <v>0</v>
      </c>
      <c r="BQ10" s="44">
        <v>0</v>
      </c>
      <c r="BR10" s="44">
        <v>0</v>
      </c>
      <c r="BS10" s="44">
        <v>0</v>
      </c>
      <c r="BT10" s="44">
        <v>1</v>
      </c>
      <c r="BU10" s="44">
        <v>2</v>
      </c>
      <c r="BV10" s="44">
        <v>0</v>
      </c>
      <c r="BW10" s="44">
        <v>0</v>
      </c>
      <c r="BX10" s="44">
        <v>0</v>
      </c>
      <c r="BY10" s="44">
        <v>1</v>
      </c>
      <c r="BZ10" s="44">
        <v>6</v>
      </c>
      <c r="CA10" s="44">
        <v>93</v>
      </c>
      <c r="CB10" s="44">
        <v>0</v>
      </c>
      <c r="CC10" s="44">
        <v>0</v>
      </c>
      <c r="CD10" s="44">
        <v>0</v>
      </c>
      <c r="CE10" s="44">
        <v>0</v>
      </c>
      <c r="CF10" s="44">
        <v>0</v>
      </c>
      <c r="CG10" s="44">
        <v>106</v>
      </c>
      <c r="CH10" s="44">
        <v>0</v>
      </c>
      <c r="CI10" s="44">
        <v>17</v>
      </c>
      <c r="CJ10" s="44">
        <v>0</v>
      </c>
      <c r="CK10" s="44">
        <v>0</v>
      </c>
      <c r="CL10" s="44">
        <v>0</v>
      </c>
      <c r="CM10" s="44">
        <v>0</v>
      </c>
      <c r="CN10" s="44">
        <v>3</v>
      </c>
      <c r="CO10" s="44">
        <v>0</v>
      </c>
      <c r="CP10" s="44">
        <v>0</v>
      </c>
      <c r="CQ10" s="44">
        <v>0</v>
      </c>
      <c r="CR10" s="44">
        <v>0</v>
      </c>
      <c r="CS10" s="44">
        <v>8</v>
      </c>
      <c r="CT10" s="44">
        <v>8</v>
      </c>
      <c r="CU10" s="44">
        <v>5</v>
      </c>
      <c r="CV10" s="44">
        <v>0</v>
      </c>
      <c r="CW10" s="44">
        <v>1</v>
      </c>
      <c r="CX10" s="44">
        <v>0</v>
      </c>
      <c r="CY10" s="44">
        <v>6</v>
      </c>
      <c r="CZ10" s="44">
        <v>0</v>
      </c>
      <c r="DA10" s="44">
        <v>41</v>
      </c>
      <c r="DB10" s="44">
        <v>0</v>
      </c>
      <c r="DC10" s="44">
        <v>0</v>
      </c>
      <c r="DD10" s="58">
        <v>36616</v>
      </c>
    </row>
    <row r="11" spans="1:108" ht="17.5" x14ac:dyDescent="0.35">
      <c r="A11" s="16" t="s">
        <v>31</v>
      </c>
      <c r="B11" s="16" t="s">
        <v>32</v>
      </c>
      <c r="C11" s="44">
        <v>0</v>
      </c>
      <c r="D11" s="44">
        <v>0</v>
      </c>
      <c r="E11" s="44">
        <v>0</v>
      </c>
      <c r="F11" s="44">
        <v>0</v>
      </c>
      <c r="G11" s="44">
        <v>0</v>
      </c>
      <c r="H11" s="44">
        <v>542</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19</v>
      </c>
      <c r="AB11" s="44">
        <v>0</v>
      </c>
      <c r="AC11" s="44">
        <v>0</v>
      </c>
      <c r="AD11" s="44">
        <v>71</v>
      </c>
      <c r="AE11" s="44">
        <v>2</v>
      </c>
      <c r="AF11" s="44">
        <v>2</v>
      </c>
      <c r="AG11" s="44">
        <v>0</v>
      </c>
      <c r="AH11" s="44">
        <v>0</v>
      </c>
      <c r="AI11" s="44">
        <v>605</v>
      </c>
      <c r="AJ11" s="44">
        <v>799</v>
      </c>
      <c r="AK11" s="44">
        <v>0</v>
      </c>
      <c r="AL11" s="44">
        <v>26</v>
      </c>
      <c r="AM11" s="44">
        <v>0</v>
      </c>
      <c r="AN11" s="44">
        <v>328</v>
      </c>
      <c r="AO11" s="44">
        <v>0</v>
      </c>
      <c r="AP11" s="44">
        <v>0</v>
      </c>
      <c r="AQ11" s="44">
        <v>0</v>
      </c>
      <c r="AR11" s="44">
        <v>0</v>
      </c>
      <c r="AS11" s="44">
        <v>0</v>
      </c>
      <c r="AT11" s="44">
        <v>0</v>
      </c>
      <c r="AU11" s="44">
        <v>0</v>
      </c>
      <c r="AV11" s="44">
        <v>0</v>
      </c>
      <c r="AW11" s="44">
        <v>105</v>
      </c>
      <c r="AX11" s="44">
        <v>0</v>
      </c>
      <c r="AY11" s="44">
        <v>0</v>
      </c>
      <c r="AZ11" s="44">
        <v>0</v>
      </c>
      <c r="BA11" s="44">
        <v>0</v>
      </c>
      <c r="BB11" s="44">
        <v>0</v>
      </c>
      <c r="BC11" s="44">
        <v>0</v>
      </c>
      <c r="BD11" s="44">
        <v>0</v>
      </c>
      <c r="BE11" s="44">
        <v>0</v>
      </c>
      <c r="BF11" s="44">
        <v>0</v>
      </c>
      <c r="BG11" s="44">
        <v>2163</v>
      </c>
      <c r="BH11" s="44">
        <v>0</v>
      </c>
      <c r="BI11" s="44">
        <v>3</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11</v>
      </c>
      <c r="CB11" s="44">
        <v>0</v>
      </c>
      <c r="CC11" s="44">
        <v>0</v>
      </c>
      <c r="CD11" s="44">
        <v>0</v>
      </c>
      <c r="CE11" s="44">
        <v>0</v>
      </c>
      <c r="CF11" s="44">
        <v>0</v>
      </c>
      <c r="CG11" s="44">
        <v>0</v>
      </c>
      <c r="CH11" s="44">
        <v>0</v>
      </c>
      <c r="CI11" s="44">
        <v>0</v>
      </c>
      <c r="CJ11" s="44">
        <v>0</v>
      </c>
      <c r="CK11" s="44">
        <v>0</v>
      </c>
      <c r="CL11" s="44">
        <v>0</v>
      </c>
      <c r="CM11" s="44">
        <v>0</v>
      </c>
      <c r="CN11" s="44">
        <v>0</v>
      </c>
      <c r="CO11" s="44">
        <v>0</v>
      </c>
      <c r="CP11" s="44">
        <v>258</v>
      </c>
      <c r="CQ11" s="44">
        <v>0</v>
      </c>
      <c r="CR11" s="44">
        <v>4</v>
      </c>
      <c r="CS11" s="44">
        <v>0</v>
      </c>
      <c r="CT11" s="44">
        <v>0</v>
      </c>
      <c r="CU11" s="44">
        <v>0</v>
      </c>
      <c r="CV11" s="44">
        <v>0</v>
      </c>
      <c r="CW11" s="44">
        <v>0</v>
      </c>
      <c r="CX11" s="44">
        <v>0</v>
      </c>
      <c r="CY11" s="44">
        <v>0</v>
      </c>
      <c r="CZ11" s="44">
        <v>0</v>
      </c>
      <c r="DA11" s="44">
        <v>0</v>
      </c>
      <c r="DB11" s="44">
        <v>0</v>
      </c>
      <c r="DC11" s="44">
        <v>0</v>
      </c>
      <c r="DD11" s="58">
        <v>4943</v>
      </c>
    </row>
    <row r="12" spans="1:108" ht="17.5" x14ac:dyDescent="0.35">
      <c r="A12" s="16" t="s">
        <v>33</v>
      </c>
      <c r="B12" s="16" t="s">
        <v>34</v>
      </c>
      <c r="C12" s="44">
        <v>0</v>
      </c>
      <c r="D12" s="44">
        <v>0</v>
      </c>
      <c r="E12" s="44">
        <v>0</v>
      </c>
      <c r="F12" s="44">
        <v>0</v>
      </c>
      <c r="G12" s="44">
        <v>3890</v>
      </c>
      <c r="H12" s="44">
        <v>167</v>
      </c>
      <c r="I12" s="44">
        <v>1444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5501</v>
      </c>
    </row>
    <row r="13" spans="1:108" ht="17.5" x14ac:dyDescent="0.35">
      <c r="A13" s="16" t="s">
        <v>35</v>
      </c>
      <c r="B13" s="16" t="s">
        <v>36</v>
      </c>
      <c r="C13" s="44">
        <v>18</v>
      </c>
      <c r="D13" s="44">
        <v>0</v>
      </c>
      <c r="E13" s="44">
        <v>1</v>
      </c>
      <c r="F13" s="44">
        <v>1</v>
      </c>
      <c r="G13" s="44">
        <v>8</v>
      </c>
      <c r="H13" s="44">
        <v>2</v>
      </c>
      <c r="I13" s="44">
        <v>7</v>
      </c>
      <c r="J13" s="44">
        <v>4143</v>
      </c>
      <c r="K13" s="44">
        <v>3</v>
      </c>
      <c r="L13" s="44">
        <v>21</v>
      </c>
      <c r="M13" s="44">
        <v>10</v>
      </c>
      <c r="N13" s="44">
        <v>74</v>
      </c>
      <c r="O13" s="44">
        <v>170</v>
      </c>
      <c r="P13" s="44">
        <v>1051</v>
      </c>
      <c r="Q13" s="44">
        <v>238</v>
      </c>
      <c r="R13" s="44">
        <v>48</v>
      </c>
      <c r="S13" s="44">
        <v>0</v>
      </c>
      <c r="T13" s="44">
        <v>4</v>
      </c>
      <c r="U13" s="44">
        <v>1</v>
      </c>
      <c r="V13" s="44">
        <v>39</v>
      </c>
      <c r="W13" s="44">
        <v>5</v>
      </c>
      <c r="X13" s="44">
        <v>10</v>
      </c>
      <c r="Y13" s="44">
        <v>3</v>
      </c>
      <c r="Z13" s="44">
        <v>18</v>
      </c>
      <c r="AA13" s="44">
        <v>1</v>
      </c>
      <c r="AB13" s="44">
        <v>2</v>
      </c>
      <c r="AC13" s="44">
        <v>1</v>
      </c>
      <c r="AD13" s="44">
        <v>2</v>
      </c>
      <c r="AE13" s="44">
        <v>7</v>
      </c>
      <c r="AF13" s="44">
        <v>3</v>
      </c>
      <c r="AG13" s="44">
        <v>11</v>
      </c>
      <c r="AH13" s="44">
        <v>13</v>
      </c>
      <c r="AI13" s="44">
        <v>5</v>
      </c>
      <c r="AJ13" s="44">
        <v>3</v>
      </c>
      <c r="AK13" s="44">
        <v>0</v>
      </c>
      <c r="AL13" s="44">
        <v>5</v>
      </c>
      <c r="AM13" s="44">
        <v>5</v>
      </c>
      <c r="AN13" s="44">
        <v>0</v>
      </c>
      <c r="AO13" s="44">
        <v>80</v>
      </c>
      <c r="AP13" s="44">
        <v>56</v>
      </c>
      <c r="AQ13" s="44">
        <v>154</v>
      </c>
      <c r="AR13" s="44">
        <v>41</v>
      </c>
      <c r="AS13" s="44">
        <v>1</v>
      </c>
      <c r="AT13" s="44">
        <v>5</v>
      </c>
      <c r="AU13" s="44">
        <v>0</v>
      </c>
      <c r="AV13" s="44">
        <v>9</v>
      </c>
      <c r="AW13" s="44">
        <v>5</v>
      </c>
      <c r="AX13" s="44">
        <v>0</v>
      </c>
      <c r="AY13" s="44">
        <v>2</v>
      </c>
      <c r="AZ13" s="44">
        <v>0</v>
      </c>
      <c r="BA13" s="44">
        <v>20</v>
      </c>
      <c r="BB13" s="44">
        <v>3</v>
      </c>
      <c r="BC13" s="44">
        <v>6</v>
      </c>
      <c r="BD13" s="44">
        <v>0</v>
      </c>
      <c r="BE13" s="44">
        <v>2</v>
      </c>
      <c r="BF13" s="44">
        <v>0</v>
      </c>
      <c r="BG13" s="44">
        <v>8</v>
      </c>
      <c r="BH13" s="44">
        <v>121</v>
      </c>
      <c r="BI13" s="44">
        <v>605</v>
      </c>
      <c r="BJ13" s="44">
        <v>174</v>
      </c>
      <c r="BK13" s="44">
        <v>4</v>
      </c>
      <c r="BL13" s="44">
        <v>234</v>
      </c>
      <c r="BM13" s="44">
        <v>19</v>
      </c>
      <c r="BN13" s="44">
        <v>8</v>
      </c>
      <c r="BO13" s="44">
        <v>228</v>
      </c>
      <c r="BP13" s="44">
        <v>23</v>
      </c>
      <c r="BQ13" s="44">
        <v>529</v>
      </c>
      <c r="BR13" s="44">
        <v>2190</v>
      </c>
      <c r="BS13" s="44">
        <v>7</v>
      </c>
      <c r="BT13" s="44">
        <v>23</v>
      </c>
      <c r="BU13" s="44">
        <v>14</v>
      </c>
      <c r="BV13" s="44">
        <v>54</v>
      </c>
      <c r="BW13" s="44">
        <v>7</v>
      </c>
      <c r="BX13" s="44">
        <v>14</v>
      </c>
      <c r="BY13" s="44">
        <v>5</v>
      </c>
      <c r="BZ13" s="44">
        <v>1</v>
      </c>
      <c r="CA13" s="44">
        <v>22</v>
      </c>
      <c r="CB13" s="44">
        <v>0</v>
      </c>
      <c r="CC13" s="44">
        <v>0</v>
      </c>
      <c r="CD13" s="44">
        <v>0</v>
      </c>
      <c r="CE13" s="44">
        <v>3</v>
      </c>
      <c r="CF13" s="44">
        <v>0</v>
      </c>
      <c r="CG13" s="44">
        <v>1</v>
      </c>
      <c r="CH13" s="44">
        <v>0</v>
      </c>
      <c r="CI13" s="44">
        <v>7</v>
      </c>
      <c r="CJ13" s="44">
        <v>13</v>
      </c>
      <c r="CK13" s="44">
        <v>0</v>
      </c>
      <c r="CL13" s="44">
        <v>0</v>
      </c>
      <c r="CM13" s="44">
        <v>16</v>
      </c>
      <c r="CN13" s="44">
        <v>13</v>
      </c>
      <c r="CO13" s="44">
        <v>2</v>
      </c>
      <c r="CP13" s="44">
        <v>20</v>
      </c>
      <c r="CQ13" s="44">
        <v>9</v>
      </c>
      <c r="CR13" s="44">
        <v>76</v>
      </c>
      <c r="CS13" s="44">
        <v>472</v>
      </c>
      <c r="CT13" s="44">
        <v>299</v>
      </c>
      <c r="CU13" s="44">
        <v>323</v>
      </c>
      <c r="CV13" s="44">
        <v>9</v>
      </c>
      <c r="CW13" s="44">
        <v>2</v>
      </c>
      <c r="CX13" s="44">
        <v>17</v>
      </c>
      <c r="CY13" s="44">
        <v>46</v>
      </c>
      <c r="CZ13" s="44">
        <v>14</v>
      </c>
      <c r="DA13" s="44">
        <v>24</v>
      </c>
      <c r="DB13" s="44">
        <v>19</v>
      </c>
      <c r="DC13" s="44">
        <v>0</v>
      </c>
      <c r="DD13" s="58">
        <v>11992</v>
      </c>
    </row>
    <row r="14" spans="1:108" ht="17.5" x14ac:dyDescent="0.35">
      <c r="A14" s="16" t="s">
        <v>37</v>
      </c>
      <c r="B14" s="16" t="s">
        <v>38</v>
      </c>
      <c r="C14" s="44">
        <v>10</v>
      </c>
      <c r="D14" s="44">
        <v>0</v>
      </c>
      <c r="E14" s="44">
        <v>0</v>
      </c>
      <c r="F14" s="44">
        <v>0</v>
      </c>
      <c r="G14" s="44">
        <v>6</v>
      </c>
      <c r="H14" s="44">
        <v>1</v>
      </c>
      <c r="I14" s="44">
        <v>6</v>
      </c>
      <c r="J14" s="44">
        <v>28</v>
      </c>
      <c r="K14" s="44">
        <v>1215</v>
      </c>
      <c r="L14" s="44">
        <v>2</v>
      </c>
      <c r="M14" s="44">
        <v>96</v>
      </c>
      <c r="N14" s="44">
        <v>119</v>
      </c>
      <c r="O14" s="44">
        <v>263</v>
      </c>
      <c r="P14" s="44">
        <v>804</v>
      </c>
      <c r="Q14" s="44">
        <v>164</v>
      </c>
      <c r="R14" s="44">
        <v>84</v>
      </c>
      <c r="S14" s="44">
        <v>262</v>
      </c>
      <c r="T14" s="44">
        <v>2</v>
      </c>
      <c r="U14" s="44">
        <v>1</v>
      </c>
      <c r="V14" s="44">
        <v>0</v>
      </c>
      <c r="W14" s="44">
        <v>3</v>
      </c>
      <c r="X14" s="44">
        <v>7</v>
      </c>
      <c r="Y14" s="44">
        <v>2</v>
      </c>
      <c r="Z14" s="44">
        <v>15</v>
      </c>
      <c r="AA14" s="44">
        <v>2</v>
      </c>
      <c r="AB14" s="44">
        <v>1</v>
      </c>
      <c r="AC14" s="44">
        <v>1</v>
      </c>
      <c r="AD14" s="44">
        <v>1</v>
      </c>
      <c r="AE14" s="44">
        <v>4</v>
      </c>
      <c r="AF14" s="44">
        <v>0</v>
      </c>
      <c r="AG14" s="44">
        <v>11</v>
      </c>
      <c r="AH14" s="44">
        <v>8</v>
      </c>
      <c r="AI14" s="44">
        <v>2</v>
      </c>
      <c r="AJ14" s="44">
        <v>0</v>
      </c>
      <c r="AK14" s="44">
        <v>0</v>
      </c>
      <c r="AL14" s="44">
        <v>3</v>
      </c>
      <c r="AM14" s="44">
        <v>2</v>
      </c>
      <c r="AN14" s="44">
        <v>0</v>
      </c>
      <c r="AO14" s="44">
        <v>54</v>
      </c>
      <c r="AP14" s="44">
        <v>37</v>
      </c>
      <c r="AQ14" s="44">
        <v>103</v>
      </c>
      <c r="AR14" s="44">
        <v>29</v>
      </c>
      <c r="AS14" s="44">
        <v>0</v>
      </c>
      <c r="AT14" s="44">
        <v>4</v>
      </c>
      <c r="AU14" s="44">
        <v>0</v>
      </c>
      <c r="AV14" s="44">
        <v>6</v>
      </c>
      <c r="AW14" s="44">
        <v>3</v>
      </c>
      <c r="AX14" s="44">
        <v>0</v>
      </c>
      <c r="AY14" s="44">
        <v>0</v>
      </c>
      <c r="AZ14" s="44">
        <v>0</v>
      </c>
      <c r="BA14" s="44">
        <v>14</v>
      </c>
      <c r="BB14" s="44">
        <v>1</v>
      </c>
      <c r="BC14" s="44">
        <v>5</v>
      </c>
      <c r="BD14" s="44">
        <v>0</v>
      </c>
      <c r="BE14" s="44">
        <v>3</v>
      </c>
      <c r="BF14" s="44">
        <v>0</v>
      </c>
      <c r="BG14" s="44">
        <v>10</v>
      </c>
      <c r="BH14" s="44">
        <v>83</v>
      </c>
      <c r="BI14" s="44">
        <v>0</v>
      </c>
      <c r="BJ14" s="44">
        <v>116</v>
      </c>
      <c r="BK14" s="44">
        <v>82</v>
      </c>
      <c r="BL14" s="44">
        <v>222</v>
      </c>
      <c r="BM14" s="44">
        <v>14</v>
      </c>
      <c r="BN14" s="44">
        <v>5</v>
      </c>
      <c r="BO14" s="44">
        <v>222</v>
      </c>
      <c r="BP14" s="44">
        <v>14</v>
      </c>
      <c r="BQ14" s="44">
        <v>574</v>
      </c>
      <c r="BR14" s="44">
        <v>952</v>
      </c>
      <c r="BS14" s="44">
        <v>64</v>
      </c>
      <c r="BT14" s="44">
        <v>17</v>
      </c>
      <c r="BU14" s="44">
        <v>9</v>
      </c>
      <c r="BV14" s="44">
        <v>35</v>
      </c>
      <c r="BW14" s="44">
        <v>5</v>
      </c>
      <c r="BX14" s="44">
        <v>63</v>
      </c>
      <c r="BY14" s="44">
        <v>12</v>
      </c>
      <c r="BZ14" s="44">
        <v>1</v>
      </c>
      <c r="CA14" s="44">
        <v>23</v>
      </c>
      <c r="CB14" s="44">
        <v>0</v>
      </c>
      <c r="CC14" s="44">
        <v>0</v>
      </c>
      <c r="CD14" s="44">
        <v>0</v>
      </c>
      <c r="CE14" s="44">
        <v>1</v>
      </c>
      <c r="CF14" s="44">
        <v>0</v>
      </c>
      <c r="CG14" s="44">
        <v>0</v>
      </c>
      <c r="CH14" s="44">
        <v>0</v>
      </c>
      <c r="CI14" s="44">
        <v>6</v>
      </c>
      <c r="CJ14" s="44">
        <v>8</v>
      </c>
      <c r="CK14" s="44">
        <v>2</v>
      </c>
      <c r="CL14" s="44">
        <v>0</v>
      </c>
      <c r="CM14" s="44">
        <v>10</v>
      </c>
      <c r="CN14" s="44">
        <v>8</v>
      </c>
      <c r="CO14" s="44">
        <v>1</v>
      </c>
      <c r="CP14" s="44">
        <v>15</v>
      </c>
      <c r="CQ14" s="44">
        <v>53</v>
      </c>
      <c r="CR14" s="44">
        <v>41</v>
      </c>
      <c r="CS14" s="44">
        <v>373</v>
      </c>
      <c r="CT14" s="44">
        <v>151</v>
      </c>
      <c r="CU14" s="44">
        <v>239</v>
      </c>
      <c r="CV14" s="44">
        <v>6</v>
      </c>
      <c r="CW14" s="44">
        <v>0</v>
      </c>
      <c r="CX14" s="44">
        <v>17</v>
      </c>
      <c r="CY14" s="44">
        <v>105</v>
      </c>
      <c r="CZ14" s="44">
        <v>8</v>
      </c>
      <c r="DA14" s="44">
        <v>16</v>
      </c>
      <c r="DB14" s="44">
        <v>19</v>
      </c>
      <c r="DC14" s="44">
        <v>0</v>
      </c>
      <c r="DD14" s="58">
        <v>6986</v>
      </c>
    </row>
    <row r="15" spans="1:108" ht="17.5" x14ac:dyDescent="0.35">
      <c r="A15" s="32" t="s">
        <v>39</v>
      </c>
      <c r="B15" s="32" t="s">
        <v>40</v>
      </c>
      <c r="C15" s="59">
        <v>1</v>
      </c>
      <c r="D15" s="59">
        <v>0</v>
      </c>
      <c r="E15" s="59">
        <v>0</v>
      </c>
      <c r="F15" s="59">
        <v>0</v>
      </c>
      <c r="G15" s="59">
        <v>0</v>
      </c>
      <c r="H15" s="59">
        <v>0</v>
      </c>
      <c r="I15" s="59">
        <v>0</v>
      </c>
      <c r="J15" s="59">
        <v>76</v>
      </c>
      <c r="K15" s="59">
        <v>109</v>
      </c>
      <c r="L15" s="59">
        <v>404</v>
      </c>
      <c r="M15" s="59">
        <v>26</v>
      </c>
      <c r="N15" s="59">
        <v>563</v>
      </c>
      <c r="O15" s="59">
        <v>263</v>
      </c>
      <c r="P15" s="59">
        <v>228</v>
      </c>
      <c r="Q15" s="59">
        <v>183</v>
      </c>
      <c r="R15" s="59">
        <v>5</v>
      </c>
      <c r="S15" s="59">
        <v>0</v>
      </c>
      <c r="T15" s="59">
        <v>0</v>
      </c>
      <c r="U15" s="59">
        <v>0</v>
      </c>
      <c r="V15" s="59">
        <v>0</v>
      </c>
      <c r="W15" s="59">
        <v>0</v>
      </c>
      <c r="X15" s="59">
        <v>0</v>
      </c>
      <c r="Y15" s="59">
        <v>0</v>
      </c>
      <c r="Z15" s="59">
        <v>2</v>
      </c>
      <c r="AA15" s="59">
        <v>14</v>
      </c>
      <c r="AB15" s="59">
        <v>48</v>
      </c>
      <c r="AC15" s="59">
        <v>3</v>
      </c>
      <c r="AD15" s="59">
        <v>0</v>
      </c>
      <c r="AE15" s="59">
        <v>1</v>
      </c>
      <c r="AF15" s="59">
        <v>0</v>
      </c>
      <c r="AG15" s="59">
        <v>5</v>
      </c>
      <c r="AH15" s="59">
        <v>0</v>
      </c>
      <c r="AI15" s="59">
        <v>0</v>
      </c>
      <c r="AJ15" s="59">
        <v>0</v>
      </c>
      <c r="AK15" s="59">
        <v>4</v>
      </c>
      <c r="AL15" s="59">
        <v>0</v>
      </c>
      <c r="AM15" s="59">
        <v>0</v>
      </c>
      <c r="AN15" s="59">
        <v>0</v>
      </c>
      <c r="AO15" s="59">
        <v>6</v>
      </c>
      <c r="AP15" s="59">
        <v>3</v>
      </c>
      <c r="AQ15" s="59">
        <v>10</v>
      </c>
      <c r="AR15" s="59">
        <v>4</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7</v>
      </c>
      <c r="BI15" s="59">
        <v>0</v>
      </c>
      <c r="BJ15" s="59">
        <v>13</v>
      </c>
      <c r="BK15" s="59">
        <v>0</v>
      </c>
      <c r="BL15" s="59">
        <v>22</v>
      </c>
      <c r="BM15" s="59">
        <v>0</v>
      </c>
      <c r="BN15" s="59">
        <v>0</v>
      </c>
      <c r="BO15" s="59">
        <v>21</v>
      </c>
      <c r="BP15" s="59">
        <v>1</v>
      </c>
      <c r="BQ15" s="59">
        <v>40</v>
      </c>
      <c r="BR15" s="59">
        <v>450</v>
      </c>
      <c r="BS15" s="59">
        <v>6</v>
      </c>
      <c r="BT15" s="59">
        <v>5</v>
      </c>
      <c r="BU15" s="59">
        <v>0</v>
      </c>
      <c r="BV15" s="59">
        <v>4</v>
      </c>
      <c r="BW15" s="59">
        <v>0</v>
      </c>
      <c r="BX15" s="59">
        <v>26</v>
      </c>
      <c r="BY15" s="59">
        <v>3</v>
      </c>
      <c r="BZ15" s="59">
        <v>0</v>
      </c>
      <c r="CA15" s="59">
        <v>23</v>
      </c>
      <c r="CB15" s="59">
        <v>0</v>
      </c>
      <c r="CC15" s="59">
        <v>0</v>
      </c>
      <c r="CD15" s="59">
        <v>0</v>
      </c>
      <c r="CE15" s="59">
        <v>0</v>
      </c>
      <c r="CF15" s="59">
        <v>0</v>
      </c>
      <c r="CG15" s="59">
        <v>0</v>
      </c>
      <c r="CH15" s="59">
        <v>0</v>
      </c>
      <c r="CI15" s="59">
        <v>0</v>
      </c>
      <c r="CJ15" s="59">
        <v>1</v>
      </c>
      <c r="CK15" s="59">
        <v>0</v>
      </c>
      <c r="CL15" s="59">
        <v>0</v>
      </c>
      <c r="CM15" s="59">
        <v>1</v>
      </c>
      <c r="CN15" s="59">
        <v>0</v>
      </c>
      <c r="CO15" s="59">
        <v>0</v>
      </c>
      <c r="CP15" s="59">
        <v>0</v>
      </c>
      <c r="CQ15" s="59">
        <v>30</v>
      </c>
      <c r="CR15" s="59">
        <v>0</v>
      </c>
      <c r="CS15" s="59">
        <v>55</v>
      </c>
      <c r="CT15" s="59">
        <v>20</v>
      </c>
      <c r="CU15" s="59">
        <v>51</v>
      </c>
      <c r="CV15" s="59">
        <v>0</v>
      </c>
      <c r="CW15" s="59">
        <v>0</v>
      </c>
      <c r="CX15" s="59">
        <v>2</v>
      </c>
      <c r="CY15" s="59">
        <v>24</v>
      </c>
      <c r="CZ15" s="59">
        <v>2</v>
      </c>
      <c r="DA15" s="59">
        <v>1</v>
      </c>
      <c r="DB15" s="59">
        <v>3</v>
      </c>
      <c r="DC15" s="59">
        <v>0</v>
      </c>
      <c r="DD15" s="60">
        <v>2770</v>
      </c>
    </row>
    <row r="16" spans="1:108" ht="17.5" x14ac:dyDescent="0.35">
      <c r="A16" s="16" t="s">
        <v>41</v>
      </c>
      <c r="B16" s="16" t="s">
        <v>42</v>
      </c>
      <c r="C16" s="44">
        <v>12</v>
      </c>
      <c r="D16" s="44">
        <v>0</v>
      </c>
      <c r="E16" s="44">
        <v>0</v>
      </c>
      <c r="F16" s="44">
        <v>0</v>
      </c>
      <c r="G16" s="44">
        <v>6</v>
      </c>
      <c r="H16" s="44">
        <v>1</v>
      </c>
      <c r="I16" s="44">
        <v>4</v>
      </c>
      <c r="J16" s="44">
        <v>27</v>
      </c>
      <c r="K16" s="44">
        <v>60</v>
      </c>
      <c r="L16" s="44">
        <v>1</v>
      </c>
      <c r="M16" s="44">
        <v>913</v>
      </c>
      <c r="N16" s="44">
        <v>14</v>
      </c>
      <c r="O16" s="44">
        <v>406</v>
      </c>
      <c r="P16" s="44">
        <v>450</v>
      </c>
      <c r="Q16" s="44">
        <v>3</v>
      </c>
      <c r="R16" s="44">
        <v>34</v>
      </c>
      <c r="S16" s="44">
        <v>2</v>
      </c>
      <c r="T16" s="44">
        <v>2</v>
      </c>
      <c r="U16" s="44">
        <v>0</v>
      </c>
      <c r="V16" s="44">
        <v>0</v>
      </c>
      <c r="W16" s="44">
        <v>4</v>
      </c>
      <c r="X16" s="44">
        <v>5</v>
      </c>
      <c r="Y16" s="44">
        <v>3</v>
      </c>
      <c r="Z16" s="44">
        <v>15</v>
      </c>
      <c r="AA16" s="44">
        <v>1</v>
      </c>
      <c r="AB16" s="44">
        <v>1</v>
      </c>
      <c r="AC16" s="44">
        <v>3</v>
      </c>
      <c r="AD16" s="44">
        <v>0</v>
      </c>
      <c r="AE16" s="44">
        <v>5</v>
      </c>
      <c r="AF16" s="44">
        <v>0</v>
      </c>
      <c r="AG16" s="44">
        <v>11</v>
      </c>
      <c r="AH16" s="44">
        <v>8</v>
      </c>
      <c r="AI16" s="44">
        <v>2</v>
      </c>
      <c r="AJ16" s="44">
        <v>0</v>
      </c>
      <c r="AK16" s="44">
        <v>0</v>
      </c>
      <c r="AL16" s="44">
        <v>3</v>
      </c>
      <c r="AM16" s="44">
        <v>3</v>
      </c>
      <c r="AN16" s="44">
        <v>0</v>
      </c>
      <c r="AO16" s="44">
        <v>12</v>
      </c>
      <c r="AP16" s="44">
        <v>7</v>
      </c>
      <c r="AQ16" s="44">
        <v>11</v>
      </c>
      <c r="AR16" s="44">
        <v>8</v>
      </c>
      <c r="AS16" s="44">
        <v>0</v>
      </c>
      <c r="AT16" s="44">
        <v>4</v>
      </c>
      <c r="AU16" s="44">
        <v>0</v>
      </c>
      <c r="AV16" s="44">
        <v>5</v>
      </c>
      <c r="AW16" s="44">
        <v>2</v>
      </c>
      <c r="AX16" s="44">
        <v>0</v>
      </c>
      <c r="AY16" s="44">
        <v>0</v>
      </c>
      <c r="AZ16" s="44">
        <v>0</v>
      </c>
      <c r="BA16" s="44">
        <v>11</v>
      </c>
      <c r="BB16" s="44">
        <v>0</v>
      </c>
      <c r="BC16" s="44">
        <v>3</v>
      </c>
      <c r="BD16" s="44">
        <v>0</v>
      </c>
      <c r="BE16" s="44">
        <v>5</v>
      </c>
      <c r="BF16" s="44">
        <v>0</v>
      </c>
      <c r="BG16" s="44">
        <v>6</v>
      </c>
      <c r="BH16" s="44">
        <v>74</v>
      </c>
      <c r="BI16" s="44">
        <v>0</v>
      </c>
      <c r="BJ16" s="44">
        <v>114</v>
      </c>
      <c r="BK16" s="44">
        <v>3</v>
      </c>
      <c r="BL16" s="44">
        <v>115</v>
      </c>
      <c r="BM16" s="44">
        <v>14</v>
      </c>
      <c r="BN16" s="44">
        <v>5</v>
      </c>
      <c r="BO16" s="44">
        <v>111</v>
      </c>
      <c r="BP16" s="44">
        <v>14</v>
      </c>
      <c r="BQ16" s="44">
        <v>260</v>
      </c>
      <c r="BR16" s="44">
        <v>695</v>
      </c>
      <c r="BS16" s="44">
        <v>64</v>
      </c>
      <c r="BT16" s="44">
        <v>17</v>
      </c>
      <c r="BU16" s="44">
        <v>8</v>
      </c>
      <c r="BV16" s="44">
        <v>37</v>
      </c>
      <c r="BW16" s="44">
        <v>6</v>
      </c>
      <c r="BX16" s="44">
        <v>42</v>
      </c>
      <c r="BY16" s="44">
        <v>9</v>
      </c>
      <c r="BZ16" s="44">
        <v>37</v>
      </c>
      <c r="CA16" s="44">
        <v>23</v>
      </c>
      <c r="CB16" s="44">
        <v>0</v>
      </c>
      <c r="CC16" s="44">
        <v>0</v>
      </c>
      <c r="CD16" s="44">
        <v>0</v>
      </c>
      <c r="CE16" s="44">
        <v>0</v>
      </c>
      <c r="CF16" s="44">
        <v>0</v>
      </c>
      <c r="CG16" s="44">
        <v>2</v>
      </c>
      <c r="CH16" s="44">
        <v>0</v>
      </c>
      <c r="CI16" s="44">
        <v>6</v>
      </c>
      <c r="CJ16" s="44">
        <v>7</v>
      </c>
      <c r="CK16" s="44">
        <v>0</v>
      </c>
      <c r="CL16" s="44">
        <v>0</v>
      </c>
      <c r="CM16" s="44">
        <v>9</v>
      </c>
      <c r="CN16" s="44">
        <v>8</v>
      </c>
      <c r="CO16" s="44">
        <v>1</v>
      </c>
      <c r="CP16" s="44">
        <v>14</v>
      </c>
      <c r="CQ16" s="44">
        <v>58</v>
      </c>
      <c r="CR16" s="44">
        <v>2</v>
      </c>
      <c r="CS16" s="44">
        <v>267</v>
      </c>
      <c r="CT16" s="44">
        <v>58</v>
      </c>
      <c r="CU16" s="44">
        <v>62</v>
      </c>
      <c r="CV16" s="44">
        <v>6</v>
      </c>
      <c r="CW16" s="44">
        <v>0</v>
      </c>
      <c r="CX16" s="44">
        <v>13</v>
      </c>
      <c r="CY16" s="44">
        <v>82</v>
      </c>
      <c r="CZ16" s="44">
        <v>9</v>
      </c>
      <c r="DA16" s="44">
        <v>15</v>
      </c>
      <c r="DB16" s="44">
        <v>14</v>
      </c>
      <c r="DC16" s="44">
        <v>0</v>
      </c>
      <c r="DD16" s="58">
        <v>4354</v>
      </c>
    </row>
    <row r="17" spans="1:108" ht="17.5" x14ac:dyDescent="0.35">
      <c r="A17" s="16" t="s">
        <v>43</v>
      </c>
      <c r="B17" s="16" t="s">
        <v>44</v>
      </c>
      <c r="C17" s="44">
        <v>2</v>
      </c>
      <c r="D17" s="44">
        <v>0</v>
      </c>
      <c r="E17" s="44">
        <v>0</v>
      </c>
      <c r="F17" s="44">
        <v>0</v>
      </c>
      <c r="G17" s="44">
        <v>0</v>
      </c>
      <c r="H17" s="44">
        <v>0</v>
      </c>
      <c r="I17" s="44">
        <v>0</v>
      </c>
      <c r="J17" s="44">
        <v>271</v>
      </c>
      <c r="K17" s="44">
        <v>104</v>
      </c>
      <c r="L17" s="44">
        <v>0</v>
      </c>
      <c r="M17" s="44">
        <v>13</v>
      </c>
      <c r="N17" s="44">
        <v>1187</v>
      </c>
      <c r="O17" s="44">
        <v>1028</v>
      </c>
      <c r="P17" s="44">
        <v>270</v>
      </c>
      <c r="Q17" s="44">
        <v>756</v>
      </c>
      <c r="R17" s="44">
        <v>730</v>
      </c>
      <c r="S17" s="44">
        <v>0</v>
      </c>
      <c r="T17" s="44">
        <v>0</v>
      </c>
      <c r="U17" s="44">
        <v>0</v>
      </c>
      <c r="V17" s="44">
        <v>0</v>
      </c>
      <c r="W17" s="44">
        <v>0</v>
      </c>
      <c r="X17" s="44">
        <v>21</v>
      </c>
      <c r="Y17" s="44">
        <v>0</v>
      </c>
      <c r="Z17" s="44">
        <v>0</v>
      </c>
      <c r="AA17" s="44">
        <v>0</v>
      </c>
      <c r="AB17" s="44">
        <v>0</v>
      </c>
      <c r="AC17" s="44">
        <v>0</v>
      </c>
      <c r="AD17" s="44">
        <v>0</v>
      </c>
      <c r="AE17" s="44">
        <v>0</v>
      </c>
      <c r="AF17" s="44">
        <v>0</v>
      </c>
      <c r="AG17" s="44">
        <v>5</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37</v>
      </c>
      <c r="BK17" s="44">
        <v>0</v>
      </c>
      <c r="BL17" s="44">
        <v>0</v>
      </c>
      <c r="BM17" s="44">
        <v>0</v>
      </c>
      <c r="BN17" s="44">
        <v>0</v>
      </c>
      <c r="BO17" s="44">
        <v>4</v>
      </c>
      <c r="BP17" s="44">
        <v>0</v>
      </c>
      <c r="BQ17" s="44">
        <v>0</v>
      </c>
      <c r="BR17" s="44">
        <v>333</v>
      </c>
      <c r="BS17" s="44">
        <v>0</v>
      </c>
      <c r="BT17" s="44">
        <v>1</v>
      </c>
      <c r="BU17" s="44">
        <v>0</v>
      </c>
      <c r="BV17" s="44">
        <v>1</v>
      </c>
      <c r="BW17" s="44">
        <v>0</v>
      </c>
      <c r="BX17" s="44">
        <v>0</v>
      </c>
      <c r="BY17" s="44">
        <v>0</v>
      </c>
      <c r="BZ17" s="44">
        <v>0</v>
      </c>
      <c r="CA17" s="44">
        <v>13</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142</v>
      </c>
      <c r="CT17" s="44">
        <v>33</v>
      </c>
      <c r="CU17" s="44">
        <v>78</v>
      </c>
      <c r="CV17" s="44">
        <v>2</v>
      </c>
      <c r="CW17" s="44">
        <v>0</v>
      </c>
      <c r="CX17" s="44">
        <v>4</v>
      </c>
      <c r="CY17" s="44">
        <v>38</v>
      </c>
      <c r="CZ17" s="44">
        <v>0</v>
      </c>
      <c r="DA17" s="44">
        <v>0</v>
      </c>
      <c r="DB17" s="44">
        <v>4</v>
      </c>
      <c r="DC17" s="44">
        <v>0</v>
      </c>
      <c r="DD17" s="58">
        <v>5082</v>
      </c>
    </row>
    <row r="18" spans="1:108" ht="17.5" x14ac:dyDescent="0.35">
      <c r="A18" s="16" t="s">
        <v>45</v>
      </c>
      <c r="B18" s="16" t="s">
        <v>46</v>
      </c>
      <c r="C18" s="44">
        <v>13</v>
      </c>
      <c r="D18" s="44">
        <v>0</v>
      </c>
      <c r="E18" s="44">
        <v>1</v>
      </c>
      <c r="F18" s="44">
        <v>0</v>
      </c>
      <c r="G18" s="44">
        <v>9</v>
      </c>
      <c r="H18" s="44">
        <v>2</v>
      </c>
      <c r="I18" s="44">
        <v>6</v>
      </c>
      <c r="J18" s="44">
        <v>36</v>
      </c>
      <c r="K18" s="44">
        <v>3</v>
      </c>
      <c r="L18" s="44">
        <v>1</v>
      </c>
      <c r="M18" s="44">
        <v>8</v>
      </c>
      <c r="N18" s="44">
        <v>8</v>
      </c>
      <c r="O18" s="44">
        <v>201</v>
      </c>
      <c r="P18" s="44">
        <v>180</v>
      </c>
      <c r="Q18" s="44">
        <v>4</v>
      </c>
      <c r="R18" s="44">
        <v>44</v>
      </c>
      <c r="S18" s="44">
        <v>1</v>
      </c>
      <c r="T18" s="44">
        <v>4</v>
      </c>
      <c r="U18" s="44">
        <v>1</v>
      </c>
      <c r="V18" s="44">
        <v>0</v>
      </c>
      <c r="W18" s="44">
        <v>5</v>
      </c>
      <c r="X18" s="44">
        <v>9</v>
      </c>
      <c r="Y18" s="44">
        <v>3</v>
      </c>
      <c r="Z18" s="44">
        <v>19</v>
      </c>
      <c r="AA18" s="44">
        <v>1</v>
      </c>
      <c r="AB18" s="44">
        <v>1</v>
      </c>
      <c r="AC18" s="44">
        <v>2</v>
      </c>
      <c r="AD18" s="44">
        <v>0</v>
      </c>
      <c r="AE18" s="44">
        <v>6</v>
      </c>
      <c r="AF18" s="44">
        <v>0</v>
      </c>
      <c r="AG18" s="44">
        <v>11</v>
      </c>
      <c r="AH18" s="44">
        <v>10</v>
      </c>
      <c r="AI18" s="44">
        <v>4</v>
      </c>
      <c r="AJ18" s="44">
        <v>0</v>
      </c>
      <c r="AK18" s="44">
        <v>0</v>
      </c>
      <c r="AL18" s="44">
        <v>4</v>
      </c>
      <c r="AM18" s="44">
        <v>4</v>
      </c>
      <c r="AN18" s="44">
        <v>0</v>
      </c>
      <c r="AO18" s="44">
        <v>70</v>
      </c>
      <c r="AP18" s="44">
        <v>48</v>
      </c>
      <c r="AQ18" s="44">
        <v>136</v>
      </c>
      <c r="AR18" s="44">
        <v>36</v>
      </c>
      <c r="AS18" s="44">
        <v>1</v>
      </c>
      <c r="AT18" s="44">
        <v>5</v>
      </c>
      <c r="AU18" s="44">
        <v>0</v>
      </c>
      <c r="AV18" s="44">
        <v>7</v>
      </c>
      <c r="AW18" s="44">
        <v>4</v>
      </c>
      <c r="AX18" s="44">
        <v>0</v>
      </c>
      <c r="AY18" s="44">
        <v>0</v>
      </c>
      <c r="AZ18" s="44">
        <v>0</v>
      </c>
      <c r="BA18" s="44">
        <v>16</v>
      </c>
      <c r="BB18" s="44">
        <v>2</v>
      </c>
      <c r="BC18" s="44">
        <v>5</v>
      </c>
      <c r="BD18" s="44">
        <v>0</v>
      </c>
      <c r="BE18" s="44">
        <v>7</v>
      </c>
      <c r="BF18" s="44">
        <v>0</v>
      </c>
      <c r="BG18" s="44">
        <v>6</v>
      </c>
      <c r="BH18" s="44">
        <v>106</v>
      </c>
      <c r="BI18" s="44">
        <v>0</v>
      </c>
      <c r="BJ18" s="44">
        <v>150</v>
      </c>
      <c r="BK18" s="44">
        <v>3</v>
      </c>
      <c r="BL18" s="44">
        <v>289</v>
      </c>
      <c r="BM18" s="44">
        <v>18</v>
      </c>
      <c r="BN18" s="44">
        <v>7</v>
      </c>
      <c r="BO18" s="44">
        <v>282</v>
      </c>
      <c r="BP18" s="44">
        <v>19</v>
      </c>
      <c r="BQ18" s="44">
        <v>214</v>
      </c>
      <c r="BR18" s="44">
        <v>1357</v>
      </c>
      <c r="BS18" s="44">
        <v>85</v>
      </c>
      <c r="BT18" s="44">
        <v>22</v>
      </c>
      <c r="BU18" s="44">
        <v>12</v>
      </c>
      <c r="BV18" s="44">
        <v>47</v>
      </c>
      <c r="BW18" s="44">
        <v>7</v>
      </c>
      <c r="BX18" s="44">
        <v>35</v>
      </c>
      <c r="BY18" s="44">
        <v>11</v>
      </c>
      <c r="BZ18" s="44">
        <v>17</v>
      </c>
      <c r="CA18" s="44">
        <v>24</v>
      </c>
      <c r="CB18" s="44">
        <v>0</v>
      </c>
      <c r="CC18" s="44">
        <v>0</v>
      </c>
      <c r="CD18" s="44">
        <v>0</v>
      </c>
      <c r="CE18" s="44">
        <v>1</v>
      </c>
      <c r="CF18" s="44">
        <v>0</v>
      </c>
      <c r="CG18" s="44">
        <v>1</v>
      </c>
      <c r="CH18" s="44">
        <v>0</v>
      </c>
      <c r="CI18" s="44">
        <v>7</v>
      </c>
      <c r="CJ18" s="44">
        <v>11</v>
      </c>
      <c r="CK18" s="44">
        <v>1</v>
      </c>
      <c r="CL18" s="44">
        <v>0</v>
      </c>
      <c r="CM18" s="44">
        <v>13</v>
      </c>
      <c r="CN18" s="44">
        <v>12</v>
      </c>
      <c r="CO18" s="44">
        <v>2</v>
      </c>
      <c r="CP18" s="44">
        <v>19</v>
      </c>
      <c r="CQ18" s="44">
        <v>72</v>
      </c>
      <c r="CR18" s="44">
        <v>0</v>
      </c>
      <c r="CS18" s="44">
        <v>228</v>
      </c>
      <c r="CT18" s="44">
        <v>101</v>
      </c>
      <c r="CU18" s="44">
        <v>158</v>
      </c>
      <c r="CV18" s="44">
        <v>10</v>
      </c>
      <c r="CW18" s="44">
        <v>0</v>
      </c>
      <c r="CX18" s="44">
        <v>18</v>
      </c>
      <c r="CY18" s="44">
        <v>106</v>
      </c>
      <c r="CZ18" s="44">
        <v>13</v>
      </c>
      <c r="DA18" s="44">
        <v>20</v>
      </c>
      <c r="DB18" s="44">
        <v>21</v>
      </c>
      <c r="DC18" s="44">
        <v>0</v>
      </c>
      <c r="DD18" s="58">
        <v>4463</v>
      </c>
    </row>
    <row r="19" spans="1:108" ht="17.5" x14ac:dyDescent="0.35">
      <c r="A19" s="16" t="s">
        <v>47</v>
      </c>
      <c r="B19" s="16" t="s">
        <v>48</v>
      </c>
      <c r="C19" s="44">
        <v>7</v>
      </c>
      <c r="D19" s="44">
        <v>0</v>
      </c>
      <c r="E19" s="44">
        <v>0</v>
      </c>
      <c r="F19" s="44">
        <v>0</v>
      </c>
      <c r="G19" s="44">
        <v>3</v>
      </c>
      <c r="H19" s="44">
        <v>1</v>
      </c>
      <c r="I19" s="44">
        <v>2</v>
      </c>
      <c r="J19" s="44">
        <v>178</v>
      </c>
      <c r="K19" s="44">
        <v>361</v>
      </c>
      <c r="L19" s="44">
        <v>0</v>
      </c>
      <c r="M19" s="44">
        <v>245</v>
      </c>
      <c r="N19" s="44">
        <v>608</v>
      </c>
      <c r="O19" s="44">
        <v>827</v>
      </c>
      <c r="P19" s="44">
        <v>2669</v>
      </c>
      <c r="Q19" s="44">
        <v>109</v>
      </c>
      <c r="R19" s="44">
        <v>76</v>
      </c>
      <c r="S19" s="44">
        <v>471</v>
      </c>
      <c r="T19" s="44">
        <v>1</v>
      </c>
      <c r="U19" s="44">
        <v>1</v>
      </c>
      <c r="V19" s="44">
        <v>0</v>
      </c>
      <c r="W19" s="44">
        <v>3</v>
      </c>
      <c r="X19" s="44">
        <v>5</v>
      </c>
      <c r="Y19" s="44">
        <v>1</v>
      </c>
      <c r="Z19" s="44">
        <v>1</v>
      </c>
      <c r="AA19" s="44">
        <v>0</v>
      </c>
      <c r="AB19" s="44">
        <v>9</v>
      </c>
      <c r="AC19" s="44">
        <v>3</v>
      </c>
      <c r="AD19" s="44">
        <v>0</v>
      </c>
      <c r="AE19" s="44">
        <v>3</v>
      </c>
      <c r="AF19" s="44">
        <v>2</v>
      </c>
      <c r="AG19" s="44">
        <v>8</v>
      </c>
      <c r="AH19" s="44">
        <v>5</v>
      </c>
      <c r="AI19" s="44">
        <v>2</v>
      </c>
      <c r="AJ19" s="44">
        <v>0</v>
      </c>
      <c r="AK19" s="44">
        <v>0</v>
      </c>
      <c r="AL19" s="44">
        <v>2</v>
      </c>
      <c r="AM19" s="44">
        <v>1</v>
      </c>
      <c r="AN19" s="44">
        <v>0</v>
      </c>
      <c r="AO19" s="44">
        <v>29</v>
      </c>
      <c r="AP19" s="44">
        <v>20</v>
      </c>
      <c r="AQ19" s="44">
        <v>55</v>
      </c>
      <c r="AR19" s="44">
        <v>16</v>
      </c>
      <c r="AS19" s="44">
        <v>0</v>
      </c>
      <c r="AT19" s="44">
        <v>3</v>
      </c>
      <c r="AU19" s="44">
        <v>0</v>
      </c>
      <c r="AV19" s="44">
        <v>4</v>
      </c>
      <c r="AW19" s="44">
        <v>2</v>
      </c>
      <c r="AX19" s="44">
        <v>0</v>
      </c>
      <c r="AY19" s="44">
        <v>0</v>
      </c>
      <c r="AZ19" s="44">
        <v>0</v>
      </c>
      <c r="BA19" s="44">
        <v>8</v>
      </c>
      <c r="BB19" s="44">
        <v>1</v>
      </c>
      <c r="BC19" s="44">
        <v>2</v>
      </c>
      <c r="BD19" s="44">
        <v>0</v>
      </c>
      <c r="BE19" s="44">
        <v>4</v>
      </c>
      <c r="BF19" s="44">
        <v>0</v>
      </c>
      <c r="BG19" s="44">
        <v>5</v>
      </c>
      <c r="BH19" s="44">
        <v>43</v>
      </c>
      <c r="BI19" s="44">
        <v>0</v>
      </c>
      <c r="BJ19" s="44">
        <v>61</v>
      </c>
      <c r="BK19" s="44">
        <v>1</v>
      </c>
      <c r="BL19" s="44">
        <v>118</v>
      </c>
      <c r="BM19" s="44">
        <v>7</v>
      </c>
      <c r="BN19" s="44">
        <v>3</v>
      </c>
      <c r="BO19" s="44">
        <v>120</v>
      </c>
      <c r="BP19" s="44">
        <v>8</v>
      </c>
      <c r="BQ19" s="44">
        <v>328</v>
      </c>
      <c r="BR19" s="44">
        <v>3111</v>
      </c>
      <c r="BS19" s="44">
        <v>35</v>
      </c>
      <c r="BT19" s="44">
        <v>18</v>
      </c>
      <c r="BU19" s="44">
        <v>5</v>
      </c>
      <c r="BV19" s="44">
        <v>19</v>
      </c>
      <c r="BW19" s="44">
        <v>2</v>
      </c>
      <c r="BX19" s="44">
        <v>88</v>
      </c>
      <c r="BY19" s="44">
        <v>17</v>
      </c>
      <c r="BZ19" s="44">
        <v>50</v>
      </c>
      <c r="CA19" s="44">
        <v>26</v>
      </c>
      <c r="CB19" s="44">
        <v>0</v>
      </c>
      <c r="CC19" s="44">
        <v>0</v>
      </c>
      <c r="CD19" s="44">
        <v>0</v>
      </c>
      <c r="CE19" s="44">
        <v>3</v>
      </c>
      <c r="CF19" s="44">
        <v>0</v>
      </c>
      <c r="CG19" s="44">
        <v>6</v>
      </c>
      <c r="CH19" s="44">
        <v>0</v>
      </c>
      <c r="CI19" s="44">
        <v>2</v>
      </c>
      <c r="CJ19" s="44">
        <v>4</v>
      </c>
      <c r="CK19" s="44">
        <v>0</v>
      </c>
      <c r="CL19" s="44">
        <v>0</v>
      </c>
      <c r="CM19" s="44">
        <v>5</v>
      </c>
      <c r="CN19" s="44">
        <v>4</v>
      </c>
      <c r="CO19" s="44">
        <v>0</v>
      </c>
      <c r="CP19" s="44">
        <v>8</v>
      </c>
      <c r="CQ19" s="44">
        <v>29</v>
      </c>
      <c r="CR19" s="44">
        <v>0</v>
      </c>
      <c r="CS19" s="44">
        <v>324</v>
      </c>
      <c r="CT19" s="44">
        <v>253</v>
      </c>
      <c r="CU19" s="44">
        <v>473</v>
      </c>
      <c r="CV19" s="44">
        <v>53</v>
      </c>
      <c r="CW19" s="44">
        <v>0</v>
      </c>
      <c r="CX19" s="44">
        <v>21</v>
      </c>
      <c r="CY19" s="44">
        <v>167</v>
      </c>
      <c r="CZ19" s="44">
        <v>46</v>
      </c>
      <c r="DA19" s="44">
        <v>8</v>
      </c>
      <c r="DB19" s="44">
        <v>20</v>
      </c>
      <c r="DC19" s="44">
        <v>0</v>
      </c>
      <c r="DD19" s="58">
        <v>11239</v>
      </c>
    </row>
    <row r="20" spans="1:108" ht="17.5" x14ac:dyDescent="0.35">
      <c r="A20" s="16" t="s">
        <v>49</v>
      </c>
      <c r="B20" s="16" t="s">
        <v>50</v>
      </c>
      <c r="C20" s="44">
        <v>1960</v>
      </c>
      <c r="D20" s="44">
        <v>0</v>
      </c>
      <c r="E20" s="44">
        <v>375</v>
      </c>
      <c r="F20" s="44">
        <v>0</v>
      </c>
      <c r="G20" s="44">
        <v>0</v>
      </c>
      <c r="H20" s="44">
        <v>0</v>
      </c>
      <c r="I20" s="44">
        <v>0</v>
      </c>
      <c r="J20" s="44">
        <v>2</v>
      </c>
      <c r="K20" s="44">
        <v>0</v>
      </c>
      <c r="L20" s="44">
        <v>0</v>
      </c>
      <c r="M20" s="44">
        <v>0</v>
      </c>
      <c r="N20" s="44">
        <v>0</v>
      </c>
      <c r="O20" s="44">
        <v>0</v>
      </c>
      <c r="P20" s="44">
        <v>0</v>
      </c>
      <c r="Q20" s="44">
        <v>986</v>
      </c>
      <c r="R20" s="44">
        <v>0</v>
      </c>
      <c r="S20" s="44">
        <v>0</v>
      </c>
      <c r="T20" s="44">
        <v>0</v>
      </c>
      <c r="U20" s="44">
        <v>0</v>
      </c>
      <c r="V20" s="44">
        <v>0</v>
      </c>
      <c r="W20" s="44">
        <v>0</v>
      </c>
      <c r="X20" s="44">
        <v>0</v>
      </c>
      <c r="Y20" s="44">
        <v>0</v>
      </c>
      <c r="Z20" s="44">
        <v>9</v>
      </c>
      <c r="AA20" s="44">
        <v>0</v>
      </c>
      <c r="AB20" s="44">
        <v>0</v>
      </c>
      <c r="AC20" s="44">
        <v>0</v>
      </c>
      <c r="AD20" s="44">
        <v>0</v>
      </c>
      <c r="AE20" s="44">
        <v>0</v>
      </c>
      <c r="AF20" s="44">
        <v>0</v>
      </c>
      <c r="AG20" s="44">
        <v>5</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19</v>
      </c>
      <c r="BU20" s="44">
        <v>0</v>
      </c>
      <c r="BV20" s="44">
        <v>0</v>
      </c>
      <c r="BW20" s="44">
        <v>0</v>
      </c>
      <c r="BX20" s="44">
        <v>0</v>
      </c>
      <c r="BY20" s="44">
        <v>0</v>
      </c>
      <c r="BZ20" s="44">
        <v>0</v>
      </c>
      <c r="CA20" s="44">
        <v>24</v>
      </c>
      <c r="CB20" s="44">
        <v>0</v>
      </c>
      <c r="CC20" s="44">
        <v>0</v>
      </c>
      <c r="CD20" s="44">
        <v>0</v>
      </c>
      <c r="CE20" s="44">
        <v>0</v>
      </c>
      <c r="CF20" s="44">
        <v>0</v>
      </c>
      <c r="CG20" s="44">
        <v>0</v>
      </c>
      <c r="CH20" s="44">
        <v>0</v>
      </c>
      <c r="CI20" s="44">
        <v>0</v>
      </c>
      <c r="CJ20" s="44">
        <v>0</v>
      </c>
      <c r="CK20" s="44">
        <v>8</v>
      </c>
      <c r="CL20" s="44">
        <v>0</v>
      </c>
      <c r="CM20" s="44">
        <v>0</v>
      </c>
      <c r="CN20" s="44">
        <v>0</v>
      </c>
      <c r="CO20" s="44">
        <v>0</v>
      </c>
      <c r="CP20" s="44">
        <v>0</v>
      </c>
      <c r="CQ20" s="44">
        <v>0</v>
      </c>
      <c r="CR20" s="44">
        <v>0</v>
      </c>
      <c r="CS20" s="44">
        <v>0</v>
      </c>
      <c r="CT20" s="44">
        <v>0</v>
      </c>
      <c r="CU20" s="44">
        <v>0</v>
      </c>
      <c r="CV20" s="44">
        <v>33</v>
      </c>
      <c r="CW20" s="44">
        <v>8</v>
      </c>
      <c r="CX20" s="44">
        <v>5</v>
      </c>
      <c r="CY20" s="44">
        <v>47</v>
      </c>
      <c r="CZ20" s="44">
        <v>28</v>
      </c>
      <c r="DA20" s="44">
        <v>0</v>
      </c>
      <c r="DB20" s="44">
        <v>6</v>
      </c>
      <c r="DC20" s="44">
        <v>0</v>
      </c>
      <c r="DD20" s="58">
        <v>3515</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9</v>
      </c>
      <c r="O21" s="44">
        <v>0</v>
      </c>
      <c r="P21" s="44">
        <v>6</v>
      </c>
      <c r="Q21" s="44">
        <v>0</v>
      </c>
      <c r="R21" s="44">
        <v>702</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1</v>
      </c>
      <c r="AS21" s="44">
        <v>0</v>
      </c>
      <c r="AT21" s="44">
        <v>2</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9</v>
      </c>
      <c r="BK21" s="44">
        <v>0</v>
      </c>
      <c r="BL21" s="44">
        <v>0</v>
      </c>
      <c r="BM21" s="44">
        <v>13</v>
      </c>
      <c r="BN21" s="44">
        <v>0</v>
      </c>
      <c r="BO21" s="44">
        <v>6</v>
      </c>
      <c r="BP21" s="44">
        <v>1</v>
      </c>
      <c r="BQ21" s="44">
        <v>2022</v>
      </c>
      <c r="BR21" s="44">
        <v>8487</v>
      </c>
      <c r="BS21" s="44">
        <v>0</v>
      </c>
      <c r="BT21" s="44">
        <v>0</v>
      </c>
      <c r="BU21" s="44">
        <v>0</v>
      </c>
      <c r="BV21" s="44">
        <v>1</v>
      </c>
      <c r="BW21" s="44">
        <v>0</v>
      </c>
      <c r="BX21" s="44">
        <v>50</v>
      </c>
      <c r="BY21" s="44">
        <v>4</v>
      </c>
      <c r="BZ21" s="44">
        <v>20</v>
      </c>
      <c r="CA21" s="44">
        <v>48</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8</v>
      </c>
      <c r="CV21" s="44">
        <v>63</v>
      </c>
      <c r="CW21" s="44">
        <v>6</v>
      </c>
      <c r="CX21" s="44">
        <v>10</v>
      </c>
      <c r="CY21" s="44">
        <v>74</v>
      </c>
      <c r="CZ21" s="44">
        <v>48</v>
      </c>
      <c r="DA21" s="44">
        <v>0</v>
      </c>
      <c r="DB21" s="44">
        <v>8</v>
      </c>
      <c r="DC21" s="44">
        <v>0</v>
      </c>
      <c r="DD21" s="58">
        <v>11606</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24</v>
      </c>
      <c r="S22" s="44">
        <v>337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1</v>
      </c>
      <c r="AS22" s="44">
        <v>0</v>
      </c>
      <c r="AT22" s="44">
        <v>0</v>
      </c>
      <c r="AU22" s="44">
        <v>0</v>
      </c>
      <c r="AV22" s="44">
        <v>0</v>
      </c>
      <c r="AW22" s="44">
        <v>2</v>
      </c>
      <c r="AX22" s="44">
        <v>0</v>
      </c>
      <c r="AY22" s="44">
        <v>0</v>
      </c>
      <c r="AZ22" s="44">
        <v>0</v>
      </c>
      <c r="BA22" s="44">
        <v>0</v>
      </c>
      <c r="BB22" s="44">
        <v>0</v>
      </c>
      <c r="BC22" s="44">
        <v>0</v>
      </c>
      <c r="BD22" s="44">
        <v>0</v>
      </c>
      <c r="BE22" s="44">
        <v>0</v>
      </c>
      <c r="BF22" s="44">
        <v>0</v>
      </c>
      <c r="BG22" s="44">
        <v>4</v>
      </c>
      <c r="BH22" s="44">
        <v>0</v>
      </c>
      <c r="BI22" s="44">
        <v>0</v>
      </c>
      <c r="BJ22" s="44">
        <v>10</v>
      </c>
      <c r="BK22" s="44">
        <v>0</v>
      </c>
      <c r="BL22" s="44">
        <v>0</v>
      </c>
      <c r="BM22" s="44">
        <v>4</v>
      </c>
      <c r="BN22" s="44">
        <v>0</v>
      </c>
      <c r="BO22" s="44">
        <v>4</v>
      </c>
      <c r="BP22" s="44">
        <v>0</v>
      </c>
      <c r="BQ22" s="44">
        <v>261</v>
      </c>
      <c r="BR22" s="44">
        <v>1335</v>
      </c>
      <c r="BS22" s="44">
        <v>0</v>
      </c>
      <c r="BT22" s="44">
        <v>471</v>
      </c>
      <c r="BU22" s="44">
        <v>0</v>
      </c>
      <c r="BV22" s="44">
        <v>0</v>
      </c>
      <c r="BW22" s="44">
        <v>0</v>
      </c>
      <c r="BX22" s="44">
        <v>53</v>
      </c>
      <c r="BY22" s="44">
        <v>4</v>
      </c>
      <c r="BZ22" s="44">
        <v>20</v>
      </c>
      <c r="CA22" s="44">
        <v>26</v>
      </c>
      <c r="CB22" s="44">
        <v>0</v>
      </c>
      <c r="CC22" s="44">
        <v>0</v>
      </c>
      <c r="CD22" s="44">
        <v>0</v>
      </c>
      <c r="CE22" s="44">
        <v>0</v>
      </c>
      <c r="CF22" s="44">
        <v>0</v>
      </c>
      <c r="CG22" s="44">
        <v>0</v>
      </c>
      <c r="CH22" s="44">
        <v>1</v>
      </c>
      <c r="CI22" s="44">
        <v>0</v>
      </c>
      <c r="CJ22" s="44">
        <v>0</v>
      </c>
      <c r="CK22" s="44">
        <v>0</v>
      </c>
      <c r="CL22" s="44">
        <v>0</v>
      </c>
      <c r="CM22" s="44">
        <v>0</v>
      </c>
      <c r="CN22" s="44">
        <v>0</v>
      </c>
      <c r="CO22" s="44">
        <v>0</v>
      </c>
      <c r="CP22" s="44">
        <v>0</v>
      </c>
      <c r="CQ22" s="44">
        <v>0</v>
      </c>
      <c r="CR22" s="44">
        <v>7</v>
      </c>
      <c r="CS22" s="44">
        <v>137</v>
      </c>
      <c r="CT22" s="44">
        <v>0</v>
      </c>
      <c r="CU22" s="44">
        <v>64</v>
      </c>
      <c r="CV22" s="44">
        <v>0</v>
      </c>
      <c r="CW22" s="44">
        <v>11</v>
      </c>
      <c r="CX22" s="44">
        <v>4</v>
      </c>
      <c r="CY22" s="44">
        <v>38</v>
      </c>
      <c r="CZ22" s="44">
        <v>5</v>
      </c>
      <c r="DA22" s="44">
        <v>0</v>
      </c>
      <c r="DB22" s="44">
        <v>4</v>
      </c>
      <c r="DC22" s="44">
        <v>0</v>
      </c>
      <c r="DD22" s="58">
        <v>2827</v>
      </c>
    </row>
    <row r="23" spans="1:108" ht="17.5" x14ac:dyDescent="0.35">
      <c r="A23" s="16" t="s">
        <v>55</v>
      </c>
      <c r="B23" s="16" t="s">
        <v>56</v>
      </c>
      <c r="C23" s="44">
        <v>0</v>
      </c>
      <c r="D23" s="44">
        <v>0</v>
      </c>
      <c r="E23" s="44">
        <v>4</v>
      </c>
      <c r="F23" s="44">
        <v>0</v>
      </c>
      <c r="G23" s="44">
        <v>0</v>
      </c>
      <c r="H23" s="44">
        <v>0</v>
      </c>
      <c r="I23" s="44">
        <v>0</v>
      </c>
      <c r="J23" s="44">
        <v>0</v>
      </c>
      <c r="K23" s="44">
        <v>0</v>
      </c>
      <c r="L23" s="44">
        <v>0</v>
      </c>
      <c r="M23" s="44">
        <v>0</v>
      </c>
      <c r="N23" s="44">
        <v>0</v>
      </c>
      <c r="O23" s="44">
        <v>0</v>
      </c>
      <c r="P23" s="44">
        <v>0</v>
      </c>
      <c r="Q23" s="44">
        <v>0</v>
      </c>
      <c r="R23" s="44">
        <v>1</v>
      </c>
      <c r="S23" s="44">
        <v>3</v>
      </c>
      <c r="T23" s="44">
        <v>1394</v>
      </c>
      <c r="U23" s="44">
        <v>953</v>
      </c>
      <c r="V23" s="44">
        <v>45</v>
      </c>
      <c r="W23" s="44">
        <v>0</v>
      </c>
      <c r="X23" s="44">
        <v>66</v>
      </c>
      <c r="Y23" s="44">
        <v>5</v>
      </c>
      <c r="Z23" s="44">
        <v>0</v>
      </c>
      <c r="AA23" s="44">
        <v>0</v>
      </c>
      <c r="AB23" s="44">
        <v>0</v>
      </c>
      <c r="AC23" s="44">
        <v>0</v>
      </c>
      <c r="AD23" s="44">
        <v>0</v>
      </c>
      <c r="AE23" s="44">
        <v>2</v>
      </c>
      <c r="AF23" s="44">
        <v>0</v>
      </c>
      <c r="AG23" s="44">
        <v>0</v>
      </c>
      <c r="AH23" s="44">
        <v>83</v>
      </c>
      <c r="AI23" s="44">
        <v>0</v>
      </c>
      <c r="AJ23" s="44">
        <v>27</v>
      </c>
      <c r="AK23" s="44">
        <v>0</v>
      </c>
      <c r="AL23" s="44">
        <v>0</v>
      </c>
      <c r="AM23" s="44">
        <v>0</v>
      </c>
      <c r="AN23" s="44">
        <v>6</v>
      </c>
      <c r="AO23" s="44">
        <v>0</v>
      </c>
      <c r="AP23" s="44">
        <v>3</v>
      </c>
      <c r="AQ23" s="44">
        <v>3</v>
      </c>
      <c r="AR23" s="44">
        <v>425</v>
      </c>
      <c r="AS23" s="44">
        <v>0</v>
      </c>
      <c r="AT23" s="44">
        <v>3</v>
      </c>
      <c r="AU23" s="44">
        <v>0</v>
      </c>
      <c r="AV23" s="44">
        <v>328</v>
      </c>
      <c r="AW23" s="44">
        <v>92</v>
      </c>
      <c r="AX23" s="44">
        <v>0</v>
      </c>
      <c r="AY23" s="44">
        <v>2</v>
      </c>
      <c r="AZ23" s="44">
        <v>14</v>
      </c>
      <c r="BA23" s="44">
        <v>0</v>
      </c>
      <c r="BB23" s="44">
        <v>0</v>
      </c>
      <c r="BC23" s="44">
        <v>0</v>
      </c>
      <c r="BD23" s="44">
        <v>0</v>
      </c>
      <c r="BE23" s="44">
        <v>0</v>
      </c>
      <c r="BF23" s="44">
        <v>0</v>
      </c>
      <c r="BG23" s="44">
        <v>543</v>
      </c>
      <c r="BH23" s="44">
        <v>7</v>
      </c>
      <c r="BI23" s="44">
        <v>665</v>
      </c>
      <c r="BJ23" s="44">
        <v>0</v>
      </c>
      <c r="BK23" s="44">
        <v>0</v>
      </c>
      <c r="BL23" s="44">
        <v>0</v>
      </c>
      <c r="BM23" s="44">
        <v>0</v>
      </c>
      <c r="BN23" s="44">
        <v>0</v>
      </c>
      <c r="BO23" s="44">
        <v>0</v>
      </c>
      <c r="BP23" s="44">
        <v>0</v>
      </c>
      <c r="BQ23" s="44">
        <v>0</v>
      </c>
      <c r="BR23" s="44">
        <v>19</v>
      </c>
      <c r="BS23" s="44">
        <v>0</v>
      </c>
      <c r="BT23" s="44">
        <v>0</v>
      </c>
      <c r="BU23" s="44">
        <v>0</v>
      </c>
      <c r="BV23" s="44">
        <v>0</v>
      </c>
      <c r="BW23" s="44">
        <v>0</v>
      </c>
      <c r="BX23" s="44">
        <v>36</v>
      </c>
      <c r="BY23" s="44">
        <v>9</v>
      </c>
      <c r="BZ23" s="44">
        <v>1</v>
      </c>
      <c r="CA23" s="44">
        <v>25</v>
      </c>
      <c r="CB23" s="44">
        <v>12</v>
      </c>
      <c r="CC23" s="44">
        <v>0</v>
      </c>
      <c r="CD23" s="44">
        <v>0</v>
      </c>
      <c r="CE23" s="44">
        <v>0</v>
      </c>
      <c r="CF23" s="44">
        <v>0</v>
      </c>
      <c r="CG23" s="44">
        <v>0</v>
      </c>
      <c r="CH23" s="44">
        <v>0</v>
      </c>
      <c r="CI23" s="44">
        <v>1</v>
      </c>
      <c r="CJ23" s="44">
        <v>291</v>
      </c>
      <c r="CK23" s="44">
        <v>0</v>
      </c>
      <c r="CL23" s="44">
        <v>0</v>
      </c>
      <c r="CM23" s="44">
        <v>0</v>
      </c>
      <c r="CN23" s="44">
        <v>0</v>
      </c>
      <c r="CO23" s="44">
        <v>0</v>
      </c>
      <c r="CP23" s="44">
        <v>1</v>
      </c>
      <c r="CQ23" s="44">
        <v>0</v>
      </c>
      <c r="CR23" s="44">
        <v>34</v>
      </c>
      <c r="CS23" s="44">
        <v>66</v>
      </c>
      <c r="CT23" s="44">
        <v>222</v>
      </c>
      <c r="CU23" s="44">
        <v>0</v>
      </c>
      <c r="CV23" s="44">
        <v>0</v>
      </c>
      <c r="CW23" s="44">
        <v>1</v>
      </c>
      <c r="CX23" s="44">
        <v>0</v>
      </c>
      <c r="CY23" s="44">
        <v>20</v>
      </c>
      <c r="CZ23" s="44">
        <v>0</v>
      </c>
      <c r="DA23" s="44">
        <v>3</v>
      </c>
      <c r="DB23" s="44">
        <v>168</v>
      </c>
      <c r="DC23" s="44">
        <v>0</v>
      </c>
      <c r="DD23" s="58">
        <v>5583</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5</v>
      </c>
      <c r="P24" s="59">
        <v>7</v>
      </c>
      <c r="Q24" s="59">
        <v>0</v>
      </c>
      <c r="R24" s="59">
        <v>0</v>
      </c>
      <c r="S24" s="59">
        <v>0</v>
      </c>
      <c r="T24" s="59">
        <v>3</v>
      </c>
      <c r="U24" s="59">
        <v>63</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2</v>
      </c>
      <c r="AM24" s="59">
        <v>0</v>
      </c>
      <c r="AN24" s="59">
        <v>0</v>
      </c>
      <c r="AO24" s="59">
        <v>5</v>
      </c>
      <c r="AP24" s="59">
        <v>0</v>
      </c>
      <c r="AQ24" s="59">
        <v>0</v>
      </c>
      <c r="AR24" s="59">
        <v>0</v>
      </c>
      <c r="AS24" s="59">
        <v>0</v>
      </c>
      <c r="AT24" s="59">
        <v>0</v>
      </c>
      <c r="AU24" s="59">
        <v>0</v>
      </c>
      <c r="AV24" s="59">
        <v>0</v>
      </c>
      <c r="AW24" s="59">
        <v>3</v>
      </c>
      <c r="AX24" s="59">
        <v>0</v>
      </c>
      <c r="AY24" s="59">
        <v>0</v>
      </c>
      <c r="AZ24" s="59">
        <v>0</v>
      </c>
      <c r="BA24" s="59">
        <v>0</v>
      </c>
      <c r="BB24" s="59">
        <v>0</v>
      </c>
      <c r="BC24" s="59">
        <v>0</v>
      </c>
      <c r="BD24" s="59">
        <v>0</v>
      </c>
      <c r="BE24" s="59">
        <v>12</v>
      </c>
      <c r="BF24" s="59">
        <v>0</v>
      </c>
      <c r="BG24" s="59">
        <v>19</v>
      </c>
      <c r="BH24" s="59">
        <v>0</v>
      </c>
      <c r="BI24" s="59">
        <v>526</v>
      </c>
      <c r="BJ24" s="59">
        <v>521</v>
      </c>
      <c r="BK24" s="59">
        <v>1</v>
      </c>
      <c r="BL24" s="59">
        <v>0</v>
      </c>
      <c r="BM24" s="59">
        <v>0</v>
      </c>
      <c r="BN24" s="59">
        <v>5</v>
      </c>
      <c r="BO24" s="59">
        <v>3</v>
      </c>
      <c r="BP24" s="59">
        <v>4</v>
      </c>
      <c r="BQ24" s="59">
        <v>0</v>
      </c>
      <c r="BR24" s="59">
        <v>32</v>
      </c>
      <c r="BS24" s="59">
        <v>0</v>
      </c>
      <c r="BT24" s="59">
        <v>0</v>
      </c>
      <c r="BU24" s="59">
        <v>0</v>
      </c>
      <c r="BV24" s="59">
        <v>0</v>
      </c>
      <c r="BW24" s="59">
        <v>0</v>
      </c>
      <c r="BX24" s="59">
        <v>24</v>
      </c>
      <c r="BY24" s="59">
        <v>7</v>
      </c>
      <c r="BZ24" s="59">
        <v>20</v>
      </c>
      <c r="CA24" s="59">
        <v>25</v>
      </c>
      <c r="CB24" s="59">
        <v>2</v>
      </c>
      <c r="CC24" s="59">
        <v>0</v>
      </c>
      <c r="CD24" s="59">
        <v>0</v>
      </c>
      <c r="CE24" s="59">
        <v>0</v>
      </c>
      <c r="CF24" s="59">
        <v>0</v>
      </c>
      <c r="CG24" s="59">
        <v>0</v>
      </c>
      <c r="CH24" s="59">
        <v>0</v>
      </c>
      <c r="CI24" s="59">
        <v>0</v>
      </c>
      <c r="CJ24" s="59">
        <v>0</v>
      </c>
      <c r="CK24" s="59">
        <v>0</v>
      </c>
      <c r="CL24" s="59">
        <v>0</v>
      </c>
      <c r="CM24" s="59">
        <v>0</v>
      </c>
      <c r="CN24" s="59">
        <v>0</v>
      </c>
      <c r="CO24" s="59">
        <v>2</v>
      </c>
      <c r="CP24" s="59">
        <v>0</v>
      </c>
      <c r="CQ24" s="59">
        <v>7</v>
      </c>
      <c r="CR24" s="59">
        <v>397</v>
      </c>
      <c r="CS24" s="59">
        <v>61</v>
      </c>
      <c r="CT24" s="59">
        <v>260</v>
      </c>
      <c r="CU24" s="59">
        <v>58</v>
      </c>
      <c r="CV24" s="59">
        <v>2</v>
      </c>
      <c r="CW24" s="59">
        <v>0</v>
      </c>
      <c r="CX24" s="59">
        <v>4</v>
      </c>
      <c r="CY24" s="59">
        <v>70</v>
      </c>
      <c r="CZ24" s="59">
        <v>11</v>
      </c>
      <c r="DA24" s="59">
        <v>0</v>
      </c>
      <c r="DB24" s="59">
        <v>71</v>
      </c>
      <c r="DC24" s="59">
        <v>0</v>
      </c>
      <c r="DD24" s="60">
        <v>2232</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176</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63</v>
      </c>
      <c r="AS25" s="44">
        <v>0</v>
      </c>
      <c r="AT25" s="44">
        <v>17</v>
      </c>
      <c r="AU25" s="44">
        <v>0</v>
      </c>
      <c r="AV25" s="44">
        <v>52</v>
      </c>
      <c r="AW25" s="44">
        <v>1</v>
      </c>
      <c r="AX25" s="44">
        <v>0</v>
      </c>
      <c r="AY25" s="44">
        <v>0</v>
      </c>
      <c r="AZ25" s="44">
        <v>0</v>
      </c>
      <c r="BA25" s="44">
        <v>0</v>
      </c>
      <c r="BB25" s="44">
        <v>0</v>
      </c>
      <c r="BC25" s="44">
        <v>0</v>
      </c>
      <c r="BD25" s="44">
        <v>0</v>
      </c>
      <c r="BE25" s="44">
        <v>0</v>
      </c>
      <c r="BF25" s="44">
        <v>0</v>
      </c>
      <c r="BG25" s="44">
        <v>14</v>
      </c>
      <c r="BH25" s="44">
        <v>30</v>
      </c>
      <c r="BI25" s="44">
        <v>488</v>
      </c>
      <c r="BJ25" s="44">
        <v>124</v>
      </c>
      <c r="BK25" s="44">
        <v>0</v>
      </c>
      <c r="BL25" s="44">
        <v>0</v>
      </c>
      <c r="BM25" s="44">
        <v>0</v>
      </c>
      <c r="BN25" s="44">
        <v>0</v>
      </c>
      <c r="BO25" s="44">
        <v>0</v>
      </c>
      <c r="BP25" s="44">
        <v>0</v>
      </c>
      <c r="BQ25" s="44">
        <v>0</v>
      </c>
      <c r="BR25" s="44">
        <v>0</v>
      </c>
      <c r="BS25" s="44">
        <v>0</v>
      </c>
      <c r="BT25" s="44">
        <v>0</v>
      </c>
      <c r="BU25" s="44">
        <v>0</v>
      </c>
      <c r="BV25" s="44">
        <v>0</v>
      </c>
      <c r="BW25" s="44">
        <v>0</v>
      </c>
      <c r="BX25" s="44">
        <v>13</v>
      </c>
      <c r="BY25" s="44">
        <v>4</v>
      </c>
      <c r="BZ25" s="44">
        <v>16</v>
      </c>
      <c r="CA25" s="44">
        <v>26</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201</v>
      </c>
      <c r="CS25" s="44">
        <v>0</v>
      </c>
      <c r="CT25" s="44">
        <v>0</v>
      </c>
      <c r="CU25" s="44">
        <v>0</v>
      </c>
      <c r="CV25" s="44">
        <v>0</v>
      </c>
      <c r="CW25" s="44">
        <v>2</v>
      </c>
      <c r="CX25" s="44">
        <v>0</v>
      </c>
      <c r="CY25" s="44">
        <v>11</v>
      </c>
      <c r="CZ25" s="44">
        <v>0</v>
      </c>
      <c r="DA25" s="44">
        <v>1</v>
      </c>
      <c r="DB25" s="44">
        <v>12</v>
      </c>
      <c r="DC25" s="44">
        <v>0</v>
      </c>
      <c r="DD25" s="58">
        <v>1253</v>
      </c>
    </row>
    <row r="26" spans="1:108" ht="17.5" x14ac:dyDescent="0.35">
      <c r="A26" s="16" t="s">
        <v>61</v>
      </c>
      <c r="B26" s="16" t="s">
        <v>62</v>
      </c>
      <c r="C26" s="44">
        <v>0</v>
      </c>
      <c r="D26" s="44">
        <v>0</v>
      </c>
      <c r="E26" s="44">
        <v>0</v>
      </c>
      <c r="F26" s="44">
        <v>0</v>
      </c>
      <c r="G26" s="44">
        <v>17</v>
      </c>
      <c r="H26" s="44">
        <v>2</v>
      </c>
      <c r="I26" s="44">
        <v>2</v>
      </c>
      <c r="J26" s="44">
        <v>4</v>
      </c>
      <c r="K26" s="44">
        <v>0</v>
      </c>
      <c r="L26" s="44">
        <v>0</v>
      </c>
      <c r="M26" s="44">
        <v>2</v>
      </c>
      <c r="N26" s="44">
        <v>0</v>
      </c>
      <c r="O26" s="44">
        <v>0</v>
      </c>
      <c r="P26" s="44">
        <v>2</v>
      </c>
      <c r="Q26" s="44">
        <v>0</v>
      </c>
      <c r="R26" s="44">
        <v>0</v>
      </c>
      <c r="S26" s="44">
        <v>2</v>
      </c>
      <c r="T26" s="44">
        <v>4</v>
      </c>
      <c r="U26" s="44">
        <v>0</v>
      </c>
      <c r="V26" s="44">
        <v>0</v>
      </c>
      <c r="W26" s="44">
        <v>2325</v>
      </c>
      <c r="X26" s="44">
        <v>453</v>
      </c>
      <c r="Y26" s="44">
        <v>0</v>
      </c>
      <c r="Z26" s="44">
        <v>0</v>
      </c>
      <c r="AA26" s="44">
        <v>7</v>
      </c>
      <c r="AB26" s="44">
        <v>0</v>
      </c>
      <c r="AC26" s="44">
        <v>0</v>
      </c>
      <c r="AD26" s="44">
        <v>0</v>
      </c>
      <c r="AE26" s="44">
        <v>0</v>
      </c>
      <c r="AF26" s="44">
        <v>4</v>
      </c>
      <c r="AG26" s="44">
        <v>6</v>
      </c>
      <c r="AH26" s="44">
        <v>1</v>
      </c>
      <c r="AI26" s="44">
        <v>69</v>
      </c>
      <c r="AJ26" s="44">
        <v>0</v>
      </c>
      <c r="AK26" s="44">
        <v>0</v>
      </c>
      <c r="AL26" s="44">
        <v>0</v>
      </c>
      <c r="AM26" s="44">
        <v>11</v>
      </c>
      <c r="AN26" s="44">
        <v>160</v>
      </c>
      <c r="AO26" s="44">
        <v>0</v>
      </c>
      <c r="AP26" s="44">
        <v>19</v>
      </c>
      <c r="AQ26" s="44">
        <v>3</v>
      </c>
      <c r="AR26" s="44">
        <v>142</v>
      </c>
      <c r="AS26" s="44">
        <v>112</v>
      </c>
      <c r="AT26" s="44">
        <v>12</v>
      </c>
      <c r="AU26" s="44">
        <v>0</v>
      </c>
      <c r="AV26" s="44">
        <v>1197</v>
      </c>
      <c r="AW26" s="44">
        <v>132</v>
      </c>
      <c r="AX26" s="44">
        <v>0</v>
      </c>
      <c r="AY26" s="44">
        <v>0</v>
      </c>
      <c r="AZ26" s="44">
        <v>18</v>
      </c>
      <c r="BA26" s="44">
        <v>0</v>
      </c>
      <c r="BB26" s="44">
        <v>0</v>
      </c>
      <c r="BC26" s="44">
        <v>0</v>
      </c>
      <c r="BD26" s="44">
        <v>0</v>
      </c>
      <c r="BE26" s="44">
        <v>9</v>
      </c>
      <c r="BF26" s="44">
        <v>0</v>
      </c>
      <c r="BG26" s="44">
        <v>4777</v>
      </c>
      <c r="BH26" s="44">
        <v>0</v>
      </c>
      <c r="BI26" s="44">
        <v>68</v>
      </c>
      <c r="BJ26" s="44">
        <v>9</v>
      </c>
      <c r="BK26" s="44">
        <v>0</v>
      </c>
      <c r="BL26" s="44">
        <v>5</v>
      </c>
      <c r="BM26" s="44">
        <v>0</v>
      </c>
      <c r="BN26" s="44">
        <v>0</v>
      </c>
      <c r="BO26" s="44">
        <v>0</v>
      </c>
      <c r="BP26" s="44">
        <v>0</v>
      </c>
      <c r="BQ26" s="44">
        <v>3</v>
      </c>
      <c r="BR26" s="44">
        <v>0</v>
      </c>
      <c r="BS26" s="44">
        <v>0</v>
      </c>
      <c r="BT26" s="44">
        <v>0</v>
      </c>
      <c r="BU26" s="44">
        <v>0</v>
      </c>
      <c r="BV26" s="44">
        <v>0</v>
      </c>
      <c r="BW26" s="44">
        <v>0</v>
      </c>
      <c r="BX26" s="44">
        <v>3</v>
      </c>
      <c r="BY26" s="44">
        <v>11</v>
      </c>
      <c r="BZ26" s="44">
        <v>21</v>
      </c>
      <c r="CA26" s="44">
        <v>23</v>
      </c>
      <c r="CB26" s="44">
        <v>205</v>
      </c>
      <c r="CC26" s="44">
        <v>0</v>
      </c>
      <c r="CD26" s="44">
        <v>0</v>
      </c>
      <c r="CE26" s="44">
        <v>0</v>
      </c>
      <c r="CF26" s="44">
        <v>0</v>
      </c>
      <c r="CG26" s="44">
        <v>0</v>
      </c>
      <c r="CH26" s="44">
        <v>3</v>
      </c>
      <c r="CI26" s="44">
        <v>0</v>
      </c>
      <c r="CJ26" s="44">
        <v>0</v>
      </c>
      <c r="CK26" s="44">
        <v>0</v>
      </c>
      <c r="CL26" s="44">
        <v>0</v>
      </c>
      <c r="CM26" s="44">
        <v>0</v>
      </c>
      <c r="CN26" s="44">
        <v>0</v>
      </c>
      <c r="CO26" s="44">
        <v>0</v>
      </c>
      <c r="CP26" s="44">
        <v>303</v>
      </c>
      <c r="CQ26" s="44">
        <v>0</v>
      </c>
      <c r="CR26" s="44">
        <v>14</v>
      </c>
      <c r="CS26" s="44">
        <v>109</v>
      </c>
      <c r="CT26" s="44">
        <v>0</v>
      </c>
      <c r="CU26" s="44">
        <v>0</v>
      </c>
      <c r="CV26" s="44">
        <v>42</v>
      </c>
      <c r="CW26" s="44">
        <v>0</v>
      </c>
      <c r="CX26" s="44">
        <v>0</v>
      </c>
      <c r="CY26" s="44">
        <v>0</v>
      </c>
      <c r="CZ26" s="44">
        <v>3</v>
      </c>
      <c r="DA26" s="44">
        <v>12</v>
      </c>
      <c r="DB26" s="44">
        <v>167</v>
      </c>
      <c r="DC26" s="44">
        <v>0</v>
      </c>
      <c r="DD26" s="58">
        <v>10493</v>
      </c>
    </row>
    <row r="27" spans="1:108" ht="17.5" x14ac:dyDescent="0.35">
      <c r="A27" s="16" t="s">
        <v>63</v>
      </c>
      <c r="B27" s="16" t="s">
        <v>64</v>
      </c>
      <c r="C27" s="44">
        <v>262</v>
      </c>
      <c r="D27" s="44">
        <v>1</v>
      </c>
      <c r="E27" s="44">
        <v>3</v>
      </c>
      <c r="F27" s="44">
        <v>0</v>
      </c>
      <c r="G27" s="44">
        <v>19</v>
      </c>
      <c r="H27" s="44">
        <v>12</v>
      </c>
      <c r="I27" s="44">
        <v>3</v>
      </c>
      <c r="J27" s="44">
        <v>200</v>
      </c>
      <c r="K27" s="44">
        <v>74</v>
      </c>
      <c r="L27" s="44">
        <v>7</v>
      </c>
      <c r="M27" s="44">
        <v>139</v>
      </c>
      <c r="N27" s="44">
        <v>138</v>
      </c>
      <c r="O27" s="44">
        <v>330</v>
      </c>
      <c r="P27" s="44">
        <v>395</v>
      </c>
      <c r="Q27" s="44">
        <v>98</v>
      </c>
      <c r="R27" s="44">
        <v>366</v>
      </c>
      <c r="S27" s="44">
        <v>64</v>
      </c>
      <c r="T27" s="44">
        <v>38</v>
      </c>
      <c r="U27" s="44">
        <v>26</v>
      </c>
      <c r="V27" s="44">
        <v>6</v>
      </c>
      <c r="W27" s="44">
        <v>51</v>
      </c>
      <c r="X27" s="44">
        <v>2668</v>
      </c>
      <c r="Y27" s="44">
        <v>2381</v>
      </c>
      <c r="Z27" s="44">
        <v>10</v>
      </c>
      <c r="AA27" s="44">
        <v>18</v>
      </c>
      <c r="AB27" s="44">
        <v>330</v>
      </c>
      <c r="AC27" s="44">
        <v>86</v>
      </c>
      <c r="AD27" s="44">
        <v>10</v>
      </c>
      <c r="AE27" s="44">
        <v>25</v>
      </c>
      <c r="AF27" s="44">
        <v>14</v>
      </c>
      <c r="AG27" s="44">
        <v>124</v>
      </c>
      <c r="AH27" s="44">
        <v>448</v>
      </c>
      <c r="AI27" s="44">
        <v>97</v>
      </c>
      <c r="AJ27" s="44">
        <v>43</v>
      </c>
      <c r="AK27" s="44">
        <v>7</v>
      </c>
      <c r="AL27" s="44">
        <v>6</v>
      </c>
      <c r="AM27" s="44">
        <v>0</v>
      </c>
      <c r="AN27" s="44">
        <v>93</v>
      </c>
      <c r="AO27" s="44">
        <v>97</v>
      </c>
      <c r="AP27" s="44">
        <v>70</v>
      </c>
      <c r="AQ27" s="44">
        <v>112</v>
      </c>
      <c r="AR27" s="44">
        <v>72</v>
      </c>
      <c r="AS27" s="44">
        <v>6</v>
      </c>
      <c r="AT27" s="44">
        <v>20</v>
      </c>
      <c r="AU27" s="44">
        <v>4</v>
      </c>
      <c r="AV27" s="44">
        <v>96</v>
      </c>
      <c r="AW27" s="44">
        <v>128</v>
      </c>
      <c r="AX27" s="44">
        <v>4</v>
      </c>
      <c r="AY27" s="44">
        <v>2</v>
      </c>
      <c r="AZ27" s="44">
        <v>20</v>
      </c>
      <c r="BA27" s="44">
        <v>0</v>
      </c>
      <c r="BB27" s="44">
        <v>49</v>
      </c>
      <c r="BC27" s="44">
        <v>6</v>
      </c>
      <c r="BD27" s="44">
        <v>2</v>
      </c>
      <c r="BE27" s="44">
        <v>73</v>
      </c>
      <c r="BF27" s="44">
        <v>5</v>
      </c>
      <c r="BG27" s="44">
        <v>376</v>
      </c>
      <c r="BH27" s="44">
        <v>35</v>
      </c>
      <c r="BI27" s="44">
        <v>581</v>
      </c>
      <c r="BJ27" s="44">
        <v>546</v>
      </c>
      <c r="BK27" s="44">
        <v>3</v>
      </c>
      <c r="BL27" s="44">
        <v>122</v>
      </c>
      <c r="BM27" s="44">
        <v>6</v>
      </c>
      <c r="BN27" s="44">
        <v>9</v>
      </c>
      <c r="BO27" s="44">
        <v>342</v>
      </c>
      <c r="BP27" s="44">
        <v>96</v>
      </c>
      <c r="BQ27" s="44">
        <v>131</v>
      </c>
      <c r="BR27" s="44">
        <v>191</v>
      </c>
      <c r="BS27" s="44">
        <v>1465</v>
      </c>
      <c r="BT27" s="44">
        <v>60</v>
      </c>
      <c r="BU27" s="44">
        <v>54</v>
      </c>
      <c r="BV27" s="44">
        <v>143</v>
      </c>
      <c r="BW27" s="44">
        <v>173</v>
      </c>
      <c r="BX27" s="44">
        <v>302</v>
      </c>
      <c r="BY27" s="44">
        <v>117</v>
      </c>
      <c r="BZ27" s="44">
        <v>245</v>
      </c>
      <c r="CA27" s="44">
        <v>24</v>
      </c>
      <c r="CB27" s="44">
        <v>30</v>
      </c>
      <c r="CC27" s="44">
        <v>126</v>
      </c>
      <c r="CD27" s="44">
        <v>181</v>
      </c>
      <c r="CE27" s="44">
        <v>121</v>
      </c>
      <c r="CF27" s="44">
        <v>187</v>
      </c>
      <c r="CG27" s="44">
        <v>72</v>
      </c>
      <c r="CH27" s="44">
        <v>165</v>
      </c>
      <c r="CI27" s="44">
        <v>374</v>
      </c>
      <c r="CJ27" s="44">
        <v>347</v>
      </c>
      <c r="CK27" s="44">
        <v>29</v>
      </c>
      <c r="CL27" s="44">
        <v>56</v>
      </c>
      <c r="CM27" s="44">
        <v>76</v>
      </c>
      <c r="CN27" s="44">
        <v>75</v>
      </c>
      <c r="CO27" s="44">
        <v>14</v>
      </c>
      <c r="CP27" s="44">
        <v>163</v>
      </c>
      <c r="CQ27" s="44">
        <v>108</v>
      </c>
      <c r="CR27" s="44">
        <v>896</v>
      </c>
      <c r="CS27" s="44">
        <v>1247</v>
      </c>
      <c r="CT27" s="44">
        <v>998</v>
      </c>
      <c r="CU27" s="44">
        <v>245</v>
      </c>
      <c r="CV27" s="44">
        <v>9</v>
      </c>
      <c r="CW27" s="44">
        <v>23</v>
      </c>
      <c r="CX27" s="44">
        <v>62</v>
      </c>
      <c r="CY27" s="44">
        <v>324</v>
      </c>
      <c r="CZ27" s="44">
        <v>24</v>
      </c>
      <c r="DA27" s="44">
        <v>5</v>
      </c>
      <c r="DB27" s="44">
        <v>341</v>
      </c>
      <c r="DC27" s="44">
        <v>0</v>
      </c>
      <c r="DD27" s="58">
        <v>20677</v>
      </c>
    </row>
    <row r="28" spans="1:108" ht="17.5" x14ac:dyDescent="0.35">
      <c r="A28" s="16" t="s">
        <v>65</v>
      </c>
      <c r="B28" s="16" t="s">
        <v>66</v>
      </c>
      <c r="C28" s="44">
        <v>0</v>
      </c>
      <c r="D28" s="44">
        <v>0</v>
      </c>
      <c r="E28" s="44">
        <v>0</v>
      </c>
      <c r="F28" s="44">
        <v>0</v>
      </c>
      <c r="G28" s="44">
        <v>1</v>
      </c>
      <c r="H28" s="44">
        <v>0</v>
      </c>
      <c r="I28" s="44">
        <v>0</v>
      </c>
      <c r="J28" s="44">
        <v>0</v>
      </c>
      <c r="K28" s="44">
        <v>0</v>
      </c>
      <c r="L28" s="44">
        <v>0</v>
      </c>
      <c r="M28" s="44">
        <v>0</v>
      </c>
      <c r="N28" s="44">
        <v>0</v>
      </c>
      <c r="O28" s="44">
        <v>0</v>
      </c>
      <c r="P28" s="44">
        <v>0</v>
      </c>
      <c r="Q28" s="44">
        <v>0</v>
      </c>
      <c r="R28" s="44">
        <v>5</v>
      </c>
      <c r="S28" s="44">
        <v>0</v>
      </c>
      <c r="T28" s="44">
        <v>0</v>
      </c>
      <c r="U28" s="44">
        <v>0</v>
      </c>
      <c r="V28" s="44">
        <v>0</v>
      </c>
      <c r="W28" s="44">
        <v>0</v>
      </c>
      <c r="X28" s="44">
        <v>0</v>
      </c>
      <c r="Y28" s="44">
        <v>793</v>
      </c>
      <c r="Z28" s="44">
        <v>0</v>
      </c>
      <c r="AA28" s="44">
        <v>0</v>
      </c>
      <c r="AB28" s="44">
        <v>0</v>
      </c>
      <c r="AC28" s="44">
        <v>0</v>
      </c>
      <c r="AD28" s="44">
        <v>0</v>
      </c>
      <c r="AE28" s="44">
        <v>0</v>
      </c>
      <c r="AF28" s="44">
        <v>0</v>
      </c>
      <c r="AG28" s="44">
        <v>0</v>
      </c>
      <c r="AH28" s="44">
        <v>2</v>
      </c>
      <c r="AI28" s="44">
        <v>0</v>
      </c>
      <c r="AJ28" s="44">
        <v>0</v>
      </c>
      <c r="AK28" s="44">
        <v>0</v>
      </c>
      <c r="AL28" s="44">
        <v>0</v>
      </c>
      <c r="AM28" s="44">
        <v>0</v>
      </c>
      <c r="AN28" s="44">
        <v>3</v>
      </c>
      <c r="AO28" s="44">
        <v>3</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26</v>
      </c>
      <c r="BF28" s="44">
        <v>0</v>
      </c>
      <c r="BG28" s="44">
        <v>0</v>
      </c>
      <c r="BH28" s="44">
        <v>52</v>
      </c>
      <c r="BI28" s="44">
        <v>686</v>
      </c>
      <c r="BJ28" s="44">
        <v>608</v>
      </c>
      <c r="BK28" s="44">
        <v>0</v>
      </c>
      <c r="BL28" s="44">
        <v>0</v>
      </c>
      <c r="BM28" s="44">
        <v>0</v>
      </c>
      <c r="BN28" s="44">
        <v>0</v>
      </c>
      <c r="BO28" s="44">
        <v>13</v>
      </c>
      <c r="BP28" s="44">
        <v>9</v>
      </c>
      <c r="BQ28" s="44">
        <v>0</v>
      </c>
      <c r="BR28" s="44">
        <v>2</v>
      </c>
      <c r="BS28" s="44">
        <v>988</v>
      </c>
      <c r="BT28" s="44">
        <v>14</v>
      </c>
      <c r="BU28" s="44">
        <v>102</v>
      </c>
      <c r="BV28" s="44">
        <v>0</v>
      </c>
      <c r="BW28" s="44">
        <v>0</v>
      </c>
      <c r="BX28" s="44">
        <v>355</v>
      </c>
      <c r="BY28" s="44">
        <v>519</v>
      </c>
      <c r="BZ28" s="44">
        <v>220</v>
      </c>
      <c r="CA28" s="44">
        <v>0</v>
      </c>
      <c r="CB28" s="44">
        <v>23</v>
      </c>
      <c r="CC28" s="44">
        <v>0</v>
      </c>
      <c r="CD28" s="44">
        <v>122</v>
      </c>
      <c r="CE28" s="44">
        <v>0</v>
      </c>
      <c r="CF28" s="44">
        <v>0</v>
      </c>
      <c r="CG28" s="44">
        <v>0</v>
      </c>
      <c r="CH28" s="44">
        <v>0</v>
      </c>
      <c r="CI28" s="44">
        <v>0</v>
      </c>
      <c r="CJ28" s="44">
        <v>0</v>
      </c>
      <c r="CK28" s="44">
        <v>0</v>
      </c>
      <c r="CL28" s="44">
        <v>0</v>
      </c>
      <c r="CM28" s="44">
        <v>0</v>
      </c>
      <c r="CN28" s="44">
        <v>78</v>
      </c>
      <c r="CO28" s="44">
        <v>0</v>
      </c>
      <c r="CP28" s="44">
        <v>13</v>
      </c>
      <c r="CQ28" s="44">
        <v>0</v>
      </c>
      <c r="CR28" s="44">
        <v>766</v>
      </c>
      <c r="CS28" s="44">
        <v>1269</v>
      </c>
      <c r="CT28" s="44">
        <v>917</v>
      </c>
      <c r="CU28" s="44">
        <v>78</v>
      </c>
      <c r="CV28" s="44">
        <v>19</v>
      </c>
      <c r="CW28" s="44">
        <v>71</v>
      </c>
      <c r="CX28" s="44">
        <v>0</v>
      </c>
      <c r="CY28" s="44">
        <v>244</v>
      </c>
      <c r="CZ28" s="44">
        <v>0</v>
      </c>
      <c r="DA28" s="44">
        <v>0</v>
      </c>
      <c r="DB28" s="44">
        <v>0</v>
      </c>
      <c r="DC28" s="44">
        <v>0</v>
      </c>
      <c r="DD28" s="58">
        <v>8001</v>
      </c>
    </row>
    <row r="29" spans="1:108" ht="17.5" x14ac:dyDescent="0.35">
      <c r="A29" s="16" t="s">
        <v>67</v>
      </c>
      <c r="B29" s="16" t="s">
        <v>68</v>
      </c>
      <c r="C29" s="44">
        <v>1051</v>
      </c>
      <c r="D29" s="44">
        <v>48</v>
      </c>
      <c r="E29" s="44">
        <v>63</v>
      </c>
      <c r="F29" s="44">
        <v>76</v>
      </c>
      <c r="G29" s="44">
        <v>211</v>
      </c>
      <c r="H29" s="44">
        <v>221</v>
      </c>
      <c r="I29" s="44">
        <v>11</v>
      </c>
      <c r="J29" s="44">
        <v>61</v>
      </c>
      <c r="K29" s="44">
        <v>28</v>
      </c>
      <c r="L29" s="44">
        <v>4</v>
      </c>
      <c r="M29" s="44">
        <v>44</v>
      </c>
      <c r="N29" s="44">
        <v>14</v>
      </c>
      <c r="O29" s="44">
        <v>80</v>
      </c>
      <c r="P29" s="44">
        <v>35</v>
      </c>
      <c r="Q29" s="44">
        <v>71</v>
      </c>
      <c r="R29" s="44">
        <v>85</v>
      </c>
      <c r="S29" s="44">
        <v>16</v>
      </c>
      <c r="T29" s="44">
        <v>15</v>
      </c>
      <c r="U29" s="44">
        <v>5</v>
      </c>
      <c r="V29" s="44">
        <v>1</v>
      </c>
      <c r="W29" s="44">
        <v>67</v>
      </c>
      <c r="X29" s="44">
        <v>57</v>
      </c>
      <c r="Y29" s="44">
        <v>21</v>
      </c>
      <c r="Z29" s="44">
        <v>1840</v>
      </c>
      <c r="AA29" s="44">
        <v>10</v>
      </c>
      <c r="AB29" s="44">
        <v>14</v>
      </c>
      <c r="AC29" s="44">
        <v>14</v>
      </c>
      <c r="AD29" s="44">
        <v>38</v>
      </c>
      <c r="AE29" s="44">
        <v>719</v>
      </c>
      <c r="AF29" s="44">
        <v>4</v>
      </c>
      <c r="AG29" s="44">
        <v>6</v>
      </c>
      <c r="AH29" s="44">
        <v>67</v>
      </c>
      <c r="AI29" s="44">
        <v>129</v>
      </c>
      <c r="AJ29" s="44">
        <v>235</v>
      </c>
      <c r="AK29" s="44">
        <v>26</v>
      </c>
      <c r="AL29" s="44">
        <v>11</v>
      </c>
      <c r="AM29" s="44">
        <v>2</v>
      </c>
      <c r="AN29" s="44">
        <v>153</v>
      </c>
      <c r="AO29" s="44">
        <v>13</v>
      </c>
      <c r="AP29" s="44">
        <v>43</v>
      </c>
      <c r="AQ29" s="44">
        <v>65</v>
      </c>
      <c r="AR29" s="44">
        <v>61</v>
      </c>
      <c r="AS29" s="44">
        <v>7</v>
      </c>
      <c r="AT29" s="44">
        <v>11</v>
      </c>
      <c r="AU29" s="44">
        <v>3</v>
      </c>
      <c r="AV29" s="44">
        <v>52</v>
      </c>
      <c r="AW29" s="44">
        <v>44</v>
      </c>
      <c r="AX29" s="44">
        <v>2</v>
      </c>
      <c r="AY29" s="44">
        <v>5</v>
      </c>
      <c r="AZ29" s="44">
        <v>241</v>
      </c>
      <c r="BA29" s="44">
        <v>50</v>
      </c>
      <c r="BB29" s="44">
        <v>1</v>
      </c>
      <c r="BC29" s="44">
        <v>68</v>
      </c>
      <c r="BD29" s="44">
        <v>53</v>
      </c>
      <c r="BE29" s="44">
        <v>299</v>
      </c>
      <c r="BF29" s="44">
        <v>18</v>
      </c>
      <c r="BG29" s="44">
        <v>2766</v>
      </c>
      <c r="BH29" s="44">
        <v>558</v>
      </c>
      <c r="BI29" s="44">
        <v>4116</v>
      </c>
      <c r="BJ29" s="44">
        <v>1421</v>
      </c>
      <c r="BK29" s="44">
        <v>391</v>
      </c>
      <c r="BL29" s="44">
        <v>6497</v>
      </c>
      <c r="BM29" s="44">
        <v>1071</v>
      </c>
      <c r="BN29" s="44">
        <v>6607</v>
      </c>
      <c r="BO29" s="44">
        <v>1364</v>
      </c>
      <c r="BP29" s="44">
        <v>520</v>
      </c>
      <c r="BQ29" s="44">
        <v>138</v>
      </c>
      <c r="BR29" s="44">
        <v>190</v>
      </c>
      <c r="BS29" s="44">
        <v>22</v>
      </c>
      <c r="BT29" s="44">
        <v>40</v>
      </c>
      <c r="BU29" s="44">
        <v>258</v>
      </c>
      <c r="BV29" s="44">
        <v>60</v>
      </c>
      <c r="BW29" s="44">
        <v>12</v>
      </c>
      <c r="BX29" s="44">
        <v>655</v>
      </c>
      <c r="BY29" s="44">
        <v>138</v>
      </c>
      <c r="BZ29" s="44">
        <v>390</v>
      </c>
      <c r="CA29" s="44">
        <v>183</v>
      </c>
      <c r="CB29" s="44">
        <v>12</v>
      </c>
      <c r="CC29" s="44">
        <v>87</v>
      </c>
      <c r="CD29" s="44">
        <v>49</v>
      </c>
      <c r="CE29" s="44">
        <v>49</v>
      </c>
      <c r="CF29" s="44">
        <v>213</v>
      </c>
      <c r="CG29" s="44">
        <v>166</v>
      </c>
      <c r="CH29" s="44">
        <v>35</v>
      </c>
      <c r="CI29" s="44">
        <v>79</v>
      </c>
      <c r="CJ29" s="44">
        <v>120</v>
      </c>
      <c r="CK29" s="44">
        <v>27</v>
      </c>
      <c r="CL29" s="44">
        <v>697</v>
      </c>
      <c r="CM29" s="44">
        <v>5</v>
      </c>
      <c r="CN29" s="44">
        <v>331</v>
      </c>
      <c r="CO29" s="44">
        <v>44</v>
      </c>
      <c r="CP29" s="44">
        <v>310</v>
      </c>
      <c r="CQ29" s="44">
        <v>240</v>
      </c>
      <c r="CR29" s="44">
        <v>1396</v>
      </c>
      <c r="CS29" s="44">
        <v>697</v>
      </c>
      <c r="CT29" s="44">
        <v>468</v>
      </c>
      <c r="CU29" s="44">
        <v>701</v>
      </c>
      <c r="CV29" s="44">
        <v>41</v>
      </c>
      <c r="CW29" s="44">
        <v>22</v>
      </c>
      <c r="CX29" s="44">
        <v>0</v>
      </c>
      <c r="CY29" s="44">
        <v>105</v>
      </c>
      <c r="CZ29" s="44">
        <v>41</v>
      </c>
      <c r="DA29" s="44">
        <v>37</v>
      </c>
      <c r="DB29" s="44">
        <v>115</v>
      </c>
      <c r="DC29" s="44">
        <v>0</v>
      </c>
      <c r="DD29" s="58">
        <v>40073</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2</v>
      </c>
      <c r="U30" s="44">
        <v>0</v>
      </c>
      <c r="V30" s="44">
        <v>0</v>
      </c>
      <c r="W30" s="44">
        <v>33</v>
      </c>
      <c r="X30" s="44">
        <v>190</v>
      </c>
      <c r="Y30" s="44">
        <v>321</v>
      </c>
      <c r="Z30" s="44">
        <v>0</v>
      </c>
      <c r="AA30" s="44">
        <v>158</v>
      </c>
      <c r="AB30" s="44">
        <v>0</v>
      </c>
      <c r="AC30" s="44">
        <v>22</v>
      </c>
      <c r="AD30" s="44">
        <v>0</v>
      </c>
      <c r="AE30" s="44">
        <v>0</v>
      </c>
      <c r="AF30" s="44">
        <v>0</v>
      </c>
      <c r="AG30" s="44">
        <v>0</v>
      </c>
      <c r="AH30" s="44">
        <v>64</v>
      </c>
      <c r="AI30" s="44">
        <v>9</v>
      </c>
      <c r="AJ30" s="44">
        <v>12</v>
      </c>
      <c r="AK30" s="44">
        <v>0</v>
      </c>
      <c r="AL30" s="44">
        <v>0</v>
      </c>
      <c r="AM30" s="44">
        <v>0</v>
      </c>
      <c r="AN30" s="44">
        <v>284</v>
      </c>
      <c r="AO30" s="44">
        <v>4</v>
      </c>
      <c r="AP30" s="44">
        <v>40</v>
      </c>
      <c r="AQ30" s="44">
        <v>125</v>
      </c>
      <c r="AR30" s="44">
        <v>610</v>
      </c>
      <c r="AS30" s="44">
        <v>50</v>
      </c>
      <c r="AT30" s="44">
        <v>2</v>
      </c>
      <c r="AU30" s="44">
        <v>2</v>
      </c>
      <c r="AV30" s="44">
        <v>22</v>
      </c>
      <c r="AW30" s="44">
        <v>2</v>
      </c>
      <c r="AX30" s="44">
        <v>11</v>
      </c>
      <c r="AY30" s="44">
        <v>2</v>
      </c>
      <c r="AZ30" s="44">
        <v>18</v>
      </c>
      <c r="BA30" s="44">
        <v>0</v>
      </c>
      <c r="BB30" s="44">
        <v>0</v>
      </c>
      <c r="BC30" s="44">
        <v>0</v>
      </c>
      <c r="BD30" s="44">
        <v>0</v>
      </c>
      <c r="BE30" s="44">
        <v>13</v>
      </c>
      <c r="BF30" s="44">
        <v>0</v>
      </c>
      <c r="BG30" s="44">
        <v>1012</v>
      </c>
      <c r="BH30" s="44">
        <v>0</v>
      </c>
      <c r="BI30" s="44">
        <v>40</v>
      </c>
      <c r="BJ30" s="44">
        <v>0</v>
      </c>
      <c r="BK30" s="44">
        <v>0</v>
      </c>
      <c r="BL30" s="44">
        <v>0</v>
      </c>
      <c r="BM30" s="44">
        <v>0</v>
      </c>
      <c r="BN30" s="44">
        <v>0</v>
      </c>
      <c r="BO30" s="44">
        <v>0</v>
      </c>
      <c r="BP30" s="44">
        <v>0</v>
      </c>
      <c r="BQ30" s="44">
        <v>0</v>
      </c>
      <c r="BR30" s="44">
        <v>0</v>
      </c>
      <c r="BS30" s="44">
        <v>331</v>
      </c>
      <c r="BT30" s="44">
        <v>0</v>
      </c>
      <c r="BU30" s="44">
        <v>0</v>
      </c>
      <c r="BV30" s="44">
        <v>6</v>
      </c>
      <c r="BW30" s="44">
        <v>0</v>
      </c>
      <c r="BX30" s="44">
        <v>7</v>
      </c>
      <c r="BY30" s="44">
        <v>4</v>
      </c>
      <c r="BZ30" s="44">
        <v>20</v>
      </c>
      <c r="CA30" s="44">
        <v>22</v>
      </c>
      <c r="CB30" s="44">
        <v>10</v>
      </c>
      <c r="CC30" s="44">
        <v>0</v>
      </c>
      <c r="CD30" s="44">
        <v>0</v>
      </c>
      <c r="CE30" s="44">
        <v>0</v>
      </c>
      <c r="CF30" s="44">
        <v>0</v>
      </c>
      <c r="CG30" s="44">
        <v>0</v>
      </c>
      <c r="CH30" s="44">
        <v>3</v>
      </c>
      <c r="CI30" s="44">
        <v>73</v>
      </c>
      <c r="CJ30" s="44">
        <v>3</v>
      </c>
      <c r="CK30" s="44">
        <v>0</v>
      </c>
      <c r="CL30" s="44">
        <v>0</v>
      </c>
      <c r="CM30" s="44">
        <v>0</v>
      </c>
      <c r="CN30" s="44">
        <v>0</v>
      </c>
      <c r="CO30" s="44">
        <v>0</v>
      </c>
      <c r="CP30" s="44">
        <v>0</v>
      </c>
      <c r="CQ30" s="44">
        <v>3</v>
      </c>
      <c r="CR30" s="44">
        <v>93</v>
      </c>
      <c r="CS30" s="44">
        <v>89</v>
      </c>
      <c r="CT30" s="44">
        <v>2</v>
      </c>
      <c r="CU30" s="44">
        <v>7</v>
      </c>
      <c r="CV30" s="44">
        <v>0</v>
      </c>
      <c r="CW30" s="44">
        <v>0</v>
      </c>
      <c r="CX30" s="44">
        <v>0</v>
      </c>
      <c r="CY30" s="44">
        <v>16</v>
      </c>
      <c r="CZ30" s="44">
        <v>0</v>
      </c>
      <c r="DA30" s="44">
        <v>2</v>
      </c>
      <c r="DB30" s="44">
        <v>0</v>
      </c>
      <c r="DC30" s="44">
        <v>0</v>
      </c>
      <c r="DD30" s="58">
        <v>3739</v>
      </c>
    </row>
    <row r="31" spans="1:108" ht="17.5" x14ac:dyDescent="0.35">
      <c r="A31" s="16" t="s">
        <v>71</v>
      </c>
      <c r="B31" s="16" t="s">
        <v>72</v>
      </c>
      <c r="C31" s="44">
        <v>0</v>
      </c>
      <c r="D31" s="44">
        <v>0</v>
      </c>
      <c r="E31" s="44">
        <v>0</v>
      </c>
      <c r="F31" s="44">
        <v>0</v>
      </c>
      <c r="G31" s="44">
        <v>0</v>
      </c>
      <c r="H31" s="44">
        <v>0</v>
      </c>
      <c r="I31" s="44">
        <v>0</v>
      </c>
      <c r="J31" s="44">
        <v>6</v>
      </c>
      <c r="K31" s="44">
        <v>2</v>
      </c>
      <c r="L31" s="44">
        <v>0</v>
      </c>
      <c r="M31" s="44">
        <v>16</v>
      </c>
      <c r="N31" s="44">
        <v>0</v>
      </c>
      <c r="O31" s="44">
        <v>8</v>
      </c>
      <c r="P31" s="44">
        <v>2</v>
      </c>
      <c r="Q31" s="44">
        <v>0</v>
      </c>
      <c r="R31" s="44">
        <v>0</v>
      </c>
      <c r="S31" s="44">
        <v>0</v>
      </c>
      <c r="T31" s="44">
        <v>0</v>
      </c>
      <c r="U31" s="44">
        <v>0</v>
      </c>
      <c r="V31" s="44">
        <v>0</v>
      </c>
      <c r="W31" s="44">
        <v>0</v>
      </c>
      <c r="X31" s="44">
        <v>2</v>
      </c>
      <c r="Y31" s="44">
        <v>0</v>
      </c>
      <c r="Z31" s="44">
        <v>0</v>
      </c>
      <c r="AA31" s="44">
        <v>0</v>
      </c>
      <c r="AB31" s="44">
        <v>596</v>
      </c>
      <c r="AC31" s="44">
        <v>2</v>
      </c>
      <c r="AD31" s="44">
        <v>0</v>
      </c>
      <c r="AE31" s="44">
        <v>2</v>
      </c>
      <c r="AF31" s="44">
        <v>0</v>
      </c>
      <c r="AG31" s="44">
        <v>7</v>
      </c>
      <c r="AH31" s="44">
        <v>7</v>
      </c>
      <c r="AI31" s="44">
        <v>0</v>
      </c>
      <c r="AJ31" s="44">
        <v>0</v>
      </c>
      <c r="AK31" s="44">
        <v>0</v>
      </c>
      <c r="AL31" s="44">
        <v>0</v>
      </c>
      <c r="AM31" s="44">
        <v>0</v>
      </c>
      <c r="AN31" s="44">
        <v>2</v>
      </c>
      <c r="AO31" s="44">
        <v>0</v>
      </c>
      <c r="AP31" s="44">
        <v>3</v>
      </c>
      <c r="AQ31" s="44">
        <v>0</v>
      </c>
      <c r="AR31" s="44">
        <v>0</v>
      </c>
      <c r="AS31" s="44">
        <v>0</v>
      </c>
      <c r="AT31" s="44">
        <v>0</v>
      </c>
      <c r="AU31" s="44">
        <v>0</v>
      </c>
      <c r="AV31" s="44">
        <v>0</v>
      </c>
      <c r="AW31" s="44">
        <v>5</v>
      </c>
      <c r="AX31" s="44">
        <v>0</v>
      </c>
      <c r="AY31" s="44">
        <v>0</v>
      </c>
      <c r="AZ31" s="44">
        <v>0</v>
      </c>
      <c r="BA31" s="44">
        <v>0</v>
      </c>
      <c r="BB31" s="44">
        <v>0</v>
      </c>
      <c r="BC31" s="44">
        <v>0</v>
      </c>
      <c r="BD31" s="44">
        <v>2</v>
      </c>
      <c r="BE31" s="44">
        <v>48</v>
      </c>
      <c r="BF31" s="44">
        <v>1</v>
      </c>
      <c r="BG31" s="44">
        <v>4</v>
      </c>
      <c r="BH31" s="44">
        <v>0</v>
      </c>
      <c r="BI31" s="44">
        <v>99</v>
      </c>
      <c r="BJ31" s="44">
        <v>377</v>
      </c>
      <c r="BK31" s="44">
        <v>0</v>
      </c>
      <c r="BL31" s="44">
        <v>0</v>
      </c>
      <c r="BM31" s="44">
        <v>0</v>
      </c>
      <c r="BN31" s="44">
        <v>0</v>
      </c>
      <c r="BO31" s="44">
        <v>0</v>
      </c>
      <c r="BP31" s="44">
        <v>0</v>
      </c>
      <c r="BQ31" s="44">
        <v>0</v>
      </c>
      <c r="BR31" s="44">
        <v>131</v>
      </c>
      <c r="BS31" s="44">
        <v>0</v>
      </c>
      <c r="BT31" s="44">
        <v>0</v>
      </c>
      <c r="BU31" s="44">
        <v>0</v>
      </c>
      <c r="BV31" s="44">
        <v>0</v>
      </c>
      <c r="BW31" s="44">
        <v>0</v>
      </c>
      <c r="BX31" s="44">
        <v>11</v>
      </c>
      <c r="BY31" s="44">
        <v>2</v>
      </c>
      <c r="BZ31" s="44">
        <v>20</v>
      </c>
      <c r="CA31" s="44">
        <v>23</v>
      </c>
      <c r="CB31" s="44">
        <v>0</v>
      </c>
      <c r="CC31" s="44">
        <v>0</v>
      </c>
      <c r="CD31" s="44">
        <v>0</v>
      </c>
      <c r="CE31" s="44">
        <v>0</v>
      </c>
      <c r="CF31" s="44">
        <v>0</v>
      </c>
      <c r="CG31" s="44">
        <v>0</v>
      </c>
      <c r="CH31" s="44">
        <v>2</v>
      </c>
      <c r="CI31" s="44">
        <v>52</v>
      </c>
      <c r="CJ31" s="44">
        <v>1</v>
      </c>
      <c r="CK31" s="44">
        <v>5</v>
      </c>
      <c r="CL31" s="44">
        <v>0</v>
      </c>
      <c r="CM31" s="44">
        <v>0</v>
      </c>
      <c r="CN31" s="44">
        <v>0</v>
      </c>
      <c r="CO31" s="44">
        <v>0</v>
      </c>
      <c r="CP31" s="44">
        <v>357</v>
      </c>
      <c r="CQ31" s="44">
        <v>2</v>
      </c>
      <c r="CR31" s="44">
        <v>133</v>
      </c>
      <c r="CS31" s="44">
        <v>345</v>
      </c>
      <c r="CT31" s="44">
        <v>76</v>
      </c>
      <c r="CU31" s="44">
        <v>241</v>
      </c>
      <c r="CV31" s="44">
        <v>13</v>
      </c>
      <c r="CW31" s="44">
        <v>7</v>
      </c>
      <c r="CX31" s="44">
        <v>0</v>
      </c>
      <c r="CY31" s="44">
        <v>47</v>
      </c>
      <c r="CZ31" s="44">
        <v>6</v>
      </c>
      <c r="DA31" s="44">
        <v>0</v>
      </c>
      <c r="DB31" s="44">
        <v>443</v>
      </c>
      <c r="DC31" s="44">
        <v>0</v>
      </c>
      <c r="DD31" s="58">
        <v>3108</v>
      </c>
    </row>
    <row r="32" spans="1:108" ht="17.5" x14ac:dyDescent="0.35">
      <c r="A32" s="16" t="s">
        <v>73</v>
      </c>
      <c r="B32" s="16" t="s">
        <v>74</v>
      </c>
      <c r="C32" s="44">
        <v>0</v>
      </c>
      <c r="D32" s="44">
        <v>0</v>
      </c>
      <c r="E32" s="44">
        <v>0</v>
      </c>
      <c r="F32" s="44">
        <v>34</v>
      </c>
      <c r="G32" s="44">
        <v>0</v>
      </c>
      <c r="H32" s="44">
        <v>68</v>
      </c>
      <c r="I32" s="44">
        <v>58</v>
      </c>
      <c r="J32" s="44">
        <v>15</v>
      </c>
      <c r="K32" s="44">
        <v>1</v>
      </c>
      <c r="L32" s="44">
        <v>0</v>
      </c>
      <c r="M32" s="44">
        <v>9</v>
      </c>
      <c r="N32" s="44">
        <v>4</v>
      </c>
      <c r="O32" s="44">
        <v>0</v>
      </c>
      <c r="P32" s="44">
        <v>132</v>
      </c>
      <c r="Q32" s="44">
        <v>8</v>
      </c>
      <c r="R32" s="44">
        <v>1</v>
      </c>
      <c r="S32" s="44">
        <v>0</v>
      </c>
      <c r="T32" s="44">
        <v>2</v>
      </c>
      <c r="U32" s="44">
        <v>0</v>
      </c>
      <c r="V32" s="44">
        <v>63</v>
      </c>
      <c r="W32" s="44">
        <v>239</v>
      </c>
      <c r="X32" s="44">
        <v>172</v>
      </c>
      <c r="Y32" s="44">
        <v>136</v>
      </c>
      <c r="Z32" s="44">
        <v>190</v>
      </c>
      <c r="AA32" s="44">
        <v>81</v>
      </c>
      <c r="AB32" s="44">
        <v>378</v>
      </c>
      <c r="AC32" s="44">
        <v>1016</v>
      </c>
      <c r="AD32" s="44">
        <v>4</v>
      </c>
      <c r="AE32" s="44">
        <v>33</v>
      </c>
      <c r="AF32" s="44">
        <v>2</v>
      </c>
      <c r="AG32" s="44">
        <v>315</v>
      </c>
      <c r="AH32" s="44">
        <v>273</v>
      </c>
      <c r="AI32" s="44">
        <v>137</v>
      </c>
      <c r="AJ32" s="44">
        <v>0</v>
      </c>
      <c r="AK32" s="44">
        <v>0</v>
      </c>
      <c r="AL32" s="44">
        <v>9</v>
      </c>
      <c r="AM32" s="44">
        <v>149</v>
      </c>
      <c r="AN32" s="44">
        <v>141</v>
      </c>
      <c r="AO32" s="44">
        <v>159</v>
      </c>
      <c r="AP32" s="44">
        <v>4</v>
      </c>
      <c r="AQ32" s="44">
        <v>167</v>
      </c>
      <c r="AR32" s="44">
        <v>0</v>
      </c>
      <c r="AS32" s="44">
        <v>0</v>
      </c>
      <c r="AT32" s="44">
        <v>2</v>
      </c>
      <c r="AU32" s="44">
        <v>2</v>
      </c>
      <c r="AV32" s="44">
        <v>22</v>
      </c>
      <c r="AW32" s="44">
        <v>3</v>
      </c>
      <c r="AX32" s="44">
        <v>0</v>
      </c>
      <c r="AY32" s="44">
        <v>0</v>
      </c>
      <c r="AZ32" s="44">
        <v>0</v>
      </c>
      <c r="BA32" s="44">
        <v>0</v>
      </c>
      <c r="BB32" s="44">
        <v>0</v>
      </c>
      <c r="BC32" s="44">
        <v>0</v>
      </c>
      <c r="BD32" s="44">
        <v>4</v>
      </c>
      <c r="BE32" s="44">
        <v>0</v>
      </c>
      <c r="BF32" s="44">
        <v>0</v>
      </c>
      <c r="BG32" s="44">
        <v>75</v>
      </c>
      <c r="BH32" s="44">
        <v>0</v>
      </c>
      <c r="BI32" s="44">
        <v>133</v>
      </c>
      <c r="BJ32" s="44">
        <v>0</v>
      </c>
      <c r="BK32" s="44">
        <v>0</v>
      </c>
      <c r="BL32" s="44">
        <v>0</v>
      </c>
      <c r="BM32" s="44">
        <v>0</v>
      </c>
      <c r="BN32" s="44">
        <v>0</v>
      </c>
      <c r="BO32" s="44">
        <v>3</v>
      </c>
      <c r="BP32" s="44">
        <v>0</v>
      </c>
      <c r="BQ32" s="44">
        <v>0</v>
      </c>
      <c r="BR32" s="44">
        <v>0</v>
      </c>
      <c r="BS32" s="44">
        <v>34</v>
      </c>
      <c r="BT32" s="44">
        <v>15</v>
      </c>
      <c r="BU32" s="44">
        <v>0</v>
      </c>
      <c r="BV32" s="44">
        <v>0</v>
      </c>
      <c r="BW32" s="44">
        <v>0</v>
      </c>
      <c r="BX32" s="44">
        <v>4</v>
      </c>
      <c r="BY32" s="44">
        <v>4</v>
      </c>
      <c r="BZ32" s="44">
        <v>5</v>
      </c>
      <c r="CA32" s="44">
        <v>23</v>
      </c>
      <c r="CB32" s="44">
        <v>0</v>
      </c>
      <c r="CC32" s="44">
        <v>0</v>
      </c>
      <c r="CD32" s="44">
        <v>0</v>
      </c>
      <c r="CE32" s="44">
        <v>0</v>
      </c>
      <c r="CF32" s="44">
        <v>0</v>
      </c>
      <c r="CG32" s="44">
        <v>153</v>
      </c>
      <c r="CH32" s="44">
        <v>130</v>
      </c>
      <c r="CI32" s="44">
        <v>0</v>
      </c>
      <c r="CJ32" s="44">
        <v>0</v>
      </c>
      <c r="CK32" s="44">
        <v>0</v>
      </c>
      <c r="CL32" s="44">
        <v>0</v>
      </c>
      <c r="CM32" s="44">
        <v>0</v>
      </c>
      <c r="CN32" s="44">
        <v>0</v>
      </c>
      <c r="CO32" s="44">
        <v>0</v>
      </c>
      <c r="CP32" s="44">
        <v>82</v>
      </c>
      <c r="CQ32" s="44">
        <v>0</v>
      </c>
      <c r="CR32" s="44">
        <v>17</v>
      </c>
      <c r="CS32" s="44">
        <v>15</v>
      </c>
      <c r="CT32" s="44">
        <v>495</v>
      </c>
      <c r="CU32" s="44">
        <v>17</v>
      </c>
      <c r="CV32" s="44">
        <v>0</v>
      </c>
      <c r="CW32" s="44">
        <v>0</v>
      </c>
      <c r="CX32" s="44">
        <v>0</v>
      </c>
      <c r="CY32" s="44">
        <v>0</v>
      </c>
      <c r="CZ32" s="44">
        <v>0</v>
      </c>
      <c r="DA32" s="44">
        <v>0</v>
      </c>
      <c r="DB32" s="44">
        <v>0</v>
      </c>
      <c r="DC32" s="44">
        <v>0</v>
      </c>
      <c r="DD32" s="58">
        <v>5238</v>
      </c>
    </row>
    <row r="33" spans="1:108" ht="17.5" x14ac:dyDescent="0.35">
      <c r="A33" s="16" t="s">
        <v>75</v>
      </c>
      <c r="B33" s="16" t="s">
        <v>76</v>
      </c>
      <c r="C33" s="44">
        <v>1006</v>
      </c>
      <c r="D33" s="44">
        <v>0</v>
      </c>
      <c r="E33" s="44">
        <v>0</v>
      </c>
      <c r="F33" s="44">
        <v>0</v>
      </c>
      <c r="G33" s="44">
        <v>0</v>
      </c>
      <c r="H33" s="44">
        <v>70</v>
      </c>
      <c r="I33" s="44">
        <v>0</v>
      </c>
      <c r="J33" s="44">
        <v>1</v>
      </c>
      <c r="K33" s="44">
        <v>3</v>
      </c>
      <c r="L33" s="44">
        <v>0</v>
      </c>
      <c r="M33" s="44">
        <v>0</v>
      </c>
      <c r="N33" s="44">
        <v>5</v>
      </c>
      <c r="O33" s="44">
        <v>4</v>
      </c>
      <c r="P33" s="44">
        <v>2</v>
      </c>
      <c r="Q33" s="44">
        <v>0</v>
      </c>
      <c r="R33" s="44">
        <v>20</v>
      </c>
      <c r="S33" s="44">
        <v>19</v>
      </c>
      <c r="T33" s="44">
        <v>3</v>
      </c>
      <c r="U33" s="44">
        <v>2</v>
      </c>
      <c r="V33" s="44">
        <v>0</v>
      </c>
      <c r="W33" s="44">
        <v>0</v>
      </c>
      <c r="X33" s="44">
        <v>17</v>
      </c>
      <c r="Y33" s="44">
        <v>1</v>
      </c>
      <c r="Z33" s="44">
        <v>0</v>
      </c>
      <c r="AA33" s="44">
        <v>104</v>
      </c>
      <c r="AB33" s="44">
        <v>39</v>
      </c>
      <c r="AC33" s="44">
        <v>46</v>
      </c>
      <c r="AD33" s="44">
        <v>1582</v>
      </c>
      <c r="AE33" s="44">
        <v>1109</v>
      </c>
      <c r="AF33" s="44">
        <v>143</v>
      </c>
      <c r="AG33" s="44">
        <v>51</v>
      </c>
      <c r="AH33" s="44">
        <v>31</v>
      </c>
      <c r="AI33" s="44">
        <v>15</v>
      </c>
      <c r="AJ33" s="44">
        <v>143</v>
      </c>
      <c r="AK33" s="44">
        <v>31</v>
      </c>
      <c r="AL33" s="44">
        <v>9</v>
      </c>
      <c r="AM33" s="44">
        <v>2</v>
      </c>
      <c r="AN33" s="44">
        <v>69</v>
      </c>
      <c r="AO33" s="44">
        <v>51</v>
      </c>
      <c r="AP33" s="44">
        <v>9</v>
      </c>
      <c r="AQ33" s="44">
        <v>0</v>
      </c>
      <c r="AR33" s="44">
        <v>43</v>
      </c>
      <c r="AS33" s="44">
        <v>0</v>
      </c>
      <c r="AT33" s="44">
        <v>15</v>
      </c>
      <c r="AU33" s="44">
        <v>0</v>
      </c>
      <c r="AV33" s="44">
        <v>0</v>
      </c>
      <c r="AW33" s="44">
        <v>6</v>
      </c>
      <c r="AX33" s="44">
        <v>0</v>
      </c>
      <c r="AY33" s="44">
        <v>0</v>
      </c>
      <c r="AZ33" s="44">
        <v>9</v>
      </c>
      <c r="BA33" s="44">
        <v>510</v>
      </c>
      <c r="BB33" s="44">
        <v>0</v>
      </c>
      <c r="BC33" s="44">
        <v>134</v>
      </c>
      <c r="BD33" s="44">
        <v>0</v>
      </c>
      <c r="BE33" s="44">
        <v>3</v>
      </c>
      <c r="BF33" s="44">
        <v>0</v>
      </c>
      <c r="BG33" s="44">
        <v>2</v>
      </c>
      <c r="BH33" s="44">
        <v>0</v>
      </c>
      <c r="BI33" s="44">
        <v>10</v>
      </c>
      <c r="BJ33" s="44">
        <v>0</v>
      </c>
      <c r="BK33" s="44">
        <v>0</v>
      </c>
      <c r="BL33" s="44">
        <v>0</v>
      </c>
      <c r="BM33" s="44">
        <v>0</v>
      </c>
      <c r="BN33" s="44">
        <v>0</v>
      </c>
      <c r="BO33" s="44">
        <v>0</v>
      </c>
      <c r="BP33" s="44">
        <v>0</v>
      </c>
      <c r="BQ33" s="44">
        <v>0</v>
      </c>
      <c r="BR33" s="44">
        <v>0</v>
      </c>
      <c r="BS33" s="44">
        <v>0</v>
      </c>
      <c r="BT33" s="44">
        <v>1</v>
      </c>
      <c r="BU33" s="44">
        <v>0</v>
      </c>
      <c r="BV33" s="44">
        <v>6</v>
      </c>
      <c r="BW33" s="44">
        <v>0</v>
      </c>
      <c r="BX33" s="44">
        <v>6</v>
      </c>
      <c r="BY33" s="44">
        <v>3</v>
      </c>
      <c r="BZ33" s="44">
        <v>0</v>
      </c>
      <c r="CA33" s="44">
        <v>25</v>
      </c>
      <c r="CB33" s="44">
        <v>0</v>
      </c>
      <c r="CC33" s="44">
        <v>0</v>
      </c>
      <c r="CD33" s="44">
        <v>0</v>
      </c>
      <c r="CE33" s="44">
        <v>0</v>
      </c>
      <c r="CF33" s="44">
        <v>0</v>
      </c>
      <c r="CG33" s="44">
        <v>0</v>
      </c>
      <c r="CH33" s="44">
        <v>9</v>
      </c>
      <c r="CI33" s="44">
        <v>0</v>
      </c>
      <c r="CJ33" s="44">
        <v>2</v>
      </c>
      <c r="CK33" s="44">
        <v>0</v>
      </c>
      <c r="CL33" s="44">
        <v>0</v>
      </c>
      <c r="CM33" s="44">
        <v>0</v>
      </c>
      <c r="CN33" s="44">
        <v>0</v>
      </c>
      <c r="CO33" s="44">
        <v>0</v>
      </c>
      <c r="CP33" s="44">
        <v>0</v>
      </c>
      <c r="CQ33" s="44">
        <v>0</v>
      </c>
      <c r="CR33" s="44">
        <v>18</v>
      </c>
      <c r="CS33" s="44">
        <v>0</v>
      </c>
      <c r="CT33" s="44">
        <v>280</v>
      </c>
      <c r="CU33" s="44">
        <v>0</v>
      </c>
      <c r="CV33" s="44">
        <v>24</v>
      </c>
      <c r="CW33" s="44">
        <v>0</v>
      </c>
      <c r="CX33" s="44">
        <v>0</v>
      </c>
      <c r="CY33" s="44">
        <v>0</v>
      </c>
      <c r="CZ33" s="44">
        <v>8</v>
      </c>
      <c r="DA33" s="44">
        <v>5</v>
      </c>
      <c r="DB33" s="44">
        <v>0</v>
      </c>
      <c r="DC33" s="44">
        <v>0</v>
      </c>
      <c r="DD33" s="58">
        <v>5706</v>
      </c>
    </row>
    <row r="34" spans="1:108" ht="17.5" x14ac:dyDescent="0.35">
      <c r="A34" s="32" t="s">
        <v>77</v>
      </c>
      <c r="B34" s="32" t="s">
        <v>78</v>
      </c>
      <c r="C34" s="59">
        <v>0</v>
      </c>
      <c r="D34" s="59">
        <v>0</v>
      </c>
      <c r="E34" s="59">
        <v>0</v>
      </c>
      <c r="F34" s="59">
        <v>0</v>
      </c>
      <c r="G34" s="59">
        <v>0</v>
      </c>
      <c r="H34" s="59">
        <v>99</v>
      </c>
      <c r="I34" s="59">
        <v>0</v>
      </c>
      <c r="J34" s="59">
        <v>0</v>
      </c>
      <c r="K34" s="59">
        <v>0</v>
      </c>
      <c r="L34" s="59">
        <v>0</v>
      </c>
      <c r="M34" s="59">
        <v>0</v>
      </c>
      <c r="N34" s="59">
        <v>0</v>
      </c>
      <c r="O34" s="59">
        <v>0</v>
      </c>
      <c r="P34" s="59">
        <v>0</v>
      </c>
      <c r="Q34" s="59">
        <v>0</v>
      </c>
      <c r="R34" s="59">
        <v>1</v>
      </c>
      <c r="S34" s="59">
        <v>140</v>
      </c>
      <c r="T34" s="59">
        <v>312</v>
      </c>
      <c r="U34" s="59">
        <v>0</v>
      </c>
      <c r="V34" s="59">
        <v>30</v>
      </c>
      <c r="W34" s="59">
        <v>23</v>
      </c>
      <c r="X34" s="59">
        <v>8</v>
      </c>
      <c r="Y34" s="59">
        <v>8</v>
      </c>
      <c r="Z34" s="59">
        <v>302</v>
      </c>
      <c r="AA34" s="59">
        <v>706</v>
      </c>
      <c r="AB34" s="59">
        <v>46</v>
      </c>
      <c r="AC34" s="59">
        <v>428</v>
      </c>
      <c r="AD34" s="59">
        <v>115</v>
      </c>
      <c r="AE34" s="59">
        <v>3585</v>
      </c>
      <c r="AF34" s="59">
        <v>142</v>
      </c>
      <c r="AG34" s="59">
        <v>209</v>
      </c>
      <c r="AH34" s="59">
        <v>4243</v>
      </c>
      <c r="AI34" s="59">
        <v>89</v>
      </c>
      <c r="AJ34" s="59">
        <v>39</v>
      </c>
      <c r="AK34" s="59">
        <v>53</v>
      </c>
      <c r="AL34" s="59">
        <v>14</v>
      </c>
      <c r="AM34" s="59">
        <v>7</v>
      </c>
      <c r="AN34" s="59">
        <v>46</v>
      </c>
      <c r="AO34" s="59">
        <v>223</v>
      </c>
      <c r="AP34" s="59">
        <v>169</v>
      </c>
      <c r="AQ34" s="59">
        <v>0</v>
      </c>
      <c r="AR34" s="59">
        <v>760</v>
      </c>
      <c r="AS34" s="59">
        <v>127</v>
      </c>
      <c r="AT34" s="59">
        <v>201</v>
      </c>
      <c r="AU34" s="59">
        <v>0</v>
      </c>
      <c r="AV34" s="59">
        <v>111</v>
      </c>
      <c r="AW34" s="59">
        <v>158</v>
      </c>
      <c r="AX34" s="59">
        <v>0</v>
      </c>
      <c r="AY34" s="59">
        <v>0</v>
      </c>
      <c r="AZ34" s="59">
        <v>0</v>
      </c>
      <c r="BA34" s="59">
        <v>0</v>
      </c>
      <c r="BB34" s="59">
        <v>0</v>
      </c>
      <c r="BC34" s="59">
        <v>44</v>
      </c>
      <c r="BD34" s="59">
        <v>12</v>
      </c>
      <c r="BE34" s="59">
        <v>9</v>
      </c>
      <c r="BF34" s="59">
        <v>1</v>
      </c>
      <c r="BG34" s="59">
        <v>3</v>
      </c>
      <c r="BH34" s="59">
        <v>0</v>
      </c>
      <c r="BI34" s="59">
        <v>101</v>
      </c>
      <c r="BJ34" s="59">
        <v>0</v>
      </c>
      <c r="BK34" s="59">
        <v>0</v>
      </c>
      <c r="BL34" s="59">
        <v>0</v>
      </c>
      <c r="BM34" s="59">
        <v>0</v>
      </c>
      <c r="BN34" s="59">
        <v>0</v>
      </c>
      <c r="BO34" s="59">
        <v>0</v>
      </c>
      <c r="BP34" s="59">
        <v>0</v>
      </c>
      <c r="BQ34" s="59">
        <v>0</v>
      </c>
      <c r="BR34" s="59">
        <v>1</v>
      </c>
      <c r="BS34" s="59">
        <v>0</v>
      </c>
      <c r="BT34" s="59">
        <v>0</v>
      </c>
      <c r="BU34" s="59">
        <v>0</v>
      </c>
      <c r="BV34" s="59">
        <v>7</v>
      </c>
      <c r="BW34" s="59">
        <v>0</v>
      </c>
      <c r="BX34" s="59">
        <v>0</v>
      </c>
      <c r="BY34" s="59">
        <v>2</v>
      </c>
      <c r="BZ34" s="59">
        <v>2</v>
      </c>
      <c r="CA34" s="59">
        <v>25</v>
      </c>
      <c r="CB34" s="59">
        <v>0</v>
      </c>
      <c r="CC34" s="59">
        <v>0</v>
      </c>
      <c r="CD34" s="59">
        <v>0</v>
      </c>
      <c r="CE34" s="59">
        <v>0</v>
      </c>
      <c r="CF34" s="59">
        <v>0</v>
      </c>
      <c r="CG34" s="59">
        <v>651</v>
      </c>
      <c r="CH34" s="59">
        <v>177</v>
      </c>
      <c r="CI34" s="59">
        <v>0</v>
      </c>
      <c r="CJ34" s="59">
        <v>1</v>
      </c>
      <c r="CK34" s="59">
        <v>0</v>
      </c>
      <c r="CL34" s="59">
        <v>0</v>
      </c>
      <c r="CM34" s="59">
        <v>0</v>
      </c>
      <c r="CN34" s="59">
        <v>0</v>
      </c>
      <c r="CO34" s="59">
        <v>0</v>
      </c>
      <c r="CP34" s="59">
        <v>0</v>
      </c>
      <c r="CQ34" s="59">
        <v>0</v>
      </c>
      <c r="CR34" s="59">
        <v>32</v>
      </c>
      <c r="CS34" s="59">
        <v>13</v>
      </c>
      <c r="CT34" s="59">
        <v>0</v>
      </c>
      <c r="CU34" s="59">
        <v>0</v>
      </c>
      <c r="CV34" s="59">
        <v>0</v>
      </c>
      <c r="CW34" s="59">
        <v>0</v>
      </c>
      <c r="CX34" s="59">
        <v>0</v>
      </c>
      <c r="CY34" s="59">
        <v>0</v>
      </c>
      <c r="CZ34" s="59">
        <v>0</v>
      </c>
      <c r="DA34" s="59">
        <v>5</v>
      </c>
      <c r="DB34" s="59">
        <v>0</v>
      </c>
      <c r="DC34" s="59">
        <v>0</v>
      </c>
      <c r="DD34" s="60">
        <v>13480</v>
      </c>
    </row>
    <row r="35" spans="1:108" ht="17.5" x14ac:dyDescent="0.35">
      <c r="A35" s="16" t="s">
        <v>79</v>
      </c>
      <c r="B35" s="16" t="s">
        <v>80</v>
      </c>
      <c r="C35" s="44">
        <v>1848</v>
      </c>
      <c r="D35" s="44">
        <v>0</v>
      </c>
      <c r="E35" s="44">
        <v>0</v>
      </c>
      <c r="F35" s="44">
        <v>0</v>
      </c>
      <c r="G35" s="44">
        <v>0</v>
      </c>
      <c r="H35" s="44">
        <v>0</v>
      </c>
      <c r="I35" s="44">
        <v>0</v>
      </c>
      <c r="J35" s="44">
        <v>0</v>
      </c>
      <c r="K35" s="44">
        <v>0</v>
      </c>
      <c r="L35" s="44">
        <v>0</v>
      </c>
      <c r="M35" s="44">
        <v>0</v>
      </c>
      <c r="N35" s="44">
        <v>0</v>
      </c>
      <c r="O35" s="44">
        <v>0</v>
      </c>
      <c r="P35" s="44">
        <v>0</v>
      </c>
      <c r="Q35" s="44">
        <v>0</v>
      </c>
      <c r="R35" s="44">
        <v>0</v>
      </c>
      <c r="S35" s="44">
        <v>0</v>
      </c>
      <c r="T35" s="44">
        <v>45</v>
      </c>
      <c r="U35" s="44">
        <v>1</v>
      </c>
      <c r="V35" s="44">
        <v>0</v>
      </c>
      <c r="W35" s="44">
        <v>0</v>
      </c>
      <c r="X35" s="44">
        <v>36</v>
      </c>
      <c r="Y35" s="44">
        <v>1</v>
      </c>
      <c r="Z35" s="44">
        <v>0</v>
      </c>
      <c r="AA35" s="44">
        <v>280</v>
      </c>
      <c r="AB35" s="44">
        <v>11</v>
      </c>
      <c r="AC35" s="44">
        <v>6</v>
      </c>
      <c r="AD35" s="44">
        <v>18</v>
      </c>
      <c r="AE35" s="44">
        <v>93</v>
      </c>
      <c r="AF35" s="44">
        <v>399</v>
      </c>
      <c r="AG35" s="44">
        <v>5</v>
      </c>
      <c r="AH35" s="44">
        <v>48</v>
      </c>
      <c r="AI35" s="44">
        <v>68</v>
      </c>
      <c r="AJ35" s="44">
        <v>0</v>
      </c>
      <c r="AK35" s="44">
        <v>0</v>
      </c>
      <c r="AL35" s="44">
        <v>0</v>
      </c>
      <c r="AM35" s="44">
        <v>0</v>
      </c>
      <c r="AN35" s="44">
        <v>0</v>
      </c>
      <c r="AO35" s="44">
        <v>0</v>
      </c>
      <c r="AP35" s="44">
        <v>4</v>
      </c>
      <c r="AQ35" s="44">
        <v>0</v>
      </c>
      <c r="AR35" s="44">
        <v>0</v>
      </c>
      <c r="AS35" s="44">
        <v>0</v>
      </c>
      <c r="AT35" s="44">
        <v>0</v>
      </c>
      <c r="AU35" s="44">
        <v>0</v>
      </c>
      <c r="AV35" s="44">
        <v>0</v>
      </c>
      <c r="AW35" s="44">
        <v>7</v>
      </c>
      <c r="AX35" s="44">
        <v>0</v>
      </c>
      <c r="AY35" s="44">
        <v>0</v>
      </c>
      <c r="AZ35" s="44">
        <v>0</v>
      </c>
      <c r="BA35" s="44">
        <v>0</v>
      </c>
      <c r="BB35" s="44">
        <v>0</v>
      </c>
      <c r="BC35" s="44">
        <v>9</v>
      </c>
      <c r="BD35" s="44">
        <v>0</v>
      </c>
      <c r="BE35" s="44">
        <v>0</v>
      </c>
      <c r="BF35" s="44">
        <v>0</v>
      </c>
      <c r="BG35" s="44">
        <v>2</v>
      </c>
      <c r="BH35" s="44">
        <v>0</v>
      </c>
      <c r="BI35" s="44">
        <v>11</v>
      </c>
      <c r="BJ35" s="44">
        <v>0</v>
      </c>
      <c r="BK35" s="44">
        <v>0</v>
      </c>
      <c r="BL35" s="44">
        <v>0</v>
      </c>
      <c r="BM35" s="44">
        <v>0</v>
      </c>
      <c r="BN35" s="44">
        <v>0</v>
      </c>
      <c r="BO35" s="44">
        <v>0</v>
      </c>
      <c r="BP35" s="44">
        <v>0</v>
      </c>
      <c r="BQ35" s="44">
        <v>0</v>
      </c>
      <c r="BR35" s="44">
        <v>0</v>
      </c>
      <c r="BS35" s="44">
        <v>0</v>
      </c>
      <c r="BT35" s="44">
        <v>5</v>
      </c>
      <c r="BU35" s="44">
        <v>0</v>
      </c>
      <c r="BV35" s="44">
        <v>7</v>
      </c>
      <c r="BW35" s="44">
        <v>0</v>
      </c>
      <c r="BX35" s="44">
        <v>4</v>
      </c>
      <c r="BY35" s="44">
        <v>5</v>
      </c>
      <c r="BZ35" s="44">
        <v>0</v>
      </c>
      <c r="CA35" s="44">
        <v>24</v>
      </c>
      <c r="CB35" s="44">
        <v>0</v>
      </c>
      <c r="CC35" s="44">
        <v>0</v>
      </c>
      <c r="CD35" s="44">
        <v>0</v>
      </c>
      <c r="CE35" s="44">
        <v>0</v>
      </c>
      <c r="CF35" s="44">
        <v>0</v>
      </c>
      <c r="CG35" s="44">
        <v>2</v>
      </c>
      <c r="CH35" s="44">
        <v>3</v>
      </c>
      <c r="CI35" s="44">
        <v>0</v>
      </c>
      <c r="CJ35" s="44">
        <v>0</v>
      </c>
      <c r="CK35" s="44">
        <v>0</v>
      </c>
      <c r="CL35" s="44">
        <v>0</v>
      </c>
      <c r="CM35" s="44">
        <v>0</v>
      </c>
      <c r="CN35" s="44">
        <v>0</v>
      </c>
      <c r="CO35" s="44">
        <v>0</v>
      </c>
      <c r="CP35" s="44">
        <v>0</v>
      </c>
      <c r="CQ35" s="44">
        <v>0</v>
      </c>
      <c r="CR35" s="44">
        <v>34</v>
      </c>
      <c r="CS35" s="44">
        <v>4</v>
      </c>
      <c r="CT35" s="44">
        <v>2</v>
      </c>
      <c r="CU35" s="44">
        <v>0</v>
      </c>
      <c r="CV35" s="44">
        <v>0</v>
      </c>
      <c r="CW35" s="44">
        <v>3</v>
      </c>
      <c r="CX35" s="44">
        <v>0</v>
      </c>
      <c r="CY35" s="44">
        <v>0</v>
      </c>
      <c r="CZ35" s="44">
        <v>0</v>
      </c>
      <c r="DA35" s="44">
        <v>0</v>
      </c>
      <c r="DB35" s="44">
        <v>0</v>
      </c>
      <c r="DC35" s="44">
        <v>0</v>
      </c>
      <c r="DD35" s="58">
        <v>2985</v>
      </c>
    </row>
    <row r="36" spans="1:108" ht="17.5" x14ac:dyDescent="0.35">
      <c r="A36" s="16" t="s">
        <v>81</v>
      </c>
      <c r="B36" s="16" t="s">
        <v>82</v>
      </c>
      <c r="C36" s="44">
        <v>68</v>
      </c>
      <c r="D36" s="44">
        <v>0</v>
      </c>
      <c r="E36" s="44">
        <v>0</v>
      </c>
      <c r="F36" s="44">
        <v>0</v>
      </c>
      <c r="G36" s="44">
        <v>0</v>
      </c>
      <c r="H36" s="44">
        <v>0</v>
      </c>
      <c r="I36" s="44">
        <v>0</v>
      </c>
      <c r="J36" s="44">
        <v>0</v>
      </c>
      <c r="K36" s="44">
        <v>0</v>
      </c>
      <c r="L36" s="44">
        <v>0</v>
      </c>
      <c r="M36" s="44">
        <v>0</v>
      </c>
      <c r="N36" s="44">
        <v>5</v>
      </c>
      <c r="O36" s="44">
        <v>0</v>
      </c>
      <c r="P36" s="44">
        <v>0</v>
      </c>
      <c r="Q36" s="44">
        <v>121</v>
      </c>
      <c r="R36" s="44">
        <v>0</v>
      </c>
      <c r="S36" s="44">
        <v>0</v>
      </c>
      <c r="T36" s="44">
        <v>0</v>
      </c>
      <c r="U36" s="44">
        <v>0</v>
      </c>
      <c r="V36" s="44">
        <v>0</v>
      </c>
      <c r="W36" s="44">
        <v>0</v>
      </c>
      <c r="X36" s="44">
        <v>0</v>
      </c>
      <c r="Y36" s="44">
        <v>0</v>
      </c>
      <c r="Z36" s="44">
        <v>0</v>
      </c>
      <c r="AA36" s="44">
        <v>0</v>
      </c>
      <c r="AB36" s="44">
        <v>17</v>
      </c>
      <c r="AC36" s="44">
        <v>2</v>
      </c>
      <c r="AD36" s="44">
        <v>0</v>
      </c>
      <c r="AE36" s="44">
        <v>2</v>
      </c>
      <c r="AF36" s="44">
        <v>0</v>
      </c>
      <c r="AG36" s="44">
        <v>2724</v>
      </c>
      <c r="AH36" s="44">
        <v>0</v>
      </c>
      <c r="AI36" s="44">
        <v>0</v>
      </c>
      <c r="AJ36" s="44">
        <v>0</v>
      </c>
      <c r="AK36" s="44">
        <v>0</v>
      </c>
      <c r="AL36" s="44">
        <v>0</v>
      </c>
      <c r="AM36" s="44">
        <v>0</v>
      </c>
      <c r="AN36" s="44">
        <v>0</v>
      </c>
      <c r="AO36" s="44">
        <v>0</v>
      </c>
      <c r="AP36" s="44">
        <v>0</v>
      </c>
      <c r="AQ36" s="44">
        <v>72</v>
      </c>
      <c r="AR36" s="44">
        <v>0</v>
      </c>
      <c r="AS36" s="44">
        <v>0</v>
      </c>
      <c r="AT36" s="44">
        <v>0</v>
      </c>
      <c r="AU36" s="44">
        <v>0</v>
      </c>
      <c r="AV36" s="44">
        <v>0</v>
      </c>
      <c r="AW36" s="44">
        <v>99</v>
      </c>
      <c r="AX36" s="44">
        <v>0</v>
      </c>
      <c r="AY36" s="44">
        <v>0</v>
      </c>
      <c r="AZ36" s="44">
        <v>0</v>
      </c>
      <c r="BA36" s="44">
        <v>30</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23</v>
      </c>
      <c r="CB36" s="44">
        <v>0</v>
      </c>
      <c r="CC36" s="44">
        <v>0</v>
      </c>
      <c r="CD36" s="44">
        <v>0</v>
      </c>
      <c r="CE36" s="44">
        <v>0</v>
      </c>
      <c r="CF36" s="44">
        <v>0</v>
      </c>
      <c r="CG36" s="44">
        <v>0</v>
      </c>
      <c r="CH36" s="44">
        <v>691</v>
      </c>
      <c r="CI36" s="44">
        <v>0</v>
      </c>
      <c r="CJ36" s="44">
        <v>0</v>
      </c>
      <c r="CK36" s="44">
        <v>346</v>
      </c>
      <c r="CL36" s="44">
        <v>0</v>
      </c>
      <c r="CM36" s="44">
        <v>0</v>
      </c>
      <c r="CN36" s="44">
        <v>0</v>
      </c>
      <c r="CO36" s="44">
        <v>0</v>
      </c>
      <c r="CP36" s="44">
        <v>0</v>
      </c>
      <c r="CQ36" s="44">
        <v>0</v>
      </c>
      <c r="CR36" s="44">
        <v>222</v>
      </c>
      <c r="CS36" s="44">
        <v>36</v>
      </c>
      <c r="CT36" s="44">
        <v>9258</v>
      </c>
      <c r="CU36" s="44">
        <v>49</v>
      </c>
      <c r="CV36" s="44">
        <v>0</v>
      </c>
      <c r="CW36" s="44">
        <v>0</v>
      </c>
      <c r="CX36" s="44">
        <v>0</v>
      </c>
      <c r="CY36" s="44">
        <v>0</v>
      </c>
      <c r="CZ36" s="44">
        <v>94</v>
      </c>
      <c r="DA36" s="44">
        <v>0</v>
      </c>
      <c r="DB36" s="44">
        <v>0</v>
      </c>
      <c r="DC36" s="44">
        <v>0</v>
      </c>
      <c r="DD36" s="58">
        <v>13860</v>
      </c>
    </row>
    <row r="37" spans="1:108" ht="17.5" x14ac:dyDescent="0.35">
      <c r="A37" s="16" t="s">
        <v>83</v>
      </c>
      <c r="B37" s="16" t="s">
        <v>84</v>
      </c>
      <c r="C37" s="44">
        <v>856</v>
      </c>
      <c r="D37" s="44">
        <v>0</v>
      </c>
      <c r="E37" s="44">
        <v>13</v>
      </c>
      <c r="F37" s="44">
        <v>11</v>
      </c>
      <c r="G37" s="44">
        <v>6</v>
      </c>
      <c r="H37" s="44">
        <v>20</v>
      </c>
      <c r="I37" s="44">
        <v>0</v>
      </c>
      <c r="J37" s="44">
        <v>373</v>
      </c>
      <c r="K37" s="44">
        <v>246</v>
      </c>
      <c r="L37" s="44">
        <v>6</v>
      </c>
      <c r="M37" s="44">
        <v>538</v>
      </c>
      <c r="N37" s="44">
        <v>39</v>
      </c>
      <c r="O37" s="44">
        <v>292</v>
      </c>
      <c r="P37" s="44">
        <v>452</v>
      </c>
      <c r="Q37" s="44">
        <v>26</v>
      </c>
      <c r="R37" s="44">
        <v>49</v>
      </c>
      <c r="S37" s="44">
        <v>437</v>
      </c>
      <c r="T37" s="44">
        <v>94</v>
      </c>
      <c r="U37" s="44">
        <v>2</v>
      </c>
      <c r="V37" s="44">
        <v>5</v>
      </c>
      <c r="W37" s="44">
        <v>44</v>
      </c>
      <c r="X37" s="44">
        <v>643</v>
      </c>
      <c r="Y37" s="44">
        <v>321</v>
      </c>
      <c r="Z37" s="44">
        <v>14</v>
      </c>
      <c r="AA37" s="44">
        <v>78</v>
      </c>
      <c r="AB37" s="44">
        <v>482</v>
      </c>
      <c r="AC37" s="44">
        <v>119</v>
      </c>
      <c r="AD37" s="44">
        <v>42</v>
      </c>
      <c r="AE37" s="44">
        <v>5</v>
      </c>
      <c r="AF37" s="44">
        <v>0</v>
      </c>
      <c r="AG37" s="44">
        <v>471</v>
      </c>
      <c r="AH37" s="44">
        <v>3658</v>
      </c>
      <c r="AI37" s="44">
        <v>60</v>
      </c>
      <c r="AJ37" s="44">
        <v>14</v>
      </c>
      <c r="AK37" s="44">
        <v>2</v>
      </c>
      <c r="AL37" s="44">
        <v>2</v>
      </c>
      <c r="AM37" s="44">
        <v>0</v>
      </c>
      <c r="AN37" s="44">
        <v>319</v>
      </c>
      <c r="AO37" s="44">
        <v>313</v>
      </c>
      <c r="AP37" s="44">
        <v>323</v>
      </c>
      <c r="AQ37" s="44">
        <v>562</v>
      </c>
      <c r="AR37" s="44">
        <v>1974</v>
      </c>
      <c r="AS37" s="44">
        <v>74</v>
      </c>
      <c r="AT37" s="44">
        <v>388</v>
      </c>
      <c r="AU37" s="44">
        <v>22</v>
      </c>
      <c r="AV37" s="44">
        <v>202</v>
      </c>
      <c r="AW37" s="44">
        <v>305</v>
      </c>
      <c r="AX37" s="44">
        <v>1</v>
      </c>
      <c r="AY37" s="44">
        <v>1</v>
      </c>
      <c r="AZ37" s="44">
        <v>44</v>
      </c>
      <c r="BA37" s="44">
        <v>0</v>
      </c>
      <c r="BB37" s="44">
        <v>7</v>
      </c>
      <c r="BC37" s="44">
        <v>3</v>
      </c>
      <c r="BD37" s="44">
        <v>2</v>
      </c>
      <c r="BE37" s="44">
        <v>303</v>
      </c>
      <c r="BF37" s="44">
        <v>5</v>
      </c>
      <c r="BG37" s="44">
        <v>3081</v>
      </c>
      <c r="BH37" s="44">
        <v>207</v>
      </c>
      <c r="BI37" s="44">
        <v>996</v>
      </c>
      <c r="BJ37" s="44">
        <v>1182</v>
      </c>
      <c r="BK37" s="44">
        <v>6</v>
      </c>
      <c r="BL37" s="44">
        <v>591</v>
      </c>
      <c r="BM37" s="44">
        <v>0</v>
      </c>
      <c r="BN37" s="44">
        <v>0</v>
      </c>
      <c r="BO37" s="44">
        <v>444</v>
      </c>
      <c r="BP37" s="44">
        <v>0</v>
      </c>
      <c r="BQ37" s="44">
        <v>0</v>
      </c>
      <c r="BR37" s="44">
        <v>45</v>
      </c>
      <c r="BS37" s="44">
        <v>2</v>
      </c>
      <c r="BT37" s="44">
        <v>0</v>
      </c>
      <c r="BU37" s="44">
        <v>19</v>
      </c>
      <c r="BV37" s="44">
        <v>86</v>
      </c>
      <c r="BW37" s="44">
        <v>0</v>
      </c>
      <c r="BX37" s="44">
        <v>166</v>
      </c>
      <c r="BY37" s="44">
        <v>23</v>
      </c>
      <c r="BZ37" s="44">
        <v>72</v>
      </c>
      <c r="CA37" s="44">
        <v>23</v>
      </c>
      <c r="CB37" s="44">
        <v>10</v>
      </c>
      <c r="CC37" s="44">
        <v>0</v>
      </c>
      <c r="CD37" s="44">
        <v>0</v>
      </c>
      <c r="CE37" s="44">
        <v>0</v>
      </c>
      <c r="CF37" s="44">
        <v>7</v>
      </c>
      <c r="CG37" s="44">
        <v>0</v>
      </c>
      <c r="CH37" s="44">
        <v>16</v>
      </c>
      <c r="CI37" s="44">
        <v>0</v>
      </c>
      <c r="CJ37" s="44">
        <v>16</v>
      </c>
      <c r="CK37" s="44">
        <v>3</v>
      </c>
      <c r="CL37" s="44">
        <v>0</v>
      </c>
      <c r="CM37" s="44">
        <v>0</v>
      </c>
      <c r="CN37" s="44">
        <v>0</v>
      </c>
      <c r="CO37" s="44">
        <v>0</v>
      </c>
      <c r="CP37" s="44">
        <v>183</v>
      </c>
      <c r="CQ37" s="44">
        <v>465</v>
      </c>
      <c r="CR37" s="44">
        <v>151</v>
      </c>
      <c r="CS37" s="44">
        <v>148</v>
      </c>
      <c r="CT37" s="44">
        <v>420</v>
      </c>
      <c r="CU37" s="44">
        <v>53</v>
      </c>
      <c r="CV37" s="44">
        <v>393</v>
      </c>
      <c r="CW37" s="44">
        <v>0</v>
      </c>
      <c r="CX37" s="44">
        <v>0</v>
      </c>
      <c r="CY37" s="44">
        <v>5</v>
      </c>
      <c r="CZ37" s="44">
        <v>24</v>
      </c>
      <c r="DA37" s="44">
        <v>9</v>
      </c>
      <c r="DB37" s="44">
        <v>64</v>
      </c>
      <c r="DC37" s="44">
        <v>0</v>
      </c>
      <c r="DD37" s="58">
        <v>23178</v>
      </c>
    </row>
    <row r="38" spans="1:108" ht="17.5" x14ac:dyDescent="0.35">
      <c r="A38" s="16" t="s">
        <v>85</v>
      </c>
      <c r="B38" s="16" t="s">
        <v>86</v>
      </c>
      <c r="C38" s="44">
        <v>0</v>
      </c>
      <c r="D38" s="44">
        <v>0</v>
      </c>
      <c r="E38" s="44">
        <v>0</v>
      </c>
      <c r="F38" s="44">
        <v>0</v>
      </c>
      <c r="G38" s="44">
        <v>0</v>
      </c>
      <c r="H38" s="44">
        <v>259</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9</v>
      </c>
      <c r="AB38" s="44">
        <v>13</v>
      </c>
      <c r="AC38" s="44">
        <v>20</v>
      </c>
      <c r="AD38" s="44">
        <v>0</v>
      </c>
      <c r="AE38" s="44">
        <v>0</v>
      </c>
      <c r="AF38" s="44">
        <v>0</v>
      </c>
      <c r="AG38" s="44">
        <v>0</v>
      </c>
      <c r="AH38" s="44">
        <v>0</v>
      </c>
      <c r="AI38" s="44">
        <v>630</v>
      </c>
      <c r="AJ38" s="44">
        <v>246</v>
      </c>
      <c r="AK38" s="44">
        <v>1</v>
      </c>
      <c r="AL38" s="44">
        <v>0</v>
      </c>
      <c r="AM38" s="44">
        <v>0</v>
      </c>
      <c r="AN38" s="44">
        <v>184</v>
      </c>
      <c r="AO38" s="44">
        <v>0</v>
      </c>
      <c r="AP38" s="44">
        <v>0</v>
      </c>
      <c r="AQ38" s="44">
        <v>0</v>
      </c>
      <c r="AR38" s="44">
        <v>0</v>
      </c>
      <c r="AS38" s="44">
        <v>0</v>
      </c>
      <c r="AT38" s="44">
        <v>0</v>
      </c>
      <c r="AU38" s="44">
        <v>0</v>
      </c>
      <c r="AV38" s="44">
        <v>5</v>
      </c>
      <c r="AW38" s="44">
        <v>0</v>
      </c>
      <c r="AX38" s="44">
        <v>0</v>
      </c>
      <c r="AY38" s="44">
        <v>0</v>
      </c>
      <c r="AZ38" s="44">
        <v>0</v>
      </c>
      <c r="BA38" s="44">
        <v>0</v>
      </c>
      <c r="BB38" s="44">
        <v>0</v>
      </c>
      <c r="BC38" s="44">
        <v>3</v>
      </c>
      <c r="BD38" s="44">
        <v>2</v>
      </c>
      <c r="BE38" s="44">
        <v>32</v>
      </c>
      <c r="BF38" s="44">
        <v>0</v>
      </c>
      <c r="BG38" s="44">
        <v>9083</v>
      </c>
      <c r="BH38" s="44">
        <v>0</v>
      </c>
      <c r="BI38" s="44">
        <v>150</v>
      </c>
      <c r="BJ38" s="44">
        <v>0</v>
      </c>
      <c r="BK38" s="44">
        <v>2</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22</v>
      </c>
      <c r="CB38" s="44">
        <v>177</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165</v>
      </c>
      <c r="CS38" s="44">
        <v>246</v>
      </c>
      <c r="CT38" s="44">
        <v>46</v>
      </c>
      <c r="CU38" s="44">
        <v>0</v>
      </c>
      <c r="CV38" s="44">
        <v>41</v>
      </c>
      <c r="CW38" s="44">
        <v>41</v>
      </c>
      <c r="CX38" s="44">
        <v>0</v>
      </c>
      <c r="CY38" s="44">
        <v>67</v>
      </c>
      <c r="CZ38" s="44">
        <v>17</v>
      </c>
      <c r="DA38" s="44">
        <v>0</v>
      </c>
      <c r="DB38" s="44">
        <v>0</v>
      </c>
      <c r="DC38" s="44">
        <v>0</v>
      </c>
      <c r="DD38" s="58">
        <v>11464</v>
      </c>
    </row>
    <row r="39" spans="1:108" ht="17.5" x14ac:dyDescent="0.35">
      <c r="A39" s="16" t="s">
        <v>87</v>
      </c>
      <c r="B39" s="16" t="s">
        <v>88</v>
      </c>
      <c r="C39" s="44">
        <v>0</v>
      </c>
      <c r="D39" s="44">
        <v>0</v>
      </c>
      <c r="E39" s="44">
        <v>0</v>
      </c>
      <c r="F39" s="44">
        <v>0</v>
      </c>
      <c r="G39" s="44">
        <v>0</v>
      </c>
      <c r="H39" s="44">
        <v>345</v>
      </c>
      <c r="I39" s="44">
        <v>0</v>
      </c>
      <c r="J39" s="44">
        <v>0</v>
      </c>
      <c r="K39" s="44">
        <v>4</v>
      </c>
      <c r="L39" s="44">
        <v>0</v>
      </c>
      <c r="M39" s="44">
        <v>3</v>
      </c>
      <c r="N39" s="44">
        <v>0</v>
      </c>
      <c r="O39" s="44">
        <v>0</v>
      </c>
      <c r="P39" s="44">
        <v>136</v>
      </c>
      <c r="Q39" s="44">
        <v>0</v>
      </c>
      <c r="R39" s="44">
        <v>629</v>
      </c>
      <c r="S39" s="44">
        <v>184</v>
      </c>
      <c r="T39" s="44">
        <v>0</v>
      </c>
      <c r="U39" s="44">
        <v>0</v>
      </c>
      <c r="V39" s="44">
        <v>0</v>
      </c>
      <c r="W39" s="44">
        <v>67</v>
      </c>
      <c r="X39" s="44">
        <v>0</v>
      </c>
      <c r="Y39" s="44">
        <v>0</v>
      </c>
      <c r="Z39" s="44">
        <v>0</v>
      </c>
      <c r="AA39" s="44">
        <v>0</v>
      </c>
      <c r="AB39" s="44">
        <v>53</v>
      </c>
      <c r="AC39" s="44">
        <v>0</v>
      </c>
      <c r="AD39" s="44">
        <v>0</v>
      </c>
      <c r="AE39" s="44">
        <v>26</v>
      </c>
      <c r="AF39" s="44">
        <v>0</v>
      </c>
      <c r="AG39" s="44">
        <v>38</v>
      </c>
      <c r="AH39" s="44">
        <v>308</v>
      </c>
      <c r="AI39" s="44">
        <v>24</v>
      </c>
      <c r="AJ39" s="44">
        <v>593</v>
      </c>
      <c r="AK39" s="44">
        <v>172</v>
      </c>
      <c r="AL39" s="44">
        <v>15</v>
      </c>
      <c r="AM39" s="44">
        <v>0</v>
      </c>
      <c r="AN39" s="44">
        <v>168</v>
      </c>
      <c r="AO39" s="44">
        <v>70</v>
      </c>
      <c r="AP39" s="44">
        <v>212</v>
      </c>
      <c r="AQ39" s="44">
        <v>2</v>
      </c>
      <c r="AR39" s="44">
        <v>573</v>
      </c>
      <c r="AS39" s="44">
        <v>142</v>
      </c>
      <c r="AT39" s="44">
        <v>2</v>
      </c>
      <c r="AU39" s="44">
        <v>0</v>
      </c>
      <c r="AV39" s="44">
        <v>4</v>
      </c>
      <c r="AW39" s="44">
        <v>3</v>
      </c>
      <c r="AX39" s="44">
        <v>0</v>
      </c>
      <c r="AY39" s="44">
        <v>0</v>
      </c>
      <c r="AZ39" s="44">
        <v>0</v>
      </c>
      <c r="BA39" s="44">
        <v>0</v>
      </c>
      <c r="BB39" s="44">
        <v>0</v>
      </c>
      <c r="BC39" s="44">
        <v>0</v>
      </c>
      <c r="BD39" s="44">
        <v>0</v>
      </c>
      <c r="BE39" s="44">
        <v>21</v>
      </c>
      <c r="BF39" s="44">
        <v>0</v>
      </c>
      <c r="BG39" s="44">
        <v>4790</v>
      </c>
      <c r="BH39" s="44">
        <v>20</v>
      </c>
      <c r="BI39" s="44">
        <v>241</v>
      </c>
      <c r="BJ39" s="44">
        <v>243</v>
      </c>
      <c r="BK39" s="44">
        <v>11</v>
      </c>
      <c r="BL39" s="44">
        <v>0</v>
      </c>
      <c r="BM39" s="44">
        <v>0</v>
      </c>
      <c r="BN39" s="44">
        <v>0</v>
      </c>
      <c r="BO39" s="44">
        <v>6</v>
      </c>
      <c r="BP39" s="44">
        <v>0</v>
      </c>
      <c r="BQ39" s="44">
        <v>50</v>
      </c>
      <c r="BR39" s="44">
        <v>122</v>
      </c>
      <c r="BS39" s="44">
        <v>0</v>
      </c>
      <c r="BT39" s="44">
        <v>0</v>
      </c>
      <c r="BU39" s="44">
        <v>0</v>
      </c>
      <c r="BV39" s="44">
        <v>0</v>
      </c>
      <c r="BW39" s="44">
        <v>0</v>
      </c>
      <c r="BX39" s="44">
        <v>0</v>
      </c>
      <c r="BY39" s="44">
        <v>0</v>
      </c>
      <c r="BZ39" s="44">
        <v>1</v>
      </c>
      <c r="CA39" s="44">
        <v>25</v>
      </c>
      <c r="CB39" s="44">
        <v>177</v>
      </c>
      <c r="CC39" s="44">
        <v>0</v>
      </c>
      <c r="CD39" s="44">
        <v>0</v>
      </c>
      <c r="CE39" s="44">
        <v>0</v>
      </c>
      <c r="CF39" s="44">
        <v>0</v>
      </c>
      <c r="CG39" s="44">
        <v>0</v>
      </c>
      <c r="CH39" s="44">
        <v>0</v>
      </c>
      <c r="CI39" s="44">
        <v>0</v>
      </c>
      <c r="CJ39" s="44">
        <v>0</v>
      </c>
      <c r="CK39" s="44">
        <v>0</v>
      </c>
      <c r="CL39" s="44">
        <v>0</v>
      </c>
      <c r="CM39" s="44">
        <v>0</v>
      </c>
      <c r="CN39" s="44">
        <v>0</v>
      </c>
      <c r="CO39" s="44">
        <v>0</v>
      </c>
      <c r="CP39" s="44">
        <v>16</v>
      </c>
      <c r="CQ39" s="44">
        <v>0</v>
      </c>
      <c r="CR39" s="44">
        <v>96</v>
      </c>
      <c r="CS39" s="44">
        <v>154</v>
      </c>
      <c r="CT39" s="44">
        <v>43</v>
      </c>
      <c r="CU39" s="44">
        <v>0</v>
      </c>
      <c r="CV39" s="44">
        <v>70</v>
      </c>
      <c r="CW39" s="44">
        <v>22</v>
      </c>
      <c r="CX39" s="44">
        <v>0</v>
      </c>
      <c r="CY39" s="44">
        <v>0</v>
      </c>
      <c r="CZ39" s="44">
        <v>40</v>
      </c>
      <c r="DA39" s="44">
        <v>0</v>
      </c>
      <c r="DB39" s="44">
        <v>262</v>
      </c>
      <c r="DC39" s="44">
        <v>0</v>
      </c>
      <c r="DD39" s="58">
        <v>10183</v>
      </c>
    </row>
    <row r="40" spans="1:108" ht="17.5" x14ac:dyDescent="0.35">
      <c r="A40" s="16" t="s">
        <v>89</v>
      </c>
      <c r="B40" s="16" t="s">
        <v>90</v>
      </c>
      <c r="C40" s="44">
        <v>0</v>
      </c>
      <c r="D40" s="44">
        <v>0</v>
      </c>
      <c r="E40" s="44">
        <v>0</v>
      </c>
      <c r="F40" s="44">
        <v>3</v>
      </c>
      <c r="G40" s="44">
        <v>118</v>
      </c>
      <c r="H40" s="44">
        <v>0</v>
      </c>
      <c r="I40" s="44">
        <v>20</v>
      </c>
      <c r="J40" s="44">
        <v>1</v>
      </c>
      <c r="K40" s="44">
        <v>2</v>
      </c>
      <c r="L40" s="44">
        <v>0</v>
      </c>
      <c r="M40" s="44">
        <v>1</v>
      </c>
      <c r="N40" s="44">
        <v>0</v>
      </c>
      <c r="O40" s="44">
        <v>0</v>
      </c>
      <c r="P40" s="44">
        <v>0</v>
      </c>
      <c r="Q40" s="44">
        <v>0</v>
      </c>
      <c r="R40" s="44">
        <v>0</v>
      </c>
      <c r="S40" s="44">
        <v>0</v>
      </c>
      <c r="T40" s="44">
        <v>0</v>
      </c>
      <c r="U40" s="44">
        <v>0</v>
      </c>
      <c r="V40" s="44">
        <v>0</v>
      </c>
      <c r="W40" s="44">
        <v>0</v>
      </c>
      <c r="X40" s="44">
        <v>0</v>
      </c>
      <c r="Y40" s="44">
        <v>0</v>
      </c>
      <c r="Z40" s="44">
        <v>10</v>
      </c>
      <c r="AA40" s="44">
        <v>0</v>
      </c>
      <c r="AB40" s="44">
        <v>0</v>
      </c>
      <c r="AC40" s="44">
        <v>0</v>
      </c>
      <c r="AD40" s="44">
        <v>0</v>
      </c>
      <c r="AE40" s="44">
        <v>0</v>
      </c>
      <c r="AF40" s="44">
        <v>0</v>
      </c>
      <c r="AG40" s="44">
        <v>3</v>
      </c>
      <c r="AH40" s="44">
        <v>2</v>
      </c>
      <c r="AI40" s="44">
        <v>128</v>
      </c>
      <c r="AJ40" s="44">
        <v>8</v>
      </c>
      <c r="AK40" s="44">
        <v>2115</v>
      </c>
      <c r="AL40" s="44">
        <v>154</v>
      </c>
      <c r="AM40" s="44">
        <v>54</v>
      </c>
      <c r="AN40" s="44">
        <v>2301</v>
      </c>
      <c r="AO40" s="44">
        <v>207</v>
      </c>
      <c r="AP40" s="44">
        <v>544</v>
      </c>
      <c r="AQ40" s="44">
        <v>1920</v>
      </c>
      <c r="AR40" s="44">
        <v>1872</v>
      </c>
      <c r="AS40" s="44">
        <v>302</v>
      </c>
      <c r="AT40" s="44">
        <v>1398</v>
      </c>
      <c r="AU40" s="44">
        <v>75</v>
      </c>
      <c r="AV40" s="44">
        <v>272</v>
      </c>
      <c r="AW40" s="44">
        <v>149</v>
      </c>
      <c r="AX40" s="44">
        <v>95</v>
      </c>
      <c r="AY40" s="44">
        <v>0</v>
      </c>
      <c r="AZ40" s="44">
        <v>266</v>
      </c>
      <c r="BA40" s="44">
        <v>0</v>
      </c>
      <c r="BB40" s="44">
        <v>0</v>
      </c>
      <c r="BC40" s="44">
        <v>0</v>
      </c>
      <c r="BD40" s="44">
        <v>0</v>
      </c>
      <c r="BE40" s="44">
        <v>272</v>
      </c>
      <c r="BF40" s="44">
        <v>0</v>
      </c>
      <c r="BG40" s="44">
        <v>909</v>
      </c>
      <c r="BH40" s="44">
        <v>0</v>
      </c>
      <c r="BI40" s="44">
        <v>122</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10</v>
      </c>
      <c r="BZ40" s="44">
        <v>7</v>
      </c>
      <c r="CA40" s="44">
        <v>25</v>
      </c>
      <c r="CB40" s="44">
        <v>0</v>
      </c>
      <c r="CC40" s="44">
        <v>0</v>
      </c>
      <c r="CD40" s="44">
        <v>0</v>
      </c>
      <c r="CE40" s="44">
        <v>0</v>
      </c>
      <c r="CF40" s="44">
        <v>0</v>
      </c>
      <c r="CG40" s="44">
        <v>126</v>
      </c>
      <c r="CH40" s="44">
        <v>0</v>
      </c>
      <c r="CI40" s="44">
        <v>0</v>
      </c>
      <c r="CJ40" s="44">
        <v>0</v>
      </c>
      <c r="CK40" s="44">
        <v>0</v>
      </c>
      <c r="CL40" s="44">
        <v>0</v>
      </c>
      <c r="CM40" s="44">
        <v>0</v>
      </c>
      <c r="CN40" s="44">
        <v>0</v>
      </c>
      <c r="CO40" s="44">
        <v>0</v>
      </c>
      <c r="CP40" s="44">
        <v>0</v>
      </c>
      <c r="CQ40" s="44">
        <v>0</v>
      </c>
      <c r="CR40" s="44">
        <v>0</v>
      </c>
      <c r="CS40" s="44">
        <v>0</v>
      </c>
      <c r="CT40" s="44">
        <v>0</v>
      </c>
      <c r="CU40" s="44">
        <v>0</v>
      </c>
      <c r="CV40" s="44">
        <v>25</v>
      </c>
      <c r="CW40" s="44">
        <v>33</v>
      </c>
      <c r="CX40" s="44">
        <v>0</v>
      </c>
      <c r="CY40" s="44">
        <v>0</v>
      </c>
      <c r="CZ40" s="44">
        <v>0</v>
      </c>
      <c r="DA40" s="44">
        <v>5</v>
      </c>
      <c r="DB40" s="44">
        <v>0</v>
      </c>
      <c r="DC40" s="44">
        <v>0</v>
      </c>
      <c r="DD40" s="58">
        <v>13554</v>
      </c>
    </row>
    <row r="41" spans="1:108" ht="17.5" x14ac:dyDescent="0.35">
      <c r="A41" s="16" t="s">
        <v>91</v>
      </c>
      <c r="B41" s="16" t="s">
        <v>92</v>
      </c>
      <c r="C41" s="44">
        <v>0</v>
      </c>
      <c r="D41" s="44">
        <v>0</v>
      </c>
      <c r="E41" s="44">
        <v>0</v>
      </c>
      <c r="F41" s="44">
        <v>0</v>
      </c>
      <c r="G41" s="44">
        <v>0</v>
      </c>
      <c r="H41" s="44">
        <v>0</v>
      </c>
      <c r="I41" s="44">
        <v>0</v>
      </c>
      <c r="J41" s="44">
        <v>0</v>
      </c>
      <c r="K41" s="44">
        <v>5</v>
      </c>
      <c r="L41" s="44">
        <v>0</v>
      </c>
      <c r="M41" s="44">
        <v>0</v>
      </c>
      <c r="N41" s="44">
        <v>0</v>
      </c>
      <c r="O41" s="44">
        <v>0</v>
      </c>
      <c r="P41" s="44">
        <v>4</v>
      </c>
      <c r="Q41" s="44">
        <v>0</v>
      </c>
      <c r="R41" s="44">
        <v>0</v>
      </c>
      <c r="S41" s="44">
        <v>0</v>
      </c>
      <c r="T41" s="44">
        <v>0</v>
      </c>
      <c r="U41" s="44">
        <v>0</v>
      </c>
      <c r="V41" s="44">
        <v>0</v>
      </c>
      <c r="W41" s="44">
        <v>0</v>
      </c>
      <c r="X41" s="44">
        <v>0</v>
      </c>
      <c r="Y41" s="44">
        <v>0</v>
      </c>
      <c r="Z41" s="44">
        <v>0</v>
      </c>
      <c r="AA41" s="44">
        <v>0</v>
      </c>
      <c r="AB41" s="44">
        <v>0</v>
      </c>
      <c r="AC41" s="44">
        <v>12</v>
      </c>
      <c r="AD41" s="44">
        <v>0</v>
      </c>
      <c r="AE41" s="44">
        <v>9</v>
      </c>
      <c r="AF41" s="44">
        <v>0</v>
      </c>
      <c r="AG41" s="44">
        <v>23</v>
      </c>
      <c r="AH41" s="44">
        <v>104</v>
      </c>
      <c r="AI41" s="44">
        <v>6</v>
      </c>
      <c r="AJ41" s="44">
        <v>49</v>
      </c>
      <c r="AK41" s="44">
        <v>601</v>
      </c>
      <c r="AL41" s="44">
        <v>2627</v>
      </c>
      <c r="AM41" s="44">
        <v>140</v>
      </c>
      <c r="AN41" s="44">
        <v>1281</v>
      </c>
      <c r="AO41" s="44">
        <v>436</v>
      </c>
      <c r="AP41" s="44">
        <v>364</v>
      </c>
      <c r="AQ41" s="44">
        <v>1006</v>
      </c>
      <c r="AR41" s="44">
        <v>1596</v>
      </c>
      <c r="AS41" s="44">
        <v>38</v>
      </c>
      <c r="AT41" s="44">
        <v>1148</v>
      </c>
      <c r="AU41" s="44">
        <v>31</v>
      </c>
      <c r="AV41" s="44">
        <v>80</v>
      </c>
      <c r="AW41" s="44">
        <v>753</v>
      </c>
      <c r="AX41" s="44">
        <v>2</v>
      </c>
      <c r="AY41" s="44">
        <v>25</v>
      </c>
      <c r="AZ41" s="44">
        <v>80</v>
      </c>
      <c r="BA41" s="44">
        <v>216</v>
      </c>
      <c r="BB41" s="44">
        <v>0</v>
      </c>
      <c r="BC41" s="44">
        <v>35</v>
      </c>
      <c r="BD41" s="44">
        <v>0</v>
      </c>
      <c r="BE41" s="44">
        <v>0</v>
      </c>
      <c r="BF41" s="44">
        <v>0</v>
      </c>
      <c r="BG41" s="44">
        <v>1402</v>
      </c>
      <c r="BH41" s="44">
        <v>0</v>
      </c>
      <c r="BI41" s="44">
        <v>109</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8</v>
      </c>
      <c r="BZ41" s="44">
        <v>2</v>
      </c>
      <c r="CA41" s="44">
        <v>23</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5</v>
      </c>
      <c r="CX41" s="44">
        <v>0</v>
      </c>
      <c r="CY41" s="44">
        <v>0</v>
      </c>
      <c r="CZ41" s="44">
        <v>0</v>
      </c>
      <c r="DA41" s="44">
        <v>2</v>
      </c>
      <c r="DB41" s="44">
        <v>0</v>
      </c>
      <c r="DC41" s="44">
        <v>0</v>
      </c>
      <c r="DD41" s="58">
        <v>12227</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493</v>
      </c>
      <c r="AN42" s="44">
        <v>2</v>
      </c>
      <c r="AO42" s="44">
        <v>0</v>
      </c>
      <c r="AP42" s="44">
        <v>0</v>
      </c>
      <c r="AQ42" s="44">
        <v>36</v>
      </c>
      <c r="AR42" s="44">
        <v>0</v>
      </c>
      <c r="AS42" s="44">
        <v>0</v>
      </c>
      <c r="AT42" s="44">
        <v>21</v>
      </c>
      <c r="AU42" s="44">
        <v>1</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1946</v>
      </c>
      <c r="CS42" s="44">
        <v>0</v>
      </c>
      <c r="CT42" s="44">
        <v>0</v>
      </c>
      <c r="CU42" s="44">
        <v>0</v>
      </c>
      <c r="CV42" s="44">
        <v>0</v>
      </c>
      <c r="CW42" s="44">
        <v>0</v>
      </c>
      <c r="CX42" s="44">
        <v>0</v>
      </c>
      <c r="CY42" s="44">
        <v>0</v>
      </c>
      <c r="CZ42" s="44">
        <v>0</v>
      </c>
      <c r="DA42" s="44">
        <v>0</v>
      </c>
      <c r="DB42" s="44">
        <v>0</v>
      </c>
      <c r="DC42" s="44">
        <v>0</v>
      </c>
      <c r="DD42" s="58">
        <v>2499</v>
      </c>
    </row>
    <row r="43" spans="1:108" ht="17.5" x14ac:dyDescent="0.35">
      <c r="A43" s="16" t="s">
        <v>95</v>
      </c>
      <c r="B43" s="16" t="s">
        <v>96</v>
      </c>
      <c r="C43" s="44">
        <v>99</v>
      </c>
      <c r="D43" s="44">
        <v>0</v>
      </c>
      <c r="E43" s="44">
        <v>7</v>
      </c>
      <c r="F43" s="44">
        <v>5</v>
      </c>
      <c r="G43" s="44">
        <v>282</v>
      </c>
      <c r="H43" s="44">
        <v>8</v>
      </c>
      <c r="I43" s="44">
        <v>209</v>
      </c>
      <c r="J43" s="44">
        <v>10</v>
      </c>
      <c r="K43" s="44">
        <v>30</v>
      </c>
      <c r="L43" s="44">
        <v>0</v>
      </c>
      <c r="M43" s="44">
        <v>10</v>
      </c>
      <c r="N43" s="44">
        <v>0</v>
      </c>
      <c r="O43" s="44">
        <v>18</v>
      </c>
      <c r="P43" s="44">
        <v>175</v>
      </c>
      <c r="Q43" s="44">
        <v>11</v>
      </c>
      <c r="R43" s="44">
        <v>87</v>
      </c>
      <c r="S43" s="44">
        <v>118</v>
      </c>
      <c r="T43" s="44">
        <v>22</v>
      </c>
      <c r="U43" s="44">
        <v>5</v>
      </c>
      <c r="V43" s="44">
        <v>12</v>
      </c>
      <c r="W43" s="44">
        <v>101</v>
      </c>
      <c r="X43" s="44">
        <v>82</v>
      </c>
      <c r="Y43" s="44">
        <v>120</v>
      </c>
      <c r="Z43" s="44">
        <v>39</v>
      </c>
      <c r="AA43" s="44">
        <v>18</v>
      </c>
      <c r="AB43" s="44">
        <v>166</v>
      </c>
      <c r="AC43" s="44">
        <v>15</v>
      </c>
      <c r="AD43" s="44">
        <v>9</v>
      </c>
      <c r="AE43" s="44">
        <v>14</v>
      </c>
      <c r="AF43" s="44">
        <v>3</v>
      </c>
      <c r="AG43" s="44">
        <v>195</v>
      </c>
      <c r="AH43" s="44">
        <v>452</v>
      </c>
      <c r="AI43" s="44">
        <v>53</v>
      </c>
      <c r="AJ43" s="44">
        <v>160</v>
      </c>
      <c r="AK43" s="44">
        <v>982</v>
      </c>
      <c r="AL43" s="44">
        <v>111</v>
      </c>
      <c r="AM43" s="44">
        <v>366</v>
      </c>
      <c r="AN43" s="44">
        <v>3536</v>
      </c>
      <c r="AO43" s="44">
        <v>751</v>
      </c>
      <c r="AP43" s="44">
        <v>565</v>
      </c>
      <c r="AQ43" s="44">
        <v>4345</v>
      </c>
      <c r="AR43" s="44">
        <v>2896</v>
      </c>
      <c r="AS43" s="44">
        <v>340</v>
      </c>
      <c r="AT43" s="44">
        <v>1630</v>
      </c>
      <c r="AU43" s="44">
        <v>72</v>
      </c>
      <c r="AV43" s="44">
        <v>236</v>
      </c>
      <c r="AW43" s="44">
        <v>516</v>
      </c>
      <c r="AX43" s="44">
        <v>2</v>
      </c>
      <c r="AY43" s="44">
        <v>86</v>
      </c>
      <c r="AZ43" s="44">
        <v>163</v>
      </c>
      <c r="BA43" s="44">
        <v>167</v>
      </c>
      <c r="BB43" s="44">
        <v>29</v>
      </c>
      <c r="BC43" s="44">
        <v>6</v>
      </c>
      <c r="BD43" s="44">
        <v>0</v>
      </c>
      <c r="BE43" s="44">
        <v>927</v>
      </c>
      <c r="BF43" s="44">
        <v>0</v>
      </c>
      <c r="BG43" s="44">
        <v>5616</v>
      </c>
      <c r="BH43" s="44">
        <v>54</v>
      </c>
      <c r="BI43" s="44">
        <v>246</v>
      </c>
      <c r="BJ43" s="44">
        <v>196</v>
      </c>
      <c r="BK43" s="44">
        <v>6</v>
      </c>
      <c r="BL43" s="44">
        <v>0</v>
      </c>
      <c r="BM43" s="44">
        <v>0</v>
      </c>
      <c r="BN43" s="44">
        <v>0</v>
      </c>
      <c r="BO43" s="44">
        <v>6</v>
      </c>
      <c r="BP43" s="44">
        <v>0</v>
      </c>
      <c r="BQ43" s="44">
        <v>0</v>
      </c>
      <c r="BR43" s="44">
        <v>0</v>
      </c>
      <c r="BS43" s="44">
        <v>0</v>
      </c>
      <c r="BT43" s="44">
        <v>0</v>
      </c>
      <c r="BU43" s="44">
        <v>0</v>
      </c>
      <c r="BV43" s="44">
        <v>3</v>
      </c>
      <c r="BW43" s="44">
        <v>0</v>
      </c>
      <c r="BX43" s="44">
        <v>28</v>
      </c>
      <c r="BY43" s="44">
        <v>19</v>
      </c>
      <c r="BZ43" s="44">
        <v>52</v>
      </c>
      <c r="CA43" s="44">
        <v>33</v>
      </c>
      <c r="CB43" s="44">
        <v>176</v>
      </c>
      <c r="CC43" s="44">
        <v>0</v>
      </c>
      <c r="CD43" s="44">
        <v>0</v>
      </c>
      <c r="CE43" s="44">
        <v>0</v>
      </c>
      <c r="CF43" s="44">
        <v>0</v>
      </c>
      <c r="CG43" s="44">
        <v>207</v>
      </c>
      <c r="CH43" s="44">
        <v>1</v>
      </c>
      <c r="CI43" s="44">
        <v>0</v>
      </c>
      <c r="CJ43" s="44">
        <v>0</v>
      </c>
      <c r="CK43" s="44">
        <v>0</v>
      </c>
      <c r="CL43" s="44">
        <v>0</v>
      </c>
      <c r="CM43" s="44">
        <v>0</v>
      </c>
      <c r="CN43" s="44">
        <v>0</v>
      </c>
      <c r="CO43" s="44">
        <v>0</v>
      </c>
      <c r="CP43" s="44">
        <v>117</v>
      </c>
      <c r="CQ43" s="44">
        <v>558</v>
      </c>
      <c r="CR43" s="44">
        <v>31</v>
      </c>
      <c r="CS43" s="44">
        <v>92</v>
      </c>
      <c r="CT43" s="44">
        <v>98</v>
      </c>
      <c r="CU43" s="44">
        <v>0</v>
      </c>
      <c r="CV43" s="44">
        <v>0</v>
      </c>
      <c r="CW43" s="44">
        <v>0</v>
      </c>
      <c r="CX43" s="44">
        <v>0</v>
      </c>
      <c r="CY43" s="44">
        <v>12</v>
      </c>
      <c r="CZ43" s="44">
        <v>0</v>
      </c>
      <c r="DA43" s="44">
        <v>6</v>
      </c>
      <c r="DB43" s="44">
        <v>45</v>
      </c>
      <c r="DC43" s="44">
        <v>0</v>
      </c>
      <c r="DD43" s="58">
        <v>27863</v>
      </c>
    </row>
    <row r="44" spans="1:108" ht="17.5" x14ac:dyDescent="0.35">
      <c r="A44" s="32" t="s">
        <v>97</v>
      </c>
      <c r="B44" s="32" t="s">
        <v>98</v>
      </c>
      <c r="C44" s="59">
        <v>77</v>
      </c>
      <c r="D44" s="59">
        <v>2</v>
      </c>
      <c r="E44" s="59">
        <v>5</v>
      </c>
      <c r="F44" s="59">
        <v>3</v>
      </c>
      <c r="G44" s="59">
        <v>164</v>
      </c>
      <c r="H44" s="59">
        <v>7</v>
      </c>
      <c r="I44" s="59">
        <v>17</v>
      </c>
      <c r="J44" s="59">
        <v>10</v>
      </c>
      <c r="K44" s="59">
        <v>6</v>
      </c>
      <c r="L44" s="59">
        <v>0</v>
      </c>
      <c r="M44" s="59">
        <v>3</v>
      </c>
      <c r="N44" s="59">
        <v>4</v>
      </c>
      <c r="O44" s="59">
        <v>17</v>
      </c>
      <c r="P44" s="59">
        <v>12</v>
      </c>
      <c r="Q44" s="59">
        <v>11</v>
      </c>
      <c r="R44" s="59">
        <v>10</v>
      </c>
      <c r="S44" s="59">
        <v>21</v>
      </c>
      <c r="T44" s="59">
        <v>9</v>
      </c>
      <c r="U44" s="59">
        <v>5</v>
      </c>
      <c r="V44" s="59">
        <v>1</v>
      </c>
      <c r="W44" s="59">
        <v>5</v>
      </c>
      <c r="X44" s="59">
        <v>7</v>
      </c>
      <c r="Y44" s="59">
        <v>66</v>
      </c>
      <c r="Z44" s="59">
        <v>9</v>
      </c>
      <c r="AA44" s="59">
        <v>9</v>
      </c>
      <c r="AB44" s="59">
        <v>6</v>
      </c>
      <c r="AC44" s="59">
        <v>38</v>
      </c>
      <c r="AD44" s="59">
        <v>3</v>
      </c>
      <c r="AE44" s="59">
        <v>8</v>
      </c>
      <c r="AF44" s="59">
        <v>5</v>
      </c>
      <c r="AG44" s="59">
        <v>113</v>
      </c>
      <c r="AH44" s="59">
        <v>31</v>
      </c>
      <c r="AI44" s="59">
        <v>6</v>
      </c>
      <c r="AJ44" s="59">
        <v>24</v>
      </c>
      <c r="AK44" s="59">
        <v>7</v>
      </c>
      <c r="AL44" s="59">
        <v>7</v>
      </c>
      <c r="AM44" s="59">
        <v>53</v>
      </c>
      <c r="AN44" s="59">
        <v>103</v>
      </c>
      <c r="AO44" s="59">
        <v>3799</v>
      </c>
      <c r="AP44" s="59">
        <v>429</v>
      </c>
      <c r="AQ44" s="59">
        <v>841</v>
      </c>
      <c r="AR44" s="59">
        <v>1200</v>
      </c>
      <c r="AS44" s="59">
        <v>37</v>
      </c>
      <c r="AT44" s="59">
        <v>181</v>
      </c>
      <c r="AU44" s="59">
        <v>6</v>
      </c>
      <c r="AV44" s="59">
        <v>15</v>
      </c>
      <c r="AW44" s="59">
        <v>54</v>
      </c>
      <c r="AX44" s="59">
        <v>2</v>
      </c>
      <c r="AY44" s="59">
        <v>6</v>
      </c>
      <c r="AZ44" s="59">
        <v>70</v>
      </c>
      <c r="BA44" s="59">
        <v>147</v>
      </c>
      <c r="BB44" s="59">
        <v>53</v>
      </c>
      <c r="BC44" s="59">
        <v>53</v>
      </c>
      <c r="BD44" s="59">
        <v>15</v>
      </c>
      <c r="BE44" s="59">
        <v>105</v>
      </c>
      <c r="BF44" s="59">
        <v>1</v>
      </c>
      <c r="BG44" s="59">
        <v>915</v>
      </c>
      <c r="BH44" s="59">
        <v>85</v>
      </c>
      <c r="BI44" s="59">
        <v>591</v>
      </c>
      <c r="BJ44" s="59">
        <v>366</v>
      </c>
      <c r="BK44" s="59">
        <v>20</v>
      </c>
      <c r="BL44" s="59">
        <v>94</v>
      </c>
      <c r="BM44" s="59">
        <v>5</v>
      </c>
      <c r="BN44" s="59">
        <v>4</v>
      </c>
      <c r="BO44" s="59">
        <v>225</v>
      </c>
      <c r="BP44" s="59">
        <v>47</v>
      </c>
      <c r="BQ44" s="59">
        <v>38</v>
      </c>
      <c r="BR44" s="59">
        <v>48</v>
      </c>
      <c r="BS44" s="59">
        <v>390</v>
      </c>
      <c r="BT44" s="59">
        <v>1821</v>
      </c>
      <c r="BU44" s="59">
        <v>1483</v>
      </c>
      <c r="BV44" s="59">
        <v>773</v>
      </c>
      <c r="BW44" s="59">
        <v>530</v>
      </c>
      <c r="BX44" s="59">
        <v>106</v>
      </c>
      <c r="BY44" s="59">
        <v>40</v>
      </c>
      <c r="BZ44" s="59">
        <v>102</v>
      </c>
      <c r="CA44" s="59">
        <v>22</v>
      </c>
      <c r="CB44" s="59">
        <v>22</v>
      </c>
      <c r="CC44" s="59">
        <v>55</v>
      </c>
      <c r="CD44" s="59">
        <v>41</v>
      </c>
      <c r="CE44" s="59">
        <v>26</v>
      </c>
      <c r="CF44" s="59">
        <v>51</v>
      </c>
      <c r="CG44" s="59">
        <v>544</v>
      </c>
      <c r="CH44" s="59">
        <v>21</v>
      </c>
      <c r="CI44" s="59">
        <v>179</v>
      </c>
      <c r="CJ44" s="59">
        <v>214</v>
      </c>
      <c r="CK44" s="59">
        <v>34</v>
      </c>
      <c r="CL44" s="59">
        <v>147</v>
      </c>
      <c r="CM44" s="59">
        <v>44</v>
      </c>
      <c r="CN44" s="59">
        <v>93</v>
      </c>
      <c r="CO44" s="59">
        <v>61</v>
      </c>
      <c r="CP44" s="59">
        <v>138</v>
      </c>
      <c r="CQ44" s="59">
        <v>75</v>
      </c>
      <c r="CR44" s="59">
        <v>9058</v>
      </c>
      <c r="CS44" s="59">
        <v>1865</v>
      </c>
      <c r="CT44" s="59">
        <v>9494</v>
      </c>
      <c r="CU44" s="59">
        <v>590</v>
      </c>
      <c r="CV44" s="59">
        <v>0</v>
      </c>
      <c r="CW44" s="59">
        <v>43</v>
      </c>
      <c r="CX44" s="59">
        <v>13</v>
      </c>
      <c r="CY44" s="59">
        <v>89</v>
      </c>
      <c r="CZ44" s="59">
        <v>0</v>
      </c>
      <c r="DA44" s="59">
        <v>119</v>
      </c>
      <c r="DB44" s="59">
        <v>319</v>
      </c>
      <c r="DC44" s="59">
        <v>0</v>
      </c>
      <c r="DD44" s="60">
        <v>38938</v>
      </c>
    </row>
    <row r="45" spans="1:108" ht="17.5" x14ac:dyDescent="0.35">
      <c r="A45" s="16" t="s">
        <v>99</v>
      </c>
      <c r="B45" s="16" t="s">
        <v>100</v>
      </c>
      <c r="C45" s="44">
        <v>0</v>
      </c>
      <c r="D45" s="44">
        <v>0</v>
      </c>
      <c r="E45" s="44">
        <v>0</v>
      </c>
      <c r="F45" s="44">
        <v>0</v>
      </c>
      <c r="G45" s="44">
        <v>8</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4</v>
      </c>
      <c r="AJ45" s="44">
        <v>2</v>
      </c>
      <c r="AK45" s="44">
        <v>0</v>
      </c>
      <c r="AL45" s="44">
        <v>4</v>
      </c>
      <c r="AM45" s="44">
        <v>141</v>
      </c>
      <c r="AN45" s="44">
        <v>76</v>
      </c>
      <c r="AO45" s="44">
        <v>714</v>
      </c>
      <c r="AP45" s="44">
        <v>1948</v>
      </c>
      <c r="AQ45" s="44">
        <v>571</v>
      </c>
      <c r="AR45" s="44">
        <v>404</v>
      </c>
      <c r="AS45" s="44">
        <v>29</v>
      </c>
      <c r="AT45" s="44">
        <v>2076</v>
      </c>
      <c r="AU45" s="44">
        <v>19</v>
      </c>
      <c r="AV45" s="44">
        <v>0</v>
      </c>
      <c r="AW45" s="44">
        <v>78</v>
      </c>
      <c r="AX45" s="44">
        <v>2</v>
      </c>
      <c r="AY45" s="44">
        <v>10</v>
      </c>
      <c r="AZ45" s="44">
        <v>273</v>
      </c>
      <c r="BA45" s="44">
        <v>238</v>
      </c>
      <c r="BB45" s="44">
        <v>28</v>
      </c>
      <c r="BC45" s="44">
        <v>0</v>
      </c>
      <c r="BD45" s="44">
        <v>0</v>
      </c>
      <c r="BE45" s="44">
        <v>67</v>
      </c>
      <c r="BF45" s="44">
        <v>0</v>
      </c>
      <c r="BG45" s="44">
        <v>4166</v>
      </c>
      <c r="BH45" s="44">
        <v>27</v>
      </c>
      <c r="BI45" s="44">
        <v>212</v>
      </c>
      <c r="BJ45" s="44">
        <v>313</v>
      </c>
      <c r="BK45" s="44">
        <v>0</v>
      </c>
      <c r="BL45" s="44">
        <v>55</v>
      </c>
      <c r="BM45" s="44">
        <v>0</v>
      </c>
      <c r="BN45" s="44">
        <v>0</v>
      </c>
      <c r="BO45" s="44">
        <v>10</v>
      </c>
      <c r="BP45" s="44">
        <v>2</v>
      </c>
      <c r="BQ45" s="44">
        <v>0</v>
      </c>
      <c r="BR45" s="44">
        <v>0</v>
      </c>
      <c r="BS45" s="44">
        <v>0</v>
      </c>
      <c r="BT45" s="44">
        <v>69</v>
      </c>
      <c r="BU45" s="44">
        <v>56</v>
      </c>
      <c r="BV45" s="44">
        <v>43</v>
      </c>
      <c r="BW45" s="44">
        <v>51</v>
      </c>
      <c r="BX45" s="44">
        <v>77</v>
      </c>
      <c r="BY45" s="44">
        <v>17</v>
      </c>
      <c r="BZ45" s="44">
        <v>30</v>
      </c>
      <c r="CA45" s="44">
        <v>21</v>
      </c>
      <c r="CB45" s="44">
        <v>18</v>
      </c>
      <c r="CC45" s="44">
        <v>0</v>
      </c>
      <c r="CD45" s="44">
        <v>0</v>
      </c>
      <c r="CE45" s="44">
        <v>0</v>
      </c>
      <c r="CF45" s="44">
        <v>403</v>
      </c>
      <c r="CG45" s="44">
        <v>199</v>
      </c>
      <c r="CH45" s="44">
        <v>15</v>
      </c>
      <c r="CI45" s="44">
        <v>0</v>
      </c>
      <c r="CJ45" s="44">
        <v>0</v>
      </c>
      <c r="CK45" s="44">
        <v>0</v>
      </c>
      <c r="CL45" s="44">
        <v>171</v>
      </c>
      <c r="CM45" s="44">
        <v>0</v>
      </c>
      <c r="CN45" s="44">
        <v>0</v>
      </c>
      <c r="CO45" s="44">
        <v>58</v>
      </c>
      <c r="CP45" s="44">
        <v>0</v>
      </c>
      <c r="CQ45" s="44">
        <v>0</v>
      </c>
      <c r="CR45" s="44">
        <v>577</v>
      </c>
      <c r="CS45" s="44">
        <v>104</v>
      </c>
      <c r="CT45" s="44">
        <v>28</v>
      </c>
      <c r="CU45" s="44">
        <v>54</v>
      </c>
      <c r="CV45" s="44">
        <v>0</v>
      </c>
      <c r="CW45" s="44">
        <v>13</v>
      </c>
      <c r="CX45" s="44">
        <v>0</v>
      </c>
      <c r="CY45" s="44">
        <v>57</v>
      </c>
      <c r="CZ45" s="44">
        <v>0</v>
      </c>
      <c r="DA45" s="44">
        <v>10</v>
      </c>
      <c r="DB45" s="44">
        <v>4</v>
      </c>
      <c r="DC45" s="44">
        <v>0</v>
      </c>
      <c r="DD45" s="58">
        <v>13558</v>
      </c>
    </row>
    <row r="46" spans="1:108" ht="17.5" x14ac:dyDescent="0.35">
      <c r="A46" s="16" t="s">
        <v>101</v>
      </c>
      <c r="B46" s="16" t="s">
        <v>102</v>
      </c>
      <c r="C46" s="44">
        <v>54</v>
      </c>
      <c r="D46" s="44">
        <v>44</v>
      </c>
      <c r="E46" s="44">
        <v>0</v>
      </c>
      <c r="F46" s="44">
        <v>34</v>
      </c>
      <c r="G46" s="44">
        <v>2190</v>
      </c>
      <c r="H46" s="44">
        <v>159</v>
      </c>
      <c r="I46" s="44">
        <v>729</v>
      </c>
      <c r="J46" s="44">
        <v>98</v>
      </c>
      <c r="K46" s="44">
        <v>8</v>
      </c>
      <c r="L46" s="44">
        <v>2</v>
      </c>
      <c r="M46" s="44">
        <v>3</v>
      </c>
      <c r="N46" s="44">
        <v>27</v>
      </c>
      <c r="O46" s="44">
        <v>110</v>
      </c>
      <c r="P46" s="44">
        <v>122</v>
      </c>
      <c r="Q46" s="44">
        <v>7</v>
      </c>
      <c r="R46" s="44">
        <v>72</v>
      </c>
      <c r="S46" s="44">
        <v>344</v>
      </c>
      <c r="T46" s="44">
        <v>261</v>
      </c>
      <c r="U46" s="44">
        <v>19</v>
      </c>
      <c r="V46" s="44">
        <v>0</v>
      </c>
      <c r="W46" s="44">
        <v>83</v>
      </c>
      <c r="X46" s="44">
        <v>79</v>
      </c>
      <c r="Y46" s="44">
        <v>197</v>
      </c>
      <c r="Z46" s="44">
        <v>106</v>
      </c>
      <c r="AA46" s="44">
        <v>10</v>
      </c>
      <c r="AB46" s="44">
        <v>3</v>
      </c>
      <c r="AC46" s="44">
        <v>32</v>
      </c>
      <c r="AD46" s="44">
        <v>33</v>
      </c>
      <c r="AE46" s="44">
        <v>36</v>
      </c>
      <c r="AF46" s="44">
        <v>23</v>
      </c>
      <c r="AG46" s="44">
        <v>506</v>
      </c>
      <c r="AH46" s="44">
        <v>171</v>
      </c>
      <c r="AI46" s="44">
        <v>83</v>
      </c>
      <c r="AJ46" s="44">
        <v>136</v>
      </c>
      <c r="AK46" s="44">
        <v>121</v>
      </c>
      <c r="AL46" s="44">
        <v>112</v>
      </c>
      <c r="AM46" s="44">
        <v>168</v>
      </c>
      <c r="AN46" s="44">
        <v>416</v>
      </c>
      <c r="AO46" s="44">
        <v>226</v>
      </c>
      <c r="AP46" s="44">
        <v>1169</v>
      </c>
      <c r="AQ46" s="44">
        <v>4089</v>
      </c>
      <c r="AR46" s="44">
        <v>2432</v>
      </c>
      <c r="AS46" s="44">
        <v>338</v>
      </c>
      <c r="AT46" s="44">
        <v>425</v>
      </c>
      <c r="AU46" s="44">
        <v>27</v>
      </c>
      <c r="AV46" s="44">
        <v>45</v>
      </c>
      <c r="AW46" s="44">
        <v>200</v>
      </c>
      <c r="AX46" s="44">
        <v>6</v>
      </c>
      <c r="AY46" s="44">
        <v>23</v>
      </c>
      <c r="AZ46" s="44">
        <v>423</v>
      </c>
      <c r="BA46" s="44">
        <v>568</v>
      </c>
      <c r="BB46" s="44">
        <v>273</v>
      </c>
      <c r="BC46" s="44">
        <v>187</v>
      </c>
      <c r="BD46" s="44">
        <v>0</v>
      </c>
      <c r="BE46" s="44">
        <v>294</v>
      </c>
      <c r="BF46" s="44">
        <v>0</v>
      </c>
      <c r="BG46" s="44">
        <v>2573</v>
      </c>
      <c r="BH46" s="44">
        <v>189</v>
      </c>
      <c r="BI46" s="44">
        <v>1303</v>
      </c>
      <c r="BJ46" s="44">
        <v>470</v>
      </c>
      <c r="BK46" s="44">
        <v>14</v>
      </c>
      <c r="BL46" s="44">
        <v>0</v>
      </c>
      <c r="BM46" s="44">
        <v>4</v>
      </c>
      <c r="BN46" s="44">
        <v>0</v>
      </c>
      <c r="BO46" s="44">
        <v>79</v>
      </c>
      <c r="BP46" s="44">
        <v>4</v>
      </c>
      <c r="BQ46" s="44">
        <v>0</v>
      </c>
      <c r="BR46" s="44">
        <v>0</v>
      </c>
      <c r="BS46" s="44">
        <v>0</v>
      </c>
      <c r="BT46" s="44">
        <v>28</v>
      </c>
      <c r="BU46" s="44">
        <v>41</v>
      </c>
      <c r="BV46" s="44">
        <v>0</v>
      </c>
      <c r="BW46" s="44">
        <v>0</v>
      </c>
      <c r="BX46" s="44">
        <v>48</v>
      </c>
      <c r="BY46" s="44">
        <v>13</v>
      </c>
      <c r="BZ46" s="44">
        <v>24</v>
      </c>
      <c r="CA46" s="44">
        <v>18</v>
      </c>
      <c r="CB46" s="44">
        <v>0</v>
      </c>
      <c r="CC46" s="44">
        <v>0</v>
      </c>
      <c r="CD46" s="44">
        <v>0</v>
      </c>
      <c r="CE46" s="44">
        <v>0</v>
      </c>
      <c r="CF46" s="44">
        <v>18</v>
      </c>
      <c r="CG46" s="44">
        <v>377</v>
      </c>
      <c r="CH46" s="44">
        <v>0</v>
      </c>
      <c r="CI46" s="44">
        <v>151</v>
      </c>
      <c r="CJ46" s="44">
        <v>0</v>
      </c>
      <c r="CK46" s="44">
        <v>0</v>
      </c>
      <c r="CL46" s="44">
        <v>711</v>
      </c>
      <c r="CM46" s="44">
        <v>0</v>
      </c>
      <c r="CN46" s="44">
        <v>0</v>
      </c>
      <c r="CO46" s="44">
        <v>56</v>
      </c>
      <c r="CP46" s="44">
        <v>493</v>
      </c>
      <c r="CQ46" s="44">
        <v>0</v>
      </c>
      <c r="CR46" s="44">
        <v>248</v>
      </c>
      <c r="CS46" s="44">
        <v>0</v>
      </c>
      <c r="CT46" s="44">
        <v>0</v>
      </c>
      <c r="CU46" s="44">
        <v>46</v>
      </c>
      <c r="CV46" s="44">
        <v>0</v>
      </c>
      <c r="CW46" s="44">
        <v>0</v>
      </c>
      <c r="CX46" s="44">
        <v>16</v>
      </c>
      <c r="CY46" s="44">
        <v>69</v>
      </c>
      <c r="CZ46" s="44">
        <v>0</v>
      </c>
      <c r="DA46" s="44">
        <v>7</v>
      </c>
      <c r="DB46" s="44">
        <v>47</v>
      </c>
      <c r="DC46" s="44">
        <v>0</v>
      </c>
      <c r="DD46" s="58">
        <v>24370</v>
      </c>
    </row>
    <row r="47" spans="1:108" ht="17.5" x14ac:dyDescent="0.35">
      <c r="A47" s="16" t="s">
        <v>103</v>
      </c>
      <c r="B47" s="16" t="s">
        <v>104</v>
      </c>
      <c r="C47" s="44">
        <v>0</v>
      </c>
      <c r="D47" s="44">
        <v>87</v>
      </c>
      <c r="E47" s="44">
        <v>0</v>
      </c>
      <c r="F47" s="44">
        <v>0</v>
      </c>
      <c r="G47" s="44">
        <v>0</v>
      </c>
      <c r="H47" s="44">
        <v>18</v>
      </c>
      <c r="I47" s="44">
        <v>0</v>
      </c>
      <c r="J47" s="44">
        <v>9</v>
      </c>
      <c r="K47" s="44">
        <v>0</v>
      </c>
      <c r="L47" s="44">
        <v>0</v>
      </c>
      <c r="M47" s="44">
        <v>6</v>
      </c>
      <c r="N47" s="44">
        <v>0</v>
      </c>
      <c r="O47" s="44">
        <v>5</v>
      </c>
      <c r="P47" s="44">
        <v>3</v>
      </c>
      <c r="Q47" s="44">
        <v>0</v>
      </c>
      <c r="R47" s="44">
        <v>0</v>
      </c>
      <c r="S47" s="44">
        <v>6</v>
      </c>
      <c r="T47" s="44">
        <v>0</v>
      </c>
      <c r="U47" s="44">
        <v>0</v>
      </c>
      <c r="V47" s="44">
        <v>0</v>
      </c>
      <c r="W47" s="44">
        <v>0</v>
      </c>
      <c r="X47" s="44">
        <v>0</v>
      </c>
      <c r="Y47" s="44">
        <v>0</v>
      </c>
      <c r="Z47" s="44">
        <v>0</v>
      </c>
      <c r="AA47" s="44">
        <v>4</v>
      </c>
      <c r="AB47" s="44">
        <v>0</v>
      </c>
      <c r="AC47" s="44">
        <v>0</v>
      </c>
      <c r="AD47" s="44">
        <v>5</v>
      </c>
      <c r="AE47" s="44">
        <v>2</v>
      </c>
      <c r="AF47" s="44">
        <v>0</v>
      </c>
      <c r="AG47" s="44">
        <v>0</v>
      </c>
      <c r="AH47" s="44">
        <v>31</v>
      </c>
      <c r="AI47" s="44">
        <v>13</v>
      </c>
      <c r="AJ47" s="44">
        <v>29</v>
      </c>
      <c r="AK47" s="44">
        <v>9</v>
      </c>
      <c r="AL47" s="44">
        <v>1</v>
      </c>
      <c r="AM47" s="44">
        <v>0</v>
      </c>
      <c r="AN47" s="44">
        <v>50</v>
      </c>
      <c r="AO47" s="44">
        <v>22</v>
      </c>
      <c r="AP47" s="44">
        <v>9</v>
      </c>
      <c r="AQ47" s="44">
        <v>861</v>
      </c>
      <c r="AR47" s="44">
        <v>15492</v>
      </c>
      <c r="AS47" s="44">
        <v>0</v>
      </c>
      <c r="AT47" s="44">
        <v>1</v>
      </c>
      <c r="AU47" s="44">
        <v>6</v>
      </c>
      <c r="AV47" s="44">
        <v>17</v>
      </c>
      <c r="AW47" s="44">
        <v>17</v>
      </c>
      <c r="AX47" s="44">
        <v>0</v>
      </c>
      <c r="AY47" s="44">
        <v>0</v>
      </c>
      <c r="AZ47" s="44">
        <v>128</v>
      </c>
      <c r="BA47" s="44">
        <v>0</v>
      </c>
      <c r="BB47" s="44">
        <v>0</v>
      </c>
      <c r="BC47" s="44">
        <v>8</v>
      </c>
      <c r="BD47" s="44">
        <v>36</v>
      </c>
      <c r="BE47" s="44">
        <v>56</v>
      </c>
      <c r="BF47" s="44">
        <v>0</v>
      </c>
      <c r="BG47" s="44">
        <v>282</v>
      </c>
      <c r="BH47" s="44">
        <v>7924</v>
      </c>
      <c r="BI47" s="44">
        <v>464</v>
      </c>
      <c r="BJ47" s="44">
        <v>217</v>
      </c>
      <c r="BK47" s="44">
        <v>0</v>
      </c>
      <c r="BL47" s="44">
        <v>1313</v>
      </c>
      <c r="BM47" s="44">
        <v>0</v>
      </c>
      <c r="BN47" s="44">
        <v>0</v>
      </c>
      <c r="BO47" s="44">
        <v>366</v>
      </c>
      <c r="BP47" s="44">
        <v>74</v>
      </c>
      <c r="BQ47" s="44">
        <v>0</v>
      </c>
      <c r="BR47" s="44">
        <v>0</v>
      </c>
      <c r="BS47" s="44">
        <v>0</v>
      </c>
      <c r="BT47" s="44">
        <v>6</v>
      </c>
      <c r="BU47" s="44">
        <v>97</v>
      </c>
      <c r="BV47" s="44">
        <v>30</v>
      </c>
      <c r="BW47" s="44">
        <v>29</v>
      </c>
      <c r="BX47" s="44">
        <v>134</v>
      </c>
      <c r="BY47" s="44">
        <v>65</v>
      </c>
      <c r="BZ47" s="44">
        <v>116</v>
      </c>
      <c r="CA47" s="44">
        <v>23</v>
      </c>
      <c r="CB47" s="44">
        <v>21</v>
      </c>
      <c r="CC47" s="44">
        <v>0</v>
      </c>
      <c r="CD47" s="44">
        <v>0</v>
      </c>
      <c r="CE47" s="44">
        <v>0</v>
      </c>
      <c r="CF47" s="44">
        <v>171</v>
      </c>
      <c r="CG47" s="44">
        <v>0</v>
      </c>
      <c r="CH47" s="44">
        <v>0</v>
      </c>
      <c r="CI47" s="44">
        <v>51</v>
      </c>
      <c r="CJ47" s="44">
        <v>0</v>
      </c>
      <c r="CK47" s="44">
        <v>0</v>
      </c>
      <c r="CL47" s="44">
        <v>953</v>
      </c>
      <c r="CM47" s="44">
        <v>7</v>
      </c>
      <c r="CN47" s="44">
        <v>0</v>
      </c>
      <c r="CO47" s="44">
        <v>53</v>
      </c>
      <c r="CP47" s="44">
        <v>26</v>
      </c>
      <c r="CQ47" s="44">
        <v>0</v>
      </c>
      <c r="CR47" s="44">
        <v>440</v>
      </c>
      <c r="CS47" s="44">
        <v>270</v>
      </c>
      <c r="CT47" s="44">
        <v>167</v>
      </c>
      <c r="CU47" s="44">
        <v>321</v>
      </c>
      <c r="CV47" s="44">
        <v>0</v>
      </c>
      <c r="CW47" s="44">
        <v>8</v>
      </c>
      <c r="CX47" s="44">
        <v>0</v>
      </c>
      <c r="CY47" s="44">
        <v>114</v>
      </c>
      <c r="CZ47" s="44">
        <v>7</v>
      </c>
      <c r="DA47" s="44">
        <v>1</v>
      </c>
      <c r="DB47" s="44">
        <v>39</v>
      </c>
      <c r="DC47" s="44">
        <v>0</v>
      </c>
      <c r="DD47" s="58">
        <v>30720</v>
      </c>
    </row>
    <row r="48" spans="1:108" ht="17.5" x14ac:dyDescent="0.35">
      <c r="A48" s="16" t="s">
        <v>105</v>
      </c>
      <c r="B48" s="16" t="s">
        <v>106</v>
      </c>
      <c r="C48" s="44">
        <v>0</v>
      </c>
      <c r="D48" s="44">
        <v>0</v>
      </c>
      <c r="E48" s="44">
        <v>3</v>
      </c>
      <c r="F48" s="44">
        <v>0</v>
      </c>
      <c r="G48" s="44">
        <v>283</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3</v>
      </c>
      <c r="AP48" s="44">
        <v>0</v>
      </c>
      <c r="AQ48" s="44">
        <v>1</v>
      </c>
      <c r="AR48" s="44">
        <v>24</v>
      </c>
      <c r="AS48" s="44">
        <v>706</v>
      </c>
      <c r="AT48" s="44">
        <v>0</v>
      </c>
      <c r="AU48" s="44">
        <v>0</v>
      </c>
      <c r="AV48" s="44">
        <v>0</v>
      </c>
      <c r="AW48" s="44">
        <v>0</v>
      </c>
      <c r="AX48" s="44">
        <v>39</v>
      </c>
      <c r="AY48" s="44">
        <v>0</v>
      </c>
      <c r="AZ48" s="44">
        <v>0</v>
      </c>
      <c r="BA48" s="44">
        <v>0</v>
      </c>
      <c r="BB48" s="44">
        <v>0</v>
      </c>
      <c r="BC48" s="44">
        <v>0</v>
      </c>
      <c r="BD48" s="44">
        <v>0</v>
      </c>
      <c r="BE48" s="44">
        <v>0</v>
      </c>
      <c r="BF48" s="44">
        <v>0</v>
      </c>
      <c r="BG48" s="44">
        <v>0</v>
      </c>
      <c r="BH48" s="44">
        <v>0</v>
      </c>
      <c r="BI48" s="44">
        <v>0</v>
      </c>
      <c r="BJ48" s="44">
        <v>0</v>
      </c>
      <c r="BK48" s="44">
        <v>0</v>
      </c>
      <c r="BL48" s="44">
        <v>0</v>
      </c>
      <c r="BM48" s="44">
        <v>245</v>
      </c>
      <c r="BN48" s="44">
        <v>0</v>
      </c>
      <c r="BO48" s="44">
        <v>0</v>
      </c>
      <c r="BP48" s="44">
        <v>0</v>
      </c>
      <c r="BQ48" s="44">
        <v>0</v>
      </c>
      <c r="BR48" s="44">
        <v>0</v>
      </c>
      <c r="BS48" s="44">
        <v>0</v>
      </c>
      <c r="BT48" s="44">
        <v>0</v>
      </c>
      <c r="BU48" s="44">
        <v>0</v>
      </c>
      <c r="BV48" s="44">
        <v>0</v>
      </c>
      <c r="BW48" s="44">
        <v>0</v>
      </c>
      <c r="BX48" s="44">
        <v>0</v>
      </c>
      <c r="BY48" s="44">
        <v>0</v>
      </c>
      <c r="BZ48" s="44">
        <v>0</v>
      </c>
      <c r="CA48" s="44">
        <v>23</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470</v>
      </c>
      <c r="CS48" s="44">
        <v>0</v>
      </c>
      <c r="CT48" s="44">
        <v>0</v>
      </c>
      <c r="CU48" s="44">
        <v>0</v>
      </c>
      <c r="CV48" s="44">
        <v>2</v>
      </c>
      <c r="CW48" s="44">
        <v>5</v>
      </c>
      <c r="CX48" s="44">
        <v>0</v>
      </c>
      <c r="CY48" s="44">
        <v>0</v>
      </c>
      <c r="CZ48" s="44">
        <v>13</v>
      </c>
      <c r="DA48" s="44">
        <v>0</v>
      </c>
      <c r="DB48" s="44">
        <v>0</v>
      </c>
      <c r="DC48" s="44">
        <v>0</v>
      </c>
      <c r="DD48" s="58">
        <v>1817</v>
      </c>
    </row>
    <row r="49" spans="1:108" ht="17.5" x14ac:dyDescent="0.35">
      <c r="A49" s="16" t="s">
        <v>107</v>
      </c>
      <c r="B49" s="16" t="s">
        <v>108</v>
      </c>
      <c r="C49" s="44">
        <v>0</v>
      </c>
      <c r="D49" s="44">
        <v>0</v>
      </c>
      <c r="E49" s="44">
        <v>0</v>
      </c>
      <c r="F49" s="44">
        <v>0</v>
      </c>
      <c r="G49" s="44">
        <v>0</v>
      </c>
      <c r="H49" s="44">
        <v>0</v>
      </c>
      <c r="I49" s="44">
        <v>5</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3</v>
      </c>
      <c r="AO49" s="44">
        <v>9</v>
      </c>
      <c r="AP49" s="44">
        <v>0</v>
      </c>
      <c r="AQ49" s="44">
        <v>0</v>
      </c>
      <c r="AR49" s="44">
        <v>28</v>
      </c>
      <c r="AS49" s="44">
        <v>0</v>
      </c>
      <c r="AT49" s="44">
        <v>3944</v>
      </c>
      <c r="AU49" s="44">
        <v>0</v>
      </c>
      <c r="AV49" s="44">
        <v>0</v>
      </c>
      <c r="AW49" s="44">
        <v>0</v>
      </c>
      <c r="AX49" s="44">
        <v>0</v>
      </c>
      <c r="AY49" s="44">
        <v>1330</v>
      </c>
      <c r="AZ49" s="44">
        <v>1</v>
      </c>
      <c r="BA49" s="44">
        <v>0</v>
      </c>
      <c r="BB49" s="44">
        <v>0</v>
      </c>
      <c r="BC49" s="44">
        <v>0</v>
      </c>
      <c r="BD49" s="44">
        <v>0</v>
      </c>
      <c r="BE49" s="44">
        <v>0</v>
      </c>
      <c r="BF49" s="44">
        <v>0</v>
      </c>
      <c r="BG49" s="44">
        <v>0</v>
      </c>
      <c r="BH49" s="44">
        <v>0</v>
      </c>
      <c r="BI49" s="44">
        <v>2</v>
      </c>
      <c r="BJ49" s="44">
        <v>0</v>
      </c>
      <c r="BK49" s="44">
        <v>0</v>
      </c>
      <c r="BL49" s="44">
        <v>0</v>
      </c>
      <c r="BM49" s="44">
        <v>0</v>
      </c>
      <c r="BN49" s="44">
        <v>526</v>
      </c>
      <c r="BO49" s="44">
        <v>0</v>
      </c>
      <c r="BP49" s="44">
        <v>0</v>
      </c>
      <c r="BQ49" s="44">
        <v>0</v>
      </c>
      <c r="BR49" s="44">
        <v>0</v>
      </c>
      <c r="BS49" s="44">
        <v>0</v>
      </c>
      <c r="BT49" s="44">
        <v>0</v>
      </c>
      <c r="BU49" s="44">
        <v>0</v>
      </c>
      <c r="BV49" s="44">
        <v>0</v>
      </c>
      <c r="BW49" s="44">
        <v>0</v>
      </c>
      <c r="BX49" s="44">
        <v>1</v>
      </c>
      <c r="BY49" s="44">
        <v>14</v>
      </c>
      <c r="BZ49" s="44">
        <v>5</v>
      </c>
      <c r="CA49" s="44">
        <v>24</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4024</v>
      </c>
      <c r="CS49" s="44">
        <v>0</v>
      </c>
      <c r="CT49" s="44">
        <v>0</v>
      </c>
      <c r="CU49" s="44">
        <v>0</v>
      </c>
      <c r="CV49" s="44">
        <v>26</v>
      </c>
      <c r="CW49" s="44">
        <v>5</v>
      </c>
      <c r="CX49" s="44">
        <v>0</v>
      </c>
      <c r="CY49" s="44">
        <v>0</v>
      </c>
      <c r="CZ49" s="44">
        <v>0</v>
      </c>
      <c r="DA49" s="44">
        <v>0</v>
      </c>
      <c r="DB49" s="44">
        <v>0</v>
      </c>
      <c r="DC49" s="44">
        <v>0</v>
      </c>
      <c r="DD49" s="58">
        <v>9948</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28</v>
      </c>
      <c r="AN50" s="44">
        <v>3</v>
      </c>
      <c r="AO50" s="44">
        <v>213</v>
      </c>
      <c r="AP50" s="44">
        <v>0</v>
      </c>
      <c r="AQ50" s="44">
        <v>7</v>
      </c>
      <c r="AR50" s="44">
        <v>0</v>
      </c>
      <c r="AS50" s="44">
        <v>0</v>
      </c>
      <c r="AT50" s="44">
        <v>0</v>
      </c>
      <c r="AU50" s="44">
        <v>799</v>
      </c>
      <c r="AV50" s="44">
        <v>0</v>
      </c>
      <c r="AW50" s="44">
        <v>0</v>
      </c>
      <c r="AX50" s="44">
        <v>0</v>
      </c>
      <c r="AY50" s="44">
        <v>0</v>
      </c>
      <c r="AZ50" s="44">
        <v>476</v>
      </c>
      <c r="BA50" s="44">
        <v>0</v>
      </c>
      <c r="BB50" s="44">
        <v>0</v>
      </c>
      <c r="BC50" s="44">
        <v>0</v>
      </c>
      <c r="BD50" s="44">
        <v>0</v>
      </c>
      <c r="BE50" s="44">
        <v>0</v>
      </c>
      <c r="BF50" s="44">
        <v>0</v>
      </c>
      <c r="BG50" s="44">
        <v>0</v>
      </c>
      <c r="BH50" s="44">
        <v>0</v>
      </c>
      <c r="BI50" s="44">
        <v>0</v>
      </c>
      <c r="BJ50" s="44">
        <v>0</v>
      </c>
      <c r="BK50" s="44">
        <v>158</v>
      </c>
      <c r="BL50" s="44">
        <v>0</v>
      </c>
      <c r="BM50" s="44">
        <v>0</v>
      </c>
      <c r="BN50" s="44">
        <v>0</v>
      </c>
      <c r="BO50" s="44">
        <v>0</v>
      </c>
      <c r="BP50" s="44">
        <v>0</v>
      </c>
      <c r="BQ50" s="44">
        <v>0</v>
      </c>
      <c r="BR50" s="44">
        <v>0</v>
      </c>
      <c r="BS50" s="44">
        <v>0</v>
      </c>
      <c r="BT50" s="44">
        <v>0</v>
      </c>
      <c r="BU50" s="44">
        <v>0</v>
      </c>
      <c r="BV50" s="44">
        <v>0</v>
      </c>
      <c r="BW50" s="44">
        <v>0</v>
      </c>
      <c r="BX50" s="44">
        <v>2</v>
      </c>
      <c r="BY50" s="44">
        <v>0</v>
      </c>
      <c r="BZ50" s="44">
        <v>0</v>
      </c>
      <c r="CA50" s="44">
        <v>23</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295</v>
      </c>
      <c r="CU50" s="44">
        <v>0</v>
      </c>
      <c r="CV50" s="44">
        <v>0</v>
      </c>
      <c r="CW50" s="44">
        <v>0</v>
      </c>
      <c r="CX50" s="44">
        <v>0</v>
      </c>
      <c r="CY50" s="44">
        <v>0</v>
      </c>
      <c r="CZ50" s="44">
        <v>8</v>
      </c>
      <c r="DA50" s="44">
        <v>0</v>
      </c>
      <c r="DB50" s="44">
        <v>0</v>
      </c>
      <c r="DC50" s="44">
        <v>0</v>
      </c>
      <c r="DD50" s="58">
        <v>2021</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10</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9</v>
      </c>
      <c r="AO51" s="44">
        <v>0</v>
      </c>
      <c r="AP51" s="44">
        <v>0</v>
      </c>
      <c r="AQ51" s="44">
        <v>2</v>
      </c>
      <c r="AR51" s="44">
        <v>10</v>
      </c>
      <c r="AS51" s="44">
        <v>23</v>
      </c>
      <c r="AT51" s="44">
        <v>1</v>
      </c>
      <c r="AU51" s="44">
        <v>0</v>
      </c>
      <c r="AV51" s="44">
        <v>326</v>
      </c>
      <c r="AW51" s="44">
        <v>0</v>
      </c>
      <c r="AX51" s="44">
        <v>0</v>
      </c>
      <c r="AY51" s="44">
        <v>0</v>
      </c>
      <c r="AZ51" s="44">
        <v>2</v>
      </c>
      <c r="BA51" s="44">
        <v>0</v>
      </c>
      <c r="BB51" s="44">
        <v>0</v>
      </c>
      <c r="BC51" s="44">
        <v>0</v>
      </c>
      <c r="BD51" s="44">
        <v>0</v>
      </c>
      <c r="BE51" s="44">
        <v>0</v>
      </c>
      <c r="BF51" s="44">
        <v>0</v>
      </c>
      <c r="BG51" s="44">
        <v>410</v>
      </c>
      <c r="BH51" s="44">
        <v>0</v>
      </c>
      <c r="BI51" s="44">
        <v>0</v>
      </c>
      <c r="BJ51" s="44">
        <v>0</v>
      </c>
      <c r="BK51" s="44">
        <v>0</v>
      </c>
      <c r="BL51" s="44">
        <v>0</v>
      </c>
      <c r="BM51" s="44">
        <v>0</v>
      </c>
      <c r="BN51" s="44">
        <v>0</v>
      </c>
      <c r="BO51" s="44">
        <v>0</v>
      </c>
      <c r="BP51" s="44">
        <v>0</v>
      </c>
      <c r="BQ51" s="44">
        <v>0</v>
      </c>
      <c r="BR51" s="44">
        <v>0</v>
      </c>
      <c r="BS51" s="44">
        <v>0</v>
      </c>
      <c r="BT51" s="44">
        <v>5</v>
      </c>
      <c r="BU51" s="44">
        <v>0</v>
      </c>
      <c r="BV51" s="44">
        <v>0</v>
      </c>
      <c r="BW51" s="44">
        <v>0</v>
      </c>
      <c r="BX51" s="44">
        <v>24</v>
      </c>
      <c r="BY51" s="44">
        <v>6</v>
      </c>
      <c r="BZ51" s="44">
        <v>8</v>
      </c>
      <c r="CA51" s="44">
        <v>22</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651</v>
      </c>
      <c r="CS51" s="44">
        <v>319</v>
      </c>
      <c r="CT51" s="44">
        <v>182</v>
      </c>
      <c r="CU51" s="44">
        <v>92</v>
      </c>
      <c r="CV51" s="44">
        <v>2</v>
      </c>
      <c r="CW51" s="44">
        <v>2</v>
      </c>
      <c r="CX51" s="44">
        <v>0</v>
      </c>
      <c r="CY51" s="44">
        <v>40</v>
      </c>
      <c r="CZ51" s="44">
        <v>10</v>
      </c>
      <c r="DA51" s="44">
        <v>4</v>
      </c>
      <c r="DB51" s="44">
        <v>0</v>
      </c>
      <c r="DC51" s="44">
        <v>0</v>
      </c>
      <c r="DD51" s="58">
        <v>2166</v>
      </c>
    </row>
    <row r="52" spans="1:108" ht="17.5" x14ac:dyDescent="0.35">
      <c r="A52" s="16" t="s">
        <v>113</v>
      </c>
      <c r="B52" s="16" t="s">
        <v>114</v>
      </c>
      <c r="C52" s="44">
        <v>59</v>
      </c>
      <c r="D52" s="44">
        <v>5</v>
      </c>
      <c r="E52" s="44">
        <v>4</v>
      </c>
      <c r="F52" s="44">
        <v>2</v>
      </c>
      <c r="G52" s="44">
        <v>35</v>
      </c>
      <c r="H52" s="44">
        <v>6</v>
      </c>
      <c r="I52" s="44">
        <v>11</v>
      </c>
      <c r="J52" s="44">
        <v>27</v>
      </c>
      <c r="K52" s="44">
        <v>12</v>
      </c>
      <c r="L52" s="44">
        <v>0</v>
      </c>
      <c r="M52" s="44">
        <v>0</v>
      </c>
      <c r="N52" s="44">
        <v>5</v>
      </c>
      <c r="O52" s="44">
        <v>6</v>
      </c>
      <c r="P52" s="44">
        <v>6</v>
      </c>
      <c r="Q52" s="44">
        <v>4</v>
      </c>
      <c r="R52" s="44">
        <v>0</v>
      </c>
      <c r="S52" s="44">
        <v>0</v>
      </c>
      <c r="T52" s="44">
        <v>13</v>
      </c>
      <c r="U52" s="44">
        <v>12</v>
      </c>
      <c r="V52" s="44">
        <v>3</v>
      </c>
      <c r="W52" s="44">
        <v>84</v>
      </c>
      <c r="X52" s="44">
        <v>2</v>
      </c>
      <c r="Y52" s="44">
        <v>29</v>
      </c>
      <c r="Z52" s="44">
        <v>0</v>
      </c>
      <c r="AA52" s="44">
        <v>3</v>
      </c>
      <c r="AB52" s="44">
        <v>6</v>
      </c>
      <c r="AC52" s="44">
        <v>19</v>
      </c>
      <c r="AD52" s="44">
        <v>3</v>
      </c>
      <c r="AE52" s="44">
        <v>17</v>
      </c>
      <c r="AF52" s="44">
        <v>3</v>
      </c>
      <c r="AG52" s="44">
        <v>86</v>
      </c>
      <c r="AH52" s="44">
        <v>28</v>
      </c>
      <c r="AI52" s="44">
        <v>3</v>
      </c>
      <c r="AJ52" s="44">
        <v>44</v>
      </c>
      <c r="AK52" s="44">
        <v>4</v>
      </c>
      <c r="AL52" s="44">
        <v>14</v>
      </c>
      <c r="AM52" s="44">
        <v>5</v>
      </c>
      <c r="AN52" s="44">
        <v>14</v>
      </c>
      <c r="AO52" s="44">
        <v>45</v>
      </c>
      <c r="AP52" s="44">
        <v>8</v>
      </c>
      <c r="AQ52" s="44">
        <v>26</v>
      </c>
      <c r="AR52" s="44">
        <v>8</v>
      </c>
      <c r="AS52" s="44">
        <v>27</v>
      </c>
      <c r="AT52" s="44">
        <v>6</v>
      </c>
      <c r="AU52" s="44">
        <v>1</v>
      </c>
      <c r="AV52" s="44">
        <v>4</v>
      </c>
      <c r="AW52" s="44">
        <v>298</v>
      </c>
      <c r="AX52" s="44">
        <v>12</v>
      </c>
      <c r="AY52" s="44">
        <v>0</v>
      </c>
      <c r="AZ52" s="44">
        <v>43</v>
      </c>
      <c r="BA52" s="44">
        <v>0</v>
      </c>
      <c r="BB52" s="44">
        <v>15</v>
      </c>
      <c r="BC52" s="44">
        <v>7</v>
      </c>
      <c r="BD52" s="44">
        <v>17</v>
      </c>
      <c r="BE52" s="44">
        <v>34</v>
      </c>
      <c r="BF52" s="44">
        <v>7</v>
      </c>
      <c r="BG52" s="44">
        <v>496</v>
      </c>
      <c r="BH52" s="44">
        <v>23</v>
      </c>
      <c r="BI52" s="44">
        <v>158</v>
      </c>
      <c r="BJ52" s="44">
        <v>65</v>
      </c>
      <c r="BK52" s="44">
        <v>5</v>
      </c>
      <c r="BL52" s="44">
        <v>124</v>
      </c>
      <c r="BM52" s="44">
        <v>57</v>
      </c>
      <c r="BN52" s="44">
        <v>9</v>
      </c>
      <c r="BO52" s="44">
        <v>108</v>
      </c>
      <c r="BP52" s="44">
        <v>74</v>
      </c>
      <c r="BQ52" s="44">
        <v>40</v>
      </c>
      <c r="BR52" s="44">
        <v>19</v>
      </c>
      <c r="BS52" s="44">
        <v>39</v>
      </c>
      <c r="BT52" s="44">
        <v>180</v>
      </c>
      <c r="BU52" s="44">
        <v>20</v>
      </c>
      <c r="BV52" s="44">
        <v>16</v>
      </c>
      <c r="BW52" s="44">
        <v>11</v>
      </c>
      <c r="BX52" s="44">
        <v>199</v>
      </c>
      <c r="BY52" s="44">
        <v>62</v>
      </c>
      <c r="BZ52" s="44">
        <v>252</v>
      </c>
      <c r="CA52" s="44">
        <v>23</v>
      </c>
      <c r="CB52" s="44">
        <v>7</v>
      </c>
      <c r="CC52" s="44">
        <v>23</v>
      </c>
      <c r="CD52" s="44">
        <v>57</v>
      </c>
      <c r="CE52" s="44">
        <v>0</v>
      </c>
      <c r="CF52" s="44">
        <v>74</v>
      </c>
      <c r="CG52" s="44">
        <v>19</v>
      </c>
      <c r="CH52" s="44">
        <v>82</v>
      </c>
      <c r="CI52" s="44">
        <v>98</v>
      </c>
      <c r="CJ52" s="44">
        <v>84</v>
      </c>
      <c r="CK52" s="44">
        <v>40</v>
      </c>
      <c r="CL52" s="44">
        <v>11</v>
      </c>
      <c r="CM52" s="44">
        <v>31</v>
      </c>
      <c r="CN52" s="44">
        <v>12</v>
      </c>
      <c r="CO52" s="44">
        <v>4</v>
      </c>
      <c r="CP52" s="44">
        <v>28</v>
      </c>
      <c r="CQ52" s="44">
        <v>61</v>
      </c>
      <c r="CR52" s="44">
        <v>68</v>
      </c>
      <c r="CS52" s="44">
        <v>377</v>
      </c>
      <c r="CT52" s="44">
        <v>2757</v>
      </c>
      <c r="CU52" s="44">
        <v>76</v>
      </c>
      <c r="CV52" s="44">
        <v>130</v>
      </c>
      <c r="CW52" s="44">
        <v>34</v>
      </c>
      <c r="CX52" s="44">
        <v>45</v>
      </c>
      <c r="CY52" s="44">
        <v>53</v>
      </c>
      <c r="CZ52" s="44">
        <v>5</v>
      </c>
      <c r="DA52" s="44">
        <v>4</v>
      </c>
      <c r="DB52" s="44">
        <v>50</v>
      </c>
      <c r="DC52" s="44">
        <v>0</v>
      </c>
      <c r="DD52" s="58">
        <v>7342</v>
      </c>
    </row>
    <row r="53" spans="1:108" ht="17.5" x14ac:dyDescent="0.35">
      <c r="A53" s="16" t="s">
        <v>115</v>
      </c>
      <c r="B53" s="16" t="s">
        <v>116</v>
      </c>
      <c r="C53" s="44">
        <v>0</v>
      </c>
      <c r="D53" s="44">
        <v>0</v>
      </c>
      <c r="E53" s="44">
        <v>52</v>
      </c>
      <c r="F53" s="44">
        <v>0</v>
      </c>
      <c r="G53" s="44">
        <v>174</v>
      </c>
      <c r="H53" s="44">
        <v>0</v>
      </c>
      <c r="I53" s="44">
        <v>126</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35</v>
      </c>
      <c r="AT53" s="44">
        <v>0</v>
      </c>
      <c r="AU53" s="44">
        <v>0</v>
      </c>
      <c r="AV53" s="44">
        <v>0</v>
      </c>
      <c r="AW53" s="44">
        <v>0</v>
      </c>
      <c r="AX53" s="44">
        <v>36</v>
      </c>
      <c r="AY53" s="44">
        <v>0</v>
      </c>
      <c r="AZ53" s="44">
        <v>18</v>
      </c>
      <c r="BA53" s="44">
        <v>2</v>
      </c>
      <c r="BB53" s="44">
        <v>0</v>
      </c>
      <c r="BC53" s="44">
        <v>0</v>
      </c>
      <c r="BD53" s="44">
        <v>0</v>
      </c>
      <c r="BE53" s="44">
        <v>0</v>
      </c>
      <c r="BF53" s="44">
        <v>0</v>
      </c>
      <c r="BG53" s="44">
        <v>0</v>
      </c>
      <c r="BH53" s="44">
        <v>0</v>
      </c>
      <c r="BI53" s="44">
        <v>0</v>
      </c>
      <c r="BJ53" s="44">
        <v>0</v>
      </c>
      <c r="BK53" s="44">
        <v>0</v>
      </c>
      <c r="BL53" s="44">
        <v>0</v>
      </c>
      <c r="BM53" s="44">
        <v>167</v>
      </c>
      <c r="BN53" s="44">
        <v>0</v>
      </c>
      <c r="BO53" s="44">
        <v>3</v>
      </c>
      <c r="BP53" s="44">
        <v>0</v>
      </c>
      <c r="BQ53" s="44">
        <v>0</v>
      </c>
      <c r="BR53" s="44">
        <v>0</v>
      </c>
      <c r="BS53" s="44">
        <v>0</v>
      </c>
      <c r="BT53" s="44">
        <v>0</v>
      </c>
      <c r="BU53" s="44">
        <v>0</v>
      </c>
      <c r="BV53" s="44">
        <v>0</v>
      </c>
      <c r="BW53" s="44">
        <v>0</v>
      </c>
      <c r="BX53" s="44">
        <v>0</v>
      </c>
      <c r="BY53" s="44">
        <v>0</v>
      </c>
      <c r="BZ53" s="44">
        <v>20</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634</v>
      </c>
    </row>
    <row r="54" spans="1:108" ht="17.5" x14ac:dyDescent="0.35">
      <c r="A54" s="32" t="s">
        <v>117</v>
      </c>
      <c r="B54" s="32" t="s">
        <v>118</v>
      </c>
      <c r="C54" s="59">
        <v>0</v>
      </c>
      <c r="D54" s="59">
        <v>0</v>
      </c>
      <c r="E54" s="59">
        <v>0</v>
      </c>
      <c r="F54" s="59">
        <v>0</v>
      </c>
      <c r="G54" s="59">
        <v>8</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433</v>
      </c>
      <c r="AU54" s="59">
        <v>0</v>
      </c>
      <c r="AV54" s="59">
        <v>0</v>
      </c>
      <c r="AW54" s="59">
        <v>0</v>
      </c>
      <c r="AX54" s="59">
        <v>0</v>
      </c>
      <c r="AY54" s="59">
        <v>442</v>
      </c>
      <c r="AZ54" s="59">
        <v>2</v>
      </c>
      <c r="BA54" s="59">
        <v>0</v>
      </c>
      <c r="BB54" s="59">
        <v>0</v>
      </c>
      <c r="BC54" s="59">
        <v>0</v>
      </c>
      <c r="BD54" s="59">
        <v>0</v>
      </c>
      <c r="BE54" s="59">
        <v>0</v>
      </c>
      <c r="BF54" s="59">
        <v>0</v>
      </c>
      <c r="BG54" s="59">
        <v>0</v>
      </c>
      <c r="BH54" s="59">
        <v>0</v>
      </c>
      <c r="BI54" s="59">
        <v>0</v>
      </c>
      <c r="BJ54" s="59">
        <v>0</v>
      </c>
      <c r="BK54" s="59">
        <v>0</v>
      </c>
      <c r="BL54" s="59">
        <v>0</v>
      </c>
      <c r="BM54" s="59">
        <v>0</v>
      </c>
      <c r="BN54" s="59">
        <v>2570</v>
      </c>
      <c r="BO54" s="59">
        <v>6</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3461</v>
      </c>
    </row>
    <row r="55" spans="1:108" ht="17.5" x14ac:dyDescent="0.35">
      <c r="A55" s="16" t="s">
        <v>119</v>
      </c>
      <c r="B55" s="16" t="s">
        <v>120</v>
      </c>
      <c r="C55" s="44">
        <v>49</v>
      </c>
      <c r="D55" s="44">
        <v>6</v>
      </c>
      <c r="E55" s="44">
        <v>3</v>
      </c>
      <c r="F55" s="44">
        <v>33</v>
      </c>
      <c r="G55" s="44">
        <v>677</v>
      </c>
      <c r="H55" s="44">
        <v>198</v>
      </c>
      <c r="I55" s="44">
        <v>187</v>
      </c>
      <c r="J55" s="44">
        <v>167</v>
      </c>
      <c r="K55" s="44">
        <v>109</v>
      </c>
      <c r="L55" s="44">
        <v>3</v>
      </c>
      <c r="M55" s="44">
        <v>68</v>
      </c>
      <c r="N55" s="44">
        <v>42</v>
      </c>
      <c r="O55" s="44">
        <v>130</v>
      </c>
      <c r="P55" s="44">
        <v>124</v>
      </c>
      <c r="Q55" s="44">
        <v>86</v>
      </c>
      <c r="R55" s="44">
        <v>144</v>
      </c>
      <c r="S55" s="44">
        <v>56</v>
      </c>
      <c r="T55" s="44">
        <v>43</v>
      </c>
      <c r="U55" s="44">
        <v>26</v>
      </c>
      <c r="V55" s="44">
        <v>1</v>
      </c>
      <c r="W55" s="44">
        <v>46</v>
      </c>
      <c r="X55" s="44">
        <v>41</v>
      </c>
      <c r="Y55" s="44">
        <v>159</v>
      </c>
      <c r="Z55" s="44">
        <v>151</v>
      </c>
      <c r="AA55" s="44">
        <v>43</v>
      </c>
      <c r="AB55" s="44">
        <v>35</v>
      </c>
      <c r="AC55" s="44">
        <v>37</v>
      </c>
      <c r="AD55" s="44">
        <v>45</v>
      </c>
      <c r="AE55" s="44">
        <v>130</v>
      </c>
      <c r="AF55" s="44">
        <v>46</v>
      </c>
      <c r="AG55" s="44">
        <v>165</v>
      </c>
      <c r="AH55" s="44">
        <v>261</v>
      </c>
      <c r="AI55" s="44">
        <v>202</v>
      </c>
      <c r="AJ55" s="44">
        <v>162</v>
      </c>
      <c r="AK55" s="44">
        <v>166</v>
      </c>
      <c r="AL55" s="44">
        <v>51</v>
      </c>
      <c r="AM55" s="44">
        <v>207</v>
      </c>
      <c r="AN55" s="44">
        <v>392</v>
      </c>
      <c r="AO55" s="44">
        <v>434</v>
      </c>
      <c r="AP55" s="44">
        <v>165</v>
      </c>
      <c r="AQ55" s="44">
        <v>149</v>
      </c>
      <c r="AR55" s="44">
        <v>390</v>
      </c>
      <c r="AS55" s="44">
        <v>5</v>
      </c>
      <c r="AT55" s="44">
        <v>189</v>
      </c>
      <c r="AU55" s="44">
        <v>27</v>
      </c>
      <c r="AV55" s="44">
        <v>75</v>
      </c>
      <c r="AW55" s="44">
        <v>90</v>
      </c>
      <c r="AX55" s="44">
        <v>1</v>
      </c>
      <c r="AY55" s="44">
        <v>28</v>
      </c>
      <c r="AZ55" s="44">
        <v>808</v>
      </c>
      <c r="BA55" s="44">
        <v>1375</v>
      </c>
      <c r="BB55" s="44">
        <v>969</v>
      </c>
      <c r="BC55" s="44">
        <v>76</v>
      </c>
      <c r="BD55" s="44">
        <v>17</v>
      </c>
      <c r="BE55" s="44">
        <v>150</v>
      </c>
      <c r="BF55" s="44">
        <v>5</v>
      </c>
      <c r="BG55" s="44">
        <v>88</v>
      </c>
      <c r="BH55" s="44">
        <v>191</v>
      </c>
      <c r="BI55" s="44">
        <v>608</v>
      </c>
      <c r="BJ55" s="44">
        <v>1084</v>
      </c>
      <c r="BK55" s="44">
        <v>945</v>
      </c>
      <c r="BL55" s="44">
        <v>129</v>
      </c>
      <c r="BM55" s="44">
        <v>17</v>
      </c>
      <c r="BN55" s="44">
        <v>11</v>
      </c>
      <c r="BO55" s="44">
        <v>534</v>
      </c>
      <c r="BP55" s="44">
        <v>41</v>
      </c>
      <c r="BQ55" s="44">
        <v>163</v>
      </c>
      <c r="BR55" s="44">
        <v>430</v>
      </c>
      <c r="BS55" s="44">
        <v>47</v>
      </c>
      <c r="BT55" s="44">
        <v>11</v>
      </c>
      <c r="BU55" s="44">
        <v>723</v>
      </c>
      <c r="BV55" s="44">
        <v>144</v>
      </c>
      <c r="BW55" s="44">
        <v>31</v>
      </c>
      <c r="BX55" s="44">
        <v>17</v>
      </c>
      <c r="BY55" s="44">
        <v>10</v>
      </c>
      <c r="BZ55" s="44">
        <v>23</v>
      </c>
      <c r="CA55" s="44">
        <v>0</v>
      </c>
      <c r="CB55" s="44">
        <v>0</v>
      </c>
      <c r="CC55" s="44">
        <v>0</v>
      </c>
      <c r="CD55" s="44">
        <v>72</v>
      </c>
      <c r="CE55" s="44">
        <v>16</v>
      </c>
      <c r="CF55" s="44">
        <v>107</v>
      </c>
      <c r="CG55" s="44">
        <v>36</v>
      </c>
      <c r="CH55" s="44">
        <v>44</v>
      </c>
      <c r="CI55" s="44">
        <v>28</v>
      </c>
      <c r="CJ55" s="44">
        <v>22</v>
      </c>
      <c r="CK55" s="44">
        <v>9</v>
      </c>
      <c r="CL55" s="44">
        <v>398</v>
      </c>
      <c r="CM55" s="44">
        <v>3</v>
      </c>
      <c r="CN55" s="44">
        <v>32</v>
      </c>
      <c r="CO55" s="44">
        <v>43</v>
      </c>
      <c r="CP55" s="44">
        <v>212</v>
      </c>
      <c r="CQ55" s="44">
        <v>233</v>
      </c>
      <c r="CR55" s="44">
        <v>0</v>
      </c>
      <c r="CS55" s="44">
        <v>103</v>
      </c>
      <c r="CT55" s="44">
        <v>511</v>
      </c>
      <c r="CU55" s="44">
        <v>684</v>
      </c>
      <c r="CV55" s="44">
        <v>34</v>
      </c>
      <c r="CW55" s="44">
        <v>21</v>
      </c>
      <c r="CX55" s="44">
        <v>349</v>
      </c>
      <c r="CY55" s="44">
        <v>338</v>
      </c>
      <c r="CZ55" s="44">
        <v>34</v>
      </c>
      <c r="DA55" s="44">
        <v>2</v>
      </c>
      <c r="DB55" s="44">
        <v>115</v>
      </c>
      <c r="DC55" s="44">
        <v>0</v>
      </c>
      <c r="DD55" s="58">
        <v>18137</v>
      </c>
    </row>
    <row r="56" spans="1:108" ht="17.5" x14ac:dyDescent="0.35">
      <c r="A56" s="16" t="s">
        <v>121</v>
      </c>
      <c r="B56" s="16" t="s">
        <v>122</v>
      </c>
      <c r="C56" s="44">
        <v>308</v>
      </c>
      <c r="D56" s="44">
        <v>5</v>
      </c>
      <c r="E56" s="44">
        <v>18</v>
      </c>
      <c r="F56" s="44">
        <v>8</v>
      </c>
      <c r="G56" s="44">
        <v>110</v>
      </c>
      <c r="H56" s="44">
        <v>155</v>
      </c>
      <c r="I56" s="44">
        <v>45</v>
      </c>
      <c r="J56" s="44">
        <v>176</v>
      </c>
      <c r="K56" s="44">
        <v>116</v>
      </c>
      <c r="L56" s="44">
        <v>5</v>
      </c>
      <c r="M56" s="44">
        <v>81</v>
      </c>
      <c r="N56" s="44">
        <v>76</v>
      </c>
      <c r="O56" s="44">
        <v>159</v>
      </c>
      <c r="P56" s="44">
        <v>180</v>
      </c>
      <c r="Q56" s="44">
        <v>62</v>
      </c>
      <c r="R56" s="44">
        <v>111</v>
      </c>
      <c r="S56" s="44">
        <v>43</v>
      </c>
      <c r="T56" s="44">
        <v>81</v>
      </c>
      <c r="U56" s="44">
        <v>17</v>
      </c>
      <c r="V56" s="44">
        <v>6</v>
      </c>
      <c r="W56" s="44">
        <v>117</v>
      </c>
      <c r="X56" s="44">
        <v>327</v>
      </c>
      <c r="Y56" s="44">
        <v>151</v>
      </c>
      <c r="Z56" s="44">
        <v>210</v>
      </c>
      <c r="AA56" s="44">
        <v>22</v>
      </c>
      <c r="AB56" s="44">
        <v>40</v>
      </c>
      <c r="AC56" s="44">
        <v>48</v>
      </c>
      <c r="AD56" s="44">
        <v>382</v>
      </c>
      <c r="AE56" s="44">
        <v>219</v>
      </c>
      <c r="AF56" s="44">
        <v>33</v>
      </c>
      <c r="AG56" s="44">
        <v>117</v>
      </c>
      <c r="AH56" s="44">
        <v>380</v>
      </c>
      <c r="AI56" s="44">
        <v>139</v>
      </c>
      <c r="AJ56" s="44">
        <v>151</v>
      </c>
      <c r="AK56" s="44">
        <v>168</v>
      </c>
      <c r="AL56" s="44">
        <v>110</v>
      </c>
      <c r="AM56" s="44">
        <v>28</v>
      </c>
      <c r="AN56" s="44">
        <v>360</v>
      </c>
      <c r="AO56" s="44">
        <v>172</v>
      </c>
      <c r="AP56" s="44">
        <v>83</v>
      </c>
      <c r="AQ56" s="44">
        <v>177</v>
      </c>
      <c r="AR56" s="44">
        <v>256</v>
      </c>
      <c r="AS56" s="44">
        <v>31</v>
      </c>
      <c r="AT56" s="44">
        <v>113</v>
      </c>
      <c r="AU56" s="44">
        <v>8</v>
      </c>
      <c r="AV56" s="44">
        <v>71</v>
      </c>
      <c r="AW56" s="44">
        <v>75</v>
      </c>
      <c r="AX56" s="44">
        <v>3</v>
      </c>
      <c r="AY56" s="44">
        <v>8</v>
      </c>
      <c r="AZ56" s="44">
        <v>76</v>
      </c>
      <c r="BA56" s="44">
        <v>35187</v>
      </c>
      <c r="BB56" s="44">
        <v>5490</v>
      </c>
      <c r="BC56" s="44">
        <v>611</v>
      </c>
      <c r="BD56" s="44">
        <v>114</v>
      </c>
      <c r="BE56" s="44">
        <v>156</v>
      </c>
      <c r="BF56" s="44">
        <v>2</v>
      </c>
      <c r="BG56" s="44">
        <v>665</v>
      </c>
      <c r="BH56" s="44">
        <v>180</v>
      </c>
      <c r="BI56" s="44">
        <v>781</v>
      </c>
      <c r="BJ56" s="44">
        <v>2292</v>
      </c>
      <c r="BK56" s="44">
        <v>319</v>
      </c>
      <c r="BL56" s="44">
        <v>141</v>
      </c>
      <c r="BM56" s="44">
        <v>20</v>
      </c>
      <c r="BN56" s="44">
        <v>21</v>
      </c>
      <c r="BO56" s="44">
        <v>404</v>
      </c>
      <c r="BP56" s="44">
        <v>67</v>
      </c>
      <c r="BQ56" s="44">
        <v>756</v>
      </c>
      <c r="BR56" s="44">
        <v>894</v>
      </c>
      <c r="BS56" s="44">
        <v>57</v>
      </c>
      <c r="BT56" s="44">
        <v>103</v>
      </c>
      <c r="BU56" s="44">
        <v>607</v>
      </c>
      <c r="BV56" s="44">
        <v>301</v>
      </c>
      <c r="BW56" s="44">
        <v>93</v>
      </c>
      <c r="BX56" s="44">
        <v>447</v>
      </c>
      <c r="BY56" s="44">
        <v>47</v>
      </c>
      <c r="BZ56" s="44">
        <v>459</v>
      </c>
      <c r="CA56" s="44">
        <v>160</v>
      </c>
      <c r="CB56" s="44">
        <v>1056</v>
      </c>
      <c r="CC56" s="44">
        <v>74</v>
      </c>
      <c r="CD56" s="44">
        <v>195</v>
      </c>
      <c r="CE56" s="44">
        <v>63</v>
      </c>
      <c r="CF56" s="44">
        <v>177</v>
      </c>
      <c r="CG56" s="44">
        <v>97</v>
      </c>
      <c r="CH56" s="44">
        <v>84</v>
      </c>
      <c r="CI56" s="44">
        <v>117</v>
      </c>
      <c r="CJ56" s="44">
        <v>117</v>
      </c>
      <c r="CK56" s="44">
        <v>22</v>
      </c>
      <c r="CL56" s="44">
        <v>84</v>
      </c>
      <c r="CM56" s="44">
        <v>46</v>
      </c>
      <c r="CN56" s="44">
        <v>182</v>
      </c>
      <c r="CO56" s="44">
        <v>20</v>
      </c>
      <c r="CP56" s="44">
        <v>193</v>
      </c>
      <c r="CQ56" s="44">
        <v>217</v>
      </c>
      <c r="CR56" s="44">
        <v>695</v>
      </c>
      <c r="CS56" s="44">
        <v>464</v>
      </c>
      <c r="CT56" s="44">
        <v>953</v>
      </c>
      <c r="CU56" s="44">
        <v>303</v>
      </c>
      <c r="CV56" s="44">
        <v>145</v>
      </c>
      <c r="CW56" s="44">
        <v>56</v>
      </c>
      <c r="CX56" s="44">
        <v>36</v>
      </c>
      <c r="CY56" s="44">
        <v>323</v>
      </c>
      <c r="CZ56" s="44">
        <v>86</v>
      </c>
      <c r="DA56" s="44">
        <v>0</v>
      </c>
      <c r="DB56" s="44">
        <v>112</v>
      </c>
      <c r="DC56" s="44">
        <v>0</v>
      </c>
      <c r="DD56" s="58">
        <v>62128</v>
      </c>
    </row>
    <row r="57" spans="1:108" ht="17.5" x14ac:dyDescent="0.35">
      <c r="A57" s="16" t="s">
        <v>123</v>
      </c>
      <c r="B57" s="16" t="s">
        <v>124</v>
      </c>
      <c r="C57" s="44">
        <v>3</v>
      </c>
      <c r="D57" s="44">
        <v>0</v>
      </c>
      <c r="E57" s="44">
        <v>2</v>
      </c>
      <c r="F57" s="44">
        <v>0</v>
      </c>
      <c r="G57" s="44">
        <v>22</v>
      </c>
      <c r="H57" s="44">
        <v>34</v>
      </c>
      <c r="I57" s="44">
        <v>6</v>
      </c>
      <c r="J57" s="44">
        <v>40</v>
      </c>
      <c r="K57" s="44">
        <v>57</v>
      </c>
      <c r="L57" s="44">
        <v>18</v>
      </c>
      <c r="M57" s="44">
        <v>36</v>
      </c>
      <c r="N57" s="44">
        <v>24</v>
      </c>
      <c r="O57" s="44">
        <v>74</v>
      </c>
      <c r="P57" s="44">
        <v>153</v>
      </c>
      <c r="Q57" s="44">
        <v>20</v>
      </c>
      <c r="R57" s="44">
        <v>120</v>
      </c>
      <c r="S57" s="44">
        <v>8</v>
      </c>
      <c r="T57" s="44">
        <v>36</v>
      </c>
      <c r="U57" s="44">
        <v>6</v>
      </c>
      <c r="V57" s="44">
        <v>3</v>
      </c>
      <c r="W57" s="44">
        <v>49</v>
      </c>
      <c r="X57" s="44">
        <v>139</v>
      </c>
      <c r="Y57" s="44">
        <v>31</v>
      </c>
      <c r="Z57" s="44">
        <v>13</v>
      </c>
      <c r="AA57" s="44">
        <v>9</v>
      </c>
      <c r="AB57" s="44">
        <v>17</v>
      </c>
      <c r="AC57" s="44">
        <v>26</v>
      </c>
      <c r="AD57" s="44">
        <v>238</v>
      </c>
      <c r="AE57" s="44">
        <v>302</v>
      </c>
      <c r="AF57" s="44">
        <v>47</v>
      </c>
      <c r="AG57" s="44">
        <v>77</v>
      </c>
      <c r="AH57" s="44">
        <v>103</v>
      </c>
      <c r="AI57" s="44">
        <v>67</v>
      </c>
      <c r="AJ57" s="44">
        <v>116</v>
      </c>
      <c r="AK57" s="44">
        <v>128</v>
      </c>
      <c r="AL57" s="44">
        <v>69</v>
      </c>
      <c r="AM57" s="44">
        <v>12</v>
      </c>
      <c r="AN57" s="44">
        <v>131</v>
      </c>
      <c r="AO57" s="44">
        <v>22</v>
      </c>
      <c r="AP57" s="44">
        <v>33</v>
      </c>
      <c r="AQ57" s="44">
        <v>55</v>
      </c>
      <c r="AR57" s="44">
        <v>77</v>
      </c>
      <c r="AS57" s="44">
        <v>6</v>
      </c>
      <c r="AT57" s="44">
        <v>34</v>
      </c>
      <c r="AU57" s="44">
        <v>2</v>
      </c>
      <c r="AV57" s="44">
        <v>16</v>
      </c>
      <c r="AW57" s="44">
        <v>11</v>
      </c>
      <c r="AX57" s="44">
        <v>0</v>
      </c>
      <c r="AY57" s="44">
        <v>4</v>
      </c>
      <c r="AZ57" s="44">
        <v>20</v>
      </c>
      <c r="BA57" s="44">
        <v>11854</v>
      </c>
      <c r="BB57" s="44">
        <v>11021</v>
      </c>
      <c r="BC57" s="44">
        <v>9</v>
      </c>
      <c r="BD57" s="44">
        <v>5</v>
      </c>
      <c r="BE57" s="44">
        <v>26</v>
      </c>
      <c r="BF57" s="44">
        <v>2</v>
      </c>
      <c r="BG57" s="44">
        <v>282</v>
      </c>
      <c r="BH57" s="44">
        <v>42</v>
      </c>
      <c r="BI57" s="44">
        <v>83</v>
      </c>
      <c r="BJ57" s="44">
        <v>267</v>
      </c>
      <c r="BK57" s="44">
        <v>8</v>
      </c>
      <c r="BL57" s="44">
        <v>23</v>
      </c>
      <c r="BM57" s="44">
        <v>3</v>
      </c>
      <c r="BN57" s="44">
        <v>15</v>
      </c>
      <c r="BO57" s="44">
        <v>35</v>
      </c>
      <c r="BP57" s="44">
        <v>26</v>
      </c>
      <c r="BQ57" s="44">
        <v>207</v>
      </c>
      <c r="BR57" s="44">
        <v>381</v>
      </c>
      <c r="BS57" s="44">
        <v>8</v>
      </c>
      <c r="BT57" s="44">
        <v>18</v>
      </c>
      <c r="BU57" s="44">
        <v>28</v>
      </c>
      <c r="BV57" s="44">
        <v>17</v>
      </c>
      <c r="BW57" s="44">
        <v>10</v>
      </c>
      <c r="BX57" s="44">
        <v>78</v>
      </c>
      <c r="BY57" s="44">
        <v>10</v>
      </c>
      <c r="BZ57" s="44">
        <v>41</v>
      </c>
      <c r="CA57" s="44">
        <v>161</v>
      </c>
      <c r="CB57" s="44">
        <v>0</v>
      </c>
      <c r="CC57" s="44">
        <v>15</v>
      </c>
      <c r="CD57" s="44">
        <v>61</v>
      </c>
      <c r="CE57" s="44">
        <v>17</v>
      </c>
      <c r="CF57" s="44">
        <v>55</v>
      </c>
      <c r="CG57" s="44">
        <v>22</v>
      </c>
      <c r="CH57" s="44">
        <v>27</v>
      </c>
      <c r="CI57" s="44">
        <v>20</v>
      </c>
      <c r="CJ57" s="44">
        <v>15</v>
      </c>
      <c r="CK57" s="44">
        <v>2</v>
      </c>
      <c r="CL57" s="44">
        <v>35</v>
      </c>
      <c r="CM57" s="44">
        <v>14</v>
      </c>
      <c r="CN57" s="44">
        <v>38</v>
      </c>
      <c r="CO57" s="44">
        <v>6</v>
      </c>
      <c r="CP57" s="44">
        <v>38</v>
      </c>
      <c r="CQ57" s="44">
        <v>36</v>
      </c>
      <c r="CR57" s="44">
        <v>348</v>
      </c>
      <c r="CS57" s="44">
        <v>442</v>
      </c>
      <c r="CT57" s="44">
        <v>608</v>
      </c>
      <c r="CU57" s="44">
        <v>185</v>
      </c>
      <c r="CV57" s="44">
        <v>32</v>
      </c>
      <c r="CW57" s="44">
        <v>30</v>
      </c>
      <c r="CX57" s="44">
        <v>46</v>
      </c>
      <c r="CY57" s="44">
        <v>127</v>
      </c>
      <c r="CZ57" s="44">
        <v>46</v>
      </c>
      <c r="DA57" s="44">
        <v>0</v>
      </c>
      <c r="DB57" s="44">
        <v>75</v>
      </c>
      <c r="DC57" s="44">
        <v>0</v>
      </c>
      <c r="DD57" s="58">
        <v>29516</v>
      </c>
    </row>
    <row r="58" spans="1:108" ht="17.5" x14ac:dyDescent="0.35">
      <c r="A58" s="16" t="s">
        <v>125</v>
      </c>
      <c r="B58" s="16" t="s">
        <v>126</v>
      </c>
      <c r="C58" s="44">
        <v>41</v>
      </c>
      <c r="D58" s="44">
        <v>0</v>
      </c>
      <c r="E58" s="44">
        <v>2</v>
      </c>
      <c r="F58" s="44">
        <v>3</v>
      </c>
      <c r="G58" s="44">
        <v>5</v>
      </c>
      <c r="H58" s="44">
        <v>12</v>
      </c>
      <c r="I58" s="44">
        <v>4</v>
      </c>
      <c r="J58" s="44">
        <v>35</v>
      </c>
      <c r="K58" s="44">
        <v>35</v>
      </c>
      <c r="L58" s="44">
        <v>1</v>
      </c>
      <c r="M58" s="44">
        <v>17</v>
      </c>
      <c r="N58" s="44">
        <v>15</v>
      </c>
      <c r="O58" s="44">
        <v>27</v>
      </c>
      <c r="P58" s="44">
        <v>35</v>
      </c>
      <c r="Q58" s="44">
        <v>5</v>
      </c>
      <c r="R58" s="44">
        <v>32</v>
      </c>
      <c r="S58" s="44">
        <v>14</v>
      </c>
      <c r="T58" s="44">
        <v>11</v>
      </c>
      <c r="U58" s="44">
        <v>2</v>
      </c>
      <c r="V58" s="44">
        <v>1</v>
      </c>
      <c r="W58" s="44">
        <v>20</v>
      </c>
      <c r="X58" s="44">
        <v>31</v>
      </c>
      <c r="Y58" s="44">
        <v>8</v>
      </c>
      <c r="Z58" s="44">
        <v>29</v>
      </c>
      <c r="AA58" s="44">
        <v>5</v>
      </c>
      <c r="AB58" s="44">
        <v>9</v>
      </c>
      <c r="AC58" s="44">
        <v>7</v>
      </c>
      <c r="AD58" s="44">
        <v>25</v>
      </c>
      <c r="AE58" s="44">
        <v>43</v>
      </c>
      <c r="AF58" s="44">
        <v>13</v>
      </c>
      <c r="AG58" s="44">
        <v>16</v>
      </c>
      <c r="AH58" s="44">
        <v>21</v>
      </c>
      <c r="AI58" s="44">
        <v>12</v>
      </c>
      <c r="AJ58" s="44">
        <v>13</v>
      </c>
      <c r="AK58" s="44">
        <v>25</v>
      </c>
      <c r="AL58" s="44">
        <v>6</v>
      </c>
      <c r="AM58" s="44">
        <v>2</v>
      </c>
      <c r="AN58" s="44">
        <v>35</v>
      </c>
      <c r="AO58" s="44">
        <v>15</v>
      </c>
      <c r="AP58" s="44">
        <v>8</v>
      </c>
      <c r="AQ58" s="44">
        <v>16</v>
      </c>
      <c r="AR58" s="44">
        <v>21</v>
      </c>
      <c r="AS58" s="44">
        <v>3</v>
      </c>
      <c r="AT58" s="44">
        <v>10</v>
      </c>
      <c r="AU58" s="44">
        <v>0</v>
      </c>
      <c r="AV58" s="44">
        <v>5</v>
      </c>
      <c r="AW58" s="44">
        <v>18</v>
      </c>
      <c r="AX58" s="44">
        <v>1</v>
      </c>
      <c r="AY58" s="44">
        <v>2</v>
      </c>
      <c r="AZ58" s="44">
        <v>15</v>
      </c>
      <c r="BA58" s="44">
        <v>86</v>
      </c>
      <c r="BB58" s="44">
        <v>3</v>
      </c>
      <c r="BC58" s="44">
        <v>548</v>
      </c>
      <c r="BD58" s="44">
        <v>101</v>
      </c>
      <c r="BE58" s="44">
        <v>38</v>
      </c>
      <c r="BF58" s="44">
        <v>1</v>
      </c>
      <c r="BG58" s="44">
        <v>73</v>
      </c>
      <c r="BH58" s="44">
        <v>63</v>
      </c>
      <c r="BI58" s="44">
        <v>119</v>
      </c>
      <c r="BJ58" s="44">
        <v>270</v>
      </c>
      <c r="BK58" s="44">
        <v>12</v>
      </c>
      <c r="BL58" s="44">
        <v>30</v>
      </c>
      <c r="BM58" s="44">
        <v>7</v>
      </c>
      <c r="BN58" s="44">
        <v>4</v>
      </c>
      <c r="BO58" s="44">
        <v>46</v>
      </c>
      <c r="BP58" s="44">
        <v>7</v>
      </c>
      <c r="BQ58" s="44">
        <v>254</v>
      </c>
      <c r="BR58" s="44">
        <v>279</v>
      </c>
      <c r="BS58" s="44">
        <v>5</v>
      </c>
      <c r="BT58" s="44">
        <v>14</v>
      </c>
      <c r="BU58" s="44">
        <v>29</v>
      </c>
      <c r="BV58" s="44">
        <v>13</v>
      </c>
      <c r="BW58" s="44">
        <v>4</v>
      </c>
      <c r="BX58" s="44">
        <v>3</v>
      </c>
      <c r="BY58" s="44">
        <v>136</v>
      </c>
      <c r="BZ58" s="44">
        <v>0</v>
      </c>
      <c r="CA58" s="44">
        <v>107</v>
      </c>
      <c r="CB58" s="44">
        <v>0</v>
      </c>
      <c r="CC58" s="44">
        <v>15</v>
      </c>
      <c r="CD58" s="44">
        <v>34</v>
      </c>
      <c r="CE58" s="44">
        <v>13</v>
      </c>
      <c r="CF58" s="44">
        <v>31</v>
      </c>
      <c r="CG58" s="44">
        <v>18</v>
      </c>
      <c r="CH58" s="44">
        <v>18</v>
      </c>
      <c r="CI58" s="44">
        <v>6</v>
      </c>
      <c r="CJ58" s="44">
        <v>12</v>
      </c>
      <c r="CK58" s="44">
        <v>5</v>
      </c>
      <c r="CL58" s="44">
        <v>22</v>
      </c>
      <c r="CM58" s="44">
        <v>9</v>
      </c>
      <c r="CN58" s="44">
        <v>15</v>
      </c>
      <c r="CO58" s="44">
        <v>3</v>
      </c>
      <c r="CP58" s="44">
        <v>10</v>
      </c>
      <c r="CQ58" s="44">
        <v>34</v>
      </c>
      <c r="CR58" s="44">
        <v>308</v>
      </c>
      <c r="CS58" s="44">
        <v>261</v>
      </c>
      <c r="CT58" s="44">
        <v>190</v>
      </c>
      <c r="CU58" s="44">
        <v>219</v>
      </c>
      <c r="CV58" s="44">
        <v>18</v>
      </c>
      <c r="CW58" s="44">
        <v>23</v>
      </c>
      <c r="CX58" s="44">
        <v>12</v>
      </c>
      <c r="CY58" s="44">
        <v>114</v>
      </c>
      <c r="CZ58" s="44">
        <v>20</v>
      </c>
      <c r="DA58" s="44">
        <v>14</v>
      </c>
      <c r="DB58" s="44">
        <v>51</v>
      </c>
      <c r="DC58" s="44">
        <v>0</v>
      </c>
      <c r="DD58" s="58">
        <v>4458</v>
      </c>
    </row>
    <row r="59" spans="1:108" ht="17.5" x14ac:dyDescent="0.35">
      <c r="A59" s="16" t="s">
        <v>127</v>
      </c>
      <c r="B59" s="16" t="s">
        <v>128</v>
      </c>
      <c r="C59" s="44">
        <v>24</v>
      </c>
      <c r="D59" s="44">
        <v>0</v>
      </c>
      <c r="E59" s="44">
        <v>2</v>
      </c>
      <c r="F59" s="44">
        <v>0</v>
      </c>
      <c r="G59" s="44">
        <v>3</v>
      </c>
      <c r="H59" s="44">
        <v>6</v>
      </c>
      <c r="I59" s="44">
        <v>3</v>
      </c>
      <c r="J59" s="44">
        <v>27</v>
      </c>
      <c r="K59" s="44">
        <v>19</v>
      </c>
      <c r="L59" s="44">
        <v>1</v>
      </c>
      <c r="M59" s="44">
        <v>11</v>
      </c>
      <c r="N59" s="44">
        <v>1</v>
      </c>
      <c r="O59" s="44">
        <v>12</v>
      </c>
      <c r="P59" s="44">
        <v>23</v>
      </c>
      <c r="Q59" s="44">
        <v>5</v>
      </c>
      <c r="R59" s="44">
        <v>20</v>
      </c>
      <c r="S59" s="44">
        <v>6</v>
      </c>
      <c r="T59" s="44">
        <v>5</v>
      </c>
      <c r="U59" s="44">
        <v>2</v>
      </c>
      <c r="V59" s="44">
        <v>2</v>
      </c>
      <c r="W59" s="44">
        <v>6</v>
      </c>
      <c r="X59" s="44">
        <v>42</v>
      </c>
      <c r="Y59" s="44">
        <v>8</v>
      </c>
      <c r="Z59" s="44">
        <v>8</v>
      </c>
      <c r="AA59" s="44">
        <v>3</v>
      </c>
      <c r="AB59" s="44">
        <v>3</v>
      </c>
      <c r="AC59" s="44">
        <v>8</v>
      </c>
      <c r="AD59" s="44">
        <v>6</v>
      </c>
      <c r="AE59" s="44">
        <v>13</v>
      </c>
      <c r="AF59" s="44">
        <v>20</v>
      </c>
      <c r="AG59" s="44">
        <v>16</v>
      </c>
      <c r="AH59" s="44">
        <v>17</v>
      </c>
      <c r="AI59" s="44">
        <v>7</v>
      </c>
      <c r="AJ59" s="44">
        <v>7</v>
      </c>
      <c r="AK59" s="44">
        <v>9</v>
      </c>
      <c r="AL59" s="44">
        <v>6</v>
      </c>
      <c r="AM59" s="44">
        <v>2</v>
      </c>
      <c r="AN59" s="44">
        <v>18</v>
      </c>
      <c r="AO59" s="44">
        <v>5</v>
      </c>
      <c r="AP59" s="44">
        <v>5</v>
      </c>
      <c r="AQ59" s="44">
        <v>8</v>
      </c>
      <c r="AR59" s="44">
        <v>14</v>
      </c>
      <c r="AS59" s="44">
        <v>3</v>
      </c>
      <c r="AT59" s="44">
        <v>4</v>
      </c>
      <c r="AU59" s="44">
        <v>0</v>
      </c>
      <c r="AV59" s="44">
        <v>7</v>
      </c>
      <c r="AW59" s="44">
        <v>4</v>
      </c>
      <c r="AX59" s="44">
        <v>1</v>
      </c>
      <c r="AY59" s="44">
        <v>1</v>
      </c>
      <c r="AZ59" s="44">
        <v>3</v>
      </c>
      <c r="BA59" s="44">
        <v>6</v>
      </c>
      <c r="BB59" s="44">
        <v>0</v>
      </c>
      <c r="BC59" s="44">
        <v>58</v>
      </c>
      <c r="BD59" s="44">
        <v>501</v>
      </c>
      <c r="BE59" s="44">
        <v>1900</v>
      </c>
      <c r="BF59" s="44">
        <v>0</v>
      </c>
      <c r="BG59" s="44">
        <v>160</v>
      </c>
      <c r="BH59" s="44">
        <v>30</v>
      </c>
      <c r="BI59" s="44">
        <v>68</v>
      </c>
      <c r="BJ59" s="44">
        <v>154</v>
      </c>
      <c r="BK59" s="44">
        <v>4</v>
      </c>
      <c r="BL59" s="44">
        <v>26</v>
      </c>
      <c r="BM59" s="44">
        <v>2</v>
      </c>
      <c r="BN59" s="44">
        <v>3</v>
      </c>
      <c r="BO59" s="44">
        <v>47</v>
      </c>
      <c r="BP59" s="44">
        <v>5</v>
      </c>
      <c r="BQ59" s="44">
        <v>48</v>
      </c>
      <c r="BR59" s="44">
        <v>95</v>
      </c>
      <c r="BS59" s="44">
        <v>4</v>
      </c>
      <c r="BT59" s="44">
        <v>6</v>
      </c>
      <c r="BU59" s="44">
        <v>5</v>
      </c>
      <c r="BV59" s="44">
        <v>3</v>
      </c>
      <c r="BW59" s="44">
        <v>1</v>
      </c>
      <c r="BX59" s="44">
        <v>9</v>
      </c>
      <c r="BY59" s="44">
        <v>3</v>
      </c>
      <c r="BZ59" s="44">
        <v>16</v>
      </c>
      <c r="CA59" s="44">
        <v>21</v>
      </c>
      <c r="CB59" s="44">
        <v>4</v>
      </c>
      <c r="CC59" s="44">
        <v>8</v>
      </c>
      <c r="CD59" s="44">
        <v>10</v>
      </c>
      <c r="CE59" s="44">
        <v>3</v>
      </c>
      <c r="CF59" s="44">
        <v>9</v>
      </c>
      <c r="CG59" s="44">
        <v>13</v>
      </c>
      <c r="CH59" s="44">
        <v>6</v>
      </c>
      <c r="CI59" s="44">
        <v>7</v>
      </c>
      <c r="CJ59" s="44">
        <v>4</v>
      </c>
      <c r="CK59" s="44">
        <v>0</v>
      </c>
      <c r="CL59" s="44">
        <v>19</v>
      </c>
      <c r="CM59" s="44">
        <v>2</v>
      </c>
      <c r="CN59" s="44">
        <v>3</v>
      </c>
      <c r="CO59" s="44">
        <v>3</v>
      </c>
      <c r="CP59" s="44">
        <v>44</v>
      </c>
      <c r="CQ59" s="44">
        <v>10</v>
      </c>
      <c r="CR59" s="44">
        <v>934</v>
      </c>
      <c r="CS59" s="44">
        <v>78</v>
      </c>
      <c r="CT59" s="44">
        <v>453</v>
      </c>
      <c r="CU59" s="44">
        <v>35</v>
      </c>
      <c r="CV59" s="44">
        <v>4</v>
      </c>
      <c r="CW59" s="44">
        <v>3</v>
      </c>
      <c r="CX59" s="44">
        <v>5</v>
      </c>
      <c r="CY59" s="44">
        <v>19</v>
      </c>
      <c r="CZ59" s="44">
        <v>3</v>
      </c>
      <c r="DA59" s="44">
        <v>0</v>
      </c>
      <c r="DB59" s="44">
        <v>10</v>
      </c>
      <c r="DC59" s="44">
        <v>0</v>
      </c>
      <c r="DD59" s="58">
        <v>5290</v>
      </c>
    </row>
    <row r="60" spans="1:108" ht="17.5" x14ac:dyDescent="0.35">
      <c r="A60" s="16" t="s">
        <v>129</v>
      </c>
      <c r="B60" s="16" t="s">
        <v>130</v>
      </c>
      <c r="C60" s="44">
        <v>73</v>
      </c>
      <c r="D60" s="44">
        <v>0</v>
      </c>
      <c r="E60" s="44">
        <v>6</v>
      </c>
      <c r="F60" s="44">
        <v>0</v>
      </c>
      <c r="G60" s="44">
        <v>6</v>
      </c>
      <c r="H60" s="44">
        <v>19</v>
      </c>
      <c r="I60" s="44">
        <v>9</v>
      </c>
      <c r="J60" s="44">
        <v>79</v>
      </c>
      <c r="K60" s="44">
        <v>51</v>
      </c>
      <c r="L60" s="44">
        <v>5</v>
      </c>
      <c r="M60" s="44">
        <v>28</v>
      </c>
      <c r="N60" s="44">
        <v>7</v>
      </c>
      <c r="O60" s="44">
        <v>35</v>
      </c>
      <c r="P60" s="44">
        <v>70</v>
      </c>
      <c r="Q60" s="44">
        <v>21</v>
      </c>
      <c r="R60" s="44">
        <v>72</v>
      </c>
      <c r="S60" s="44">
        <v>15</v>
      </c>
      <c r="T60" s="44">
        <v>22</v>
      </c>
      <c r="U60" s="44">
        <v>5</v>
      </c>
      <c r="V60" s="44">
        <v>5</v>
      </c>
      <c r="W60" s="44">
        <v>26</v>
      </c>
      <c r="X60" s="44">
        <v>149</v>
      </c>
      <c r="Y60" s="44">
        <v>32</v>
      </c>
      <c r="Z60" s="44">
        <v>67</v>
      </c>
      <c r="AA60" s="44">
        <v>10</v>
      </c>
      <c r="AB60" s="44">
        <v>14</v>
      </c>
      <c r="AC60" s="44">
        <v>25</v>
      </c>
      <c r="AD60" s="44">
        <v>27</v>
      </c>
      <c r="AE60" s="44">
        <v>47</v>
      </c>
      <c r="AF60" s="44">
        <v>57</v>
      </c>
      <c r="AG60" s="44">
        <v>56</v>
      </c>
      <c r="AH60" s="44">
        <v>63</v>
      </c>
      <c r="AI60" s="44">
        <v>31</v>
      </c>
      <c r="AJ60" s="44">
        <v>21</v>
      </c>
      <c r="AK60" s="44">
        <v>283</v>
      </c>
      <c r="AL60" s="44">
        <v>105</v>
      </c>
      <c r="AM60" s="44">
        <v>7</v>
      </c>
      <c r="AN60" s="44">
        <v>76</v>
      </c>
      <c r="AO60" s="44">
        <v>18</v>
      </c>
      <c r="AP60" s="44">
        <v>16</v>
      </c>
      <c r="AQ60" s="44">
        <v>31</v>
      </c>
      <c r="AR60" s="44">
        <v>49</v>
      </c>
      <c r="AS60" s="44">
        <v>9</v>
      </c>
      <c r="AT60" s="44">
        <v>21</v>
      </c>
      <c r="AU60" s="44">
        <v>4</v>
      </c>
      <c r="AV60" s="44">
        <v>27</v>
      </c>
      <c r="AW60" s="44">
        <v>37</v>
      </c>
      <c r="AX60" s="44">
        <v>4</v>
      </c>
      <c r="AY60" s="44">
        <v>4</v>
      </c>
      <c r="AZ60" s="44">
        <v>23</v>
      </c>
      <c r="BA60" s="44">
        <v>489</v>
      </c>
      <c r="BB60" s="44">
        <v>3</v>
      </c>
      <c r="BC60" s="44">
        <v>86</v>
      </c>
      <c r="BD60" s="44">
        <v>238</v>
      </c>
      <c r="BE60" s="44">
        <v>4142</v>
      </c>
      <c r="BF60" s="44">
        <v>8</v>
      </c>
      <c r="BG60" s="44">
        <v>460</v>
      </c>
      <c r="BH60" s="44">
        <v>146</v>
      </c>
      <c r="BI60" s="44">
        <v>458</v>
      </c>
      <c r="BJ60" s="44">
        <v>519</v>
      </c>
      <c r="BK60" s="44">
        <v>12</v>
      </c>
      <c r="BL60" s="44">
        <v>160</v>
      </c>
      <c r="BM60" s="44">
        <v>11</v>
      </c>
      <c r="BN60" s="44">
        <v>3</v>
      </c>
      <c r="BO60" s="44">
        <v>74</v>
      </c>
      <c r="BP60" s="44">
        <v>15</v>
      </c>
      <c r="BQ60" s="44">
        <v>171</v>
      </c>
      <c r="BR60" s="44">
        <v>298</v>
      </c>
      <c r="BS60" s="44">
        <v>12</v>
      </c>
      <c r="BT60" s="44">
        <v>13</v>
      </c>
      <c r="BU60" s="44">
        <v>14</v>
      </c>
      <c r="BV60" s="44">
        <v>21</v>
      </c>
      <c r="BW60" s="44">
        <v>2</v>
      </c>
      <c r="BX60" s="44">
        <v>63</v>
      </c>
      <c r="BY60" s="44">
        <v>11</v>
      </c>
      <c r="BZ60" s="44">
        <v>88</v>
      </c>
      <c r="CA60" s="44">
        <v>68</v>
      </c>
      <c r="CB60" s="44">
        <v>60</v>
      </c>
      <c r="CC60" s="44">
        <v>20</v>
      </c>
      <c r="CD60" s="44">
        <v>30</v>
      </c>
      <c r="CE60" s="44">
        <v>12</v>
      </c>
      <c r="CF60" s="44">
        <v>69</v>
      </c>
      <c r="CG60" s="44">
        <v>39</v>
      </c>
      <c r="CH60" s="44">
        <v>8</v>
      </c>
      <c r="CI60" s="44">
        <v>20</v>
      </c>
      <c r="CJ60" s="44">
        <v>5</v>
      </c>
      <c r="CK60" s="44">
        <v>15</v>
      </c>
      <c r="CL60" s="44">
        <v>50</v>
      </c>
      <c r="CM60" s="44">
        <v>6</v>
      </c>
      <c r="CN60" s="44">
        <v>8</v>
      </c>
      <c r="CO60" s="44">
        <v>9</v>
      </c>
      <c r="CP60" s="44">
        <v>157</v>
      </c>
      <c r="CQ60" s="44">
        <v>38</v>
      </c>
      <c r="CR60" s="44">
        <v>1295</v>
      </c>
      <c r="CS60" s="44">
        <v>336</v>
      </c>
      <c r="CT60" s="44">
        <v>869</v>
      </c>
      <c r="CU60" s="44">
        <v>115</v>
      </c>
      <c r="CV60" s="44">
        <v>14</v>
      </c>
      <c r="CW60" s="44">
        <v>23</v>
      </c>
      <c r="CX60" s="44">
        <v>65</v>
      </c>
      <c r="CY60" s="44">
        <v>119</v>
      </c>
      <c r="CZ60" s="44">
        <v>13</v>
      </c>
      <c r="DA60" s="44">
        <v>22</v>
      </c>
      <c r="DB60" s="44">
        <v>46</v>
      </c>
      <c r="DC60" s="44">
        <v>0</v>
      </c>
      <c r="DD60" s="58">
        <v>12915</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245</v>
      </c>
      <c r="BF61" s="44">
        <v>89</v>
      </c>
      <c r="BG61" s="44">
        <v>0</v>
      </c>
      <c r="BH61" s="44">
        <v>0</v>
      </c>
      <c r="BI61" s="44">
        <v>0</v>
      </c>
      <c r="BJ61" s="44">
        <v>0</v>
      </c>
      <c r="BK61" s="44">
        <v>0</v>
      </c>
      <c r="BL61" s="44">
        <v>0</v>
      </c>
      <c r="BM61" s="44">
        <v>0</v>
      </c>
      <c r="BN61" s="44">
        <v>0</v>
      </c>
      <c r="BO61" s="44">
        <v>0</v>
      </c>
      <c r="BP61" s="44">
        <v>0</v>
      </c>
      <c r="BQ61" s="44">
        <v>0</v>
      </c>
      <c r="BR61" s="44">
        <v>0</v>
      </c>
      <c r="BS61" s="44">
        <v>0</v>
      </c>
      <c r="BT61" s="44">
        <v>5</v>
      </c>
      <c r="BU61" s="44">
        <v>0</v>
      </c>
      <c r="BV61" s="44">
        <v>0</v>
      </c>
      <c r="BW61" s="44">
        <v>0</v>
      </c>
      <c r="BX61" s="44">
        <v>0</v>
      </c>
      <c r="BY61" s="44">
        <v>0</v>
      </c>
      <c r="BZ61" s="44">
        <v>0</v>
      </c>
      <c r="CA61" s="44">
        <v>17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221</v>
      </c>
      <c r="CS61" s="44">
        <v>43</v>
      </c>
      <c r="CT61" s="44">
        <v>0</v>
      </c>
      <c r="CU61" s="44">
        <v>0</v>
      </c>
      <c r="CV61" s="44">
        <v>0</v>
      </c>
      <c r="CW61" s="44">
        <v>0</v>
      </c>
      <c r="CX61" s="44">
        <v>0</v>
      </c>
      <c r="CY61" s="44">
        <v>4</v>
      </c>
      <c r="CZ61" s="44">
        <v>0</v>
      </c>
      <c r="DA61" s="44">
        <v>0</v>
      </c>
      <c r="DB61" s="44">
        <v>0</v>
      </c>
      <c r="DC61" s="44">
        <v>0</v>
      </c>
      <c r="DD61" s="58">
        <v>624</v>
      </c>
    </row>
    <row r="62" spans="1:108" ht="17.5" x14ac:dyDescent="0.35">
      <c r="A62" s="16" t="s">
        <v>133</v>
      </c>
      <c r="B62" s="16" t="s">
        <v>134</v>
      </c>
      <c r="C62" s="44">
        <v>225</v>
      </c>
      <c r="D62" s="44">
        <v>34</v>
      </c>
      <c r="E62" s="44">
        <v>0</v>
      </c>
      <c r="F62" s="44">
        <v>6</v>
      </c>
      <c r="G62" s="44">
        <v>162</v>
      </c>
      <c r="H62" s="44">
        <v>3</v>
      </c>
      <c r="I62" s="44">
        <v>325</v>
      </c>
      <c r="J62" s="44">
        <v>17</v>
      </c>
      <c r="K62" s="44">
        <v>9</v>
      </c>
      <c r="L62" s="44">
        <v>0</v>
      </c>
      <c r="M62" s="44">
        <v>0</v>
      </c>
      <c r="N62" s="44">
        <v>0</v>
      </c>
      <c r="O62" s="44">
        <v>0</v>
      </c>
      <c r="P62" s="44">
        <v>0</v>
      </c>
      <c r="Q62" s="44">
        <v>0</v>
      </c>
      <c r="R62" s="44">
        <v>0</v>
      </c>
      <c r="S62" s="44">
        <v>0</v>
      </c>
      <c r="T62" s="44">
        <v>0</v>
      </c>
      <c r="U62" s="44">
        <v>1</v>
      </c>
      <c r="V62" s="44">
        <v>0</v>
      </c>
      <c r="W62" s="44">
        <v>7</v>
      </c>
      <c r="X62" s="44">
        <v>3</v>
      </c>
      <c r="Y62" s="44">
        <v>0</v>
      </c>
      <c r="Z62" s="44">
        <v>192</v>
      </c>
      <c r="AA62" s="44">
        <v>2</v>
      </c>
      <c r="AB62" s="44">
        <v>0</v>
      </c>
      <c r="AC62" s="44">
        <v>0</v>
      </c>
      <c r="AD62" s="44">
        <v>32</v>
      </c>
      <c r="AE62" s="44">
        <v>17</v>
      </c>
      <c r="AF62" s="44">
        <v>5</v>
      </c>
      <c r="AG62" s="44">
        <v>0</v>
      </c>
      <c r="AH62" s="44">
        <v>200</v>
      </c>
      <c r="AI62" s="44">
        <v>70</v>
      </c>
      <c r="AJ62" s="44">
        <v>4</v>
      </c>
      <c r="AK62" s="44">
        <v>0</v>
      </c>
      <c r="AL62" s="44">
        <v>0</v>
      </c>
      <c r="AM62" s="44">
        <v>0</v>
      </c>
      <c r="AN62" s="44">
        <v>278</v>
      </c>
      <c r="AO62" s="44">
        <v>0</v>
      </c>
      <c r="AP62" s="44">
        <v>0</v>
      </c>
      <c r="AQ62" s="44">
        <v>17</v>
      </c>
      <c r="AR62" s="44">
        <v>143</v>
      </c>
      <c r="AS62" s="44">
        <v>153</v>
      </c>
      <c r="AT62" s="44">
        <v>18</v>
      </c>
      <c r="AU62" s="44">
        <v>5</v>
      </c>
      <c r="AV62" s="44">
        <v>5</v>
      </c>
      <c r="AW62" s="44">
        <v>19</v>
      </c>
      <c r="AX62" s="44">
        <v>0</v>
      </c>
      <c r="AY62" s="44">
        <v>0</v>
      </c>
      <c r="AZ62" s="44">
        <v>380</v>
      </c>
      <c r="BA62" s="44">
        <v>3238</v>
      </c>
      <c r="BB62" s="44">
        <v>633</v>
      </c>
      <c r="BC62" s="44">
        <v>199</v>
      </c>
      <c r="BD62" s="44">
        <v>351</v>
      </c>
      <c r="BE62" s="44">
        <v>241</v>
      </c>
      <c r="BF62" s="44">
        <v>0</v>
      </c>
      <c r="BG62" s="44">
        <v>83933</v>
      </c>
      <c r="BH62" s="44">
        <v>83</v>
      </c>
      <c r="BI62" s="44">
        <v>2892</v>
      </c>
      <c r="BJ62" s="44">
        <v>2223</v>
      </c>
      <c r="BK62" s="44">
        <v>2</v>
      </c>
      <c r="BL62" s="44">
        <v>36</v>
      </c>
      <c r="BM62" s="44">
        <v>17</v>
      </c>
      <c r="BN62" s="44">
        <v>0</v>
      </c>
      <c r="BO62" s="44">
        <v>459</v>
      </c>
      <c r="BP62" s="44">
        <v>25</v>
      </c>
      <c r="BQ62" s="44">
        <v>40</v>
      </c>
      <c r="BR62" s="44">
        <v>211</v>
      </c>
      <c r="BS62" s="44">
        <v>2</v>
      </c>
      <c r="BT62" s="44">
        <v>8</v>
      </c>
      <c r="BU62" s="44">
        <v>60</v>
      </c>
      <c r="BV62" s="44">
        <v>3</v>
      </c>
      <c r="BW62" s="44">
        <v>21</v>
      </c>
      <c r="BX62" s="44">
        <v>1378</v>
      </c>
      <c r="BY62" s="44">
        <v>1445</v>
      </c>
      <c r="BZ62" s="44">
        <v>148</v>
      </c>
      <c r="CA62" s="44">
        <v>11232</v>
      </c>
      <c r="CB62" s="44">
        <v>8011</v>
      </c>
      <c r="CC62" s="44">
        <v>227</v>
      </c>
      <c r="CD62" s="44">
        <v>4</v>
      </c>
      <c r="CE62" s="44">
        <v>3</v>
      </c>
      <c r="CF62" s="44">
        <v>1399</v>
      </c>
      <c r="CG62" s="44">
        <v>562</v>
      </c>
      <c r="CH62" s="44">
        <v>0</v>
      </c>
      <c r="CI62" s="44">
        <v>0</v>
      </c>
      <c r="CJ62" s="44">
        <v>121</v>
      </c>
      <c r="CK62" s="44">
        <v>3</v>
      </c>
      <c r="CL62" s="44">
        <v>104</v>
      </c>
      <c r="CM62" s="44">
        <v>32</v>
      </c>
      <c r="CN62" s="44">
        <v>33</v>
      </c>
      <c r="CO62" s="44">
        <v>0</v>
      </c>
      <c r="CP62" s="44">
        <v>640</v>
      </c>
      <c r="CQ62" s="44">
        <v>132</v>
      </c>
      <c r="CR62" s="44">
        <v>5446</v>
      </c>
      <c r="CS62" s="44">
        <v>912</v>
      </c>
      <c r="CT62" s="44">
        <v>924</v>
      </c>
      <c r="CU62" s="44">
        <v>289</v>
      </c>
      <c r="CV62" s="44">
        <v>57</v>
      </c>
      <c r="CW62" s="44">
        <v>61</v>
      </c>
      <c r="CX62" s="44">
        <v>2</v>
      </c>
      <c r="CY62" s="44">
        <v>136</v>
      </c>
      <c r="CZ62" s="44">
        <v>20</v>
      </c>
      <c r="DA62" s="44">
        <v>0</v>
      </c>
      <c r="DB62" s="44">
        <v>6</v>
      </c>
      <c r="DC62" s="44">
        <v>0</v>
      </c>
      <c r="DD62" s="58">
        <v>130336</v>
      </c>
    </row>
    <row r="63" spans="1:108" ht="17.5" x14ac:dyDescent="0.35">
      <c r="A63" s="16" t="s">
        <v>135</v>
      </c>
      <c r="B63" s="16" t="s">
        <v>136</v>
      </c>
      <c r="C63" s="44">
        <v>400</v>
      </c>
      <c r="D63" s="44">
        <v>19</v>
      </c>
      <c r="E63" s="44">
        <v>0</v>
      </c>
      <c r="F63" s="44">
        <v>0</v>
      </c>
      <c r="G63" s="44">
        <v>0</v>
      </c>
      <c r="H63" s="44">
        <v>0</v>
      </c>
      <c r="I63" s="44">
        <v>5</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20</v>
      </c>
      <c r="BD63" s="44">
        <v>23</v>
      </c>
      <c r="BE63" s="44">
        <v>148</v>
      </c>
      <c r="BF63" s="44">
        <v>0</v>
      </c>
      <c r="BG63" s="44">
        <v>99</v>
      </c>
      <c r="BH63" s="44">
        <v>2838</v>
      </c>
      <c r="BI63" s="44">
        <v>1578</v>
      </c>
      <c r="BJ63" s="44">
        <v>1257</v>
      </c>
      <c r="BK63" s="44">
        <v>59</v>
      </c>
      <c r="BL63" s="44">
        <v>1221</v>
      </c>
      <c r="BM63" s="44">
        <v>3</v>
      </c>
      <c r="BN63" s="44">
        <v>1</v>
      </c>
      <c r="BO63" s="44">
        <v>21</v>
      </c>
      <c r="BP63" s="44">
        <v>341</v>
      </c>
      <c r="BQ63" s="44">
        <v>50</v>
      </c>
      <c r="BR63" s="44">
        <v>53</v>
      </c>
      <c r="BS63" s="44">
        <v>6</v>
      </c>
      <c r="BT63" s="44">
        <v>6</v>
      </c>
      <c r="BU63" s="44">
        <v>3</v>
      </c>
      <c r="BV63" s="44">
        <v>43</v>
      </c>
      <c r="BW63" s="44">
        <v>10</v>
      </c>
      <c r="BX63" s="44">
        <v>404</v>
      </c>
      <c r="BY63" s="44">
        <v>297</v>
      </c>
      <c r="BZ63" s="44">
        <v>63</v>
      </c>
      <c r="CA63" s="44">
        <v>0</v>
      </c>
      <c r="CB63" s="44">
        <v>0</v>
      </c>
      <c r="CC63" s="44">
        <v>0</v>
      </c>
      <c r="CD63" s="44">
        <v>42</v>
      </c>
      <c r="CE63" s="44">
        <v>29</v>
      </c>
      <c r="CF63" s="44">
        <v>0</v>
      </c>
      <c r="CG63" s="44">
        <v>0</v>
      </c>
      <c r="CH63" s="44">
        <v>5</v>
      </c>
      <c r="CI63" s="44">
        <v>0</v>
      </c>
      <c r="CJ63" s="44">
        <v>0</v>
      </c>
      <c r="CK63" s="44">
        <v>0</v>
      </c>
      <c r="CL63" s="44">
        <v>1675</v>
      </c>
      <c r="CM63" s="44">
        <v>50</v>
      </c>
      <c r="CN63" s="44">
        <v>0</v>
      </c>
      <c r="CO63" s="44">
        <v>0</v>
      </c>
      <c r="CP63" s="44">
        <v>0</v>
      </c>
      <c r="CQ63" s="44">
        <v>5</v>
      </c>
      <c r="CR63" s="44">
        <v>245</v>
      </c>
      <c r="CS63" s="44">
        <v>234</v>
      </c>
      <c r="CT63" s="44">
        <v>165</v>
      </c>
      <c r="CU63" s="44">
        <v>140</v>
      </c>
      <c r="CV63" s="44">
        <v>0</v>
      </c>
      <c r="CW63" s="44">
        <v>0</v>
      </c>
      <c r="CX63" s="44">
        <v>0</v>
      </c>
      <c r="CY63" s="44">
        <v>12</v>
      </c>
      <c r="CZ63" s="44">
        <v>0</v>
      </c>
      <c r="DA63" s="44">
        <v>7</v>
      </c>
      <c r="DB63" s="44">
        <v>74</v>
      </c>
      <c r="DC63" s="44">
        <v>0</v>
      </c>
      <c r="DD63" s="58">
        <v>11651</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16</v>
      </c>
      <c r="G66" s="44">
        <v>31</v>
      </c>
      <c r="H66" s="44">
        <v>12</v>
      </c>
      <c r="I66" s="44">
        <v>3</v>
      </c>
      <c r="J66" s="44">
        <v>3</v>
      </c>
      <c r="K66" s="44">
        <v>0</v>
      </c>
      <c r="L66" s="44">
        <v>2</v>
      </c>
      <c r="M66" s="44">
        <v>1</v>
      </c>
      <c r="N66" s="44">
        <v>3</v>
      </c>
      <c r="O66" s="44">
        <v>0</v>
      </c>
      <c r="P66" s="44">
        <v>2</v>
      </c>
      <c r="Q66" s="44">
        <v>0</v>
      </c>
      <c r="R66" s="44">
        <v>17</v>
      </c>
      <c r="S66" s="44">
        <v>0</v>
      </c>
      <c r="T66" s="44">
        <v>5</v>
      </c>
      <c r="U66" s="44">
        <v>0</v>
      </c>
      <c r="V66" s="44">
        <v>0</v>
      </c>
      <c r="W66" s="44">
        <v>0</v>
      </c>
      <c r="X66" s="44">
        <v>1</v>
      </c>
      <c r="Y66" s="44">
        <v>5</v>
      </c>
      <c r="Z66" s="44">
        <v>1</v>
      </c>
      <c r="AA66" s="44">
        <v>0</v>
      </c>
      <c r="AB66" s="44">
        <v>2</v>
      </c>
      <c r="AC66" s="44">
        <v>0</v>
      </c>
      <c r="AD66" s="44">
        <v>0</v>
      </c>
      <c r="AE66" s="44">
        <v>5</v>
      </c>
      <c r="AF66" s="44">
        <v>0</v>
      </c>
      <c r="AG66" s="44">
        <v>1</v>
      </c>
      <c r="AH66" s="44">
        <v>7</v>
      </c>
      <c r="AI66" s="44">
        <v>11</v>
      </c>
      <c r="AJ66" s="44">
        <v>12</v>
      </c>
      <c r="AK66" s="44">
        <v>46</v>
      </c>
      <c r="AL66" s="44">
        <v>0</v>
      </c>
      <c r="AM66" s="44">
        <v>2</v>
      </c>
      <c r="AN66" s="44">
        <v>17</v>
      </c>
      <c r="AO66" s="44">
        <v>37</v>
      </c>
      <c r="AP66" s="44">
        <v>6</v>
      </c>
      <c r="AQ66" s="44">
        <v>0</v>
      </c>
      <c r="AR66" s="44">
        <v>39</v>
      </c>
      <c r="AS66" s="44">
        <v>0</v>
      </c>
      <c r="AT66" s="44">
        <v>1</v>
      </c>
      <c r="AU66" s="44">
        <v>6</v>
      </c>
      <c r="AV66" s="44">
        <v>3</v>
      </c>
      <c r="AW66" s="44">
        <v>3</v>
      </c>
      <c r="AX66" s="44">
        <v>0</v>
      </c>
      <c r="AY66" s="44">
        <v>0</v>
      </c>
      <c r="AZ66" s="44">
        <v>4</v>
      </c>
      <c r="BA66" s="44">
        <v>0</v>
      </c>
      <c r="BB66" s="44">
        <v>0</v>
      </c>
      <c r="BC66" s="44">
        <v>0</v>
      </c>
      <c r="BD66" s="44">
        <v>0</v>
      </c>
      <c r="BE66" s="44">
        <v>3</v>
      </c>
      <c r="BF66" s="44">
        <v>0</v>
      </c>
      <c r="BG66" s="44">
        <v>21</v>
      </c>
      <c r="BH66" s="44">
        <v>0</v>
      </c>
      <c r="BI66" s="44">
        <v>1</v>
      </c>
      <c r="BJ66" s="44">
        <v>0</v>
      </c>
      <c r="BK66" s="44">
        <v>976</v>
      </c>
      <c r="BL66" s="44">
        <v>1</v>
      </c>
      <c r="BM66" s="44">
        <v>0</v>
      </c>
      <c r="BN66" s="44">
        <v>56</v>
      </c>
      <c r="BO66" s="44">
        <v>4</v>
      </c>
      <c r="BP66" s="44">
        <v>1</v>
      </c>
      <c r="BQ66" s="44">
        <v>0</v>
      </c>
      <c r="BR66" s="44">
        <v>0</v>
      </c>
      <c r="BS66" s="44">
        <v>0</v>
      </c>
      <c r="BT66" s="44">
        <v>2</v>
      </c>
      <c r="BU66" s="44">
        <v>0</v>
      </c>
      <c r="BV66" s="44">
        <v>0</v>
      </c>
      <c r="BW66" s="44">
        <v>0</v>
      </c>
      <c r="BX66" s="44">
        <v>17</v>
      </c>
      <c r="BY66" s="44">
        <v>31</v>
      </c>
      <c r="BZ66" s="44">
        <v>12</v>
      </c>
      <c r="CA66" s="44">
        <v>23</v>
      </c>
      <c r="CB66" s="44">
        <v>0</v>
      </c>
      <c r="CC66" s="44">
        <v>1</v>
      </c>
      <c r="CD66" s="44">
        <v>0</v>
      </c>
      <c r="CE66" s="44">
        <v>0</v>
      </c>
      <c r="CF66" s="44">
        <v>0</v>
      </c>
      <c r="CG66" s="44">
        <v>0</v>
      </c>
      <c r="CH66" s="44">
        <v>2</v>
      </c>
      <c r="CI66" s="44">
        <v>0</v>
      </c>
      <c r="CJ66" s="44">
        <v>0</v>
      </c>
      <c r="CK66" s="44">
        <v>0</v>
      </c>
      <c r="CL66" s="44">
        <v>1</v>
      </c>
      <c r="CM66" s="44">
        <v>0</v>
      </c>
      <c r="CN66" s="44">
        <v>185</v>
      </c>
      <c r="CO66" s="44">
        <v>1</v>
      </c>
      <c r="CP66" s="44">
        <v>0</v>
      </c>
      <c r="CQ66" s="44">
        <v>0</v>
      </c>
      <c r="CR66" s="44">
        <v>671</v>
      </c>
      <c r="CS66" s="44">
        <v>145</v>
      </c>
      <c r="CT66" s="44">
        <v>316</v>
      </c>
      <c r="CU66" s="44">
        <v>3</v>
      </c>
      <c r="CV66" s="44">
        <v>0</v>
      </c>
      <c r="CW66" s="44">
        <v>13</v>
      </c>
      <c r="CX66" s="44">
        <v>0</v>
      </c>
      <c r="CY66" s="44">
        <v>33</v>
      </c>
      <c r="CZ66" s="44">
        <v>1</v>
      </c>
      <c r="DA66" s="44">
        <v>2</v>
      </c>
      <c r="DB66" s="44">
        <v>0</v>
      </c>
      <c r="DC66" s="44">
        <v>0</v>
      </c>
      <c r="DD66" s="58">
        <v>2828</v>
      </c>
    </row>
    <row r="67" spans="1:108" ht="17.5" x14ac:dyDescent="0.35">
      <c r="A67" s="16" t="s">
        <v>143</v>
      </c>
      <c r="B67" s="16" t="s">
        <v>144</v>
      </c>
      <c r="C67" s="44">
        <v>280</v>
      </c>
      <c r="D67" s="44">
        <v>15</v>
      </c>
      <c r="E67" s="44">
        <v>0</v>
      </c>
      <c r="F67" s="44">
        <v>13</v>
      </c>
      <c r="G67" s="44">
        <v>47</v>
      </c>
      <c r="H67" s="44">
        <v>521</v>
      </c>
      <c r="I67" s="44">
        <v>25</v>
      </c>
      <c r="J67" s="44">
        <v>397</v>
      </c>
      <c r="K67" s="44">
        <v>272</v>
      </c>
      <c r="L67" s="44">
        <v>15</v>
      </c>
      <c r="M67" s="44">
        <v>180</v>
      </c>
      <c r="N67" s="44">
        <v>98</v>
      </c>
      <c r="O67" s="44">
        <v>282</v>
      </c>
      <c r="P67" s="44">
        <v>469</v>
      </c>
      <c r="Q67" s="44">
        <v>121</v>
      </c>
      <c r="R67" s="44">
        <v>467</v>
      </c>
      <c r="S67" s="44">
        <v>190</v>
      </c>
      <c r="T67" s="44">
        <v>118</v>
      </c>
      <c r="U67" s="44">
        <v>37</v>
      </c>
      <c r="V67" s="44">
        <v>14</v>
      </c>
      <c r="W67" s="44">
        <v>281</v>
      </c>
      <c r="X67" s="44">
        <v>473</v>
      </c>
      <c r="Y67" s="44">
        <v>224</v>
      </c>
      <c r="Z67" s="44">
        <v>118</v>
      </c>
      <c r="AA67" s="44">
        <v>108</v>
      </c>
      <c r="AB67" s="44">
        <v>105</v>
      </c>
      <c r="AC67" s="44">
        <v>54</v>
      </c>
      <c r="AD67" s="44">
        <v>166</v>
      </c>
      <c r="AE67" s="44">
        <v>93</v>
      </c>
      <c r="AF67" s="44">
        <v>14</v>
      </c>
      <c r="AG67" s="44">
        <v>117</v>
      </c>
      <c r="AH67" s="44">
        <v>468</v>
      </c>
      <c r="AI67" s="44">
        <v>876</v>
      </c>
      <c r="AJ67" s="44">
        <v>160</v>
      </c>
      <c r="AK67" s="44">
        <v>174</v>
      </c>
      <c r="AL67" s="44">
        <v>65</v>
      </c>
      <c r="AM67" s="44">
        <v>12</v>
      </c>
      <c r="AN67" s="44">
        <v>459</v>
      </c>
      <c r="AO67" s="44">
        <v>92</v>
      </c>
      <c r="AP67" s="44">
        <v>185</v>
      </c>
      <c r="AQ67" s="44">
        <v>339</v>
      </c>
      <c r="AR67" s="44">
        <v>513</v>
      </c>
      <c r="AS67" s="44">
        <v>5</v>
      </c>
      <c r="AT67" s="44">
        <v>141</v>
      </c>
      <c r="AU67" s="44">
        <v>14</v>
      </c>
      <c r="AV67" s="44">
        <v>178</v>
      </c>
      <c r="AW67" s="44">
        <v>131</v>
      </c>
      <c r="AX67" s="44">
        <v>2</v>
      </c>
      <c r="AY67" s="44">
        <v>10</v>
      </c>
      <c r="AZ67" s="44">
        <v>70</v>
      </c>
      <c r="BA67" s="44">
        <v>40</v>
      </c>
      <c r="BB67" s="44">
        <v>15</v>
      </c>
      <c r="BC67" s="44">
        <v>52</v>
      </c>
      <c r="BD67" s="44">
        <v>20</v>
      </c>
      <c r="BE67" s="44">
        <v>415</v>
      </c>
      <c r="BF67" s="44">
        <v>6</v>
      </c>
      <c r="BG67" s="44">
        <v>793</v>
      </c>
      <c r="BH67" s="44">
        <v>738</v>
      </c>
      <c r="BI67" s="44">
        <v>6922</v>
      </c>
      <c r="BJ67" s="44">
        <v>4238</v>
      </c>
      <c r="BK67" s="44">
        <v>85</v>
      </c>
      <c r="BL67" s="44">
        <v>6051</v>
      </c>
      <c r="BM67" s="44">
        <v>235</v>
      </c>
      <c r="BN67" s="44">
        <v>94</v>
      </c>
      <c r="BO67" s="44">
        <v>956</v>
      </c>
      <c r="BP67" s="44">
        <v>635</v>
      </c>
      <c r="BQ67" s="44">
        <v>51</v>
      </c>
      <c r="BR67" s="44">
        <v>250</v>
      </c>
      <c r="BS67" s="44">
        <v>251</v>
      </c>
      <c r="BT67" s="44">
        <v>113</v>
      </c>
      <c r="BU67" s="44">
        <v>73</v>
      </c>
      <c r="BV67" s="44">
        <v>177</v>
      </c>
      <c r="BW67" s="44">
        <v>37</v>
      </c>
      <c r="BX67" s="44">
        <v>577</v>
      </c>
      <c r="BY67" s="44">
        <v>224</v>
      </c>
      <c r="BZ67" s="44">
        <v>154</v>
      </c>
      <c r="CA67" s="44">
        <v>168</v>
      </c>
      <c r="CB67" s="44">
        <v>0</v>
      </c>
      <c r="CC67" s="44">
        <v>11</v>
      </c>
      <c r="CD67" s="44">
        <v>48</v>
      </c>
      <c r="CE67" s="44">
        <v>46</v>
      </c>
      <c r="CF67" s="44">
        <v>164</v>
      </c>
      <c r="CG67" s="44">
        <v>128</v>
      </c>
      <c r="CH67" s="44">
        <v>154</v>
      </c>
      <c r="CI67" s="44">
        <v>72</v>
      </c>
      <c r="CJ67" s="44">
        <v>172</v>
      </c>
      <c r="CK67" s="44">
        <v>34</v>
      </c>
      <c r="CL67" s="44">
        <v>446</v>
      </c>
      <c r="CM67" s="44">
        <v>35</v>
      </c>
      <c r="CN67" s="44">
        <v>59</v>
      </c>
      <c r="CO67" s="44">
        <v>30</v>
      </c>
      <c r="CP67" s="44">
        <v>168</v>
      </c>
      <c r="CQ67" s="44">
        <v>373</v>
      </c>
      <c r="CR67" s="44">
        <v>693</v>
      </c>
      <c r="CS67" s="44">
        <v>1350</v>
      </c>
      <c r="CT67" s="44">
        <v>1946</v>
      </c>
      <c r="CU67" s="44">
        <v>696</v>
      </c>
      <c r="CV67" s="44">
        <v>64</v>
      </c>
      <c r="CW67" s="44">
        <v>4</v>
      </c>
      <c r="CX67" s="44">
        <v>20</v>
      </c>
      <c r="CY67" s="44">
        <v>85</v>
      </c>
      <c r="CZ67" s="44">
        <v>15</v>
      </c>
      <c r="DA67" s="44">
        <v>32</v>
      </c>
      <c r="DB67" s="44">
        <v>76</v>
      </c>
      <c r="DC67" s="44">
        <v>0</v>
      </c>
      <c r="DD67" s="58">
        <v>39499</v>
      </c>
    </row>
    <row r="68" spans="1:108" ht="17.5" x14ac:dyDescent="0.35">
      <c r="A68" s="16" t="s">
        <v>145</v>
      </c>
      <c r="B68" s="16" t="s">
        <v>146</v>
      </c>
      <c r="C68" s="44">
        <v>0</v>
      </c>
      <c r="D68" s="44">
        <v>0</v>
      </c>
      <c r="E68" s="44">
        <v>21</v>
      </c>
      <c r="F68" s="44">
        <v>2</v>
      </c>
      <c r="G68" s="44">
        <v>248</v>
      </c>
      <c r="H68" s="44">
        <v>11</v>
      </c>
      <c r="I68" s="44">
        <v>20</v>
      </c>
      <c r="J68" s="44">
        <v>2</v>
      </c>
      <c r="K68" s="44">
        <v>0</v>
      </c>
      <c r="L68" s="44">
        <v>0</v>
      </c>
      <c r="M68" s="44">
        <v>0</v>
      </c>
      <c r="N68" s="44">
        <v>9</v>
      </c>
      <c r="O68" s="44">
        <v>0</v>
      </c>
      <c r="P68" s="44">
        <v>4</v>
      </c>
      <c r="Q68" s="44">
        <v>0</v>
      </c>
      <c r="R68" s="44">
        <v>9</v>
      </c>
      <c r="S68" s="44">
        <v>0</v>
      </c>
      <c r="T68" s="44">
        <v>0</v>
      </c>
      <c r="U68" s="44">
        <v>0</v>
      </c>
      <c r="V68" s="44">
        <v>0</v>
      </c>
      <c r="W68" s="44">
        <v>0</v>
      </c>
      <c r="X68" s="44">
        <v>1</v>
      </c>
      <c r="Y68" s="44">
        <v>11</v>
      </c>
      <c r="Z68" s="44">
        <v>149</v>
      </c>
      <c r="AA68" s="44">
        <v>0</v>
      </c>
      <c r="AB68" s="44">
        <v>1</v>
      </c>
      <c r="AC68" s="44">
        <v>0</v>
      </c>
      <c r="AD68" s="44">
        <v>0</v>
      </c>
      <c r="AE68" s="44">
        <v>5</v>
      </c>
      <c r="AF68" s="44">
        <v>0</v>
      </c>
      <c r="AG68" s="44">
        <v>3</v>
      </c>
      <c r="AH68" s="44">
        <v>8</v>
      </c>
      <c r="AI68" s="44">
        <v>8</v>
      </c>
      <c r="AJ68" s="44">
        <v>8</v>
      </c>
      <c r="AK68" s="44">
        <v>28</v>
      </c>
      <c r="AL68" s="44">
        <v>4</v>
      </c>
      <c r="AM68" s="44">
        <v>2</v>
      </c>
      <c r="AN68" s="44">
        <v>19</v>
      </c>
      <c r="AO68" s="44">
        <v>22</v>
      </c>
      <c r="AP68" s="44">
        <v>5</v>
      </c>
      <c r="AQ68" s="44">
        <v>0</v>
      </c>
      <c r="AR68" s="44">
        <v>47</v>
      </c>
      <c r="AS68" s="44">
        <v>0</v>
      </c>
      <c r="AT68" s="44">
        <v>3</v>
      </c>
      <c r="AU68" s="44">
        <v>15</v>
      </c>
      <c r="AV68" s="44">
        <v>3</v>
      </c>
      <c r="AW68" s="44">
        <v>4</v>
      </c>
      <c r="AX68" s="44">
        <v>0</v>
      </c>
      <c r="AY68" s="44">
        <v>0</v>
      </c>
      <c r="AZ68" s="44">
        <v>7</v>
      </c>
      <c r="BA68" s="44">
        <v>2</v>
      </c>
      <c r="BB68" s="44">
        <v>0</v>
      </c>
      <c r="BC68" s="44">
        <v>0</v>
      </c>
      <c r="BD68" s="44">
        <v>0</v>
      </c>
      <c r="BE68" s="44">
        <v>0</v>
      </c>
      <c r="BF68" s="44">
        <v>0</v>
      </c>
      <c r="BG68" s="44">
        <v>4</v>
      </c>
      <c r="BH68" s="44">
        <v>0</v>
      </c>
      <c r="BI68" s="44">
        <v>0</v>
      </c>
      <c r="BJ68" s="44">
        <v>0</v>
      </c>
      <c r="BK68" s="44">
        <v>0</v>
      </c>
      <c r="BL68" s="44">
        <v>0</v>
      </c>
      <c r="BM68" s="44">
        <v>2102</v>
      </c>
      <c r="BN68" s="44">
        <v>0</v>
      </c>
      <c r="BO68" s="44">
        <v>1171</v>
      </c>
      <c r="BP68" s="44">
        <v>2</v>
      </c>
      <c r="BQ68" s="44">
        <v>0</v>
      </c>
      <c r="BR68" s="44">
        <v>0</v>
      </c>
      <c r="BS68" s="44">
        <v>0</v>
      </c>
      <c r="BT68" s="44">
        <v>0</v>
      </c>
      <c r="BU68" s="44">
        <v>0</v>
      </c>
      <c r="BV68" s="44">
        <v>0</v>
      </c>
      <c r="BW68" s="44">
        <v>0</v>
      </c>
      <c r="BX68" s="44">
        <v>52</v>
      </c>
      <c r="BY68" s="44">
        <v>21</v>
      </c>
      <c r="BZ68" s="44">
        <v>48</v>
      </c>
      <c r="CA68" s="44">
        <v>0</v>
      </c>
      <c r="CB68" s="44">
        <v>0</v>
      </c>
      <c r="CC68" s="44">
        <v>0</v>
      </c>
      <c r="CD68" s="44">
        <v>0</v>
      </c>
      <c r="CE68" s="44">
        <v>0</v>
      </c>
      <c r="CF68" s="44">
        <v>0</v>
      </c>
      <c r="CG68" s="44">
        <v>0</v>
      </c>
      <c r="CH68" s="44">
        <v>0</v>
      </c>
      <c r="CI68" s="44">
        <v>0</v>
      </c>
      <c r="CJ68" s="44">
        <v>0</v>
      </c>
      <c r="CK68" s="44">
        <v>0</v>
      </c>
      <c r="CL68" s="44">
        <v>0</v>
      </c>
      <c r="CM68" s="44">
        <v>0</v>
      </c>
      <c r="CN68" s="44">
        <v>397</v>
      </c>
      <c r="CO68" s="44">
        <v>0</v>
      </c>
      <c r="CP68" s="44">
        <v>0</v>
      </c>
      <c r="CQ68" s="44">
        <v>0</v>
      </c>
      <c r="CR68" s="44">
        <v>26</v>
      </c>
      <c r="CS68" s="44">
        <v>0</v>
      </c>
      <c r="CT68" s="44">
        <v>18</v>
      </c>
      <c r="CU68" s="44">
        <v>0</v>
      </c>
      <c r="CV68" s="44">
        <v>0</v>
      </c>
      <c r="CW68" s="44">
        <v>0</v>
      </c>
      <c r="CX68" s="44">
        <v>0</v>
      </c>
      <c r="CY68" s="44">
        <v>0</v>
      </c>
      <c r="CZ68" s="44">
        <v>0</v>
      </c>
      <c r="DA68" s="44">
        <v>0</v>
      </c>
      <c r="DB68" s="44">
        <v>0</v>
      </c>
      <c r="DC68" s="44">
        <v>0</v>
      </c>
      <c r="DD68" s="58">
        <v>4522</v>
      </c>
    </row>
    <row r="69" spans="1:108" ht="17.5" x14ac:dyDescent="0.35">
      <c r="A69" s="16" t="s">
        <v>147</v>
      </c>
      <c r="B69" s="16" t="s">
        <v>148</v>
      </c>
      <c r="C69" s="44">
        <v>0</v>
      </c>
      <c r="D69" s="44">
        <v>0</v>
      </c>
      <c r="E69" s="44">
        <v>0</v>
      </c>
      <c r="F69" s="44">
        <v>0</v>
      </c>
      <c r="G69" s="44">
        <v>170</v>
      </c>
      <c r="H69" s="44">
        <v>5</v>
      </c>
      <c r="I69" s="44">
        <v>5</v>
      </c>
      <c r="J69" s="44">
        <v>0</v>
      </c>
      <c r="K69" s="44">
        <v>0</v>
      </c>
      <c r="L69" s="44">
        <v>0</v>
      </c>
      <c r="M69" s="44">
        <v>0</v>
      </c>
      <c r="N69" s="44">
        <v>0</v>
      </c>
      <c r="O69" s="44">
        <v>0</v>
      </c>
      <c r="P69" s="44">
        <v>1</v>
      </c>
      <c r="Q69" s="44">
        <v>0</v>
      </c>
      <c r="R69" s="44">
        <v>5</v>
      </c>
      <c r="S69" s="44">
        <v>0</v>
      </c>
      <c r="T69" s="44">
        <v>9</v>
      </c>
      <c r="U69" s="44">
        <v>0</v>
      </c>
      <c r="V69" s="44">
        <v>0</v>
      </c>
      <c r="W69" s="44">
        <v>0</v>
      </c>
      <c r="X69" s="44">
        <v>1</v>
      </c>
      <c r="Y69" s="44">
        <v>0</v>
      </c>
      <c r="Z69" s="44">
        <v>2</v>
      </c>
      <c r="AA69" s="44">
        <v>0</v>
      </c>
      <c r="AB69" s="44">
        <v>0</v>
      </c>
      <c r="AC69" s="44">
        <v>0</v>
      </c>
      <c r="AD69" s="44">
        <v>0</v>
      </c>
      <c r="AE69" s="44">
        <v>1</v>
      </c>
      <c r="AF69" s="44">
        <v>0</v>
      </c>
      <c r="AG69" s="44">
        <v>11</v>
      </c>
      <c r="AH69" s="44">
        <v>1</v>
      </c>
      <c r="AI69" s="44">
        <v>0</v>
      </c>
      <c r="AJ69" s="44">
        <v>0</v>
      </c>
      <c r="AK69" s="44">
        <v>60</v>
      </c>
      <c r="AL69" s="44">
        <v>0</v>
      </c>
      <c r="AM69" s="44">
        <v>2</v>
      </c>
      <c r="AN69" s="44">
        <v>2</v>
      </c>
      <c r="AO69" s="44">
        <v>19</v>
      </c>
      <c r="AP69" s="44">
        <v>5</v>
      </c>
      <c r="AQ69" s="44">
        <v>0</v>
      </c>
      <c r="AR69" s="44">
        <v>1</v>
      </c>
      <c r="AS69" s="44">
        <v>0</v>
      </c>
      <c r="AT69" s="44">
        <v>64</v>
      </c>
      <c r="AU69" s="44">
        <v>16</v>
      </c>
      <c r="AV69" s="44">
        <v>19</v>
      </c>
      <c r="AW69" s="44">
        <v>5</v>
      </c>
      <c r="AX69" s="44">
        <v>0</v>
      </c>
      <c r="AY69" s="44">
        <v>2</v>
      </c>
      <c r="AZ69" s="44">
        <v>5</v>
      </c>
      <c r="BA69" s="44">
        <v>2</v>
      </c>
      <c r="BB69" s="44">
        <v>0</v>
      </c>
      <c r="BC69" s="44">
        <v>0</v>
      </c>
      <c r="BD69" s="44">
        <v>0</v>
      </c>
      <c r="BE69" s="44">
        <v>13</v>
      </c>
      <c r="BF69" s="44">
        <v>0</v>
      </c>
      <c r="BG69" s="44">
        <v>22</v>
      </c>
      <c r="BH69" s="44">
        <v>95</v>
      </c>
      <c r="BI69" s="44">
        <v>0</v>
      </c>
      <c r="BJ69" s="44">
        <v>0</v>
      </c>
      <c r="BK69" s="44">
        <v>0</v>
      </c>
      <c r="BL69" s="44">
        <v>0</v>
      </c>
      <c r="BM69" s="44">
        <v>165</v>
      </c>
      <c r="BN69" s="44">
        <v>2777</v>
      </c>
      <c r="BO69" s="44">
        <v>1232</v>
      </c>
      <c r="BP69" s="44">
        <v>311</v>
      </c>
      <c r="BQ69" s="44">
        <v>5</v>
      </c>
      <c r="BR69" s="44">
        <v>200</v>
      </c>
      <c r="BS69" s="44">
        <v>0</v>
      </c>
      <c r="BT69" s="44">
        <v>26</v>
      </c>
      <c r="BU69" s="44">
        <v>21</v>
      </c>
      <c r="BV69" s="44">
        <v>0</v>
      </c>
      <c r="BW69" s="44">
        <v>3</v>
      </c>
      <c r="BX69" s="44">
        <v>1322</v>
      </c>
      <c r="BY69" s="44">
        <v>279</v>
      </c>
      <c r="BZ69" s="44">
        <v>117</v>
      </c>
      <c r="CA69" s="44">
        <v>11</v>
      </c>
      <c r="CB69" s="44">
        <v>0</v>
      </c>
      <c r="CC69" s="44">
        <v>3</v>
      </c>
      <c r="CD69" s="44">
        <v>0</v>
      </c>
      <c r="CE69" s="44">
        <v>119</v>
      </c>
      <c r="CF69" s="44">
        <v>728</v>
      </c>
      <c r="CG69" s="44">
        <v>0</v>
      </c>
      <c r="CH69" s="44">
        <v>0</v>
      </c>
      <c r="CI69" s="44">
        <v>274</v>
      </c>
      <c r="CJ69" s="44">
        <v>75</v>
      </c>
      <c r="CK69" s="44">
        <v>0</v>
      </c>
      <c r="CL69" s="44">
        <v>0</v>
      </c>
      <c r="CM69" s="44">
        <v>30</v>
      </c>
      <c r="CN69" s="44">
        <v>3523</v>
      </c>
      <c r="CO69" s="44">
        <v>4</v>
      </c>
      <c r="CP69" s="44">
        <v>0</v>
      </c>
      <c r="CQ69" s="44">
        <v>239</v>
      </c>
      <c r="CR69" s="44">
        <v>220</v>
      </c>
      <c r="CS69" s="44">
        <v>0</v>
      </c>
      <c r="CT69" s="44">
        <v>42</v>
      </c>
      <c r="CU69" s="44">
        <v>0</v>
      </c>
      <c r="CV69" s="44">
        <v>15</v>
      </c>
      <c r="CW69" s="44">
        <v>0</v>
      </c>
      <c r="CX69" s="44">
        <v>0</v>
      </c>
      <c r="CY69" s="44">
        <v>73</v>
      </c>
      <c r="CZ69" s="44">
        <v>69</v>
      </c>
      <c r="DA69" s="44">
        <v>0</v>
      </c>
      <c r="DB69" s="44">
        <v>2</v>
      </c>
      <c r="DC69" s="44">
        <v>0</v>
      </c>
      <c r="DD69" s="58">
        <v>12428</v>
      </c>
    </row>
    <row r="70" spans="1:108" ht="17.5" x14ac:dyDescent="0.35">
      <c r="A70" s="16" t="s">
        <v>149</v>
      </c>
      <c r="B70" s="16" t="s">
        <v>150</v>
      </c>
      <c r="C70" s="44">
        <v>2</v>
      </c>
      <c r="D70" s="44">
        <v>0</v>
      </c>
      <c r="E70" s="44">
        <v>90</v>
      </c>
      <c r="F70" s="44">
        <v>0</v>
      </c>
      <c r="G70" s="44">
        <v>5</v>
      </c>
      <c r="H70" s="44">
        <v>9</v>
      </c>
      <c r="I70" s="44">
        <v>0</v>
      </c>
      <c r="J70" s="44">
        <v>42</v>
      </c>
      <c r="K70" s="44">
        <v>10</v>
      </c>
      <c r="L70" s="44">
        <v>2</v>
      </c>
      <c r="M70" s="44">
        <v>8</v>
      </c>
      <c r="N70" s="44">
        <v>10</v>
      </c>
      <c r="O70" s="44">
        <v>17</v>
      </c>
      <c r="P70" s="44">
        <v>31</v>
      </c>
      <c r="Q70" s="44">
        <v>0</v>
      </c>
      <c r="R70" s="44">
        <v>22</v>
      </c>
      <c r="S70" s="44">
        <v>6</v>
      </c>
      <c r="T70" s="44">
        <v>22</v>
      </c>
      <c r="U70" s="44">
        <v>30</v>
      </c>
      <c r="V70" s="44">
        <v>3</v>
      </c>
      <c r="W70" s="44">
        <v>4</v>
      </c>
      <c r="X70" s="44">
        <v>28</v>
      </c>
      <c r="Y70" s="44">
        <v>13</v>
      </c>
      <c r="Z70" s="44">
        <v>0</v>
      </c>
      <c r="AA70" s="44">
        <v>18</v>
      </c>
      <c r="AB70" s="44">
        <v>16</v>
      </c>
      <c r="AC70" s="44">
        <v>25</v>
      </c>
      <c r="AD70" s="44">
        <v>0</v>
      </c>
      <c r="AE70" s="44">
        <v>37</v>
      </c>
      <c r="AF70" s="44">
        <v>0</v>
      </c>
      <c r="AG70" s="44">
        <v>521</v>
      </c>
      <c r="AH70" s="44">
        <v>85</v>
      </c>
      <c r="AI70" s="44">
        <v>1</v>
      </c>
      <c r="AJ70" s="44">
        <v>22</v>
      </c>
      <c r="AK70" s="44">
        <v>0</v>
      </c>
      <c r="AL70" s="44">
        <v>15</v>
      </c>
      <c r="AM70" s="44">
        <v>5</v>
      </c>
      <c r="AN70" s="44">
        <v>51</v>
      </c>
      <c r="AO70" s="44">
        <v>140</v>
      </c>
      <c r="AP70" s="44">
        <v>49</v>
      </c>
      <c r="AQ70" s="44">
        <v>357</v>
      </c>
      <c r="AR70" s="44">
        <v>853</v>
      </c>
      <c r="AS70" s="44">
        <v>0</v>
      </c>
      <c r="AT70" s="44">
        <v>107</v>
      </c>
      <c r="AU70" s="44">
        <v>4</v>
      </c>
      <c r="AV70" s="44">
        <v>0</v>
      </c>
      <c r="AW70" s="44">
        <v>15</v>
      </c>
      <c r="AX70" s="44">
        <v>0</v>
      </c>
      <c r="AY70" s="44">
        <v>7</v>
      </c>
      <c r="AZ70" s="44">
        <v>43</v>
      </c>
      <c r="BA70" s="44">
        <v>0</v>
      </c>
      <c r="BB70" s="44">
        <v>0</v>
      </c>
      <c r="BC70" s="44">
        <v>35</v>
      </c>
      <c r="BD70" s="44">
        <v>5</v>
      </c>
      <c r="BE70" s="44">
        <v>232</v>
      </c>
      <c r="BF70" s="44">
        <v>0</v>
      </c>
      <c r="BG70" s="44">
        <v>0</v>
      </c>
      <c r="BH70" s="44">
        <v>347</v>
      </c>
      <c r="BI70" s="44">
        <v>7624</v>
      </c>
      <c r="BJ70" s="44">
        <v>4938</v>
      </c>
      <c r="BK70" s="44">
        <v>1314</v>
      </c>
      <c r="BL70" s="44">
        <v>920</v>
      </c>
      <c r="BM70" s="44">
        <v>1235</v>
      </c>
      <c r="BN70" s="44">
        <v>201</v>
      </c>
      <c r="BO70" s="44">
        <v>6307</v>
      </c>
      <c r="BP70" s="44">
        <v>256</v>
      </c>
      <c r="BQ70" s="44">
        <v>3</v>
      </c>
      <c r="BR70" s="44">
        <v>108</v>
      </c>
      <c r="BS70" s="44">
        <v>0</v>
      </c>
      <c r="BT70" s="44">
        <v>14</v>
      </c>
      <c r="BU70" s="44">
        <v>207</v>
      </c>
      <c r="BV70" s="44">
        <v>469</v>
      </c>
      <c r="BW70" s="44">
        <v>0</v>
      </c>
      <c r="BX70" s="44">
        <v>1256</v>
      </c>
      <c r="BY70" s="44">
        <v>284</v>
      </c>
      <c r="BZ70" s="44">
        <v>277</v>
      </c>
      <c r="CA70" s="44">
        <v>0</v>
      </c>
      <c r="CB70" s="44">
        <v>0</v>
      </c>
      <c r="CC70" s="44">
        <v>9</v>
      </c>
      <c r="CD70" s="44">
        <v>0</v>
      </c>
      <c r="CE70" s="44">
        <v>0</v>
      </c>
      <c r="CF70" s="44">
        <v>4</v>
      </c>
      <c r="CG70" s="44">
        <v>16</v>
      </c>
      <c r="CH70" s="44">
        <v>0</v>
      </c>
      <c r="CI70" s="44">
        <v>0</v>
      </c>
      <c r="CJ70" s="44">
        <v>0</v>
      </c>
      <c r="CK70" s="44">
        <v>0</v>
      </c>
      <c r="CL70" s="44">
        <v>237</v>
      </c>
      <c r="CM70" s="44">
        <v>2</v>
      </c>
      <c r="CN70" s="44">
        <v>0</v>
      </c>
      <c r="CO70" s="44">
        <v>7</v>
      </c>
      <c r="CP70" s="44">
        <v>14</v>
      </c>
      <c r="CQ70" s="44">
        <v>560</v>
      </c>
      <c r="CR70" s="44">
        <v>195</v>
      </c>
      <c r="CS70" s="44">
        <v>21</v>
      </c>
      <c r="CT70" s="44">
        <v>0</v>
      </c>
      <c r="CU70" s="44">
        <v>14</v>
      </c>
      <c r="CV70" s="44">
        <v>0</v>
      </c>
      <c r="CW70" s="44">
        <v>0</v>
      </c>
      <c r="CX70" s="44">
        <v>0</v>
      </c>
      <c r="CY70" s="44">
        <v>0</v>
      </c>
      <c r="CZ70" s="44">
        <v>0</v>
      </c>
      <c r="DA70" s="44">
        <v>0</v>
      </c>
      <c r="DB70" s="44">
        <v>22</v>
      </c>
      <c r="DC70" s="44">
        <v>0</v>
      </c>
      <c r="DD70" s="58">
        <v>29858</v>
      </c>
    </row>
    <row r="71" spans="1:108" ht="17.5" x14ac:dyDescent="0.35">
      <c r="A71" s="16" t="s">
        <v>151</v>
      </c>
      <c r="B71" s="16" t="s">
        <v>152</v>
      </c>
      <c r="C71" s="44">
        <v>35</v>
      </c>
      <c r="D71" s="44">
        <v>4</v>
      </c>
      <c r="E71" s="44">
        <v>6</v>
      </c>
      <c r="F71" s="44">
        <v>0</v>
      </c>
      <c r="G71" s="44">
        <v>10</v>
      </c>
      <c r="H71" s="44">
        <v>3</v>
      </c>
      <c r="I71" s="44">
        <v>34</v>
      </c>
      <c r="J71" s="44">
        <v>17</v>
      </c>
      <c r="K71" s="44">
        <v>41</v>
      </c>
      <c r="L71" s="44">
        <v>3</v>
      </c>
      <c r="M71" s="44">
        <v>12</v>
      </c>
      <c r="N71" s="44">
        <v>17</v>
      </c>
      <c r="O71" s="44">
        <v>65</v>
      </c>
      <c r="P71" s="44">
        <v>104</v>
      </c>
      <c r="Q71" s="44">
        <v>18</v>
      </c>
      <c r="R71" s="44">
        <v>123</v>
      </c>
      <c r="S71" s="44">
        <v>29</v>
      </c>
      <c r="T71" s="44">
        <v>42</v>
      </c>
      <c r="U71" s="44">
        <v>36</v>
      </c>
      <c r="V71" s="44">
        <v>23</v>
      </c>
      <c r="W71" s="44">
        <v>59</v>
      </c>
      <c r="X71" s="44">
        <v>42</v>
      </c>
      <c r="Y71" s="44">
        <v>74</v>
      </c>
      <c r="Z71" s="44">
        <v>7</v>
      </c>
      <c r="AA71" s="44">
        <v>37</v>
      </c>
      <c r="AB71" s="44">
        <v>48</v>
      </c>
      <c r="AC71" s="44">
        <v>65</v>
      </c>
      <c r="AD71" s="44">
        <v>17</v>
      </c>
      <c r="AE71" s="44">
        <v>91</v>
      </c>
      <c r="AF71" s="44">
        <v>51</v>
      </c>
      <c r="AG71" s="44">
        <v>143</v>
      </c>
      <c r="AH71" s="44">
        <v>57</v>
      </c>
      <c r="AI71" s="44">
        <v>27</v>
      </c>
      <c r="AJ71" s="44">
        <v>79</v>
      </c>
      <c r="AK71" s="44">
        <v>36</v>
      </c>
      <c r="AL71" s="44">
        <v>56</v>
      </c>
      <c r="AM71" s="44">
        <v>10</v>
      </c>
      <c r="AN71" s="44">
        <v>104</v>
      </c>
      <c r="AO71" s="44">
        <v>67</v>
      </c>
      <c r="AP71" s="44">
        <v>62</v>
      </c>
      <c r="AQ71" s="44">
        <v>81</v>
      </c>
      <c r="AR71" s="44">
        <v>49</v>
      </c>
      <c r="AS71" s="44">
        <v>1</v>
      </c>
      <c r="AT71" s="44">
        <v>32</v>
      </c>
      <c r="AU71" s="44">
        <v>9</v>
      </c>
      <c r="AV71" s="44">
        <v>119</v>
      </c>
      <c r="AW71" s="44">
        <v>86</v>
      </c>
      <c r="AX71" s="44">
        <v>0</v>
      </c>
      <c r="AY71" s="44">
        <v>1</v>
      </c>
      <c r="AZ71" s="44">
        <v>76</v>
      </c>
      <c r="BA71" s="44">
        <v>132</v>
      </c>
      <c r="BB71" s="44">
        <v>72</v>
      </c>
      <c r="BC71" s="44">
        <v>20</v>
      </c>
      <c r="BD71" s="44">
        <v>1</v>
      </c>
      <c r="BE71" s="44">
        <v>22</v>
      </c>
      <c r="BF71" s="44">
        <v>2</v>
      </c>
      <c r="BG71" s="44">
        <v>33</v>
      </c>
      <c r="BH71" s="44">
        <v>199</v>
      </c>
      <c r="BI71" s="44">
        <v>685</v>
      </c>
      <c r="BJ71" s="44">
        <v>2739</v>
      </c>
      <c r="BK71" s="44">
        <v>25</v>
      </c>
      <c r="BL71" s="44">
        <v>286</v>
      </c>
      <c r="BM71" s="44">
        <v>3</v>
      </c>
      <c r="BN71" s="44">
        <v>5</v>
      </c>
      <c r="BO71" s="44">
        <v>162</v>
      </c>
      <c r="BP71" s="44">
        <v>2798</v>
      </c>
      <c r="BQ71" s="44">
        <v>42</v>
      </c>
      <c r="BR71" s="44">
        <v>24</v>
      </c>
      <c r="BS71" s="44">
        <v>301</v>
      </c>
      <c r="BT71" s="44">
        <v>66</v>
      </c>
      <c r="BU71" s="44">
        <v>181</v>
      </c>
      <c r="BV71" s="44">
        <v>216</v>
      </c>
      <c r="BW71" s="44">
        <v>197</v>
      </c>
      <c r="BX71" s="44">
        <v>3625</v>
      </c>
      <c r="BY71" s="44">
        <v>1162</v>
      </c>
      <c r="BZ71" s="44">
        <v>2162</v>
      </c>
      <c r="CA71" s="44">
        <v>146</v>
      </c>
      <c r="CB71" s="44">
        <v>0</v>
      </c>
      <c r="CC71" s="44">
        <v>70</v>
      </c>
      <c r="CD71" s="44">
        <v>211</v>
      </c>
      <c r="CE71" s="44">
        <v>66</v>
      </c>
      <c r="CF71" s="44">
        <v>235</v>
      </c>
      <c r="CG71" s="44">
        <v>32</v>
      </c>
      <c r="CH71" s="44">
        <v>23</v>
      </c>
      <c r="CI71" s="44">
        <v>44</v>
      </c>
      <c r="CJ71" s="44">
        <v>110</v>
      </c>
      <c r="CK71" s="44">
        <v>31</v>
      </c>
      <c r="CL71" s="44">
        <v>90</v>
      </c>
      <c r="CM71" s="44">
        <v>69</v>
      </c>
      <c r="CN71" s="44">
        <v>152</v>
      </c>
      <c r="CO71" s="44">
        <v>11</v>
      </c>
      <c r="CP71" s="44">
        <v>25</v>
      </c>
      <c r="CQ71" s="44">
        <v>315</v>
      </c>
      <c r="CR71" s="44">
        <v>1409</v>
      </c>
      <c r="CS71" s="44">
        <v>530</v>
      </c>
      <c r="CT71" s="44">
        <v>458</v>
      </c>
      <c r="CU71" s="44">
        <v>317</v>
      </c>
      <c r="CV71" s="44">
        <v>68</v>
      </c>
      <c r="CW71" s="44">
        <v>9</v>
      </c>
      <c r="CX71" s="44">
        <v>41</v>
      </c>
      <c r="CY71" s="44">
        <v>66</v>
      </c>
      <c r="CZ71" s="44">
        <v>132</v>
      </c>
      <c r="DA71" s="44">
        <v>13</v>
      </c>
      <c r="DB71" s="44">
        <v>49</v>
      </c>
      <c r="DC71" s="44">
        <v>0</v>
      </c>
      <c r="DD71" s="58">
        <v>22090</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1</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18</v>
      </c>
      <c r="BH72" s="59">
        <v>0</v>
      </c>
      <c r="BI72" s="59">
        <v>0</v>
      </c>
      <c r="BJ72" s="59">
        <v>321</v>
      </c>
      <c r="BK72" s="59">
        <v>7</v>
      </c>
      <c r="BL72" s="59">
        <v>60</v>
      </c>
      <c r="BM72" s="59">
        <v>1</v>
      </c>
      <c r="BN72" s="59">
        <v>544</v>
      </c>
      <c r="BO72" s="59">
        <v>38</v>
      </c>
      <c r="BP72" s="59">
        <v>9</v>
      </c>
      <c r="BQ72" s="59">
        <v>431</v>
      </c>
      <c r="BR72" s="59">
        <v>12</v>
      </c>
      <c r="BS72" s="59">
        <v>0</v>
      </c>
      <c r="BT72" s="59">
        <v>51</v>
      </c>
      <c r="BU72" s="59">
        <v>0</v>
      </c>
      <c r="BV72" s="59">
        <v>204</v>
      </c>
      <c r="BW72" s="59">
        <v>0</v>
      </c>
      <c r="BX72" s="59">
        <v>739</v>
      </c>
      <c r="BY72" s="59">
        <v>897</v>
      </c>
      <c r="BZ72" s="59">
        <v>275</v>
      </c>
      <c r="CA72" s="59">
        <v>57</v>
      </c>
      <c r="CB72" s="59">
        <v>0</v>
      </c>
      <c r="CC72" s="59">
        <v>4</v>
      </c>
      <c r="CD72" s="59">
        <v>73</v>
      </c>
      <c r="CE72" s="59">
        <v>99</v>
      </c>
      <c r="CF72" s="59">
        <v>507</v>
      </c>
      <c r="CG72" s="59">
        <v>0</v>
      </c>
      <c r="CH72" s="59">
        <v>0</v>
      </c>
      <c r="CI72" s="59">
        <v>179</v>
      </c>
      <c r="CJ72" s="59">
        <v>126</v>
      </c>
      <c r="CK72" s="59">
        <v>0</v>
      </c>
      <c r="CL72" s="59">
        <v>0</v>
      </c>
      <c r="CM72" s="59">
        <v>58</v>
      </c>
      <c r="CN72" s="59">
        <v>1842</v>
      </c>
      <c r="CO72" s="59">
        <v>0</v>
      </c>
      <c r="CP72" s="59">
        <v>0</v>
      </c>
      <c r="CQ72" s="59">
        <v>335</v>
      </c>
      <c r="CR72" s="59">
        <v>738</v>
      </c>
      <c r="CS72" s="59">
        <v>96</v>
      </c>
      <c r="CT72" s="59">
        <v>200</v>
      </c>
      <c r="CU72" s="59">
        <v>247</v>
      </c>
      <c r="CV72" s="59">
        <v>19</v>
      </c>
      <c r="CW72" s="59">
        <v>0</v>
      </c>
      <c r="CX72" s="59">
        <v>0</v>
      </c>
      <c r="CY72" s="59">
        <v>12</v>
      </c>
      <c r="CZ72" s="59">
        <v>0</v>
      </c>
      <c r="DA72" s="59">
        <v>0</v>
      </c>
      <c r="DB72" s="59">
        <v>0</v>
      </c>
      <c r="DC72" s="59">
        <v>0</v>
      </c>
      <c r="DD72" s="60">
        <v>8203</v>
      </c>
    </row>
    <row r="73" spans="1:108" ht="17.5" x14ac:dyDescent="0.35">
      <c r="A73" s="16" t="s">
        <v>155</v>
      </c>
      <c r="B73" s="16" t="s">
        <v>156</v>
      </c>
      <c r="C73" s="44">
        <v>3</v>
      </c>
      <c r="D73" s="44">
        <v>1</v>
      </c>
      <c r="E73" s="44">
        <v>3</v>
      </c>
      <c r="F73" s="44">
        <v>0</v>
      </c>
      <c r="G73" s="44">
        <v>54</v>
      </c>
      <c r="H73" s="44">
        <v>2</v>
      </c>
      <c r="I73" s="44">
        <v>33</v>
      </c>
      <c r="J73" s="44">
        <v>68</v>
      </c>
      <c r="K73" s="44">
        <v>27</v>
      </c>
      <c r="L73" s="44">
        <v>3</v>
      </c>
      <c r="M73" s="44">
        <v>629</v>
      </c>
      <c r="N73" s="44">
        <v>25</v>
      </c>
      <c r="O73" s="44">
        <v>78</v>
      </c>
      <c r="P73" s="44">
        <v>101</v>
      </c>
      <c r="Q73" s="44">
        <v>9</v>
      </c>
      <c r="R73" s="44">
        <v>15</v>
      </c>
      <c r="S73" s="44">
        <v>9</v>
      </c>
      <c r="T73" s="44">
        <v>13</v>
      </c>
      <c r="U73" s="44">
        <v>4</v>
      </c>
      <c r="V73" s="44">
        <v>3</v>
      </c>
      <c r="W73" s="44">
        <v>47</v>
      </c>
      <c r="X73" s="44">
        <v>12</v>
      </c>
      <c r="Y73" s="44">
        <v>6</v>
      </c>
      <c r="Z73" s="44">
        <v>11</v>
      </c>
      <c r="AA73" s="44">
        <v>22</v>
      </c>
      <c r="AB73" s="44">
        <v>6</v>
      </c>
      <c r="AC73" s="44">
        <v>16</v>
      </c>
      <c r="AD73" s="44">
        <v>16</v>
      </c>
      <c r="AE73" s="44">
        <v>33</v>
      </c>
      <c r="AF73" s="44">
        <v>8</v>
      </c>
      <c r="AG73" s="44">
        <v>107</v>
      </c>
      <c r="AH73" s="44">
        <v>24</v>
      </c>
      <c r="AI73" s="44">
        <v>27</v>
      </c>
      <c r="AJ73" s="44">
        <v>22</v>
      </c>
      <c r="AK73" s="44">
        <v>61</v>
      </c>
      <c r="AL73" s="44">
        <v>8</v>
      </c>
      <c r="AM73" s="44">
        <v>26</v>
      </c>
      <c r="AN73" s="44">
        <v>11</v>
      </c>
      <c r="AO73" s="44">
        <v>136</v>
      </c>
      <c r="AP73" s="44">
        <v>21</v>
      </c>
      <c r="AQ73" s="44">
        <v>25</v>
      </c>
      <c r="AR73" s="44">
        <v>68</v>
      </c>
      <c r="AS73" s="44">
        <v>2</v>
      </c>
      <c r="AT73" s="44">
        <v>20</v>
      </c>
      <c r="AU73" s="44">
        <v>3</v>
      </c>
      <c r="AV73" s="44">
        <v>1</v>
      </c>
      <c r="AW73" s="44">
        <v>20</v>
      </c>
      <c r="AX73" s="44">
        <v>0</v>
      </c>
      <c r="AY73" s="44">
        <v>1</v>
      </c>
      <c r="AZ73" s="44">
        <v>17</v>
      </c>
      <c r="BA73" s="44">
        <v>37</v>
      </c>
      <c r="BB73" s="44">
        <v>34</v>
      </c>
      <c r="BC73" s="44">
        <v>13</v>
      </c>
      <c r="BD73" s="44">
        <v>0</v>
      </c>
      <c r="BE73" s="44">
        <v>21</v>
      </c>
      <c r="BF73" s="44">
        <v>0</v>
      </c>
      <c r="BG73" s="44">
        <v>15</v>
      </c>
      <c r="BH73" s="44">
        <v>22</v>
      </c>
      <c r="BI73" s="44">
        <v>337</v>
      </c>
      <c r="BJ73" s="44">
        <v>208</v>
      </c>
      <c r="BK73" s="44">
        <v>108</v>
      </c>
      <c r="BL73" s="44">
        <v>28</v>
      </c>
      <c r="BM73" s="44">
        <v>44</v>
      </c>
      <c r="BN73" s="44">
        <v>295</v>
      </c>
      <c r="BO73" s="44">
        <v>75</v>
      </c>
      <c r="BP73" s="44">
        <v>34</v>
      </c>
      <c r="BQ73" s="44">
        <v>528</v>
      </c>
      <c r="BR73" s="44">
        <v>1088</v>
      </c>
      <c r="BS73" s="44">
        <v>68</v>
      </c>
      <c r="BT73" s="44">
        <v>137</v>
      </c>
      <c r="BU73" s="44">
        <v>79</v>
      </c>
      <c r="BV73" s="44">
        <v>194</v>
      </c>
      <c r="BW73" s="44">
        <v>30</v>
      </c>
      <c r="BX73" s="44">
        <v>512</v>
      </c>
      <c r="BY73" s="44">
        <v>234</v>
      </c>
      <c r="BZ73" s="44">
        <v>69</v>
      </c>
      <c r="CA73" s="44">
        <v>143</v>
      </c>
      <c r="CB73" s="44">
        <v>0</v>
      </c>
      <c r="CC73" s="44">
        <v>27</v>
      </c>
      <c r="CD73" s="44">
        <v>164</v>
      </c>
      <c r="CE73" s="44">
        <v>40</v>
      </c>
      <c r="CF73" s="44">
        <v>193</v>
      </c>
      <c r="CG73" s="44">
        <v>25</v>
      </c>
      <c r="CH73" s="44">
        <v>15</v>
      </c>
      <c r="CI73" s="44">
        <v>125</v>
      </c>
      <c r="CJ73" s="44">
        <v>97</v>
      </c>
      <c r="CK73" s="44">
        <v>1</v>
      </c>
      <c r="CL73" s="44">
        <v>11</v>
      </c>
      <c r="CM73" s="44">
        <v>63</v>
      </c>
      <c r="CN73" s="44">
        <v>84</v>
      </c>
      <c r="CO73" s="44">
        <v>25</v>
      </c>
      <c r="CP73" s="44">
        <v>172</v>
      </c>
      <c r="CQ73" s="44">
        <v>260</v>
      </c>
      <c r="CR73" s="44">
        <v>777</v>
      </c>
      <c r="CS73" s="44">
        <v>1199</v>
      </c>
      <c r="CT73" s="44">
        <v>1148</v>
      </c>
      <c r="CU73" s="44">
        <v>875</v>
      </c>
      <c r="CV73" s="44">
        <v>62</v>
      </c>
      <c r="CW73" s="44">
        <v>35</v>
      </c>
      <c r="CX73" s="44">
        <v>40</v>
      </c>
      <c r="CY73" s="44">
        <v>352</v>
      </c>
      <c r="CZ73" s="44">
        <v>54</v>
      </c>
      <c r="DA73" s="44">
        <v>4</v>
      </c>
      <c r="DB73" s="44">
        <v>39</v>
      </c>
      <c r="DC73" s="44">
        <v>0</v>
      </c>
      <c r="DD73" s="58">
        <v>12097</v>
      </c>
    </row>
    <row r="74" spans="1:108" ht="17.5" x14ac:dyDescent="0.35">
      <c r="A74" s="16" t="s">
        <v>157</v>
      </c>
      <c r="B74" s="16" t="s">
        <v>158</v>
      </c>
      <c r="C74" s="44">
        <v>0</v>
      </c>
      <c r="D74" s="44">
        <v>0</v>
      </c>
      <c r="E74" s="44">
        <v>0</v>
      </c>
      <c r="F74" s="44">
        <v>0</v>
      </c>
      <c r="G74" s="44">
        <v>0</v>
      </c>
      <c r="H74" s="44">
        <v>0</v>
      </c>
      <c r="I74" s="44">
        <v>0</v>
      </c>
      <c r="J74" s="44">
        <v>13</v>
      </c>
      <c r="K74" s="44">
        <v>6</v>
      </c>
      <c r="L74" s="44">
        <v>2</v>
      </c>
      <c r="M74" s="44">
        <v>7</v>
      </c>
      <c r="N74" s="44">
        <v>0</v>
      </c>
      <c r="O74" s="44">
        <v>0</v>
      </c>
      <c r="P74" s="44">
        <v>5</v>
      </c>
      <c r="Q74" s="44">
        <v>12</v>
      </c>
      <c r="R74" s="44">
        <v>10</v>
      </c>
      <c r="S74" s="44">
        <v>0</v>
      </c>
      <c r="T74" s="44">
        <v>7</v>
      </c>
      <c r="U74" s="44">
        <v>30</v>
      </c>
      <c r="V74" s="44">
        <v>1</v>
      </c>
      <c r="W74" s="44">
        <v>1</v>
      </c>
      <c r="X74" s="44">
        <v>11</v>
      </c>
      <c r="Y74" s="44">
        <v>32</v>
      </c>
      <c r="Z74" s="44">
        <v>0</v>
      </c>
      <c r="AA74" s="44">
        <v>11</v>
      </c>
      <c r="AB74" s="44">
        <v>9</v>
      </c>
      <c r="AC74" s="44">
        <v>23</v>
      </c>
      <c r="AD74" s="44">
        <v>0</v>
      </c>
      <c r="AE74" s="44">
        <v>14</v>
      </c>
      <c r="AF74" s="44">
        <v>0</v>
      </c>
      <c r="AG74" s="44">
        <v>62</v>
      </c>
      <c r="AH74" s="44">
        <v>0</v>
      </c>
      <c r="AI74" s="44">
        <v>0</v>
      </c>
      <c r="AJ74" s="44">
        <v>0</v>
      </c>
      <c r="AK74" s="44">
        <v>22</v>
      </c>
      <c r="AL74" s="44">
        <v>26</v>
      </c>
      <c r="AM74" s="44">
        <v>11</v>
      </c>
      <c r="AN74" s="44">
        <v>0</v>
      </c>
      <c r="AO74" s="44">
        <v>0</v>
      </c>
      <c r="AP74" s="44">
        <v>56</v>
      </c>
      <c r="AQ74" s="44">
        <v>0</v>
      </c>
      <c r="AR74" s="44">
        <v>1</v>
      </c>
      <c r="AS74" s="44">
        <v>0</v>
      </c>
      <c r="AT74" s="44">
        <v>99</v>
      </c>
      <c r="AU74" s="44">
        <v>0</v>
      </c>
      <c r="AV74" s="44">
        <v>0</v>
      </c>
      <c r="AW74" s="44">
        <v>13</v>
      </c>
      <c r="AX74" s="44">
        <v>0</v>
      </c>
      <c r="AY74" s="44">
        <v>12</v>
      </c>
      <c r="AZ74" s="44">
        <v>81</v>
      </c>
      <c r="BA74" s="44">
        <v>0</v>
      </c>
      <c r="BB74" s="44">
        <v>0</v>
      </c>
      <c r="BC74" s="44">
        <v>18</v>
      </c>
      <c r="BD74" s="44">
        <v>0</v>
      </c>
      <c r="BE74" s="44">
        <v>12</v>
      </c>
      <c r="BF74" s="44">
        <v>0</v>
      </c>
      <c r="BG74" s="44">
        <v>2</v>
      </c>
      <c r="BH74" s="44">
        <v>0</v>
      </c>
      <c r="BI74" s="44">
        <v>0</v>
      </c>
      <c r="BJ74" s="44">
        <v>41</v>
      </c>
      <c r="BK74" s="44">
        <v>0</v>
      </c>
      <c r="BL74" s="44">
        <v>0</v>
      </c>
      <c r="BM74" s="44">
        <v>0</v>
      </c>
      <c r="BN74" s="44">
        <v>0</v>
      </c>
      <c r="BO74" s="44">
        <v>7</v>
      </c>
      <c r="BP74" s="44">
        <v>0</v>
      </c>
      <c r="BQ74" s="44">
        <v>2</v>
      </c>
      <c r="BR74" s="44">
        <v>7</v>
      </c>
      <c r="BS74" s="44">
        <v>2284</v>
      </c>
      <c r="BT74" s="44">
        <v>0</v>
      </c>
      <c r="BU74" s="44">
        <v>1</v>
      </c>
      <c r="BV74" s="44">
        <v>257</v>
      </c>
      <c r="BW74" s="44">
        <v>0</v>
      </c>
      <c r="BX74" s="44">
        <v>116</v>
      </c>
      <c r="BY74" s="44">
        <v>62</v>
      </c>
      <c r="BZ74" s="44">
        <v>40</v>
      </c>
      <c r="CA74" s="44">
        <v>0</v>
      </c>
      <c r="CB74" s="44">
        <v>0</v>
      </c>
      <c r="CC74" s="44">
        <v>0</v>
      </c>
      <c r="CD74" s="44">
        <v>0</v>
      </c>
      <c r="CE74" s="44">
        <v>0</v>
      </c>
      <c r="CF74" s="44">
        <v>10</v>
      </c>
      <c r="CG74" s="44">
        <v>0</v>
      </c>
      <c r="CH74" s="44">
        <v>0</v>
      </c>
      <c r="CI74" s="44">
        <v>5</v>
      </c>
      <c r="CJ74" s="44">
        <v>0</v>
      </c>
      <c r="CK74" s="44">
        <v>0</v>
      </c>
      <c r="CL74" s="44">
        <v>0</v>
      </c>
      <c r="CM74" s="44">
        <v>0</v>
      </c>
      <c r="CN74" s="44">
        <v>4</v>
      </c>
      <c r="CO74" s="44">
        <v>0</v>
      </c>
      <c r="CP74" s="44">
        <v>0</v>
      </c>
      <c r="CQ74" s="44">
        <v>7</v>
      </c>
      <c r="CR74" s="44">
        <v>334</v>
      </c>
      <c r="CS74" s="44">
        <v>771</v>
      </c>
      <c r="CT74" s="44">
        <v>0</v>
      </c>
      <c r="CU74" s="44">
        <v>191</v>
      </c>
      <c r="CV74" s="44">
        <v>5</v>
      </c>
      <c r="CW74" s="44">
        <v>34</v>
      </c>
      <c r="CX74" s="44">
        <v>3</v>
      </c>
      <c r="CY74" s="44">
        <v>155</v>
      </c>
      <c r="CZ74" s="44">
        <v>361</v>
      </c>
      <c r="DA74" s="44">
        <v>3</v>
      </c>
      <c r="DB74" s="44">
        <v>0</v>
      </c>
      <c r="DC74" s="44">
        <v>0</v>
      </c>
      <c r="DD74" s="58">
        <v>5309</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2</v>
      </c>
      <c r="BO75" s="44">
        <v>0</v>
      </c>
      <c r="BP75" s="44">
        <v>0</v>
      </c>
      <c r="BQ75" s="44">
        <v>39</v>
      </c>
      <c r="BR75" s="44">
        <v>0</v>
      </c>
      <c r="BS75" s="44">
        <v>0</v>
      </c>
      <c r="BT75" s="44">
        <v>6236</v>
      </c>
      <c r="BU75" s="44">
        <v>2</v>
      </c>
      <c r="BV75" s="44">
        <v>0</v>
      </c>
      <c r="BW75" s="44">
        <v>0</v>
      </c>
      <c r="BX75" s="44">
        <v>0</v>
      </c>
      <c r="BY75" s="44">
        <v>0</v>
      </c>
      <c r="BZ75" s="44">
        <v>0</v>
      </c>
      <c r="CA75" s="44">
        <v>0</v>
      </c>
      <c r="CB75" s="44">
        <v>0</v>
      </c>
      <c r="CC75" s="44">
        <v>0</v>
      </c>
      <c r="CD75" s="44">
        <v>0</v>
      </c>
      <c r="CE75" s="44">
        <v>0</v>
      </c>
      <c r="CF75" s="44">
        <v>0</v>
      </c>
      <c r="CG75" s="44">
        <v>0</v>
      </c>
      <c r="CH75" s="44">
        <v>0</v>
      </c>
      <c r="CI75" s="44">
        <v>110</v>
      </c>
      <c r="CJ75" s="44">
        <v>0</v>
      </c>
      <c r="CK75" s="44">
        <v>0</v>
      </c>
      <c r="CL75" s="44">
        <v>0</v>
      </c>
      <c r="CM75" s="44">
        <v>0</v>
      </c>
      <c r="CN75" s="44">
        <v>0</v>
      </c>
      <c r="CO75" s="44">
        <v>0</v>
      </c>
      <c r="CP75" s="44">
        <v>0</v>
      </c>
      <c r="CQ75" s="44">
        <v>0</v>
      </c>
      <c r="CR75" s="44">
        <v>254</v>
      </c>
      <c r="CS75" s="44">
        <v>179</v>
      </c>
      <c r="CT75" s="44">
        <v>33</v>
      </c>
      <c r="CU75" s="44">
        <v>62</v>
      </c>
      <c r="CV75" s="44">
        <v>179</v>
      </c>
      <c r="CW75" s="44">
        <v>70</v>
      </c>
      <c r="CX75" s="44">
        <v>322</v>
      </c>
      <c r="CY75" s="44">
        <v>141</v>
      </c>
      <c r="CZ75" s="44">
        <v>303</v>
      </c>
      <c r="DA75" s="44">
        <v>0</v>
      </c>
      <c r="DB75" s="44">
        <v>0</v>
      </c>
      <c r="DC75" s="44">
        <v>0</v>
      </c>
      <c r="DD75" s="58">
        <v>7968</v>
      </c>
    </row>
    <row r="76" spans="1:108" ht="17.5" x14ac:dyDescent="0.35">
      <c r="A76" s="16" t="s">
        <v>161</v>
      </c>
      <c r="B76" s="16" t="s">
        <v>162</v>
      </c>
      <c r="C76" s="44">
        <v>172</v>
      </c>
      <c r="D76" s="44">
        <v>7</v>
      </c>
      <c r="E76" s="44">
        <v>6</v>
      </c>
      <c r="F76" s="44">
        <v>2</v>
      </c>
      <c r="G76" s="44">
        <v>31</v>
      </c>
      <c r="H76" s="44">
        <v>9</v>
      </c>
      <c r="I76" s="44">
        <v>23</v>
      </c>
      <c r="J76" s="44">
        <v>9</v>
      </c>
      <c r="K76" s="44">
        <v>10</v>
      </c>
      <c r="L76" s="44">
        <v>0</v>
      </c>
      <c r="M76" s="44">
        <v>4</v>
      </c>
      <c r="N76" s="44">
        <v>5</v>
      </c>
      <c r="O76" s="44">
        <v>13</v>
      </c>
      <c r="P76" s="44">
        <v>16</v>
      </c>
      <c r="Q76" s="44">
        <v>8</v>
      </c>
      <c r="R76" s="44">
        <v>15</v>
      </c>
      <c r="S76" s="44">
        <v>9</v>
      </c>
      <c r="T76" s="44">
        <v>15</v>
      </c>
      <c r="U76" s="44">
        <v>6</v>
      </c>
      <c r="V76" s="44">
        <v>2</v>
      </c>
      <c r="W76" s="44">
        <v>27</v>
      </c>
      <c r="X76" s="44">
        <v>23</v>
      </c>
      <c r="Y76" s="44">
        <v>37</v>
      </c>
      <c r="Z76" s="44">
        <v>10</v>
      </c>
      <c r="AA76" s="44">
        <v>8</v>
      </c>
      <c r="AB76" s="44">
        <v>12</v>
      </c>
      <c r="AC76" s="44">
        <v>14</v>
      </c>
      <c r="AD76" s="44">
        <v>8</v>
      </c>
      <c r="AE76" s="44">
        <v>11</v>
      </c>
      <c r="AF76" s="44">
        <v>4</v>
      </c>
      <c r="AG76" s="44">
        <v>44</v>
      </c>
      <c r="AH76" s="44">
        <v>43</v>
      </c>
      <c r="AI76" s="44">
        <v>12</v>
      </c>
      <c r="AJ76" s="44">
        <v>12</v>
      </c>
      <c r="AK76" s="44">
        <v>8</v>
      </c>
      <c r="AL76" s="44">
        <v>5</v>
      </c>
      <c r="AM76" s="44">
        <v>13</v>
      </c>
      <c r="AN76" s="44">
        <v>72</v>
      </c>
      <c r="AO76" s="44">
        <v>73</v>
      </c>
      <c r="AP76" s="44">
        <v>26</v>
      </c>
      <c r="AQ76" s="44">
        <v>62</v>
      </c>
      <c r="AR76" s="44">
        <v>41</v>
      </c>
      <c r="AS76" s="44">
        <v>4</v>
      </c>
      <c r="AT76" s="44">
        <v>14</v>
      </c>
      <c r="AU76" s="44">
        <v>4</v>
      </c>
      <c r="AV76" s="44">
        <v>20</v>
      </c>
      <c r="AW76" s="44">
        <v>39</v>
      </c>
      <c r="AX76" s="44">
        <v>1</v>
      </c>
      <c r="AY76" s="44">
        <v>1</v>
      </c>
      <c r="AZ76" s="44">
        <v>81</v>
      </c>
      <c r="BA76" s="44">
        <v>137</v>
      </c>
      <c r="BB76" s="44">
        <v>45</v>
      </c>
      <c r="BC76" s="44">
        <v>66</v>
      </c>
      <c r="BD76" s="44">
        <v>14</v>
      </c>
      <c r="BE76" s="44">
        <v>44</v>
      </c>
      <c r="BF76" s="44">
        <v>2</v>
      </c>
      <c r="BG76" s="44">
        <v>765</v>
      </c>
      <c r="BH76" s="44">
        <v>243</v>
      </c>
      <c r="BI76" s="44">
        <v>685</v>
      </c>
      <c r="BJ76" s="44">
        <v>573</v>
      </c>
      <c r="BK76" s="44">
        <v>34</v>
      </c>
      <c r="BL76" s="44">
        <v>197</v>
      </c>
      <c r="BM76" s="44">
        <v>19</v>
      </c>
      <c r="BN76" s="44">
        <v>46</v>
      </c>
      <c r="BO76" s="44">
        <v>223</v>
      </c>
      <c r="BP76" s="44">
        <v>73</v>
      </c>
      <c r="BQ76" s="44">
        <v>112</v>
      </c>
      <c r="BR76" s="44">
        <v>181</v>
      </c>
      <c r="BS76" s="44">
        <v>128</v>
      </c>
      <c r="BT76" s="44">
        <v>129</v>
      </c>
      <c r="BU76" s="44">
        <v>5587</v>
      </c>
      <c r="BV76" s="44">
        <v>907</v>
      </c>
      <c r="BW76" s="44">
        <v>391</v>
      </c>
      <c r="BX76" s="44">
        <v>2846</v>
      </c>
      <c r="BY76" s="44">
        <v>943</v>
      </c>
      <c r="BZ76" s="44">
        <v>3221</v>
      </c>
      <c r="CA76" s="44">
        <v>364</v>
      </c>
      <c r="CB76" s="44">
        <v>461</v>
      </c>
      <c r="CC76" s="44">
        <v>144</v>
      </c>
      <c r="CD76" s="44">
        <v>279</v>
      </c>
      <c r="CE76" s="44">
        <v>167</v>
      </c>
      <c r="CF76" s="44">
        <v>838</v>
      </c>
      <c r="CG76" s="44">
        <v>200</v>
      </c>
      <c r="CH76" s="44">
        <v>69</v>
      </c>
      <c r="CI76" s="44">
        <v>147</v>
      </c>
      <c r="CJ76" s="44">
        <v>169</v>
      </c>
      <c r="CK76" s="44">
        <v>31</v>
      </c>
      <c r="CL76" s="44">
        <v>149</v>
      </c>
      <c r="CM76" s="44">
        <v>210</v>
      </c>
      <c r="CN76" s="44">
        <v>116</v>
      </c>
      <c r="CO76" s="44">
        <v>37</v>
      </c>
      <c r="CP76" s="44">
        <v>87</v>
      </c>
      <c r="CQ76" s="44">
        <v>255</v>
      </c>
      <c r="CR76" s="44">
        <v>2027</v>
      </c>
      <c r="CS76" s="44">
        <v>433</v>
      </c>
      <c r="CT76" s="44">
        <v>979</v>
      </c>
      <c r="CU76" s="44">
        <v>488</v>
      </c>
      <c r="CV76" s="44">
        <v>72</v>
      </c>
      <c r="CW76" s="44">
        <v>18</v>
      </c>
      <c r="CX76" s="44">
        <v>219</v>
      </c>
      <c r="CY76" s="44">
        <v>98</v>
      </c>
      <c r="CZ76" s="44">
        <v>104</v>
      </c>
      <c r="DA76" s="44">
        <v>152</v>
      </c>
      <c r="DB76" s="44">
        <v>164</v>
      </c>
      <c r="DC76" s="44">
        <v>0</v>
      </c>
      <c r="DD76" s="58">
        <v>27179</v>
      </c>
    </row>
    <row r="77" spans="1:108" ht="17.5" x14ac:dyDescent="0.35">
      <c r="A77" s="16" t="s">
        <v>163</v>
      </c>
      <c r="B77" s="16" t="s">
        <v>164</v>
      </c>
      <c r="C77" s="44">
        <v>72</v>
      </c>
      <c r="D77" s="44">
        <v>5</v>
      </c>
      <c r="E77" s="44">
        <v>5</v>
      </c>
      <c r="F77" s="44">
        <v>2</v>
      </c>
      <c r="G77" s="44">
        <v>319</v>
      </c>
      <c r="H77" s="44">
        <v>8</v>
      </c>
      <c r="I77" s="44">
        <v>89</v>
      </c>
      <c r="J77" s="44">
        <v>45</v>
      </c>
      <c r="K77" s="44">
        <v>31</v>
      </c>
      <c r="L77" s="44">
        <v>1</v>
      </c>
      <c r="M77" s="44">
        <v>19</v>
      </c>
      <c r="N77" s="44">
        <v>17</v>
      </c>
      <c r="O77" s="44">
        <v>44</v>
      </c>
      <c r="P77" s="44">
        <v>63</v>
      </c>
      <c r="Q77" s="44">
        <v>31</v>
      </c>
      <c r="R77" s="44">
        <v>66</v>
      </c>
      <c r="S77" s="44">
        <v>29</v>
      </c>
      <c r="T77" s="44">
        <v>18</v>
      </c>
      <c r="U77" s="44">
        <v>11</v>
      </c>
      <c r="V77" s="44">
        <v>5</v>
      </c>
      <c r="W77" s="44">
        <v>23</v>
      </c>
      <c r="X77" s="44">
        <v>32</v>
      </c>
      <c r="Y77" s="44">
        <v>54</v>
      </c>
      <c r="Z77" s="44">
        <v>10</v>
      </c>
      <c r="AA77" s="44">
        <v>29</v>
      </c>
      <c r="AB77" s="44">
        <v>26</v>
      </c>
      <c r="AC77" s="44">
        <v>31</v>
      </c>
      <c r="AD77" s="44">
        <v>24</v>
      </c>
      <c r="AE77" s="44">
        <v>61</v>
      </c>
      <c r="AF77" s="44">
        <v>11</v>
      </c>
      <c r="AG77" s="44">
        <v>270</v>
      </c>
      <c r="AH77" s="44">
        <v>78</v>
      </c>
      <c r="AI77" s="44">
        <v>32</v>
      </c>
      <c r="AJ77" s="44">
        <v>40</v>
      </c>
      <c r="AK77" s="44">
        <v>63</v>
      </c>
      <c r="AL77" s="44">
        <v>31</v>
      </c>
      <c r="AM77" s="44">
        <v>50</v>
      </c>
      <c r="AN77" s="44">
        <v>218</v>
      </c>
      <c r="AO77" s="44">
        <v>144</v>
      </c>
      <c r="AP77" s="44">
        <v>57</v>
      </c>
      <c r="AQ77" s="44">
        <v>144</v>
      </c>
      <c r="AR77" s="44">
        <v>365</v>
      </c>
      <c r="AS77" s="44">
        <v>54</v>
      </c>
      <c r="AT77" s="44">
        <v>542</v>
      </c>
      <c r="AU77" s="44">
        <v>32</v>
      </c>
      <c r="AV77" s="44">
        <v>26</v>
      </c>
      <c r="AW77" s="44">
        <v>59</v>
      </c>
      <c r="AX77" s="44">
        <v>4</v>
      </c>
      <c r="AY77" s="44">
        <v>27</v>
      </c>
      <c r="AZ77" s="44">
        <v>120</v>
      </c>
      <c r="BA77" s="44">
        <v>574</v>
      </c>
      <c r="BB77" s="44">
        <v>335</v>
      </c>
      <c r="BC77" s="44">
        <v>81</v>
      </c>
      <c r="BD77" s="44">
        <v>56</v>
      </c>
      <c r="BE77" s="44">
        <v>57</v>
      </c>
      <c r="BF77" s="44">
        <v>3</v>
      </c>
      <c r="BG77" s="44">
        <v>1519</v>
      </c>
      <c r="BH77" s="44">
        <v>630</v>
      </c>
      <c r="BI77" s="44">
        <v>1567</v>
      </c>
      <c r="BJ77" s="44">
        <v>1528</v>
      </c>
      <c r="BK77" s="44">
        <v>103</v>
      </c>
      <c r="BL77" s="44">
        <v>202</v>
      </c>
      <c r="BM77" s="44">
        <v>70</v>
      </c>
      <c r="BN77" s="44">
        <v>127</v>
      </c>
      <c r="BO77" s="44">
        <v>364</v>
      </c>
      <c r="BP77" s="44">
        <v>299</v>
      </c>
      <c r="BQ77" s="44">
        <v>146</v>
      </c>
      <c r="BR77" s="44">
        <v>161</v>
      </c>
      <c r="BS77" s="44">
        <v>388</v>
      </c>
      <c r="BT77" s="44">
        <v>317</v>
      </c>
      <c r="BU77" s="44">
        <v>1725</v>
      </c>
      <c r="BV77" s="44">
        <v>9247</v>
      </c>
      <c r="BW77" s="44">
        <v>943</v>
      </c>
      <c r="BX77" s="44">
        <v>4271</v>
      </c>
      <c r="BY77" s="44">
        <v>1728</v>
      </c>
      <c r="BZ77" s="44">
        <v>3584</v>
      </c>
      <c r="CA77" s="44">
        <v>791</v>
      </c>
      <c r="CB77" s="44">
        <v>0</v>
      </c>
      <c r="CC77" s="44">
        <v>172</v>
      </c>
      <c r="CD77" s="44">
        <v>818</v>
      </c>
      <c r="CE77" s="44">
        <v>584</v>
      </c>
      <c r="CF77" s="44">
        <v>1305</v>
      </c>
      <c r="CG77" s="44">
        <v>690</v>
      </c>
      <c r="CH77" s="44">
        <v>231</v>
      </c>
      <c r="CI77" s="44">
        <v>238</v>
      </c>
      <c r="CJ77" s="44">
        <v>156</v>
      </c>
      <c r="CK77" s="44">
        <v>35</v>
      </c>
      <c r="CL77" s="44">
        <v>188</v>
      </c>
      <c r="CM77" s="44">
        <v>297</v>
      </c>
      <c r="CN77" s="44">
        <v>158</v>
      </c>
      <c r="CO77" s="44">
        <v>40</v>
      </c>
      <c r="CP77" s="44">
        <v>119</v>
      </c>
      <c r="CQ77" s="44">
        <v>499</v>
      </c>
      <c r="CR77" s="44">
        <v>2226</v>
      </c>
      <c r="CS77" s="44">
        <v>848</v>
      </c>
      <c r="CT77" s="44">
        <v>1144</v>
      </c>
      <c r="CU77" s="44">
        <v>605</v>
      </c>
      <c r="CV77" s="44">
        <v>75</v>
      </c>
      <c r="CW77" s="44">
        <v>44</v>
      </c>
      <c r="CX77" s="44">
        <v>104</v>
      </c>
      <c r="CY77" s="44">
        <v>166</v>
      </c>
      <c r="CZ77" s="44">
        <v>197</v>
      </c>
      <c r="DA77" s="44">
        <v>64</v>
      </c>
      <c r="DB77" s="44">
        <v>133</v>
      </c>
      <c r="DC77" s="44">
        <v>0</v>
      </c>
      <c r="DD77" s="58">
        <v>45489</v>
      </c>
    </row>
    <row r="78" spans="1:108" ht="17.5" x14ac:dyDescent="0.35">
      <c r="A78" s="16" t="s">
        <v>165</v>
      </c>
      <c r="B78" s="16" t="s">
        <v>166</v>
      </c>
      <c r="C78" s="44">
        <v>0</v>
      </c>
      <c r="D78" s="44">
        <v>0</v>
      </c>
      <c r="E78" s="44">
        <v>0</v>
      </c>
      <c r="F78" s="44">
        <v>0</v>
      </c>
      <c r="G78" s="44">
        <v>6</v>
      </c>
      <c r="H78" s="44">
        <v>0</v>
      </c>
      <c r="I78" s="44">
        <v>1</v>
      </c>
      <c r="J78" s="44">
        <v>0</v>
      </c>
      <c r="K78" s="44">
        <v>2</v>
      </c>
      <c r="L78" s="44">
        <v>0</v>
      </c>
      <c r="M78" s="44">
        <v>0</v>
      </c>
      <c r="N78" s="44">
        <v>0</v>
      </c>
      <c r="O78" s="44">
        <v>6</v>
      </c>
      <c r="P78" s="44">
        <v>17</v>
      </c>
      <c r="Q78" s="44">
        <v>0</v>
      </c>
      <c r="R78" s="44">
        <v>10</v>
      </c>
      <c r="S78" s="44">
        <v>0</v>
      </c>
      <c r="T78" s="44">
        <v>13</v>
      </c>
      <c r="U78" s="44">
        <v>3</v>
      </c>
      <c r="V78" s="44">
        <v>0</v>
      </c>
      <c r="W78" s="44">
        <v>0</v>
      </c>
      <c r="X78" s="44">
        <v>5</v>
      </c>
      <c r="Y78" s="44">
        <v>27</v>
      </c>
      <c r="Z78" s="44">
        <v>0</v>
      </c>
      <c r="AA78" s="44">
        <v>0</v>
      </c>
      <c r="AB78" s="44">
        <v>4</v>
      </c>
      <c r="AC78" s="44">
        <v>0</v>
      </c>
      <c r="AD78" s="44">
        <v>0</v>
      </c>
      <c r="AE78" s="44">
        <v>0</v>
      </c>
      <c r="AF78" s="44">
        <v>0</v>
      </c>
      <c r="AG78" s="44">
        <v>24</v>
      </c>
      <c r="AH78" s="44">
        <v>0</v>
      </c>
      <c r="AI78" s="44">
        <v>3</v>
      </c>
      <c r="AJ78" s="44">
        <v>0</v>
      </c>
      <c r="AK78" s="44">
        <v>0</v>
      </c>
      <c r="AL78" s="44">
        <v>0</v>
      </c>
      <c r="AM78" s="44">
        <v>0</v>
      </c>
      <c r="AN78" s="44">
        <v>0</v>
      </c>
      <c r="AO78" s="44">
        <v>3</v>
      </c>
      <c r="AP78" s="44">
        <v>1</v>
      </c>
      <c r="AQ78" s="44">
        <v>6</v>
      </c>
      <c r="AR78" s="44">
        <v>51</v>
      </c>
      <c r="AS78" s="44">
        <v>2</v>
      </c>
      <c r="AT78" s="44">
        <v>14</v>
      </c>
      <c r="AU78" s="44">
        <v>0</v>
      </c>
      <c r="AV78" s="44">
        <v>0</v>
      </c>
      <c r="AW78" s="44">
        <v>6</v>
      </c>
      <c r="AX78" s="44">
        <v>0</v>
      </c>
      <c r="AY78" s="44">
        <v>0</v>
      </c>
      <c r="AZ78" s="44">
        <v>18</v>
      </c>
      <c r="BA78" s="44">
        <v>5</v>
      </c>
      <c r="BB78" s="44">
        <v>158</v>
      </c>
      <c r="BC78" s="44">
        <v>12</v>
      </c>
      <c r="BD78" s="44">
        <v>0</v>
      </c>
      <c r="BE78" s="44">
        <v>0</v>
      </c>
      <c r="BF78" s="44">
        <v>0</v>
      </c>
      <c r="BG78" s="44">
        <v>35</v>
      </c>
      <c r="BH78" s="44">
        <v>305</v>
      </c>
      <c r="BI78" s="44">
        <v>542</v>
      </c>
      <c r="BJ78" s="44">
        <v>876</v>
      </c>
      <c r="BK78" s="44">
        <v>54</v>
      </c>
      <c r="BL78" s="44">
        <v>63</v>
      </c>
      <c r="BM78" s="44">
        <v>0</v>
      </c>
      <c r="BN78" s="44">
        <v>18</v>
      </c>
      <c r="BO78" s="44">
        <v>107</v>
      </c>
      <c r="BP78" s="44">
        <v>115</v>
      </c>
      <c r="BQ78" s="44">
        <v>3</v>
      </c>
      <c r="BR78" s="44">
        <v>10</v>
      </c>
      <c r="BS78" s="44">
        <v>125</v>
      </c>
      <c r="BT78" s="44">
        <v>75</v>
      </c>
      <c r="BU78" s="44">
        <v>1852</v>
      </c>
      <c r="BV78" s="44">
        <v>970</v>
      </c>
      <c r="BW78" s="44">
        <v>140</v>
      </c>
      <c r="BX78" s="44">
        <v>863</v>
      </c>
      <c r="BY78" s="44">
        <v>304</v>
      </c>
      <c r="BZ78" s="44">
        <v>319</v>
      </c>
      <c r="CA78" s="44">
        <v>17</v>
      </c>
      <c r="CB78" s="44">
        <v>0</v>
      </c>
      <c r="CC78" s="44">
        <v>99</v>
      </c>
      <c r="CD78" s="44">
        <v>19</v>
      </c>
      <c r="CE78" s="44">
        <v>201</v>
      </c>
      <c r="CF78" s="44">
        <v>400</v>
      </c>
      <c r="CG78" s="44">
        <v>45</v>
      </c>
      <c r="CH78" s="44">
        <v>54</v>
      </c>
      <c r="CI78" s="44">
        <v>112</v>
      </c>
      <c r="CJ78" s="44">
        <v>184</v>
      </c>
      <c r="CK78" s="44">
        <v>0</v>
      </c>
      <c r="CL78" s="44">
        <v>162</v>
      </c>
      <c r="CM78" s="44">
        <v>17</v>
      </c>
      <c r="CN78" s="44">
        <v>30</v>
      </c>
      <c r="CO78" s="44">
        <v>40</v>
      </c>
      <c r="CP78" s="44">
        <v>1</v>
      </c>
      <c r="CQ78" s="44">
        <v>417</v>
      </c>
      <c r="CR78" s="44">
        <v>0</v>
      </c>
      <c r="CS78" s="44">
        <v>21</v>
      </c>
      <c r="CT78" s="44">
        <v>6</v>
      </c>
      <c r="CU78" s="44">
        <v>1</v>
      </c>
      <c r="CV78" s="44">
        <v>49</v>
      </c>
      <c r="CW78" s="44">
        <v>2</v>
      </c>
      <c r="CX78" s="44">
        <v>145</v>
      </c>
      <c r="CY78" s="44">
        <v>9</v>
      </c>
      <c r="CZ78" s="44">
        <v>30</v>
      </c>
      <c r="DA78" s="44">
        <v>31</v>
      </c>
      <c r="DB78" s="44">
        <v>116</v>
      </c>
      <c r="DC78" s="44">
        <v>0</v>
      </c>
      <c r="DD78" s="58">
        <v>9381</v>
      </c>
    </row>
    <row r="79" spans="1:108" ht="17.5" x14ac:dyDescent="0.35">
      <c r="A79" s="16" t="s">
        <v>167</v>
      </c>
      <c r="B79" s="16" t="s">
        <v>168</v>
      </c>
      <c r="C79" s="44">
        <v>941</v>
      </c>
      <c r="D79" s="44">
        <v>15</v>
      </c>
      <c r="E79" s="44">
        <v>30</v>
      </c>
      <c r="F79" s="44">
        <v>28</v>
      </c>
      <c r="G79" s="44">
        <v>1208</v>
      </c>
      <c r="H79" s="44">
        <v>305</v>
      </c>
      <c r="I79" s="44">
        <v>226</v>
      </c>
      <c r="J79" s="44">
        <v>120</v>
      </c>
      <c r="K79" s="44">
        <v>208</v>
      </c>
      <c r="L79" s="44">
        <v>10</v>
      </c>
      <c r="M79" s="44">
        <v>128</v>
      </c>
      <c r="N79" s="44">
        <v>114</v>
      </c>
      <c r="O79" s="44">
        <v>290</v>
      </c>
      <c r="P79" s="44">
        <v>751</v>
      </c>
      <c r="Q79" s="44">
        <v>89</v>
      </c>
      <c r="R79" s="44">
        <v>453</v>
      </c>
      <c r="S79" s="44">
        <v>86</v>
      </c>
      <c r="T79" s="44">
        <v>133</v>
      </c>
      <c r="U79" s="44">
        <v>168</v>
      </c>
      <c r="V79" s="44">
        <v>16</v>
      </c>
      <c r="W79" s="44">
        <v>188</v>
      </c>
      <c r="X79" s="44">
        <v>237</v>
      </c>
      <c r="Y79" s="44">
        <v>109</v>
      </c>
      <c r="Z79" s="44">
        <v>668</v>
      </c>
      <c r="AA79" s="44">
        <v>112</v>
      </c>
      <c r="AB79" s="44">
        <v>95</v>
      </c>
      <c r="AC79" s="44">
        <v>254</v>
      </c>
      <c r="AD79" s="44">
        <v>122</v>
      </c>
      <c r="AE79" s="44">
        <v>412</v>
      </c>
      <c r="AF79" s="44">
        <v>67</v>
      </c>
      <c r="AG79" s="44">
        <v>859</v>
      </c>
      <c r="AH79" s="44">
        <v>482</v>
      </c>
      <c r="AI79" s="44">
        <v>228</v>
      </c>
      <c r="AJ79" s="44">
        <v>310</v>
      </c>
      <c r="AK79" s="44">
        <v>104</v>
      </c>
      <c r="AL79" s="44">
        <v>144</v>
      </c>
      <c r="AM79" s="44">
        <v>15</v>
      </c>
      <c r="AN79" s="44">
        <v>764</v>
      </c>
      <c r="AO79" s="44">
        <v>140</v>
      </c>
      <c r="AP79" s="44">
        <v>286</v>
      </c>
      <c r="AQ79" s="44">
        <v>452</v>
      </c>
      <c r="AR79" s="44">
        <v>1444</v>
      </c>
      <c r="AS79" s="44">
        <v>50</v>
      </c>
      <c r="AT79" s="44">
        <v>985</v>
      </c>
      <c r="AU79" s="44">
        <v>188</v>
      </c>
      <c r="AV79" s="44">
        <v>141</v>
      </c>
      <c r="AW79" s="44">
        <v>268</v>
      </c>
      <c r="AX79" s="44">
        <v>22</v>
      </c>
      <c r="AY79" s="44">
        <v>64</v>
      </c>
      <c r="AZ79" s="44">
        <v>190</v>
      </c>
      <c r="BA79" s="44">
        <v>1298</v>
      </c>
      <c r="BB79" s="44">
        <v>273</v>
      </c>
      <c r="BC79" s="44">
        <v>165</v>
      </c>
      <c r="BD79" s="44">
        <v>50</v>
      </c>
      <c r="BE79" s="44">
        <v>422</v>
      </c>
      <c r="BF79" s="44">
        <v>4</v>
      </c>
      <c r="BG79" s="44">
        <v>2827</v>
      </c>
      <c r="BH79" s="44">
        <v>743</v>
      </c>
      <c r="BI79" s="44">
        <v>1729</v>
      </c>
      <c r="BJ79" s="44">
        <v>2190</v>
      </c>
      <c r="BK79" s="44">
        <v>83</v>
      </c>
      <c r="BL79" s="44">
        <v>753</v>
      </c>
      <c r="BM79" s="44">
        <v>205</v>
      </c>
      <c r="BN79" s="44">
        <v>266</v>
      </c>
      <c r="BO79" s="44">
        <v>1109</v>
      </c>
      <c r="BP79" s="44">
        <v>451</v>
      </c>
      <c r="BQ79" s="44">
        <v>412</v>
      </c>
      <c r="BR79" s="44">
        <v>1131</v>
      </c>
      <c r="BS79" s="44">
        <v>131</v>
      </c>
      <c r="BT79" s="44">
        <v>221</v>
      </c>
      <c r="BU79" s="44">
        <v>670</v>
      </c>
      <c r="BV79" s="44">
        <v>754</v>
      </c>
      <c r="BW79" s="44">
        <v>96</v>
      </c>
      <c r="BX79" s="44">
        <v>11816</v>
      </c>
      <c r="BY79" s="44">
        <v>1820</v>
      </c>
      <c r="BZ79" s="44">
        <v>1331</v>
      </c>
      <c r="CA79" s="44">
        <v>6265</v>
      </c>
      <c r="CB79" s="44">
        <v>18998</v>
      </c>
      <c r="CC79" s="44">
        <v>975</v>
      </c>
      <c r="CD79" s="44">
        <v>512</v>
      </c>
      <c r="CE79" s="44">
        <v>442</v>
      </c>
      <c r="CF79" s="44">
        <v>754</v>
      </c>
      <c r="CG79" s="44">
        <v>870</v>
      </c>
      <c r="CH79" s="44">
        <v>224</v>
      </c>
      <c r="CI79" s="44">
        <v>516</v>
      </c>
      <c r="CJ79" s="44">
        <v>415</v>
      </c>
      <c r="CK79" s="44">
        <v>79</v>
      </c>
      <c r="CL79" s="44">
        <v>571</v>
      </c>
      <c r="CM79" s="44">
        <v>1011</v>
      </c>
      <c r="CN79" s="44">
        <v>355</v>
      </c>
      <c r="CO79" s="44">
        <v>53</v>
      </c>
      <c r="CP79" s="44">
        <v>323</v>
      </c>
      <c r="CQ79" s="44">
        <v>471</v>
      </c>
      <c r="CR79" s="44">
        <v>3804</v>
      </c>
      <c r="CS79" s="44">
        <v>1590</v>
      </c>
      <c r="CT79" s="44">
        <v>643</v>
      </c>
      <c r="CU79" s="44">
        <v>754</v>
      </c>
      <c r="CV79" s="44">
        <v>208</v>
      </c>
      <c r="CW79" s="44">
        <v>6</v>
      </c>
      <c r="CX79" s="44">
        <v>152</v>
      </c>
      <c r="CY79" s="44">
        <v>140</v>
      </c>
      <c r="CZ79" s="44">
        <v>293</v>
      </c>
      <c r="DA79" s="44">
        <v>48</v>
      </c>
      <c r="DB79" s="44">
        <v>456</v>
      </c>
      <c r="DC79" s="44">
        <v>0</v>
      </c>
      <c r="DD79" s="58">
        <v>86597</v>
      </c>
    </row>
    <row r="80" spans="1:108" ht="17.5" x14ac:dyDescent="0.35">
      <c r="A80" s="16" t="s">
        <v>169</v>
      </c>
      <c r="B80" s="31" t="s">
        <v>170</v>
      </c>
      <c r="C80" s="44">
        <v>175</v>
      </c>
      <c r="D80" s="44">
        <v>6</v>
      </c>
      <c r="E80" s="44">
        <v>9</v>
      </c>
      <c r="F80" s="44">
        <v>3</v>
      </c>
      <c r="G80" s="44">
        <v>146</v>
      </c>
      <c r="H80" s="44">
        <v>33</v>
      </c>
      <c r="I80" s="44">
        <v>48</v>
      </c>
      <c r="J80" s="44">
        <v>125</v>
      </c>
      <c r="K80" s="44">
        <v>56</v>
      </c>
      <c r="L80" s="44">
        <v>4</v>
      </c>
      <c r="M80" s="44">
        <v>55</v>
      </c>
      <c r="N80" s="44">
        <v>45</v>
      </c>
      <c r="O80" s="44">
        <v>56</v>
      </c>
      <c r="P80" s="44">
        <v>94</v>
      </c>
      <c r="Q80" s="44">
        <v>42</v>
      </c>
      <c r="R80" s="44">
        <v>53</v>
      </c>
      <c r="S80" s="44">
        <v>32</v>
      </c>
      <c r="T80" s="44">
        <v>28</v>
      </c>
      <c r="U80" s="44">
        <v>15</v>
      </c>
      <c r="V80" s="44">
        <v>5</v>
      </c>
      <c r="W80" s="44">
        <v>44</v>
      </c>
      <c r="X80" s="44">
        <v>62</v>
      </c>
      <c r="Y80" s="44">
        <v>45</v>
      </c>
      <c r="Z80" s="44">
        <v>296</v>
      </c>
      <c r="AA80" s="44">
        <v>22</v>
      </c>
      <c r="AB80" s="44">
        <v>23</v>
      </c>
      <c r="AC80" s="44">
        <v>24</v>
      </c>
      <c r="AD80" s="44">
        <v>29</v>
      </c>
      <c r="AE80" s="44">
        <v>54</v>
      </c>
      <c r="AF80" s="44">
        <v>12</v>
      </c>
      <c r="AG80" s="44">
        <v>59</v>
      </c>
      <c r="AH80" s="44">
        <v>124</v>
      </c>
      <c r="AI80" s="44">
        <v>43</v>
      </c>
      <c r="AJ80" s="44">
        <v>39</v>
      </c>
      <c r="AK80" s="44">
        <v>75</v>
      </c>
      <c r="AL80" s="44">
        <v>35</v>
      </c>
      <c r="AM80" s="44">
        <v>20</v>
      </c>
      <c r="AN80" s="44">
        <v>149</v>
      </c>
      <c r="AO80" s="44">
        <v>95</v>
      </c>
      <c r="AP80" s="44">
        <v>73</v>
      </c>
      <c r="AQ80" s="44">
        <v>205</v>
      </c>
      <c r="AR80" s="44">
        <v>366</v>
      </c>
      <c r="AS80" s="44">
        <v>28</v>
      </c>
      <c r="AT80" s="44">
        <v>199</v>
      </c>
      <c r="AU80" s="44">
        <v>12</v>
      </c>
      <c r="AV80" s="44">
        <v>41</v>
      </c>
      <c r="AW80" s="44">
        <v>41</v>
      </c>
      <c r="AX80" s="44">
        <v>4</v>
      </c>
      <c r="AY80" s="44">
        <v>21</v>
      </c>
      <c r="AZ80" s="44">
        <v>45</v>
      </c>
      <c r="BA80" s="44">
        <v>187</v>
      </c>
      <c r="BB80" s="44">
        <v>48</v>
      </c>
      <c r="BC80" s="44">
        <v>23</v>
      </c>
      <c r="BD80" s="44">
        <v>9</v>
      </c>
      <c r="BE80" s="44">
        <v>103</v>
      </c>
      <c r="BF80" s="44">
        <v>2</v>
      </c>
      <c r="BG80" s="44">
        <v>1342</v>
      </c>
      <c r="BH80" s="44">
        <v>207</v>
      </c>
      <c r="BI80" s="44">
        <v>624</v>
      </c>
      <c r="BJ80" s="44">
        <v>553</v>
      </c>
      <c r="BK80" s="44">
        <v>72</v>
      </c>
      <c r="BL80" s="44">
        <v>265</v>
      </c>
      <c r="BM80" s="44">
        <v>70</v>
      </c>
      <c r="BN80" s="44">
        <v>247</v>
      </c>
      <c r="BO80" s="44">
        <v>189</v>
      </c>
      <c r="BP80" s="44">
        <v>78</v>
      </c>
      <c r="BQ80" s="44">
        <v>82</v>
      </c>
      <c r="BR80" s="44">
        <v>289</v>
      </c>
      <c r="BS80" s="44">
        <v>77</v>
      </c>
      <c r="BT80" s="44">
        <v>130</v>
      </c>
      <c r="BU80" s="44">
        <v>206</v>
      </c>
      <c r="BV80" s="44">
        <v>231</v>
      </c>
      <c r="BW80" s="44">
        <v>32</v>
      </c>
      <c r="BX80" s="44">
        <v>261</v>
      </c>
      <c r="BY80" s="44">
        <v>8800</v>
      </c>
      <c r="BZ80" s="44">
        <v>15</v>
      </c>
      <c r="CA80" s="44">
        <v>109</v>
      </c>
      <c r="CB80" s="44">
        <v>3065</v>
      </c>
      <c r="CC80" s="44">
        <v>66</v>
      </c>
      <c r="CD80" s="44">
        <v>60</v>
      </c>
      <c r="CE80" s="44">
        <v>37</v>
      </c>
      <c r="CF80" s="44">
        <v>219</v>
      </c>
      <c r="CG80" s="44">
        <v>191</v>
      </c>
      <c r="CH80" s="44">
        <v>68</v>
      </c>
      <c r="CI80" s="44">
        <v>60</v>
      </c>
      <c r="CJ80" s="44">
        <v>71</v>
      </c>
      <c r="CK80" s="44">
        <v>7</v>
      </c>
      <c r="CL80" s="44">
        <v>95</v>
      </c>
      <c r="CM80" s="44">
        <v>129</v>
      </c>
      <c r="CN80" s="44">
        <v>160</v>
      </c>
      <c r="CO80" s="44">
        <v>15</v>
      </c>
      <c r="CP80" s="44">
        <v>95</v>
      </c>
      <c r="CQ80" s="44">
        <v>166</v>
      </c>
      <c r="CR80" s="44">
        <v>57</v>
      </c>
      <c r="CS80" s="44">
        <v>219</v>
      </c>
      <c r="CT80" s="44">
        <v>80</v>
      </c>
      <c r="CU80" s="44">
        <v>116</v>
      </c>
      <c r="CV80" s="44">
        <v>35</v>
      </c>
      <c r="CW80" s="44">
        <v>7</v>
      </c>
      <c r="CX80" s="44">
        <v>41</v>
      </c>
      <c r="CY80" s="44">
        <v>74</v>
      </c>
      <c r="CZ80" s="44">
        <v>50</v>
      </c>
      <c r="DA80" s="44">
        <v>12</v>
      </c>
      <c r="DB80" s="44">
        <v>53</v>
      </c>
      <c r="DC80" s="44">
        <v>0</v>
      </c>
      <c r="DD80" s="58">
        <v>22814</v>
      </c>
    </row>
    <row r="81" spans="1:108" ht="17.5" x14ac:dyDescent="0.35">
      <c r="A81" s="32" t="s">
        <v>171</v>
      </c>
      <c r="B81" s="32" t="s">
        <v>172</v>
      </c>
      <c r="C81" s="59">
        <v>0</v>
      </c>
      <c r="D81" s="59">
        <v>0</v>
      </c>
      <c r="E81" s="59">
        <v>0</v>
      </c>
      <c r="F81" s="59">
        <v>4</v>
      </c>
      <c r="G81" s="59">
        <v>0</v>
      </c>
      <c r="H81" s="59">
        <v>2</v>
      </c>
      <c r="I81" s="59">
        <v>11</v>
      </c>
      <c r="J81" s="59">
        <v>5</v>
      </c>
      <c r="K81" s="59">
        <v>0</v>
      </c>
      <c r="L81" s="59">
        <v>0</v>
      </c>
      <c r="M81" s="59">
        <v>8</v>
      </c>
      <c r="N81" s="59">
        <v>6</v>
      </c>
      <c r="O81" s="59">
        <v>5</v>
      </c>
      <c r="P81" s="59">
        <v>4</v>
      </c>
      <c r="Q81" s="59">
        <v>0</v>
      </c>
      <c r="R81" s="59">
        <v>19</v>
      </c>
      <c r="S81" s="59">
        <v>0</v>
      </c>
      <c r="T81" s="59">
        <v>2</v>
      </c>
      <c r="U81" s="59">
        <v>2</v>
      </c>
      <c r="V81" s="59">
        <v>0</v>
      </c>
      <c r="W81" s="59">
        <v>0</v>
      </c>
      <c r="X81" s="59">
        <v>4</v>
      </c>
      <c r="Y81" s="59">
        <v>8</v>
      </c>
      <c r="Z81" s="59">
        <v>45</v>
      </c>
      <c r="AA81" s="59">
        <v>2</v>
      </c>
      <c r="AB81" s="59">
        <v>16</v>
      </c>
      <c r="AC81" s="59">
        <v>20</v>
      </c>
      <c r="AD81" s="59">
        <v>14</v>
      </c>
      <c r="AE81" s="59">
        <v>51</v>
      </c>
      <c r="AF81" s="59">
        <v>0</v>
      </c>
      <c r="AG81" s="59">
        <v>6</v>
      </c>
      <c r="AH81" s="59">
        <v>17</v>
      </c>
      <c r="AI81" s="59">
        <v>49</v>
      </c>
      <c r="AJ81" s="59">
        <v>11</v>
      </c>
      <c r="AK81" s="59">
        <v>24</v>
      </c>
      <c r="AL81" s="59">
        <v>2</v>
      </c>
      <c r="AM81" s="59">
        <v>2</v>
      </c>
      <c r="AN81" s="59">
        <v>17</v>
      </c>
      <c r="AO81" s="59">
        <v>15</v>
      </c>
      <c r="AP81" s="59">
        <v>17</v>
      </c>
      <c r="AQ81" s="59">
        <v>18</v>
      </c>
      <c r="AR81" s="59">
        <v>47</v>
      </c>
      <c r="AS81" s="59">
        <v>4</v>
      </c>
      <c r="AT81" s="59">
        <v>25</v>
      </c>
      <c r="AU81" s="59">
        <v>17</v>
      </c>
      <c r="AV81" s="59">
        <v>2</v>
      </c>
      <c r="AW81" s="59">
        <v>5</v>
      </c>
      <c r="AX81" s="59">
        <v>0</v>
      </c>
      <c r="AY81" s="59">
        <v>1</v>
      </c>
      <c r="AZ81" s="59">
        <v>19</v>
      </c>
      <c r="BA81" s="59">
        <v>5</v>
      </c>
      <c r="BB81" s="59">
        <v>8</v>
      </c>
      <c r="BC81" s="59">
        <v>6</v>
      </c>
      <c r="BD81" s="59">
        <v>6</v>
      </c>
      <c r="BE81" s="59">
        <v>71</v>
      </c>
      <c r="BF81" s="59">
        <v>0</v>
      </c>
      <c r="BG81" s="59">
        <v>367</v>
      </c>
      <c r="BH81" s="59">
        <v>47</v>
      </c>
      <c r="BI81" s="59">
        <v>852</v>
      </c>
      <c r="BJ81" s="59">
        <v>293</v>
      </c>
      <c r="BK81" s="59">
        <v>19</v>
      </c>
      <c r="BL81" s="59">
        <v>58</v>
      </c>
      <c r="BM81" s="59">
        <v>251</v>
      </c>
      <c r="BN81" s="59">
        <v>151</v>
      </c>
      <c r="BO81" s="59">
        <v>52</v>
      </c>
      <c r="BP81" s="59">
        <v>30</v>
      </c>
      <c r="BQ81" s="59">
        <v>15</v>
      </c>
      <c r="BR81" s="59">
        <v>56</v>
      </c>
      <c r="BS81" s="59">
        <v>38</v>
      </c>
      <c r="BT81" s="59">
        <v>12</v>
      </c>
      <c r="BU81" s="59">
        <v>161</v>
      </c>
      <c r="BV81" s="59">
        <v>633</v>
      </c>
      <c r="BW81" s="59">
        <v>55</v>
      </c>
      <c r="BX81" s="59">
        <v>8026</v>
      </c>
      <c r="BY81" s="59">
        <v>9463</v>
      </c>
      <c r="BZ81" s="59">
        <v>13833</v>
      </c>
      <c r="CA81" s="59">
        <v>45</v>
      </c>
      <c r="CB81" s="59">
        <v>0</v>
      </c>
      <c r="CC81" s="59">
        <v>58</v>
      </c>
      <c r="CD81" s="59">
        <v>180</v>
      </c>
      <c r="CE81" s="59">
        <v>53</v>
      </c>
      <c r="CF81" s="59">
        <v>705</v>
      </c>
      <c r="CG81" s="59">
        <v>678</v>
      </c>
      <c r="CH81" s="59">
        <v>42</v>
      </c>
      <c r="CI81" s="59">
        <v>37</v>
      </c>
      <c r="CJ81" s="59">
        <v>111</v>
      </c>
      <c r="CK81" s="59">
        <v>0</v>
      </c>
      <c r="CL81" s="59">
        <v>156</v>
      </c>
      <c r="CM81" s="59">
        <v>235</v>
      </c>
      <c r="CN81" s="59">
        <v>6</v>
      </c>
      <c r="CO81" s="59">
        <v>21</v>
      </c>
      <c r="CP81" s="59">
        <v>125</v>
      </c>
      <c r="CQ81" s="59">
        <v>611</v>
      </c>
      <c r="CR81" s="59">
        <v>26</v>
      </c>
      <c r="CS81" s="59">
        <v>33</v>
      </c>
      <c r="CT81" s="59">
        <v>6</v>
      </c>
      <c r="CU81" s="59">
        <v>0</v>
      </c>
      <c r="CV81" s="59">
        <v>11</v>
      </c>
      <c r="CW81" s="59">
        <v>0</v>
      </c>
      <c r="CX81" s="59">
        <v>18</v>
      </c>
      <c r="CY81" s="59">
        <v>12</v>
      </c>
      <c r="CZ81" s="59">
        <v>0</v>
      </c>
      <c r="DA81" s="59">
        <v>17</v>
      </c>
      <c r="DB81" s="59">
        <v>38</v>
      </c>
      <c r="DC81" s="59">
        <v>0</v>
      </c>
      <c r="DD81" s="60">
        <v>38258</v>
      </c>
    </row>
    <row r="82" spans="1:108" ht="17.5" x14ac:dyDescent="0.35">
      <c r="A82" s="16" t="s">
        <v>173</v>
      </c>
      <c r="B82" s="16" t="s">
        <v>174</v>
      </c>
      <c r="C82" s="44">
        <v>0</v>
      </c>
      <c r="D82" s="44">
        <v>0</v>
      </c>
      <c r="E82" s="44">
        <v>0</v>
      </c>
      <c r="F82" s="44">
        <v>0</v>
      </c>
      <c r="G82" s="44">
        <v>0</v>
      </c>
      <c r="H82" s="44">
        <v>7</v>
      </c>
      <c r="I82" s="44">
        <v>17</v>
      </c>
      <c r="J82" s="44">
        <v>3</v>
      </c>
      <c r="K82" s="44">
        <v>2</v>
      </c>
      <c r="L82" s="44">
        <v>0</v>
      </c>
      <c r="M82" s="44">
        <v>1</v>
      </c>
      <c r="N82" s="44">
        <v>2</v>
      </c>
      <c r="O82" s="44">
        <v>0</v>
      </c>
      <c r="P82" s="44">
        <v>0</v>
      </c>
      <c r="Q82" s="44">
        <v>0</v>
      </c>
      <c r="R82" s="44">
        <v>0</v>
      </c>
      <c r="S82" s="44">
        <v>0</v>
      </c>
      <c r="T82" s="44">
        <v>16</v>
      </c>
      <c r="U82" s="44">
        <v>0</v>
      </c>
      <c r="V82" s="44">
        <v>7</v>
      </c>
      <c r="W82" s="44">
        <v>28</v>
      </c>
      <c r="X82" s="44">
        <v>194</v>
      </c>
      <c r="Y82" s="44">
        <v>56</v>
      </c>
      <c r="Z82" s="44">
        <v>0</v>
      </c>
      <c r="AA82" s="44">
        <v>5</v>
      </c>
      <c r="AB82" s="44">
        <v>5</v>
      </c>
      <c r="AC82" s="44">
        <v>14</v>
      </c>
      <c r="AD82" s="44">
        <v>0</v>
      </c>
      <c r="AE82" s="44">
        <v>21</v>
      </c>
      <c r="AF82" s="44">
        <v>0</v>
      </c>
      <c r="AG82" s="44">
        <v>38</v>
      </c>
      <c r="AH82" s="44">
        <v>143</v>
      </c>
      <c r="AI82" s="44">
        <v>0</v>
      </c>
      <c r="AJ82" s="44">
        <v>0</v>
      </c>
      <c r="AK82" s="44">
        <v>14</v>
      </c>
      <c r="AL82" s="44">
        <v>15</v>
      </c>
      <c r="AM82" s="44">
        <v>2</v>
      </c>
      <c r="AN82" s="44">
        <v>277</v>
      </c>
      <c r="AO82" s="44">
        <v>0</v>
      </c>
      <c r="AP82" s="44">
        <v>44</v>
      </c>
      <c r="AQ82" s="44">
        <v>0</v>
      </c>
      <c r="AR82" s="44">
        <v>0</v>
      </c>
      <c r="AS82" s="44">
        <v>0</v>
      </c>
      <c r="AT82" s="44">
        <v>0</v>
      </c>
      <c r="AU82" s="44">
        <v>15</v>
      </c>
      <c r="AV82" s="44">
        <v>63</v>
      </c>
      <c r="AW82" s="44">
        <v>2</v>
      </c>
      <c r="AX82" s="44">
        <v>0</v>
      </c>
      <c r="AY82" s="44">
        <v>0</v>
      </c>
      <c r="AZ82" s="44">
        <v>48</v>
      </c>
      <c r="BA82" s="44">
        <v>112</v>
      </c>
      <c r="BB82" s="44">
        <v>120</v>
      </c>
      <c r="BC82" s="44">
        <v>14</v>
      </c>
      <c r="BD82" s="44">
        <v>2</v>
      </c>
      <c r="BE82" s="44">
        <v>164</v>
      </c>
      <c r="BF82" s="44">
        <v>8</v>
      </c>
      <c r="BG82" s="44">
        <v>177</v>
      </c>
      <c r="BH82" s="44">
        <v>465</v>
      </c>
      <c r="BI82" s="44">
        <v>3098</v>
      </c>
      <c r="BJ82" s="44">
        <v>8696</v>
      </c>
      <c r="BK82" s="44">
        <v>1</v>
      </c>
      <c r="BL82" s="44">
        <v>270</v>
      </c>
      <c r="BM82" s="44">
        <v>39</v>
      </c>
      <c r="BN82" s="44">
        <v>568</v>
      </c>
      <c r="BO82" s="44">
        <v>1128</v>
      </c>
      <c r="BP82" s="44">
        <v>0</v>
      </c>
      <c r="BQ82" s="44">
        <v>585</v>
      </c>
      <c r="BR82" s="44">
        <v>1689</v>
      </c>
      <c r="BS82" s="44">
        <v>252</v>
      </c>
      <c r="BT82" s="44">
        <v>245</v>
      </c>
      <c r="BU82" s="44">
        <v>1223</v>
      </c>
      <c r="BV82" s="44">
        <v>1039</v>
      </c>
      <c r="BW82" s="44">
        <v>0</v>
      </c>
      <c r="BX82" s="44">
        <v>1892</v>
      </c>
      <c r="BY82" s="44">
        <v>746</v>
      </c>
      <c r="BZ82" s="44">
        <v>107</v>
      </c>
      <c r="CA82" s="44">
        <v>1032</v>
      </c>
      <c r="CB82" s="44">
        <v>95</v>
      </c>
      <c r="CC82" s="44">
        <v>395</v>
      </c>
      <c r="CD82" s="44">
        <v>1061</v>
      </c>
      <c r="CE82" s="44">
        <v>273</v>
      </c>
      <c r="CF82" s="44">
        <v>407</v>
      </c>
      <c r="CG82" s="44">
        <v>240</v>
      </c>
      <c r="CH82" s="44">
        <v>98</v>
      </c>
      <c r="CI82" s="44">
        <v>902</v>
      </c>
      <c r="CJ82" s="44">
        <v>165</v>
      </c>
      <c r="CK82" s="44">
        <v>28</v>
      </c>
      <c r="CL82" s="44">
        <v>237</v>
      </c>
      <c r="CM82" s="44">
        <v>159</v>
      </c>
      <c r="CN82" s="44">
        <v>255</v>
      </c>
      <c r="CO82" s="44">
        <v>0</v>
      </c>
      <c r="CP82" s="44">
        <v>84</v>
      </c>
      <c r="CQ82" s="44">
        <v>429</v>
      </c>
      <c r="CR82" s="44">
        <v>3005</v>
      </c>
      <c r="CS82" s="44">
        <v>1719</v>
      </c>
      <c r="CT82" s="44">
        <v>2400</v>
      </c>
      <c r="CU82" s="44">
        <v>719</v>
      </c>
      <c r="CV82" s="44">
        <v>13</v>
      </c>
      <c r="CW82" s="44">
        <v>25</v>
      </c>
      <c r="CX82" s="44">
        <v>232</v>
      </c>
      <c r="CY82" s="44">
        <v>621</v>
      </c>
      <c r="CZ82" s="44">
        <v>1</v>
      </c>
      <c r="DA82" s="44">
        <v>49</v>
      </c>
      <c r="DB82" s="44">
        <v>409</v>
      </c>
      <c r="DC82" s="44">
        <v>0</v>
      </c>
      <c r="DD82" s="58">
        <v>38732</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2</v>
      </c>
      <c r="D84" s="44">
        <v>0</v>
      </c>
      <c r="E84" s="44">
        <v>0</v>
      </c>
      <c r="F84" s="44">
        <v>0</v>
      </c>
      <c r="G84" s="44">
        <v>0</v>
      </c>
      <c r="H84" s="44">
        <v>0</v>
      </c>
      <c r="I84" s="44">
        <v>2</v>
      </c>
      <c r="J84" s="44">
        <v>0</v>
      </c>
      <c r="K84" s="44">
        <v>0</v>
      </c>
      <c r="L84" s="44">
        <v>0</v>
      </c>
      <c r="M84" s="44">
        <v>0</v>
      </c>
      <c r="N84" s="44">
        <v>0</v>
      </c>
      <c r="O84" s="44">
        <v>0</v>
      </c>
      <c r="P84" s="44">
        <v>0</v>
      </c>
      <c r="Q84" s="44">
        <v>0</v>
      </c>
      <c r="R84" s="44">
        <v>0</v>
      </c>
      <c r="S84" s="44">
        <v>0</v>
      </c>
      <c r="T84" s="44">
        <v>0</v>
      </c>
      <c r="U84" s="44">
        <v>0</v>
      </c>
      <c r="V84" s="44">
        <v>0</v>
      </c>
      <c r="W84" s="44">
        <v>0</v>
      </c>
      <c r="X84" s="44">
        <v>0</v>
      </c>
      <c r="Y84" s="44">
        <v>1</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0</v>
      </c>
      <c r="AX84" s="44">
        <v>0</v>
      </c>
      <c r="AY84" s="44">
        <v>0</v>
      </c>
      <c r="AZ84" s="44">
        <v>0</v>
      </c>
      <c r="BA84" s="44">
        <v>0</v>
      </c>
      <c r="BB84" s="44">
        <v>0</v>
      </c>
      <c r="BC84" s="44">
        <v>0</v>
      </c>
      <c r="BD84" s="44">
        <v>0</v>
      </c>
      <c r="BE84" s="44">
        <v>2</v>
      </c>
      <c r="BF84" s="44">
        <v>0</v>
      </c>
      <c r="BG84" s="44">
        <v>52</v>
      </c>
      <c r="BH84" s="44">
        <v>3</v>
      </c>
      <c r="BI84" s="44">
        <v>7</v>
      </c>
      <c r="BJ84" s="44">
        <v>0</v>
      </c>
      <c r="BK84" s="44">
        <v>2</v>
      </c>
      <c r="BL84" s="44">
        <v>0</v>
      </c>
      <c r="BM84" s="44">
        <v>0</v>
      </c>
      <c r="BN84" s="44">
        <v>0</v>
      </c>
      <c r="BO84" s="44">
        <v>1</v>
      </c>
      <c r="BP84" s="44">
        <v>0</v>
      </c>
      <c r="BQ84" s="44">
        <v>3</v>
      </c>
      <c r="BR84" s="44">
        <v>5</v>
      </c>
      <c r="BS84" s="44">
        <v>0</v>
      </c>
      <c r="BT84" s="44">
        <v>6</v>
      </c>
      <c r="BU84" s="44">
        <v>195</v>
      </c>
      <c r="BV84" s="44">
        <v>7</v>
      </c>
      <c r="BW84" s="44">
        <v>0</v>
      </c>
      <c r="BX84" s="44">
        <v>63</v>
      </c>
      <c r="BY84" s="44">
        <v>128</v>
      </c>
      <c r="BZ84" s="44">
        <v>4</v>
      </c>
      <c r="CA84" s="44">
        <v>0</v>
      </c>
      <c r="CB84" s="44">
        <v>31</v>
      </c>
      <c r="CC84" s="44">
        <v>320</v>
      </c>
      <c r="CD84" s="44">
        <v>5</v>
      </c>
      <c r="CE84" s="44">
        <v>2</v>
      </c>
      <c r="CF84" s="44">
        <v>10</v>
      </c>
      <c r="CG84" s="44">
        <v>20</v>
      </c>
      <c r="CH84" s="44">
        <v>2</v>
      </c>
      <c r="CI84" s="44">
        <v>0</v>
      </c>
      <c r="CJ84" s="44">
        <v>2</v>
      </c>
      <c r="CK84" s="44">
        <v>0</v>
      </c>
      <c r="CL84" s="44">
        <v>0</v>
      </c>
      <c r="CM84" s="44">
        <v>0</v>
      </c>
      <c r="CN84" s="44">
        <v>4</v>
      </c>
      <c r="CO84" s="44">
        <v>0</v>
      </c>
      <c r="CP84" s="44">
        <v>11</v>
      </c>
      <c r="CQ84" s="44">
        <v>3</v>
      </c>
      <c r="CR84" s="44">
        <v>3</v>
      </c>
      <c r="CS84" s="44">
        <v>13</v>
      </c>
      <c r="CT84" s="44">
        <v>0</v>
      </c>
      <c r="CU84" s="44">
        <v>0</v>
      </c>
      <c r="CV84" s="44">
        <v>0</v>
      </c>
      <c r="CW84" s="44">
        <v>0</v>
      </c>
      <c r="CX84" s="44">
        <v>0</v>
      </c>
      <c r="CY84" s="44">
        <v>0</v>
      </c>
      <c r="CZ84" s="44">
        <v>4</v>
      </c>
      <c r="DA84" s="44">
        <v>0</v>
      </c>
      <c r="DB84" s="44">
        <v>2</v>
      </c>
      <c r="DC84" s="44">
        <v>0</v>
      </c>
      <c r="DD84" s="58">
        <v>915</v>
      </c>
    </row>
    <row r="85" spans="1:108" ht="17.5" x14ac:dyDescent="0.35">
      <c r="A85" s="16" t="s">
        <v>179</v>
      </c>
      <c r="B85" s="16" t="s">
        <v>180</v>
      </c>
      <c r="C85" s="44">
        <v>4</v>
      </c>
      <c r="D85" s="44">
        <v>1</v>
      </c>
      <c r="E85" s="44">
        <v>8</v>
      </c>
      <c r="F85" s="44">
        <v>7</v>
      </c>
      <c r="G85" s="44">
        <v>173</v>
      </c>
      <c r="H85" s="44">
        <v>13</v>
      </c>
      <c r="I85" s="44">
        <v>185</v>
      </c>
      <c r="J85" s="44">
        <v>25</v>
      </c>
      <c r="K85" s="44">
        <v>37</v>
      </c>
      <c r="L85" s="44">
        <v>1</v>
      </c>
      <c r="M85" s="44">
        <v>24</v>
      </c>
      <c r="N85" s="44">
        <v>31</v>
      </c>
      <c r="O85" s="44">
        <v>91</v>
      </c>
      <c r="P85" s="44">
        <v>53</v>
      </c>
      <c r="Q85" s="44">
        <v>27</v>
      </c>
      <c r="R85" s="44">
        <v>40</v>
      </c>
      <c r="S85" s="44">
        <v>43</v>
      </c>
      <c r="T85" s="44">
        <v>22</v>
      </c>
      <c r="U85" s="44">
        <v>5</v>
      </c>
      <c r="V85" s="44">
        <v>16</v>
      </c>
      <c r="W85" s="44">
        <v>6</v>
      </c>
      <c r="X85" s="44">
        <v>31</v>
      </c>
      <c r="Y85" s="44">
        <v>5</v>
      </c>
      <c r="Z85" s="44">
        <v>5</v>
      </c>
      <c r="AA85" s="44">
        <v>38</v>
      </c>
      <c r="AB85" s="44">
        <v>22</v>
      </c>
      <c r="AC85" s="44">
        <v>71</v>
      </c>
      <c r="AD85" s="44">
        <v>29</v>
      </c>
      <c r="AE85" s="44">
        <v>62</v>
      </c>
      <c r="AF85" s="44">
        <v>22</v>
      </c>
      <c r="AG85" s="44">
        <v>213</v>
      </c>
      <c r="AH85" s="44">
        <v>37</v>
      </c>
      <c r="AI85" s="44">
        <v>49</v>
      </c>
      <c r="AJ85" s="44">
        <v>21</v>
      </c>
      <c r="AK85" s="44">
        <v>45</v>
      </c>
      <c r="AL85" s="44">
        <v>8</v>
      </c>
      <c r="AM85" s="44">
        <v>30</v>
      </c>
      <c r="AN85" s="44">
        <v>50</v>
      </c>
      <c r="AO85" s="44">
        <v>238</v>
      </c>
      <c r="AP85" s="44">
        <v>116</v>
      </c>
      <c r="AQ85" s="44">
        <v>86</v>
      </c>
      <c r="AR85" s="44">
        <v>73</v>
      </c>
      <c r="AS85" s="44">
        <v>5</v>
      </c>
      <c r="AT85" s="44">
        <v>33</v>
      </c>
      <c r="AU85" s="44">
        <v>6</v>
      </c>
      <c r="AV85" s="44">
        <v>14</v>
      </c>
      <c r="AW85" s="44">
        <v>33</v>
      </c>
      <c r="AX85" s="44">
        <v>21</v>
      </c>
      <c r="AY85" s="44">
        <v>2</v>
      </c>
      <c r="AZ85" s="44">
        <v>33</v>
      </c>
      <c r="BA85" s="44">
        <v>464</v>
      </c>
      <c r="BB85" s="44">
        <v>114</v>
      </c>
      <c r="BC85" s="44">
        <v>21</v>
      </c>
      <c r="BD85" s="44">
        <v>2</v>
      </c>
      <c r="BE85" s="44">
        <v>80</v>
      </c>
      <c r="BF85" s="44">
        <v>4</v>
      </c>
      <c r="BG85" s="44">
        <v>973</v>
      </c>
      <c r="BH85" s="44">
        <v>72</v>
      </c>
      <c r="BI85" s="44">
        <v>791</v>
      </c>
      <c r="BJ85" s="44">
        <v>538</v>
      </c>
      <c r="BK85" s="44">
        <v>33</v>
      </c>
      <c r="BL85" s="44">
        <v>95</v>
      </c>
      <c r="BM85" s="44">
        <v>19</v>
      </c>
      <c r="BN85" s="44">
        <v>60</v>
      </c>
      <c r="BO85" s="44">
        <v>161</v>
      </c>
      <c r="BP85" s="44">
        <v>0</v>
      </c>
      <c r="BQ85" s="44">
        <v>109</v>
      </c>
      <c r="BR85" s="44">
        <v>114</v>
      </c>
      <c r="BS85" s="44">
        <v>179</v>
      </c>
      <c r="BT85" s="44">
        <v>204</v>
      </c>
      <c r="BU85" s="44">
        <v>231</v>
      </c>
      <c r="BV85" s="44">
        <v>469</v>
      </c>
      <c r="BW85" s="44">
        <v>307</v>
      </c>
      <c r="BX85" s="44">
        <v>2314</v>
      </c>
      <c r="BY85" s="44">
        <v>708</v>
      </c>
      <c r="BZ85" s="44">
        <v>455</v>
      </c>
      <c r="CA85" s="44">
        <v>850</v>
      </c>
      <c r="CB85" s="44">
        <v>557</v>
      </c>
      <c r="CC85" s="44">
        <v>104</v>
      </c>
      <c r="CD85" s="44">
        <v>1520</v>
      </c>
      <c r="CE85" s="44">
        <v>565</v>
      </c>
      <c r="CF85" s="44">
        <v>1206</v>
      </c>
      <c r="CG85" s="44">
        <v>84</v>
      </c>
      <c r="CH85" s="44">
        <v>127</v>
      </c>
      <c r="CI85" s="44">
        <v>126</v>
      </c>
      <c r="CJ85" s="44">
        <v>93</v>
      </c>
      <c r="CK85" s="44">
        <v>9</v>
      </c>
      <c r="CL85" s="44">
        <v>501</v>
      </c>
      <c r="CM85" s="44">
        <v>123</v>
      </c>
      <c r="CN85" s="44">
        <v>60</v>
      </c>
      <c r="CO85" s="44">
        <v>19</v>
      </c>
      <c r="CP85" s="44">
        <v>66</v>
      </c>
      <c r="CQ85" s="44">
        <v>382</v>
      </c>
      <c r="CR85" s="44">
        <v>3082</v>
      </c>
      <c r="CS85" s="44">
        <v>314</v>
      </c>
      <c r="CT85" s="44">
        <v>2025</v>
      </c>
      <c r="CU85" s="44">
        <v>387</v>
      </c>
      <c r="CV85" s="44">
        <v>54</v>
      </c>
      <c r="CW85" s="44">
        <v>13</v>
      </c>
      <c r="CX85" s="44">
        <v>186</v>
      </c>
      <c r="CY85" s="44">
        <v>240</v>
      </c>
      <c r="CZ85" s="44">
        <v>264</v>
      </c>
      <c r="DA85" s="44">
        <v>10</v>
      </c>
      <c r="DB85" s="44">
        <v>66</v>
      </c>
      <c r="DC85" s="44">
        <v>0</v>
      </c>
      <c r="DD85" s="58">
        <v>23760</v>
      </c>
    </row>
    <row r="86" spans="1:108" ht="17.5" x14ac:dyDescent="0.35">
      <c r="A86" s="16" t="s">
        <v>181</v>
      </c>
      <c r="B86" s="16" t="s">
        <v>182</v>
      </c>
      <c r="C86" s="44">
        <v>17</v>
      </c>
      <c r="D86" s="44">
        <v>10</v>
      </c>
      <c r="E86" s="44">
        <v>9</v>
      </c>
      <c r="F86" s="44">
        <v>2</v>
      </c>
      <c r="G86" s="44">
        <v>29</v>
      </c>
      <c r="H86" s="44">
        <v>9</v>
      </c>
      <c r="I86" s="44">
        <v>48</v>
      </c>
      <c r="J86" s="44">
        <v>26</v>
      </c>
      <c r="K86" s="44">
        <v>14</v>
      </c>
      <c r="L86" s="44">
        <v>2</v>
      </c>
      <c r="M86" s="44">
        <v>24</v>
      </c>
      <c r="N86" s="44">
        <v>31</v>
      </c>
      <c r="O86" s="44">
        <v>61</v>
      </c>
      <c r="P86" s="44">
        <v>75</v>
      </c>
      <c r="Q86" s="44">
        <v>31</v>
      </c>
      <c r="R86" s="44">
        <v>133</v>
      </c>
      <c r="S86" s="44">
        <v>11</v>
      </c>
      <c r="T86" s="44">
        <v>34</v>
      </c>
      <c r="U86" s="44">
        <v>22</v>
      </c>
      <c r="V86" s="44">
        <v>9</v>
      </c>
      <c r="W86" s="44">
        <v>16</v>
      </c>
      <c r="X86" s="44">
        <v>46</v>
      </c>
      <c r="Y86" s="44">
        <v>19</v>
      </c>
      <c r="Z86" s="44">
        <v>8</v>
      </c>
      <c r="AA86" s="44">
        <v>28</v>
      </c>
      <c r="AB86" s="44">
        <v>26</v>
      </c>
      <c r="AC86" s="44">
        <v>89</v>
      </c>
      <c r="AD86" s="44">
        <v>12</v>
      </c>
      <c r="AE86" s="44">
        <v>48</v>
      </c>
      <c r="AF86" s="44">
        <v>11</v>
      </c>
      <c r="AG86" s="44">
        <v>97</v>
      </c>
      <c r="AH86" s="44">
        <v>67</v>
      </c>
      <c r="AI86" s="44">
        <v>10</v>
      </c>
      <c r="AJ86" s="44">
        <v>37</v>
      </c>
      <c r="AK86" s="44">
        <v>15</v>
      </c>
      <c r="AL86" s="44">
        <v>14</v>
      </c>
      <c r="AM86" s="44">
        <v>2</v>
      </c>
      <c r="AN86" s="44">
        <v>104</v>
      </c>
      <c r="AO86" s="44">
        <v>41</v>
      </c>
      <c r="AP86" s="44">
        <v>45</v>
      </c>
      <c r="AQ86" s="44">
        <v>92</v>
      </c>
      <c r="AR86" s="44">
        <v>103</v>
      </c>
      <c r="AS86" s="44">
        <v>5</v>
      </c>
      <c r="AT86" s="44">
        <v>74</v>
      </c>
      <c r="AU86" s="44">
        <v>7</v>
      </c>
      <c r="AV86" s="44">
        <v>17</v>
      </c>
      <c r="AW86" s="44">
        <v>84</v>
      </c>
      <c r="AX86" s="44">
        <v>10</v>
      </c>
      <c r="AY86" s="44">
        <v>2</v>
      </c>
      <c r="AZ86" s="44">
        <v>49</v>
      </c>
      <c r="BA86" s="44">
        <v>543</v>
      </c>
      <c r="BB86" s="44">
        <v>65</v>
      </c>
      <c r="BC86" s="44">
        <v>19</v>
      </c>
      <c r="BD86" s="44">
        <v>1</v>
      </c>
      <c r="BE86" s="44">
        <v>66</v>
      </c>
      <c r="BF86" s="44">
        <v>13</v>
      </c>
      <c r="BG86" s="44">
        <v>116</v>
      </c>
      <c r="BH86" s="44">
        <v>198</v>
      </c>
      <c r="BI86" s="44">
        <v>823</v>
      </c>
      <c r="BJ86" s="44">
        <v>666</v>
      </c>
      <c r="BK86" s="44">
        <v>88</v>
      </c>
      <c r="BL86" s="44">
        <v>131</v>
      </c>
      <c r="BM86" s="44">
        <v>14</v>
      </c>
      <c r="BN86" s="44">
        <v>15</v>
      </c>
      <c r="BO86" s="44">
        <v>121</v>
      </c>
      <c r="BP86" s="44">
        <v>10</v>
      </c>
      <c r="BQ86" s="44">
        <v>156</v>
      </c>
      <c r="BR86" s="44">
        <v>264</v>
      </c>
      <c r="BS86" s="44">
        <v>94</v>
      </c>
      <c r="BT86" s="44">
        <v>141</v>
      </c>
      <c r="BU86" s="44">
        <v>692</v>
      </c>
      <c r="BV86" s="44">
        <v>1972</v>
      </c>
      <c r="BW86" s="44">
        <v>68</v>
      </c>
      <c r="BX86" s="44">
        <v>2212</v>
      </c>
      <c r="BY86" s="44">
        <v>550</v>
      </c>
      <c r="BZ86" s="44">
        <v>170</v>
      </c>
      <c r="CA86" s="44">
        <v>292</v>
      </c>
      <c r="CB86" s="44">
        <v>0</v>
      </c>
      <c r="CC86" s="44">
        <v>95</v>
      </c>
      <c r="CD86" s="44">
        <v>289</v>
      </c>
      <c r="CE86" s="44">
        <v>775</v>
      </c>
      <c r="CF86" s="44">
        <v>1040</v>
      </c>
      <c r="CG86" s="44">
        <v>149</v>
      </c>
      <c r="CH86" s="44">
        <v>82</v>
      </c>
      <c r="CI86" s="44">
        <v>233</v>
      </c>
      <c r="CJ86" s="44">
        <v>186</v>
      </c>
      <c r="CK86" s="44">
        <v>26</v>
      </c>
      <c r="CL86" s="44">
        <v>190</v>
      </c>
      <c r="CM86" s="44">
        <v>362</v>
      </c>
      <c r="CN86" s="44">
        <v>102</v>
      </c>
      <c r="CO86" s="44">
        <v>35</v>
      </c>
      <c r="CP86" s="44">
        <v>80</v>
      </c>
      <c r="CQ86" s="44">
        <v>387</v>
      </c>
      <c r="CR86" s="44">
        <v>371</v>
      </c>
      <c r="CS86" s="44">
        <v>751</v>
      </c>
      <c r="CT86" s="44">
        <v>779</v>
      </c>
      <c r="CU86" s="44">
        <v>546</v>
      </c>
      <c r="CV86" s="44">
        <v>195</v>
      </c>
      <c r="CW86" s="44">
        <v>30</v>
      </c>
      <c r="CX86" s="44">
        <v>96</v>
      </c>
      <c r="CY86" s="44">
        <v>86</v>
      </c>
      <c r="CZ86" s="44">
        <v>140</v>
      </c>
      <c r="DA86" s="44">
        <v>27</v>
      </c>
      <c r="DB86" s="44">
        <v>197</v>
      </c>
      <c r="DC86" s="44">
        <v>0</v>
      </c>
      <c r="DD86" s="58">
        <v>18524</v>
      </c>
    </row>
    <row r="87" spans="1:108" ht="17.5" x14ac:dyDescent="0.35">
      <c r="A87" s="16" t="s">
        <v>183</v>
      </c>
      <c r="B87" s="16" t="s">
        <v>184</v>
      </c>
      <c r="C87" s="44">
        <v>70</v>
      </c>
      <c r="D87" s="44">
        <v>0</v>
      </c>
      <c r="E87" s="44">
        <v>1</v>
      </c>
      <c r="F87" s="44">
        <v>6</v>
      </c>
      <c r="G87" s="44">
        <v>97</v>
      </c>
      <c r="H87" s="44">
        <v>7</v>
      </c>
      <c r="I87" s="44">
        <v>205</v>
      </c>
      <c r="J87" s="44">
        <v>35</v>
      </c>
      <c r="K87" s="44">
        <v>12</v>
      </c>
      <c r="L87" s="44">
        <v>0</v>
      </c>
      <c r="M87" s="44">
        <v>0</v>
      </c>
      <c r="N87" s="44">
        <v>8</v>
      </c>
      <c r="O87" s="44">
        <v>20</v>
      </c>
      <c r="P87" s="44">
        <v>15</v>
      </c>
      <c r="Q87" s="44">
        <v>10</v>
      </c>
      <c r="R87" s="44">
        <v>100</v>
      </c>
      <c r="S87" s="44">
        <v>65</v>
      </c>
      <c r="T87" s="44">
        <v>45</v>
      </c>
      <c r="U87" s="44">
        <v>9</v>
      </c>
      <c r="V87" s="44">
        <v>9</v>
      </c>
      <c r="W87" s="44">
        <v>3</v>
      </c>
      <c r="X87" s="44">
        <v>70</v>
      </c>
      <c r="Y87" s="44">
        <v>20</v>
      </c>
      <c r="Z87" s="44">
        <v>2</v>
      </c>
      <c r="AA87" s="44">
        <v>40</v>
      </c>
      <c r="AB87" s="44">
        <v>52</v>
      </c>
      <c r="AC87" s="44">
        <v>2</v>
      </c>
      <c r="AD87" s="44">
        <v>9</v>
      </c>
      <c r="AE87" s="44">
        <v>66</v>
      </c>
      <c r="AF87" s="44">
        <v>10</v>
      </c>
      <c r="AG87" s="44">
        <v>199</v>
      </c>
      <c r="AH87" s="44">
        <v>108</v>
      </c>
      <c r="AI87" s="44">
        <v>3</v>
      </c>
      <c r="AJ87" s="44">
        <v>2</v>
      </c>
      <c r="AK87" s="44">
        <v>20</v>
      </c>
      <c r="AL87" s="44">
        <v>6</v>
      </c>
      <c r="AM87" s="44">
        <v>16</v>
      </c>
      <c r="AN87" s="44">
        <v>22</v>
      </c>
      <c r="AO87" s="44">
        <v>220</v>
      </c>
      <c r="AP87" s="44">
        <v>4</v>
      </c>
      <c r="AQ87" s="44">
        <v>108</v>
      </c>
      <c r="AR87" s="44">
        <v>279</v>
      </c>
      <c r="AS87" s="44">
        <v>0</v>
      </c>
      <c r="AT87" s="44">
        <v>98</v>
      </c>
      <c r="AU87" s="44">
        <v>13</v>
      </c>
      <c r="AV87" s="44">
        <v>11</v>
      </c>
      <c r="AW87" s="44">
        <v>119</v>
      </c>
      <c r="AX87" s="44">
        <v>0</v>
      </c>
      <c r="AY87" s="44">
        <v>3</v>
      </c>
      <c r="AZ87" s="44">
        <v>16</v>
      </c>
      <c r="BA87" s="44">
        <v>492</v>
      </c>
      <c r="BB87" s="44">
        <v>271</v>
      </c>
      <c r="BC87" s="44">
        <v>10</v>
      </c>
      <c r="BD87" s="44">
        <v>2</v>
      </c>
      <c r="BE87" s="44">
        <v>92</v>
      </c>
      <c r="BF87" s="44">
        <v>0</v>
      </c>
      <c r="BG87" s="44">
        <v>55</v>
      </c>
      <c r="BH87" s="44">
        <v>153</v>
      </c>
      <c r="BI87" s="44">
        <v>1824</v>
      </c>
      <c r="BJ87" s="44">
        <v>1681</v>
      </c>
      <c r="BK87" s="44">
        <v>261</v>
      </c>
      <c r="BL87" s="44">
        <v>219</v>
      </c>
      <c r="BM87" s="44">
        <v>15</v>
      </c>
      <c r="BN87" s="44">
        <v>117</v>
      </c>
      <c r="BO87" s="44">
        <v>261</v>
      </c>
      <c r="BP87" s="44">
        <v>44</v>
      </c>
      <c r="BQ87" s="44">
        <v>172</v>
      </c>
      <c r="BR87" s="44">
        <v>182</v>
      </c>
      <c r="BS87" s="44">
        <v>190</v>
      </c>
      <c r="BT87" s="44">
        <v>126</v>
      </c>
      <c r="BU87" s="44">
        <v>1225</v>
      </c>
      <c r="BV87" s="44">
        <v>1084</v>
      </c>
      <c r="BW87" s="44">
        <v>153</v>
      </c>
      <c r="BX87" s="44">
        <v>10705</v>
      </c>
      <c r="BY87" s="44">
        <v>917</v>
      </c>
      <c r="BZ87" s="44">
        <v>175</v>
      </c>
      <c r="CA87" s="44">
        <v>1553</v>
      </c>
      <c r="CB87" s="44">
        <v>0</v>
      </c>
      <c r="CC87" s="44">
        <v>2</v>
      </c>
      <c r="CD87" s="44">
        <v>171</v>
      </c>
      <c r="CE87" s="44">
        <v>69</v>
      </c>
      <c r="CF87" s="44">
        <v>4434</v>
      </c>
      <c r="CG87" s="44">
        <v>194</v>
      </c>
      <c r="CH87" s="44">
        <v>662</v>
      </c>
      <c r="CI87" s="44">
        <v>194</v>
      </c>
      <c r="CJ87" s="44">
        <v>269</v>
      </c>
      <c r="CK87" s="44">
        <v>0</v>
      </c>
      <c r="CL87" s="44">
        <v>149</v>
      </c>
      <c r="CM87" s="44">
        <v>252</v>
      </c>
      <c r="CN87" s="44">
        <v>247</v>
      </c>
      <c r="CO87" s="44">
        <v>8</v>
      </c>
      <c r="CP87" s="44">
        <v>44</v>
      </c>
      <c r="CQ87" s="44">
        <v>417</v>
      </c>
      <c r="CR87" s="44">
        <v>1434</v>
      </c>
      <c r="CS87" s="44">
        <v>712</v>
      </c>
      <c r="CT87" s="44">
        <v>63</v>
      </c>
      <c r="CU87" s="44">
        <v>62</v>
      </c>
      <c r="CV87" s="44">
        <v>86</v>
      </c>
      <c r="CW87" s="44">
        <v>63</v>
      </c>
      <c r="CX87" s="44">
        <v>1130</v>
      </c>
      <c r="CY87" s="44">
        <v>503</v>
      </c>
      <c r="CZ87" s="44">
        <v>17</v>
      </c>
      <c r="DA87" s="44">
        <v>10</v>
      </c>
      <c r="DB87" s="44">
        <v>40</v>
      </c>
      <c r="DC87" s="44">
        <v>0</v>
      </c>
      <c r="DD87" s="58">
        <v>35446</v>
      </c>
    </row>
    <row r="88" spans="1:108" ht="17.5" x14ac:dyDescent="0.35">
      <c r="A88" s="16" t="s">
        <v>185</v>
      </c>
      <c r="B88" s="16" t="s">
        <v>186</v>
      </c>
      <c r="C88" s="44">
        <v>21</v>
      </c>
      <c r="D88" s="44">
        <v>0</v>
      </c>
      <c r="E88" s="44">
        <v>12</v>
      </c>
      <c r="F88" s="44">
        <v>24</v>
      </c>
      <c r="G88" s="44">
        <v>226</v>
      </c>
      <c r="H88" s="44">
        <v>9</v>
      </c>
      <c r="I88" s="44">
        <v>109</v>
      </c>
      <c r="J88" s="44">
        <v>45</v>
      </c>
      <c r="K88" s="44">
        <v>22</v>
      </c>
      <c r="L88" s="44">
        <v>7</v>
      </c>
      <c r="M88" s="44">
        <v>12</v>
      </c>
      <c r="N88" s="44">
        <v>16</v>
      </c>
      <c r="O88" s="44">
        <v>79</v>
      </c>
      <c r="P88" s="44">
        <v>75</v>
      </c>
      <c r="Q88" s="44">
        <v>7</v>
      </c>
      <c r="R88" s="44">
        <v>18</v>
      </c>
      <c r="S88" s="44">
        <v>4</v>
      </c>
      <c r="T88" s="44">
        <v>16</v>
      </c>
      <c r="U88" s="44">
        <v>2</v>
      </c>
      <c r="V88" s="44">
        <v>3</v>
      </c>
      <c r="W88" s="44">
        <v>16</v>
      </c>
      <c r="X88" s="44">
        <v>12</v>
      </c>
      <c r="Y88" s="44">
        <v>3</v>
      </c>
      <c r="Z88" s="44">
        <v>74</v>
      </c>
      <c r="AA88" s="44">
        <v>11</v>
      </c>
      <c r="AB88" s="44">
        <v>7</v>
      </c>
      <c r="AC88" s="44">
        <v>65</v>
      </c>
      <c r="AD88" s="44">
        <v>17</v>
      </c>
      <c r="AE88" s="44">
        <v>94</v>
      </c>
      <c r="AF88" s="44">
        <v>8</v>
      </c>
      <c r="AG88" s="44">
        <v>157</v>
      </c>
      <c r="AH88" s="44">
        <v>20</v>
      </c>
      <c r="AI88" s="44">
        <v>88</v>
      </c>
      <c r="AJ88" s="44">
        <v>12</v>
      </c>
      <c r="AK88" s="44">
        <v>43</v>
      </c>
      <c r="AL88" s="44">
        <v>24</v>
      </c>
      <c r="AM88" s="44">
        <v>3</v>
      </c>
      <c r="AN88" s="44">
        <v>259</v>
      </c>
      <c r="AO88" s="44">
        <v>57</v>
      </c>
      <c r="AP88" s="44">
        <v>53</v>
      </c>
      <c r="AQ88" s="44">
        <v>245</v>
      </c>
      <c r="AR88" s="44">
        <v>38</v>
      </c>
      <c r="AS88" s="44">
        <v>15</v>
      </c>
      <c r="AT88" s="44">
        <v>723</v>
      </c>
      <c r="AU88" s="44">
        <v>20</v>
      </c>
      <c r="AV88" s="44">
        <v>6</v>
      </c>
      <c r="AW88" s="44">
        <v>25</v>
      </c>
      <c r="AX88" s="44">
        <v>1</v>
      </c>
      <c r="AY88" s="44">
        <v>10</v>
      </c>
      <c r="AZ88" s="44">
        <v>75</v>
      </c>
      <c r="BA88" s="44">
        <v>615</v>
      </c>
      <c r="BB88" s="44">
        <v>112</v>
      </c>
      <c r="BC88" s="44">
        <v>95</v>
      </c>
      <c r="BD88" s="44">
        <v>4</v>
      </c>
      <c r="BE88" s="44">
        <v>261</v>
      </c>
      <c r="BF88" s="44">
        <v>6</v>
      </c>
      <c r="BG88" s="44">
        <v>3474</v>
      </c>
      <c r="BH88" s="44">
        <v>188</v>
      </c>
      <c r="BI88" s="44">
        <v>235</v>
      </c>
      <c r="BJ88" s="44">
        <v>214</v>
      </c>
      <c r="BK88" s="44">
        <v>6</v>
      </c>
      <c r="BL88" s="44">
        <v>35</v>
      </c>
      <c r="BM88" s="44">
        <v>7</v>
      </c>
      <c r="BN88" s="44">
        <v>19</v>
      </c>
      <c r="BO88" s="44">
        <v>91</v>
      </c>
      <c r="BP88" s="44">
        <v>0</v>
      </c>
      <c r="BQ88" s="44">
        <v>33</v>
      </c>
      <c r="BR88" s="44">
        <v>7</v>
      </c>
      <c r="BS88" s="44">
        <v>0</v>
      </c>
      <c r="BT88" s="44">
        <v>77</v>
      </c>
      <c r="BU88" s="44">
        <v>4</v>
      </c>
      <c r="BV88" s="44">
        <v>12</v>
      </c>
      <c r="BW88" s="44">
        <v>5</v>
      </c>
      <c r="BX88" s="44">
        <v>1507</v>
      </c>
      <c r="BY88" s="44">
        <v>561</v>
      </c>
      <c r="BZ88" s="44">
        <v>164</v>
      </c>
      <c r="CA88" s="44">
        <v>0</v>
      </c>
      <c r="CB88" s="44">
        <v>1577</v>
      </c>
      <c r="CC88" s="44">
        <v>46</v>
      </c>
      <c r="CD88" s="44">
        <v>132</v>
      </c>
      <c r="CE88" s="44">
        <v>0</v>
      </c>
      <c r="CF88" s="44">
        <v>281</v>
      </c>
      <c r="CG88" s="44">
        <v>7677</v>
      </c>
      <c r="CH88" s="44">
        <v>24</v>
      </c>
      <c r="CI88" s="44">
        <v>0</v>
      </c>
      <c r="CJ88" s="44">
        <v>128</v>
      </c>
      <c r="CK88" s="44">
        <v>0</v>
      </c>
      <c r="CL88" s="44">
        <v>20</v>
      </c>
      <c r="CM88" s="44">
        <v>2</v>
      </c>
      <c r="CN88" s="44">
        <v>38</v>
      </c>
      <c r="CO88" s="44">
        <v>5</v>
      </c>
      <c r="CP88" s="44">
        <v>3</v>
      </c>
      <c r="CQ88" s="44">
        <v>105</v>
      </c>
      <c r="CR88" s="44">
        <v>1040</v>
      </c>
      <c r="CS88" s="44">
        <v>291</v>
      </c>
      <c r="CT88" s="44">
        <v>1945</v>
      </c>
      <c r="CU88" s="44">
        <v>31</v>
      </c>
      <c r="CV88" s="44">
        <v>27</v>
      </c>
      <c r="CW88" s="44">
        <v>2</v>
      </c>
      <c r="CX88" s="44">
        <v>2</v>
      </c>
      <c r="CY88" s="44">
        <v>98</v>
      </c>
      <c r="CZ88" s="44">
        <v>12</v>
      </c>
      <c r="DA88" s="44">
        <v>0</v>
      </c>
      <c r="DB88" s="44">
        <v>3</v>
      </c>
      <c r="DC88" s="44">
        <v>0</v>
      </c>
      <c r="DD88" s="58">
        <v>24109</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3</v>
      </c>
      <c r="BZ89" s="44">
        <v>0</v>
      </c>
      <c r="CA89" s="44">
        <v>0</v>
      </c>
      <c r="CB89" s="44">
        <v>0</v>
      </c>
      <c r="CC89" s="44">
        <v>0</v>
      </c>
      <c r="CD89" s="44">
        <v>0</v>
      </c>
      <c r="CE89" s="44">
        <v>0</v>
      </c>
      <c r="CF89" s="44">
        <v>0</v>
      </c>
      <c r="CG89" s="44">
        <v>0</v>
      </c>
      <c r="CH89" s="44">
        <v>4970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4973</v>
      </c>
    </row>
    <row r="90" spans="1:108" ht="17.5" x14ac:dyDescent="0.35">
      <c r="A90" s="16" t="s">
        <v>189</v>
      </c>
      <c r="B90" s="16" t="s">
        <v>190</v>
      </c>
      <c r="C90" s="44">
        <v>90</v>
      </c>
      <c r="D90" s="44">
        <v>2</v>
      </c>
      <c r="E90" s="44">
        <v>2</v>
      </c>
      <c r="F90" s="44">
        <v>0</v>
      </c>
      <c r="G90" s="44">
        <v>13</v>
      </c>
      <c r="H90" s="44">
        <v>6</v>
      </c>
      <c r="I90" s="44">
        <v>7</v>
      </c>
      <c r="J90" s="44">
        <v>52</v>
      </c>
      <c r="K90" s="44">
        <v>74</v>
      </c>
      <c r="L90" s="44">
        <v>2</v>
      </c>
      <c r="M90" s="44">
        <v>57</v>
      </c>
      <c r="N90" s="44">
        <v>105</v>
      </c>
      <c r="O90" s="44">
        <v>286</v>
      </c>
      <c r="P90" s="44">
        <v>338</v>
      </c>
      <c r="Q90" s="44">
        <v>82</v>
      </c>
      <c r="R90" s="44">
        <v>498</v>
      </c>
      <c r="S90" s="44">
        <v>119</v>
      </c>
      <c r="T90" s="44">
        <v>75</v>
      </c>
      <c r="U90" s="44">
        <v>26</v>
      </c>
      <c r="V90" s="44">
        <v>16</v>
      </c>
      <c r="W90" s="44">
        <v>16</v>
      </c>
      <c r="X90" s="44">
        <v>42</v>
      </c>
      <c r="Y90" s="44">
        <v>18</v>
      </c>
      <c r="Z90" s="44">
        <v>6</v>
      </c>
      <c r="AA90" s="44">
        <v>82</v>
      </c>
      <c r="AB90" s="44">
        <v>151</v>
      </c>
      <c r="AC90" s="44">
        <v>50</v>
      </c>
      <c r="AD90" s="44">
        <v>6</v>
      </c>
      <c r="AE90" s="44">
        <v>8</v>
      </c>
      <c r="AF90" s="44">
        <v>7</v>
      </c>
      <c r="AG90" s="44">
        <v>137</v>
      </c>
      <c r="AH90" s="44">
        <v>136</v>
      </c>
      <c r="AI90" s="44">
        <v>22</v>
      </c>
      <c r="AJ90" s="44">
        <v>24</v>
      </c>
      <c r="AK90" s="44">
        <v>8</v>
      </c>
      <c r="AL90" s="44">
        <v>4</v>
      </c>
      <c r="AM90" s="44">
        <v>15</v>
      </c>
      <c r="AN90" s="44">
        <v>74</v>
      </c>
      <c r="AO90" s="44">
        <v>88</v>
      </c>
      <c r="AP90" s="44">
        <v>60</v>
      </c>
      <c r="AQ90" s="44">
        <v>326</v>
      </c>
      <c r="AR90" s="44">
        <v>676</v>
      </c>
      <c r="AS90" s="44">
        <v>11</v>
      </c>
      <c r="AT90" s="44">
        <v>22</v>
      </c>
      <c r="AU90" s="44">
        <v>10</v>
      </c>
      <c r="AV90" s="44">
        <v>77</v>
      </c>
      <c r="AW90" s="44">
        <v>80</v>
      </c>
      <c r="AX90" s="44">
        <v>2</v>
      </c>
      <c r="AY90" s="44">
        <v>1</v>
      </c>
      <c r="AZ90" s="44">
        <v>30</v>
      </c>
      <c r="BA90" s="44">
        <v>186</v>
      </c>
      <c r="BB90" s="44">
        <v>73</v>
      </c>
      <c r="BC90" s="44">
        <v>6</v>
      </c>
      <c r="BD90" s="44">
        <v>3</v>
      </c>
      <c r="BE90" s="44">
        <v>42</v>
      </c>
      <c r="BF90" s="44">
        <v>0</v>
      </c>
      <c r="BG90" s="44">
        <v>664</v>
      </c>
      <c r="BH90" s="44">
        <v>1397</v>
      </c>
      <c r="BI90" s="44">
        <v>1924</v>
      </c>
      <c r="BJ90" s="44">
        <v>3892</v>
      </c>
      <c r="BK90" s="44">
        <v>87</v>
      </c>
      <c r="BL90" s="44">
        <v>121</v>
      </c>
      <c r="BM90" s="44">
        <v>84</v>
      </c>
      <c r="BN90" s="44">
        <v>178</v>
      </c>
      <c r="BO90" s="44">
        <v>176</v>
      </c>
      <c r="BP90" s="44">
        <v>80</v>
      </c>
      <c r="BQ90" s="44">
        <v>442</v>
      </c>
      <c r="BR90" s="44">
        <v>520</v>
      </c>
      <c r="BS90" s="44">
        <v>544</v>
      </c>
      <c r="BT90" s="44">
        <v>2255</v>
      </c>
      <c r="BU90" s="44">
        <v>1222</v>
      </c>
      <c r="BV90" s="44">
        <v>707</v>
      </c>
      <c r="BW90" s="44">
        <v>206</v>
      </c>
      <c r="BX90" s="44">
        <v>2213</v>
      </c>
      <c r="BY90" s="44">
        <v>992</v>
      </c>
      <c r="BZ90" s="44">
        <v>275</v>
      </c>
      <c r="CA90" s="44">
        <v>369</v>
      </c>
      <c r="CB90" s="44">
        <v>309</v>
      </c>
      <c r="CC90" s="44">
        <v>329</v>
      </c>
      <c r="CD90" s="44">
        <v>457</v>
      </c>
      <c r="CE90" s="44">
        <v>130</v>
      </c>
      <c r="CF90" s="44">
        <v>397</v>
      </c>
      <c r="CG90" s="44">
        <v>130</v>
      </c>
      <c r="CH90" s="44">
        <v>191</v>
      </c>
      <c r="CI90" s="44">
        <v>547</v>
      </c>
      <c r="CJ90" s="44">
        <v>230</v>
      </c>
      <c r="CK90" s="44">
        <v>30</v>
      </c>
      <c r="CL90" s="44">
        <v>307</v>
      </c>
      <c r="CM90" s="44">
        <v>312</v>
      </c>
      <c r="CN90" s="44">
        <v>395</v>
      </c>
      <c r="CO90" s="44">
        <v>41</v>
      </c>
      <c r="CP90" s="44">
        <v>29</v>
      </c>
      <c r="CQ90" s="44">
        <v>377</v>
      </c>
      <c r="CR90" s="44">
        <v>1361</v>
      </c>
      <c r="CS90" s="44">
        <v>941</v>
      </c>
      <c r="CT90" s="44">
        <v>348</v>
      </c>
      <c r="CU90" s="44">
        <v>376</v>
      </c>
      <c r="CV90" s="44">
        <v>204</v>
      </c>
      <c r="CW90" s="44">
        <v>66</v>
      </c>
      <c r="CX90" s="44">
        <v>427</v>
      </c>
      <c r="CY90" s="44">
        <v>307</v>
      </c>
      <c r="CZ90" s="44">
        <v>558</v>
      </c>
      <c r="DA90" s="44">
        <v>7</v>
      </c>
      <c r="DB90" s="44">
        <v>168</v>
      </c>
      <c r="DC90" s="44">
        <v>0</v>
      </c>
      <c r="DD90" s="58">
        <v>31671</v>
      </c>
    </row>
    <row r="91" spans="1:108" ht="17.5" x14ac:dyDescent="0.35">
      <c r="A91" s="32" t="s">
        <v>191</v>
      </c>
      <c r="B91" s="32" t="s">
        <v>192</v>
      </c>
      <c r="C91" s="59">
        <v>94</v>
      </c>
      <c r="D91" s="59">
        <v>0</v>
      </c>
      <c r="E91" s="59">
        <v>0</v>
      </c>
      <c r="F91" s="59">
        <v>4</v>
      </c>
      <c r="G91" s="59">
        <v>5</v>
      </c>
      <c r="H91" s="59">
        <v>0</v>
      </c>
      <c r="I91" s="59">
        <v>32</v>
      </c>
      <c r="J91" s="59">
        <v>43</v>
      </c>
      <c r="K91" s="59">
        <v>88</v>
      </c>
      <c r="L91" s="59">
        <v>7</v>
      </c>
      <c r="M91" s="59">
        <v>15</v>
      </c>
      <c r="N91" s="59">
        <v>7</v>
      </c>
      <c r="O91" s="59">
        <v>209</v>
      </c>
      <c r="P91" s="59">
        <v>371</v>
      </c>
      <c r="Q91" s="59">
        <v>292</v>
      </c>
      <c r="R91" s="59">
        <v>35</v>
      </c>
      <c r="S91" s="59">
        <v>22</v>
      </c>
      <c r="T91" s="59">
        <v>10</v>
      </c>
      <c r="U91" s="59">
        <v>2</v>
      </c>
      <c r="V91" s="59">
        <v>30</v>
      </c>
      <c r="W91" s="59">
        <v>6</v>
      </c>
      <c r="X91" s="59">
        <v>46</v>
      </c>
      <c r="Y91" s="59">
        <v>43</v>
      </c>
      <c r="Z91" s="59">
        <v>4</v>
      </c>
      <c r="AA91" s="59">
        <v>6</v>
      </c>
      <c r="AB91" s="59">
        <v>21</v>
      </c>
      <c r="AC91" s="59">
        <v>4</v>
      </c>
      <c r="AD91" s="59">
        <v>0</v>
      </c>
      <c r="AE91" s="59">
        <v>25</v>
      </c>
      <c r="AF91" s="59">
        <v>7</v>
      </c>
      <c r="AG91" s="59">
        <v>94</v>
      </c>
      <c r="AH91" s="59">
        <v>11</v>
      </c>
      <c r="AI91" s="59">
        <v>3</v>
      </c>
      <c r="AJ91" s="59">
        <v>9</v>
      </c>
      <c r="AK91" s="59">
        <v>7</v>
      </c>
      <c r="AL91" s="59">
        <v>3</v>
      </c>
      <c r="AM91" s="59">
        <v>5</v>
      </c>
      <c r="AN91" s="59">
        <v>25</v>
      </c>
      <c r="AO91" s="59">
        <v>84</v>
      </c>
      <c r="AP91" s="59">
        <v>82</v>
      </c>
      <c r="AQ91" s="59">
        <v>14</v>
      </c>
      <c r="AR91" s="59">
        <v>30</v>
      </c>
      <c r="AS91" s="59">
        <v>2</v>
      </c>
      <c r="AT91" s="59">
        <v>25</v>
      </c>
      <c r="AU91" s="59">
        <v>27</v>
      </c>
      <c r="AV91" s="59">
        <v>94</v>
      </c>
      <c r="AW91" s="59">
        <v>70</v>
      </c>
      <c r="AX91" s="59">
        <v>0</v>
      </c>
      <c r="AY91" s="59">
        <v>0</v>
      </c>
      <c r="AZ91" s="59">
        <v>8</v>
      </c>
      <c r="BA91" s="59">
        <v>72</v>
      </c>
      <c r="BB91" s="59">
        <v>0</v>
      </c>
      <c r="BC91" s="59">
        <v>3</v>
      </c>
      <c r="BD91" s="59">
        <v>3</v>
      </c>
      <c r="BE91" s="59">
        <v>135</v>
      </c>
      <c r="BF91" s="59">
        <v>0</v>
      </c>
      <c r="BG91" s="59">
        <v>64</v>
      </c>
      <c r="BH91" s="59">
        <v>178</v>
      </c>
      <c r="BI91" s="59">
        <v>1172</v>
      </c>
      <c r="BJ91" s="59">
        <v>585</v>
      </c>
      <c r="BK91" s="59">
        <v>31</v>
      </c>
      <c r="BL91" s="59">
        <v>119</v>
      </c>
      <c r="BM91" s="59">
        <v>12</v>
      </c>
      <c r="BN91" s="59">
        <v>5</v>
      </c>
      <c r="BO91" s="59">
        <v>41</v>
      </c>
      <c r="BP91" s="59">
        <v>0</v>
      </c>
      <c r="BQ91" s="59">
        <v>69</v>
      </c>
      <c r="BR91" s="59">
        <v>42</v>
      </c>
      <c r="BS91" s="59">
        <v>176</v>
      </c>
      <c r="BT91" s="59">
        <v>740</v>
      </c>
      <c r="BU91" s="59">
        <v>48</v>
      </c>
      <c r="BV91" s="59">
        <v>87</v>
      </c>
      <c r="BW91" s="59">
        <v>92</v>
      </c>
      <c r="BX91" s="59">
        <v>646</v>
      </c>
      <c r="BY91" s="59">
        <v>527</v>
      </c>
      <c r="BZ91" s="59">
        <v>136</v>
      </c>
      <c r="CA91" s="59">
        <v>33</v>
      </c>
      <c r="CB91" s="59">
        <v>0</v>
      </c>
      <c r="CC91" s="59">
        <v>107</v>
      </c>
      <c r="CD91" s="59">
        <v>47</v>
      </c>
      <c r="CE91" s="59">
        <v>27</v>
      </c>
      <c r="CF91" s="59">
        <v>154</v>
      </c>
      <c r="CG91" s="59">
        <v>54</v>
      </c>
      <c r="CH91" s="59">
        <v>763</v>
      </c>
      <c r="CI91" s="59">
        <v>2096</v>
      </c>
      <c r="CJ91" s="59">
        <v>5065</v>
      </c>
      <c r="CK91" s="59">
        <v>0</v>
      </c>
      <c r="CL91" s="59">
        <v>99</v>
      </c>
      <c r="CM91" s="59">
        <v>6</v>
      </c>
      <c r="CN91" s="59">
        <v>77</v>
      </c>
      <c r="CO91" s="59">
        <v>4</v>
      </c>
      <c r="CP91" s="59">
        <v>12</v>
      </c>
      <c r="CQ91" s="59">
        <v>486</v>
      </c>
      <c r="CR91" s="59">
        <v>612</v>
      </c>
      <c r="CS91" s="59">
        <v>631</v>
      </c>
      <c r="CT91" s="59">
        <v>525</v>
      </c>
      <c r="CU91" s="59">
        <v>170</v>
      </c>
      <c r="CV91" s="59">
        <v>341</v>
      </c>
      <c r="CW91" s="59">
        <v>24</v>
      </c>
      <c r="CX91" s="59">
        <v>0</v>
      </c>
      <c r="CY91" s="59">
        <v>143</v>
      </c>
      <c r="CZ91" s="59">
        <v>411</v>
      </c>
      <c r="DA91" s="59">
        <v>0</v>
      </c>
      <c r="DB91" s="59">
        <v>54</v>
      </c>
      <c r="DC91" s="59">
        <v>0</v>
      </c>
      <c r="DD91" s="60">
        <v>18945</v>
      </c>
    </row>
    <row r="92" spans="1:108" ht="17.5" x14ac:dyDescent="0.35">
      <c r="A92" s="16" t="s">
        <v>193</v>
      </c>
      <c r="B92" s="16" t="s">
        <v>194</v>
      </c>
      <c r="C92" s="44">
        <v>265</v>
      </c>
      <c r="D92" s="44">
        <v>0</v>
      </c>
      <c r="E92" s="44">
        <v>5</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75</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361</v>
      </c>
    </row>
    <row r="93" spans="1:108" ht="17.5" x14ac:dyDescent="0.35">
      <c r="A93" s="16" t="s">
        <v>195</v>
      </c>
      <c r="B93" s="16" t="s">
        <v>196</v>
      </c>
      <c r="C93" s="44">
        <v>381</v>
      </c>
      <c r="D93" s="44">
        <v>12</v>
      </c>
      <c r="E93" s="44">
        <v>21</v>
      </c>
      <c r="F93" s="44">
        <v>51</v>
      </c>
      <c r="G93" s="44">
        <v>314</v>
      </c>
      <c r="H93" s="44">
        <v>103</v>
      </c>
      <c r="I93" s="44">
        <v>530</v>
      </c>
      <c r="J93" s="44">
        <v>57</v>
      </c>
      <c r="K93" s="44">
        <v>32</v>
      </c>
      <c r="L93" s="44">
        <v>3</v>
      </c>
      <c r="M93" s="44">
        <v>23</v>
      </c>
      <c r="N93" s="44">
        <v>12</v>
      </c>
      <c r="O93" s="44">
        <v>46</v>
      </c>
      <c r="P93" s="44">
        <v>60</v>
      </c>
      <c r="Q93" s="44">
        <v>19</v>
      </c>
      <c r="R93" s="44">
        <v>42</v>
      </c>
      <c r="S93" s="44">
        <v>34</v>
      </c>
      <c r="T93" s="44">
        <v>18</v>
      </c>
      <c r="U93" s="44">
        <v>4</v>
      </c>
      <c r="V93" s="44">
        <v>1</v>
      </c>
      <c r="W93" s="44">
        <v>35</v>
      </c>
      <c r="X93" s="44">
        <v>48</v>
      </c>
      <c r="Y93" s="44">
        <v>72</v>
      </c>
      <c r="Z93" s="44">
        <v>28</v>
      </c>
      <c r="AA93" s="44">
        <v>25</v>
      </c>
      <c r="AB93" s="44">
        <v>32</v>
      </c>
      <c r="AC93" s="44">
        <v>19</v>
      </c>
      <c r="AD93" s="44">
        <v>42</v>
      </c>
      <c r="AE93" s="44">
        <v>22</v>
      </c>
      <c r="AF93" s="44">
        <v>5</v>
      </c>
      <c r="AG93" s="44">
        <v>59</v>
      </c>
      <c r="AH93" s="44">
        <v>106</v>
      </c>
      <c r="AI93" s="44">
        <v>91</v>
      </c>
      <c r="AJ93" s="44">
        <v>38</v>
      </c>
      <c r="AK93" s="44">
        <v>146</v>
      </c>
      <c r="AL93" s="44">
        <v>12</v>
      </c>
      <c r="AM93" s="44">
        <v>4</v>
      </c>
      <c r="AN93" s="44">
        <v>165</v>
      </c>
      <c r="AO93" s="44">
        <v>49</v>
      </c>
      <c r="AP93" s="44">
        <v>53</v>
      </c>
      <c r="AQ93" s="44">
        <v>105</v>
      </c>
      <c r="AR93" s="44">
        <v>87</v>
      </c>
      <c r="AS93" s="44">
        <v>14</v>
      </c>
      <c r="AT93" s="44">
        <v>20</v>
      </c>
      <c r="AU93" s="44">
        <v>7</v>
      </c>
      <c r="AV93" s="44">
        <v>38</v>
      </c>
      <c r="AW93" s="44">
        <v>32</v>
      </c>
      <c r="AX93" s="44">
        <v>3</v>
      </c>
      <c r="AY93" s="44">
        <v>9</v>
      </c>
      <c r="AZ93" s="44">
        <v>124</v>
      </c>
      <c r="BA93" s="44">
        <v>149</v>
      </c>
      <c r="BB93" s="44">
        <v>72</v>
      </c>
      <c r="BC93" s="44">
        <v>47</v>
      </c>
      <c r="BD93" s="44">
        <v>47</v>
      </c>
      <c r="BE93" s="44">
        <v>527</v>
      </c>
      <c r="BF93" s="44">
        <v>38</v>
      </c>
      <c r="BG93" s="44">
        <v>4509</v>
      </c>
      <c r="BH93" s="44">
        <v>270</v>
      </c>
      <c r="BI93" s="44">
        <v>698</v>
      </c>
      <c r="BJ93" s="44">
        <v>627</v>
      </c>
      <c r="BK93" s="44">
        <v>1223</v>
      </c>
      <c r="BL93" s="44">
        <v>820</v>
      </c>
      <c r="BM93" s="44">
        <v>443</v>
      </c>
      <c r="BN93" s="44">
        <v>1495</v>
      </c>
      <c r="BO93" s="44">
        <v>1224</v>
      </c>
      <c r="BP93" s="44">
        <v>292</v>
      </c>
      <c r="BQ93" s="44">
        <v>76</v>
      </c>
      <c r="BR93" s="44">
        <v>292</v>
      </c>
      <c r="BS93" s="44">
        <v>76</v>
      </c>
      <c r="BT93" s="44">
        <v>227</v>
      </c>
      <c r="BU93" s="44">
        <v>377</v>
      </c>
      <c r="BV93" s="44">
        <v>439</v>
      </c>
      <c r="BW93" s="44">
        <v>51</v>
      </c>
      <c r="BX93" s="44">
        <v>121</v>
      </c>
      <c r="BY93" s="44">
        <v>195</v>
      </c>
      <c r="BZ93" s="44">
        <v>151</v>
      </c>
      <c r="CA93" s="44">
        <v>328</v>
      </c>
      <c r="CB93" s="44">
        <v>688</v>
      </c>
      <c r="CC93" s="44">
        <v>81</v>
      </c>
      <c r="CD93" s="44">
        <v>129</v>
      </c>
      <c r="CE93" s="44">
        <v>57</v>
      </c>
      <c r="CF93" s="44">
        <v>187</v>
      </c>
      <c r="CG93" s="44">
        <v>425</v>
      </c>
      <c r="CH93" s="44">
        <v>41</v>
      </c>
      <c r="CI93" s="44">
        <v>67</v>
      </c>
      <c r="CJ93" s="44">
        <v>96</v>
      </c>
      <c r="CK93" s="44">
        <v>25</v>
      </c>
      <c r="CL93" s="44">
        <v>803</v>
      </c>
      <c r="CM93" s="44">
        <v>113</v>
      </c>
      <c r="CN93" s="44">
        <v>85</v>
      </c>
      <c r="CO93" s="44">
        <v>49</v>
      </c>
      <c r="CP93" s="44">
        <v>277</v>
      </c>
      <c r="CQ93" s="44">
        <v>199</v>
      </c>
      <c r="CR93" s="44">
        <v>187</v>
      </c>
      <c r="CS93" s="44">
        <v>1387</v>
      </c>
      <c r="CT93" s="44">
        <v>1188</v>
      </c>
      <c r="CU93" s="44">
        <v>235</v>
      </c>
      <c r="CV93" s="44">
        <v>157</v>
      </c>
      <c r="CW93" s="44">
        <v>18</v>
      </c>
      <c r="CX93" s="44">
        <v>72</v>
      </c>
      <c r="CY93" s="44">
        <v>108</v>
      </c>
      <c r="CZ93" s="44">
        <v>73</v>
      </c>
      <c r="DA93" s="44">
        <v>16</v>
      </c>
      <c r="DB93" s="44">
        <v>128</v>
      </c>
      <c r="DC93" s="44">
        <v>0</v>
      </c>
      <c r="DD93" s="58">
        <v>24958</v>
      </c>
    </row>
    <row r="94" spans="1:108" ht="17.5" x14ac:dyDescent="0.35">
      <c r="A94" s="16" t="s">
        <v>197</v>
      </c>
      <c r="B94" s="16" t="s">
        <v>198</v>
      </c>
      <c r="C94" s="44">
        <v>190</v>
      </c>
      <c r="D94" s="44">
        <v>4</v>
      </c>
      <c r="E94" s="44">
        <v>4</v>
      </c>
      <c r="F94" s="44">
        <v>4</v>
      </c>
      <c r="G94" s="44">
        <v>534</v>
      </c>
      <c r="H94" s="44">
        <v>13</v>
      </c>
      <c r="I94" s="44">
        <v>426</v>
      </c>
      <c r="J94" s="44">
        <v>338</v>
      </c>
      <c r="K94" s="44">
        <v>171</v>
      </c>
      <c r="L94" s="44">
        <v>2</v>
      </c>
      <c r="M94" s="44">
        <v>50</v>
      </c>
      <c r="N94" s="44">
        <v>20</v>
      </c>
      <c r="O94" s="44">
        <v>178</v>
      </c>
      <c r="P94" s="44">
        <v>263</v>
      </c>
      <c r="Q94" s="44">
        <v>20</v>
      </c>
      <c r="R94" s="44">
        <v>46</v>
      </c>
      <c r="S94" s="44">
        <v>38</v>
      </c>
      <c r="T94" s="44">
        <v>28</v>
      </c>
      <c r="U94" s="44">
        <v>7</v>
      </c>
      <c r="V94" s="44">
        <v>4</v>
      </c>
      <c r="W94" s="44">
        <v>47</v>
      </c>
      <c r="X94" s="44">
        <v>35</v>
      </c>
      <c r="Y94" s="44">
        <v>89</v>
      </c>
      <c r="Z94" s="44">
        <v>24</v>
      </c>
      <c r="AA94" s="44">
        <v>32</v>
      </c>
      <c r="AB94" s="44">
        <v>68</v>
      </c>
      <c r="AC94" s="44">
        <v>12</v>
      </c>
      <c r="AD94" s="44">
        <v>17</v>
      </c>
      <c r="AE94" s="44">
        <v>55</v>
      </c>
      <c r="AF94" s="44">
        <v>41</v>
      </c>
      <c r="AG94" s="44">
        <v>167</v>
      </c>
      <c r="AH94" s="44">
        <v>151</v>
      </c>
      <c r="AI94" s="44">
        <v>48</v>
      </c>
      <c r="AJ94" s="44">
        <v>37</v>
      </c>
      <c r="AK94" s="44">
        <v>19</v>
      </c>
      <c r="AL94" s="44">
        <v>23</v>
      </c>
      <c r="AM94" s="44">
        <v>192</v>
      </c>
      <c r="AN94" s="44">
        <v>183</v>
      </c>
      <c r="AO94" s="44">
        <v>143</v>
      </c>
      <c r="AP94" s="44">
        <v>101</v>
      </c>
      <c r="AQ94" s="44">
        <v>284</v>
      </c>
      <c r="AR94" s="44">
        <v>652</v>
      </c>
      <c r="AS94" s="44">
        <v>212</v>
      </c>
      <c r="AT94" s="44">
        <v>168</v>
      </c>
      <c r="AU94" s="44">
        <v>50</v>
      </c>
      <c r="AV94" s="44">
        <v>55</v>
      </c>
      <c r="AW94" s="44">
        <v>96</v>
      </c>
      <c r="AX94" s="44">
        <v>16</v>
      </c>
      <c r="AY94" s="44">
        <v>20</v>
      </c>
      <c r="AZ94" s="44">
        <v>126</v>
      </c>
      <c r="BA94" s="44">
        <v>242</v>
      </c>
      <c r="BB94" s="44">
        <v>101</v>
      </c>
      <c r="BC94" s="44">
        <v>171</v>
      </c>
      <c r="BD94" s="44">
        <v>23</v>
      </c>
      <c r="BE94" s="44">
        <v>176</v>
      </c>
      <c r="BF94" s="44">
        <v>2</v>
      </c>
      <c r="BG94" s="44">
        <v>1670</v>
      </c>
      <c r="BH94" s="44">
        <v>136</v>
      </c>
      <c r="BI94" s="44">
        <v>981</v>
      </c>
      <c r="BJ94" s="44">
        <v>1466</v>
      </c>
      <c r="BK94" s="44">
        <v>62</v>
      </c>
      <c r="BL94" s="44">
        <v>1170</v>
      </c>
      <c r="BM94" s="44">
        <v>276</v>
      </c>
      <c r="BN94" s="44">
        <v>20</v>
      </c>
      <c r="BO94" s="44">
        <v>890</v>
      </c>
      <c r="BP94" s="44">
        <v>442</v>
      </c>
      <c r="BQ94" s="44">
        <v>169</v>
      </c>
      <c r="BR94" s="44">
        <v>207</v>
      </c>
      <c r="BS94" s="44">
        <v>149</v>
      </c>
      <c r="BT94" s="44">
        <v>154</v>
      </c>
      <c r="BU94" s="44">
        <v>320</v>
      </c>
      <c r="BV94" s="44">
        <v>866</v>
      </c>
      <c r="BW94" s="44">
        <v>205</v>
      </c>
      <c r="BX94" s="44">
        <v>2053</v>
      </c>
      <c r="BY94" s="44">
        <v>687</v>
      </c>
      <c r="BZ94" s="44">
        <v>421</v>
      </c>
      <c r="CA94" s="44">
        <v>475</v>
      </c>
      <c r="CB94" s="44">
        <v>0</v>
      </c>
      <c r="CC94" s="44">
        <v>168</v>
      </c>
      <c r="CD94" s="44">
        <v>245</v>
      </c>
      <c r="CE94" s="44">
        <v>122</v>
      </c>
      <c r="CF94" s="44">
        <v>443</v>
      </c>
      <c r="CG94" s="44">
        <v>692</v>
      </c>
      <c r="CH94" s="44">
        <v>495</v>
      </c>
      <c r="CI94" s="44">
        <v>107</v>
      </c>
      <c r="CJ94" s="44">
        <v>96</v>
      </c>
      <c r="CK94" s="44">
        <v>33</v>
      </c>
      <c r="CL94" s="44">
        <v>159</v>
      </c>
      <c r="CM94" s="44">
        <v>6517</v>
      </c>
      <c r="CN94" s="44">
        <v>96</v>
      </c>
      <c r="CO94" s="44">
        <v>13</v>
      </c>
      <c r="CP94" s="44">
        <v>156</v>
      </c>
      <c r="CQ94" s="44">
        <v>383</v>
      </c>
      <c r="CR94" s="44">
        <v>916</v>
      </c>
      <c r="CS94" s="44">
        <v>1484</v>
      </c>
      <c r="CT94" s="44">
        <v>3287</v>
      </c>
      <c r="CU94" s="44">
        <v>1337</v>
      </c>
      <c r="CV94" s="44">
        <v>35</v>
      </c>
      <c r="CW94" s="44">
        <v>37</v>
      </c>
      <c r="CX94" s="44">
        <v>16</v>
      </c>
      <c r="CY94" s="44">
        <v>117</v>
      </c>
      <c r="CZ94" s="44">
        <v>71</v>
      </c>
      <c r="DA94" s="44">
        <v>140</v>
      </c>
      <c r="DB94" s="44">
        <v>155</v>
      </c>
      <c r="DC94" s="44">
        <v>0</v>
      </c>
      <c r="DD94" s="58">
        <v>36357</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18</v>
      </c>
      <c r="AS95" s="44">
        <v>0</v>
      </c>
      <c r="AT95" s="44">
        <v>19</v>
      </c>
      <c r="AU95" s="44">
        <v>0</v>
      </c>
      <c r="AV95" s="44">
        <v>0</v>
      </c>
      <c r="AW95" s="44">
        <v>0</v>
      </c>
      <c r="AX95" s="44">
        <v>0</v>
      </c>
      <c r="AY95" s="44">
        <v>0</v>
      </c>
      <c r="AZ95" s="44">
        <v>3</v>
      </c>
      <c r="BA95" s="44">
        <v>0</v>
      </c>
      <c r="BB95" s="44">
        <v>0</v>
      </c>
      <c r="BC95" s="44">
        <v>0</v>
      </c>
      <c r="BD95" s="44">
        <v>0</v>
      </c>
      <c r="BE95" s="44">
        <v>0</v>
      </c>
      <c r="BF95" s="44">
        <v>0</v>
      </c>
      <c r="BG95" s="44">
        <v>0</v>
      </c>
      <c r="BH95" s="44">
        <v>3</v>
      </c>
      <c r="BI95" s="44">
        <v>0</v>
      </c>
      <c r="BJ95" s="44">
        <v>50</v>
      </c>
      <c r="BK95" s="44">
        <v>35</v>
      </c>
      <c r="BL95" s="44">
        <v>60</v>
      </c>
      <c r="BM95" s="44">
        <v>1039</v>
      </c>
      <c r="BN95" s="44">
        <v>91</v>
      </c>
      <c r="BO95" s="44">
        <v>53</v>
      </c>
      <c r="BP95" s="44">
        <v>0</v>
      </c>
      <c r="BQ95" s="44">
        <v>644</v>
      </c>
      <c r="BR95" s="44">
        <v>14</v>
      </c>
      <c r="BS95" s="44">
        <v>0</v>
      </c>
      <c r="BT95" s="44">
        <v>9</v>
      </c>
      <c r="BU95" s="44">
        <v>59</v>
      </c>
      <c r="BV95" s="44">
        <v>0</v>
      </c>
      <c r="BW95" s="44">
        <v>0</v>
      </c>
      <c r="BX95" s="44">
        <v>660</v>
      </c>
      <c r="BY95" s="44">
        <v>0</v>
      </c>
      <c r="BZ95" s="44">
        <v>396</v>
      </c>
      <c r="CA95" s="44">
        <v>0</v>
      </c>
      <c r="CB95" s="44">
        <v>0</v>
      </c>
      <c r="CC95" s="44">
        <v>6</v>
      </c>
      <c r="CD95" s="44">
        <v>0</v>
      </c>
      <c r="CE95" s="44">
        <v>13</v>
      </c>
      <c r="CF95" s="44">
        <v>175</v>
      </c>
      <c r="CG95" s="44">
        <v>0</v>
      </c>
      <c r="CH95" s="44">
        <v>0</v>
      </c>
      <c r="CI95" s="44">
        <v>0</v>
      </c>
      <c r="CJ95" s="44">
        <v>0</v>
      </c>
      <c r="CK95" s="44">
        <v>0</v>
      </c>
      <c r="CL95" s="44">
        <v>0</v>
      </c>
      <c r="CM95" s="44">
        <v>5</v>
      </c>
      <c r="CN95" s="44">
        <v>3835</v>
      </c>
      <c r="CO95" s="44">
        <v>0</v>
      </c>
      <c r="CP95" s="44">
        <v>0</v>
      </c>
      <c r="CQ95" s="44">
        <v>0</v>
      </c>
      <c r="CR95" s="44">
        <v>209</v>
      </c>
      <c r="CS95" s="44">
        <v>153</v>
      </c>
      <c r="CT95" s="44">
        <v>69</v>
      </c>
      <c r="CU95" s="44">
        <v>0</v>
      </c>
      <c r="CV95" s="44">
        <v>0</v>
      </c>
      <c r="CW95" s="44">
        <v>0</v>
      </c>
      <c r="CX95" s="44">
        <v>0</v>
      </c>
      <c r="CY95" s="44">
        <v>0</v>
      </c>
      <c r="CZ95" s="44">
        <v>0</v>
      </c>
      <c r="DA95" s="44">
        <v>0</v>
      </c>
      <c r="DB95" s="44">
        <v>0</v>
      </c>
      <c r="DC95" s="44">
        <v>0</v>
      </c>
      <c r="DD95" s="58">
        <v>7618</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1</v>
      </c>
      <c r="AS96" s="44">
        <v>0</v>
      </c>
      <c r="AT96" s="44">
        <v>0</v>
      </c>
      <c r="AU96" s="44">
        <v>0</v>
      </c>
      <c r="AV96" s="44">
        <v>0</v>
      </c>
      <c r="AW96" s="44">
        <v>0</v>
      </c>
      <c r="AX96" s="44">
        <v>0</v>
      </c>
      <c r="AY96" s="44">
        <v>0</v>
      </c>
      <c r="AZ96" s="44">
        <v>0</v>
      </c>
      <c r="BA96" s="44">
        <v>2</v>
      </c>
      <c r="BB96" s="44">
        <v>0</v>
      </c>
      <c r="BC96" s="44">
        <v>0</v>
      </c>
      <c r="BD96" s="44">
        <v>3</v>
      </c>
      <c r="BE96" s="44">
        <v>128</v>
      </c>
      <c r="BF96" s="44">
        <v>0</v>
      </c>
      <c r="BG96" s="44">
        <v>884</v>
      </c>
      <c r="BH96" s="44">
        <v>1</v>
      </c>
      <c r="BI96" s="44">
        <v>0</v>
      </c>
      <c r="BJ96" s="44">
        <v>0</v>
      </c>
      <c r="BK96" s="44">
        <v>2</v>
      </c>
      <c r="BL96" s="44">
        <v>0</v>
      </c>
      <c r="BM96" s="44">
        <v>3</v>
      </c>
      <c r="BN96" s="44">
        <v>18</v>
      </c>
      <c r="BO96" s="44">
        <v>4</v>
      </c>
      <c r="BP96" s="44">
        <v>22</v>
      </c>
      <c r="BQ96" s="44">
        <v>0</v>
      </c>
      <c r="BR96" s="44">
        <v>0</v>
      </c>
      <c r="BS96" s="44">
        <v>2</v>
      </c>
      <c r="BT96" s="44">
        <v>40</v>
      </c>
      <c r="BU96" s="44">
        <v>0</v>
      </c>
      <c r="BV96" s="44">
        <v>12</v>
      </c>
      <c r="BW96" s="44">
        <v>42</v>
      </c>
      <c r="BX96" s="44">
        <v>1294</v>
      </c>
      <c r="BY96" s="44">
        <v>7</v>
      </c>
      <c r="BZ96" s="44">
        <v>24</v>
      </c>
      <c r="CA96" s="44">
        <v>161</v>
      </c>
      <c r="CB96" s="44">
        <v>14</v>
      </c>
      <c r="CC96" s="44">
        <v>0</v>
      </c>
      <c r="CD96" s="44">
        <v>0</v>
      </c>
      <c r="CE96" s="44">
        <v>0</v>
      </c>
      <c r="CF96" s="44">
        <v>0</v>
      </c>
      <c r="CG96" s="44">
        <v>0</v>
      </c>
      <c r="CH96" s="44">
        <v>11</v>
      </c>
      <c r="CI96" s="44">
        <v>0</v>
      </c>
      <c r="CJ96" s="44">
        <v>11</v>
      </c>
      <c r="CK96" s="44">
        <v>0</v>
      </c>
      <c r="CL96" s="44">
        <v>0</v>
      </c>
      <c r="CM96" s="44">
        <v>0</v>
      </c>
      <c r="CN96" s="44">
        <v>0</v>
      </c>
      <c r="CO96" s="44">
        <v>1247</v>
      </c>
      <c r="CP96" s="44">
        <v>0</v>
      </c>
      <c r="CQ96" s="44">
        <v>24</v>
      </c>
      <c r="CR96" s="44">
        <v>543</v>
      </c>
      <c r="CS96" s="44">
        <v>440</v>
      </c>
      <c r="CT96" s="44">
        <v>378</v>
      </c>
      <c r="CU96" s="44">
        <v>184</v>
      </c>
      <c r="CV96" s="44">
        <v>35</v>
      </c>
      <c r="CW96" s="44">
        <v>26</v>
      </c>
      <c r="CX96" s="44">
        <v>0</v>
      </c>
      <c r="CY96" s="44">
        <v>76</v>
      </c>
      <c r="CZ96" s="44">
        <v>0</v>
      </c>
      <c r="DA96" s="44">
        <v>1</v>
      </c>
      <c r="DB96" s="44">
        <v>0</v>
      </c>
      <c r="DC96" s="44">
        <v>0</v>
      </c>
      <c r="DD96" s="58">
        <v>5640</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3</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18</v>
      </c>
      <c r="BA97" s="44">
        <v>155</v>
      </c>
      <c r="BB97" s="44">
        <v>51</v>
      </c>
      <c r="BC97" s="44">
        <v>0</v>
      </c>
      <c r="BD97" s="44">
        <v>0</v>
      </c>
      <c r="BE97" s="44">
        <v>185</v>
      </c>
      <c r="BF97" s="44">
        <v>1</v>
      </c>
      <c r="BG97" s="44">
        <v>916</v>
      </c>
      <c r="BH97" s="44">
        <v>0</v>
      </c>
      <c r="BI97" s="44">
        <v>635</v>
      </c>
      <c r="BJ97" s="44">
        <v>0</v>
      </c>
      <c r="BK97" s="44">
        <v>0</v>
      </c>
      <c r="BL97" s="44">
        <v>77</v>
      </c>
      <c r="BM97" s="44">
        <v>0</v>
      </c>
      <c r="BN97" s="44">
        <v>105</v>
      </c>
      <c r="BO97" s="44">
        <v>139</v>
      </c>
      <c r="BP97" s="44">
        <v>21</v>
      </c>
      <c r="BQ97" s="44">
        <v>325</v>
      </c>
      <c r="BR97" s="44">
        <v>388</v>
      </c>
      <c r="BS97" s="44">
        <v>0</v>
      </c>
      <c r="BT97" s="44">
        <v>33</v>
      </c>
      <c r="BU97" s="44">
        <v>0</v>
      </c>
      <c r="BV97" s="44">
        <v>306</v>
      </c>
      <c r="BW97" s="44">
        <v>144</v>
      </c>
      <c r="BX97" s="44">
        <v>659</v>
      </c>
      <c r="BY97" s="44">
        <v>326</v>
      </c>
      <c r="BZ97" s="44">
        <v>152</v>
      </c>
      <c r="CA97" s="44">
        <v>711</v>
      </c>
      <c r="CB97" s="44">
        <v>633</v>
      </c>
      <c r="CC97" s="44">
        <v>87</v>
      </c>
      <c r="CD97" s="44">
        <v>334</v>
      </c>
      <c r="CE97" s="44">
        <v>0</v>
      </c>
      <c r="CF97" s="44">
        <v>414</v>
      </c>
      <c r="CG97" s="44">
        <v>93</v>
      </c>
      <c r="CH97" s="44">
        <v>86</v>
      </c>
      <c r="CI97" s="44">
        <v>0</v>
      </c>
      <c r="CJ97" s="44">
        <v>65</v>
      </c>
      <c r="CK97" s="44">
        <v>9</v>
      </c>
      <c r="CL97" s="44">
        <v>81</v>
      </c>
      <c r="CM97" s="44">
        <v>0</v>
      </c>
      <c r="CN97" s="44">
        <v>0</v>
      </c>
      <c r="CO97" s="44">
        <v>57</v>
      </c>
      <c r="CP97" s="44">
        <v>4823</v>
      </c>
      <c r="CQ97" s="44">
        <v>39</v>
      </c>
      <c r="CR97" s="44">
        <v>622</v>
      </c>
      <c r="CS97" s="44">
        <v>1379</v>
      </c>
      <c r="CT97" s="44">
        <v>1002</v>
      </c>
      <c r="CU97" s="44">
        <v>474</v>
      </c>
      <c r="CV97" s="44">
        <v>65</v>
      </c>
      <c r="CW97" s="44">
        <v>117</v>
      </c>
      <c r="CX97" s="44">
        <v>180</v>
      </c>
      <c r="CY97" s="44">
        <v>634</v>
      </c>
      <c r="CZ97" s="44">
        <v>319</v>
      </c>
      <c r="DA97" s="44">
        <v>14</v>
      </c>
      <c r="DB97" s="44">
        <v>45</v>
      </c>
      <c r="DC97" s="44">
        <v>0</v>
      </c>
      <c r="DD97" s="58">
        <v>16924</v>
      </c>
    </row>
    <row r="98" spans="1:108" ht="17.5" x14ac:dyDescent="0.35">
      <c r="A98" s="16" t="s">
        <v>205</v>
      </c>
      <c r="B98" s="16" t="s">
        <v>206</v>
      </c>
      <c r="C98" s="44">
        <v>0</v>
      </c>
      <c r="D98" s="44">
        <v>0</v>
      </c>
      <c r="E98" s="44">
        <v>0</v>
      </c>
      <c r="F98" s="44">
        <v>0</v>
      </c>
      <c r="G98" s="44">
        <v>7</v>
      </c>
      <c r="H98" s="44">
        <v>0</v>
      </c>
      <c r="I98" s="44">
        <v>117</v>
      </c>
      <c r="J98" s="44">
        <v>0</v>
      </c>
      <c r="K98" s="44">
        <v>0</v>
      </c>
      <c r="L98" s="44">
        <v>0</v>
      </c>
      <c r="M98" s="44">
        <v>0</v>
      </c>
      <c r="N98" s="44">
        <v>1</v>
      </c>
      <c r="O98" s="44">
        <v>2</v>
      </c>
      <c r="P98" s="44">
        <v>2</v>
      </c>
      <c r="Q98" s="44">
        <v>2</v>
      </c>
      <c r="R98" s="44">
        <v>5</v>
      </c>
      <c r="S98" s="44">
        <v>0</v>
      </c>
      <c r="T98" s="44">
        <v>0</v>
      </c>
      <c r="U98" s="44">
        <v>2</v>
      </c>
      <c r="V98" s="44">
        <v>0</v>
      </c>
      <c r="W98" s="44">
        <v>1</v>
      </c>
      <c r="X98" s="44">
        <v>0</v>
      </c>
      <c r="Y98" s="44">
        <v>2</v>
      </c>
      <c r="Z98" s="44">
        <v>19</v>
      </c>
      <c r="AA98" s="44">
        <v>2</v>
      </c>
      <c r="AB98" s="44">
        <v>1</v>
      </c>
      <c r="AC98" s="44">
        <v>2</v>
      </c>
      <c r="AD98" s="44">
        <v>0</v>
      </c>
      <c r="AE98" s="44">
        <v>49</v>
      </c>
      <c r="AF98" s="44">
        <v>0</v>
      </c>
      <c r="AG98" s="44">
        <v>165</v>
      </c>
      <c r="AH98" s="44">
        <v>138</v>
      </c>
      <c r="AI98" s="44">
        <v>1</v>
      </c>
      <c r="AJ98" s="44">
        <v>46</v>
      </c>
      <c r="AK98" s="44">
        <v>2</v>
      </c>
      <c r="AL98" s="44">
        <v>6</v>
      </c>
      <c r="AM98" s="44">
        <v>0</v>
      </c>
      <c r="AN98" s="44">
        <v>0</v>
      </c>
      <c r="AO98" s="44">
        <v>25</v>
      </c>
      <c r="AP98" s="44">
        <v>87</v>
      </c>
      <c r="AQ98" s="44">
        <v>354</v>
      </c>
      <c r="AR98" s="44">
        <v>83</v>
      </c>
      <c r="AS98" s="44">
        <v>0</v>
      </c>
      <c r="AT98" s="44">
        <v>0</v>
      </c>
      <c r="AU98" s="44">
        <v>3</v>
      </c>
      <c r="AV98" s="44">
        <v>9</v>
      </c>
      <c r="AW98" s="44">
        <v>1</v>
      </c>
      <c r="AX98" s="44">
        <v>0</v>
      </c>
      <c r="AY98" s="44">
        <v>0</v>
      </c>
      <c r="AZ98" s="44">
        <v>7</v>
      </c>
      <c r="BA98" s="44">
        <v>210</v>
      </c>
      <c r="BB98" s="44">
        <v>279</v>
      </c>
      <c r="BC98" s="44">
        <v>0</v>
      </c>
      <c r="BD98" s="44">
        <v>0</v>
      </c>
      <c r="BE98" s="44">
        <v>259</v>
      </c>
      <c r="BF98" s="44">
        <v>2</v>
      </c>
      <c r="BG98" s="44">
        <v>64</v>
      </c>
      <c r="BH98" s="44">
        <v>338</v>
      </c>
      <c r="BI98" s="44">
        <v>2617</v>
      </c>
      <c r="BJ98" s="44">
        <v>1208</v>
      </c>
      <c r="BK98" s="44">
        <v>41</v>
      </c>
      <c r="BL98" s="44">
        <v>596</v>
      </c>
      <c r="BM98" s="44">
        <v>0</v>
      </c>
      <c r="BN98" s="44">
        <v>83</v>
      </c>
      <c r="BO98" s="44">
        <v>664</v>
      </c>
      <c r="BP98" s="44">
        <v>0</v>
      </c>
      <c r="BQ98" s="44">
        <v>181</v>
      </c>
      <c r="BR98" s="44">
        <v>487</v>
      </c>
      <c r="BS98" s="44">
        <v>8</v>
      </c>
      <c r="BT98" s="44">
        <v>387</v>
      </c>
      <c r="BU98" s="44">
        <v>821</v>
      </c>
      <c r="BV98" s="44">
        <v>2237</v>
      </c>
      <c r="BW98" s="44">
        <v>50</v>
      </c>
      <c r="BX98" s="44">
        <v>4771</v>
      </c>
      <c r="BY98" s="44">
        <v>500</v>
      </c>
      <c r="BZ98" s="44">
        <v>396</v>
      </c>
      <c r="CA98" s="44">
        <v>104</v>
      </c>
      <c r="CB98" s="44">
        <v>0</v>
      </c>
      <c r="CC98" s="44">
        <v>37</v>
      </c>
      <c r="CD98" s="44">
        <v>188</v>
      </c>
      <c r="CE98" s="44">
        <v>334</v>
      </c>
      <c r="CF98" s="44">
        <v>2358</v>
      </c>
      <c r="CG98" s="44">
        <v>35</v>
      </c>
      <c r="CH98" s="44">
        <v>41</v>
      </c>
      <c r="CI98" s="44">
        <v>73</v>
      </c>
      <c r="CJ98" s="44">
        <v>76</v>
      </c>
      <c r="CK98" s="44">
        <v>42</v>
      </c>
      <c r="CL98" s="44">
        <v>50</v>
      </c>
      <c r="CM98" s="44">
        <v>166</v>
      </c>
      <c r="CN98" s="44">
        <v>203</v>
      </c>
      <c r="CO98" s="44">
        <v>5</v>
      </c>
      <c r="CP98" s="44">
        <v>26</v>
      </c>
      <c r="CQ98" s="44">
        <v>6261</v>
      </c>
      <c r="CR98" s="44">
        <v>1192</v>
      </c>
      <c r="CS98" s="44">
        <v>1117</v>
      </c>
      <c r="CT98" s="44">
        <v>856</v>
      </c>
      <c r="CU98" s="44">
        <v>419</v>
      </c>
      <c r="CV98" s="44">
        <v>28</v>
      </c>
      <c r="CW98" s="44">
        <v>42</v>
      </c>
      <c r="CX98" s="44">
        <v>99</v>
      </c>
      <c r="CY98" s="44">
        <v>190</v>
      </c>
      <c r="CZ98" s="44">
        <v>693</v>
      </c>
      <c r="DA98" s="44">
        <v>33</v>
      </c>
      <c r="DB98" s="44">
        <v>83</v>
      </c>
      <c r="DC98" s="44">
        <v>0</v>
      </c>
      <c r="DD98" s="58">
        <v>32091</v>
      </c>
    </row>
    <row r="99" spans="1:108" ht="17.5" x14ac:dyDescent="0.35">
      <c r="A99" s="16" t="s">
        <v>207</v>
      </c>
      <c r="B99" s="16" t="s">
        <v>208</v>
      </c>
      <c r="C99" s="44">
        <v>15</v>
      </c>
      <c r="D99" s="44">
        <v>5</v>
      </c>
      <c r="E99" s="44">
        <v>0</v>
      </c>
      <c r="F99" s="44">
        <v>5</v>
      </c>
      <c r="G99" s="44">
        <v>10</v>
      </c>
      <c r="H99" s="44">
        <v>5</v>
      </c>
      <c r="I99" s="44">
        <v>3</v>
      </c>
      <c r="J99" s="44">
        <v>9</v>
      </c>
      <c r="K99" s="44">
        <v>10</v>
      </c>
      <c r="L99" s="44">
        <v>1</v>
      </c>
      <c r="M99" s="44">
        <v>2</v>
      </c>
      <c r="N99" s="44">
        <v>15</v>
      </c>
      <c r="O99" s="44">
        <v>14</v>
      </c>
      <c r="P99" s="44">
        <v>16</v>
      </c>
      <c r="Q99" s="44">
        <v>7</v>
      </c>
      <c r="R99" s="44">
        <v>45</v>
      </c>
      <c r="S99" s="44">
        <v>6</v>
      </c>
      <c r="T99" s="44">
        <v>16</v>
      </c>
      <c r="U99" s="44">
        <v>4</v>
      </c>
      <c r="V99" s="44">
        <v>6</v>
      </c>
      <c r="W99" s="44">
        <v>7</v>
      </c>
      <c r="X99" s="44">
        <v>16</v>
      </c>
      <c r="Y99" s="44">
        <v>7</v>
      </c>
      <c r="Z99" s="44">
        <v>20</v>
      </c>
      <c r="AA99" s="44">
        <v>13</v>
      </c>
      <c r="AB99" s="44">
        <v>19</v>
      </c>
      <c r="AC99" s="44">
        <v>23</v>
      </c>
      <c r="AD99" s="44">
        <v>6</v>
      </c>
      <c r="AE99" s="44">
        <v>2</v>
      </c>
      <c r="AF99" s="44">
        <v>6</v>
      </c>
      <c r="AG99" s="44">
        <v>122</v>
      </c>
      <c r="AH99" s="44">
        <v>32</v>
      </c>
      <c r="AI99" s="44">
        <v>2</v>
      </c>
      <c r="AJ99" s="44">
        <v>8</v>
      </c>
      <c r="AK99" s="44">
        <v>17</v>
      </c>
      <c r="AL99" s="44">
        <v>20</v>
      </c>
      <c r="AM99" s="44">
        <v>3</v>
      </c>
      <c r="AN99" s="44">
        <v>66</v>
      </c>
      <c r="AO99" s="44">
        <v>10</v>
      </c>
      <c r="AP99" s="44">
        <v>12</v>
      </c>
      <c r="AQ99" s="44">
        <v>54</v>
      </c>
      <c r="AR99" s="44">
        <v>56</v>
      </c>
      <c r="AS99" s="44">
        <v>2</v>
      </c>
      <c r="AT99" s="44">
        <v>35</v>
      </c>
      <c r="AU99" s="44">
        <v>8</v>
      </c>
      <c r="AV99" s="44">
        <v>15</v>
      </c>
      <c r="AW99" s="44">
        <v>19</v>
      </c>
      <c r="AX99" s="44">
        <v>2</v>
      </c>
      <c r="AY99" s="44">
        <v>4</v>
      </c>
      <c r="AZ99" s="44">
        <v>8</v>
      </c>
      <c r="BA99" s="44">
        <v>28</v>
      </c>
      <c r="BB99" s="44">
        <v>6</v>
      </c>
      <c r="BC99" s="44">
        <v>26</v>
      </c>
      <c r="BD99" s="44">
        <v>0</v>
      </c>
      <c r="BE99" s="44">
        <v>120</v>
      </c>
      <c r="BF99" s="44">
        <v>0</v>
      </c>
      <c r="BG99" s="44">
        <v>1244</v>
      </c>
      <c r="BH99" s="44">
        <v>28</v>
      </c>
      <c r="BI99" s="44">
        <v>83</v>
      </c>
      <c r="BJ99" s="44">
        <v>460</v>
      </c>
      <c r="BK99" s="44">
        <v>180</v>
      </c>
      <c r="BL99" s="44">
        <v>1764</v>
      </c>
      <c r="BM99" s="44">
        <v>25</v>
      </c>
      <c r="BN99" s="44">
        <v>83</v>
      </c>
      <c r="BO99" s="44">
        <v>24</v>
      </c>
      <c r="BP99" s="44">
        <v>117</v>
      </c>
      <c r="BQ99" s="44">
        <v>25</v>
      </c>
      <c r="BR99" s="44">
        <v>72</v>
      </c>
      <c r="BS99" s="44">
        <v>15</v>
      </c>
      <c r="BT99" s="44">
        <v>29</v>
      </c>
      <c r="BU99" s="44">
        <v>19</v>
      </c>
      <c r="BV99" s="44">
        <v>17</v>
      </c>
      <c r="BW99" s="44">
        <v>5</v>
      </c>
      <c r="BX99" s="44">
        <v>105</v>
      </c>
      <c r="BY99" s="44">
        <v>28</v>
      </c>
      <c r="BZ99" s="44">
        <v>24</v>
      </c>
      <c r="CA99" s="44">
        <v>3695</v>
      </c>
      <c r="CB99" s="44">
        <v>9</v>
      </c>
      <c r="CC99" s="44">
        <v>3</v>
      </c>
      <c r="CD99" s="44">
        <v>5</v>
      </c>
      <c r="CE99" s="44">
        <v>8</v>
      </c>
      <c r="CF99" s="44">
        <v>110</v>
      </c>
      <c r="CG99" s="44">
        <v>3699</v>
      </c>
      <c r="CH99" s="44">
        <v>13</v>
      </c>
      <c r="CI99" s="44">
        <v>3</v>
      </c>
      <c r="CJ99" s="44">
        <v>16</v>
      </c>
      <c r="CK99" s="44">
        <v>3</v>
      </c>
      <c r="CL99" s="44">
        <v>6</v>
      </c>
      <c r="CM99" s="44">
        <v>94</v>
      </c>
      <c r="CN99" s="44">
        <v>2</v>
      </c>
      <c r="CO99" s="44">
        <v>8</v>
      </c>
      <c r="CP99" s="44">
        <v>35</v>
      </c>
      <c r="CQ99" s="44">
        <v>52</v>
      </c>
      <c r="CR99" s="44">
        <v>272</v>
      </c>
      <c r="CS99" s="44">
        <v>5</v>
      </c>
      <c r="CT99" s="44">
        <v>123</v>
      </c>
      <c r="CU99" s="44">
        <v>0</v>
      </c>
      <c r="CV99" s="44">
        <v>14</v>
      </c>
      <c r="CW99" s="44">
        <v>6</v>
      </c>
      <c r="CX99" s="44">
        <v>19</v>
      </c>
      <c r="CY99" s="44">
        <v>18</v>
      </c>
      <c r="CZ99" s="44">
        <v>5</v>
      </c>
      <c r="DA99" s="44">
        <v>3</v>
      </c>
      <c r="DB99" s="44">
        <v>16</v>
      </c>
      <c r="DC99" s="44">
        <v>0</v>
      </c>
      <c r="DD99" s="58">
        <v>13577</v>
      </c>
    </row>
    <row r="100" spans="1:108" ht="17.5" x14ac:dyDescent="0.35">
      <c r="A100" s="16" t="s">
        <v>209</v>
      </c>
      <c r="B100" s="16" t="s">
        <v>210</v>
      </c>
      <c r="C100" s="44">
        <v>0</v>
      </c>
      <c r="D100" s="44">
        <v>0</v>
      </c>
      <c r="E100" s="44">
        <v>0</v>
      </c>
      <c r="F100" s="44">
        <v>0</v>
      </c>
      <c r="G100" s="44">
        <v>0</v>
      </c>
      <c r="H100" s="44">
        <v>0</v>
      </c>
      <c r="I100" s="44">
        <v>3</v>
      </c>
      <c r="J100" s="44">
        <v>0</v>
      </c>
      <c r="K100" s="44">
        <v>0</v>
      </c>
      <c r="L100" s="44">
        <v>1</v>
      </c>
      <c r="M100" s="44">
        <v>2</v>
      </c>
      <c r="N100" s="44">
        <v>0</v>
      </c>
      <c r="O100" s="44">
        <v>0</v>
      </c>
      <c r="P100" s="44">
        <v>0</v>
      </c>
      <c r="Q100" s="44">
        <v>0</v>
      </c>
      <c r="R100" s="44">
        <v>13</v>
      </c>
      <c r="S100" s="44">
        <v>0</v>
      </c>
      <c r="T100" s="44">
        <v>11</v>
      </c>
      <c r="U100" s="44">
        <v>5</v>
      </c>
      <c r="V100" s="44">
        <v>0</v>
      </c>
      <c r="W100" s="44">
        <v>0</v>
      </c>
      <c r="X100" s="44">
        <v>0</v>
      </c>
      <c r="Y100" s="44">
        <v>0</v>
      </c>
      <c r="Z100" s="44">
        <v>0</v>
      </c>
      <c r="AA100" s="44">
        <v>9</v>
      </c>
      <c r="AB100" s="44">
        <v>5</v>
      </c>
      <c r="AC100" s="44">
        <v>0</v>
      </c>
      <c r="AD100" s="44">
        <v>0</v>
      </c>
      <c r="AE100" s="44">
        <v>21</v>
      </c>
      <c r="AF100" s="44">
        <v>0</v>
      </c>
      <c r="AG100" s="44">
        <v>217</v>
      </c>
      <c r="AH100" s="44">
        <v>40</v>
      </c>
      <c r="AI100" s="44">
        <v>0</v>
      </c>
      <c r="AJ100" s="44">
        <v>7</v>
      </c>
      <c r="AK100" s="44">
        <v>0</v>
      </c>
      <c r="AL100" s="44">
        <v>8</v>
      </c>
      <c r="AM100" s="44">
        <v>3</v>
      </c>
      <c r="AN100" s="44">
        <v>22</v>
      </c>
      <c r="AO100" s="44">
        <v>104</v>
      </c>
      <c r="AP100" s="44">
        <v>9</v>
      </c>
      <c r="AQ100" s="44">
        <v>2</v>
      </c>
      <c r="AR100" s="44">
        <v>0</v>
      </c>
      <c r="AS100" s="44">
        <v>0</v>
      </c>
      <c r="AT100" s="44">
        <v>37</v>
      </c>
      <c r="AU100" s="44">
        <v>3</v>
      </c>
      <c r="AV100" s="44">
        <v>0</v>
      </c>
      <c r="AW100" s="44">
        <v>0</v>
      </c>
      <c r="AX100" s="44">
        <v>0</v>
      </c>
      <c r="AY100" s="44">
        <v>0</v>
      </c>
      <c r="AZ100" s="44">
        <v>0</v>
      </c>
      <c r="BA100" s="44">
        <v>3</v>
      </c>
      <c r="BB100" s="44">
        <v>2</v>
      </c>
      <c r="BC100" s="44">
        <v>7</v>
      </c>
      <c r="BD100" s="44">
        <v>2</v>
      </c>
      <c r="BE100" s="44">
        <v>38</v>
      </c>
      <c r="BF100" s="44">
        <v>0</v>
      </c>
      <c r="BG100" s="44">
        <v>0</v>
      </c>
      <c r="BH100" s="44">
        <v>1</v>
      </c>
      <c r="BI100" s="44">
        <v>0</v>
      </c>
      <c r="BJ100" s="44">
        <v>0</v>
      </c>
      <c r="BK100" s="44">
        <v>2</v>
      </c>
      <c r="BL100" s="44">
        <v>61</v>
      </c>
      <c r="BM100" s="44">
        <v>12</v>
      </c>
      <c r="BN100" s="44">
        <v>25</v>
      </c>
      <c r="BO100" s="44">
        <v>94</v>
      </c>
      <c r="BP100" s="44">
        <v>7</v>
      </c>
      <c r="BQ100" s="44">
        <v>0</v>
      </c>
      <c r="BR100" s="44">
        <v>40</v>
      </c>
      <c r="BS100" s="44">
        <v>1</v>
      </c>
      <c r="BT100" s="44">
        <v>12</v>
      </c>
      <c r="BU100" s="44">
        <v>228</v>
      </c>
      <c r="BV100" s="44">
        <v>271</v>
      </c>
      <c r="BW100" s="44">
        <v>0</v>
      </c>
      <c r="BX100" s="44">
        <v>1093</v>
      </c>
      <c r="BY100" s="44">
        <v>308</v>
      </c>
      <c r="BZ100" s="44">
        <v>144</v>
      </c>
      <c r="CA100" s="44">
        <v>222</v>
      </c>
      <c r="CB100" s="44">
        <v>0</v>
      </c>
      <c r="CC100" s="44">
        <v>0</v>
      </c>
      <c r="CD100" s="44">
        <v>311</v>
      </c>
      <c r="CE100" s="44">
        <v>180</v>
      </c>
      <c r="CF100" s="44">
        <v>265</v>
      </c>
      <c r="CG100" s="44">
        <v>71</v>
      </c>
      <c r="CH100" s="44">
        <v>76</v>
      </c>
      <c r="CI100" s="44">
        <v>103</v>
      </c>
      <c r="CJ100" s="44">
        <v>200</v>
      </c>
      <c r="CK100" s="44">
        <v>21</v>
      </c>
      <c r="CL100" s="44">
        <v>0</v>
      </c>
      <c r="CM100" s="44">
        <v>153</v>
      </c>
      <c r="CN100" s="44">
        <v>291</v>
      </c>
      <c r="CO100" s="44">
        <v>23</v>
      </c>
      <c r="CP100" s="44">
        <v>0</v>
      </c>
      <c r="CQ100" s="44">
        <v>106</v>
      </c>
      <c r="CR100" s="44">
        <v>5049</v>
      </c>
      <c r="CS100" s="44">
        <v>12959</v>
      </c>
      <c r="CT100" s="44">
        <v>263</v>
      </c>
      <c r="CU100" s="44">
        <v>891</v>
      </c>
      <c r="CV100" s="44">
        <v>0</v>
      </c>
      <c r="CW100" s="44">
        <v>0</v>
      </c>
      <c r="CX100" s="44">
        <v>0</v>
      </c>
      <c r="CY100" s="44">
        <v>33</v>
      </c>
      <c r="CZ100" s="44">
        <v>34</v>
      </c>
      <c r="DA100" s="44">
        <v>13</v>
      </c>
      <c r="DB100" s="44">
        <v>28</v>
      </c>
      <c r="DC100" s="44">
        <v>0</v>
      </c>
      <c r="DD100" s="58">
        <v>24165</v>
      </c>
    </row>
    <row r="101" spans="1:108" ht="17.5" x14ac:dyDescent="0.35">
      <c r="A101" s="32" t="s">
        <v>211</v>
      </c>
      <c r="B101" s="32" t="s">
        <v>212</v>
      </c>
      <c r="C101" s="59">
        <v>0</v>
      </c>
      <c r="D101" s="59">
        <v>0</v>
      </c>
      <c r="E101" s="59">
        <v>0</v>
      </c>
      <c r="F101" s="59">
        <v>0</v>
      </c>
      <c r="G101" s="59">
        <v>13</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103</v>
      </c>
      <c r="AH101" s="59">
        <v>31</v>
      </c>
      <c r="AI101" s="59">
        <v>0</v>
      </c>
      <c r="AJ101" s="59">
        <v>6</v>
      </c>
      <c r="AK101" s="59">
        <v>0</v>
      </c>
      <c r="AL101" s="59">
        <v>5</v>
      </c>
      <c r="AM101" s="59">
        <v>4</v>
      </c>
      <c r="AN101" s="59">
        <v>17</v>
      </c>
      <c r="AO101" s="59">
        <v>73</v>
      </c>
      <c r="AP101" s="59">
        <v>9</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11</v>
      </c>
      <c r="BF101" s="59">
        <v>0</v>
      </c>
      <c r="BG101" s="59">
        <v>0</v>
      </c>
      <c r="BH101" s="59">
        <v>0</v>
      </c>
      <c r="BI101" s="59">
        <v>4</v>
      </c>
      <c r="BJ101" s="59">
        <v>0</v>
      </c>
      <c r="BK101" s="59">
        <v>0</v>
      </c>
      <c r="BL101" s="59">
        <v>0</v>
      </c>
      <c r="BM101" s="59">
        <v>0</v>
      </c>
      <c r="BN101" s="59">
        <v>0</v>
      </c>
      <c r="BO101" s="59">
        <v>0</v>
      </c>
      <c r="BP101" s="59">
        <v>0</v>
      </c>
      <c r="BQ101" s="59">
        <v>2</v>
      </c>
      <c r="BR101" s="59">
        <v>0</v>
      </c>
      <c r="BS101" s="59">
        <v>0</v>
      </c>
      <c r="BT101" s="59">
        <v>2</v>
      </c>
      <c r="BU101" s="59">
        <v>0</v>
      </c>
      <c r="BV101" s="59">
        <v>1</v>
      </c>
      <c r="BW101" s="59">
        <v>0</v>
      </c>
      <c r="BX101" s="59">
        <v>46</v>
      </c>
      <c r="BY101" s="59">
        <v>162</v>
      </c>
      <c r="BZ101" s="59">
        <v>5</v>
      </c>
      <c r="CA101" s="59">
        <v>0</v>
      </c>
      <c r="CB101" s="59">
        <v>0</v>
      </c>
      <c r="CC101" s="59">
        <v>0</v>
      </c>
      <c r="CD101" s="59">
        <v>0</v>
      </c>
      <c r="CE101" s="59">
        <v>0</v>
      </c>
      <c r="CF101" s="59">
        <v>0</v>
      </c>
      <c r="CG101" s="59">
        <v>0</v>
      </c>
      <c r="CH101" s="59">
        <v>1</v>
      </c>
      <c r="CI101" s="59">
        <v>0</v>
      </c>
      <c r="CJ101" s="59">
        <v>0</v>
      </c>
      <c r="CK101" s="59">
        <v>0</v>
      </c>
      <c r="CL101" s="59">
        <v>0</v>
      </c>
      <c r="CM101" s="59">
        <v>89</v>
      </c>
      <c r="CN101" s="59">
        <v>1</v>
      </c>
      <c r="CO101" s="59">
        <v>0</v>
      </c>
      <c r="CP101" s="59">
        <v>1</v>
      </c>
      <c r="CQ101" s="59">
        <v>0</v>
      </c>
      <c r="CR101" s="59">
        <v>183</v>
      </c>
      <c r="CS101" s="59">
        <v>0</v>
      </c>
      <c r="CT101" s="59">
        <v>1242</v>
      </c>
      <c r="CU101" s="59">
        <v>3</v>
      </c>
      <c r="CV101" s="59">
        <v>0</v>
      </c>
      <c r="CW101" s="59">
        <v>0</v>
      </c>
      <c r="CX101" s="59">
        <v>0</v>
      </c>
      <c r="CY101" s="59">
        <v>34</v>
      </c>
      <c r="CZ101" s="59">
        <v>0</v>
      </c>
      <c r="DA101" s="59">
        <v>0</v>
      </c>
      <c r="DB101" s="59">
        <v>0</v>
      </c>
      <c r="DC101" s="59">
        <v>0</v>
      </c>
      <c r="DD101" s="60">
        <v>2071</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4</v>
      </c>
      <c r="BY102" s="44">
        <v>0</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1174</v>
      </c>
      <c r="CU102" s="44">
        <v>9607</v>
      </c>
      <c r="CV102" s="44">
        <v>0</v>
      </c>
      <c r="CW102" s="44">
        <v>0</v>
      </c>
      <c r="CX102" s="44">
        <v>0</v>
      </c>
      <c r="CY102" s="44">
        <v>0</v>
      </c>
      <c r="CZ102" s="44">
        <v>0</v>
      </c>
      <c r="DA102" s="44">
        <v>0</v>
      </c>
      <c r="DB102" s="44">
        <v>0</v>
      </c>
      <c r="DC102" s="44">
        <v>0</v>
      </c>
      <c r="DD102" s="58">
        <v>10812</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4</v>
      </c>
      <c r="BR103" s="44">
        <v>0</v>
      </c>
      <c r="BS103" s="44">
        <v>163</v>
      </c>
      <c r="BT103" s="44">
        <v>455</v>
      </c>
      <c r="BU103" s="44">
        <v>3</v>
      </c>
      <c r="BV103" s="44">
        <v>0</v>
      </c>
      <c r="BW103" s="44">
        <v>0</v>
      </c>
      <c r="BX103" s="44">
        <v>29</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119</v>
      </c>
      <c r="CR103" s="44">
        <v>262</v>
      </c>
      <c r="CS103" s="44">
        <v>81</v>
      </c>
      <c r="CT103" s="44">
        <v>24</v>
      </c>
      <c r="CU103" s="44">
        <v>70</v>
      </c>
      <c r="CV103" s="44">
        <v>1570</v>
      </c>
      <c r="CW103" s="44">
        <v>64</v>
      </c>
      <c r="CX103" s="44">
        <v>0</v>
      </c>
      <c r="CY103" s="44">
        <v>337</v>
      </c>
      <c r="CZ103" s="44">
        <v>0</v>
      </c>
      <c r="DA103" s="44">
        <v>0</v>
      </c>
      <c r="DB103" s="44">
        <v>0</v>
      </c>
      <c r="DC103" s="44">
        <v>0</v>
      </c>
      <c r="DD103" s="58">
        <v>3206</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2</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2</v>
      </c>
      <c r="CO104" s="44">
        <v>0</v>
      </c>
      <c r="CP104" s="44">
        <v>0</v>
      </c>
      <c r="CQ104" s="44">
        <v>0</v>
      </c>
      <c r="CR104" s="44">
        <v>240</v>
      </c>
      <c r="CS104" s="44">
        <v>60</v>
      </c>
      <c r="CT104" s="44">
        <v>69</v>
      </c>
      <c r="CU104" s="44">
        <v>25</v>
      </c>
      <c r="CV104" s="44">
        <v>27</v>
      </c>
      <c r="CW104" s="44">
        <v>167</v>
      </c>
      <c r="CX104" s="44">
        <v>0</v>
      </c>
      <c r="CY104" s="44">
        <v>193</v>
      </c>
      <c r="CZ104" s="44">
        <v>0</v>
      </c>
      <c r="DA104" s="44">
        <v>0</v>
      </c>
      <c r="DB104" s="44">
        <v>0</v>
      </c>
      <c r="DC104" s="44">
        <v>0</v>
      </c>
      <c r="DD104" s="58">
        <v>810</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10</v>
      </c>
      <c r="BR105" s="44">
        <v>0</v>
      </c>
      <c r="BS105" s="44">
        <v>0</v>
      </c>
      <c r="BT105" s="44">
        <v>0</v>
      </c>
      <c r="BU105" s="44">
        <v>0</v>
      </c>
      <c r="BV105" s="44">
        <v>0</v>
      </c>
      <c r="BW105" s="44">
        <v>0</v>
      </c>
      <c r="BX105" s="44">
        <v>457</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986</v>
      </c>
      <c r="CY105" s="44">
        <v>2</v>
      </c>
      <c r="CZ105" s="44">
        <v>0</v>
      </c>
      <c r="DA105" s="44">
        <v>0</v>
      </c>
      <c r="DB105" s="44">
        <v>0</v>
      </c>
      <c r="DC105" s="44">
        <v>0</v>
      </c>
      <c r="DD105" s="58">
        <v>1463</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102</v>
      </c>
      <c r="BU106" s="44">
        <v>0</v>
      </c>
      <c r="BV106" s="44">
        <v>0</v>
      </c>
      <c r="BW106" s="44">
        <v>0</v>
      </c>
      <c r="BX106" s="44">
        <v>54</v>
      </c>
      <c r="BY106" s="44">
        <v>41</v>
      </c>
      <c r="BZ106" s="44">
        <v>8</v>
      </c>
      <c r="CA106" s="44">
        <v>0</v>
      </c>
      <c r="CB106" s="44">
        <v>0</v>
      </c>
      <c r="CC106" s="44">
        <v>0</v>
      </c>
      <c r="CD106" s="44">
        <v>2</v>
      </c>
      <c r="CE106" s="44">
        <v>0</v>
      </c>
      <c r="CF106" s="44">
        <v>0</v>
      </c>
      <c r="CG106" s="44">
        <v>0</v>
      </c>
      <c r="CH106" s="44">
        <v>0</v>
      </c>
      <c r="CI106" s="44">
        <v>0</v>
      </c>
      <c r="CJ106" s="44">
        <v>0</v>
      </c>
      <c r="CK106" s="44">
        <v>0</v>
      </c>
      <c r="CL106" s="44">
        <v>0</v>
      </c>
      <c r="CM106" s="44">
        <v>0</v>
      </c>
      <c r="CN106" s="44">
        <v>118</v>
      </c>
      <c r="CO106" s="44">
        <v>0</v>
      </c>
      <c r="CP106" s="44">
        <v>0</v>
      </c>
      <c r="CQ106" s="44">
        <v>0</v>
      </c>
      <c r="CR106" s="44">
        <v>155</v>
      </c>
      <c r="CS106" s="44">
        <v>78</v>
      </c>
      <c r="CT106" s="44">
        <v>0</v>
      </c>
      <c r="CU106" s="44">
        <v>30</v>
      </c>
      <c r="CV106" s="44">
        <v>15</v>
      </c>
      <c r="CW106" s="44">
        <v>31</v>
      </c>
      <c r="CX106" s="44">
        <v>63</v>
      </c>
      <c r="CY106" s="44">
        <v>282</v>
      </c>
      <c r="CZ106" s="44">
        <v>0</v>
      </c>
      <c r="DA106" s="44">
        <v>0</v>
      </c>
      <c r="DB106" s="44">
        <v>0</v>
      </c>
      <c r="DC106" s="44">
        <v>0</v>
      </c>
      <c r="DD106" s="58">
        <v>1025</v>
      </c>
    </row>
    <row r="107" spans="1:108" ht="17.5" x14ac:dyDescent="0.35">
      <c r="A107" s="16" t="s">
        <v>223</v>
      </c>
      <c r="B107" s="16" t="s">
        <v>224</v>
      </c>
      <c r="C107" s="44">
        <v>0</v>
      </c>
      <c r="D107" s="44">
        <v>8</v>
      </c>
      <c r="E107" s="44">
        <v>0</v>
      </c>
      <c r="F107" s="44">
        <v>0</v>
      </c>
      <c r="G107" s="44">
        <v>0</v>
      </c>
      <c r="H107" s="44">
        <v>0</v>
      </c>
      <c r="I107" s="44">
        <v>0</v>
      </c>
      <c r="J107" s="44">
        <v>1</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0</v>
      </c>
      <c r="AB107" s="44">
        <v>0</v>
      </c>
      <c r="AC107" s="44">
        <v>3</v>
      </c>
      <c r="AD107" s="44">
        <v>0</v>
      </c>
      <c r="AE107" s="44">
        <v>2</v>
      </c>
      <c r="AF107" s="44">
        <v>0</v>
      </c>
      <c r="AG107" s="44">
        <v>12</v>
      </c>
      <c r="AH107" s="44">
        <v>6</v>
      </c>
      <c r="AI107" s="44">
        <v>0</v>
      </c>
      <c r="AJ107" s="44">
        <v>0</v>
      </c>
      <c r="AK107" s="44">
        <v>0</v>
      </c>
      <c r="AL107" s="44">
        <v>2</v>
      </c>
      <c r="AM107" s="44">
        <v>1</v>
      </c>
      <c r="AN107" s="44">
        <v>8</v>
      </c>
      <c r="AO107" s="44">
        <v>12</v>
      </c>
      <c r="AP107" s="44">
        <v>2</v>
      </c>
      <c r="AQ107" s="44">
        <v>0</v>
      </c>
      <c r="AR107" s="44">
        <v>0</v>
      </c>
      <c r="AS107" s="44">
        <v>0</v>
      </c>
      <c r="AT107" s="44">
        <v>0</v>
      </c>
      <c r="AU107" s="44">
        <v>0</v>
      </c>
      <c r="AV107" s="44">
        <v>0</v>
      </c>
      <c r="AW107" s="44">
        <v>0</v>
      </c>
      <c r="AX107" s="44">
        <v>0</v>
      </c>
      <c r="AY107" s="44">
        <v>0</v>
      </c>
      <c r="AZ107" s="44">
        <v>4</v>
      </c>
      <c r="BA107" s="44">
        <v>0</v>
      </c>
      <c r="BB107" s="44">
        <v>0</v>
      </c>
      <c r="BC107" s="44">
        <v>4</v>
      </c>
      <c r="BD107" s="44">
        <v>0</v>
      </c>
      <c r="BE107" s="44">
        <v>2</v>
      </c>
      <c r="BF107" s="44">
        <v>0</v>
      </c>
      <c r="BG107" s="44">
        <v>1</v>
      </c>
      <c r="BH107" s="44">
        <v>2</v>
      </c>
      <c r="BI107" s="44">
        <v>3</v>
      </c>
      <c r="BJ107" s="44">
        <v>7</v>
      </c>
      <c r="BK107" s="44">
        <v>0</v>
      </c>
      <c r="BL107" s="44">
        <v>0</v>
      </c>
      <c r="BM107" s="44">
        <v>0</v>
      </c>
      <c r="BN107" s="44">
        <v>2</v>
      </c>
      <c r="BO107" s="44">
        <v>15</v>
      </c>
      <c r="BP107" s="44">
        <v>0</v>
      </c>
      <c r="BQ107" s="44">
        <v>0</v>
      </c>
      <c r="BR107" s="44">
        <v>0</v>
      </c>
      <c r="BS107" s="44">
        <v>16</v>
      </c>
      <c r="BT107" s="44">
        <v>93</v>
      </c>
      <c r="BU107" s="44">
        <v>0</v>
      </c>
      <c r="BV107" s="44">
        <v>2</v>
      </c>
      <c r="BW107" s="44">
        <v>0</v>
      </c>
      <c r="BX107" s="44">
        <v>310</v>
      </c>
      <c r="BY107" s="44">
        <v>33</v>
      </c>
      <c r="BZ107" s="44">
        <v>28</v>
      </c>
      <c r="CA107" s="44">
        <v>0</v>
      </c>
      <c r="CB107" s="44">
        <v>0</v>
      </c>
      <c r="CC107" s="44">
        <v>0</v>
      </c>
      <c r="CD107" s="44">
        <v>3</v>
      </c>
      <c r="CE107" s="44">
        <v>2</v>
      </c>
      <c r="CF107" s="44">
        <v>3</v>
      </c>
      <c r="CG107" s="44">
        <v>0</v>
      </c>
      <c r="CH107" s="44">
        <v>0</v>
      </c>
      <c r="CI107" s="44">
        <v>59</v>
      </c>
      <c r="CJ107" s="44">
        <v>42</v>
      </c>
      <c r="CK107" s="44">
        <v>0</v>
      </c>
      <c r="CL107" s="44">
        <v>0</v>
      </c>
      <c r="CM107" s="44">
        <v>62</v>
      </c>
      <c r="CN107" s="44">
        <v>3</v>
      </c>
      <c r="CO107" s="44">
        <v>17</v>
      </c>
      <c r="CP107" s="44">
        <v>10</v>
      </c>
      <c r="CQ107" s="44">
        <v>67</v>
      </c>
      <c r="CR107" s="44">
        <v>175</v>
      </c>
      <c r="CS107" s="44">
        <v>355</v>
      </c>
      <c r="CT107" s="44">
        <v>0</v>
      </c>
      <c r="CU107" s="44">
        <v>196</v>
      </c>
      <c r="CV107" s="44">
        <v>24</v>
      </c>
      <c r="CW107" s="44">
        <v>4</v>
      </c>
      <c r="CX107" s="44">
        <v>52</v>
      </c>
      <c r="CY107" s="44">
        <v>55</v>
      </c>
      <c r="CZ107" s="44">
        <v>508</v>
      </c>
      <c r="DA107" s="44">
        <v>0</v>
      </c>
      <c r="DB107" s="44">
        <v>0</v>
      </c>
      <c r="DC107" s="44">
        <v>0</v>
      </c>
      <c r="DD107" s="58">
        <v>2216</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19</v>
      </c>
      <c r="BF108" s="44">
        <v>0</v>
      </c>
      <c r="BG108" s="44">
        <v>0</v>
      </c>
      <c r="BH108" s="44">
        <v>0</v>
      </c>
      <c r="BI108" s="44">
        <v>0</v>
      </c>
      <c r="BJ108" s="44">
        <v>3</v>
      </c>
      <c r="BK108" s="44">
        <v>0</v>
      </c>
      <c r="BL108" s="44">
        <v>0</v>
      </c>
      <c r="BM108" s="44">
        <v>0</v>
      </c>
      <c r="BN108" s="44">
        <v>0</v>
      </c>
      <c r="BO108" s="44">
        <v>0</v>
      </c>
      <c r="BP108" s="44">
        <v>0</v>
      </c>
      <c r="BQ108" s="44">
        <v>0</v>
      </c>
      <c r="BR108" s="44">
        <v>5</v>
      </c>
      <c r="BS108" s="44">
        <v>0</v>
      </c>
      <c r="BT108" s="44">
        <v>2</v>
      </c>
      <c r="BU108" s="44">
        <v>0</v>
      </c>
      <c r="BV108" s="44">
        <v>0</v>
      </c>
      <c r="BW108" s="44">
        <v>0</v>
      </c>
      <c r="BX108" s="44">
        <v>108</v>
      </c>
      <c r="BY108" s="44">
        <v>2</v>
      </c>
      <c r="BZ108" s="44">
        <v>16</v>
      </c>
      <c r="CA108" s="44">
        <v>0</v>
      </c>
      <c r="CB108" s="44">
        <v>14</v>
      </c>
      <c r="CC108" s="44">
        <v>0</v>
      </c>
      <c r="CD108" s="44">
        <v>0</v>
      </c>
      <c r="CE108" s="44">
        <v>0</v>
      </c>
      <c r="CF108" s="44">
        <v>0</v>
      </c>
      <c r="CG108" s="44">
        <v>0</v>
      </c>
      <c r="CH108" s="44">
        <v>2</v>
      </c>
      <c r="CI108" s="44">
        <v>0</v>
      </c>
      <c r="CJ108" s="44">
        <v>0</v>
      </c>
      <c r="CK108" s="44">
        <v>0</v>
      </c>
      <c r="CL108" s="44">
        <v>3</v>
      </c>
      <c r="CM108" s="44">
        <v>0</v>
      </c>
      <c r="CN108" s="44">
        <v>0</v>
      </c>
      <c r="CO108" s="44">
        <v>0</v>
      </c>
      <c r="CP108" s="44">
        <v>0</v>
      </c>
      <c r="CQ108" s="44">
        <v>0</v>
      </c>
      <c r="CR108" s="44">
        <v>1061</v>
      </c>
      <c r="CS108" s="44">
        <v>64</v>
      </c>
      <c r="CT108" s="44">
        <v>513</v>
      </c>
      <c r="CU108" s="44">
        <v>157</v>
      </c>
      <c r="CV108" s="44">
        <v>0</v>
      </c>
      <c r="CW108" s="44">
        <v>7</v>
      </c>
      <c r="CX108" s="44">
        <v>0</v>
      </c>
      <c r="CY108" s="44">
        <v>27</v>
      </c>
      <c r="CZ108" s="44">
        <v>0</v>
      </c>
      <c r="DA108" s="44">
        <v>229</v>
      </c>
      <c r="DB108" s="44">
        <v>2</v>
      </c>
      <c r="DC108" s="44">
        <v>0</v>
      </c>
      <c r="DD108" s="58">
        <v>2236</v>
      </c>
    </row>
    <row r="109" spans="1:108" ht="17.5" x14ac:dyDescent="0.35">
      <c r="A109" s="16" t="s">
        <v>227</v>
      </c>
      <c r="B109" s="16" t="s">
        <v>228</v>
      </c>
      <c r="C109" s="44">
        <v>0</v>
      </c>
      <c r="D109" s="44">
        <v>0</v>
      </c>
      <c r="E109" s="44">
        <v>12</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1</v>
      </c>
      <c r="AH109" s="44">
        <v>0</v>
      </c>
      <c r="AI109" s="44">
        <v>0</v>
      </c>
      <c r="AJ109" s="44">
        <v>3</v>
      </c>
      <c r="AK109" s="44">
        <v>0</v>
      </c>
      <c r="AL109" s="44">
        <v>4</v>
      </c>
      <c r="AM109" s="44">
        <v>0</v>
      </c>
      <c r="AN109" s="44">
        <v>5</v>
      </c>
      <c r="AO109" s="44">
        <v>14</v>
      </c>
      <c r="AP109" s="44">
        <v>0</v>
      </c>
      <c r="AQ109" s="44">
        <v>1</v>
      </c>
      <c r="AR109" s="44">
        <v>0</v>
      </c>
      <c r="AS109" s="44">
        <v>0</v>
      </c>
      <c r="AT109" s="44">
        <v>0</v>
      </c>
      <c r="AU109" s="44">
        <v>0</v>
      </c>
      <c r="AV109" s="44">
        <v>0</v>
      </c>
      <c r="AW109" s="44">
        <v>0</v>
      </c>
      <c r="AX109" s="44">
        <v>0</v>
      </c>
      <c r="AY109" s="44">
        <v>0</v>
      </c>
      <c r="AZ109" s="44">
        <v>2</v>
      </c>
      <c r="BA109" s="44">
        <v>0</v>
      </c>
      <c r="BB109" s="44">
        <v>0</v>
      </c>
      <c r="BC109" s="44">
        <v>0</v>
      </c>
      <c r="BD109" s="44">
        <v>0</v>
      </c>
      <c r="BE109" s="44">
        <v>2</v>
      </c>
      <c r="BF109" s="44">
        <v>0</v>
      </c>
      <c r="BG109" s="44">
        <v>0</v>
      </c>
      <c r="BH109" s="44">
        <v>0</v>
      </c>
      <c r="BI109" s="44">
        <v>0</v>
      </c>
      <c r="BJ109" s="44">
        <v>0</v>
      </c>
      <c r="BK109" s="44">
        <v>0</v>
      </c>
      <c r="BL109" s="44">
        <v>0</v>
      </c>
      <c r="BM109" s="44">
        <v>0</v>
      </c>
      <c r="BN109" s="44">
        <v>0</v>
      </c>
      <c r="BO109" s="44">
        <v>7</v>
      </c>
      <c r="BP109" s="44">
        <v>0</v>
      </c>
      <c r="BQ109" s="44">
        <v>0</v>
      </c>
      <c r="BR109" s="44">
        <v>143</v>
      </c>
      <c r="BS109" s="44">
        <v>12</v>
      </c>
      <c r="BT109" s="44">
        <v>315</v>
      </c>
      <c r="BU109" s="44">
        <v>0</v>
      </c>
      <c r="BV109" s="44">
        <v>0</v>
      </c>
      <c r="BW109" s="44">
        <v>0</v>
      </c>
      <c r="BX109" s="44">
        <v>289</v>
      </c>
      <c r="BY109" s="44">
        <v>13</v>
      </c>
      <c r="BZ109" s="44">
        <v>20</v>
      </c>
      <c r="CA109" s="44">
        <v>0</v>
      </c>
      <c r="CB109" s="44">
        <v>0</v>
      </c>
      <c r="CC109" s="44">
        <v>0</v>
      </c>
      <c r="CD109" s="44">
        <v>0</v>
      </c>
      <c r="CE109" s="44">
        <v>0</v>
      </c>
      <c r="CF109" s="44">
        <v>0</v>
      </c>
      <c r="CG109" s="44">
        <v>0</v>
      </c>
      <c r="CH109" s="44">
        <v>0</v>
      </c>
      <c r="CI109" s="44">
        <v>3</v>
      </c>
      <c r="CJ109" s="44">
        <v>0</v>
      </c>
      <c r="CK109" s="44">
        <v>0</v>
      </c>
      <c r="CL109" s="44">
        <v>2</v>
      </c>
      <c r="CM109" s="44">
        <v>6</v>
      </c>
      <c r="CN109" s="44">
        <v>0</v>
      </c>
      <c r="CO109" s="44">
        <v>0</v>
      </c>
      <c r="CP109" s="44">
        <v>0</v>
      </c>
      <c r="CQ109" s="44">
        <v>5</v>
      </c>
      <c r="CR109" s="44">
        <v>405</v>
      </c>
      <c r="CS109" s="44">
        <v>0</v>
      </c>
      <c r="CT109" s="44">
        <v>498</v>
      </c>
      <c r="CU109" s="44">
        <v>73</v>
      </c>
      <c r="CV109" s="44">
        <v>0</v>
      </c>
      <c r="CW109" s="44">
        <v>0</v>
      </c>
      <c r="CX109" s="44">
        <v>0</v>
      </c>
      <c r="CY109" s="44">
        <v>1</v>
      </c>
      <c r="CZ109" s="44">
        <v>0</v>
      </c>
      <c r="DA109" s="44">
        <v>0</v>
      </c>
      <c r="DB109" s="44">
        <v>820</v>
      </c>
      <c r="DC109" s="44">
        <v>0</v>
      </c>
      <c r="DD109" s="58">
        <v>2657</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15090</v>
      </c>
      <c r="D111" s="65">
        <v>622</v>
      </c>
      <c r="E111" s="65">
        <v>1099</v>
      </c>
      <c r="F111" s="65">
        <v>438</v>
      </c>
      <c r="G111" s="65">
        <v>12436</v>
      </c>
      <c r="H111" s="65">
        <v>3572</v>
      </c>
      <c r="I111" s="65">
        <v>5446</v>
      </c>
      <c r="J111" s="65">
        <v>13160</v>
      </c>
      <c r="K111" s="65">
        <v>5920</v>
      </c>
      <c r="L111" s="65">
        <v>551</v>
      </c>
      <c r="M111" s="65">
        <v>6924</v>
      </c>
      <c r="N111" s="65">
        <v>4991</v>
      </c>
      <c r="O111" s="65">
        <v>6321</v>
      </c>
      <c r="P111" s="65">
        <v>11026</v>
      </c>
      <c r="Q111" s="65">
        <v>4827</v>
      </c>
      <c r="R111" s="65">
        <v>6302</v>
      </c>
      <c r="S111" s="65">
        <v>3306</v>
      </c>
      <c r="T111" s="65">
        <v>3166</v>
      </c>
      <c r="U111" s="65">
        <v>1589</v>
      </c>
      <c r="V111" s="65">
        <v>577</v>
      </c>
      <c r="W111" s="65">
        <v>4607</v>
      </c>
      <c r="X111" s="65">
        <v>6828</v>
      </c>
      <c r="Y111" s="65">
        <v>5781</v>
      </c>
      <c r="Z111" s="65">
        <v>32536</v>
      </c>
      <c r="AA111" s="65">
        <v>2287</v>
      </c>
      <c r="AB111" s="65">
        <v>3112</v>
      </c>
      <c r="AC111" s="65">
        <v>2930</v>
      </c>
      <c r="AD111" s="65">
        <v>3250</v>
      </c>
      <c r="AE111" s="65">
        <v>8100</v>
      </c>
      <c r="AF111" s="65">
        <v>1368</v>
      </c>
      <c r="AG111" s="65">
        <v>9553</v>
      </c>
      <c r="AH111" s="65">
        <v>13579</v>
      </c>
      <c r="AI111" s="65">
        <v>4431</v>
      </c>
      <c r="AJ111" s="65">
        <v>4051</v>
      </c>
      <c r="AK111" s="65">
        <v>6654</v>
      </c>
      <c r="AL111" s="65">
        <v>4653</v>
      </c>
      <c r="AM111" s="65">
        <v>2343</v>
      </c>
      <c r="AN111" s="65">
        <v>14200</v>
      </c>
      <c r="AO111" s="65">
        <v>10421</v>
      </c>
      <c r="AP111" s="65">
        <v>7944</v>
      </c>
      <c r="AQ111" s="65">
        <v>19099</v>
      </c>
      <c r="AR111" s="65">
        <v>37752</v>
      </c>
      <c r="AS111" s="65">
        <v>3021</v>
      </c>
      <c r="AT111" s="65">
        <v>15849</v>
      </c>
      <c r="AU111" s="65">
        <v>1605</v>
      </c>
      <c r="AV111" s="65">
        <v>4282</v>
      </c>
      <c r="AW111" s="65">
        <v>4688</v>
      </c>
      <c r="AX111" s="65">
        <v>312</v>
      </c>
      <c r="AY111" s="65">
        <v>2181</v>
      </c>
      <c r="AZ111" s="65">
        <v>4961</v>
      </c>
      <c r="BA111" s="65">
        <v>67553</v>
      </c>
      <c r="BB111" s="65">
        <v>23207</v>
      </c>
      <c r="BC111" s="65">
        <v>3123</v>
      </c>
      <c r="BD111" s="65">
        <v>1748</v>
      </c>
      <c r="BE111" s="65">
        <v>13483</v>
      </c>
      <c r="BF111" s="65">
        <v>238</v>
      </c>
      <c r="BG111" s="65">
        <v>153914</v>
      </c>
      <c r="BH111" s="65">
        <v>20227</v>
      </c>
      <c r="BI111" s="65">
        <v>55969</v>
      </c>
      <c r="BJ111" s="65">
        <v>53999</v>
      </c>
      <c r="BK111" s="65">
        <v>7005</v>
      </c>
      <c r="BL111" s="65">
        <v>25997</v>
      </c>
      <c r="BM111" s="65">
        <v>8112</v>
      </c>
      <c r="BN111" s="65">
        <v>17529</v>
      </c>
      <c r="BO111" s="65">
        <v>22691</v>
      </c>
      <c r="BP111" s="65">
        <v>7564</v>
      </c>
      <c r="BQ111" s="65">
        <v>11301</v>
      </c>
      <c r="BR111" s="65">
        <v>30601</v>
      </c>
      <c r="BS111" s="65">
        <v>9344</v>
      </c>
      <c r="BT111" s="65">
        <v>16213</v>
      </c>
      <c r="BU111" s="65">
        <v>21081</v>
      </c>
      <c r="BV111" s="65">
        <v>25710</v>
      </c>
      <c r="BW111" s="65">
        <v>4257</v>
      </c>
      <c r="BX111" s="65">
        <v>74880</v>
      </c>
      <c r="BY111" s="65">
        <v>36815</v>
      </c>
      <c r="BZ111" s="65">
        <v>31380</v>
      </c>
      <c r="CA111" s="65">
        <v>31032</v>
      </c>
      <c r="CB111" s="65">
        <v>36487</v>
      </c>
      <c r="CC111" s="65">
        <v>4069</v>
      </c>
      <c r="CD111" s="65">
        <v>8161</v>
      </c>
      <c r="CE111" s="65">
        <v>4773</v>
      </c>
      <c r="CF111" s="65">
        <v>20917</v>
      </c>
      <c r="CG111" s="65">
        <v>19857</v>
      </c>
      <c r="CH111" s="65">
        <v>10113</v>
      </c>
      <c r="CI111" s="65">
        <v>7733</v>
      </c>
      <c r="CJ111" s="65">
        <v>9845</v>
      </c>
      <c r="CK111" s="65">
        <v>1070</v>
      </c>
      <c r="CL111" s="65">
        <v>9846</v>
      </c>
      <c r="CM111" s="65">
        <v>10956</v>
      </c>
      <c r="CN111" s="65">
        <v>13833</v>
      </c>
      <c r="CO111" s="65">
        <v>2197</v>
      </c>
      <c r="CP111" s="65">
        <v>10648</v>
      </c>
      <c r="CQ111" s="65">
        <v>16824</v>
      </c>
      <c r="CR111" s="65">
        <v>67671</v>
      </c>
      <c r="CS111" s="65">
        <v>44787</v>
      </c>
      <c r="CT111" s="65">
        <v>57944</v>
      </c>
      <c r="CU111" s="65">
        <v>26459</v>
      </c>
      <c r="CV111" s="65">
        <v>5077</v>
      </c>
      <c r="CW111" s="65">
        <v>1569</v>
      </c>
      <c r="CX111" s="65">
        <v>5450</v>
      </c>
      <c r="CY111" s="65">
        <v>8789</v>
      </c>
      <c r="CZ111" s="65">
        <v>5454</v>
      </c>
      <c r="DA111" s="65">
        <v>1338</v>
      </c>
      <c r="DB111" s="65">
        <v>6118</v>
      </c>
      <c r="DC111" s="65">
        <v>0</v>
      </c>
      <c r="DD111" s="66">
        <v>1542699</v>
      </c>
    </row>
    <row r="112" spans="1:108" ht="17.5" x14ac:dyDescent="0.35">
      <c r="A112" s="16"/>
      <c r="B112" s="16" t="s">
        <v>446</v>
      </c>
      <c r="C112" s="44">
        <v>-2137</v>
      </c>
      <c r="D112" s="44">
        <v>2</v>
      </c>
      <c r="E112" s="44">
        <v>16</v>
      </c>
      <c r="F112" s="44">
        <v>0</v>
      </c>
      <c r="G112" s="44">
        <v>97</v>
      </c>
      <c r="H112" s="44">
        <v>44</v>
      </c>
      <c r="I112" s="44">
        <v>16</v>
      </c>
      <c r="J112" s="44">
        <v>17</v>
      </c>
      <c r="K112" s="44">
        <v>13</v>
      </c>
      <c r="L112" s="44">
        <v>-10</v>
      </c>
      <c r="M112" s="44">
        <v>10</v>
      </c>
      <c r="N112" s="44">
        <v>1</v>
      </c>
      <c r="O112" s="44">
        <v>39</v>
      </c>
      <c r="P112" s="44">
        <v>52</v>
      </c>
      <c r="Q112" s="44">
        <v>5</v>
      </c>
      <c r="R112" s="44">
        <v>42</v>
      </c>
      <c r="S112" s="44">
        <v>1</v>
      </c>
      <c r="T112" s="44">
        <v>34</v>
      </c>
      <c r="U112" s="44">
        <v>5</v>
      </c>
      <c r="V112" s="44">
        <v>-3</v>
      </c>
      <c r="W112" s="44">
        <v>54</v>
      </c>
      <c r="X112" s="44">
        <v>68</v>
      </c>
      <c r="Y112" s="44">
        <v>98</v>
      </c>
      <c r="Z112" s="44">
        <v>95</v>
      </c>
      <c r="AA112" s="44">
        <v>5</v>
      </c>
      <c r="AB112" s="44">
        <v>12</v>
      </c>
      <c r="AC112" s="44">
        <v>16</v>
      </c>
      <c r="AD112" s="44">
        <v>29</v>
      </c>
      <c r="AE112" s="44">
        <v>44</v>
      </c>
      <c r="AF112" s="44">
        <v>-3</v>
      </c>
      <c r="AG112" s="44">
        <v>19</v>
      </c>
      <c r="AH112" s="44">
        <v>134</v>
      </c>
      <c r="AI112" s="44">
        <v>60</v>
      </c>
      <c r="AJ112" s="44">
        <v>64</v>
      </c>
      <c r="AK112" s="44">
        <v>88</v>
      </c>
      <c r="AL112" s="44">
        <v>13</v>
      </c>
      <c r="AM112" s="44">
        <v>-2</v>
      </c>
      <c r="AN112" s="44">
        <v>273</v>
      </c>
      <c r="AO112" s="44">
        <v>75</v>
      </c>
      <c r="AP112" s="44">
        <v>56</v>
      </c>
      <c r="AQ112" s="44">
        <v>312</v>
      </c>
      <c r="AR112" s="44">
        <v>118</v>
      </c>
      <c r="AS112" s="44">
        <v>17</v>
      </c>
      <c r="AT112" s="44">
        <v>39</v>
      </c>
      <c r="AU112" s="44">
        <v>-3</v>
      </c>
      <c r="AV112" s="44">
        <v>76</v>
      </c>
      <c r="AW112" s="44">
        <v>41</v>
      </c>
      <c r="AX112" s="44">
        <v>-7</v>
      </c>
      <c r="AY112" s="44">
        <v>1</v>
      </c>
      <c r="AZ112" s="44">
        <v>52</v>
      </c>
      <c r="BA112" s="44">
        <v>1147</v>
      </c>
      <c r="BB112" s="44">
        <v>400</v>
      </c>
      <c r="BC112" s="44">
        <v>544</v>
      </c>
      <c r="BD112" s="44">
        <v>148</v>
      </c>
      <c r="BE112" s="44">
        <v>167</v>
      </c>
      <c r="BF112" s="44">
        <v>4</v>
      </c>
      <c r="BG112" s="44">
        <v>1208</v>
      </c>
      <c r="BH112" s="44">
        <v>929</v>
      </c>
      <c r="BI112" s="44">
        <v>1618</v>
      </c>
      <c r="BJ112" s="44">
        <v>6788</v>
      </c>
      <c r="BK112" s="44">
        <v>160</v>
      </c>
      <c r="BL112" s="44">
        <v>557</v>
      </c>
      <c r="BM112" s="44">
        <v>112</v>
      </c>
      <c r="BN112" s="44">
        <v>8</v>
      </c>
      <c r="BO112" s="44">
        <v>864</v>
      </c>
      <c r="BP112" s="44">
        <v>-19</v>
      </c>
      <c r="BQ112" s="44">
        <v>844</v>
      </c>
      <c r="BR112" s="44">
        <v>1737</v>
      </c>
      <c r="BS112" s="44">
        <v>86</v>
      </c>
      <c r="BT112" s="44">
        <v>-254</v>
      </c>
      <c r="BU112" s="44">
        <v>440</v>
      </c>
      <c r="BV112" s="44">
        <v>417</v>
      </c>
      <c r="BW112" s="44">
        <v>16</v>
      </c>
      <c r="BX112" s="44">
        <v>2302</v>
      </c>
      <c r="BY112" s="44">
        <v>518</v>
      </c>
      <c r="BZ112" s="44">
        <v>283</v>
      </c>
      <c r="CA112" s="44">
        <v>101</v>
      </c>
      <c r="CB112" s="44">
        <v>0</v>
      </c>
      <c r="CC112" s="44">
        <v>278</v>
      </c>
      <c r="CD112" s="44">
        <v>428</v>
      </c>
      <c r="CE112" s="44">
        <v>150</v>
      </c>
      <c r="CF112" s="44">
        <v>371</v>
      </c>
      <c r="CG112" s="44">
        <v>380</v>
      </c>
      <c r="CH112" s="44">
        <v>52</v>
      </c>
      <c r="CI112" s="44">
        <v>156</v>
      </c>
      <c r="CJ112" s="44">
        <v>109</v>
      </c>
      <c r="CK112" s="44">
        <v>-7</v>
      </c>
      <c r="CL112" s="44">
        <v>297</v>
      </c>
      <c r="CM112" s="44">
        <v>93</v>
      </c>
      <c r="CN112" s="44">
        <v>79</v>
      </c>
      <c r="CO112" s="44">
        <v>47</v>
      </c>
      <c r="CP112" s="44">
        <v>64</v>
      </c>
      <c r="CQ112" s="44">
        <v>509</v>
      </c>
      <c r="CR112" s="44">
        <v>0</v>
      </c>
      <c r="CS112" s="44">
        <v>435</v>
      </c>
      <c r="CT112" s="44">
        <v>172</v>
      </c>
      <c r="CU112" s="44">
        <v>198</v>
      </c>
      <c r="CV112" s="44">
        <v>85</v>
      </c>
      <c r="CW112" s="44">
        <v>9</v>
      </c>
      <c r="CX112" s="44">
        <v>144</v>
      </c>
      <c r="CY112" s="44">
        <v>339</v>
      </c>
      <c r="CZ112" s="44">
        <v>106</v>
      </c>
      <c r="DA112" s="44">
        <v>24</v>
      </c>
      <c r="DB112" s="44">
        <v>356</v>
      </c>
      <c r="DC112" s="44">
        <v>0</v>
      </c>
      <c r="DD112" s="58">
        <v>26087</v>
      </c>
    </row>
    <row r="113" spans="1:108" ht="17.5" x14ac:dyDescent="0.35">
      <c r="A113" s="16"/>
      <c r="B113" s="16" t="s">
        <v>447</v>
      </c>
      <c r="C113" s="44">
        <v>3426</v>
      </c>
      <c r="D113" s="44">
        <v>290</v>
      </c>
      <c r="E113" s="44">
        <v>238</v>
      </c>
      <c r="F113" s="44">
        <v>161</v>
      </c>
      <c r="G113" s="44">
        <v>2745</v>
      </c>
      <c r="H113" s="44">
        <v>820</v>
      </c>
      <c r="I113" s="44">
        <v>1635</v>
      </c>
      <c r="J113" s="44">
        <v>2791</v>
      </c>
      <c r="K113" s="44">
        <v>2002</v>
      </c>
      <c r="L113" s="44">
        <v>65</v>
      </c>
      <c r="M113" s="44">
        <v>1321</v>
      </c>
      <c r="N113" s="44">
        <v>782</v>
      </c>
      <c r="O113" s="44">
        <v>2511</v>
      </c>
      <c r="P113" s="44">
        <v>4082</v>
      </c>
      <c r="Q113" s="44">
        <v>552</v>
      </c>
      <c r="R113" s="44">
        <v>1667</v>
      </c>
      <c r="S113" s="44">
        <v>585</v>
      </c>
      <c r="T113" s="44">
        <v>1889</v>
      </c>
      <c r="U113" s="44">
        <v>1365</v>
      </c>
      <c r="V113" s="44">
        <v>210</v>
      </c>
      <c r="W113" s="44">
        <v>1774</v>
      </c>
      <c r="X113" s="44">
        <v>2808</v>
      </c>
      <c r="Y113" s="44">
        <v>3589</v>
      </c>
      <c r="Z113" s="44">
        <v>809</v>
      </c>
      <c r="AA113" s="44">
        <v>888</v>
      </c>
      <c r="AB113" s="44">
        <v>1712</v>
      </c>
      <c r="AC113" s="44">
        <v>1054</v>
      </c>
      <c r="AD113" s="44">
        <v>615</v>
      </c>
      <c r="AE113" s="44">
        <v>1488</v>
      </c>
      <c r="AF113" s="44">
        <v>457</v>
      </c>
      <c r="AG113" s="44">
        <v>4256</v>
      </c>
      <c r="AH113" s="44">
        <v>5329</v>
      </c>
      <c r="AI113" s="44">
        <v>1848</v>
      </c>
      <c r="AJ113" s="44">
        <v>1510</v>
      </c>
      <c r="AK113" s="44">
        <v>1972</v>
      </c>
      <c r="AL113" s="44">
        <v>1135</v>
      </c>
      <c r="AM113" s="44">
        <v>956</v>
      </c>
      <c r="AN113" s="44">
        <v>10283</v>
      </c>
      <c r="AO113" s="44">
        <v>8281</v>
      </c>
      <c r="AP113" s="44">
        <v>3328</v>
      </c>
      <c r="AQ113" s="44">
        <v>9140</v>
      </c>
      <c r="AR113" s="44">
        <v>8596</v>
      </c>
      <c r="AS113" s="44">
        <v>1187</v>
      </c>
      <c r="AT113" s="44">
        <v>3994</v>
      </c>
      <c r="AU113" s="44">
        <v>512</v>
      </c>
      <c r="AV113" s="44">
        <v>2764</v>
      </c>
      <c r="AW113" s="44">
        <v>2787</v>
      </c>
      <c r="AX113" s="44">
        <v>639</v>
      </c>
      <c r="AY113" s="44">
        <v>1236</v>
      </c>
      <c r="AZ113" s="44">
        <v>3153</v>
      </c>
      <c r="BA113" s="44">
        <v>4634</v>
      </c>
      <c r="BB113" s="44">
        <v>2466</v>
      </c>
      <c r="BC113" s="44">
        <v>1700</v>
      </c>
      <c r="BD113" s="44">
        <v>1384</v>
      </c>
      <c r="BE113" s="44">
        <v>3969</v>
      </c>
      <c r="BF113" s="44">
        <v>110</v>
      </c>
      <c r="BG113" s="44">
        <v>42496</v>
      </c>
      <c r="BH113" s="44">
        <v>17721</v>
      </c>
      <c r="BI113" s="44">
        <v>38164</v>
      </c>
      <c r="BJ113" s="44">
        <v>52242</v>
      </c>
      <c r="BK113" s="44">
        <v>3006</v>
      </c>
      <c r="BL113" s="44">
        <v>15970</v>
      </c>
      <c r="BM113" s="44">
        <v>2977</v>
      </c>
      <c r="BN113" s="44">
        <v>2946</v>
      </c>
      <c r="BO113" s="44">
        <v>14594</v>
      </c>
      <c r="BP113" s="44">
        <v>8559</v>
      </c>
      <c r="BQ113" s="44">
        <v>7320</v>
      </c>
      <c r="BR113" s="44">
        <v>24619</v>
      </c>
      <c r="BS113" s="44">
        <v>6202</v>
      </c>
      <c r="BT113" s="44">
        <v>6669</v>
      </c>
      <c r="BU113" s="44">
        <v>15687</v>
      </c>
      <c r="BV113" s="44">
        <v>28145</v>
      </c>
      <c r="BW113" s="44">
        <v>3714</v>
      </c>
      <c r="BX113" s="44">
        <v>42855</v>
      </c>
      <c r="BY113" s="44">
        <v>7775</v>
      </c>
      <c r="BZ113" s="44">
        <v>20981</v>
      </c>
      <c r="CA113" s="44">
        <v>9058</v>
      </c>
      <c r="CB113" s="44">
        <v>0</v>
      </c>
      <c r="CC113" s="44">
        <v>3906</v>
      </c>
      <c r="CD113" s="44">
        <v>9720</v>
      </c>
      <c r="CE113" s="44">
        <v>10320</v>
      </c>
      <c r="CF113" s="44">
        <v>14832</v>
      </c>
      <c r="CG113" s="44">
        <v>18326</v>
      </c>
      <c r="CH113" s="44">
        <v>5514</v>
      </c>
      <c r="CI113" s="44">
        <v>7394</v>
      </c>
      <c r="CJ113" s="44">
        <v>5529</v>
      </c>
      <c r="CK113" s="44">
        <v>1754</v>
      </c>
      <c r="CL113" s="44">
        <v>8712</v>
      </c>
      <c r="CM113" s="44">
        <v>18499</v>
      </c>
      <c r="CN113" s="44">
        <v>5216</v>
      </c>
      <c r="CO113" s="44">
        <v>1964</v>
      </c>
      <c r="CP113" s="44">
        <v>4470</v>
      </c>
      <c r="CQ113" s="44">
        <v>11728</v>
      </c>
      <c r="CR113" s="44">
        <v>56838</v>
      </c>
      <c r="CS113" s="44">
        <v>82216</v>
      </c>
      <c r="CT113" s="44">
        <v>62139</v>
      </c>
      <c r="CU113" s="44">
        <v>31680</v>
      </c>
      <c r="CV113" s="44">
        <v>2525</v>
      </c>
      <c r="CW113" s="44">
        <v>1558</v>
      </c>
      <c r="CX113" s="44">
        <v>2086</v>
      </c>
      <c r="CY113" s="44">
        <v>7308</v>
      </c>
      <c r="CZ113" s="44">
        <v>6252</v>
      </c>
      <c r="DA113" s="44">
        <v>1502</v>
      </c>
      <c r="DB113" s="44">
        <v>5455</v>
      </c>
      <c r="DC113" s="44">
        <v>2609</v>
      </c>
      <c r="DD113" s="58">
        <v>893252</v>
      </c>
    </row>
    <row r="114" spans="1:108" ht="17.5" x14ac:dyDescent="0.35">
      <c r="A114" s="67"/>
      <c r="B114" s="32" t="s">
        <v>448</v>
      </c>
      <c r="C114" s="59">
        <v>11123</v>
      </c>
      <c r="D114" s="59">
        <v>308</v>
      </c>
      <c r="E114" s="59">
        <v>615</v>
      </c>
      <c r="F114" s="59">
        <v>-69</v>
      </c>
      <c r="G114" s="59">
        <v>13132</v>
      </c>
      <c r="H114" s="59">
        <v>586</v>
      </c>
      <c r="I114" s="59">
        <v>419</v>
      </c>
      <c r="J114" s="59">
        <v>859</v>
      </c>
      <c r="K114" s="59">
        <v>554</v>
      </c>
      <c r="L114" s="59">
        <v>58</v>
      </c>
      <c r="M114" s="59">
        <v>898</v>
      </c>
      <c r="N114" s="59">
        <v>676</v>
      </c>
      <c r="O114" s="59">
        <v>757</v>
      </c>
      <c r="P114" s="59">
        <v>2320</v>
      </c>
      <c r="Q114" s="59">
        <v>497</v>
      </c>
      <c r="R114" s="59">
        <v>3486</v>
      </c>
      <c r="S114" s="59">
        <v>826</v>
      </c>
      <c r="T114" s="59">
        <v>1054</v>
      </c>
      <c r="U114" s="59">
        <v>1187</v>
      </c>
      <c r="V114" s="59">
        <v>309</v>
      </c>
      <c r="W114" s="59">
        <v>796</v>
      </c>
      <c r="X114" s="59">
        <v>1117</v>
      </c>
      <c r="Y114" s="59">
        <v>1140</v>
      </c>
      <c r="Z114" s="59">
        <v>735</v>
      </c>
      <c r="AA114" s="59">
        <v>206</v>
      </c>
      <c r="AB114" s="59">
        <v>2146</v>
      </c>
      <c r="AC114" s="59">
        <v>1100</v>
      </c>
      <c r="AD114" s="59">
        <v>571</v>
      </c>
      <c r="AE114" s="59">
        <v>461</v>
      </c>
      <c r="AF114" s="59">
        <v>267</v>
      </c>
      <c r="AG114" s="59">
        <v>6964</v>
      </c>
      <c r="AH114" s="59">
        <v>2124</v>
      </c>
      <c r="AI114" s="59">
        <v>1261</v>
      </c>
      <c r="AJ114" s="59">
        <v>346</v>
      </c>
      <c r="AK114" s="59">
        <v>617</v>
      </c>
      <c r="AL114" s="59">
        <v>561</v>
      </c>
      <c r="AM114" s="59">
        <v>241</v>
      </c>
      <c r="AN114" s="59">
        <v>4846</v>
      </c>
      <c r="AO114" s="59">
        <v>3632</v>
      </c>
      <c r="AP114" s="59">
        <v>1416</v>
      </c>
      <c r="AQ114" s="59">
        <v>5562</v>
      </c>
      <c r="AR114" s="59">
        <v>6121</v>
      </c>
      <c r="AS114" s="59">
        <v>306</v>
      </c>
      <c r="AT114" s="59">
        <v>2225</v>
      </c>
      <c r="AU114" s="59">
        <v>241</v>
      </c>
      <c r="AV114" s="59">
        <v>1155</v>
      </c>
      <c r="AW114" s="59">
        <v>1606</v>
      </c>
      <c r="AX114" s="59">
        <v>292</v>
      </c>
      <c r="AY114" s="59">
        <v>799</v>
      </c>
      <c r="AZ114" s="59">
        <v>1843</v>
      </c>
      <c r="BA114" s="59">
        <v>13335</v>
      </c>
      <c r="BB114" s="59">
        <v>4799</v>
      </c>
      <c r="BC114" s="59">
        <v>4844</v>
      </c>
      <c r="BD114" s="59">
        <v>6383</v>
      </c>
      <c r="BE114" s="59">
        <v>2404</v>
      </c>
      <c r="BF114" s="59">
        <v>220</v>
      </c>
      <c r="BG114" s="59">
        <v>52386</v>
      </c>
      <c r="BH114" s="59">
        <v>5197</v>
      </c>
      <c r="BI114" s="59">
        <v>18712</v>
      </c>
      <c r="BJ114" s="59">
        <v>30596</v>
      </c>
      <c r="BK114" s="59">
        <v>1274</v>
      </c>
      <c r="BL114" s="59">
        <v>4687</v>
      </c>
      <c r="BM114" s="59">
        <v>2357</v>
      </c>
      <c r="BN114" s="59">
        <v>1052</v>
      </c>
      <c r="BO114" s="59">
        <v>5463</v>
      </c>
      <c r="BP114" s="59">
        <v>2113</v>
      </c>
      <c r="BQ114" s="59">
        <v>4531</v>
      </c>
      <c r="BR114" s="59">
        <v>7083</v>
      </c>
      <c r="BS114" s="59">
        <v>4756</v>
      </c>
      <c r="BT114" s="59">
        <v>11574</v>
      </c>
      <c r="BU114" s="59">
        <v>13478</v>
      </c>
      <c r="BV114" s="59">
        <v>8099</v>
      </c>
      <c r="BW114" s="59">
        <v>3770</v>
      </c>
      <c r="BX114" s="59">
        <v>31217</v>
      </c>
      <c r="BY114" s="59">
        <v>29659</v>
      </c>
      <c r="BZ114" s="59">
        <v>8956</v>
      </c>
      <c r="CA114" s="59">
        <v>52478</v>
      </c>
      <c r="CB114" s="59">
        <v>148630</v>
      </c>
      <c r="CC114" s="59">
        <v>1919</v>
      </c>
      <c r="CD114" s="59">
        <v>13841</v>
      </c>
      <c r="CE114" s="59">
        <v>8163</v>
      </c>
      <c r="CF114" s="59">
        <v>4355</v>
      </c>
      <c r="CG114" s="59">
        <v>3383</v>
      </c>
      <c r="CH114" s="59">
        <v>4789</v>
      </c>
      <c r="CI114" s="59">
        <v>6349</v>
      </c>
      <c r="CJ114" s="59">
        <v>2492</v>
      </c>
      <c r="CK114" s="59">
        <v>1037</v>
      </c>
      <c r="CL114" s="59">
        <v>8094</v>
      </c>
      <c r="CM114" s="59">
        <v>5093</v>
      </c>
      <c r="CN114" s="59">
        <v>3043</v>
      </c>
      <c r="CO114" s="59">
        <v>1139</v>
      </c>
      <c r="CP114" s="59">
        <v>3758</v>
      </c>
      <c r="CQ114" s="59">
        <v>6529</v>
      </c>
      <c r="CR114" s="59">
        <v>24912</v>
      </c>
      <c r="CS114" s="59">
        <v>20193</v>
      </c>
      <c r="CT114" s="59">
        <v>22846</v>
      </c>
      <c r="CU114" s="59">
        <v>5154</v>
      </c>
      <c r="CV114" s="59">
        <v>3525</v>
      </c>
      <c r="CW114" s="59">
        <v>476</v>
      </c>
      <c r="CX114" s="59">
        <v>3953</v>
      </c>
      <c r="CY114" s="59">
        <v>2492</v>
      </c>
      <c r="CZ114" s="59">
        <v>1369</v>
      </c>
      <c r="DA114" s="59">
        <v>996</v>
      </c>
      <c r="DB114" s="59">
        <v>11468</v>
      </c>
      <c r="DC114" s="59">
        <v>0</v>
      </c>
      <c r="DD114" s="60">
        <v>741713</v>
      </c>
    </row>
    <row r="115" spans="1:108" ht="17.5" x14ac:dyDescent="0.35">
      <c r="A115" s="67"/>
      <c r="B115" s="32" t="s">
        <v>449</v>
      </c>
      <c r="C115" s="59">
        <v>12412</v>
      </c>
      <c r="D115" s="59">
        <v>600</v>
      </c>
      <c r="E115" s="59">
        <v>869</v>
      </c>
      <c r="F115" s="59">
        <v>92</v>
      </c>
      <c r="G115" s="59">
        <v>15974</v>
      </c>
      <c r="H115" s="59">
        <v>1450</v>
      </c>
      <c r="I115" s="59">
        <v>2070</v>
      </c>
      <c r="J115" s="59">
        <v>3667</v>
      </c>
      <c r="K115" s="59">
        <v>2569</v>
      </c>
      <c r="L115" s="59">
        <v>113</v>
      </c>
      <c r="M115" s="59">
        <v>2229</v>
      </c>
      <c r="N115" s="59">
        <v>1459</v>
      </c>
      <c r="O115" s="59">
        <v>3307</v>
      </c>
      <c r="P115" s="59">
        <v>6454</v>
      </c>
      <c r="Q115" s="59">
        <v>1054</v>
      </c>
      <c r="R115" s="59">
        <v>5195</v>
      </c>
      <c r="S115" s="59">
        <v>1412</v>
      </c>
      <c r="T115" s="59">
        <v>2977</v>
      </c>
      <c r="U115" s="59">
        <v>2557</v>
      </c>
      <c r="V115" s="59">
        <v>516</v>
      </c>
      <c r="W115" s="59">
        <v>2624</v>
      </c>
      <c r="X115" s="59">
        <v>3993</v>
      </c>
      <c r="Y115" s="59">
        <v>4827</v>
      </c>
      <c r="Z115" s="59">
        <v>1639</v>
      </c>
      <c r="AA115" s="59">
        <v>1099</v>
      </c>
      <c r="AB115" s="59">
        <v>3870</v>
      </c>
      <c r="AC115" s="59">
        <v>2170</v>
      </c>
      <c r="AD115" s="59">
        <v>1215</v>
      </c>
      <c r="AE115" s="59">
        <v>1993</v>
      </c>
      <c r="AF115" s="59">
        <v>721</v>
      </c>
      <c r="AG115" s="59">
        <v>11239</v>
      </c>
      <c r="AH115" s="59">
        <v>7587</v>
      </c>
      <c r="AI115" s="59">
        <v>3169</v>
      </c>
      <c r="AJ115" s="59">
        <v>1920</v>
      </c>
      <c r="AK115" s="59">
        <v>2677</v>
      </c>
      <c r="AL115" s="59">
        <v>1709</v>
      </c>
      <c r="AM115" s="59">
        <v>1195</v>
      </c>
      <c r="AN115" s="59">
        <v>15402</v>
      </c>
      <c r="AO115" s="59">
        <v>11988</v>
      </c>
      <c r="AP115" s="59">
        <v>4800</v>
      </c>
      <c r="AQ115" s="59">
        <v>15014</v>
      </c>
      <c r="AR115" s="59">
        <v>14835</v>
      </c>
      <c r="AS115" s="59">
        <v>1510</v>
      </c>
      <c r="AT115" s="59">
        <v>6258</v>
      </c>
      <c r="AU115" s="59">
        <v>750</v>
      </c>
      <c r="AV115" s="59">
        <v>3995</v>
      </c>
      <c r="AW115" s="59">
        <v>4434</v>
      </c>
      <c r="AX115" s="59">
        <v>924</v>
      </c>
      <c r="AY115" s="59">
        <v>2036</v>
      </c>
      <c r="AZ115" s="59">
        <v>5048</v>
      </c>
      <c r="BA115" s="59">
        <v>19116</v>
      </c>
      <c r="BB115" s="59">
        <v>7665</v>
      </c>
      <c r="BC115" s="59">
        <v>7088</v>
      </c>
      <c r="BD115" s="59">
        <v>7915</v>
      </c>
      <c r="BE115" s="59">
        <v>6540</v>
      </c>
      <c r="BF115" s="59">
        <v>334</v>
      </c>
      <c r="BG115" s="59">
        <v>96090</v>
      </c>
      <c r="BH115" s="59">
        <v>23847</v>
      </c>
      <c r="BI115" s="59">
        <v>58494</v>
      </c>
      <c r="BJ115" s="59">
        <v>89626</v>
      </c>
      <c r="BK115" s="59">
        <v>4440</v>
      </c>
      <c r="BL115" s="59">
        <v>21214</v>
      </c>
      <c r="BM115" s="59">
        <v>5446</v>
      </c>
      <c r="BN115" s="59">
        <v>4006</v>
      </c>
      <c r="BO115" s="59">
        <v>20921</v>
      </c>
      <c r="BP115" s="59">
        <v>10653</v>
      </c>
      <c r="BQ115" s="59">
        <v>12695</v>
      </c>
      <c r="BR115" s="59">
        <v>33439</v>
      </c>
      <c r="BS115" s="59">
        <v>11044</v>
      </c>
      <c r="BT115" s="59">
        <v>17989</v>
      </c>
      <c r="BU115" s="59">
        <v>29605</v>
      </c>
      <c r="BV115" s="59">
        <v>36661</v>
      </c>
      <c r="BW115" s="59">
        <v>7500</v>
      </c>
      <c r="BX115" s="59">
        <v>76374</v>
      </c>
      <c r="BY115" s="59">
        <v>37952</v>
      </c>
      <c r="BZ115" s="59">
        <v>30220</v>
      </c>
      <c r="CA115" s="59">
        <v>61637</v>
      </c>
      <c r="CB115" s="59">
        <v>148630</v>
      </c>
      <c r="CC115" s="59">
        <v>6103</v>
      </c>
      <c r="CD115" s="59">
        <v>23989</v>
      </c>
      <c r="CE115" s="59">
        <v>18633</v>
      </c>
      <c r="CF115" s="59">
        <v>19558</v>
      </c>
      <c r="CG115" s="59">
        <v>22089</v>
      </c>
      <c r="CH115" s="59">
        <v>10355</v>
      </c>
      <c r="CI115" s="59">
        <v>13899</v>
      </c>
      <c r="CJ115" s="59">
        <v>8130</v>
      </c>
      <c r="CK115" s="59">
        <v>2784</v>
      </c>
      <c r="CL115" s="59">
        <v>17103</v>
      </c>
      <c r="CM115" s="59">
        <v>23685</v>
      </c>
      <c r="CN115" s="59">
        <v>8338</v>
      </c>
      <c r="CO115" s="59">
        <v>3150</v>
      </c>
      <c r="CP115" s="59">
        <v>8292</v>
      </c>
      <c r="CQ115" s="59">
        <v>18766</v>
      </c>
      <c r="CR115" s="59">
        <v>81750</v>
      </c>
      <c r="CS115" s="59">
        <v>102844</v>
      </c>
      <c r="CT115" s="59">
        <v>85157</v>
      </c>
      <c r="CU115" s="59">
        <v>37032</v>
      </c>
      <c r="CV115" s="59">
        <v>6135</v>
      </c>
      <c r="CW115" s="59">
        <v>2043</v>
      </c>
      <c r="CX115" s="59">
        <v>6183</v>
      </c>
      <c r="CY115" s="59">
        <v>10139</v>
      </c>
      <c r="CZ115" s="59">
        <v>7727</v>
      </c>
      <c r="DA115" s="59">
        <v>2522</v>
      </c>
      <c r="DB115" s="59">
        <v>17279</v>
      </c>
      <c r="DC115" s="59">
        <v>2609</v>
      </c>
      <c r="DD115" s="60">
        <v>1661052</v>
      </c>
    </row>
    <row r="116" spans="1:108" ht="18" thickBot="1" x14ac:dyDescent="0.4">
      <c r="A116" s="14"/>
      <c r="B116" s="14" t="s">
        <v>450</v>
      </c>
      <c r="C116" s="65">
        <v>27502</v>
      </c>
      <c r="D116" s="65">
        <v>1222</v>
      </c>
      <c r="E116" s="65">
        <v>1968</v>
      </c>
      <c r="F116" s="65">
        <v>530</v>
      </c>
      <c r="G116" s="65">
        <v>28410</v>
      </c>
      <c r="H116" s="65">
        <v>5022</v>
      </c>
      <c r="I116" s="65">
        <v>7516</v>
      </c>
      <c r="J116" s="65">
        <v>16827</v>
      </c>
      <c r="K116" s="65">
        <v>8489</v>
      </c>
      <c r="L116" s="65">
        <v>664</v>
      </c>
      <c r="M116" s="65">
        <v>9153</v>
      </c>
      <c r="N116" s="65">
        <v>6450</v>
      </c>
      <c r="O116" s="65">
        <v>9628</v>
      </c>
      <c r="P116" s="65">
        <v>17480</v>
      </c>
      <c r="Q116" s="65">
        <v>5881</v>
      </c>
      <c r="R116" s="65">
        <v>11497</v>
      </c>
      <c r="S116" s="65">
        <v>4718</v>
      </c>
      <c r="T116" s="65">
        <v>6143</v>
      </c>
      <c r="U116" s="65">
        <v>4146</v>
      </c>
      <c r="V116" s="65">
        <v>1093</v>
      </c>
      <c r="W116" s="65">
        <v>7231</v>
      </c>
      <c r="X116" s="65">
        <v>10821</v>
      </c>
      <c r="Y116" s="65">
        <v>10608</v>
      </c>
      <c r="Z116" s="65">
        <v>34175</v>
      </c>
      <c r="AA116" s="65">
        <v>3386</v>
      </c>
      <c r="AB116" s="65">
        <v>6982</v>
      </c>
      <c r="AC116" s="65">
        <v>5100</v>
      </c>
      <c r="AD116" s="65">
        <v>4465</v>
      </c>
      <c r="AE116" s="65">
        <v>10093</v>
      </c>
      <c r="AF116" s="65">
        <v>2089</v>
      </c>
      <c r="AG116" s="65">
        <v>20792</v>
      </c>
      <c r="AH116" s="65">
        <v>21166</v>
      </c>
      <c r="AI116" s="65">
        <v>7600</v>
      </c>
      <c r="AJ116" s="65">
        <v>5971</v>
      </c>
      <c r="AK116" s="65">
        <v>9331</v>
      </c>
      <c r="AL116" s="65">
        <v>6362</v>
      </c>
      <c r="AM116" s="65">
        <v>3538</v>
      </c>
      <c r="AN116" s="65">
        <v>29602</v>
      </c>
      <c r="AO116" s="65">
        <v>22409</v>
      </c>
      <c r="AP116" s="65">
        <v>12744</v>
      </c>
      <c r="AQ116" s="65">
        <v>34113</v>
      </c>
      <c r="AR116" s="65">
        <v>52587</v>
      </c>
      <c r="AS116" s="65">
        <v>4531</v>
      </c>
      <c r="AT116" s="65">
        <v>22107</v>
      </c>
      <c r="AU116" s="65">
        <v>2355</v>
      </c>
      <c r="AV116" s="65">
        <v>8277</v>
      </c>
      <c r="AW116" s="65">
        <v>9122</v>
      </c>
      <c r="AX116" s="65">
        <v>1236</v>
      </c>
      <c r="AY116" s="65">
        <v>4217</v>
      </c>
      <c r="AZ116" s="65">
        <v>10009</v>
      </c>
      <c r="BA116" s="65">
        <v>86669</v>
      </c>
      <c r="BB116" s="65">
        <v>30872</v>
      </c>
      <c r="BC116" s="65">
        <v>10211</v>
      </c>
      <c r="BD116" s="65">
        <v>9663</v>
      </c>
      <c r="BE116" s="65">
        <v>20023</v>
      </c>
      <c r="BF116" s="65">
        <v>572</v>
      </c>
      <c r="BG116" s="65">
        <v>250004</v>
      </c>
      <c r="BH116" s="65">
        <v>44074</v>
      </c>
      <c r="BI116" s="65">
        <v>114463</v>
      </c>
      <c r="BJ116" s="65">
        <v>143625</v>
      </c>
      <c r="BK116" s="65">
        <v>11445</v>
      </c>
      <c r="BL116" s="65">
        <v>47211</v>
      </c>
      <c r="BM116" s="65">
        <v>13558</v>
      </c>
      <c r="BN116" s="65">
        <v>21535</v>
      </c>
      <c r="BO116" s="65">
        <v>43612</v>
      </c>
      <c r="BP116" s="65">
        <v>18217</v>
      </c>
      <c r="BQ116" s="65">
        <v>23996</v>
      </c>
      <c r="BR116" s="65">
        <v>64040</v>
      </c>
      <c r="BS116" s="65">
        <v>20388</v>
      </c>
      <c r="BT116" s="65">
        <v>34202</v>
      </c>
      <c r="BU116" s="65">
        <v>50686</v>
      </c>
      <c r="BV116" s="65">
        <v>62371</v>
      </c>
      <c r="BW116" s="65">
        <v>11757</v>
      </c>
      <c r="BX116" s="65">
        <v>151254</v>
      </c>
      <c r="BY116" s="65">
        <v>74767</v>
      </c>
      <c r="BZ116" s="65">
        <v>61600</v>
      </c>
      <c r="CA116" s="65">
        <v>92669</v>
      </c>
      <c r="CB116" s="65">
        <v>185117</v>
      </c>
      <c r="CC116" s="65">
        <v>10172</v>
      </c>
      <c r="CD116" s="65">
        <v>32150</v>
      </c>
      <c r="CE116" s="65">
        <v>23406</v>
      </c>
      <c r="CF116" s="65">
        <v>40475</v>
      </c>
      <c r="CG116" s="65">
        <v>41946</v>
      </c>
      <c r="CH116" s="65">
        <v>20468</v>
      </c>
      <c r="CI116" s="65">
        <v>21632</v>
      </c>
      <c r="CJ116" s="65">
        <v>17975</v>
      </c>
      <c r="CK116" s="65">
        <v>3854</v>
      </c>
      <c r="CL116" s="65">
        <v>26949</v>
      </c>
      <c r="CM116" s="65">
        <v>34641</v>
      </c>
      <c r="CN116" s="65">
        <v>22171</v>
      </c>
      <c r="CO116" s="65">
        <v>5347</v>
      </c>
      <c r="CP116" s="65">
        <v>18940</v>
      </c>
      <c r="CQ116" s="65">
        <v>35590</v>
      </c>
      <c r="CR116" s="65">
        <v>149421</v>
      </c>
      <c r="CS116" s="65">
        <v>147631</v>
      </c>
      <c r="CT116" s="65">
        <v>143101</v>
      </c>
      <c r="CU116" s="65">
        <v>63491</v>
      </c>
      <c r="CV116" s="65">
        <v>11212</v>
      </c>
      <c r="CW116" s="65">
        <v>3612</v>
      </c>
      <c r="CX116" s="65">
        <v>11633</v>
      </c>
      <c r="CY116" s="65">
        <v>18928</v>
      </c>
      <c r="CZ116" s="65">
        <v>13181</v>
      </c>
      <c r="DA116" s="65">
        <v>3860</v>
      </c>
      <c r="DB116" s="65">
        <v>23397</v>
      </c>
      <c r="DC116" s="65">
        <v>2609</v>
      </c>
      <c r="DD116" s="66">
        <v>3203751</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46" priority="1" stopIfTrue="1" operator="greaterThanOrEqual">
      <formula>0</formula>
    </cfRule>
    <cfRule type="cellIs" dxfId="45" priority="2" stopIfTrue="1" operator="lessThan">
      <formula>0</formula>
    </cfRule>
  </conditionalFormatting>
  <conditionalFormatting sqref="A1">
    <cfRule type="expression" dxfId="44" priority="3">
      <formula>$DE$121&lt;&gt;0</formula>
    </cfRule>
  </conditionalFormatting>
  <hyperlinks>
    <hyperlink ref="A2" location="'Contents'!$A$147" display="Contents" xr:uid="{A48E946C-22DD-4222-8626-625479D478DD}"/>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E6598-39F4-43FA-8ED1-12E2473B3B87}">
  <sheetPr codeName="Sheet55"/>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537</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21803</v>
      </c>
      <c r="D6" s="44">
        <v>0</v>
      </c>
      <c r="E6" s="44">
        <v>0</v>
      </c>
      <c r="F6" s="44">
        <v>0</v>
      </c>
      <c r="G6" s="83">
        <v>21803</v>
      </c>
      <c r="H6" s="84"/>
      <c r="I6" s="44">
        <v>1702</v>
      </c>
      <c r="J6" s="44">
        <v>0</v>
      </c>
      <c r="K6" s="44">
        <v>1649</v>
      </c>
      <c r="L6" s="58">
        <v>3351</v>
      </c>
      <c r="M6" s="84"/>
      <c r="N6" s="84">
        <v>1261</v>
      </c>
      <c r="O6" s="84">
        <v>513</v>
      </c>
      <c r="P6" s="44">
        <v>1774</v>
      </c>
      <c r="Q6" s="44">
        <v>140</v>
      </c>
      <c r="R6" s="85">
        <v>1914</v>
      </c>
      <c r="S6" s="84"/>
      <c r="T6" s="86">
        <v>27068</v>
      </c>
      <c r="U6" s="84"/>
      <c r="V6" s="87">
        <v>44615</v>
      </c>
    </row>
    <row r="7" spans="1:22" ht="17.5" x14ac:dyDescent="0.35">
      <c r="A7" s="16" t="s">
        <v>23</v>
      </c>
      <c r="B7" s="16" t="s">
        <v>24</v>
      </c>
      <c r="C7" s="44">
        <v>175</v>
      </c>
      <c r="D7" s="44">
        <v>0</v>
      </c>
      <c r="E7" s="44">
        <v>0</v>
      </c>
      <c r="F7" s="44">
        <v>0</v>
      </c>
      <c r="G7" s="83">
        <v>175</v>
      </c>
      <c r="H7" s="84"/>
      <c r="I7" s="44">
        <v>0</v>
      </c>
      <c r="J7" s="44">
        <v>0</v>
      </c>
      <c r="K7" s="44">
        <v>-94</v>
      </c>
      <c r="L7" s="58">
        <v>-94</v>
      </c>
      <c r="M7" s="84"/>
      <c r="N7" s="84">
        <v>36</v>
      </c>
      <c r="O7" s="84">
        <v>14</v>
      </c>
      <c r="P7" s="44">
        <v>50</v>
      </c>
      <c r="Q7" s="44">
        <v>8</v>
      </c>
      <c r="R7" s="85">
        <v>58</v>
      </c>
      <c r="S7" s="84"/>
      <c r="T7" s="86">
        <v>139</v>
      </c>
      <c r="U7" s="84"/>
      <c r="V7" s="87">
        <v>1531</v>
      </c>
    </row>
    <row r="8" spans="1:22" ht="17.5" x14ac:dyDescent="0.35">
      <c r="A8" s="16" t="s">
        <v>25</v>
      </c>
      <c r="B8" s="16" t="s">
        <v>26</v>
      </c>
      <c r="C8" s="44">
        <v>448</v>
      </c>
      <c r="D8" s="44">
        <v>0</v>
      </c>
      <c r="E8" s="44">
        <v>0</v>
      </c>
      <c r="F8" s="44">
        <v>0</v>
      </c>
      <c r="G8" s="83">
        <v>448</v>
      </c>
      <c r="H8" s="84"/>
      <c r="I8" s="44">
        <v>0</v>
      </c>
      <c r="J8" s="44">
        <v>-14</v>
      </c>
      <c r="K8" s="44">
        <v>127</v>
      </c>
      <c r="L8" s="58">
        <v>113</v>
      </c>
      <c r="M8" s="84"/>
      <c r="N8" s="84">
        <v>485</v>
      </c>
      <c r="O8" s="84">
        <v>398</v>
      </c>
      <c r="P8" s="44">
        <v>883</v>
      </c>
      <c r="Q8" s="44">
        <v>58</v>
      </c>
      <c r="R8" s="85">
        <v>941</v>
      </c>
      <c r="S8" s="84"/>
      <c r="T8" s="86">
        <v>1502</v>
      </c>
      <c r="U8" s="84"/>
      <c r="V8" s="87">
        <v>3133</v>
      </c>
    </row>
    <row r="9" spans="1:22" ht="17.5" x14ac:dyDescent="0.35">
      <c r="A9" s="16" t="s">
        <v>27</v>
      </c>
      <c r="B9" s="16" t="s">
        <v>28</v>
      </c>
      <c r="C9" s="44">
        <v>220</v>
      </c>
      <c r="D9" s="44">
        <v>0</v>
      </c>
      <c r="E9" s="44">
        <v>0</v>
      </c>
      <c r="F9" s="44">
        <v>0</v>
      </c>
      <c r="G9" s="83">
        <v>220</v>
      </c>
      <c r="H9" s="84"/>
      <c r="I9" s="44">
        <v>0</v>
      </c>
      <c r="J9" s="44">
        <v>0</v>
      </c>
      <c r="K9" s="44">
        <v>-44</v>
      </c>
      <c r="L9" s="58">
        <v>-44</v>
      </c>
      <c r="M9" s="84"/>
      <c r="N9" s="84">
        <v>47</v>
      </c>
      <c r="O9" s="84">
        <v>12</v>
      </c>
      <c r="P9" s="44">
        <v>59</v>
      </c>
      <c r="Q9" s="44">
        <v>0</v>
      </c>
      <c r="R9" s="85">
        <v>59</v>
      </c>
      <c r="S9" s="84"/>
      <c r="T9" s="86">
        <v>235</v>
      </c>
      <c r="U9" s="84"/>
      <c r="V9" s="87">
        <v>3262</v>
      </c>
    </row>
    <row r="10" spans="1:22" ht="17.5" x14ac:dyDescent="0.35">
      <c r="A10" s="16" t="s">
        <v>29</v>
      </c>
      <c r="B10" s="31" t="s">
        <v>30</v>
      </c>
      <c r="C10" s="44">
        <v>0</v>
      </c>
      <c r="D10" s="44">
        <v>0</v>
      </c>
      <c r="E10" s="44">
        <v>0</v>
      </c>
      <c r="F10" s="44">
        <v>0</v>
      </c>
      <c r="G10" s="83">
        <v>0</v>
      </c>
      <c r="H10" s="84"/>
      <c r="I10" s="44">
        <v>0</v>
      </c>
      <c r="J10" s="44">
        <v>0</v>
      </c>
      <c r="K10" s="44">
        <v>1053</v>
      </c>
      <c r="L10" s="58">
        <v>1053</v>
      </c>
      <c r="M10" s="84"/>
      <c r="N10" s="84">
        <v>16931</v>
      </c>
      <c r="O10" s="84">
        <v>2557</v>
      </c>
      <c r="P10" s="44">
        <v>19488</v>
      </c>
      <c r="Q10" s="44">
        <v>0</v>
      </c>
      <c r="R10" s="85">
        <v>19488</v>
      </c>
      <c r="S10" s="84"/>
      <c r="T10" s="86">
        <v>20541</v>
      </c>
      <c r="U10" s="84"/>
      <c r="V10" s="87">
        <v>57157</v>
      </c>
    </row>
    <row r="11" spans="1:22" ht="17.5" x14ac:dyDescent="0.35">
      <c r="A11" s="16" t="s">
        <v>31</v>
      </c>
      <c r="B11" s="16" t="s">
        <v>32</v>
      </c>
      <c r="C11" s="44">
        <v>39</v>
      </c>
      <c r="D11" s="44">
        <v>0</v>
      </c>
      <c r="E11" s="44">
        <v>0</v>
      </c>
      <c r="F11" s="44">
        <v>0</v>
      </c>
      <c r="G11" s="83">
        <v>39</v>
      </c>
      <c r="H11" s="84"/>
      <c r="I11" s="44">
        <v>0</v>
      </c>
      <c r="J11" s="44">
        <v>5</v>
      </c>
      <c r="K11" s="44">
        <v>-103</v>
      </c>
      <c r="L11" s="58">
        <v>-98</v>
      </c>
      <c r="M11" s="84"/>
      <c r="N11" s="84">
        <v>752</v>
      </c>
      <c r="O11" s="84">
        <v>156</v>
      </c>
      <c r="P11" s="44">
        <v>908</v>
      </c>
      <c r="Q11" s="44">
        <v>0</v>
      </c>
      <c r="R11" s="85">
        <v>908</v>
      </c>
      <c r="S11" s="84"/>
      <c r="T11" s="86">
        <v>849</v>
      </c>
      <c r="U11" s="84"/>
      <c r="V11" s="87">
        <v>5792</v>
      </c>
    </row>
    <row r="12" spans="1:22" ht="17.5" x14ac:dyDescent="0.35">
      <c r="A12" s="16" t="s">
        <v>33</v>
      </c>
      <c r="B12" s="16" t="s">
        <v>34</v>
      </c>
      <c r="C12" s="44">
        <v>0</v>
      </c>
      <c r="D12" s="44">
        <v>0</v>
      </c>
      <c r="E12" s="44">
        <v>0</v>
      </c>
      <c r="F12" s="44">
        <v>0</v>
      </c>
      <c r="G12" s="83">
        <v>0</v>
      </c>
      <c r="H12" s="84"/>
      <c r="I12" s="44">
        <v>0</v>
      </c>
      <c r="J12" s="44">
        <v>0</v>
      </c>
      <c r="K12" s="44">
        <v>69</v>
      </c>
      <c r="L12" s="58">
        <v>69</v>
      </c>
      <c r="M12" s="84"/>
      <c r="N12" s="84">
        <v>0</v>
      </c>
      <c r="O12" s="84">
        <v>0</v>
      </c>
      <c r="P12" s="44">
        <v>0</v>
      </c>
      <c r="Q12" s="44">
        <v>676</v>
      </c>
      <c r="R12" s="85">
        <v>676</v>
      </c>
      <c r="S12" s="84"/>
      <c r="T12" s="86">
        <v>745</v>
      </c>
      <c r="U12" s="84"/>
      <c r="V12" s="87">
        <v>6246</v>
      </c>
    </row>
    <row r="13" spans="1:22" ht="17.5" x14ac:dyDescent="0.35">
      <c r="A13" s="16" t="s">
        <v>35</v>
      </c>
      <c r="B13" s="16" t="s">
        <v>36</v>
      </c>
      <c r="C13" s="44">
        <v>17735</v>
      </c>
      <c r="D13" s="44">
        <v>0</v>
      </c>
      <c r="E13" s="44">
        <v>0</v>
      </c>
      <c r="F13" s="44">
        <v>0</v>
      </c>
      <c r="G13" s="83">
        <v>17735</v>
      </c>
      <c r="H13" s="84"/>
      <c r="I13" s="44">
        <v>0</v>
      </c>
      <c r="J13" s="44">
        <v>0</v>
      </c>
      <c r="K13" s="44">
        <v>-15</v>
      </c>
      <c r="L13" s="58">
        <v>-15</v>
      </c>
      <c r="M13" s="84"/>
      <c r="N13" s="84">
        <v>1666</v>
      </c>
      <c r="O13" s="84">
        <v>435</v>
      </c>
      <c r="P13" s="44">
        <v>2101</v>
      </c>
      <c r="Q13" s="44">
        <v>204</v>
      </c>
      <c r="R13" s="85">
        <v>2305</v>
      </c>
      <c r="S13" s="84"/>
      <c r="T13" s="86">
        <v>20025</v>
      </c>
      <c r="U13" s="84"/>
      <c r="V13" s="87">
        <v>32017</v>
      </c>
    </row>
    <row r="14" spans="1:22" ht="17.5" x14ac:dyDescent="0.35">
      <c r="A14" s="16" t="s">
        <v>37</v>
      </c>
      <c r="B14" s="16" t="s">
        <v>38</v>
      </c>
      <c r="C14" s="44">
        <v>12022</v>
      </c>
      <c r="D14" s="44">
        <v>0</v>
      </c>
      <c r="E14" s="44">
        <v>0</v>
      </c>
      <c r="F14" s="44">
        <v>0</v>
      </c>
      <c r="G14" s="83">
        <v>12022</v>
      </c>
      <c r="H14" s="84"/>
      <c r="I14" s="44">
        <v>0</v>
      </c>
      <c r="J14" s="44">
        <v>0</v>
      </c>
      <c r="K14" s="44">
        <v>-110</v>
      </c>
      <c r="L14" s="58">
        <v>-110</v>
      </c>
      <c r="M14" s="84"/>
      <c r="N14" s="84">
        <v>932</v>
      </c>
      <c r="O14" s="84">
        <v>345</v>
      </c>
      <c r="P14" s="44">
        <v>1277</v>
      </c>
      <c r="Q14" s="44">
        <v>103</v>
      </c>
      <c r="R14" s="85">
        <v>1380</v>
      </c>
      <c r="S14" s="84"/>
      <c r="T14" s="86">
        <v>13292</v>
      </c>
      <c r="U14" s="84"/>
      <c r="V14" s="87">
        <v>20278</v>
      </c>
    </row>
    <row r="15" spans="1:22" ht="17.5" x14ac:dyDescent="0.35">
      <c r="A15" s="32" t="s">
        <v>39</v>
      </c>
      <c r="B15" s="32" t="s">
        <v>40</v>
      </c>
      <c r="C15" s="59">
        <v>1452</v>
      </c>
      <c r="D15" s="59">
        <v>0</v>
      </c>
      <c r="E15" s="59">
        <v>0</v>
      </c>
      <c r="F15" s="59">
        <v>0</v>
      </c>
      <c r="G15" s="88">
        <v>1452</v>
      </c>
      <c r="H15" s="89"/>
      <c r="I15" s="59">
        <v>0</v>
      </c>
      <c r="J15" s="59">
        <v>0</v>
      </c>
      <c r="K15" s="59">
        <v>69</v>
      </c>
      <c r="L15" s="60">
        <v>69</v>
      </c>
      <c r="M15" s="89"/>
      <c r="N15" s="89">
        <v>401</v>
      </c>
      <c r="O15" s="89">
        <v>57</v>
      </c>
      <c r="P15" s="59">
        <v>458</v>
      </c>
      <c r="Q15" s="59">
        <v>13</v>
      </c>
      <c r="R15" s="90">
        <v>471</v>
      </c>
      <c r="S15" s="89"/>
      <c r="T15" s="91">
        <v>1992</v>
      </c>
      <c r="U15" s="89"/>
      <c r="V15" s="92">
        <v>4762</v>
      </c>
    </row>
    <row r="16" spans="1:22" ht="17.5" x14ac:dyDescent="0.35">
      <c r="A16" s="16" t="s">
        <v>41</v>
      </c>
      <c r="B16" s="16" t="s">
        <v>42</v>
      </c>
      <c r="C16" s="44">
        <v>11603</v>
      </c>
      <c r="D16" s="44">
        <v>0</v>
      </c>
      <c r="E16" s="44">
        <v>0</v>
      </c>
      <c r="F16" s="44">
        <v>0</v>
      </c>
      <c r="G16" s="83">
        <v>11603</v>
      </c>
      <c r="H16" s="84"/>
      <c r="I16" s="44">
        <v>0</v>
      </c>
      <c r="J16" s="44">
        <v>0</v>
      </c>
      <c r="K16" s="44">
        <v>256</v>
      </c>
      <c r="L16" s="58">
        <v>256</v>
      </c>
      <c r="M16" s="84"/>
      <c r="N16" s="84">
        <v>1094</v>
      </c>
      <c r="O16" s="84">
        <v>345</v>
      </c>
      <c r="P16" s="44">
        <v>1439</v>
      </c>
      <c r="Q16" s="44">
        <v>122</v>
      </c>
      <c r="R16" s="85">
        <v>1561</v>
      </c>
      <c r="S16" s="84"/>
      <c r="T16" s="86">
        <v>13420</v>
      </c>
      <c r="U16" s="84"/>
      <c r="V16" s="87">
        <v>17774</v>
      </c>
    </row>
    <row r="17" spans="1:22" ht="17.5" x14ac:dyDescent="0.35">
      <c r="A17" s="16" t="s">
        <v>43</v>
      </c>
      <c r="B17" s="16" t="s">
        <v>44</v>
      </c>
      <c r="C17" s="44">
        <v>2565</v>
      </c>
      <c r="D17" s="44">
        <v>0</v>
      </c>
      <c r="E17" s="44">
        <v>0</v>
      </c>
      <c r="F17" s="44">
        <v>0</v>
      </c>
      <c r="G17" s="83">
        <v>2565</v>
      </c>
      <c r="H17" s="84"/>
      <c r="I17" s="44">
        <v>0</v>
      </c>
      <c r="J17" s="44">
        <v>0</v>
      </c>
      <c r="K17" s="44">
        <v>-10</v>
      </c>
      <c r="L17" s="58">
        <v>-10</v>
      </c>
      <c r="M17" s="84"/>
      <c r="N17" s="84">
        <v>569</v>
      </c>
      <c r="O17" s="84">
        <v>223</v>
      </c>
      <c r="P17" s="44">
        <v>792</v>
      </c>
      <c r="Q17" s="44">
        <v>35</v>
      </c>
      <c r="R17" s="85">
        <v>827</v>
      </c>
      <c r="S17" s="84"/>
      <c r="T17" s="86">
        <v>3382</v>
      </c>
      <c r="U17" s="84"/>
      <c r="V17" s="87">
        <v>8464</v>
      </c>
    </row>
    <row r="18" spans="1:22" ht="17.5" x14ac:dyDescent="0.35">
      <c r="A18" s="16" t="s">
        <v>45</v>
      </c>
      <c r="B18" s="16" t="s">
        <v>46</v>
      </c>
      <c r="C18" s="44">
        <v>9646</v>
      </c>
      <c r="D18" s="44">
        <v>0</v>
      </c>
      <c r="E18" s="44">
        <v>0</v>
      </c>
      <c r="F18" s="44">
        <v>0</v>
      </c>
      <c r="G18" s="83">
        <v>9646</v>
      </c>
      <c r="H18" s="84"/>
      <c r="I18" s="44">
        <v>0</v>
      </c>
      <c r="J18" s="44">
        <v>0</v>
      </c>
      <c r="K18" s="44">
        <v>-56</v>
      </c>
      <c r="L18" s="58">
        <v>-56</v>
      </c>
      <c r="M18" s="84"/>
      <c r="N18" s="84">
        <v>550</v>
      </c>
      <c r="O18" s="84">
        <v>267</v>
      </c>
      <c r="P18" s="44">
        <v>817</v>
      </c>
      <c r="Q18" s="44">
        <v>128</v>
      </c>
      <c r="R18" s="85">
        <v>945</v>
      </c>
      <c r="S18" s="84"/>
      <c r="T18" s="86">
        <v>10535</v>
      </c>
      <c r="U18" s="84"/>
      <c r="V18" s="87">
        <v>14998</v>
      </c>
    </row>
    <row r="19" spans="1:22" ht="17.5" x14ac:dyDescent="0.35">
      <c r="A19" s="16" t="s">
        <v>47</v>
      </c>
      <c r="B19" s="16" t="s">
        <v>48</v>
      </c>
      <c r="C19" s="44">
        <v>16832</v>
      </c>
      <c r="D19" s="44">
        <v>0</v>
      </c>
      <c r="E19" s="44">
        <v>0</v>
      </c>
      <c r="F19" s="44">
        <v>0</v>
      </c>
      <c r="G19" s="83">
        <v>16832</v>
      </c>
      <c r="H19" s="84"/>
      <c r="I19" s="44">
        <v>0</v>
      </c>
      <c r="J19" s="44">
        <v>0</v>
      </c>
      <c r="K19" s="44">
        <v>446</v>
      </c>
      <c r="L19" s="58">
        <v>446</v>
      </c>
      <c r="M19" s="84"/>
      <c r="N19" s="84">
        <v>2174</v>
      </c>
      <c r="O19" s="84">
        <v>1059</v>
      </c>
      <c r="P19" s="44">
        <v>3233</v>
      </c>
      <c r="Q19" s="44">
        <v>191</v>
      </c>
      <c r="R19" s="85">
        <v>3424</v>
      </c>
      <c r="S19" s="84"/>
      <c r="T19" s="86">
        <v>20702</v>
      </c>
      <c r="U19" s="84"/>
      <c r="V19" s="87">
        <v>31941</v>
      </c>
    </row>
    <row r="20" spans="1:22" ht="17.5" x14ac:dyDescent="0.35">
      <c r="A20" s="16" t="s">
        <v>49</v>
      </c>
      <c r="B20" s="16" t="s">
        <v>50</v>
      </c>
      <c r="C20" s="44">
        <v>5830</v>
      </c>
      <c r="D20" s="44">
        <v>0</v>
      </c>
      <c r="E20" s="44">
        <v>0</v>
      </c>
      <c r="F20" s="44">
        <v>0</v>
      </c>
      <c r="G20" s="83">
        <v>5830</v>
      </c>
      <c r="H20" s="84"/>
      <c r="I20" s="44">
        <v>0</v>
      </c>
      <c r="J20" s="44">
        <v>0</v>
      </c>
      <c r="K20" s="44">
        <v>80</v>
      </c>
      <c r="L20" s="58">
        <v>80</v>
      </c>
      <c r="M20" s="84"/>
      <c r="N20" s="84">
        <v>534</v>
      </c>
      <c r="O20" s="84">
        <v>161</v>
      </c>
      <c r="P20" s="44">
        <v>695</v>
      </c>
      <c r="Q20" s="44">
        <v>141</v>
      </c>
      <c r="R20" s="85">
        <v>836</v>
      </c>
      <c r="S20" s="84"/>
      <c r="T20" s="86">
        <v>6746</v>
      </c>
      <c r="U20" s="84"/>
      <c r="V20" s="87">
        <v>10261</v>
      </c>
    </row>
    <row r="21" spans="1:22" ht="17.5" x14ac:dyDescent="0.35">
      <c r="A21" s="16" t="s">
        <v>51</v>
      </c>
      <c r="B21" s="16" t="s">
        <v>52</v>
      </c>
      <c r="C21" s="44">
        <v>41034</v>
      </c>
      <c r="D21" s="44">
        <v>0</v>
      </c>
      <c r="E21" s="44">
        <v>0</v>
      </c>
      <c r="F21" s="44">
        <v>0</v>
      </c>
      <c r="G21" s="83">
        <v>41034</v>
      </c>
      <c r="H21" s="84"/>
      <c r="I21" s="44">
        <v>0</v>
      </c>
      <c r="J21" s="44">
        <v>0</v>
      </c>
      <c r="K21" s="44">
        <v>582</v>
      </c>
      <c r="L21" s="58">
        <v>582</v>
      </c>
      <c r="M21" s="84"/>
      <c r="N21" s="84">
        <v>2358</v>
      </c>
      <c r="O21" s="84">
        <v>4200</v>
      </c>
      <c r="P21" s="44">
        <v>6558</v>
      </c>
      <c r="Q21" s="44">
        <v>955</v>
      </c>
      <c r="R21" s="85">
        <v>7513</v>
      </c>
      <c r="S21" s="84"/>
      <c r="T21" s="86">
        <v>49129</v>
      </c>
      <c r="U21" s="84"/>
      <c r="V21" s="87">
        <v>60735</v>
      </c>
    </row>
    <row r="22" spans="1:22" ht="17.5" x14ac:dyDescent="0.35">
      <c r="A22" s="16" t="s">
        <v>53</v>
      </c>
      <c r="B22" s="16" t="s">
        <v>54</v>
      </c>
      <c r="C22" s="44">
        <v>5499</v>
      </c>
      <c r="D22" s="44">
        <v>0</v>
      </c>
      <c r="E22" s="44">
        <v>0</v>
      </c>
      <c r="F22" s="44">
        <v>0</v>
      </c>
      <c r="G22" s="83">
        <v>5499</v>
      </c>
      <c r="H22" s="84"/>
      <c r="I22" s="44">
        <v>0</v>
      </c>
      <c r="J22" s="44">
        <v>0</v>
      </c>
      <c r="K22" s="44">
        <v>304</v>
      </c>
      <c r="L22" s="58">
        <v>304</v>
      </c>
      <c r="M22" s="84"/>
      <c r="N22" s="84">
        <v>350</v>
      </c>
      <c r="O22" s="84">
        <v>80</v>
      </c>
      <c r="P22" s="44">
        <v>430</v>
      </c>
      <c r="Q22" s="44">
        <v>225</v>
      </c>
      <c r="R22" s="85">
        <v>655</v>
      </c>
      <c r="S22" s="84"/>
      <c r="T22" s="86">
        <v>6458</v>
      </c>
      <c r="U22" s="84"/>
      <c r="V22" s="87">
        <v>9285</v>
      </c>
    </row>
    <row r="23" spans="1:22" ht="17.5" x14ac:dyDescent="0.35">
      <c r="A23" s="16" t="s">
        <v>55</v>
      </c>
      <c r="B23" s="16" t="s">
        <v>56</v>
      </c>
      <c r="C23" s="44">
        <v>11808</v>
      </c>
      <c r="D23" s="44">
        <v>0</v>
      </c>
      <c r="E23" s="44">
        <v>0</v>
      </c>
      <c r="F23" s="44">
        <v>0</v>
      </c>
      <c r="G23" s="83">
        <v>11808</v>
      </c>
      <c r="H23" s="84"/>
      <c r="I23" s="44">
        <v>720</v>
      </c>
      <c r="J23" s="44">
        <v>0</v>
      </c>
      <c r="K23" s="44">
        <v>441</v>
      </c>
      <c r="L23" s="58">
        <v>1161</v>
      </c>
      <c r="M23" s="84"/>
      <c r="N23" s="84">
        <v>1546</v>
      </c>
      <c r="O23" s="84">
        <v>989</v>
      </c>
      <c r="P23" s="44">
        <v>2535</v>
      </c>
      <c r="Q23" s="44">
        <v>261</v>
      </c>
      <c r="R23" s="85">
        <v>2796</v>
      </c>
      <c r="S23" s="84"/>
      <c r="T23" s="86">
        <v>15765</v>
      </c>
      <c r="U23" s="84"/>
      <c r="V23" s="87">
        <v>21348</v>
      </c>
    </row>
    <row r="24" spans="1:22" ht="17.5" x14ac:dyDescent="0.35">
      <c r="A24" s="32" t="s">
        <v>57</v>
      </c>
      <c r="B24" s="32" t="s">
        <v>58</v>
      </c>
      <c r="C24" s="59">
        <v>45593</v>
      </c>
      <c r="D24" s="59">
        <v>0</v>
      </c>
      <c r="E24" s="59">
        <v>0</v>
      </c>
      <c r="F24" s="59">
        <v>0</v>
      </c>
      <c r="G24" s="88">
        <v>45593</v>
      </c>
      <c r="H24" s="89"/>
      <c r="I24" s="59">
        <v>0</v>
      </c>
      <c r="J24" s="59">
        <v>0</v>
      </c>
      <c r="K24" s="59">
        <v>969</v>
      </c>
      <c r="L24" s="60">
        <v>969</v>
      </c>
      <c r="M24" s="89"/>
      <c r="N24" s="89">
        <v>4000</v>
      </c>
      <c r="O24" s="89">
        <v>1574</v>
      </c>
      <c r="P24" s="59">
        <v>5574</v>
      </c>
      <c r="Q24" s="59">
        <v>2461</v>
      </c>
      <c r="R24" s="90">
        <v>8035</v>
      </c>
      <c r="S24" s="89"/>
      <c r="T24" s="91">
        <v>54597</v>
      </c>
      <c r="U24" s="89"/>
      <c r="V24" s="92">
        <v>56829</v>
      </c>
    </row>
    <row r="25" spans="1:22" ht="17.5" x14ac:dyDescent="0.35">
      <c r="A25" s="16" t="s">
        <v>59</v>
      </c>
      <c r="B25" s="16" t="s">
        <v>60</v>
      </c>
      <c r="C25" s="44">
        <v>10036</v>
      </c>
      <c r="D25" s="44">
        <v>0</v>
      </c>
      <c r="E25" s="44">
        <v>0</v>
      </c>
      <c r="F25" s="44">
        <v>0</v>
      </c>
      <c r="G25" s="83">
        <v>10036</v>
      </c>
      <c r="H25" s="84"/>
      <c r="I25" s="44">
        <v>0</v>
      </c>
      <c r="J25" s="44">
        <v>0</v>
      </c>
      <c r="K25" s="44">
        <v>198</v>
      </c>
      <c r="L25" s="58">
        <v>198</v>
      </c>
      <c r="M25" s="84"/>
      <c r="N25" s="84">
        <v>1566</v>
      </c>
      <c r="O25" s="84">
        <v>432</v>
      </c>
      <c r="P25" s="44">
        <v>1998</v>
      </c>
      <c r="Q25" s="44">
        <v>850</v>
      </c>
      <c r="R25" s="85">
        <v>2848</v>
      </c>
      <c r="S25" s="84"/>
      <c r="T25" s="86">
        <v>13082</v>
      </c>
      <c r="U25" s="84"/>
      <c r="V25" s="87">
        <v>14335</v>
      </c>
    </row>
    <row r="26" spans="1:22" ht="17.5" x14ac:dyDescent="0.35">
      <c r="A26" s="16" t="s">
        <v>61</v>
      </c>
      <c r="B26" s="16" t="s">
        <v>62</v>
      </c>
      <c r="C26" s="44">
        <v>1216</v>
      </c>
      <c r="D26" s="44">
        <v>0</v>
      </c>
      <c r="E26" s="44">
        <v>0</v>
      </c>
      <c r="F26" s="44">
        <v>0</v>
      </c>
      <c r="G26" s="83">
        <v>1216</v>
      </c>
      <c r="H26" s="84"/>
      <c r="I26" s="44">
        <v>0</v>
      </c>
      <c r="J26" s="44">
        <v>0</v>
      </c>
      <c r="K26" s="44">
        <v>615</v>
      </c>
      <c r="L26" s="58">
        <v>615</v>
      </c>
      <c r="M26" s="84"/>
      <c r="N26" s="84">
        <v>267</v>
      </c>
      <c r="O26" s="84">
        <v>81</v>
      </c>
      <c r="P26" s="44">
        <v>348</v>
      </c>
      <c r="Q26" s="44">
        <v>40</v>
      </c>
      <c r="R26" s="85">
        <v>388</v>
      </c>
      <c r="S26" s="84"/>
      <c r="T26" s="86">
        <v>2219</v>
      </c>
      <c r="U26" s="84"/>
      <c r="V26" s="87">
        <v>12712</v>
      </c>
    </row>
    <row r="27" spans="1:22" ht="17.5" x14ac:dyDescent="0.35">
      <c r="A27" s="16" t="s">
        <v>63</v>
      </c>
      <c r="B27" s="16" t="s">
        <v>64</v>
      </c>
      <c r="C27" s="44">
        <v>3972</v>
      </c>
      <c r="D27" s="44">
        <v>0</v>
      </c>
      <c r="E27" s="44">
        <v>0</v>
      </c>
      <c r="F27" s="44">
        <v>0</v>
      </c>
      <c r="G27" s="83">
        <v>3972</v>
      </c>
      <c r="H27" s="84"/>
      <c r="I27" s="44">
        <v>0</v>
      </c>
      <c r="J27" s="44">
        <v>0</v>
      </c>
      <c r="K27" s="44">
        <v>89</v>
      </c>
      <c r="L27" s="58">
        <v>89</v>
      </c>
      <c r="M27" s="84"/>
      <c r="N27" s="84">
        <v>1673</v>
      </c>
      <c r="O27" s="84">
        <v>764</v>
      </c>
      <c r="P27" s="44">
        <v>2437</v>
      </c>
      <c r="Q27" s="44">
        <v>118</v>
      </c>
      <c r="R27" s="85">
        <v>2555</v>
      </c>
      <c r="S27" s="84"/>
      <c r="T27" s="86">
        <v>6616</v>
      </c>
      <c r="U27" s="84"/>
      <c r="V27" s="87">
        <v>27293</v>
      </c>
    </row>
    <row r="28" spans="1:22" ht="17.5" x14ac:dyDescent="0.35">
      <c r="A28" s="16" t="s">
        <v>65</v>
      </c>
      <c r="B28" s="16" t="s">
        <v>66</v>
      </c>
      <c r="C28" s="44">
        <v>818</v>
      </c>
      <c r="D28" s="44">
        <v>0</v>
      </c>
      <c r="E28" s="44">
        <v>0</v>
      </c>
      <c r="F28" s="44">
        <v>0</v>
      </c>
      <c r="G28" s="83">
        <v>818</v>
      </c>
      <c r="H28" s="84"/>
      <c r="I28" s="44">
        <v>0</v>
      </c>
      <c r="J28" s="44">
        <v>0</v>
      </c>
      <c r="K28" s="44">
        <v>-18</v>
      </c>
      <c r="L28" s="58">
        <v>-18</v>
      </c>
      <c r="M28" s="84"/>
      <c r="N28" s="84">
        <v>38</v>
      </c>
      <c r="O28" s="84">
        <v>31</v>
      </c>
      <c r="P28" s="44">
        <v>69</v>
      </c>
      <c r="Q28" s="44">
        <v>0</v>
      </c>
      <c r="R28" s="85">
        <v>69</v>
      </c>
      <c r="S28" s="84"/>
      <c r="T28" s="86">
        <v>869</v>
      </c>
      <c r="U28" s="84"/>
      <c r="V28" s="87">
        <v>8870</v>
      </c>
    </row>
    <row r="29" spans="1:22" ht="17.5" x14ac:dyDescent="0.35">
      <c r="A29" s="16" t="s">
        <v>67</v>
      </c>
      <c r="B29" s="16" t="s">
        <v>68</v>
      </c>
      <c r="C29" s="44">
        <v>34827</v>
      </c>
      <c r="D29" s="44">
        <v>0</v>
      </c>
      <c r="E29" s="44">
        <v>0</v>
      </c>
      <c r="F29" s="44">
        <v>0</v>
      </c>
      <c r="G29" s="83">
        <v>34827</v>
      </c>
      <c r="H29" s="84"/>
      <c r="I29" s="44">
        <v>0</v>
      </c>
      <c r="J29" s="44">
        <v>0</v>
      </c>
      <c r="K29" s="44">
        <v>110</v>
      </c>
      <c r="L29" s="58">
        <v>110</v>
      </c>
      <c r="M29" s="84"/>
      <c r="N29" s="84">
        <v>9128</v>
      </c>
      <c r="O29" s="84">
        <v>5269</v>
      </c>
      <c r="P29" s="44">
        <v>14397</v>
      </c>
      <c r="Q29" s="44">
        <v>199</v>
      </c>
      <c r="R29" s="85">
        <v>14596</v>
      </c>
      <c r="S29" s="84"/>
      <c r="T29" s="86">
        <v>49533</v>
      </c>
      <c r="U29" s="84"/>
      <c r="V29" s="87">
        <v>89606</v>
      </c>
    </row>
    <row r="30" spans="1:22" ht="17.5" x14ac:dyDescent="0.35">
      <c r="A30" s="16" t="s">
        <v>69</v>
      </c>
      <c r="B30" s="16" t="s">
        <v>70</v>
      </c>
      <c r="C30" s="44">
        <v>307</v>
      </c>
      <c r="D30" s="44">
        <v>0</v>
      </c>
      <c r="E30" s="44">
        <v>0</v>
      </c>
      <c r="F30" s="44">
        <v>0</v>
      </c>
      <c r="G30" s="83">
        <v>307</v>
      </c>
      <c r="H30" s="84"/>
      <c r="I30" s="44">
        <v>0</v>
      </c>
      <c r="J30" s="44">
        <v>0</v>
      </c>
      <c r="K30" s="44">
        <v>169</v>
      </c>
      <c r="L30" s="58">
        <v>169</v>
      </c>
      <c r="M30" s="84"/>
      <c r="N30" s="84">
        <v>793</v>
      </c>
      <c r="O30" s="84">
        <v>586</v>
      </c>
      <c r="P30" s="44">
        <v>1379</v>
      </c>
      <c r="Q30" s="44">
        <v>59</v>
      </c>
      <c r="R30" s="85">
        <v>1438</v>
      </c>
      <c r="S30" s="84"/>
      <c r="T30" s="86">
        <v>1914</v>
      </c>
      <c r="U30" s="84"/>
      <c r="V30" s="87">
        <v>5653</v>
      </c>
    </row>
    <row r="31" spans="1:22" ht="17.5" x14ac:dyDescent="0.35">
      <c r="A31" s="16" t="s">
        <v>71</v>
      </c>
      <c r="B31" s="16" t="s">
        <v>72</v>
      </c>
      <c r="C31" s="44">
        <v>12688</v>
      </c>
      <c r="D31" s="44">
        <v>0</v>
      </c>
      <c r="E31" s="44">
        <v>0</v>
      </c>
      <c r="F31" s="44">
        <v>0</v>
      </c>
      <c r="G31" s="83">
        <v>12688</v>
      </c>
      <c r="H31" s="84"/>
      <c r="I31" s="44">
        <v>0</v>
      </c>
      <c r="J31" s="44">
        <v>0</v>
      </c>
      <c r="K31" s="44">
        <v>288</v>
      </c>
      <c r="L31" s="58">
        <v>288</v>
      </c>
      <c r="M31" s="84"/>
      <c r="N31" s="84">
        <v>2938</v>
      </c>
      <c r="O31" s="84">
        <v>1612</v>
      </c>
      <c r="P31" s="44">
        <v>4550</v>
      </c>
      <c r="Q31" s="44">
        <v>459</v>
      </c>
      <c r="R31" s="85">
        <v>5009</v>
      </c>
      <c r="S31" s="84"/>
      <c r="T31" s="86">
        <v>17985</v>
      </c>
      <c r="U31" s="84"/>
      <c r="V31" s="87">
        <v>21093</v>
      </c>
    </row>
    <row r="32" spans="1:22" ht="17.5" x14ac:dyDescent="0.35">
      <c r="A32" s="16" t="s">
        <v>73</v>
      </c>
      <c r="B32" s="16" t="s">
        <v>74</v>
      </c>
      <c r="C32" s="44">
        <v>1335</v>
      </c>
      <c r="D32" s="44">
        <v>0</v>
      </c>
      <c r="E32" s="44">
        <v>0</v>
      </c>
      <c r="F32" s="44">
        <v>0</v>
      </c>
      <c r="G32" s="83">
        <v>1335</v>
      </c>
      <c r="H32" s="84"/>
      <c r="I32" s="44">
        <v>0</v>
      </c>
      <c r="J32" s="44">
        <v>0</v>
      </c>
      <c r="K32" s="44">
        <v>-89</v>
      </c>
      <c r="L32" s="58">
        <v>-89</v>
      </c>
      <c r="M32" s="84"/>
      <c r="N32" s="84">
        <v>3347</v>
      </c>
      <c r="O32" s="84">
        <v>2390</v>
      </c>
      <c r="P32" s="44">
        <v>5737</v>
      </c>
      <c r="Q32" s="44">
        <v>100</v>
      </c>
      <c r="R32" s="85">
        <v>5837</v>
      </c>
      <c r="S32" s="84"/>
      <c r="T32" s="86">
        <v>7083</v>
      </c>
      <c r="U32" s="84"/>
      <c r="V32" s="87">
        <v>12321</v>
      </c>
    </row>
    <row r="33" spans="1:22" ht="17.5" x14ac:dyDescent="0.35">
      <c r="A33" s="16" t="s">
        <v>75</v>
      </c>
      <c r="B33" s="16" t="s">
        <v>76</v>
      </c>
      <c r="C33" s="44">
        <v>468</v>
      </c>
      <c r="D33" s="44">
        <v>0</v>
      </c>
      <c r="E33" s="44">
        <v>0</v>
      </c>
      <c r="F33" s="44">
        <v>0</v>
      </c>
      <c r="G33" s="83">
        <v>468</v>
      </c>
      <c r="H33" s="84"/>
      <c r="I33" s="44">
        <v>0</v>
      </c>
      <c r="J33" s="44">
        <v>0</v>
      </c>
      <c r="K33" s="44">
        <v>98</v>
      </c>
      <c r="L33" s="58">
        <v>98</v>
      </c>
      <c r="M33" s="84"/>
      <c r="N33" s="84">
        <v>1075</v>
      </c>
      <c r="O33" s="84">
        <v>695</v>
      </c>
      <c r="P33" s="44">
        <v>1770</v>
      </c>
      <c r="Q33" s="44">
        <v>343</v>
      </c>
      <c r="R33" s="85">
        <v>2113</v>
      </c>
      <c r="S33" s="84"/>
      <c r="T33" s="86">
        <v>2679</v>
      </c>
      <c r="U33" s="84"/>
      <c r="V33" s="87">
        <v>8385</v>
      </c>
    </row>
    <row r="34" spans="1:22" ht="17.5" x14ac:dyDescent="0.35">
      <c r="A34" s="32" t="s">
        <v>77</v>
      </c>
      <c r="B34" s="32" t="s">
        <v>78</v>
      </c>
      <c r="C34" s="59">
        <v>0</v>
      </c>
      <c r="D34" s="59">
        <v>0</v>
      </c>
      <c r="E34" s="59">
        <v>0</v>
      </c>
      <c r="F34" s="59">
        <v>0</v>
      </c>
      <c r="G34" s="88">
        <v>0</v>
      </c>
      <c r="H34" s="89"/>
      <c r="I34" s="59">
        <v>0</v>
      </c>
      <c r="J34" s="59">
        <v>0</v>
      </c>
      <c r="K34" s="59">
        <v>247</v>
      </c>
      <c r="L34" s="60">
        <v>247</v>
      </c>
      <c r="M34" s="89"/>
      <c r="N34" s="89">
        <v>6279</v>
      </c>
      <c r="O34" s="89">
        <v>3699</v>
      </c>
      <c r="P34" s="59">
        <v>9978</v>
      </c>
      <c r="Q34" s="59">
        <v>487</v>
      </c>
      <c r="R34" s="90">
        <v>10465</v>
      </c>
      <c r="S34" s="89"/>
      <c r="T34" s="91">
        <v>10712</v>
      </c>
      <c r="U34" s="89"/>
      <c r="V34" s="92">
        <v>24192</v>
      </c>
    </row>
    <row r="35" spans="1:22" ht="17.5" x14ac:dyDescent="0.35">
      <c r="A35" s="16" t="s">
        <v>79</v>
      </c>
      <c r="B35" s="16" t="s">
        <v>80</v>
      </c>
      <c r="C35" s="44">
        <v>279</v>
      </c>
      <c r="D35" s="44">
        <v>0</v>
      </c>
      <c r="E35" s="44">
        <v>0</v>
      </c>
      <c r="F35" s="44">
        <v>0</v>
      </c>
      <c r="G35" s="83">
        <v>279</v>
      </c>
      <c r="H35" s="84"/>
      <c r="I35" s="44">
        <v>0</v>
      </c>
      <c r="J35" s="44">
        <v>0</v>
      </c>
      <c r="K35" s="44">
        <v>82</v>
      </c>
      <c r="L35" s="58">
        <v>82</v>
      </c>
      <c r="M35" s="84"/>
      <c r="N35" s="84">
        <v>1020</v>
      </c>
      <c r="O35" s="84">
        <v>627</v>
      </c>
      <c r="P35" s="44">
        <v>1647</v>
      </c>
      <c r="Q35" s="44">
        <v>19</v>
      </c>
      <c r="R35" s="85">
        <v>1666</v>
      </c>
      <c r="S35" s="84"/>
      <c r="T35" s="86">
        <v>2027</v>
      </c>
      <c r="U35" s="84"/>
      <c r="V35" s="87">
        <v>5012</v>
      </c>
    </row>
    <row r="36" spans="1:22" ht="17.5" x14ac:dyDescent="0.35">
      <c r="A36" s="16" t="s">
        <v>81</v>
      </c>
      <c r="B36" s="16" t="s">
        <v>82</v>
      </c>
      <c r="C36" s="44">
        <v>12156</v>
      </c>
      <c r="D36" s="44">
        <v>0</v>
      </c>
      <c r="E36" s="44">
        <v>8111</v>
      </c>
      <c r="F36" s="44">
        <v>0</v>
      </c>
      <c r="G36" s="83">
        <v>20267</v>
      </c>
      <c r="H36" s="84"/>
      <c r="I36" s="44">
        <v>0</v>
      </c>
      <c r="J36" s="44">
        <v>0</v>
      </c>
      <c r="K36" s="44">
        <v>804</v>
      </c>
      <c r="L36" s="58">
        <v>804</v>
      </c>
      <c r="M36" s="84"/>
      <c r="N36" s="84">
        <v>11551</v>
      </c>
      <c r="O36" s="84">
        <v>10381</v>
      </c>
      <c r="P36" s="44">
        <v>21932</v>
      </c>
      <c r="Q36" s="44">
        <v>208</v>
      </c>
      <c r="R36" s="85">
        <v>22140</v>
      </c>
      <c r="S36" s="84"/>
      <c r="T36" s="86">
        <v>43211</v>
      </c>
      <c r="U36" s="84"/>
      <c r="V36" s="87">
        <v>57071</v>
      </c>
    </row>
    <row r="37" spans="1:22" ht="17.5" x14ac:dyDescent="0.35">
      <c r="A37" s="16" t="s">
        <v>83</v>
      </c>
      <c r="B37" s="16" t="s">
        <v>84</v>
      </c>
      <c r="C37" s="44">
        <v>3241</v>
      </c>
      <c r="D37" s="44">
        <v>0</v>
      </c>
      <c r="E37" s="44">
        <v>0</v>
      </c>
      <c r="F37" s="44">
        <v>0</v>
      </c>
      <c r="G37" s="83">
        <v>3241</v>
      </c>
      <c r="H37" s="84"/>
      <c r="I37" s="44">
        <v>273</v>
      </c>
      <c r="J37" s="44">
        <v>0</v>
      </c>
      <c r="K37" s="44">
        <v>161</v>
      </c>
      <c r="L37" s="58">
        <v>434</v>
      </c>
      <c r="M37" s="84"/>
      <c r="N37" s="84">
        <v>4482</v>
      </c>
      <c r="O37" s="84">
        <v>2450</v>
      </c>
      <c r="P37" s="44">
        <v>6932</v>
      </c>
      <c r="Q37" s="44">
        <v>460</v>
      </c>
      <c r="R37" s="85">
        <v>7392</v>
      </c>
      <c r="S37" s="84"/>
      <c r="T37" s="86">
        <v>11067</v>
      </c>
      <c r="U37" s="84"/>
      <c r="V37" s="87">
        <v>34245</v>
      </c>
    </row>
    <row r="38" spans="1:22" ht="17.5" x14ac:dyDescent="0.35">
      <c r="A38" s="16" t="s">
        <v>85</v>
      </c>
      <c r="B38" s="16" t="s">
        <v>86</v>
      </c>
      <c r="C38" s="44">
        <v>20</v>
      </c>
      <c r="D38" s="44">
        <v>0</v>
      </c>
      <c r="E38" s="44">
        <v>0</v>
      </c>
      <c r="F38" s="44">
        <v>0</v>
      </c>
      <c r="G38" s="83">
        <v>20</v>
      </c>
      <c r="H38" s="84"/>
      <c r="I38" s="44">
        <v>0</v>
      </c>
      <c r="J38" s="44">
        <v>0</v>
      </c>
      <c r="K38" s="44">
        <v>396</v>
      </c>
      <c r="L38" s="58">
        <v>396</v>
      </c>
      <c r="M38" s="84"/>
      <c r="N38" s="84">
        <v>135</v>
      </c>
      <c r="O38" s="84">
        <v>74</v>
      </c>
      <c r="P38" s="44">
        <v>209</v>
      </c>
      <c r="Q38" s="44">
        <v>4</v>
      </c>
      <c r="R38" s="85">
        <v>213</v>
      </c>
      <c r="S38" s="84"/>
      <c r="T38" s="86">
        <v>629</v>
      </c>
      <c r="U38" s="84"/>
      <c r="V38" s="87">
        <v>12093</v>
      </c>
    </row>
    <row r="39" spans="1:22" ht="17.5" x14ac:dyDescent="0.35">
      <c r="A39" s="16" t="s">
        <v>87</v>
      </c>
      <c r="B39" s="16" t="s">
        <v>88</v>
      </c>
      <c r="C39" s="44">
        <v>3546</v>
      </c>
      <c r="D39" s="44">
        <v>0</v>
      </c>
      <c r="E39" s="44">
        <v>0</v>
      </c>
      <c r="F39" s="44">
        <v>0</v>
      </c>
      <c r="G39" s="83">
        <v>3546</v>
      </c>
      <c r="H39" s="84"/>
      <c r="I39" s="44">
        <v>149</v>
      </c>
      <c r="J39" s="44">
        <v>0</v>
      </c>
      <c r="K39" s="44">
        <v>141</v>
      </c>
      <c r="L39" s="58">
        <v>290</v>
      </c>
      <c r="M39" s="84"/>
      <c r="N39" s="84">
        <v>1258</v>
      </c>
      <c r="O39" s="84">
        <v>779</v>
      </c>
      <c r="P39" s="44">
        <v>2037</v>
      </c>
      <c r="Q39" s="44">
        <v>62</v>
      </c>
      <c r="R39" s="85">
        <v>2099</v>
      </c>
      <c r="S39" s="84"/>
      <c r="T39" s="86">
        <v>5935</v>
      </c>
      <c r="U39" s="84"/>
      <c r="V39" s="87">
        <v>16118</v>
      </c>
    </row>
    <row r="40" spans="1:22" ht="17.5" x14ac:dyDescent="0.35">
      <c r="A40" s="16" t="s">
        <v>89</v>
      </c>
      <c r="B40" s="16" t="s">
        <v>90</v>
      </c>
      <c r="C40" s="44">
        <v>0</v>
      </c>
      <c r="D40" s="44">
        <v>0</v>
      </c>
      <c r="E40" s="44">
        <v>0</v>
      </c>
      <c r="F40" s="44">
        <v>0</v>
      </c>
      <c r="G40" s="83">
        <v>0</v>
      </c>
      <c r="H40" s="84"/>
      <c r="I40" s="44">
        <v>0</v>
      </c>
      <c r="J40" s="44">
        <v>0</v>
      </c>
      <c r="K40" s="44">
        <v>212</v>
      </c>
      <c r="L40" s="58">
        <v>212</v>
      </c>
      <c r="M40" s="84"/>
      <c r="N40" s="84">
        <v>3189</v>
      </c>
      <c r="O40" s="84">
        <v>2905</v>
      </c>
      <c r="P40" s="44">
        <v>6094</v>
      </c>
      <c r="Q40" s="44">
        <v>2</v>
      </c>
      <c r="R40" s="85">
        <v>6096</v>
      </c>
      <c r="S40" s="84"/>
      <c r="T40" s="86">
        <v>6308</v>
      </c>
      <c r="U40" s="84"/>
      <c r="V40" s="87">
        <v>19862</v>
      </c>
    </row>
    <row r="41" spans="1:22" ht="17.5" x14ac:dyDescent="0.35">
      <c r="A41" s="16" t="s">
        <v>91</v>
      </c>
      <c r="B41" s="16" t="s">
        <v>92</v>
      </c>
      <c r="C41" s="44">
        <v>7</v>
      </c>
      <c r="D41" s="44">
        <v>0</v>
      </c>
      <c r="E41" s="44">
        <v>0</v>
      </c>
      <c r="F41" s="44">
        <v>0</v>
      </c>
      <c r="G41" s="83">
        <v>7</v>
      </c>
      <c r="H41" s="84"/>
      <c r="I41" s="44">
        <v>0</v>
      </c>
      <c r="J41" s="44">
        <v>5594</v>
      </c>
      <c r="K41" s="44">
        <v>273</v>
      </c>
      <c r="L41" s="58">
        <v>5867</v>
      </c>
      <c r="M41" s="84"/>
      <c r="N41" s="84">
        <v>3107</v>
      </c>
      <c r="O41" s="84">
        <v>7044</v>
      </c>
      <c r="P41" s="44">
        <v>10151</v>
      </c>
      <c r="Q41" s="44">
        <v>22</v>
      </c>
      <c r="R41" s="85">
        <v>10173</v>
      </c>
      <c r="S41" s="84"/>
      <c r="T41" s="86">
        <v>16047</v>
      </c>
      <c r="U41" s="84"/>
      <c r="V41" s="87">
        <v>28274</v>
      </c>
    </row>
    <row r="42" spans="1:22" ht="17.5" x14ac:dyDescent="0.35">
      <c r="A42" s="16" t="s">
        <v>93</v>
      </c>
      <c r="B42" s="16" t="s">
        <v>94</v>
      </c>
      <c r="C42" s="44">
        <v>44</v>
      </c>
      <c r="D42" s="44">
        <v>0</v>
      </c>
      <c r="E42" s="44">
        <v>0</v>
      </c>
      <c r="F42" s="44">
        <v>0</v>
      </c>
      <c r="G42" s="83">
        <v>44</v>
      </c>
      <c r="H42" s="84"/>
      <c r="I42" s="44">
        <v>304</v>
      </c>
      <c r="J42" s="44">
        <v>0</v>
      </c>
      <c r="K42" s="44">
        <v>78</v>
      </c>
      <c r="L42" s="58">
        <v>382</v>
      </c>
      <c r="M42" s="84"/>
      <c r="N42" s="84">
        <v>132</v>
      </c>
      <c r="O42" s="84">
        <v>245</v>
      </c>
      <c r="P42" s="44">
        <v>377</v>
      </c>
      <c r="Q42" s="44">
        <v>0</v>
      </c>
      <c r="R42" s="85">
        <v>377</v>
      </c>
      <c r="S42" s="84"/>
      <c r="T42" s="86">
        <v>803</v>
      </c>
      <c r="U42" s="84"/>
      <c r="V42" s="87">
        <v>3302</v>
      </c>
    </row>
    <row r="43" spans="1:22" ht="17.5" x14ac:dyDescent="0.35">
      <c r="A43" s="16" t="s">
        <v>95</v>
      </c>
      <c r="B43" s="16" t="s">
        <v>96</v>
      </c>
      <c r="C43" s="44">
        <v>5236</v>
      </c>
      <c r="D43" s="44">
        <v>0</v>
      </c>
      <c r="E43" s="44">
        <v>0</v>
      </c>
      <c r="F43" s="44">
        <v>0</v>
      </c>
      <c r="G43" s="83">
        <v>5236</v>
      </c>
      <c r="H43" s="84"/>
      <c r="I43" s="44">
        <v>9709</v>
      </c>
      <c r="J43" s="44">
        <v>0</v>
      </c>
      <c r="K43" s="44">
        <v>505</v>
      </c>
      <c r="L43" s="58">
        <v>10214</v>
      </c>
      <c r="M43" s="84"/>
      <c r="N43" s="84">
        <v>2623</v>
      </c>
      <c r="O43" s="84">
        <v>2606</v>
      </c>
      <c r="P43" s="44">
        <v>5229</v>
      </c>
      <c r="Q43" s="44">
        <v>116</v>
      </c>
      <c r="R43" s="85">
        <v>5345</v>
      </c>
      <c r="S43" s="84"/>
      <c r="T43" s="86">
        <v>20795</v>
      </c>
      <c r="U43" s="84"/>
      <c r="V43" s="87">
        <v>48658</v>
      </c>
    </row>
    <row r="44" spans="1:22" ht="17.5" x14ac:dyDescent="0.35">
      <c r="A44" s="32" t="s">
        <v>97</v>
      </c>
      <c r="B44" s="32" t="s">
        <v>98</v>
      </c>
      <c r="C44" s="59">
        <v>16090</v>
      </c>
      <c r="D44" s="59">
        <v>0</v>
      </c>
      <c r="E44" s="59">
        <v>0</v>
      </c>
      <c r="F44" s="59">
        <v>0</v>
      </c>
      <c r="G44" s="88">
        <v>16090</v>
      </c>
      <c r="H44" s="89"/>
      <c r="I44" s="59">
        <v>13001</v>
      </c>
      <c r="J44" s="59">
        <v>193</v>
      </c>
      <c r="K44" s="59">
        <v>-81</v>
      </c>
      <c r="L44" s="60">
        <v>13113</v>
      </c>
      <c r="M44" s="89"/>
      <c r="N44" s="89">
        <v>10981</v>
      </c>
      <c r="O44" s="89">
        <v>11900</v>
      </c>
      <c r="P44" s="59">
        <v>22881</v>
      </c>
      <c r="Q44" s="59">
        <v>108</v>
      </c>
      <c r="R44" s="90">
        <v>22989</v>
      </c>
      <c r="S44" s="89"/>
      <c r="T44" s="91">
        <v>52192</v>
      </c>
      <c r="U44" s="89"/>
      <c r="V44" s="92">
        <v>91130</v>
      </c>
    </row>
    <row r="45" spans="1:22" ht="17.5" x14ac:dyDescent="0.35">
      <c r="A45" s="16" t="s">
        <v>99</v>
      </c>
      <c r="B45" s="16" t="s">
        <v>100</v>
      </c>
      <c r="C45" s="44">
        <v>13384</v>
      </c>
      <c r="D45" s="44">
        <v>0</v>
      </c>
      <c r="E45" s="44">
        <v>0</v>
      </c>
      <c r="F45" s="44">
        <v>0</v>
      </c>
      <c r="G45" s="83">
        <v>13384</v>
      </c>
      <c r="H45" s="84"/>
      <c r="I45" s="44">
        <v>4294</v>
      </c>
      <c r="J45" s="44">
        <v>0</v>
      </c>
      <c r="K45" s="44">
        <v>335</v>
      </c>
      <c r="L45" s="58">
        <v>4629</v>
      </c>
      <c r="M45" s="84"/>
      <c r="N45" s="84">
        <v>4817</v>
      </c>
      <c r="O45" s="84">
        <v>5390</v>
      </c>
      <c r="P45" s="44">
        <v>10207</v>
      </c>
      <c r="Q45" s="44">
        <v>54</v>
      </c>
      <c r="R45" s="85">
        <v>10261</v>
      </c>
      <c r="S45" s="84"/>
      <c r="T45" s="86">
        <v>28274</v>
      </c>
      <c r="U45" s="84"/>
      <c r="V45" s="87">
        <v>41832</v>
      </c>
    </row>
    <row r="46" spans="1:22" ht="17.5" x14ac:dyDescent="0.35">
      <c r="A46" s="16" t="s">
        <v>101</v>
      </c>
      <c r="B46" s="16" t="s">
        <v>102</v>
      </c>
      <c r="C46" s="44">
        <v>1805</v>
      </c>
      <c r="D46" s="44">
        <v>0</v>
      </c>
      <c r="E46" s="44">
        <v>0</v>
      </c>
      <c r="F46" s="44">
        <v>0</v>
      </c>
      <c r="G46" s="83">
        <v>1805</v>
      </c>
      <c r="H46" s="84"/>
      <c r="I46" s="44">
        <v>19661</v>
      </c>
      <c r="J46" s="44">
        <v>0</v>
      </c>
      <c r="K46" s="44">
        <v>1300</v>
      </c>
      <c r="L46" s="58">
        <v>20961</v>
      </c>
      <c r="M46" s="84"/>
      <c r="N46" s="84">
        <v>10597</v>
      </c>
      <c r="O46" s="84">
        <v>16665</v>
      </c>
      <c r="P46" s="44">
        <v>27262</v>
      </c>
      <c r="Q46" s="44">
        <v>86</v>
      </c>
      <c r="R46" s="85">
        <v>27348</v>
      </c>
      <c r="S46" s="84"/>
      <c r="T46" s="86">
        <v>50114</v>
      </c>
      <c r="U46" s="84"/>
      <c r="V46" s="87">
        <v>74484</v>
      </c>
    </row>
    <row r="47" spans="1:22" ht="17.5" x14ac:dyDescent="0.35">
      <c r="A47" s="16" t="s">
        <v>103</v>
      </c>
      <c r="B47" s="16" t="s">
        <v>104</v>
      </c>
      <c r="C47" s="44">
        <v>50278</v>
      </c>
      <c r="D47" s="44">
        <v>0</v>
      </c>
      <c r="E47" s="44">
        <v>0</v>
      </c>
      <c r="F47" s="44">
        <v>0</v>
      </c>
      <c r="G47" s="83">
        <v>50278</v>
      </c>
      <c r="H47" s="84"/>
      <c r="I47" s="44">
        <v>10837</v>
      </c>
      <c r="J47" s="44">
        <v>0</v>
      </c>
      <c r="K47" s="44">
        <v>2354</v>
      </c>
      <c r="L47" s="58">
        <v>13191</v>
      </c>
      <c r="M47" s="84"/>
      <c r="N47" s="84">
        <v>14540</v>
      </c>
      <c r="O47" s="84">
        <v>18840</v>
      </c>
      <c r="P47" s="44">
        <v>33380</v>
      </c>
      <c r="Q47" s="44">
        <v>199</v>
      </c>
      <c r="R47" s="85">
        <v>33579</v>
      </c>
      <c r="S47" s="84"/>
      <c r="T47" s="86">
        <v>97048</v>
      </c>
      <c r="U47" s="84"/>
      <c r="V47" s="87">
        <v>127768</v>
      </c>
    </row>
    <row r="48" spans="1:22" ht="17.5" x14ac:dyDescent="0.35">
      <c r="A48" s="16" t="s">
        <v>105</v>
      </c>
      <c r="B48" s="16" t="s">
        <v>106</v>
      </c>
      <c r="C48" s="44">
        <v>2554</v>
      </c>
      <c r="D48" s="44">
        <v>0</v>
      </c>
      <c r="E48" s="44">
        <v>0</v>
      </c>
      <c r="F48" s="44">
        <v>0</v>
      </c>
      <c r="G48" s="83">
        <v>2554</v>
      </c>
      <c r="H48" s="84"/>
      <c r="I48" s="44">
        <v>3811</v>
      </c>
      <c r="J48" s="44">
        <v>0</v>
      </c>
      <c r="K48" s="44">
        <v>-194</v>
      </c>
      <c r="L48" s="58">
        <v>3617</v>
      </c>
      <c r="M48" s="84"/>
      <c r="N48" s="84">
        <v>1287</v>
      </c>
      <c r="O48" s="84">
        <v>1681</v>
      </c>
      <c r="P48" s="44">
        <v>2968</v>
      </c>
      <c r="Q48" s="44">
        <v>0</v>
      </c>
      <c r="R48" s="85">
        <v>2968</v>
      </c>
      <c r="S48" s="84"/>
      <c r="T48" s="86">
        <v>9139</v>
      </c>
      <c r="U48" s="84"/>
      <c r="V48" s="87">
        <v>10956</v>
      </c>
    </row>
    <row r="49" spans="1:22" ht="17.5" x14ac:dyDescent="0.35">
      <c r="A49" s="16" t="s">
        <v>107</v>
      </c>
      <c r="B49" s="16" t="s">
        <v>108</v>
      </c>
      <c r="C49" s="44">
        <v>372</v>
      </c>
      <c r="D49" s="44">
        <v>0</v>
      </c>
      <c r="E49" s="44">
        <v>0</v>
      </c>
      <c r="F49" s="44">
        <v>0</v>
      </c>
      <c r="G49" s="83">
        <v>372</v>
      </c>
      <c r="H49" s="84"/>
      <c r="I49" s="44">
        <v>7132</v>
      </c>
      <c r="J49" s="44">
        <v>0</v>
      </c>
      <c r="K49" s="44">
        <v>102</v>
      </c>
      <c r="L49" s="58">
        <v>7234</v>
      </c>
      <c r="M49" s="84"/>
      <c r="N49" s="84">
        <v>6098</v>
      </c>
      <c r="O49" s="84">
        <v>16657</v>
      </c>
      <c r="P49" s="44">
        <v>22755</v>
      </c>
      <c r="Q49" s="44">
        <v>523</v>
      </c>
      <c r="R49" s="85">
        <v>23278</v>
      </c>
      <c r="S49" s="84"/>
      <c r="T49" s="86">
        <v>30884</v>
      </c>
      <c r="U49" s="84"/>
      <c r="V49" s="87">
        <v>40832</v>
      </c>
    </row>
    <row r="50" spans="1:22" ht="17.5" x14ac:dyDescent="0.35">
      <c r="A50" s="16" t="s">
        <v>109</v>
      </c>
      <c r="B50" s="16" t="s">
        <v>110</v>
      </c>
      <c r="C50" s="44">
        <v>3302</v>
      </c>
      <c r="D50" s="44">
        <v>0</v>
      </c>
      <c r="E50" s="44">
        <v>0</v>
      </c>
      <c r="F50" s="44">
        <v>0</v>
      </c>
      <c r="G50" s="83">
        <v>3302</v>
      </c>
      <c r="H50" s="84"/>
      <c r="I50" s="44">
        <v>519</v>
      </c>
      <c r="J50" s="44">
        <v>0</v>
      </c>
      <c r="K50" s="44">
        <v>-137</v>
      </c>
      <c r="L50" s="58">
        <v>382</v>
      </c>
      <c r="M50" s="84"/>
      <c r="N50" s="84">
        <v>413</v>
      </c>
      <c r="O50" s="84">
        <v>339</v>
      </c>
      <c r="P50" s="44">
        <v>752</v>
      </c>
      <c r="Q50" s="44">
        <v>220</v>
      </c>
      <c r="R50" s="85">
        <v>972</v>
      </c>
      <c r="S50" s="84"/>
      <c r="T50" s="86">
        <v>4656</v>
      </c>
      <c r="U50" s="84"/>
      <c r="V50" s="87">
        <v>6677</v>
      </c>
    </row>
    <row r="51" spans="1:22" ht="17.5" x14ac:dyDescent="0.35">
      <c r="A51" s="16" t="s">
        <v>111</v>
      </c>
      <c r="B51" s="16" t="s">
        <v>112</v>
      </c>
      <c r="C51" s="44">
        <v>12196</v>
      </c>
      <c r="D51" s="44">
        <v>0</v>
      </c>
      <c r="E51" s="44">
        <v>0</v>
      </c>
      <c r="F51" s="44">
        <v>0</v>
      </c>
      <c r="G51" s="83">
        <v>12196</v>
      </c>
      <c r="H51" s="84"/>
      <c r="I51" s="44">
        <v>4873</v>
      </c>
      <c r="J51" s="44">
        <v>0</v>
      </c>
      <c r="K51" s="44">
        <v>360</v>
      </c>
      <c r="L51" s="58">
        <v>5233</v>
      </c>
      <c r="M51" s="84"/>
      <c r="N51" s="84">
        <v>553</v>
      </c>
      <c r="O51" s="84">
        <v>382</v>
      </c>
      <c r="P51" s="44">
        <v>935</v>
      </c>
      <c r="Q51" s="44">
        <v>89</v>
      </c>
      <c r="R51" s="85">
        <v>1024</v>
      </c>
      <c r="S51" s="84"/>
      <c r="T51" s="86">
        <v>18453</v>
      </c>
      <c r="U51" s="84"/>
      <c r="V51" s="87">
        <v>20619</v>
      </c>
    </row>
    <row r="52" spans="1:22" ht="17.5" x14ac:dyDescent="0.35">
      <c r="A52" s="16" t="s">
        <v>113</v>
      </c>
      <c r="B52" s="16" t="s">
        <v>114</v>
      </c>
      <c r="C52" s="44">
        <v>23496</v>
      </c>
      <c r="D52" s="44">
        <v>0</v>
      </c>
      <c r="E52" s="44">
        <v>0</v>
      </c>
      <c r="F52" s="44">
        <v>0</v>
      </c>
      <c r="G52" s="83">
        <v>23496</v>
      </c>
      <c r="H52" s="84"/>
      <c r="I52" s="44">
        <v>208</v>
      </c>
      <c r="J52" s="44">
        <v>96</v>
      </c>
      <c r="K52" s="44">
        <v>-443</v>
      </c>
      <c r="L52" s="58">
        <v>-139</v>
      </c>
      <c r="M52" s="84"/>
      <c r="N52" s="84">
        <v>3962</v>
      </c>
      <c r="O52" s="84">
        <v>4564</v>
      </c>
      <c r="P52" s="44">
        <v>8526</v>
      </c>
      <c r="Q52" s="44">
        <v>460</v>
      </c>
      <c r="R52" s="85">
        <v>8986</v>
      </c>
      <c r="S52" s="84"/>
      <c r="T52" s="86">
        <v>32343</v>
      </c>
      <c r="U52" s="84"/>
      <c r="V52" s="87">
        <v>39685</v>
      </c>
    </row>
    <row r="53" spans="1:22" ht="17.5" x14ac:dyDescent="0.35">
      <c r="A53" s="16" t="s">
        <v>115</v>
      </c>
      <c r="B53" s="16" t="s">
        <v>116</v>
      </c>
      <c r="C53" s="44">
        <v>183</v>
      </c>
      <c r="D53" s="44">
        <v>0</v>
      </c>
      <c r="E53" s="44">
        <v>0</v>
      </c>
      <c r="F53" s="44">
        <v>0</v>
      </c>
      <c r="G53" s="83">
        <v>183</v>
      </c>
      <c r="H53" s="84"/>
      <c r="I53" s="44">
        <v>0</v>
      </c>
      <c r="J53" s="44">
        <v>0</v>
      </c>
      <c r="K53" s="44">
        <v>0</v>
      </c>
      <c r="L53" s="58">
        <v>0</v>
      </c>
      <c r="M53" s="84"/>
      <c r="N53" s="84">
        <v>0</v>
      </c>
      <c r="O53" s="84">
        <v>0</v>
      </c>
      <c r="P53" s="44">
        <v>0</v>
      </c>
      <c r="Q53" s="44">
        <v>197</v>
      </c>
      <c r="R53" s="85">
        <v>197</v>
      </c>
      <c r="S53" s="84"/>
      <c r="T53" s="86">
        <v>380</v>
      </c>
      <c r="U53" s="84"/>
      <c r="V53" s="87">
        <v>1014</v>
      </c>
    </row>
    <row r="54" spans="1:22" ht="17.5" x14ac:dyDescent="0.35">
      <c r="A54" s="32" t="s">
        <v>117</v>
      </c>
      <c r="B54" s="32" t="s">
        <v>118</v>
      </c>
      <c r="C54" s="59">
        <v>114</v>
      </c>
      <c r="D54" s="59">
        <v>0</v>
      </c>
      <c r="E54" s="59">
        <v>0</v>
      </c>
      <c r="F54" s="59">
        <v>0</v>
      </c>
      <c r="G54" s="88">
        <v>114</v>
      </c>
      <c r="H54" s="89"/>
      <c r="I54" s="59">
        <v>0</v>
      </c>
      <c r="J54" s="59">
        <v>0</v>
      </c>
      <c r="K54" s="59">
        <v>0</v>
      </c>
      <c r="L54" s="60">
        <v>0</v>
      </c>
      <c r="M54" s="89"/>
      <c r="N54" s="89">
        <v>0</v>
      </c>
      <c r="O54" s="89">
        <v>0</v>
      </c>
      <c r="P54" s="59">
        <v>0</v>
      </c>
      <c r="Q54" s="59">
        <v>1147</v>
      </c>
      <c r="R54" s="90">
        <v>1147</v>
      </c>
      <c r="S54" s="89"/>
      <c r="T54" s="91">
        <v>1261</v>
      </c>
      <c r="U54" s="89"/>
      <c r="V54" s="92">
        <v>4722</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510</v>
      </c>
      <c r="R55" s="85">
        <v>510</v>
      </c>
      <c r="S55" s="84"/>
      <c r="T55" s="86">
        <v>510</v>
      </c>
      <c r="U55" s="84"/>
      <c r="V55" s="87">
        <v>18647</v>
      </c>
    </row>
    <row r="56" spans="1:22" ht="17.5" x14ac:dyDescent="0.35">
      <c r="A56" s="16" t="s">
        <v>121</v>
      </c>
      <c r="B56" s="16" t="s">
        <v>122</v>
      </c>
      <c r="C56" s="44">
        <v>15310</v>
      </c>
      <c r="D56" s="44">
        <v>0</v>
      </c>
      <c r="E56" s="44">
        <v>0</v>
      </c>
      <c r="F56" s="44">
        <v>0</v>
      </c>
      <c r="G56" s="83">
        <v>15310</v>
      </c>
      <c r="H56" s="84"/>
      <c r="I56" s="44">
        <v>0</v>
      </c>
      <c r="J56" s="44">
        <v>0</v>
      </c>
      <c r="K56" s="44">
        <v>-106</v>
      </c>
      <c r="L56" s="58">
        <v>-106</v>
      </c>
      <c r="M56" s="84"/>
      <c r="N56" s="84">
        <v>123</v>
      </c>
      <c r="O56" s="84">
        <v>0</v>
      </c>
      <c r="P56" s="44">
        <v>123</v>
      </c>
      <c r="Q56" s="44">
        <v>70</v>
      </c>
      <c r="R56" s="85">
        <v>193</v>
      </c>
      <c r="S56" s="84"/>
      <c r="T56" s="86">
        <v>15397</v>
      </c>
      <c r="U56" s="84"/>
      <c r="V56" s="87">
        <v>77525</v>
      </c>
    </row>
    <row r="57" spans="1:22" ht="17.5" x14ac:dyDescent="0.35">
      <c r="A57" s="16" t="s">
        <v>123</v>
      </c>
      <c r="B57" s="16" t="s">
        <v>124</v>
      </c>
      <c r="C57" s="44">
        <v>13980</v>
      </c>
      <c r="D57" s="44">
        <v>0</v>
      </c>
      <c r="E57" s="44">
        <v>0</v>
      </c>
      <c r="F57" s="44">
        <v>0</v>
      </c>
      <c r="G57" s="83">
        <v>13980</v>
      </c>
      <c r="H57" s="84"/>
      <c r="I57" s="44">
        <v>0</v>
      </c>
      <c r="J57" s="44">
        <v>0</v>
      </c>
      <c r="K57" s="44">
        <v>-223</v>
      </c>
      <c r="L57" s="58">
        <v>-223</v>
      </c>
      <c r="M57" s="84"/>
      <c r="N57" s="84">
        <v>0</v>
      </c>
      <c r="O57" s="84">
        <v>0</v>
      </c>
      <c r="P57" s="44">
        <v>0</v>
      </c>
      <c r="Q57" s="44">
        <v>43</v>
      </c>
      <c r="R57" s="85">
        <v>43</v>
      </c>
      <c r="S57" s="84"/>
      <c r="T57" s="86">
        <v>13800</v>
      </c>
      <c r="U57" s="84"/>
      <c r="V57" s="87">
        <v>43316</v>
      </c>
    </row>
    <row r="58" spans="1:22" ht="17.5" x14ac:dyDescent="0.35">
      <c r="A58" s="16" t="s">
        <v>125</v>
      </c>
      <c r="B58" s="16" t="s">
        <v>126</v>
      </c>
      <c r="C58" s="44">
        <v>4871</v>
      </c>
      <c r="D58" s="44">
        <v>0</v>
      </c>
      <c r="E58" s="44">
        <v>0</v>
      </c>
      <c r="F58" s="44">
        <v>0</v>
      </c>
      <c r="G58" s="83">
        <v>4871</v>
      </c>
      <c r="H58" s="84"/>
      <c r="I58" s="44">
        <v>0</v>
      </c>
      <c r="J58" s="44">
        <v>0</v>
      </c>
      <c r="K58" s="44">
        <v>-17</v>
      </c>
      <c r="L58" s="58">
        <v>-17</v>
      </c>
      <c r="M58" s="84"/>
      <c r="N58" s="84">
        <v>0</v>
      </c>
      <c r="O58" s="84">
        <v>0</v>
      </c>
      <c r="P58" s="44">
        <v>0</v>
      </c>
      <c r="Q58" s="44">
        <v>4</v>
      </c>
      <c r="R58" s="85">
        <v>4</v>
      </c>
      <c r="S58" s="84"/>
      <c r="T58" s="86">
        <v>4858</v>
      </c>
      <c r="U58" s="84"/>
      <c r="V58" s="87">
        <v>9316</v>
      </c>
    </row>
    <row r="59" spans="1:22" ht="17.5" x14ac:dyDescent="0.35">
      <c r="A59" s="16" t="s">
        <v>127</v>
      </c>
      <c r="B59" s="16" t="s">
        <v>128</v>
      </c>
      <c r="C59" s="44">
        <v>4437</v>
      </c>
      <c r="D59" s="44">
        <v>0</v>
      </c>
      <c r="E59" s="44">
        <v>0</v>
      </c>
      <c r="F59" s="44">
        <v>0</v>
      </c>
      <c r="G59" s="83">
        <v>4437</v>
      </c>
      <c r="H59" s="84"/>
      <c r="I59" s="44">
        <v>0</v>
      </c>
      <c r="J59" s="44">
        <v>0</v>
      </c>
      <c r="K59" s="44">
        <v>2</v>
      </c>
      <c r="L59" s="58">
        <v>2</v>
      </c>
      <c r="M59" s="84"/>
      <c r="N59" s="84">
        <v>0</v>
      </c>
      <c r="O59" s="84">
        <v>0</v>
      </c>
      <c r="P59" s="44">
        <v>0</v>
      </c>
      <c r="Q59" s="44">
        <v>0</v>
      </c>
      <c r="R59" s="85">
        <v>0</v>
      </c>
      <c r="S59" s="84"/>
      <c r="T59" s="86">
        <v>4439</v>
      </c>
      <c r="U59" s="84"/>
      <c r="V59" s="87">
        <v>9729</v>
      </c>
    </row>
    <row r="60" spans="1:22" ht="17.5" x14ac:dyDescent="0.35">
      <c r="A60" s="16" t="s">
        <v>129</v>
      </c>
      <c r="B60" s="16" t="s">
        <v>130</v>
      </c>
      <c r="C60" s="44">
        <v>204</v>
      </c>
      <c r="D60" s="44">
        <v>0</v>
      </c>
      <c r="E60" s="44">
        <v>0</v>
      </c>
      <c r="F60" s="44">
        <v>6434</v>
      </c>
      <c r="G60" s="83">
        <v>6638</v>
      </c>
      <c r="H60" s="84"/>
      <c r="I60" s="44">
        <v>0</v>
      </c>
      <c r="J60" s="44">
        <v>0</v>
      </c>
      <c r="K60" s="44">
        <v>-189</v>
      </c>
      <c r="L60" s="58">
        <v>-189</v>
      </c>
      <c r="M60" s="84"/>
      <c r="N60" s="84">
        <v>1376</v>
      </c>
      <c r="O60" s="84">
        <v>3090</v>
      </c>
      <c r="P60" s="44">
        <v>4466</v>
      </c>
      <c r="Q60" s="44">
        <v>155</v>
      </c>
      <c r="R60" s="85">
        <v>4621</v>
      </c>
      <c r="S60" s="84"/>
      <c r="T60" s="86">
        <v>11070</v>
      </c>
      <c r="U60" s="84"/>
      <c r="V60" s="87">
        <v>23985</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624</v>
      </c>
    </row>
    <row r="62" spans="1:22" ht="17.5" x14ac:dyDescent="0.35">
      <c r="A62" s="16" t="s">
        <v>133</v>
      </c>
      <c r="B62" s="16" t="s">
        <v>134</v>
      </c>
      <c r="C62" s="44">
        <v>1780</v>
      </c>
      <c r="D62" s="44">
        <v>0</v>
      </c>
      <c r="E62" s="44">
        <v>0</v>
      </c>
      <c r="F62" s="44">
        <v>0</v>
      </c>
      <c r="G62" s="83">
        <v>1780</v>
      </c>
      <c r="H62" s="84"/>
      <c r="I62" s="44">
        <v>142049</v>
      </c>
      <c r="J62" s="44">
        <v>0</v>
      </c>
      <c r="K62" s="44">
        <v>530</v>
      </c>
      <c r="L62" s="58">
        <v>142579</v>
      </c>
      <c r="M62" s="84"/>
      <c r="N62" s="84">
        <v>0</v>
      </c>
      <c r="O62" s="84">
        <v>0</v>
      </c>
      <c r="P62" s="44">
        <v>0</v>
      </c>
      <c r="Q62" s="44">
        <v>2609</v>
      </c>
      <c r="R62" s="85">
        <v>2609</v>
      </c>
      <c r="S62" s="84"/>
      <c r="T62" s="86">
        <v>146968</v>
      </c>
      <c r="U62" s="84"/>
      <c r="V62" s="87">
        <v>277304</v>
      </c>
    </row>
    <row r="63" spans="1:22" ht="17.5" x14ac:dyDescent="0.35">
      <c r="A63" s="16" t="s">
        <v>135</v>
      </c>
      <c r="B63" s="16" t="s">
        <v>136</v>
      </c>
      <c r="C63" s="44">
        <v>14261</v>
      </c>
      <c r="D63" s="44">
        <v>0</v>
      </c>
      <c r="E63" s="44">
        <v>0</v>
      </c>
      <c r="F63" s="44">
        <v>0</v>
      </c>
      <c r="G63" s="83">
        <v>14261</v>
      </c>
      <c r="H63" s="84"/>
      <c r="I63" s="44">
        <v>0</v>
      </c>
      <c r="J63" s="44">
        <v>0</v>
      </c>
      <c r="K63" s="44">
        <v>0</v>
      </c>
      <c r="L63" s="58">
        <v>0</v>
      </c>
      <c r="M63" s="84"/>
      <c r="N63" s="84">
        <v>0</v>
      </c>
      <c r="O63" s="84">
        <v>0</v>
      </c>
      <c r="P63" s="44">
        <v>0</v>
      </c>
      <c r="Q63" s="44">
        <v>180</v>
      </c>
      <c r="R63" s="85">
        <v>180</v>
      </c>
      <c r="S63" s="84"/>
      <c r="T63" s="86">
        <v>14441</v>
      </c>
      <c r="U63" s="84"/>
      <c r="V63" s="87">
        <v>26092</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186</v>
      </c>
      <c r="R64" s="85">
        <v>186</v>
      </c>
      <c r="S64" s="84"/>
      <c r="T64" s="86">
        <v>186</v>
      </c>
      <c r="U64" s="84"/>
      <c r="V64" s="87">
        <v>186</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8424</v>
      </c>
      <c r="D66" s="44">
        <v>0</v>
      </c>
      <c r="E66" s="44">
        <v>0</v>
      </c>
      <c r="F66" s="44">
        <v>0</v>
      </c>
      <c r="G66" s="83">
        <v>8424</v>
      </c>
      <c r="H66" s="84"/>
      <c r="I66" s="44">
        <v>0</v>
      </c>
      <c r="J66" s="44">
        <v>0</v>
      </c>
      <c r="K66" s="44">
        <v>0</v>
      </c>
      <c r="L66" s="58">
        <v>0</v>
      </c>
      <c r="M66" s="84"/>
      <c r="N66" s="84">
        <v>0</v>
      </c>
      <c r="O66" s="84">
        <v>0</v>
      </c>
      <c r="P66" s="44">
        <v>0</v>
      </c>
      <c r="Q66" s="44">
        <v>449</v>
      </c>
      <c r="R66" s="85">
        <v>449</v>
      </c>
      <c r="S66" s="84"/>
      <c r="T66" s="86">
        <v>8873</v>
      </c>
      <c r="U66" s="84"/>
      <c r="V66" s="87">
        <v>11701</v>
      </c>
    </row>
    <row r="67" spans="1:22" ht="17.5" x14ac:dyDescent="0.35">
      <c r="A67" s="16" t="s">
        <v>143</v>
      </c>
      <c r="B67" s="16" t="s">
        <v>144</v>
      </c>
      <c r="C67" s="44">
        <v>12127</v>
      </c>
      <c r="D67" s="44">
        <v>0</v>
      </c>
      <c r="E67" s="44">
        <v>0</v>
      </c>
      <c r="F67" s="44">
        <v>107</v>
      </c>
      <c r="G67" s="83">
        <v>12234</v>
      </c>
      <c r="H67" s="84"/>
      <c r="I67" s="44">
        <v>0</v>
      </c>
      <c r="J67" s="44">
        <v>0</v>
      </c>
      <c r="K67" s="44">
        <v>0</v>
      </c>
      <c r="L67" s="58">
        <v>0</v>
      </c>
      <c r="M67" s="84"/>
      <c r="N67" s="84">
        <v>0</v>
      </c>
      <c r="O67" s="84">
        <v>0</v>
      </c>
      <c r="P67" s="44">
        <v>0</v>
      </c>
      <c r="Q67" s="44">
        <v>1941</v>
      </c>
      <c r="R67" s="85">
        <v>1941</v>
      </c>
      <c r="S67" s="84"/>
      <c r="T67" s="86">
        <v>14175</v>
      </c>
      <c r="U67" s="84"/>
      <c r="V67" s="87">
        <v>53674</v>
      </c>
    </row>
    <row r="68" spans="1:22" ht="17.5" x14ac:dyDescent="0.35">
      <c r="A68" s="16" t="s">
        <v>145</v>
      </c>
      <c r="B68" s="16" t="s">
        <v>146</v>
      </c>
      <c r="C68" s="44">
        <v>6014</v>
      </c>
      <c r="D68" s="44">
        <v>0</v>
      </c>
      <c r="E68" s="44">
        <v>0</v>
      </c>
      <c r="F68" s="44">
        <v>0</v>
      </c>
      <c r="G68" s="83">
        <v>6014</v>
      </c>
      <c r="H68" s="84"/>
      <c r="I68" s="44">
        <v>0</v>
      </c>
      <c r="J68" s="44">
        <v>0</v>
      </c>
      <c r="K68" s="44">
        <v>0</v>
      </c>
      <c r="L68" s="58">
        <v>0</v>
      </c>
      <c r="M68" s="84"/>
      <c r="N68" s="84">
        <v>0</v>
      </c>
      <c r="O68" s="84">
        <v>0</v>
      </c>
      <c r="P68" s="44">
        <v>0</v>
      </c>
      <c r="Q68" s="44">
        <v>5437</v>
      </c>
      <c r="R68" s="85">
        <v>5437</v>
      </c>
      <c r="S68" s="84"/>
      <c r="T68" s="86">
        <v>11451</v>
      </c>
      <c r="U68" s="84"/>
      <c r="V68" s="87">
        <v>15973</v>
      </c>
    </row>
    <row r="69" spans="1:22" ht="17.5" x14ac:dyDescent="0.35">
      <c r="A69" s="16" t="s">
        <v>147</v>
      </c>
      <c r="B69" s="16" t="s">
        <v>148</v>
      </c>
      <c r="C69" s="44">
        <v>12942</v>
      </c>
      <c r="D69" s="44">
        <v>0</v>
      </c>
      <c r="E69" s="44">
        <v>0</v>
      </c>
      <c r="F69" s="44">
        <v>0</v>
      </c>
      <c r="G69" s="83">
        <v>12942</v>
      </c>
      <c r="H69" s="84"/>
      <c r="I69" s="44">
        <v>0</v>
      </c>
      <c r="J69" s="44">
        <v>0</v>
      </c>
      <c r="K69" s="44">
        <v>0</v>
      </c>
      <c r="L69" s="58">
        <v>0</v>
      </c>
      <c r="M69" s="84"/>
      <c r="N69" s="84">
        <v>0</v>
      </c>
      <c r="O69" s="84">
        <v>0</v>
      </c>
      <c r="P69" s="44">
        <v>0</v>
      </c>
      <c r="Q69" s="44">
        <v>9431</v>
      </c>
      <c r="R69" s="85">
        <v>9431</v>
      </c>
      <c r="S69" s="84"/>
      <c r="T69" s="86">
        <v>22373</v>
      </c>
      <c r="U69" s="84"/>
      <c r="V69" s="87">
        <v>34801</v>
      </c>
    </row>
    <row r="70" spans="1:22" ht="17.5" x14ac:dyDescent="0.35">
      <c r="A70" s="16" t="s">
        <v>149</v>
      </c>
      <c r="B70" s="16" t="s">
        <v>150</v>
      </c>
      <c r="C70" s="44">
        <v>1546</v>
      </c>
      <c r="D70" s="44">
        <v>0</v>
      </c>
      <c r="E70" s="44">
        <v>2193</v>
      </c>
      <c r="F70" s="44">
        <v>0</v>
      </c>
      <c r="G70" s="83">
        <v>3739</v>
      </c>
      <c r="H70" s="84"/>
      <c r="I70" s="44">
        <v>0</v>
      </c>
      <c r="J70" s="44">
        <v>0</v>
      </c>
      <c r="K70" s="44">
        <v>0</v>
      </c>
      <c r="L70" s="58">
        <v>0</v>
      </c>
      <c r="M70" s="84"/>
      <c r="N70" s="84">
        <v>0</v>
      </c>
      <c r="O70" s="84">
        <v>0</v>
      </c>
      <c r="P70" s="44">
        <v>0</v>
      </c>
      <c r="Q70" s="44">
        <v>4914</v>
      </c>
      <c r="R70" s="85">
        <v>4914</v>
      </c>
      <c r="S70" s="84"/>
      <c r="T70" s="86">
        <v>8653</v>
      </c>
      <c r="U70" s="84"/>
      <c r="V70" s="87">
        <v>38511</v>
      </c>
    </row>
    <row r="71" spans="1:22" ht="17.5" x14ac:dyDescent="0.35">
      <c r="A71" s="16" t="s">
        <v>151</v>
      </c>
      <c r="B71" s="16" t="s">
        <v>152</v>
      </c>
      <c r="C71" s="44">
        <v>745</v>
      </c>
      <c r="D71" s="44">
        <v>0</v>
      </c>
      <c r="E71" s="44">
        <v>0</v>
      </c>
      <c r="F71" s="44">
        <v>0</v>
      </c>
      <c r="G71" s="83">
        <v>745</v>
      </c>
      <c r="H71" s="84"/>
      <c r="I71" s="44">
        <v>0</v>
      </c>
      <c r="J71" s="44">
        <v>0</v>
      </c>
      <c r="K71" s="44">
        <v>0</v>
      </c>
      <c r="L71" s="58">
        <v>0</v>
      </c>
      <c r="M71" s="84"/>
      <c r="N71" s="84">
        <v>0</v>
      </c>
      <c r="O71" s="84">
        <v>0</v>
      </c>
      <c r="P71" s="44">
        <v>0</v>
      </c>
      <c r="Q71" s="44">
        <v>1185</v>
      </c>
      <c r="R71" s="85">
        <v>1185</v>
      </c>
      <c r="S71" s="84"/>
      <c r="T71" s="86">
        <v>1930</v>
      </c>
      <c r="U71" s="84"/>
      <c r="V71" s="87">
        <v>24020</v>
      </c>
    </row>
    <row r="72" spans="1:22" ht="17.5" x14ac:dyDescent="0.35">
      <c r="A72" s="32" t="s">
        <v>153</v>
      </c>
      <c r="B72" s="32" t="s">
        <v>154</v>
      </c>
      <c r="C72" s="59">
        <v>18759</v>
      </c>
      <c r="D72" s="59">
        <v>0</v>
      </c>
      <c r="E72" s="59">
        <v>0</v>
      </c>
      <c r="F72" s="59">
        <v>0</v>
      </c>
      <c r="G72" s="88">
        <v>18759</v>
      </c>
      <c r="H72" s="89"/>
      <c r="I72" s="59">
        <v>0</v>
      </c>
      <c r="J72" s="59">
        <v>0</v>
      </c>
      <c r="K72" s="59">
        <v>0</v>
      </c>
      <c r="L72" s="60">
        <v>0</v>
      </c>
      <c r="M72" s="89"/>
      <c r="N72" s="89">
        <v>0</v>
      </c>
      <c r="O72" s="89">
        <v>0</v>
      </c>
      <c r="P72" s="59">
        <v>0</v>
      </c>
      <c r="Q72" s="59">
        <v>9262</v>
      </c>
      <c r="R72" s="90">
        <v>9262</v>
      </c>
      <c r="S72" s="89"/>
      <c r="T72" s="91">
        <v>28021</v>
      </c>
      <c r="U72" s="89"/>
      <c r="V72" s="92">
        <v>36224</v>
      </c>
    </row>
    <row r="73" spans="1:22" ht="17.5" x14ac:dyDescent="0.35">
      <c r="A73" s="16" t="s">
        <v>155</v>
      </c>
      <c r="B73" s="16" t="s">
        <v>156</v>
      </c>
      <c r="C73" s="44">
        <v>92311</v>
      </c>
      <c r="D73" s="44">
        <v>0</v>
      </c>
      <c r="E73" s="44">
        <v>0</v>
      </c>
      <c r="F73" s="44">
        <v>0</v>
      </c>
      <c r="G73" s="83">
        <v>92311</v>
      </c>
      <c r="H73" s="84"/>
      <c r="I73" s="44">
        <v>0</v>
      </c>
      <c r="J73" s="44">
        <v>0</v>
      </c>
      <c r="K73" s="44">
        <v>0</v>
      </c>
      <c r="L73" s="58">
        <v>0</v>
      </c>
      <c r="M73" s="84"/>
      <c r="N73" s="84">
        <v>0</v>
      </c>
      <c r="O73" s="84">
        <v>0</v>
      </c>
      <c r="P73" s="44">
        <v>0</v>
      </c>
      <c r="Q73" s="44">
        <v>5524</v>
      </c>
      <c r="R73" s="85">
        <v>5524</v>
      </c>
      <c r="S73" s="84"/>
      <c r="T73" s="86">
        <v>97835</v>
      </c>
      <c r="U73" s="84"/>
      <c r="V73" s="87">
        <v>109932</v>
      </c>
    </row>
    <row r="74" spans="1:22" ht="17.5" x14ac:dyDescent="0.35">
      <c r="A74" s="16" t="s">
        <v>157</v>
      </c>
      <c r="B74" s="16" t="s">
        <v>158</v>
      </c>
      <c r="C74" s="44">
        <v>12786</v>
      </c>
      <c r="D74" s="44">
        <v>0</v>
      </c>
      <c r="E74" s="44">
        <v>0</v>
      </c>
      <c r="F74" s="44">
        <v>0</v>
      </c>
      <c r="G74" s="83">
        <v>12786</v>
      </c>
      <c r="H74" s="84"/>
      <c r="I74" s="44">
        <v>11815</v>
      </c>
      <c r="J74" s="44">
        <v>0</v>
      </c>
      <c r="K74" s="44">
        <v>-44</v>
      </c>
      <c r="L74" s="58">
        <v>11771</v>
      </c>
      <c r="M74" s="84"/>
      <c r="N74" s="84">
        <v>1454</v>
      </c>
      <c r="O74" s="84">
        <v>1410</v>
      </c>
      <c r="P74" s="44">
        <v>2864</v>
      </c>
      <c r="Q74" s="44">
        <v>3760</v>
      </c>
      <c r="R74" s="85">
        <v>6624</v>
      </c>
      <c r="S74" s="84"/>
      <c r="T74" s="86">
        <v>31181</v>
      </c>
      <c r="U74" s="84"/>
      <c r="V74" s="87">
        <v>36490</v>
      </c>
    </row>
    <row r="75" spans="1:22" ht="17.5" x14ac:dyDescent="0.35">
      <c r="A75" s="16" t="s">
        <v>159</v>
      </c>
      <c r="B75" s="16" t="s">
        <v>160</v>
      </c>
      <c r="C75" s="44">
        <v>14809</v>
      </c>
      <c r="D75" s="44">
        <v>0</v>
      </c>
      <c r="E75" s="44">
        <v>2835</v>
      </c>
      <c r="F75" s="44">
        <v>0</v>
      </c>
      <c r="G75" s="83">
        <v>17644</v>
      </c>
      <c r="H75" s="84"/>
      <c r="I75" s="44">
        <v>5308</v>
      </c>
      <c r="J75" s="44">
        <v>0</v>
      </c>
      <c r="K75" s="44">
        <v>433</v>
      </c>
      <c r="L75" s="58">
        <v>5741</v>
      </c>
      <c r="M75" s="84"/>
      <c r="N75" s="84">
        <v>345</v>
      </c>
      <c r="O75" s="84">
        <v>127</v>
      </c>
      <c r="P75" s="44">
        <v>472</v>
      </c>
      <c r="Q75" s="44">
        <v>5765</v>
      </c>
      <c r="R75" s="85">
        <v>6237</v>
      </c>
      <c r="S75" s="84"/>
      <c r="T75" s="86">
        <v>29622</v>
      </c>
      <c r="U75" s="84"/>
      <c r="V75" s="87">
        <v>37590</v>
      </c>
    </row>
    <row r="76" spans="1:22" ht="17.5" x14ac:dyDescent="0.35">
      <c r="A76" s="16" t="s">
        <v>161</v>
      </c>
      <c r="B76" s="16" t="s">
        <v>162</v>
      </c>
      <c r="C76" s="44">
        <v>19488</v>
      </c>
      <c r="D76" s="44">
        <v>0</v>
      </c>
      <c r="E76" s="44">
        <v>0</v>
      </c>
      <c r="F76" s="44">
        <v>0</v>
      </c>
      <c r="G76" s="83">
        <v>19488</v>
      </c>
      <c r="H76" s="84"/>
      <c r="I76" s="44">
        <v>0</v>
      </c>
      <c r="J76" s="44">
        <v>0</v>
      </c>
      <c r="K76" s="44">
        <v>0</v>
      </c>
      <c r="L76" s="58">
        <v>0</v>
      </c>
      <c r="M76" s="84"/>
      <c r="N76" s="84">
        <v>0</v>
      </c>
      <c r="O76" s="84">
        <v>0</v>
      </c>
      <c r="P76" s="44">
        <v>0</v>
      </c>
      <c r="Q76" s="44">
        <v>6010</v>
      </c>
      <c r="R76" s="85">
        <v>6010</v>
      </c>
      <c r="S76" s="84"/>
      <c r="T76" s="86">
        <v>25498</v>
      </c>
      <c r="U76" s="84"/>
      <c r="V76" s="87">
        <v>52677</v>
      </c>
    </row>
    <row r="77" spans="1:22" ht="17.5" x14ac:dyDescent="0.35">
      <c r="A77" s="16" t="s">
        <v>163</v>
      </c>
      <c r="B77" s="16" t="s">
        <v>164</v>
      </c>
      <c r="C77" s="44">
        <v>142</v>
      </c>
      <c r="D77" s="44">
        <v>0</v>
      </c>
      <c r="E77" s="44">
        <v>0</v>
      </c>
      <c r="F77" s="44">
        <v>0</v>
      </c>
      <c r="G77" s="83">
        <v>142</v>
      </c>
      <c r="H77" s="84"/>
      <c r="I77" s="44">
        <v>23063</v>
      </c>
      <c r="J77" s="44">
        <v>0</v>
      </c>
      <c r="K77" s="44">
        <v>46</v>
      </c>
      <c r="L77" s="58">
        <v>23109</v>
      </c>
      <c r="M77" s="84"/>
      <c r="N77" s="84">
        <v>0</v>
      </c>
      <c r="O77" s="84">
        <v>0</v>
      </c>
      <c r="P77" s="44">
        <v>0</v>
      </c>
      <c r="Q77" s="44">
        <v>9024</v>
      </c>
      <c r="R77" s="85">
        <v>9024</v>
      </c>
      <c r="S77" s="84"/>
      <c r="T77" s="86">
        <v>32275</v>
      </c>
      <c r="U77" s="84"/>
      <c r="V77" s="87">
        <v>77764</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2515</v>
      </c>
      <c r="R78" s="85">
        <v>2515</v>
      </c>
      <c r="S78" s="84"/>
      <c r="T78" s="86">
        <v>2515</v>
      </c>
      <c r="U78" s="84"/>
      <c r="V78" s="87">
        <v>11896</v>
      </c>
    </row>
    <row r="79" spans="1:22" ht="17.5" x14ac:dyDescent="0.35">
      <c r="A79" s="16" t="s">
        <v>167</v>
      </c>
      <c r="B79" s="16" t="s">
        <v>168</v>
      </c>
      <c r="C79" s="44">
        <v>26611</v>
      </c>
      <c r="D79" s="44">
        <v>0</v>
      </c>
      <c r="E79" s="44">
        <v>0</v>
      </c>
      <c r="F79" s="44">
        <v>0</v>
      </c>
      <c r="G79" s="83">
        <v>26611</v>
      </c>
      <c r="H79" s="84"/>
      <c r="I79" s="44">
        <v>0</v>
      </c>
      <c r="J79" s="44">
        <v>0</v>
      </c>
      <c r="K79" s="44">
        <v>0</v>
      </c>
      <c r="L79" s="58">
        <v>0</v>
      </c>
      <c r="M79" s="84"/>
      <c r="N79" s="84">
        <v>0</v>
      </c>
      <c r="O79" s="84">
        <v>0</v>
      </c>
      <c r="P79" s="44">
        <v>0</v>
      </c>
      <c r="Q79" s="44">
        <v>38508</v>
      </c>
      <c r="R79" s="85">
        <v>38508</v>
      </c>
      <c r="S79" s="84"/>
      <c r="T79" s="86">
        <v>65119</v>
      </c>
      <c r="U79" s="84"/>
      <c r="V79" s="87">
        <v>151716</v>
      </c>
    </row>
    <row r="80" spans="1:22" ht="17.5" x14ac:dyDescent="0.35">
      <c r="A80" s="16" t="s">
        <v>169</v>
      </c>
      <c r="B80" s="31" t="s">
        <v>170</v>
      </c>
      <c r="C80" s="44">
        <v>34756</v>
      </c>
      <c r="D80" s="44">
        <v>0</v>
      </c>
      <c r="E80" s="44">
        <v>0</v>
      </c>
      <c r="F80" s="44">
        <v>0</v>
      </c>
      <c r="G80" s="83">
        <v>34756</v>
      </c>
      <c r="H80" s="84"/>
      <c r="I80" s="44">
        <v>0</v>
      </c>
      <c r="J80" s="44">
        <v>0</v>
      </c>
      <c r="K80" s="44">
        <v>0</v>
      </c>
      <c r="L80" s="58">
        <v>0</v>
      </c>
      <c r="M80" s="84"/>
      <c r="N80" s="84">
        <v>0</v>
      </c>
      <c r="O80" s="84">
        <v>0</v>
      </c>
      <c r="P80" s="44">
        <v>0</v>
      </c>
      <c r="Q80" s="44">
        <v>14664</v>
      </c>
      <c r="R80" s="85">
        <v>14664</v>
      </c>
      <c r="S80" s="84"/>
      <c r="T80" s="86">
        <v>49420</v>
      </c>
      <c r="U80" s="84"/>
      <c r="V80" s="87">
        <v>72234</v>
      </c>
    </row>
    <row r="81" spans="1:22" ht="17.5" x14ac:dyDescent="0.35">
      <c r="A81" s="32" t="s">
        <v>171</v>
      </c>
      <c r="B81" s="32" t="s">
        <v>172</v>
      </c>
      <c r="C81" s="59">
        <v>8287</v>
      </c>
      <c r="D81" s="59">
        <v>0</v>
      </c>
      <c r="E81" s="59">
        <v>0</v>
      </c>
      <c r="F81" s="59">
        <v>0</v>
      </c>
      <c r="G81" s="88">
        <v>8287</v>
      </c>
      <c r="H81" s="89"/>
      <c r="I81" s="59">
        <v>0</v>
      </c>
      <c r="J81" s="59">
        <v>0</v>
      </c>
      <c r="K81" s="59">
        <v>0</v>
      </c>
      <c r="L81" s="60">
        <v>0</v>
      </c>
      <c r="M81" s="89"/>
      <c r="N81" s="89">
        <v>0</v>
      </c>
      <c r="O81" s="89">
        <v>0</v>
      </c>
      <c r="P81" s="59">
        <v>0</v>
      </c>
      <c r="Q81" s="59">
        <v>19575</v>
      </c>
      <c r="R81" s="90">
        <v>19575</v>
      </c>
      <c r="S81" s="89"/>
      <c r="T81" s="91">
        <v>27862</v>
      </c>
      <c r="U81" s="89"/>
      <c r="V81" s="92">
        <v>66120</v>
      </c>
    </row>
    <row r="82" spans="1:22" ht="17.5" x14ac:dyDescent="0.35">
      <c r="A82" s="16" t="s">
        <v>173</v>
      </c>
      <c r="B82" s="16" t="s">
        <v>174</v>
      </c>
      <c r="C82" s="44">
        <v>79050</v>
      </c>
      <c r="D82" s="44">
        <v>978</v>
      </c>
      <c r="E82" s="44">
        <v>0</v>
      </c>
      <c r="F82" s="44">
        <v>0</v>
      </c>
      <c r="G82" s="83">
        <v>80028</v>
      </c>
      <c r="H82" s="84"/>
      <c r="I82" s="44">
        <v>0</v>
      </c>
      <c r="J82" s="44">
        <v>0</v>
      </c>
      <c r="K82" s="44">
        <v>0</v>
      </c>
      <c r="L82" s="58">
        <v>0</v>
      </c>
      <c r="M82" s="84"/>
      <c r="N82" s="84">
        <v>0</v>
      </c>
      <c r="O82" s="84">
        <v>0</v>
      </c>
      <c r="P82" s="44">
        <v>0</v>
      </c>
      <c r="Q82" s="44">
        <v>634</v>
      </c>
      <c r="R82" s="85">
        <v>634</v>
      </c>
      <c r="S82" s="84"/>
      <c r="T82" s="86">
        <v>80662</v>
      </c>
      <c r="U82" s="84"/>
      <c r="V82" s="87">
        <v>119394</v>
      </c>
    </row>
    <row r="83" spans="1:22" ht="17.5" x14ac:dyDescent="0.35">
      <c r="A83" s="16" t="s">
        <v>175</v>
      </c>
      <c r="B83" s="16" t="s">
        <v>176</v>
      </c>
      <c r="C83" s="44">
        <v>187593</v>
      </c>
      <c r="D83" s="44">
        <v>0</v>
      </c>
      <c r="E83" s="44">
        <v>0</v>
      </c>
      <c r="F83" s="44">
        <v>0</v>
      </c>
      <c r="G83" s="83">
        <v>187593</v>
      </c>
      <c r="H83" s="84"/>
      <c r="I83" s="44">
        <v>0</v>
      </c>
      <c r="J83" s="44">
        <v>0</v>
      </c>
      <c r="K83" s="44">
        <v>0</v>
      </c>
      <c r="L83" s="58">
        <v>0</v>
      </c>
      <c r="M83" s="84"/>
      <c r="N83" s="84">
        <v>0</v>
      </c>
      <c r="O83" s="84">
        <v>0</v>
      </c>
      <c r="P83" s="44">
        <v>0</v>
      </c>
      <c r="Q83" s="44">
        <v>420</v>
      </c>
      <c r="R83" s="85">
        <v>420</v>
      </c>
      <c r="S83" s="84"/>
      <c r="T83" s="86">
        <v>188013</v>
      </c>
      <c r="U83" s="84"/>
      <c r="V83" s="87">
        <v>188013</v>
      </c>
    </row>
    <row r="84" spans="1:22" ht="17.5" x14ac:dyDescent="0.35">
      <c r="A84" s="16" t="s">
        <v>177</v>
      </c>
      <c r="B84" s="16" t="s">
        <v>178</v>
      </c>
      <c r="C84" s="44">
        <v>56</v>
      </c>
      <c r="D84" s="44">
        <v>0</v>
      </c>
      <c r="E84" s="44">
        <v>0</v>
      </c>
      <c r="F84" s="44">
        <v>0</v>
      </c>
      <c r="G84" s="83">
        <v>56</v>
      </c>
      <c r="H84" s="84"/>
      <c r="I84" s="44">
        <v>8147</v>
      </c>
      <c r="J84" s="44">
        <v>0</v>
      </c>
      <c r="K84" s="44">
        <v>0</v>
      </c>
      <c r="L84" s="58">
        <v>8147</v>
      </c>
      <c r="M84" s="84"/>
      <c r="N84" s="84">
        <v>0</v>
      </c>
      <c r="O84" s="84">
        <v>0</v>
      </c>
      <c r="P84" s="44">
        <v>0</v>
      </c>
      <c r="Q84" s="44">
        <v>496</v>
      </c>
      <c r="R84" s="85">
        <v>496</v>
      </c>
      <c r="S84" s="84"/>
      <c r="T84" s="86">
        <v>8699</v>
      </c>
      <c r="U84" s="84"/>
      <c r="V84" s="87">
        <v>9614</v>
      </c>
    </row>
    <row r="85" spans="1:22" ht="17.5" x14ac:dyDescent="0.35">
      <c r="A85" s="16" t="s">
        <v>179</v>
      </c>
      <c r="B85" s="16" t="s">
        <v>180</v>
      </c>
      <c r="C85" s="44">
        <v>635</v>
      </c>
      <c r="D85" s="44">
        <v>274</v>
      </c>
      <c r="E85" s="44">
        <v>0</v>
      </c>
      <c r="F85" s="44">
        <v>0</v>
      </c>
      <c r="G85" s="83">
        <v>909</v>
      </c>
      <c r="H85" s="84"/>
      <c r="I85" s="44">
        <v>4288</v>
      </c>
      <c r="J85" s="44">
        <v>0</v>
      </c>
      <c r="K85" s="44">
        <v>167</v>
      </c>
      <c r="L85" s="58">
        <v>4455</v>
      </c>
      <c r="M85" s="84"/>
      <c r="N85" s="84">
        <v>0</v>
      </c>
      <c r="O85" s="84">
        <v>0</v>
      </c>
      <c r="P85" s="44">
        <v>0</v>
      </c>
      <c r="Q85" s="44">
        <v>5339</v>
      </c>
      <c r="R85" s="85">
        <v>5339</v>
      </c>
      <c r="S85" s="84"/>
      <c r="T85" s="86">
        <v>10703</v>
      </c>
      <c r="U85" s="84"/>
      <c r="V85" s="87">
        <v>34463</v>
      </c>
    </row>
    <row r="86" spans="1:22" ht="17.5" x14ac:dyDescent="0.35">
      <c r="A86" s="16" t="s">
        <v>181</v>
      </c>
      <c r="B86" s="16" t="s">
        <v>182</v>
      </c>
      <c r="C86" s="44">
        <v>37</v>
      </c>
      <c r="D86" s="44">
        <v>0</v>
      </c>
      <c r="E86" s="44">
        <v>0</v>
      </c>
      <c r="F86" s="44">
        <v>0</v>
      </c>
      <c r="G86" s="83">
        <v>37</v>
      </c>
      <c r="H86" s="84"/>
      <c r="I86" s="44">
        <v>0</v>
      </c>
      <c r="J86" s="44">
        <v>0</v>
      </c>
      <c r="K86" s="44">
        <v>0</v>
      </c>
      <c r="L86" s="58">
        <v>0</v>
      </c>
      <c r="M86" s="84"/>
      <c r="N86" s="84">
        <v>0</v>
      </c>
      <c r="O86" s="84">
        <v>0</v>
      </c>
      <c r="P86" s="44">
        <v>0</v>
      </c>
      <c r="Q86" s="44">
        <v>1947</v>
      </c>
      <c r="R86" s="85">
        <v>1947</v>
      </c>
      <c r="S86" s="84"/>
      <c r="T86" s="86">
        <v>1984</v>
      </c>
      <c r="U86" s="84"/>
      <c r="V86" s="87">
        <v>20508</v>
      </c>
    </row>
    <row r="87" spans="1:22" ht="17.5" x14ac:dyDescent="0.35">
      <c r="A87" s="16" t="s">
        <v>183</v>
      </c>
      <c r="B87" s="16" t="s">
        <v>184</v>
      </c>
      <c r="C87" s="44">
        <v>0</v>
      </c>
      <c r="D87" s="44">
        <v>0</v>
      </c>
      <c r="E87" s="44">
        <v>0</v>
      </c>
      <c r="F87" s="44">
        <v>0</v>
      </c>
      <c r="G87" s="83">
        <v>0</v>
      </c>
      <c r="H87" s="84"/>
      <c r="I87" s="44">
        <v>277</v>
      </c>
      <c r="J87" s="44">
        <v>0</v>
      </c>
      <c r="K87" s="44">
        <v>0</v>
      </c>
      <c r="L87" s="58">
        <v>277</v>
      </c>
      <c r="M87" s="84"/>
      <c r="N87" s="84">
        <v>0</v>
      </c>
      <c r="O87" s="84">
        <v>0</v>
      </c>
      <c r="P87" s="44">
        <v>0</v>
      </c>
      <c r="Q87" s="44">
        <v>17796</v>
      </c>
      <c r="R87" s="85">
        <v>17796</v>
      </c>
      <c r="S87" s="84"/>
      <c r="T87" s="86">
        <v>18073</v>
      </c>
      <c r="U87" s="84"/>
      <c r="V87" s="87">
        <v>53519</v>
      </c>
    </row>
    <row r="88" spans="1:22" ht="17.5" x14ac:dyDescent="0.35">
      <c r="A88" s="16" t="s">
        <v>185</v>
      </c>
      <c r="B88" s="16" t="s">
        <v>186</v>
      </c>
      <c r="C88" s="44">
        <v>571</v>
      </c>
      <c r="D88" s="44">
        <v>0</v>
      </c>
      <c r="E88" s="44">
        <v>0</v>
      </c>
      <c r="F88" s="44">
        <v>0</v>
      </c>
      <c r="G88" s="83">
        <v>571</v>
      </c>
      <c r="H88" s="84"/>
      <c r="I88" s="44">
        <v>5326</v>
      </c>
      <c r="J88" s="44">
        <v>0</v>
      </c>
      <c r="K88" s="44">
        <v>2</v>
      </c>
      <c r="L88" s="58">
        <v>5328</v>
      </c>
      <c r="M88" s="84"/>
      <c r="N88" s="84">
        <v>2</v>
      </c>
      <c r="O88" s="84">
        <v>3</v>
      </c>
      <c r="P88" s="44">
        <v>5</v>
      </c>
      <c r="Q88" s="44">
        <v>9710</v>
      </c>
      <c r="R88" s="85">
        <v>9715</v>
      </c>
      <c r="S88" s="84"/>
      <c r="T88" s="86">
        <v>15614</v>
      </c>
      <c r="U88" s="84"/>
      <c r="V88" s="87">
        <v>39723</v>
      </c>
    </row>
    <row r="89" spans="1:22" ht="17.5" x14ac:dyDescent="0.35">
      <c r="A89" s="16" t="s">
        <v>187</v>
      </c>
      <c r="B89" s="16" t="s">
        <v>188</v>
      </c>
      <c r="C89" s="44">
        <v>0</v>
      </c>
      <c r="D89" s="44">
        <v>986</v>
      </c>
      <c r="E89" s="44">
        <v>0</v>
      </c>
      <c r="F89" s="44">
        <v>0</v>
      </c>
      <c r="G89" s="83">
        <v>986</v>
      </c>
      <c r="H89" s="84"/>
      <c r="I89" s="44">
        <v>28906</v>
      </c>
      <c r="J89" s="44">
        <v>0</v>
      </c>
      <c r="K89" s="44">
        <v>0</v>
      </c>
      <c r="L89" s="58">
        <v>28906</v>
      </c>
      <c r="M89" s="84"/>
      <c r="N89" s="84">
        <v>0</v>
      </c>
      <c r="O89" s="84">
        <v>0</v>
      </c>
      <c r="P89" s="44">
        <v>0</v>
      </c>
      <c r="Q89" s="44">
        <v>6301</v>
      </c>
      <c r="R89" s="85">
        <v>6301</v>
      </c>
      <c r="S89" s="84"/>
      <c r="T89" s="86">
        <v>36193</v>
      </c>
      <c r="U89" s="84"/>
      <c r="V89" s="87">
        <v>41166</v>
      </c>
    </row>
    <row r="90" spans="1:22" ht="17.5" x14ac:dyDescent="0.35">
      <c r="A90" s="16" t="s">
        <v>189</v>
      </c>
      <c r="B90" s="16" t="s">
        <v>190</v>
      </c>
      <c r="C90" s="44">
        <v>135</v>
      </c>
      <c r="D90" s="44">
        <v>0</v>
      </c>
      <c r="E90" s="44">
        <v>0</v>
      </c>
      <c r="F90" s="44">
        <v>0</v>
      </c>
      <c r="G90" s="83">
        <v>135</v>
      </c>
      <c r="H90" s="84"/>
      <c r="I90" s="44">
        <v>0</v>
      </c>
      <c r="J90" s="44">
        <v>0</v>
      </c>
      <c r="K90" s="44">
        <v>0</v>
      </c>
      <c r="L90" s="58">
        <v>0</v>
      </c>
      <c r="M90" s="84"/>
      <c r="N90" s="84">
        <v>0</v>
      </c>
      <c r="O90" s="84">
        <v>0</v>
      </c>
      <c r="P90" s="44">
        <v>0</v>
      </c>
      <c r="Q90" s="44">
        <v>4324</v>
      </c>
      <c r="R90" s="85">
        <v>4324</v>
      </c>
      <c r="S90" s="84"/>
      <c r="T90" s="86">
        <v>4459</v>
      </c>
      <c r="U90" s="84"/>
      <c r="V90" s="87">
        <v>36130</v>
      </c>
    </row>
    <row r="91" spans="1:22" ht="17.5" x14ac:dyDescent="0.35">
      <c r="A91" s="32" t="s">
        <v>191</v>
      </c>
      <c r="B91" s="32" t="s">
        <v>192</v>
      </c>
      <c r="C91" s="59">
        <v>945</v>
      </c>
      <c r="D91" s="59">
        <v>0</v>
      </c>
      <c r="E91" s="59">
        <v>0</v>
      </c>
      <c r="F91" s="59">
        <v>0</v>
      </c>
      <c r="G91" s="88">
        <v>945</v>
      </c>
      <c r="H91" s="89"/>
      <c r="I91" s="59">
        <v>0</v>
      </c>
      <c r="J91" s="59">
        <v>0</v>
      </c>
      <c r="K91" s="59">
        <v>0</v>
      </c>
      <c r="L91" s="60">
        <v>0</v>
      </c>
      <c r="M91" s="89"/>
      <c r="N91" s="89">
        <v>23</v>
      </c>
      <c r="O91" s="89">
        <v>6</v>
      </c>
      <c r="P91" s="59">
        <v>29</v>
      </c>
      <c r="Q91" s="59">
        <v>3061</v>
      </c>
      <c r="R91" s="90">
        <v>3090</v>
      </c>
      <c r="S91" s="89"/>
      <c r="T91" s="91">
        <v>4035</v>
      </c>
      <c r="U91" s="89"/>
      <c r="V91" s="92">
        <v>22980</v>
      </c>
    </row>
    <row r="92" spans="1:22" ht="17.5" x14ac:dyDescent="0.35">
      <c r="A92" s="16" t="s">
        <v>193</v>
      </c>
      <c r="B92" s="16" t="s">
        <v>194</v>
      </c>
      <c r="C92" s="44">
        <v>2722</v>
      </c>
      <c r="D92" s="44">
        <v>910</v>
      </c>
      <c r="E92" s="44">
        <v>0</v>
      </c>
      <c r="F92" s="44">
        <v>0</v>
      </c>
      <c r="G92" s="83">
        <v>3632</v>
      </c>
      <c r="H92" s="84"/>
      <c r="I92" s="44">
        <v>0</v>
      </c>
      <c r="J92" s="44">
        <v>0</v>
      </c>
      <c r="K92" s="44">
        <v>0</v>
      </c>
      <c r="L92" s="58">
        <v>0</v>
      </c>
      <c r="M92" s="84"/>
      <c r="N92" s="84">
        <v>0</v>
      </c>
      <c r="O92" s="84">
        <v>0</v>
      </c>
      <c r="P92" s="44">
        <v>0</v>
      </c>
      <c r="Q92" s="44">
        <v>16</v>
      </c>
      <c r="R92" s="85">
        <v>16</v>
      </c>
      <c r="S92" s="84"/>
      <c r="T92" s="86">
        <v>3648</v>
      </c>
      <c r="U92" s="84"/>
      <c r="V92" s="87">
        <v>4009</v>
      </c>
    </row>
    <row r="93" spans="1:22" ht="17.5" x14ac:dyDescent="0.35">
      <c r="A93" s="16" t="s">
        <v>195</v>
      </c>
      <c r="B93" s="16" t="s">
        <v>196</v>
      </c>
      <c r="C93" s="44">
        <v>8807</v>
      </c>
      <c r="D93" s="44">
        <v>0</v>
      </c>
      <c r="E93" s="44">
        <v>0</v>
      </c>
      <c r="F93" s="44">
        <v>0</v>
      </c>
      <c r="G93" s="83">
        <v>8807</v>
      </c>
      <c r="H93" s="84"/>
      <c r="I93" s="44">
        <v>0</v>
      </c>
      <c r="J93" s="44">
        <v>0</v>
      </c>
      <c r="K93" s="44">
        <v>0</v>
      </c>
      <c r="L93" s="58">
        <v>0</v>
      </c>
      <c r="M93" s="84"/>
      <c r="N93" s="84">
        <v>0</v>
      </c>
      <c r="O93" s="84">
        <v>0</v>
      </c>
      <c r="P93" s="44">
        <v>0</v>
      </c>
      <c r="Q93" s="44">
        <v>2921</v>
      </c>
      <c r="R93" s="85">
        <v>2921</v>
      </c>
      <c r="S93" s="84"/>
      <c r="T93" s="86">
        <v>11728</v>
      </c>
      <c r="U93" s="84"/>
      <c r="V93" s="87">
        <v>36686</v>
      </c>
    </row>
    <row r="94" spans="1:22" ht="17.5" x14ac:dyDescent="0.35">
      <c r="A94" s="16" t="s">
        <v>197</v>
      </c>
      <c r="B94" s="16" t="s">
        <v>198</v>
      </c>
      <c r="C94" s="44">
        <v>41</v>
      </c>
      <c r="D94" s="44">
        <v>0</v>
      </c>
      <c r="E94" s="44">
        <v>0</v>
      </c>
      <c r="F94" s="44">
        <v>0</v>
      </c>
      <c r="G94" s="83">
        <v>41</v>
      </c>
      <c r="H94" s="84"/>
      <c r="I94" s="44">
        <v>0</v>
      </c>
      <c r="J94" s="44">
        <v>0</v>
      </c>
      <c r="K94" s="44">
        <v>0</v>
      </c>
      <c r="L94" s="58">
        <v>0</v>
      </c>
      <c r="M94" s="84"/>
      <c r="N94" s="84">
        <v>0</v>
      </c>
      <c r="O94" s="84">
        <v>0</v>
      </c>
      <c r="P94" s="44">
        <v>0</v>
      </c>
      <c r="Q94" s="44">
        <v>2191</v>
      </c>
      <c r="R94" s="85">
        <v>2191</v>
      </c>
      <c r="S94" s="84"/>
      <c r="T94" s="86">
        <v>2232</v>
      </c>
      <c r="U94" s="84"/>
      <c r="V94" s="87">
        <v>38589</v>
      </c>
    </row>
    <row r="95" spans="1:22" ht="17.5" x14ac:dyDescent="0.35">
      <c r="A95" s="16" t="s">
        <v>199</v>
      </c>
      <c r="B95" s="16" t="s">
        <v>200</v>
      </c>
      <c r="C95" s="44">
        <v>16766</v>
      </c>
      <c r="D95" s="44">
        <v>0</v>
      </c>
      <c r="E95" s="44">
        <v>0</v>
      </c>
      <c r="F95" s="44">
        <v>0</v>
      </c>
      <c r="G95" s="83">
        <v>16766</v>
      </c>
      <c r="H95" s="84"/>
      <c r="I95" s="44">
        <v>0</v>
      </c>
      <c r="J95" s="44">
        <v>0</v>
      </c>
      <c r="K95" s="44">
        <v>0</v>
      </c>
      <c r="L95" s="58">
        <v>0</v>
      </c>
      <c r="M95" s="84"/>
      <c r="N95" s="84">
        <v>0</v>
      </c>
      <c r="O95" s="84">
        <v>0</v>
      </c>
      <c r="P95" s="44">
        <v>0</v>
      </c>
      <c r="Q95" s="44">
        <v>152</v>
      </c>
      <c r="R95" s="85">
        <v>152</v>
      </c>
      <c r="S95" s="84"/>
      <c r="T95" s="86">
        <v>16918</v>
      </c>
      <c r="U95" s="84"/>
      <c r="V95" s="87">
        <v>24536</v>
      </c>
    </row>
    <row r="96" spans="1:22" ht="17.5" x14ac:dyDescent="0.35">
      <c r="A96" s="16" t="s">
        <v>201</v>
      </c>
      <c r="B96" s="16" t="s">
        <v>202</v>
      </c>
      <c r="C96" s="44">
        <v>141</v>
      </c>
      <c r="D96" s="44">
        <v>0</v>
      </c>
      <c r="E96" s="44">
        <v>0</v>
      </c>
      <c r="F96" s="44">
        <v>0</v>
      </c>
      <c r="G96" s="83">
        <v>141</v>
      </c>
      <c r="H96" s="84"/>
      <c r="I96" s="44">
        <v>0</v>
      </c>
      <c r="J96" s="44">
        <v>0</v>
      </c>
      <c r="K96" s="44">
        <v>0</v>
      </c>
      <c r="L96" s="58">
        <v>0</v>
      </c>
      <c r="M96" s="84"/>
      <c r="N96" s="84">
        <v>0</v>
      </c>
      <c r="O96" s="84">
        <v>0</v>
      </c>
      <c r="P96" s="44">
        <v>0</v>
      </c>
      <c r="Q96" s="44">
        <v>350</v>
      </c>
      <c r="R96" s="85">
        <v>350</v>
      </c>
      <c r="S96" s="84"/>
      <c r="T96" s="86">
        <v>491</v>
      </c>
      <c r="U96" s="84"/>
      <c r="V96" s="87">
        <v>6131</v>
      </c>
    </row>
    <row r="97" spans="1:22" ht="17.5" x14ac:dyDescent="0.35">
      <c r="A97" s="16" t="s">
        <v>203</v>
      </c>
      <c r="B97" s="16" t="s">
        <v>204</v>
      </c>
      <c r="C97" s="44">
        <v>340</v>
      </c>
      <c r="D97" s="44">
        <v>349</v>
      </c>
      <c r="E97" s="44">
        <v>0</v>
      </c>
      <c r="F97" s="44">
        <v>0</v>
      </c>
      <c r="G97" s="83">
        <v>689</v>
      </c>
      <c r="H97" s="84"/>
      <c r="I97" s="44">
        <v>0</v>
      </c>
      <c r="J97" s="44">
        <v>0</v>
      </c>
      <c r="K97" s="44">
        <v>0</v>
      </c>
      <c r="L97" s="58">
        <v>0</v>
      </c>
      <c r="M97" s="84"/>
      <c r="N97" s="84">
        <v>0</v>
      </c>
      <c r="O97" s="84">
        <v>0</v>
      </c>
      <c r="P97" s="44">
        <v>0</v>
      </c>
      <c r="Q97" s="44">
        <v>265</v>
      </c>
      <c r="R97" s="85">
        <v>265</v>
      </c>
      <c r="S97" s="84"/>
      <c r="T97" s="86">
        <v>954</v>
      </c>
      <c r="U97" s="84"/>
      <c r="V97" s="87">
        <v>17878</v>
      </c>
    </row>
    <row r="98" spans="1:22" ht="17.5" x14ac:dyDescent="0.35">
      <c r="A98" s="16" t="s">
        <v>205</v>
      </c>
      <c r="B98" s="16" t="s">
        <v>206</v>
      </c>
      <c r="C98" s="44">
        <v>587</v>
      </c>
      <c r="D98" s="44">
        <v>0</v>
      </c>
      <c r="E98" s="44">
        <v>0</v>
      </c>
      <c r="F98" s="44">
        <v>0</v>
      </c>
      <c r="G98" s="83">
        <v>587</v>
      </c>
      <c r="H98" s="84"/>
      <c r="I98" s="44">
        <v>0</v>
      </c>
      <c r="J98" s="44">
        <v>0</v>
      </c>
      <c r="K98" s="44">
        <v>0</v>
      </c>
      <c r="L98" s="58">
        <v>0</v>
      </c>
      <c r="M98" s="84"/>
      <c r="N98" s="84">
        <v>0</v>
      </c>
      <c r="O98" s="84">
        <v>0</v>
      </c>
      <c r="P98" s="44">
        <v>0</v>
      </c>
      <c r="Q98" s="44">
        <v>19621</v>
      </c>
      <c r="R98" s="85">
        <v>19621</v>
      </c>
      <c r="S98" s="84"/>
      <c r="T98" s="86">
        <v>20208</v>
      </c>
      <c r="U98" s="84"/>
      <c r="V98" s="87">
        <v>52299</v>
      </c>
    </row>
    <row r="99" spans="1:22" ht="17.5" x14ac:dyDescent="0.35">
      <c r="A99" s="16" t="s">
        <v>207</v>
      </c>
      <c r="B99" s="16" t="s">
        <v>208</v>
      </c>
      <c r="C99" s="44">
        <v>3688</v>
      </c>
      <c r="D99" s="44">
        <v>0</v>
      </c>
      <c r="E99" s="44">
        <v>91744</v>
      </c>
      <c r="F99" s="44">
        <v>34917</v>
      </c>
      <c r="G99" s="83">
        <v>130349</v>
      </c>
      <c r="H99" s="84"/>
      <c r="I99" s="44">
        <v>959</v>
      </c>
      <c r="J99" s="44">
        <v>0</v>
      </c>
      <c r="K99" s="44">
        <v>0</v>
      </c>
      <c r="L99" s="58">
        <v>959</v>
      </c>
      <c r="M99" s="84"/>
      <c r="N99" s="84">
        <v>0</v>
      </c>
      <c r="O99" s="84">
        <v>0</v>
      </c>
      <c r="P99" s="44">
        <v>0</v>
      </c>
      <c r="Q99" s="44">
        <v>2004</v>
      </c>
      <c r="R99" s="85">
        <v>2004</v>
      </c>
      <c r="S99" s="84"/>
      <c r="T99" s="86">
        <v>133312</v>
      </c>
      <c r="U99" s="84"/>
      <c r="V99" s="87">
        <v>146889</v>
      </c>
    </row>
    <row r="100" spans="1:22" ht="17.5" x14ac:dyDescent="0.35">
      <c r="A100" s="16" t="s">
        <v>209</v>
      </c>
      <c r="B100" s="16" t="s">
        <v>210</v>
      </c>
      <c r="C100" s="44">
        <v>16188</v>
      </c>
      <c r="D100" s="44">
        <v>23048</v>
      </c>
      <c r="E100" s="44">
        <v>17111</v>
      </c>
      <c r="F100" s="44">
        <v>45771</v>
      </c>
      <c r="G100" s="83">
        <v>102118</v>
      </c>
      <c r="H100" s="84"/>
      <c r="I100" s="44">
        <v>0</v>
      </c>
      <c r="J100" s="44">
        <v>0</v>
      </c>
      <c r="K100" s="44">
        <v>0</v>
      </c>
      <c r="L100" s="58">
        <v>0</v>
      </c>
      <c r="M100" s="84"/>
      <c r="N100" s="84">
        <v>0</v>
      </c>
      <c r="O100" s="84">
        <v>0</v>
      </c>
      <c r="P100" s="44">
        <v>0</v>
      </c>
      <c r="Q100" s="44">
        <v>7476</v>
      </c>
      <c r="R100" s="85">
        <v>7476</v>
      </c>
      <c r="S100" s="84"/>
      <c r="T100" s="86">
        <v>109594</v>
      </c>
      <c r="U100" s="84"/>
      <c r="V100" s="87">
        <v>133759</v>
      </c>
    </row>
    <row r="101" spans="1:22" ht="17.5" x14ac:dyDescent="0.35">
      <c r="A101" s="32" t="s">
        <v>211</v>
      </c>
      <c r="B101" s="32" t="s">
        <v>212</v>
      </c>
      <c r="C101" s="59">
        <v>13987</v>
      </c>
      <c r="D101" s="59">
        <v>1650</v>
      </c>
      <c r="E101" s="59">
        <v>122591</v>
      </c>
      <c r="F101" s="59">
        <v>3028</v>
      </c>
      <c r="G101" s="88">
        <v>141256</v>
      </c>
      <c r="H101" s="89"/>
      <c r="I101" s="59">
        <v>0</v>
      </c>
      <c r="J101" s="59">
        <v>0</v>
      </c>
      <c r="K101" s="59">
        <v>0</v>
      </c>
      <c r="L101" s="60">
        <v>0</v>
      </c>
      <c r="M101" s="89"/>
      <c r="N101" s="89">
        <v>0</v>
      </c>
      <c r="O101" s="89">
        <v>0</v>
      </c>
      <c r="P101" s="59">
        <v>0</v>
      </c>
      <c r="Q101" s="59">
        <v>169</v>
      </c>
      <c r="R101" s="90">
        <v>169</v>
      </c>
      <c r="S101" s="89"/>
      <c r="T101" s="91">
        <v>141425</v>
      </c>
      <c r="U101" s="89"/>
      <c r="V101" s="92">
        <v>143496</v>
      </c>
    </row>
    <row r="102" spans="1:22" ht="17.5" x14ac:dyDescent="0.35">
      <c r="A102" s="16" t="s">
        <v>213</v>
      </c>
      <c r="B102" s="16" t="s">
        <v>214</v>
      </c>
      <c r="C102" s="44">
        <v>14439</v>
      </c>
      <c r="D102" s="44">
        <v>7661</v>
      </c>
      <c r="E102" s="44">
        <v>288</v>
      </c>
      <c r="F102" s="44">
        <v>30757</v>
      </c>
      <c r="G102" s="83">
        <v>53145</v>
      </c>
      <c r="H102" s="84"/>
      <c r="I102" s="44">
        <v>0</v>
      </c>
      <c r="J102" s="44">
        <v>0</v>
      </c>
      <c r="K102" s="44">
        <v>0</v>
      </c>
      <c r="L102" s="58">
        <v>0</v>
      </c>
      <c r="M102" s="84"/>
      <c r="N102" s="84">
        <v>0</v>
      </c>
      <c r="O102" s="84">
        <v>0</v>
      </c>
      <c r="P102" s="44">
        <v>0</v>
      </c>
      <c r="Q102" s="44">
        <v>32</v>
      </c>
      <c r="R102" s="85">
        <v>32</v>
      </c>
      <c r="S102" s="84"/>
      <c r="T102" s="86">
        <v>53177</v>
      </c>
      <c r="U102" s="84"/>
      <c r="V102" s="87">
        <v>63989</v>
      </c>
    </row>
    <row r="103" spans="1:22" ht="17.5" x14ac:dyDescent="0.35">
      <c r="A103" s="16" t="s">
        <v>215</v>
      </c>
      <c r="B103" s="16" t="s">
        <v>216</v>
      </c>
      <c r="C103" s="44">
        <v>6023</v>
      </c>
      <c r="D103" s="44">
        <v>1394</v>
      </c>
      <c r="E103" s="44">
        <v>0</v>
      </c>
      <c r="F103" s="44">
        <v>229</v>
      </c>
      <c r="G103" s="83">
        <v>7646</v>
      </c>
      <c r="H103" s="84"/>
      <c r="I103" s="44">
        <v>381</v>
      </c>
      <c r="J103" s="44">
        <v>-363</v>
      </c>
      <c r="K103" s="44">
        <v>0</v>
      </c>
      <c r="L103" s="58">
        <v>18</v>
      </c>
      <c r="M103" s="84"/>
      <c r="N103" s="84">
        <v>78</v>
      </c>
      <c r="O103" s="84">
        <v>2837</v>
      </c>
      <c r="P103" s="44">
        <v>2915</v>
      </c>
      <c r="Q103" s="44">
        <v>209</v>
      </c>
      <c r="R103" s="85">
        <v>3124</v>
      </c>
      <c r="S103" s="84"/>
      <c r="T103" s="86">
        <v>10788</v>
      </c>
      <c r="U103" s="84"/>
      <c r="V103" s="87">
        <v>13994</v>
      </c>
    </row>
    <row r="104" spans="1:22" ht="17.5" x14ac:dyDescent="0.35">
      <c r="A104" s="16" t="s">
        <v>217</v>
      </c>
      <c r="B104" s="16" t="s">
        <v>218</v>
      </c>
      <c r="C104" s="44">
        <v>2182</v>
      </c>
      <c r="D104" s="44">
        <v>159</v>
      </c>
      <c r="E104" s="44">
        <v>0</v>
      </c>
      <c r="F104" s="44">
        <v>1596</v>
      </c>
      <c r="G104" s="83">
        <v>3937</v>
      </c>
      <c r="H104" s="84"/>
      <c r="I104" s="44">
        <v>0</v>
      </c>
      <c r="J104" s="44">
        <v>592</v>
      </c>
      <c r="K104" s="44">
        <v>0</v>
      </c>
      <c r="L104" s="58">
        <v>592</v>
      </c>
      <c r="M104" s="84"/>
      <c r="N104" s="84">
        <v>12</v>
      </c>
      <c r="O104" s="84">
        <v>807</v>
      </c>
      <c r="P104" s="44">
        <v>819</v>
      </c>
      <c r="Q104" s="44">
        <v>380</v>
      </c>
      <c r="R104" s="85">
        <v>1199</v>
      </c>
      <c r="S104" s="84"/>
      <c r="T104" s="86">
        <v>5728</v>
      </c>
      <c r="U104" s="84"/>
      <c r="V104" s="87">
        <v>6538</v>
      </c>
    </row>
    <row r="105" spans="1:22" ht="17.5" x14ac:dyDescent="0.35">
      <c r="A105" s="16" t="s">
        <v>219</v>
      </c>
      <c r="B105" s="16" t="s">
        <v>220</v>
      </c>
      <c r="C105" s="44">
        <v>16556</v>
      </c>
      <c r="D105" s="44">
        <v>0</v>
      </c>
      <c r="E105" s="44">
        <v>0</v>
      </c>
      <c r="F105" s="44">
        <v>0</v>
      </c>
      <c r="G105" s="83">
        <v>16556</v>
      </c>
      <c r="H105" s="84"/>
      <c r="I105" s="44">
        <v>0</v>
      </c>
      <c r="J105" s="44">
        <v>0</v>
      </c>
      <c r="K105" s="44">
        <v>0</v>
      </c>
      <c r="L105" s="58">
        <v>0</v>
      </c>
      <c r="M105" s="84"/>
      <c r="N105" s="84">
        <v>0</v>
      </c>
      <c r="O105" s="84">
        <v>0</v>
      </c>
      <c r="P105" s="44">
        <v>0</v>
      </c>
      <c r="Q105" s="44">
        <v>310</v>
      </c>
      <c r="R105" s="85">
        <v>310</v>
      </c>
      <c r="S105" s="84"/>
      <c r="T105" s="86">
        <v>16866</v>
      </c>
      <c r="U105" s="84"/>
      <c r="V105" s="87">
        <v>18329</v>
      </c>
    </row>
    <row r="106" spans="1:22" ht="17.5" x14ac:dyDescent="0.35">
      <c r="A106" s="16" t="s">
        <v>221</v>
      </c>
      <c r="B106" s="16" t="s">
        <v>222</v>
      </c>
      <c r="C106" s="44">
        <v>13895</v>
      </c>
      <c r="D106" s="44">
        <v>492</v>
      </c>
      <c r="E106" s="44">
        <v>0</v>
      </c>
      <c r="F106" s="44">
        <v>2624</v>
      </c>
      <c r="G106" s="83">
        <v>17011</v>
      </c>
      <c r="H106" s="84"/>
      <c r="I106" s="44">
        <v>0</v>
      </c>
      <c r="J106" s="44">
        <v>0</v>
      </c>
      <c r="K106" s="44">
        <v>0</v>
      </c>
      <c r="L106" s="58">
        <v>0</v>
      </c>
      <c r="M106" s="84"/>
      <c r="N106" s="84">
        <v>0</v>
      </c>
      <c r="O106" s="84">
        <v>0</v>
      </c>
      <c r="P106" s="44">
        <v>0</v>
      </c>
      <c r="Q106" s="44">
        <v>379</v>
      </c>
      <c r="R106" s="85">
        <v>379</v>
      </c>
      <c r="S106" s="84"/>
      <c r="T106" s="86">
        <v>17390</v>
      </c>
      <c r="U106" s="84"/>
      <c r="V106" s="87">
        <v>18415</v>
      </c>
    </row>
    <row r="107" spans="1:22" ht="17.5" x14ac:dyDescent="0.35">
      <c r="A107" s="16" t="s">
        <v>223</v>
      </c>
      <c r="B107" s="16" t="s">
        <v>224</v>
      </c>
      <c r="C107" s="44">
        <v>7347</v>
      </c>
      <c r="D107" s="44">
        <v>3574</v>
      </c>
      <c r="E107" s="44">
        <v>0</v>
      </c>
      <c r="F107" s="44">
        <v>0</v>
      </c>
      <c r="G107" s="83">
        <v>10921</v>
      </c>
      <c r="H107" s="84"/>
      <c r="I107" s="44">
        <v>0</v>
      </c>
      <c r="J107" s="44">
        <v>0</v>
      </c>
      <c r="K107" s="44">
        <v>0</v>
      </c>
      <c r="L107" s="58">
        <v>0</v>
      </c>
      <c r="M107" s="84"/>
      <c r="N107" s="84">
        <v>0</v>
      </c>
      <c r="O107" s="84">
        <v>0</v>
      </c>
      <c r="P107" s="44">
        <v>0</v>
      </c>
      <c r="Q107" s="44">
        <v>58</v>
      </c>
      <c r="R107" s="85">
        <v>58</v>
      </c>
      <c r="S107" s="84"/>
      <c r="T107" s="86">
        <v>10979</v>
      </c>
      <c r="U107" s="84"/>
      <c r="V107" s="87">
        <v>13195</v>
      </c>
    </row>
    <row r="108" spans="1:22" ht="17.5" x14ac:dyDescent="0.35">
      <c r="A108" s="16" t="s">
        <v>225</v>
      </c>
      <c r="B108" s="16" t="s">
        <v>226</v>
      </c>
      <c r="C108" s="44">
        <v>1513</v>
      </c>
      <c r="D108" s="44">
        <v>0</v>
      </c>
      <c r="E108" s="44">
        <v>0</v>
      </c>
      <c r="F108" s="44">
        <v>0</v>
      </c>
      <c r="G108" s="83">
        <v>1513</v>
      </c>
      <c r="H108" s="84"/>
      <c r="I108" s="44">
        <v>0</v>
      </c>
      <c r="J108" s="44">
        <v>0</v>
      </c>
      <c r="K108" s="44">
        <v>0</v>
      </c>
      <c r="L108" s="58">
        <v>0</v>
      </c>
      <c r="M108" s="84"/>
      <c r="N108" s="84">
        <v>0</v>
      </c>
      <c r="O108" s="84">
        <v>0</v>
      </c>
      <c r="P108" s="44">
        <v>0</v>
      </c>
      <c r="Q108" s="44">
        <v>340</v>
      </c>
      <c r="R108" s="85">
        <v>340</v>
      </c>
      <c r="S108" s="84"/>
      <c r="T108" s="86">
        <v>1853</v>
      </c>
      <c r="U108" s="84"/>
      <c r="V108" s="87">
        <v>4089</v>
      </c>
    </row>
    <row r="109" spans="1:22" ht="17.5" x14ac:dyDescent="0.35">
      <c r="A109" s="16" t="s">
        <v>227</v>
      </c>
      <c r="B109" s="16" t="s">
        <v>228</v>
      </c>
      <c r="C109" s="44">
        <v>21989</v>
      </c>
      <c r="D109" s="44">
        <v>0</v>
      </c>
      <c r="E109" s="44">
        <v>0</v>
      </c>
      <c r="F109" s="44">
        <v>0</v>
      </c>
      <c r="G109" s="83">
        <v>21989</v>
      </c>
      <c r="H109" s="84"/>
      <c r="I109" s="44">
        <v>0</v>
      </c>
      <c r="J109" s="44">
        <v>0</v>
      </c>
      <c r="K109" s="44">
        <v>0</v>
      </c>
      <c r="L109" s="58">
        <v>0</v>
      </c>
      <c r="M109" s="84"/>
      <c r="N109" s="84">
        <v>0</v>
      </c>
      <c r="O109" s="84">
        <v>0</v>
      </c>
      <c r="P109" s="44">
        <v>0</v>
      </c>
      <c r="Q109" s="44">
        <v>161</v>
      </c>
      <c r="R109" s="85">
        <v>161</v>
      </c>
      <c r="S109" s="84"/>
      <c r="T109" s="86">
        <v>22150</v>
      </c>
      <c r="U109" s="84"/>
      <c r="V109" s="87">
        <v>24807</v>
      </c>
    </row>
    <row r="110" spans="1:22" ht="17.5" x14ac:dyDescent="0.35">
      <c r="A110" s="36" t="s">
        <v>229</v>
      </c>
      <c r="B110" s="36" t="s">
        <v>230</v>
      </c>
      <c r="C110" s="59">
        <v>2633</v>
      </c>
      <c r="D110" s="59">
        <v>0</v>
      </c>
      <c r="E110" s="59">
        <v>0</v>
      </c>
      <c r="F110" s="59">
        <v>0</v>
      </c>
      <c r="G110" s="88">
        <v>2633</v>
      </c>
      <c r="H110" s="89"/>
      <c r="I110" s="59">
        <v>0</v>
      </c>
      <c r="J110" s="59">
        <v>0</v>
      </c>
      <c r="K110" s="59">
        <v>0</v>
      </c>
      <c r="L110" s="60">
        <v>0</v>
      </c>
      <c r="M110" s="89"/>
      <c r="N110" s="89">
        <v>0</v>
      </c>
      <c r="O110" s="89">
        <v>0</v>
      </c>
      <c r="P110" s="59">
        <v>0</v>
      </c>
      <c r="Q110" s="59">
        <v>20</v>
      </c>
      <c r="R110" s="90">
        <v>20</v>
      </c>
      <c r="S110" s="89"/>
      <c r="T110" s="91">
        <v>2653</v>
      </c>
      <c r="U110" s="89"/>
      <c r="V110" s="92">
        <v>2653</v>
      </c>
    </row>
    <row r="111" spans="1:22" ht="18" thickBot="1" x14ac:dyDescent="0.4">
      <c r="A111" s="93"/>
      <c r="B111" s="93" t="s">
        <v>469</v>
      </c>
      <c r="C111" s="94">
        <v>1161730</v>
      </c>
      <c r="D111" s="94">
        <v>41475</v>
      </c>
      <c r="E111" s="94">
        <v>244873</v>
      </c>
      <c r="F111" s="94">
        <v>125463</v>
      </c>
      <c r="G111" s="95">
        <v>1573541</v>
      </c>
      <c r="H111" s="96"/>
      <c r="I111" s="94">
        <v>307712</v>
      </c>
      <c r="J111" s="94">
        <v>6103</v>
      </c>
      <c r="K111" s="94">
        <v>14169</v>
      </c>
      <c r="L111" s="97">
        <v>327984</v>
      </c>
      <c r="M111" s="96"/>
      <c r="N111" s="96">
        <v>146948</v>
      </c>
      <c r="O111" s="96">
        <v>140753</v>
      </c>
      <c r="P111" s="94">
        <v>287701</v>
      </c>
      <c r="Q111" s="94">
        <v>241155</v>
      </c>
      <c r="R111" s="98">
        <v>528856</v>
      </c>
      <c r="S111" s="96"/>
      <c r="T111" s="99">
        <v>2430381</v>
      </c>
      <c r="U111" s="96"/>
      <c r="V111" s="100">
        <v>3973080</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43" priority="1">
      <formula>$W$123&lt;&gt;0</formula>
    </cfRule>
  </conditionalFormatting>
  <hyperlinks>
    <hyperlink ref="A2" location="'Contents'!$A$148" display="Contents" xr:uid="{446D50E1-8468-4ED6-8503-AF5F7C86FCE8}"/>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10E14-1B8B-44D8-A751-694AEB40DD91}">
  <sheetPr codeName="Sheet35"/>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671</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17383</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219</v>
      </c>
      <c r="AF5" s="113">
        <v>3983</v>
      </c>
      <c r="AG5" s="113">
        <v>0</v>
      </c>
      <c r="AH5" s="113">
        <v>0</v>
      </c>
      <c r="AI5" s="113">
        <v>0</v>
      </c>
      <c r="AJ5" s="113">
        <v>0</v>
      </c>
      <c r="AK5" s="113">
        <v>0</v>
      </c>
      <c r="AL5" s="113">
        <v>0</v>
      </c>
      <c r="AM5" s="113">
        <v>21585</v>
      </c>
      <c r="AN5" s="113">
        <v>-137</v>
      </c>
      <c r="AO5" s="113">
        <v>355</v>
      </c>
      <c r="AP5" s="114">
        <v>21803</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112</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63</v>
      </c>
      <c r="AG6" s="115">
        <v>0</v>
      </c>
      <c r="AH6" s="115">
        <v>0</v>
      </c>
      <c r="AI6" s="115">
        <v>0</v>
      </c>
      <c r="AJ6" s="115">
        <v>0</v>
      </c>
      <c r="AK6" s="115">
        <v>0</v>
      </c>
      <c r="AL6" s="115">
        <v>0</v>
      </c>
      <c r="AM6" s="115">
        <v>175</v>
      </c>
      <c r="AN6" s="115">
        <v>0</v>
      </c>
      <c r="AO6" s="115">
        <v>0</v>
      </c>
      <c r="AP6" s="114">
        <v>175</v>
      </c>
    </row>
    <row r="7" spans="1:42" ht="17.5" x14ac:dyDescent="0.35">
      <c r="A7" s="104" t="s">
        <v>25</v>
      </c>
      <c r="B7" s="112" t="s">
        <v>26</v>
      </c>
      <c r="C7" s="115">
        <v>507</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507</v>
      </c>
      <c r="AN7" s="115">
        <v>-59</v>
      </c>
      <c r="AO7" s="115">
        <v>0</v>
      </c>
      <c r="AP7" s="114">
        <v>448</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221</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221</v>
      </c>
      <c r="AN8" s="115">
        <v>-1</v>
      </c>
      <c r="AO8" s="115">
        <v>0</v>
      </c>
      <c r="AP8" s="114">
        <v>220</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39</v>
      </c>
      <c r="AG10" s="115">
        <v>0</v>
      </c>
      <c r="AH10" s="115">
        <v>0</v>
      </c>
      <c r="AI10" s="115">
        <v>0</v>
      </c>
      <c r="AJ10" s="115">
        <v>0</v>
      </c>
      <c r="AK10" s="115">
        <v>0</v>
      </c>
      <c r="AL10" s="115">
        <v>0</v>
      </c>
      <c r="AM10" s="115">
        <v>39</v>
      </c>
      <c r="AN10" s="115">
        <v>0</v>
      </c>
      <c r="AO10" s="115">
        <v>0</v>
      </c>
      <c r="AP10" s="114">
        <v>39</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17376</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17376</v>
      </c>
      <c r="AN12" s="115">
        <v>-191</v>
      </c>
      <c r="AO12" s="115">
        <v>550</v>
      </c>
      <c r="AP12" s="114">
        <v>17735</v>
      </c>
    </row>
    <row r="13" spans="1:42" ht="17.5" x14ac:dyDescent="0.35">
      <c r="A13" s="104" t="s">
        <v>37</v>
      </c>
      <c r="B13" s="112" t="s">
        <v>38</v>
      </c>
      <c r="C13" s="115">
        <v>9914</v>
      </c>
      <c r="D13" s="115">
        <v>2022</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11936</v>
      </c>
      <c r="AN13" s="115">
        <v>-108</v>
      </c>
      <c r="AO13" s="115">
        <v>194</v>
      </c>
      <c r="AP13" s="114">
        <v>12022</v>
      </c>
    </row>
    <row r="14" spans="1:42" ht="17.5" x14ac:dyDescent="0.35">
      <c r="A14" s="104" t="s">
        <v>39</v>
      </c>
      <c r="B14" s="112" t="s">
        <v>40</v>
      </c>
      <c r="C14" s="115">
        <v>1429</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1429</v>
      </c>
      <c r="AN14" s="115">
        <v>-16</v>
      </c>
      <c r="AO14" s="115">
        <v>39</v>
      </c>
      <c r="AP14" s="114">
        <v>1452</v>
      </c>
    </row>
    <row r="15" spans="1:42" ht="17.5" x14ac:dyDescent="0.35">
      <c r="A15" s="104" t="s">
        <v>41</v>
      </c>
      <c r="B15" s="112" t="s">
        <v>42</v>
      </c>
      <c r="C15" s="115">
        <v>11210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11210</v>
      </c>
      <c r="AN15" s="115">
        <v>-118</v>
      </c>
      <c r="AO15" s="115">
        <v>511</v>
      </c>
      <c r="AP15" s="114">
        <v>11603</v>
      </c>
    </row>
    <row r="16" spans="1:42" ht="17.5" x14ac:dyDescent="0.35">
      <c r="A16" s="104" t="s">
        <v>43</v>
      </c>
      <c r="B16" s="112" t="s">
        <v>44</v>
      </c>
      <c r="C16" s="115">
        <v>2475</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2475</v>
      </c>
      <c r="AN16" s="115">
        <v>-26</v>
      </c>
      <c r="AO16" s="115">
        <v>116</v>
      </c>
      <c r="AP16" s="114">
        <v>2565</v>
      </c>
    </row>
    <row r="17" spans="1:42" ht="17.5" x14ac:dyDescent="0.35">
      <c r="A17" s="104" t="s">
        <v>45</v>
      </c>
      <c r="B17" s="112" t="s">
        <v>46</v>
      </c>
      <c r="C17" s="115">
        <v>9491</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9491</v>
      </c>
      <c r="AN17" s="115">
        <v>-85</v>
      </c>
      <c r="AO17" s="115">
        <v>240</v>
      </c>
      <c r="AP17" s="114">
        <v>9646</v>
      </c>
    </row>
    <row r="18" spans="1:42" ht="17.5" x14ac:dyDescent="0.35">
      <c r="A18" s="104" t="s">
        <v>47</v>
      </c>
      <c r="B18" s="112" t="s">
        <v>48</v>
      </c>
      <c r="C18" s="115">
        <v>14649</v>
      </c>
      <c r="D18" s="115">
        <v>1991</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16640</v>
      </c>
      <c r="AN18" s="115">
        <v>-152</v>
      </c>
      <c r="AO18" s="115">
        <v>344</v>
      </c>
      <c r="AP18" s="114">
        <v>16832</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5798</v>
      </c>
      <c r="AG19" s="115">
        <v>0</v>
      </c>
      <c r="AH19" s="115">
        <v>0</v>
      </c>
      <c r="AI19" s="115">
        <v>0</v>
      </c>
      <c r="AJ19" s="115">
        <v>0</v>
      </c>
      <c r="AK19" s="115">
        <v>0</v>
      </c>
      <c r="AL19" s="115">
        <v>0</v>
      </c>
      <c r="AM19" s="115">
        <v>5798</v>
      </c>
      <c r="AN19" s="115">
        <v>-5</v>
      </c>
      <c r="AO19" s="115">
        <v>37</v>
      </c>
      <c r="AP19" s="114">
        <v>5830</v>
      </c>
    </row>
    <row r="20" spans="1:42" ht="17.5" x14ac:dyDescent="0.35">
      <c r="A20" s="104" t="s">
        <v>51</v>
      </c>
      <c r="B20" s="112" t="s">
        <v>642</v>
      </c>
      <c r="C20" s="115">
        <v>0</v>
      </c>
      <c r="D20" s="115">
        <v>0</v>
      </c>
      <c r="E20" s="115">
        <v>17857</v>
      </c>
      <c r="F20" s="115">
        <v>19908</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37765</v>
      </c>
      <c r="AN20" s="115">
        <v>-844</v>
      </c>
      <c r="AO20" s="115">
        <v>4113</v>
      </c>
      <c r="AP20" s="114">
        <v>41034</v>
      </c>
    </row>
    <row r="21" spans="1:42" ht="17.5" x14ac:dyDescent="0.35">
      <c r="A21" s="104" t="s">
        <v>53</v>
      </c>
      <c r="B21" s="112" t="s">
        <v>54</v>
      </c>
      <c r="C21" s="115">
        <v>0</v>
      </c>
      <c r="D21" s="115">
        <v>5353</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5353</v>
      </c>
      <c r="AN21" s="115">
        <v>-209</v>
      </c>
      <c r="AO21" s="115">
        <v>355</v>
      </c>
      <c r="AP21" s="114">
        <v>5499</v>
      </c>
    </row>
    <row r="22" spans="1:42" ht="17.5" x14ac:dyDescent="0.35">
      <c r="A22" s="104" t="s">
        <v>55</v>
      </c>
      <c r="B22" s="112" t="s">
        <v>56</v>
      </c>
      <c r="C22" s="115">
        <v>0</v>
      </c>
      <c r="D22" s="115">
        <v>0</v>
      </c>
      <c r="E22" s="115">
        <v>0</v>
      </c>
      <c r="F22" s="115">
        <v>0</v>
      </c>
      <c r="G22" s="115">
        <v>0</v>
      </c>
      <c r="H22" s="115">
        <v>2907</v>
      </c>
      <c r="I22" s="115">
        <v>0</v>
      </c>
      <c r="J22" s="115">
        <v>0</v>
      </c>
      <c r="K22" s="115">
        <v>0</v>
      </c>
      <c r="L22" s="115">
        <v>0</v>
      </c>
      <c r="M22" s="115">
        <v>0</v>
      </c>
      <c r="N22" s="115">
        <v>0</v>
      </c>
      <c r="O22" s="115">
        <v>3646</v>
      </c>
      <c r="P22" s="115">
        <v>4573</v>
      </c>
      <c r="Q22" s="115">
        <v>0</v>
      </c>
      <c r="R22" s="115">
        <v>0</v>
      </c>
      <c r="S22" s="115">
        <v>0</v>
      </c>
      <c r="T22" s="115">
        <v>60</v>
      </c>
      <c r="U22" s="115">
        <v>0</v>
      </c>
      <c r="V22" s="115">
        <v>0</v>
      </c>
      <c r="W22" s="115">
        <v>0</v>
      </c>
      <c r="X22" s="115">
        <v>0</v>
      </c>
      <c r="Y22" s="115">
        <v>0</v>
      </c>
      <c r="Z22" s="115">
        <v>0</v>
      </c>
      <c r="AA22" s="115">
        <v>0</v>
      </c>
      <c r="AB22" s="115">
        <v>0</v>
      </c>
      <c r="AC22" s="115">
        <v>0</v>
      </c>
      <c r="AD22" s="115">
        <v>0</v>
      </c>
      <c r="AE22" s="115">
        <v>0</v>
      </c>
      <c r="AF22" s="115">
        <v>600</v>
      </c>
      <c r="AG22" s="115">
        <v>0</v>
      </c>
      <c r="AH22" s="115">
        <v>0</v>
      </c>
      <c r="AI22" s="115">
        <v>0</v>
      </c>
      <c r="AJ22" s="115">
        <v>0</v>
      </c>
      <c r="AK22" s="115">
        <v>0</v>
      </c>
      <c r="AL22" s="115">
        <v>0</v>
      </c>
      <c r="AM22" s="115">
        <v>11786</v>
      </c>
      <c r="AN22" s="115">
        <v>-208</v>
      </c>
      <c r="AO22" s="115">
        <v>230</v>
      </c>
      <c r="AP22" s="114">
        <v>11808</v>
      </c>
    </row>
    <row r="23" spans="1:42" ht="17.5" x14ac:dyDescent="0.35">
      <c r="A23" s="104" t="s">
        <v>57</v>
      </c>
      <c r="B23" s="112" t="s">
        <v>58</v>
      </c>
      <c r="C23" s="115">
        <v>0</v>
      </c>
      <c r="D23" s="115">
        <v>0</v>
      </c>
      <c r="E23" s="115">
        <v>0</v>
      </c>
      <c r="F23" s="115">
        <v>0</v>
      </c>
      <c r="G23" s="115">
        <v>0</v>
      </c>
      <c r="H23" s="115">
        <v>45462</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45462</v>
      </c>
      <c r="AN23" s="115">
        <v>-2815</v>
      </c>
      <c r="AO23" s="115">
        <v>2946</v>
      </c>
      <c r="AP23" s="114">
        <v>45593</v>
      </c>
    </row>
    <row r="24" spans="1:42" ht="17.5" x14ac:dyDescent="0.35">
      <c r="A24" s="104" t="s">
        <v>59</v>
      </c>
      <c r="B24" s="112" t="s">
        <v>60</v>
      </c>
      <c r="C24" s="115">
        <v>0</v>
      </c>
      <c r="D24" s="115">
        <v>0</v>
      </c>
      <c r="E24" s="115">
        <v>0</v>
      </c>
      <c r="F24" s="115">
        <v>0</v>
      </c>
      <c r="G24" s="115">
        <v>0</v>
      </c>
      <c r="H24" s="115">
        <v>0</v>
      </c>
      <c r="I24" s="115">
        <v>8820</v>
      </c>
      <c r="J24" s="115">
        <v>0</v>
      </c>
      <c r="K24" s="115">
        <v>0</v>
      </c>
      <c r="L24" s="115">
        <v>0</v>
      </c>
      <c r="M24" s="115">
        <v>0</v>
      </c>
      <c r="N24" s="115">
        <v>0</v>
      </c>
      <c r="O24" s="115">
        <v>0</v>
      </c>
      <c r="P24" s="115">
        <v>0</v>
      </c>
      <c r="Q24" s="115">
        <v>0</v>
      </c>
      <c r="R24" s="115">
        <v>0</v>
      </c>
      <c r="S24" s="115">
        <v>0</v>
      </c>
      <c r="T24" s="115">
        <v>61</v>
      </c>
      <c r="U24" s="115">
        <v>0</v>
      </c>
      <c r="V24" s="115">
        <v>0</v>
      </c>
      <c r="W24" s="115">
        <v>0</v>
      </c>
      <c r="X24" s="115">
        <v>0</v>
      </c>
      <c r="Y24" s="115">
        <v>0</v>
      </c>
      <c r="Z24" s="115">
        <v>0</v>
      </c>
      <c r="AA24" s="115">
        <v>0</v>
      </c>
      <c r="AB24" s="115">
        <v>0</v>
      </c>
      <c r="AC24" s="115">
        <v>0</v>
      </c>
      <c r="AD24" s="115">
        <v>0</v>
      </c>
      <c r="AE24" s="115">
        <v>0</v>
      </c>
      <c r="AF24" s="115">
        <v>728</v>
      </c>
      <c r="AG24" s="115">
        <v>0</v>
      </c>
      <c r="AH24" s="115">
        <v>0</v>
      </c>
      <c r="AI24" s="115">
        <v>0</v>
      </c>
      <c r="AJ24" s="115">
        <v>0</v>
      </c>
      <c r="AK24" s="115">
        <v>0</v>
      </c>
      <c r="AL24" s="115">
        <v>797</v>
      </c>
      <c r="AM24" s="115">
        <v>10406</v>
      </c>
      <c r="AN24" s="115">
        <v>-918</v>
      </c>
      <c r="AO24" s="115">
        <v>548</v>
      </c>
      <c r="AP24" s="114">
        <v>10036</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887</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35</v>
      </c>
      <c r="AG25" s="115">
        <v>0</v>
      </c>
      <c r="AH25" s="115">
        <v>5</v>
      </c>
      <c r="AI25" s="115">
        <v>0</v>
      </c>
      <c r="AJ25" s="115">
        <v>0</v>
      </c>
      <c r="AK25" s="115">
        <v>0</v>
      </c>
      <c r="AL25" s="115">
        <v>324</v>
      </c>
      <c r="AM25" s="115">
        <v>1256</v>
      </c>
      <c r="AN25" s="115">
        <v>-40</v>
      </c>
      <c r="AO25" s="115">
        <v>0</v>
      </c>
      <c r="AP25" s="114">
        <v>1216</v>
      </c>
    </row>
    <row r="26" spans="1:42" ht="17.5" x14ac:dyDescent="0.35">
      <c r="A26" s="104" t="s">
        <v>63</v>
      </c>
      <c r="B26" s="112" t="s">
        <v>64</v>
      </c>
      <c r="C26" s="115">
        <v>0</v>
      </c>
      <c r="D26" s="115">
        <v>0</v>
      </c>
      <c r="E26" s="115">
        <v>0</v>
      </c>
      <c r="F26" s="115">
        <v>0</v>
      </c>
      <c r="G26" s="115">
        <v>0</v>
      </c>
      <c r="H26" s="115">
        <v>0</v>
      </c>
      <c r="I26" s="115">
        <v>0</v>
      </c>
      <c r="J26" s="115">
        <v>0</v>
      </c>
      <c r="K26" s="115">
        <v>0</v>
      </c>
      <c r="L26" s="115">
        <v>42</v>
      </c>
      <c r="M26" s="115">
        <v>0</v>
      </c>
      <c r="N26" s="115">
        <v>0</v>
      </c>
      <c r="O26" s="115">
        <v>0</v>
      </c>
      <c r="P26" s="115">
        <v>0</v>
      </c>
      <c r="Q26" s="115">
        <v>0</v>
      </c>
      <c r="R26" s="115">
        <v>0</v>
      </c>
      <c r="S26" s="115">
        <v>0</v>
      </c>
      <c r="T26" s="115">
        <v>242</v>
      </c>
      <c r="U26" s="115">
        <v>0</v>
      </c>
      <c r="V26" s="115">
        <v>0</v>
      </c>
      <c r="W26" s="115">
        <v>0</v>
      </c>
      <c r="X26" s="115">
        <v>0</v>
      </c>
      <c r="Y26" s="115">
        <v>0</v>
      </c>
      <c r="Z26" s="115">
        <v>0</v>
      </c>
      <c r="AA26" s="115">
        <v>0</v>
      </c>
      <c r="AB26" s="115">
        <v>0</v>
      </c>
      <c r="AC26" s="115">
        <v>0</v>
      </c>
      <c r="AD26" s="115">
        <v>0</v>
      </c>
      <c r="AE26" s="115">
        <v>0</v>
      </c>
      <c r="AF26" s="115">
        <v>36</v>
      </c>
      <c r="AG26" s="115">
        <v>0</v>
      </c>
      <c r="AH26" s="115">
        <v>362</v>
      </c>
      <c r="AI26" s="115">
        <v>0</v>
      </c>
      <c r="AJ26" s="115">
        <v>0</v>
      </c>
      <c r="AK26" s="115">
        <v>0</v>
      </c>
      <c r="AL26" s="115">
        <v>3271</v>
      </c>
      <c r="AM26" s="115">
        <v>3953</v>
      </c>
      <c r="AN26" s="115">
        <v>-96</v>
      </c>
      <c r="AO26" s="115">
        <v>115</v>
      </c>
      <c r="AP26" s="114">
        <v>3972</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818</v>
      </c>
      <c r="AG27" s="115">
        <v>0</v>
      </c>
      <c r="AH27" s="115">
        <v>0</v>
      </c>
      <c r="AI27" s="115">
        <v>0</v>
      </c>
      <c r="AJ27" s="115">
        <v>0</v>
      </c>
      <c r="AK27" s="115">
        <v>0</v>
      </c>
      <c r="AL27" s="115">
        <v>0</v>
      </c>
      <c r="AM27" s="115">
        <v>818</v>
      </c>
      <c r="AN27" s="115">
        <v>0</v>
      </c>
      <c r="AO27" s="115">
        <v>0</v>
      </c>
      <c r="AP27" s="114">
        <v>818</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1501</v>
      </c>
      <c r="O28" s="115">
        <v>0</v>
      </c>
      <c r="P28" s="115">
        <v>0</v>
      </c>
      <c r="Q28" s="115">
        <v>0</v>
      </c>
      <c r="R28" s="115">
        <v>0</v>
      </c>
      <c r="S28" s="115">
        <v>0</v>
      </c>
      <c r="T28" s="115">
        <v>0</v>
      </c>
      <c r="U28" s="115">
        <v>0</v>
      </c>
      <c r="V28" s="115">
        <v>0</v>
      </c>
      <c r="W28" s="115">
        <v>0</v>
      </c>
      <c r="X28" s="115">
        <v>0</v>
      </c>
      <c r="Y28" s="115">
        <v>32615</v>
      </c>
      <c r="Z28" s="115">
        <v>0</v>
      </c>
      <c r="AA28" s="115">
        <v>0</v>
      </c>
      <c r="AB28" s="115">
        <v>0</v>
      </c>
      <c r="AC28" s="115">
        <v>0</v>
      </c>
      <c r="AD28" s="115">
        <v>0</v>
      </c>
      <c r="AE28" s="115">
        <v>0</v>
      </c>
      <c r="AF28" s="115">
        <v>0</v>
      </c>
      <c r="AG28" s="115">
        <v>0</v>
      </c>
      <c r="AH28" s="115">
        <v>0</v>
      </c>
      <c r="AI28" s="115">
        <v>0</v>
      </c>
      <c r="AJ28" s="115">
        <v>0</v>
      </c>
      <c r="AK28" s="115">
        <v>0</v>
      </c>
      <c r="AL28" s="115">
        <v>0</v>
      </c>
      <c r="AM28" s="115">
        <v>34116</v>
      </c>
      <c r="AN28" s="115">
        <v>-192</v>
      </c>
      <c r="AO28" s="115">
        <v>903</v>
      </c>
      <c r="AP28" s="114">
        <v>34827</v>
      </c>
    </row>
    <row r="29" spans="1:42" ht="17.5" x14ac:dyDescent="0.35">
      <c r="A29" s="104" t="s">
        <v>69</v>
      </c>
      <c r="B29" s="112" t="s">
        <v>70</v>
      </c>
      <c r="C29" s="115">
        <v>0</v>
      </c>
      <c r="D29" s="115">
        <v>0</v>
      </c>
      <c r="E29" s="115">
        <v>0</v>
      </c>
      <c r="F29" s="115">
        <v>0</v>
      </c>
      <c r="G29" s="115">
        <v>0</v>
      </c>
      <c r="H29" s="115">
        <v>0</v>
      </c>
      <c r="I29" s="115">
        <v>0</v>
      </c>
      <c r="J29" s="115">
        <v>0</v>
      </c>
      <c r="K29" s="115">
        <v>0</v>
      </c>
      <c r="L29" s="115">
        <v>270</v>
      </c>
      <c r="M29" s="115">
        <v>0</v>
      </c>
      <c r="N29" s="115">
        <v>0</v>
      </c>
      <c r="O29" s="115">
        <v>0</v>
      </c>
      <c r="P29" s="115">
        <v>0</v>
      </c>
      <c r="Q29" s="115">
        <v>0</v>
      </c>
      <c r="R29" s="115">
        <v>0</v>
      </c>
      <c r="S29" s="115">
        <v>0</v>
      </c>
      <c r="T29" s="115">
        <v>0</v>
      </c>
      <c r="U29" s="115">
        <v>0</v>
      </c>
      <c r="V29" s="115">
        <v>0</v>
      </c>
      <c r="W29" s="115">
        <v>0</v>
      </c>
      <c r="X29" s="115">
        <v>0</v>
      </c>
      <c r="Y29" s="115">
        <v>6</v>
      </c>
      <c r="Z29" s="115">
        <v>0</v>
      </c>
      <c r="AA29" s="115">
        <v>0</v>
      </c>
      <c r="AB29" s="115">
        <v>0</v>
      </c>
      <c r="AC29" s="115">
        <v>0</v>
      </c>
      <c r="AD29" s="115">
        <v>0</v>
      </c>
      <c r="AE29" s="115">
        <v>0</v>
      </c>
      <c r="AF29" s="115">
        <v>0</v>
      </c>
      <c r="AG29" s="115">
        <v>0</v>
      </c>
      <c r="AH29" s="115">
        <v>0</v>
      </c>
      <c r="AI29" s="115">
        <v>0</v>
      </c>
      <c r="AJ29" s="115">
        <v>0</v>
      </c>
      <c r="AK29" s="115">
        <v>0</v>
      </c>
      <c r="AL29" s="115">
        <v>0</v>
      </c>
      <c r="AM29" s="115">
        <v>276</v>
      </c>
      <c r="AN29" s="115">
        <v>-6</v>
      </c>
      <c r="AO29" s="115">
        <v>37</v>
      </c>
      <c r="AP29" s="114">
        <v>307</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3987</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8879</v>
      </c>
      <c r="AM30" s="115">
        <v>12866</v>
      </c>
      <c r="AN30" s="115">
        <v>-335</v>
      </c>
      <c r="AO30" s="115">
        <v>157</v>
      </c>
      <c r="AP30" s="114">
        <v>12688</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114</v>
      </c>
      <c r="Z31" s="115">
        <v>0</v>
      </c>
      <c r="AA31" s="115">
        <v>0</v>
      </c>
      <c r="AB31" s="115">
        <v>0</v>
      </c>
      <c r="AC31" s="115">
        <v>0</v>
      </c>
      <c r="AD31" s="115">
        <v>197</v>
      </c>
      <c r="AE31" s="115">
        <v>0</v>
      </c>
      <c r="AF31" s="115">
        <v>97</v>
      </c>
      <c r="AG31" s="115">
        <v>0</v>
      </c>
      <c r="AH31" s="115">
        <v>556</v>
      </c>
      <c r="AI31" s="115">
        <v>0</v>
      </c>
      <c r="AJ31" s="115">
        <v>0</v>
      </c>
      <c r="AK31" s="115">
        <v>0</v>
      </c>
      <c r="AL31" s="115">
        <v>208</v>
      </c>
      <c r="AM31" s="115">
        <v>1172</v>
      </c>
      <c r="AN31" s="115">
        <v>-91</v>
      </c>
      <c r="AO31" s="115">
        <v>254</v>
      </c>
      <c r="AP31" s="114">
        <v>1335</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468</v>
      </c>
      <c r="AG32" s="115">
        <v>0</v>
      </c>
      <c r="AH32" s="115">
        <v>0</v>
      </c>
      <c r="AI32" s="115">
        <v>0</v>
      </c>
      <c r="AJ32" s="115">
        <v>0</v>
      </c>
      <c r="AK32" s="115">
        <v>0</v>
      </c>
      <c r="AL32" s="115">
        <v>0</v>
      </c>
      <c r="AM32" s="115">
        <v>468</v>
      </c>
      <c r="AN32" s="115">
        <v>0</v>
      </c>
      <c r="AO32" s="115">
        <v>0</v>
      </c>
      <c r="AP32" s="114">
        <v>468</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279</v>
      </c>
      <c r="AG34" s="115">
        <v>0</v>
      </c>
      <c r="AH34" s="115">
        <v>0</v>
      </c>
      <c r="AI34" s="115">
        <v>0</v>
      </c>
      <c r="AJ34" s="115">
        <v>0</v>
      </c>
      <c r="AK34" s="115">
        <v>0</v>
      </c>
      <c r="AL34" s="115">
        <v>0</v>
      </c>
      <c r="AM34" s="115">
        <v>279</v>
      </c>
      <c r="AN34" s="115">
        <v>0</v>
      </c>
      <c r="AO34" s="115">
        <v>0</v>
      </c>
      <c r="AP34" s="114">
        <v>279</v>
      </c>
    </row>
    <row r="35" spans="1:42" ht="17.5" x14ac:dyDescent="0.35">
      <c r="A35" s="104" t="s">
        <v>81</v>
      </c>
      <c r="B35" s="112" t="s">
        <v>82</v>
      </c>
      <c r="C35" s="115">
        <v>0</v>
      </c>
      <c r="D35" s="115">
        <v>0</v>
      </c>
      <c r="E35" s="115">
        <v>0</v>
      </c>
      <c r="F35" s="115">
        <v>0</v>
      </c>
      <c r="G35" s="115">
        <v>4452</v>
      </c>
      <c r="H35" s="115">
        <v>0</v>
      </c>
      <c r="I35" s="115">
        <v>0</v>
      </c>
      <c r="J35" s="115">
        <v>0</v>
      </c>
      <c r="K35" s="115">
        <v>0</v>
      </c>
      <c r="L35" s="115">
        <v>0</v>
      </c>
      <c r="M35" s="115">
        <v>0</v>
      </c>
      <c r="N35" s="115">
        <v>0</v>
      </c>
      <c r="O35" s="115">
        <v>0</v>
      </c>
      <c r="P35" s="115">
        <v>0</v>
      </c>
      <c r="Q35" s="115">
        <v>0</v>
      </c>
      <c r="R35" s="115">
        <v>0</v>
      </c>
      <c r="S35" s="115">
        <v>0</v>
      </c>
      <c r="T35" s="115">
        <v>0</v>
      </c>
      <c r="U35" s="115">
        <v>7359</v>
      </c>
      <c r="V35" s="115">
        <v>0</v>
      </c>
      <c r="W35" s="115">
        <v>0</v>
      </c>
      <c r="X35" s="115">
        <v>0</v>
      </c>
      <c r="Y35" s="115">
        <v>0</v>
      </c>
      <c r="Z35" s="115">
        <v>0</v>
      </c>
      <c r="AA35" s="115">
        <v>0</v>
      </c>
      <c r="AB35" s="115">
        <v>0</v>
      </c>
      <c r="AC35" s="115">
        <v>0</v>
      </c>
      <c r="AD35" s="115">
        <v>0</v>
      </c>
      <c r="AE35" s="115">
        <v>0</v>
      </c>
      <c r="AF35" s="115">
        <v>374</v>
      </c>
      <c r="AG35" s="115">
        <v>0</v>
      </c>
      <c r="AH35" s="115">
        <v>0</v>
      </c>
      <c r="AI35" s="115">
        <v>0</v>
      </c>
      <c r="AJ35" s="115">
        <v>0</v>
      </c>
      <c r="AK35" s="115">
        <v>0</v>
      </c>
      <c r="AL35" s="115">
        <v>0</v>
      </c>
      <c r="AM35" s="115">
        <v>12185</v>
      </c>
      <c r="AN35" s="115">
        <v>-66</v>
      </c>
      <c r="AO35" s="115">
        <v>37</v>
      </c>
      <c r="AP35" s="114">
        <v>12156</v>
      </c>
    </row>
    <row r="36" spans="1:42" ht="17.5" x14ac:dyDescent="0.35">
      <c r="A36" s="104" t="s">
        <v>83</v>
      </c>
      <c r="B36" s="112" t="s">
        <v>84</v>
      </c>
      <c r="C36" s="115">
        <v>0</v>
      </c>
      <c r="D36" s="115">
        <v>0</v>
      </c>
      <c r="E36" s="115">
        <v>0</v>
      </c>
      <c r="F36" s="115">
        <v>0</v>
      </c>
      <c r="G36" s="115">
        <v>0</v>
      </c>
      <c r="H36" s="115">
        <v>0</v>
      </c>
      <c r="I36" s="115">
        <v>0</v>
      </c>
      <c r="J36" s="115">
        <v>0</v>
      </c>
      <c r="K36" s="115">
        <v>0</v>
      </c>
      <c r="L36" s="115">
        <v>265</v>
      </c>
      <c r="M36" s="115">
        <v>0</v>
      </c>
      <c r="N36" s="115">
        <v>0</v>
      </c>
      <c r="O36" s="115">
        <v>0</v>
      </c>
      <c r="P36" s="115">
        <v>0</v>
      </c>
      <c r="Q36" s="115">
        <v>0</v>
      </c>
      <c r="R36" s="115">
        <v>391</v>
      </c>
      <c r="S36" s="115">
        <v>478</v>
      </c>
      <c r="T36" s="115">
        <v>768</v>
      </c>
      <c r="U36" s="115">
        <v>194</v>
      </c>
      <c r="V36" s="115">
        <v>0</v>
      </c>
      <c r="W36" s="115">
        <v>0</v>
      </c>
      <c r="X36" s="115">
        <v>0</v>
      </c>
      <c r="Y36" s="115">
        <v>1138</v>
      </c>
      <c r="Z36" s="115">
        <v>0</v>
      </c>
      <c r="AA36" s="115">
        <v>0</v>
      </c>
      <c r="AB36" s="115">
        <v>0</v>
      </c>
      <c r="AC36" s="115">
        <v>0</v>
      </c>
      <c r="AD36" s="115">
        <v>0</v>
      </c>
      <c r="AE36" s="115">
        <v>0</v>
      </c>
      <c r="AF36" s="115">
        <v>140</v>
      </c>
      <c r="AG36" s="115">
        <v>0</v>
      </c>
      <c r="AH36" s="115">
        <v>240</v>
      </c>
      <c r="AI36" s="115">
        <v>0</v>
      </c>
      <c r="AJ36" s="115">
        <v>0</v>
      </c>
      <c r="AK36" s="115">
        <v>0</v>
      </c>
      <c r="AL36" s="115">
        <v>0</v>
      </c>
      <c r="AM36" s="115">
        <v>3614</v>
      </c>
      <c r="AN36" s="115">
        <v>-412</v>
      </c>
      <c r="AO36" s="115">
        <v>39</v>
      </c>
      <c r="AP36" s="114">
        <v>3241</v>
      </c>
    </row>
    <row r="37" spans="1:42" ht="17.5" x14ac:dyDescent="0.35">
      <c r="A37" s="104" t="s">
        <v>85</v>
      </c>
      <c r="B37" s="112" t="s">
        <v>643</v>
      </c>
      <c r="C37" s="115">
        <v>0</v>
      </c>
      <c r="D37" s="115">
        <v>0</v>
      </c>
      <c r="E37" s="115">
        <v>0</v>
      </c>
      <c r="F37" s="115">
        <v>0</v>
      </c>
      <c r="G37" s="115">
        <v>0</v>
      </c>
      <c r="H37" s="115">
        <v>0</v>
      </c>
      <c r="I37" s="115">
        <v>0</v>
      </c>
      <c r="J37" s="115">
        <v>0</v>
      </c>
      <c r="K37" s="115">
        <v>0</v>
      </c>
      <c r="L37" s="115">
        <v>20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20</v>
      </c>
      <c r="AN37" s="115">
        <v>0</v>
      </c>
      <c r="AO37" s="115">
        <v>0</v>
      </c>
      <c r="AP37" s="114">
        <v>20</v>
      </c>
    </row>
    <row r="38" spans="1:42" ht="17.5" x14ac:dyDescent="0.35">
      <c r="A38" s="104" t="s">
        <v>87</v>
      </c>
      <c r="B38" s="112" t="s">
        <v>644</v>
      </c>
      <c r="C38" s="115">
        <v>0</v>
      </c>
      <c r="D38" s="115">
        <v>0</v>
      </c>
      <c r="E38" s="115">
        <v>0</v>
      </c>
      <c r="F38" s="115">
        <v>0</v>
      </c>
      <c r="G38" s="115">
        <v>0</v>
      </c>
      <c r="H38" s="115">
        <v>0</v>
      </c>
      <c r="I38" s="115">
        <v>0</v>
      </c>
      <c r="J38" s="115">
        <v>0</v>
      </c>
      <c r="K38" s="115">
        <v>0</v>
      </c>
      <c r="L38" s="115">
        <v>88</v>
      </c>
      <c r="M38" s="115">
        <v>0</v>
      </c>
      <c r="N38" s="115">
        <v>0</v>
      </c>
      <c r="O38" s="115">
        <v>0</v>
      </c>
      <c r="P38" s="115">
        <v>0</v>
      </c>
      <c r="Q38" s="115">
        <v>0</v>
      </c>
      <c r="R38" s="115">
        <v>3076</v>
      </c>
      <c r="S38" s="115">
        <v>0</v>
      </c>
      <c r="T38" s="115">
        <v>0</v>
      </c>
      <c r="U38" s="115">
        <v>0</v>
      </c>
      <c r="V38" s="115">
        <v>0</v>
      </c>
      <c r="W38" s="115">
        <v>0</v>
      </c>
      <c r="X38" s="115">
        <v>0</v>
      </c>
      <c r="Y38" s="115">
        <v>0</v>
      </c>
      <c r="Z38" s="115">
        <v>0</v>
      </c>
      <c r="AA38" s="115">
        <v>0</v>
      </c>
      <c r="AB38" s="115">
        <v>0</v>
      </c>
      <c r="AC38" s="115">
        <v>0</v>
      </c>
      <c r="AD38" s="115">
        <v>0</v>
      </c>
      <c r="AE38" s="115">
        <v>0</v>
      </c>
      <c r="AF38" s="115">
        <v>253</v>
      </c>
      <c r="AG38" s="115">
        <v>0</v>
      </c>
      <c r="AH38" s="115">
        <v>0</v>
      </c>
      <c r="AI38" s="115">
        <v>0</v>
      </c>
      <c r="AJ38" s="115">
        <v>0</v>
      </c>
      <c r="AK38" s="115">
        <v>0</v>
      </c>
      <c r="AL38" s="115">
        <v>65</v>
      </c>
      <c r="AM38" s="115">
        <v>3482</v>
      </c>
      <c r="AN38" s="115">
        <v>-52</v>
      </c>
      <c r="AO38" s="115">
        <v>116</v>
      </c>
      <c r="AP38" s="114">
        <v>3546</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7</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7</v>
      </c>
      <c r="AN40" s="115">
        <v>0</v>
      </c>
      <c r="AO40" s="115">
        <v>0</v>
      </c>
      <c r="AP40" s="114">
        <v>7</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44</v>
      </c>
      <c r="AG41" s="115">
        <v>0</v>
      </c>
      <c r="AH41" s="115">
        <v>0</v>
      </c>
      <c r="AI41" s="115">
        <v>0</v>
      </c>
      <c r="AJ41" s="115">
        <v>0</v>
      </c>
      <c r="AK41" s="115">
        <v>0</v>
      </c>
      <c r="AL41" s="115">
        <v>0</v>
      </c>
      <c r="AM41" s="115">
        <v>44</v>
      </c>
      <c r="AN41" s="115">
        <v>0</v>
      </c>
      <c r="AO41" s="115">
        <v>0</v>
      </c>
      <c r="AP41" s="114">
        <v>44</v>
      </c>
    </row>
    <row r="42" spans="1:42" ht="17.5" x14ac:dyDescent="0.35">
      <c r="A42" s="104" t="s">
        <v>95</v>
      </c>
      <c r="B42" s="112" t="s">
        <v>96</v>
      </c>
      <c r="C42" s="115">
        <v>0</v>
      </c>
      <c r="D42" s="115">
        <v>0</v>
      </c>
      <c r="E42" s="115">
        <v>0</v>
      </c>
      <c r="F42" s="115">
        <v>0</v>
      </c>
      <c r="G42" s="115">
        <v>0</v>
      </c>
      <c r="H42" s="115">
        <v>0</v>
      </c>
      <c r="I42" s="115">
        <v>0</v>
      </c>
      <c r="J42" s="115">
        <v>0</v>
      </c>
      <c r="K42" s="115">
        <v>0</v>
      </c>
      <c r="L42" s="115">
        <v>79</v>
      </c>
      <c r="M42" s="115">
        <v>0</v>
      </c>
      <c r="N42" s="115">
        <v>0</v>
      </c>
      <c r="O42" s="115">
        <v>0</v>
      </c>
      <c r="P42" s="115">
        <v>0</v>
      </c>
      <c r="Q42" s="115">
        <v>0</v>
      </c>
      <c r="R42" s="115">
        <v>1628</v>
      </c>
      <c r="S42" s="115">
        <v>1622</v>
      </c>
      <c r="T42" s="115">
        <v>241</v>
      </c>
      <c r="U42" s="115">
        <v>0</v>
      </c>
      <c r="V42" s="115">
        <v>0</v>
      </c>
      <c r="W42" s="115">
        <v>0</v>
      </c>
      <c r="X42" s="115">
        <v>0</v>
      </c>
      <c r="Y42" s="115">
        <v>0</v>
      </c>
      <c r="Z42" s="115">
        <v>0</v>
      </c>
      <c r="AA42" s="115">
        <v>0</v>
      </c>
      <c r="AB42" s="115">
        <v>0</v>
      </c>
      <c r="AC42" s="115">
        <v>0</v>
      </c>
      <c r="AD42" s="115">
        <v>0</v>
      </c>
      <c r="AE42" s="115">
        <v>0</v>
      </c>
      <c r="AF42" s="115">
        <v>36</v>
      </c>
      <c r="AG42" s="115">
        <v>0</v>
      </c>
      <c r="AH42" s="115">
        <v>268</v>
      </c>
      <c r="AI42" s="115">
        <v>0</v>
      </c>
      <c r="AJ42" s="115">
        <v>0</v>
      </c>
      <c r="AK42" s="115">
        <v>0</v>
      </c>
      <c r="AL42" s="115">
        <v>1368</v>
      </c>
      <c r="AM42" s="115">
        <v>5242</v>
      </c>
      <c r="AN42" s="115">
        <v>-81</v>
      </c>
      <c r="AO42" s="115">
        <v>75</v>
      </c>
      <c r="AP42" s="114">
        <v>5236</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899</v>
      </c>
      <c r="V43" s="115">
        <v>0</v>
      </c>
      <c r="W43" s="115">
        <v>0</v>
      </c>
      <c r="X43" s="115">
        <v>0</v>
      </c>
      <c r="Y43" s="115">
        <v>0</v>
      </c>
      <c r="Z43" s="115">
        <v>0</v>
      </c>
      <c r="AA43" s="115">
        <v>0</v>
      </c>
      <c r="AB43" s="115">
        <v>4025</v>
      </c>
      <c r="AC43" s="115">
        <v>0</v>
      </c>
      <c r="AD43" s="115">
        <v>10506</v>
      </c>
      <c r="AE43" s="115">
        <v>0</v>
      </c>
      <c r="AF43" s="115">
        <v>0</v>
      </c>
      <c r="AG43" s="115">
        <v>0</v>
      </c>
      <c r="AH43" s="115">
        <v>0</v>
      </c>
      <c r="AI43" s="115">
        <v>0</v>
      </c>
      <c r="AJ43" s="115">
        <v>0</v>
      </c>
      <c r="AK43" s="115">
        <v>0</v>
      </c>
      <c r="AL43" s="115">
        <v>558</v>
      </c>
      <c r="AM43" s="115">
        <v>15988</v>
      </c>
      <c r="AN43" s="115">
        <v>-56</v>
      </c>
      <c r="AO43" s="115">
        <v>158</v>
      </c>
      <c r="AP43" s="114">
        <v>16090</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1373</v>
      </c>
      <c r="P44" s="115">
        <v>0</v>
      </c>
      <c r="Q44" s="115">
        <v>7940</v>
      </c>
      <c r="R44" s="115">
        <v>0</v>
      </c>
      <c r="S44" s="115">
        <v>1988</v>
      </c>
      <c r="T44" s="115">
        <v>0</v>
      </c>
      <c r="U44" s="115">
        <v>0</v>
      </c>
      <c r="V44" s="115">
        <v>0</v>
      </c>
      <c r="W44" s="115">
        <v>0</v>
      </c>
      <c r="X44" s="115">
        <v>0</v>
      </c>
      <c r="Y44" s="115">
        <v>0</v>
      </c>
      <c r="Z44" s="115">
        <v>0</v>
      </c>
      <c r="AA44" s="115">
        <v>0</v>
      </c>
      <c r="AB44" s="115">
        <v>0</v>
      </c>
      <c r="AC44" s="115">
        <v>0</v>
      </c>
      <c r="AD44" s="115">
        <v>1299</v>
      </c>
      <c r="AE44" s="115">
        <v>0</v>
      </c>
      <c r="AF44" s="115">
        <v>1623</v>
      </c>
      <c r="AG44" s="115">
        <v>0</v>
      </c>
      <c r="AH44" s="115">
        <v>0</v>
      </c>
      <c r="AI44" s="115">
        <v>0</v>
      </c>
      <c r="AJ44" s="115">
        <v>0</v>
      </c>
      <c r="AK44" s="115">
        <v>0</v>
      </c>
      <c r="AL44" s="115">
        <v>944</v>
      </c>
      <c r="AM44" s="115">
        <v>15167</v>
      </c>
      <c r="AN44" s="115">
        <v>-53</v>
      </c>
      <c r="AO44" s="115">
        <v>75</v>
      </c>
      <c r="AP44" s="114">
        <v>15189</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45160</v>
      </c>
      <c r="Y45" s="115">
        <v>3732</v>
      </c>
      <c r="Z45" s="115">
        <v>0</v>
      </c>
      <c r="AA45" s="115">
        <v>0</v>
      </c>
      <c r="AB45" s="115">
        <v>0</v>
      </c>
      <c r="AC45" s="115">
        <v>0</v>
      </c>
      <c r="AD45" s="115">
        <v>0</v>
      </c>
      <c r="AE45" s="115">
        <v>1580</v>
      </c>
      <c r="AF45" s="115">
        <v>0</v>
      </c>
      <c r="AG45" s="115">
        <v>0</v>
      </c>
      <c r="AH45" s="115">
        <v>0</v>
      </c>
      <c r="AI45" s="115">
        <v>0</v>
      </c>
      <c r="AJ45" s="115">
        <v>0</v>
      </c>
      <c r="AK45" s="115">
        <v>0</v>
      </c>
      <c r="AL45" s="115">
        <v>0</v>
      </c>
      <c r="AM45" s="115">
        <v>50472</v>
      </c>
      <c r="AN45" s="115">
        <v>-194</v>
      </c>
      <c r="AO45" s="115">
        <v>0</v>
      </c>
      <c r="AP45" s="114">
        <v>50278</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2554</v>
      </c>
      <c r="AF46" s="115">
        <v>0</v>
      </c>
      <c r="AG46" s="115">
        <v>0</v>
      </c>
      <c r="AH46" s="115">
        <v>0</v>
      </c>
      <c r="AI46" s="115">
        <v>0</v>
      </c>
      <c r="AJ46" s="115">
        <v>0</v>
      </c>
      <c r="AK46" s="115">
        <v>0</v>
      </c>
      <c r="AL46" s="115">
        <v>0</v>
      </c>
      <c r="AM46" s="115">
        <v>2554</v>
      </c>
      <c r="AN46" s="115">
        <v>0</v>
      </c>
      <c r="AO46" s="115">
        <v>0</v>
      </c>
      <c r="AP46" s="114">
        <v>2554</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372</v>
      </c>
      <c r="AF47" s="115">
        <v>0</v>
      </c>
      <c r="AG47" s="115">
        <v>0</v>
      </c>
      <c r="AH47" s="115">
        <v>0</v>
      </c>
      <c r="AI47" s="115">
        <v>0</v>
      </c>
      <c r="AJ47" s="115">
        <v>0</v>
      </c>
      <c r="AK47" s="115">
        <v>0</v>
      </c>
      <c r="AL47" s="115">
        <v>0</v>
      </c>
      <c r="AM47" s="115">
        <v>372</v>
      </c>
      <c r="AN47" s="115">
        <v>0</v>
      </c>
      <c r="AO47" s="115">
        <v>0</v>
      </c>
      <c r="AP47" s="114">
        <v>372</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101</v>
      </c>
      <c r="V48" s="115">
        <v>0</v>
      </c>
      <c r="W48" s="115">
        <v>0</v>
      </c>
      <c r="X48" s="115">
        <v>2126</v>
      </c>
      <c r="Y48" s="115">
        <v>0</v>
      </c>
      <c r="Z48" s="115">
        <v>0</v>
      </c>
      <c r="AA48" s="115">
        <v>0</v>
      </c>
      <c r="AB48" s="115">
        <v>0</v>
      </c>
      <c r="AC48" s="115">
        <v>0</v>
      </c>
      <c r="AD48" s="115">
        <v>0</v>
      </c>
      <c r="AE48" s="115">
        <v>1015</v>
      </c>
      <c r="AF48" s="115">
        <v>0</v>
      </c>
      <c r="AG48" s="115">
        <v>0</v>
      </c>
      <c r="AH48" s="115">
        <v>0</v>
      </c>
      <c r="AI48" s="115">
        <v>0</v>
      </c>
      <c r="AJ48" s="115">
        <v>0</v>
      </c>
      <c r="AK48" s="115">
        <v>0</v>
      </c>
      <c r="AL48" s="115">
        <v>0</v>
      </c>
      <c r="AM48" s="115">
        <v>3242</v>
      </c>
      <c r="AN48" s="115">
        <v>-14</v>
      </c>
      <c r="AO48" s="115">
        <v>74</v>
      </c>
      <c r="AP48" s="114">
        <v>3302</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12080</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89</v>
      </c>
      <c r="AG49" s="115">
        <v>0</v>
      </c>
      <c r="AH49" s="115">
        <v>0</v>
      </c>
      <c r="AI49" s="115">
        <v>0</v>
      </c>
      <c r="AJ49" s="115">
        <v>0</v>
      </c>
      <c r="AK49" s="115">
        <v>0</v>
      </c>
      <c r="AL49" s="115">
        <v>0</v>
      </c>
      <c r="AM49" s="115">
        <v>12169</v>
      </c>
      <c r="AN49" s="115">
        <v>-89</v>
      </c>
      <c r="AO49" s="115">
        <v>116</v>
      </c>
      <c r="AP49" s="114">
        <v>12196</v>
      </c>
    </row>
    <row r="50" spans="1:42" ht="17.5" x14ac:dyDescent="0.35">
      <c r="A50" s="104" t="s">
        <v>113</v>
      </c>
      <c r="B50" s="112" t="s">
        <v>114</v>
      </c>
      <c r="C50" s="115">
        <v>0</v>
      </c>
      <c r="D50" s="115">
        <v>0</v>
      </c>
      <c r="E50" s="115">
        <v>0</v>
      </c>
      <c r="F50" s="115">
        <v>0</v>
      </c>
      <c r="G50" s="115">
        <v>0</v>
      </c>
      <c r="H50" s="115">
        <v>921</v>
      </c>
      <c r="I50" s="115">
        <v>0</v>
      </c>
      <c r="J50" s="115">
        <v>0</v>
      </c>
      <c r="K50" s="115">
        <v>0</v>
      </c>
      <c r="L50" s="115">
        <v>0</v>
      </c>
      <c r="M50" s="115">
        <v>0</v>
      </c>
      <c r="N50" s="115">
        <v>0</v>
      </c>
      <c r="O50" s="115">
        <v>1894</v>
      </c>
      <c r="P50" s="115">
        <v>0</v>
      </c>
      <c r="Q50" s="115">
        <v>0</v>
      </c>
      <c r="R50" s="115">
        <v>0</v>
      </c>
      <c r="S50" s="115">
        <v>0</v>
      </c>
      <c r="T50" s="115">
        <v>61</v>
      </c>
      <c r="U50" s="115">
        <v>2255</v>
      </c>
      <c r="V50" s="115">
        <v>0</v>
      </c>
      <c r="W50" s="115">
        <v>0</v>
      </c>
      <c r="X50" s="115">
        <v>0</v>
      </c>
      <c r="Y50" s="115">
        <v>0</v>
      </c>
      <c r="Z50" s="115">
        <v>0</v>
      </c>
      <c r="AA50" s="115">
        <v>0</v>
      </c>
      <c r="AB50" s="115">
        <v>0</v>
      </c>
      <c r="AC50" s="115">
        <v>0</v>
      </c>
      <c r="AD50" s="115">
        <v>0</v>
      </c>
      <c r="AE50" s="115">
        <v>415</v>
      </c>
      <c r="AF50" s="115">
        <v>6488</v>
      </c>
      <c r="AG50" s="115">
        <v>0</v>
      </c>
      <c r="AH50" s="115">
        <v>219</v>
      </c>
      <c r="AI50" s="115">
        <v>0</v>
      </c>
      <c r="AJ50" s="115">
        <v>0</v>
      </c>
      <c r="AK50" s="115">
        <v>0</v>
      </c>
      <c r="AL50" s="115">
        <v>11509</v>
      </c>
      <c r="AM50" s="115">
        <v>23762</v>
      </c>
      <c r="AN50" s="115">
        <v>-472</v>
      </c>
      <c r="AO50" s="115">
        <v>206</v>
      </c>
      <c r="AP50" s="114">
        <v>23496</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182</v>
      </c>
      <c r="AF51" s="115">
        <v>0</v>
      </c>
      <c r="AG51" s="115">
        <v>0</v>
      </c>
      <c r="AH51" s="115">
        <v>0</v>
      </c>
      <c r="AI51" s="115">
        <v>0</v>
      </c>
      <c r="AJ51" s="115">
        <v>0</v>
      </c>
      <c r="AK51" s="115">
        <v>0</v>
      </c>
      <c r="AL51" s="115">
        <v>1</v>
      </c>
      <c r="AM51" s="115">
        <v>183</v>
      </c>
      <c r="AN51" s="115">
        <v>0</v>
      </c>
      <c r="AO51" s="115">
        <v>0</v>
      </c>
      <c r="AP51" s="114">
        <v>183</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114</v>
      </c>
      <c r="AF52" s="115">
        <v>0</v>
      </c>
      <c r="AG52" s="115">
        <v>0</v>
      </c>
      <c r="AH52" s="115">
        <v>0</v>
      </c>
      <c r="AI52" s="115">
        <v>0</v>
      </c>
      <c r="AJ52" s="115">
        <v>0</v>
      </c>
      <c r="AK52" s="115">
        <v>0</v>
      </c>
      <c r="AL52" s="115">
        <v>0</v>
      </c>
      <c r="AM52" s="115">
        <v>114</v>
      </c>
      <c r="AN52" s="115">
        <v>0</v>
      </c>
      <c r="AO52" s="115">
        <v>0</v>
      </c>
      <c r="AP52" s="114">
        <v>114</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15370</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15370</v>
      </c>
      <c r="AN54" s="115">
        <v>-64</v>
      </c>
      <c r="AO54" s="115">
        <v>4</v>
      </c>
      <c r="AP54" s="114">
        <v>15310</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14020</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14020</v>
      </c>
      <c r="AN55" s="115">
        <v>-44</v>
      </c>
      <c r="AO55" s="115">
        <v>4</v>
      </c>
      <c r="AP55" s="114">
        <v>13980</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4873</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4873</v>
      </c>
      <c r="AN56" s="115">
        <v>-4</v>
      </c>
      <c r="AO56" s="115">
        <v>2</v>
      </c>
      <c r="AP56" s="114">
        <v>4871</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4437</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4437</v>
      </c>
      <c r="AN57" s="115">
        <v>0</v>
      </c>
      <c r="AO57" s="115">
        <v>0</v>
      </c>
      <c r="AP57" s="114">
        <v>4437</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168</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168</v>
      </c>
      <c r="AN58" s="115">
        <v>-22</v>
      </c>
      <c r="AO58" s="115">
        <v>58</v>
      </c>
      <c r="AP58" s="114">
        <v>204</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1772</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1772</v>
      </c>
      <c r="AN60" s="115">
        <v>-66</v>
      </c>
      <c r="AO60" s="115">
        <v>74</v>
      </c>
      <c r="AP60" s="114">
        <v>1780</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13849</v>
      </c>
      <c r="Z61" s="115">
        <v>0</v>
      </c>
      <c r="AA61" s="115">
        <v>0</v>
      </c>
      <c r="AB61" s="115">
        <v>0</v>
      </c>
      <c r="AC61" s="115">
        <v>0</v>
      </c>
      <c r="AD61" s="115">
        <v>0</v>
      </c>
      <c r="AE61" s="115">
        <v>411</v>
      </c>
      <c r="AF61" s="115">
        <v>0</v>
      </c>
      <c r="AG61" s="115">
        <v>0</v>
      </c>
      <c r="AH61" s="115">
        <v>0</v>
      </c>
      <c r="AI61" s="115">
        <v>0</v>
      </c>
      <c r="AJ61" s="115">
        <v>0</v>
      </c>
      <c r="AK61" s="115">
        <v>0</v>
      </c>
      <c r="AL61" s="115">
        <v>0</v>
      </c>
      <c r="AM61" s="115">
        <v>14260</v>
      </c>
      <c r="AN61" s="115">
        <v>-157</v>
      </c>
      <c r="AO61" s="115">
        <v>158</v>
      </c>
      <c r="AP61" s="114">
        <v>14261</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8162</v>
      </c>
      <c r="AA64" s="115">
        <v>0</v>
      </c>
      <c r="AB64" s="115">
        <v>0</v>
      </c>
      <c r="AC64" s="115">
        <v>0</v>
      </c>
      <c r="AD64" s="115">
        <v>0</v>
      </c>
      <c r="AE64" s="115">
        <v>0</v>
      </c>
      <c r="AF64" s="115">
        <v>0</v>
      </c>
      <c r="AG64" s="115">
        <v>0</v>
      </c>
      <c r="AH64" s="115">
        <v>0</v>
      </c>
      <c r="AI64" s="115">
        <v>0</v>
      </c>
      <c r="AJ64" s="115">
        <v>0</v>
      </c>
      <c r="AK64" s="115">
        <v>0</v>
      </c>
      <c r="AL64" s="115">
        <v>0</v>
      </c>
      <c r="AM64" s="115">
        <v>8162</v>
      </c>
      <c r="AN64" s="115">
        <v>-208</v>
      </c>
      <c r="AO64" s="115">
        <v>470</v>
      </c>
      <c r="AP64" s="114">
        <v>8424</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11577</v>
      </c>
      <c r="AA65" s="115">
        <v>0</v>
      </c>
      <c r="AB65" s="115">
        <v>0</v>
      </c>
      <c r="AC65" s="115">
        <v>0</v>
      </c>
      <c r="AD65" s="115">
        <v>0</v>
      </c>
      <c r="AE65" s="115">
        <v>0</v>
      </c>
      <c r="AF65" s="115">
        <v>0</v>
      </c>
      <c r="AG65" s="115">
        <v>0</v>
      </c>
      <c r="AH65" s="115">
        <v>0</v>
      </c>
      <c r="AI65" s="115">
        <v>0</v>
      </c>
      <c r="AJ65" s="115">
        <v>0</v>
      </c>
      <c r="AK65" s="115">
        <v>0</v>
      </c>
      <c r="AL65" s="115">
        <v>0</v>
      </c>
      <c r="AM65" s="115">
        <v>11577</v>
      </c>
      <c r="AN65" s="115">
        <v>-724</v>
      </c>
      <c r="AO65" s="115">
        <v>1274</v>
      </c>
      <c r="AP65" s="114">
        <v>12127</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5899</v>
      </c>
      <c r="AA66" s="115">
        <v>0</v>
      </c>
      <c r="AB66" s="115">
        <v>0</v>
      </c>
      <c r="AC66" s="115">
        <v>0</v>
      </c>
      <c r="AD66" s="115">
        <v>0</v>
      </c>
      <c r="AE66" s="115">
        <v>0</v>
      </c>
      <c r="AF66" s="115">
        <v>0</v>
      </c>
      <c r="AG66" s="115">
        <v>0</v>
      </c>
      <c r="AH66" s="115">
        <v>0</v>
      </c>
      <c r="AI66" s="115">
        <v>0</v>
      </c>
      <c r="AJ66" s="115">
        <v>0</v>
      </c>
      <c r="AK66" s="115">
        <v>0</v>
      </c>
      <c r="AL66" s="115">
        <v>0</v>
      </c>
      <c r="AM66" s="115">
        <v>5899</v>
      </c>
      <c r="AN66" s="115">
        <v>-159</v>
      </c>
      <c r="AO66" s="115">
        <v>274</v>
      </c>
      <c r="AP66" s="114">
        <v>6014</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11906</v>
      </c>
      <c r="AA67" s="115">
        <v>0</v>
      </c>
      <c r="AB67" s="115">
        <v>0</v>
      </c>
      <c r="AC67" s="115">
        <v>0</v>
      </c>
      <c r="AD67" s="115">
        <v>0</v>
      </c>
      <c r="AE67" s="115">
        <v>0</v>
      </c>
      <c r="AF67" s="115">
        <v>0</v>
      </c>
      <c r="AG67" s="115">
        <v>0</v>
      </c>
      <c r="AH67" s="115">
        <v>0</v>
      </c>
      <c r="AI67" s="115">
        <v>0</v>
      </c>
      <c r="AJ67" s="115">
        <v>0</v>
      </c>
      <c r="AK67" s="115">
        <v>0</v>
      </c>
      <c r="AL67" s="115">
        <v>0</v>
      </c>
      <c r="AM67" s="115">
        <v>11906</v>
      </c>
      <c r="AN67" s="115">
        <v>-291</v>
      </c>
      <c r="AO67" s="115">
        <v>1327</v>
      </c>
      <c r="AP67" s="114">
        <v>12942</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1137</v>
      </c>
      <c r="Z68" s="115">
        <v>370</v>
      </c>
      <c r="AA68" s="115">
        <v>0</v>
      </c>
      <c r="AB68" s="115">
        <v>0</v>
      </c>
      <c r="AC68" s="115">
        <v>0</v>
      </c>
      <c r="AD68" s="115">
        <v>0</v>
      </c>
      <c r="AE68" s="115">
        <v>24</v>
      </c>
      <c r="AF68" s="115">
        <v>0</v>
      </c>
      <c r="AG68" s="115">
        <v>0</v>
      </c>
      <c r="AH68" s="115">
        <v>0</v>
      </c>
      <c r="AI68" s="115">
        <v>0</v>
      </c>
      <c r="AJ68" s="115">
        <v>0</v>
      </c>
      <c r="AK68" s="115">
        <v>0</v>
      </c>
      <c r="AL68" s="115">
        <v>0</v>
      </c>
      <c r="AM68" s="115">
        <v>1531</v>
      </c>
      <c r="AN68" s="115">
        <v>-5</v>
      </c>
      <c r="AO68" s="115">
        <v>20</v>
      </c>
      <c r="AP68" s="114">
        <v>1546</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762</v>
      </c>
      <c r="AB69" s="115">
        <v>0</v>
      </c>
      <c r="AC69" s="115">
        <v>0</v>
      </c>
      <c r="AD69" s="115">
        <v>0</v>
      </c>
      <c r="AE69" s="115">
        <v>0</v>
      </c>
      <c r="AF69" s="115">
        <v>0</v>
      </c>
      <c r="AG69" s="115">
        <v>0</v>
      </c>
      <c r="AH69" s="115">
        <v>0</v>
      </c>
      <c r="AI69" s="115">
        <v>0</v>
      </c>
      <c r="AJ69" s="115">
        <v>0</v>
      </c>
      <c r="AK69" s="115">
        <v>17507</v>
      </c>
      <c r="AL69" s="115">
        <v>0</v>
      </c>
      <c r="AM69" s="115">
        <v>18269</v>
      </c>
      <c r="AN69" s="115">
        <v>-7885</v>
      </c>
      <c r="AO69" s="115">
        <v>9120</v>
      </c>
      <c r="AP69" s="114">
        <v>19504</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91547</v>
      </c>
      <c r="AL70" s="115">
        <v>0</v>
      </c>
      <c r="AM70" s="115">
        <v>91547</v>
      </c>
      <c r="AN70" s="115">
        <v>-5220</v>
      </c>
      <c r="AO70" s="115">
        <v>5984</v>
      </c>
      <c r="AP70" s="114">
        <v>92311</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42</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2165</v>
      </c>
      <c r="AG71" s="115">
        <v>0</v>
      </c>
      <c r="AH71" s="115">
        <v>10709</v>
      </c>
      <c r="AI71" s="115">
        <v>0</v>
      </c>
      <c r="AJ71" s="115">
        <v>0</v>
      </c>
      <c r="AK71" s="115">
        <v>0</v>
      </c>
      <c r="AL71" s="115">
        <v>0</v>
      </c>
      <c r="AM71" s="115">
        <v>12916</v>
      </c>
      <c r="AN71" s="115">
        <v>-340</v>
      </c>
      <c r="AO71" s="115">
        <v>210</v>
      </c>
      <c r="AP71" s="114">
        <v>12786</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4447</v>
      </c>
      <c r="AE72" s="115">
        <v>0</v>
      </c>
      <c r="AF72" s="115">
        <v>0</v>
      </c>
      <c r="AG72" s="115">
        <v>9942</v>
      </c>
      <c r="AH72" s="115">
        <v>0</v>
      </c>
      <c r="AI72" s="115">
        <v>0</v>
      </c>
      <c r="AJ72" s="115">
        <v>0</v>
      </c>
      <c r="AK72" s="115">
        <v>0</v>
      </c>
      <c r="AL72" s="115">
        <v>0</v>
      </c>
      <c r="AM72" s="115">
        <v>14389</v>
      </c>
      <c r="AN72" s="115">
        <v>-241</v>
      </c>
      <c r="AO72" s="115">
        <v>661</v>
      </c>
      <c r="AP72" s="114">
        <v>14809</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19611</v>
      </c>
      <c r="AD73" s="115">
        <v>0</v>
      </c>
      <c r="AE73" s="115">
        <v>0</v>
      </c>
      <c r="AF73" s="115">
        <v>0</v>
      </c>
      <c r="AG73" s="115">
        <v>0</v>
      </c>
      <c r="AH73" s="115">
        <v>0</v>
      </c>
      <c r="AI73" s="115">
        <v>0</v>
      </c>
      <c r="AJ73" s="115">
        <v>0</v>
      </c>
      <c r="AK73" s="115">
        <v>0</v>
      </c>
      <c r="AL73" s="115">
        <v>0</v>
      </c>
      <c r="AM73" s="115">
        <v>19611</v>
      </c>
      <c r="AN73" s="115">
        <v>-357</v>
      </c>
      <c r="AO73" s="115">
        <v>234</v>
      </c>
      <c r="AP73" s="114">
        <v>19488</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123</v>
      </c>
      <c r="AM74" s="115">
        <v>123</v>
      </c>
      <c r="AN74" s="115">
        <v>-5</v>
      </c>
      <c r="AO74" s="115">
        <v>24</v>
      </c>
      <c r="AP74" s="114">
        <v>142</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26681</v>
      </c>
      <c r="AM76" s="115">
        <v>26681</v>
      </c>
      <c r="AN76" s="115">
        <v>-145</v>
      </c>
      <c r="AO76" s="115">
        <v>75</v>
      </c>
      <c r="AP76" s="114">
        <v>26611</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34739</v>
      </c>
      <c r="AM77" s="115">
        <v>34739</v>
      </c>
      <c r="AN77" s="115">
        <v>-100</v>
      </c>
      <c r="AO77" s="115">
        <v>117</v>
      </c>
      <c r="AP77" s="114">
        <v>34756</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8576</v>
      </c>
      <c r="AM78" s="115">
        <v>8576</v>
      </c>
      <c r="AN78" s="115">
        <v>-349</v>
      </c>
      <c r="AO78" s="115">
        <v>60</v>
      </c>
      <c r="AP78" s="114">
        <v>8287</v>
      </c>
    </row>
    <row r="79" spans="1:42" ht="17.5" x14ac:dyDescent="0.35">
      <c r="A79" s="104" t="s">
        <v>173</v>
      </c>
      <c r="B79" s="112" t="s">
        <v>651</v>
      </c>
      <c r="C79" s="115">
        <v>0</v>
      </c>
      <c r="D79" s="115">
        <v>0</v>
      </c>
      <c r="E79" s="115">
        <v>0</v>
      </c>
      <c r="F79" s="115">
        <v>0</v>
      </c>
      <c r="G79" s="115">
        <v>0</v>
      </c>
      <c r="H79" s="115">
        <v>0</v>
      </c>
      <c r="I79" s="115">
        <v>0</v>
      </c>
      <c r="J79" s="115">
        <v>73024</v>
      </c>
      <c r="K79" s="115">
        <v>4906</v>
      </c>
      <c r="L79" s="115">
        <v>0</v>
      </c>
      <c r="M79" s="115">
        <v>0</v>
      </c>
      <c r="N79" s="115">
        <v>0</v>
      </c>
      <c r="O79" s="115">
        <v>0</v>
      </c>
      <c r="P79" s="115">
        <v>0</v>
      </c>
      <c r="Q79" s="115">
        <v>0</v>
      </c>
      <c r="R79" s="115">
        <v>0</v>
      </c>
      <c r="S79" s="115">
        <v>0</v>
      </c>
      <c r="T79" s="115">
        <v>0</v>
      </c>
      <c r="U79" s="115">
        <v>0</v>
      </c>
      <c r="V79" s="115">
        <v>0</v>
      </c>
      <c r="W79" s="115">
        <v>0</v>
      </c>
      <c r="X79" s="115">
        <v>0</v>
      </c>
      <c r="Y79" s="115">
        <v>69</v>
      </c>
      <c r="Z79" s="115">
        <v>0</v>
      </c>
      <c r="AA79" s="115">
        <v>0</v>
      </c>
      <c r="AB79" s="115">
        <v>0</v>
      </c>
      <c r="AC79" s="115">
        <v>0</v>
      </c>
      <c r="AD79" s="115">
        <v>0</v>
      </c>
      <c r="AE79" s="115">
        <v>0</v>
      </c>
      <c r="AF79" s="115">
        <v>0</v>
      </c>
      <c r="AG79" s="115">
        <v>0</v>
      </c>
      <c r="AH79" s="115">
        <v>0</v>
      </c>
      <c r="AI79" s="115">
        <v>0</v>
      </c>
      <c r="AJ79" s="115">
        <v>0</v>
      </c>
      <c r="AK79" s="115">
        <v>566</v>
      </c>
      <c r="AL79" s="115">
        <v>0</v>
      </c>
      <c r="AM79" s="115">
        <v>78565</v>
      </c>
      <c r="AN79" s="115">
        <v>-566</v>
      </c>
      <c r="AO79" s="115">
        <v>1051</v>
      </c>
      <c r="AP79" s="114">
        <v>79050</v>
      </c>
    </row>
    <row r="80" spans="1:42" ht="17.5" x14ac:dyDescent="0.35">
      <c r="A80" s="104" t="s">
        <v>175</v>
      </c>
      <c r="B80" s="112" t="s">
        <v>176</v>
      </c>
      <c r="C80" s="115">
        <v>0</v>
      </c>
      <c r="D80" s="115">
        <v>0</v>
      </c>
      <c r="E80" s="115">
        <v>0</v>
      </c>
      <c r="F80" s="115">
        <v>0</v>
      </c>
      <c r="G80" s="115">
        <v>0</v>
      </c>
      <c r="H80" s="115">
        <v>0</v>
      </c>
      <c r="I80" s="115">
        <v>0</v>
      </c>
      <c r="J80" s="115">
        <v>0</v>
      </c>
      <c r="K80" s="115">
        <v>185112</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185112</v>
      </c>
      <c r="AN80" s="115">
        <v>-421</v>
      </c>
      <c r="AO80" s="115">
        <v>2902</v>
      </c>
      <c r="AP80" s="114">
        <v>187593</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50</v>
      </c>
      <c r="AM81" s="115">
        <v>50</v>
      </c>
      <c r="AN81" s="115">
        <v>0</v>
      </c>
      <c r="AO81" s="115">
        <v>6</v>
      </c>
      <c r="AP81" s="114">
        <v>56</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654</v>
      </c>
      <c r="AM82" s="115">
        <v>654</v>
      </c>
      <c r="AN82" s="115">
        <v>-19</v>
      </c>
      <c r="AO82" s="115">
        <v>0</v>
      </c>
      <c r="AP82" s="114">
        <v>635</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47</v>
      </c>
      <c r="AM83" s="115">
        <v>47</v>
      </c>
      <c r="AN83" s="115">
        <v>-10</v>
      </c>
      <c r="AO83" s="115">
        <v>0</v>
      </c>
      <c r="AP83" s="114">
        <v>37</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462</v>
      </c>
      <c r="Z85" s="115">
        <v>0</v>
      </c>
      <c r="AA85" s="115">
        <v>0</v>
      </c>
      <c r="AB85" s="115">
        <v>0</v>
      </c>
      <c r="AC85" s="115">
        <v>0</v>
      </c>
      <c r="AD85" s="115">
        <v>0</v>
      </c>
      <c r="AE85" s="115">
        <v>0</v>
      </c>
      <c r="AF85" s="115">
        <v>0</v>
      </c>
      <c r="AG85" s="115">
        <v>0</v>
      </c>
      <c r="AH85" s="115">
        <v>0</v>
      </c>
      <c r="AI85" s="115">
        <v>0</v>
      </c>
      <c r="AJ85" s="115">
        <v>0</v>
      </c>
      <c r="AK85" s="115">
        <v>0</v>
      </c>
      <c r="AL85" s="115">
        <v>60</v>
      </c>
      <c r="AM85" s="115">
        <v>522</v>
      </c>
      <c r="AN85" s="115">
        <v>-11</v>
      </c>
      <c r="AO85" s="115">
        <v>60</v>
      </c>
      <c r="AP85" s="114">
        <v>571</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135</v>
      </c>
      <c r="AM87" s="115">
        <v>135</v>
      </c>
      <c r="AN87" s="115">
        <v>0</v>
      </c>
      <c r="AO87" s="115">
        <v>0</v>
      </c>
      <c r="AP87" s="114">
        <v>135</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948</v>
      </c>
      <c r="AH88" s="115">
        <v>0</v>
      </c>
      <c r="AI88" s="115">
        <v>0</v>
      </c>
      <c r="AJ88" s="115">
        <v>0</v>
      </c>
      <c r="AK88" s="115">
        <v>0</v>
      </c>
      <c r="AL88" s="115">
        <v>0</v>
      </c>
      <c r="AM88" s="115">
        <v>948</v>
      </c>
      <c r="AN88" s="115">
        <v>-3</v>
      </c>
      <c r="AO88" s="115">
        <v>0</v>
      </c>
      <c r="AP88" s="114">
        <v>945</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411</v>
      </c>
      <c r="AF89" s="115">
        <v>2311</v>
      </c>
      <c r="AG89" s="115">
        <v>0</v>
      </c>
      <c r="AH89" s="115">
        <v>0</v>
      </c>
      <c r="AI89" s="115">
        <v>0</v>
      </c>
      <c r="AJ89" s="115">
        <v>0</v>
      </c>
      <c r="AK89" s="115">
        <v>0</v>
      </c>
      <c r="AL89" s="115">
        <v>0</v>
      </c>
      <c r="AM89" s="115">
        <v>2722</v>
      </c>
      <c r="AN89" s="115">
        <v>0</v>
      </c>
      <c r="AO89" s="115">
        <v>0</v>
      </c>
      <c r="AP89" s="114">
        <v>2722</v>
      </c>
    </row>
    <row r="90" spans="1:42" ht="17.5" x14ac:dyDescent="0.35">
      <c r="A90" s="104" t="s">
        <v>195</v>
      </c>
      <c r="B90" s="112" t="s">
        <v>196</v>
      </c>
      <c r="C90" s="115">
        <v>0</v>
      </c>
      <c r="D90" s="115">
        <v>0</v>
      </c>
      <c r="E90" s="115">
        <v>0</v>
      </c>
      <c r="F90" s="115">
        <v>0</v>
      </c>
      <c r="G90" s="115">
        <v>0</v>
      </c>
      <c r="H90" s="115">
        <v>44</v>
      </c>
      <c r="I90" s="115">
        <v>0</v>
      </c>
      <c r="J90" s="115">
        <v>0</v>
      </c>
      <c r="K90" s="115">
        <v>0</v>
      </c>
      <c r="L90" s="115">
        <v>0</v>
      </c>
      <c r="M90" s="115">
        <v>0</v>
      </c>
      <c r="N90" s="115">
        <v>0</v>
      </c>
      <c r="O90" s="115">
        <v>0</v>
      </c>
      <c r="P90" s="115">
        <v>0</v>
      </c>
      <c r="Q90" s="115">
        <v>0</v>
      </c>
      <c r="R90" s="115">
        <v>0</v>
      </c>
      <c r="S90" s="115">
        <v>0</v>
      </c>
      <c r="T90" s="115">
        <v>265</v>
      </c>
      <c r="U90" s="115">
        <v>0</v>
      </c>
      <c r="V90" s="115">
        <v>0</v>
      </c>
      <c r="W90" s="115">
        <v>0</v>
      </c>
      <c r="X90" s="115">
        <v>4090</v>
      </c>
      <c r="Y90" s="115">
        <v>4237</v>
      </c>
      <c r="Z90" s="115">
        <v>0</v>
      </c>
      <c r="AA90" s="115">
        <v>0</v>
      </c>
      <c r="AB90" s="115">
        <v>0</v>
      </c>
      <c r="AC90" s="115">
        <v>0</v>
      </c>
      <c r="AD90" s="115">
        <v>0</v>
      </c>
      <c r="AE90" s="115">
        <v>0</v>
      </c>
      <c r="AF90" s="115">
        <v>0</v>
      </c>
      <c r="AG90" s="115">
        <v>432</v>
      </c>
      <c r="AH90" s="115">
        <v>0</v>
      </c>
      <c r="AI90" s="115">
        <v>0</v>
      </c>
      <c r="AJ90" s="115">
        <v>0</v>
      </c>
      <c r="AK90" s="115">
        <v>0</v>
      </c>
      <c r="AL90" s="115">
        <v>0</v>
      </c>
      <c r="AM90" s="115">
        <v>9068</v>
      </c>
      <c r="AN90" s="115">
        <v>-474</v>
      </c>
      <c r="AO90" s="115">
        <v>213</v>
      </c>
      <c r="AP90" s="114">
        <v>8807</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44</v>
      </c>
      <c r="AM91" s="115">
        <v>44</v>
      </c>
      <c r="AN91" s="115">
        <v>-3</v>
      </c>
      <c r="AO91" s="115">
        <v>0</v>
      </c>
      <c r="AP91" s="114">
        <v>41</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11139</v>
      </c>
      <c r="AA92" s="115">
        <v>0</v>
      </c>
      <c r="AB92" s="115">
        <v>0</v>
      </c>
      <c r="AC92" s="115">
        <v>0</v>
      </c>
      <c r="AD92" s="115">
        <v>0</v>
      </c>
      <c r="AE92" s="115">
        <v>0</v>
      </c>
      <c r="AF92" s="115">
        <v>0</v>
      </c>
      <c r="AG92" s="115">
        <v>0</v>
      </c>
      <c r="AH92" s="115">
        <v>0</v>
      </c>
      <c r="AI92" s="115">
        <v>0</v>
      </c>
      <c r="AJ92" s="115">
        <v>0</v>
      </c>
      <c r="AK92" s="115">
        <v>5619</v>
      </c>
      <c r="AL92" s="115">
        <v>0</v>
      </c>
      <c r="AM92" s="115">
        <v>16758</v>
      </c>
      <c r="AN92" s="115">
        <v>-151</v>
      </c>
      <c r="AO92" s="115">
        <v>159</v>
      </c>
      <c r="AP92" s="114">
        <v>16766</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144</v>
      </c>
      <c r="AM93" s="115">
        <v>144</v>
      </c>
      <c r="AN93" s="115">
        <v>-3</v>
      </c>
      <c r="AO93" s="115">
        <v>0</v>
      </c>
      <c r="AP93" s="114">
        <v>141</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343</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343</v>
      </c>
      <c r="AN94" s="115">
        <v>-3</v>
      </c>
      <c r="AO94" s="115">
        <v>0</v>
      </c>
      <c r="AP94" s="114">
        <v>340</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40</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556</v>
      </c>
      <c r="AM95" s="115">
        <v>596</v>
      </c>
      <c r="AN95" s="115">
        <v>-10</v>
      </c>
      <c r="AO95" s="115">
        <v>1</v>
      </c>
      <c r="AP95" s="114">
        <v>587</v>
      </c>
    </row>
    <row r="96" spans="1:42" ht="17.5" x14ac:dyDescent="0.35">
      <c r="A96" s="104" t="s">
        <v>207</v>
      </c>
      <c r="B96" s="112" t="s">
        <v>208</v>
      </c>
      <c r="C96" s="115">
        <v>0</v>
      </c>
      <c r="D96" s="115">
        <v>0</v>
      </c>
      <c r="E96" s="115">
        <v>0</v>
      </c>
      <c r="F96" s="115">
        <v>0</v>
      </c>
      <c r="G96" s="115">
        <v>0</v>
      </c>
      <c r="H96" s="115">
        <v>0</v>
      </c>
      <c r="I96" s="115">
        <v>0</v>
      </c>
      <c r="J96" s="115">
        <v>1274</v>
      </c>
      <c r="K96" s="115">
        <v>0</v>
      </c>
      <c r="L96" s="115">
        <v>0</v>
      </c>
      <c r="M96" s="115">
        <v>0</v>
      </c>
      <c r="N96" s="115">
        <v>0</v>
      </c>
      <c r="O96" s="115">
        <v>0</v>
      </c>
      <c r="P96" s="115">
        <v>0</v>
      </c>
      <c r="Q96" s="115">
        <v>0</v>
      </c>
      <c r="R96" s="115">
        <v>0</v>
      </c>
      <c r="S96" s="115">
        <v>0</v>
      </c>
      <c r="T96" s="115">
        <v>0</v>
      </c>
      <c r="U96" s="115">
        <v>275</v>
      </c>
      <c r="V96" s="115">
        <v>0</v>
      </c>
      <c r="W96" s="115">
        <v>0</v>
      </c>
      <c r="X96" s="115">
        <v>0</v>
      </c>
      <c r="Y96" s="115">
        <v>1415</v>
      </c>
      <c r="Z96" s="115">
        <v>0</v>
      </c>
      <c r="AA96" s="115">
        <v>0</v>
      </c>
      <c r="AB96" s="115">
        <v>0</v>
      </c>
      <c r="AC96" s="115">
        <v>0</v>
      </c>
      <c r="AD96" s="115">
        <v>0</v>
      </c>
      <c r="AE96" s="115">
        <v>0</v>
      </c>
      <c r="AF96" s="115">
        <v>0</v>
      </c>
      <c r="AG96" s="115">
        <v>0</v>
      </c>
      <c r="AH96" s="115">
        <v>0</v>
      </c>
      <c r="AI96" s="115">
        <v>0</v>
      </c>
      <c r="AJ96" s="115">
        <v>0</v>
      </c>
      <c r="AK96" s="115">
        <v>0</v>
      </c>
      <c r="AL96" s="115">
        <v>798</v>
      </c>
      <c r="AM96" s="115">
        <v>3762</v>
      </c>
      <c r="AN96" s="115">
        <v>-74</v>
      </c>
      <c r="AO96" s="115">
        <v>0</v>
      </c>
      <c r="AP96" s="114">
        <v>3688</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456</v>
      </c>
      <c r="Z97" s="115">
        <v>0</v>
      </c>
      <c r="AA97" s="115">
        <v>0</v>
      </c>
      <c r="AB97" s="115">
        <v>0</v>
      </c>
      <c r="AC97" s="115">
        <v>0</v>
      </c>
      <c r="AD97" s="115">
        <v>0</v>
      </c>
      <c r="AE97" s="115">
        <v>0</v>
      </c>
      <c r="AF97" s="115">
        <v>0</v>
      </c>
      <c r="AG97" s="115">
        <v>0</v>
      </c>
      <c r="AH97" s="115">
        <v>0</v>
      </c>
      <c r="AI97" s="115">
        <v>0</v>
      </c>
      <c r="AJ97" s="115">
        <v>20793</v>
      </c>
      <c r="AK97" s="115">
        <v>0</v>
      </c>
      <c r="AL97" s="115">
        <v>47</v>
      </c>
      <c r="AM97" s="115">
        <v>21296</v>
      </c>
      <c r="AN97" s="115">
        <v>-5387</v>
      </c>
      <c r="AO97" s="115">
        <v>279</v>
      </c>
      <c r="AP97" s="114">
        <v>16188</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7742</v>
      </c>
      <c r="W98" s="115">
        <v>3632</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1462</v>
      </c>
      <c r="AM98" s="115">
        <v>12836</v>
      </c>
      <c r="AN98" s="115">
        <v>-151</v>
      </c>
      <c r="AO98" s="115">
        <v>1302</v>
      </c>
      <c r="AP98" s="114">
        <v>13987</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2340</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12113</v>
      </c>
      <c r="AM99" s="115">
        <v>14453</v>
      </c>
      <c r="AN99" s="115">
        <v>-14</v>
      </c>
      <c r="AO99" s="115">
        <v>0</v>
      </c>
      <c r="AP99" s="114">
        <v>14439</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5193</v>
      </c>
      <c r="AH100" s="115">
        <v>0</v>
      </c>
      <c r="AI100" s="115">
        <v>0</v>
      </c>
      <c r="AJ100" s="115">
        <v>0</v>
      </c>
      <c r="AK100" s="115">
        <v>0</v>
      </c>
      <c r="AL100" s="115">
        <v>0</v>
      </c>
      <c r="AM100" s="115">
        <v>5193</v>
      </c>
      <c r="AN100" s="115">
        <v>-135</v>
      </c>
      <c r="AO100" s="115">
        <v>965</v>
      </c>
      <c r="AP100" s="114">
        <v>6023</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1542</v>
      </c>
      <c r="AH101" s="115">
        <v>0</v>
      </c>
      <c r="AI101" s="115">
        <v>0</v>
      </c>
      <c r="AJ101" s="115">
        <v>0</v>
      </c>
      <c r="AK101" s="115">
        <v>0</v>
      </c>
      <c r="AL101" s="115">
        <v>0</v>
      </c>
      <c r="AM101" s="115">
        <v>1542</v>
      </c>
      <c r="AN101" s="115">
        <v>-166</v>
      </c>
      <c r="AO101" s="115">
        <v>806</v>
      </c>
      <c r="AP101" s="114">
        <v>2182</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12434</v>
      </c>
      <c r="AH102" s="115">
        <v>0</v>
      </c>
      <c r="AI102" s="115">
        <v>0</v>
      </c>
      <c r="AJ102" s="115">
        <v>0</v>
      </c>
      <c r="AK102" s="115">
        <v>0</v>
      </c>
      <c r="AL102" s="115">
        <v>0</v>
      </c>
      <c r="AM102" s="115">
        <v>12434</v>
      </c>
      <c r="AN102" s="115">
        <v>-78</v>
      </c>
      <c r="AO102" s="115">
        <v>4200</v>
      </c>
      <c r="AP102" s="114">
        <v>16556</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229</v>
      </c>
      <c r="AF103" s="115">
        <v>0</v>
      </c>
      <c r="AG103" s="115">
        <v>13118</v>
      </c>
      <c r="AH103" s="115">
        <v>0</v>
      </c>
      <c r="AI103" s="115">
        <v>0</v>
      </c>
      <c r="AJ103" s="115">
        <v>0</v>
      </c>
      <c r="AK103" s="115">
        <v>0</v>
      </c>
      <c r="AL103" s="115">
        <v>0</v>
      </c>
      <c r="AM103" s="115">
        <v>13347</v>
      </c>
      <c r="AN103" s="115">
        <v>-127</v>
      </c>
      <c r="AO103" s="115">
        <v>675</v>
      </c>
      <c r="AP103" s="114">
        <v>13895</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3293</v>
      </c>
      <c r="Z104" s="115">
        <v>0</v>
      </c>
      <c r="AA104" s="115">
        <v>0</v>
      </c>
      <c r="AB104" s="115">
        <v>0</v>
      </c>
      <c r="AC104" s="115">
        <v>0</v>
      </c>
      <c r="AD104" s="115">
        <v>0</v>
      </c>
      <c r="AE104" s="115">
        <v>0</v>
      </c>
      <c r="AF104" s="115">
        <v>0</v>
      </c>
      <c r="AG104" s="115">
        <v>0</v>
      </c>
      <c r="AH104" s="115">
        <v>0</v>
      </c>
      <c r="AI104" s="115">
        <v>0</v>
      </c>
      <c r="AJ104" s="115">
        <v>0</v>
      </c>
      <c r="AK104" s="115">
        <v>0</v>
      </c>
      <c r="AL104" s="115">
        <v>4054</v>
      </c>
      <c r="AM104" s="115">
        <v>7347</v>
      </c>
      <c r="AN104" s="115">
        <v>0</v>
      </c>
      <c r="AO104" s="115">
        <v>0</v>
      </c>
      <c r="AP104" s="114">
        <v>7347</v>
      </c>
    </row>
    <row r="105" spans="1:42" ht="17.5" x14ac:dyDescent="0.35">
      <c r="A105" s="104" t="s">
        <v>225</v>
      </c>
      <c r="B105" s="112" t="s">
        <v>226</v>
      </c>
      <c r="C105" s="115">
        <v>0</v>
      </c>
      <c r="D105" s="115">
        <v>0</v>
      </c>
      <c r="E105" s="115">
        <v>0</v>
      </c>
      <c r="F105" s="115">
        <v>0</v>
      </c>
      <c r="G105" s="115">
        <v>0</v>
      </c>
      <c r="H105" s="115">
        <v>82</v>
      </c>
      <c r="I105" s="115">
        <v>84</v>
      </c>
      <c r="J105" s="115">
        <v>0</v>
      </c>
      <c r="K105" s="115">
        <v>0</v>
      </c>
      <c r="L105" s="115">
        <v>0</v>
      </c>
      <c r="M105" s="115">
        <v>0</v>
      </c>
      <c r="N105" s="115">
        <v>0</v>
      </c>
      <c r="O105" s="115">
        <v>23</v>
      </c>
      <c r="P105" s="115">
        <v>0</v>
      </c>
      <c r="Q105" s="115">
        <v>323</v>
      </c>
      <c r="R105" s="115">
        <v>0</v>
      </c>
      <c r="S105" s="115">
        <v>0</v>
      </c>
      <c r="T105" s="115">
        <v>0</v>
      </c>
      <c r="U105" s="115">
        <v>0</v>
      </c>
      <c r="V105" s="115">
        <v>0</v>
      </c>
      <c r="W105" s="115">
        <v>0</v>
      </c>
      <c r="X105" s="115">
        <v>0</v>
      </c>
      <c r="Y105" s="115">
        <v>0</v>
      </c>
      <c r="Z105" s="115">
        <v>0</v>
      </c>
      <c r="AA105" s="115">
        <v>0</v>
      </c>
      <c r="AB105" s="115">
        <v>0</v>
      </c>
      <c r="AC105" s="115">
        <v>0</v>
      </c>
      <c r="AD105" s="115">
        <v>182</v>
      </c>
      <c r="AE105" s="115">
        <v>0</v>
      </c>
      <c r="AF105" s="115">
        <v>0</v>
      </c>
      <c r="AG105" s="115">
        <v>0</v>
      </c>
      <c r="AH105" s="115">
        <v>0</v>
      </c>
      <c r="AI105" s="115">
        <v>0</v>
      </c>
      <c r="AJ105" s="115">
        <v>0</v>
      </c>
      <c r="AK105" s="115">
        <v>0</v>
      </c>
      <c r="AL105" s="115">
        <v>772</v>
      </c>
      <c r="AM105" s="115">
        <v>1466</v>
      </c>
      <c r="AN105" s="115">
        <v>-26</v>
      </c>
      <c r="AO105" s="115">
        <v>73</v>
      </c>
      <c r="AP105" s="114">
        <v>1513</v>
      </c>
    </row>
    <row r="106" spans="1:42" ht="17.5" x14ac:dyDescent="0.35">
      <c r="A106" s="104" t="s">
        <v>227</v>
      </c>
      <c r="B106" s="112" t="s">
        <v>228</v>
      </c>
      <c r="C106" s="115">
        <v>0</v>
      </c>
      <c r="D106" s="115">
        <v>0</v>
      </c>
      <c r="E106" s="115">
        <v>0</v>
      </c>
      <c r="F106" s="115">
        <v>0</v>
      </c>
      <c r="G106" s="115">
        <v>0</v>
      </c>
      <c r="H106" s="115">
        <v>572</v>
      </c>
      <c r="I106" s="115">
        <v>0</v>
      </c>
      <c r="J106" s="115">
        <v>0</v>
      </c>
      <c r="K106" s="115">
        <v>0</v>
      </c>
      <c r="L106" s="115">
        <v>0</v>
      </c>
      <c r="M106" s="115">
        <v>0</v>
      </c>
      <c r="N106" s="115">
        <v>0</v>
      </c>
      <c r="O106" s="115">
        <v>0</v>
      </c>
      <c r="P106" s="115">
        <v>0</v>
      </c>
      <c r="Q106" s="115">
        <v>0</v>
      </c>
      <c r="R106" s="115">
        <v>0</v>
      </c>
      <c r="S106" s="115">
        <v>0</v>
      </c>
      <c r="T106" s="115">
        <v>267</v>
      </c>
      <c r="U106" s="115">
        <v>0</v>
      </c>
      <c r="V106" s="115">
        <v>0</v>
      </c>
      <c r="W106" s="115">
        <v>0</v>
      </c>
      <c r="X106" s="115">
        <v>0</v>
      </c>
      <c r="Y106" s="115">
        <v>0</v>
      </c>
      <c r="Z106" s="115">
        <v>0</v>
      </c>
      <c r="AA106" s="115">
        <v>0</v>
      </c>
      <c r="AB106" s="115">
        <v>0</v>
      </c>
      <c r="AC106" s="115">
        <v>0</v>
      </c>
      <c r="AD106" s="115">
        <v>0</v>
      </c>
      <c r="AE106" s="115">
        <v>913</v>
      </c>
      <c r="AF106" s="115">
        <v>0</v>
      </c>
      <c r="AG106" s="115">
        <v>0</v>
      </c>
      <c r="AH106" s="115">
        <v>0</v>
      </c>
      <c r="AI106" s="115">
        <v>0</v>
      </c>
      <c r="AJ106" s="115">
        <v>0</v>
      </c>
      <c r="AK106" s="115">
        <v>0</v>
      </c>
      <c r="AL106" s="115">
        <v>20191</v>
      </c>
      <c r="AM106" s="115">
        <v>21943</v>
      </c>
      <c r="AN106" s="115">
        <v>-74</v>
      </c>
      <c r="AO106" s="115">
        <v>120</v>
      </c>
      <c r="AP106" s="114">
        <v>21989</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2613</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2613</v>
      </c>
      <c r="AN107" s="115">
        <v>-17</v>
      </c>
      <c r="AO107" s="115">
        <v>37</v>
      </c>
      <c r="AP107" s="114">
        <v>2633</v>
      </c>
    </row>
    <row r="108" spans="1:42" ht="18" thickBot="1" x14ac:dyDescent="0.4">
      <c r="A108" s="116"/>
      <c r="B108" s="117" t="s">
        <v>231</v>
      </c>
      <c r="C108" s="113">
        <v>84434</v>
      </c>
      <c r="D108" s="113">
        <v>9366</v>
      </c>
      <c r="E108" s="113">
        <v>17857</v>
      </c>
      <c r="F108" s="113">
        <v>19908</v>
      </c>
      <c r="G108" s="113">
        <v>4452</v>
      </c>
      <c r="H108" s="113">
        <v>49988</v>
      </c>
      <c r="I108" s="113">
        <v>8904</v>
      </c>
      <c r="J108" s="113">
        <v>74298</v>
      </c>
      <c r="K108" s="113">
        <v>190018</v>
      </c>
      <c r="L108" s="113">
        <v>2548</v>
      </c>
      <c r="M108" s="113">
        <v>9478</v>
      </c>
      <c r="N108" s="113">
        <v>31224</v>
      </c>
      <c r="O108" s="113">
        <v>19945</v>
      </c>
      <c r="P108" s="113">
        <v>4573</v>
      </c>
      <c r="Q108" s="113">
        <v>8263</v>
      </c>
      <c r="R108" s="113">
        <v>5095</v>
      </c>
      <c r="S108" s="113">
        <v>4088</v>
      </c>
      <c r="T108" s="113">
        <v>8948</v>
      </c>
      <c r="U108" s="113">
        <v>11083</v>
      </c>
      <c r="V108" s="113">
        <v>7742</v>
      </c>
      <c r="W108" s="113">
        <v>5972</v>
      </c>
      <c r="X108" s="113">
        <v>51376</v>
      </c>
      <c r="Y108" s="113">
        <v>62523</v>
      </c>
      <c r="Z108" s="113">
        <v>49053</v>
      </c>
      <c r="AA108" s="113">
        <v>762</v>
      </c>
      <c r="AB108" s="113">
        <v>4025</v>
      </c>
      <c r="AC108" s="113">
        <v>19611</v>
      </c>
      <c r="AD108" s="113">
        <v>16631</v>
      </c>
      <c r="AE108" s="113">
        <v>8439</v>
      </c>
      <c r="AF108" s="113">
        <v>26467</v>
      </c>
      <c r="AG108" s="113">
        <v>43609</v>
      </c>
      <c r="AH108" s="113">
        <v>12359</v>
      </c>
      <c r="AI108" s="113">
        <v>0</v>
      </c>
      <c r="AJ108" s="113">
        <v>20793</v>
      </c>
      <c r="AK108" s="113">
        <v>115239</v>
      </c>
      <c r="AL108" s="113">
        <v>139170</v>
      </c>
      <c r="AM108" s="113">
        <v>1148241</v>
      </c>
      <c r="AN108" s="113">
        <v>-32450</v>
      </c>
      <c r="AO108" s="113">
        <v>45939</v>
      </c>
      <c r="AP108" s="113">
        <v>1161730</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42" priority="1" operator="notEqual">
      <formula>0</formula>
    </cfRule>
  </conditionalFormatting>
  <hyperlinks>
    <hyperlink ref="A2" location="'Contents'!$A$149" display="Contents" xr:uid="{BA02450C-139E-4B9E-A638-555FCEFC41E8}"/>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8803-14C4-4486-B1F4-4173D5F9C7B5}">
  <sheetPr codeName="Sheet56"/>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539</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24979</v>
      </c>
      <c r="D4" s="25">
        <v>5504</v>
      </c>
      <c r="E4" s="25">
        <v>4662</v>
      </c>
      <c r="F4" s="25">
        <v>10166</v>
      </c>
      <c r="G4" s="25">
        <v>423</v>
      </c>
      <c r="H4" s="26">
        <v>10589</v>
      </c>
      <c r="I4" s="25">
        <v>6399</v>
      </c>
      <c r="J4" s="25">
        <v>2164</v>
      </c>
      <c r="K4" s="27">
        <v>44131</v>
      </c>
    </row>
    <row r="5" spans="1:11" ht="17.5" x14ac:dyDescent="0.35">
      <c r="A5" s="16" t="s">
        <v>23</v>
      </c>
      <c r="B5" s="16" t="s">
        <v>24</v>
      </c>
      <c r="C5" s="28">
        <v>1144</v>
      </c>
      <c r="D5" s="28">
        <v>88</v>
      </c>
      <c r="E5" s="28">
        <v>27</v>
      </c>
      <c r="F5" s="28">
        <v>115</v>
      </c>
      <c r="G5" s="28">
        <v>2</v>
      </c>
      <c r="H5" s="29">
        <v>117</v>
      </c>
      <c r="I5" s="28">
        <v>325</v>
      </c>
      <c r="J5" s="28">
        <v>24</v>
      </c>
      <c r="K5" s="27">
        <v>1610</v>
      </c>
    </row>
    <row r="6" spans="1:11" ht="17.5" x14ac:dyDescent="0.35">
      <c r="A6" s="16" t="s">
        <v>25</v>
      </c>
      <c r="B6" s="16" t="s">
        <v>26</v>
      </c>
      <c r="C6" s="28">
        <v>1867</v>
      </c>
      <c r="D6" s="28">
        <v>232</v>
      </c>
      <c r="E6" s="28">
        <v>216</v>
      </c>
      <c r="F6" s="28">
        <v>448</v>
      </c>
      <c r="G6" s="28">
        <v>0</v>
      </c>
      <c r="H6" s="29">
        <v>448</v>
      </c>
      <c r="I6" s="28">
        <v>831</v>
      </c>
      <c r="J6" s="28">
        <v>3</v>
      </c>
      <c r="K6" s="27">
        <v>3149</v>
      </c>
    </row>
    <row r="7" spans="1:11" ht="17.5" x14ac:dyDescent="0.35">
      <c r="A7" s="16" t="s">
        <v>27</v>
      </c>
      <c r="B7" s="16" t="s">
        <v>28</v>
      </c>
      <c r="C7" s="28">
        <v>424</v>
      </c>
      <c r="D7" s="28">
        <v>66</v>
      </c>
      <c r="E7" s="28">
        <v>1127</v>
      </c>
      <c r="F7" s="28">
        <v>1193</v>
      </c>
      <c r="G7" s="28">
        <v>0</v>
      </c>
      <c r="H7" s="29">
        <v>1193</v>
      </c>
      <c r="I7" s="28">
        <v>239</v>
      </c>
      <c r="J7" s="28">
        <v>33</v>
      </c>
      <c r="K7" s="27">
        <v>1889</v>
      </c>
    </row>
    <row r="8" spans="1:11" ht="17.5" x14ac:dyDescent="0.35">
      <c r="A8" s="30" t="s">
        <v>29</v>
      </c>
      <c r="B8" s="31" t="s">
        <v>30</v>
      </c>
      <c r="C8" s="28">
        <v>18229</v>
      </c>
      <c r="D8" s="28">
        <v>836</v>
      </c>
      <c r="E8" s="28">
        <v>19302</v>
      </c>
      <c r="F8" s="28">
        <v>20138</v>
      </c>
      <c r="G8" s="28">
        <v>0</v>
      </c>
      <c r="H8" s="29">
        <v>20138</v>
      </c>
      <c r="I8" s="28">
        <v>144</v>
      </c>
      <c r="J8" s="28">
        <v>15</v>
      </c>
      <c r="K8" s="27">
        <v>38526</v>
      </c>
    </row>
    <row r="9" spans="1:11" ht="17.5" x14ac:dyDescent="0.35">
      <c r="A9" s="16" t="s">
        <v>31</v>
      </c>
      <c r="B9" s="16" t="s">
        <v>32</v>
      </c>
      <c r="C9" s="28">
        <v>3665</v>
      </c>
      <c r="D9" s="28">
        <v>242</v>
      </c>
      <c r="E9" s="28">
        <v>720</v>
      </c>
      <c r="F9" s="28">
        <v>962</v>
      </c>
      <c r="G9" s="28">
        <v>0</v>
      </c>
      <c r="H9" s="29">
        <v>962</v>
      </c>
      <c r="I9" s="28">
        <v>565</v>
      </c>
      <c r="J9" s="28">
        <v>362</v>
      </c>
      <c r="K9" s="27">
        <v>5554</v>
      </c>
    </row>
    <row r="10" spans="1:11" ht="17.5" x14ac:dyDescent="0.35">
      <c r="A10" s="16" t="s">
        <v>33</v>
      </c>
      <c r="B10" s="16" t="s">
        <v>34</v>
      </c>
      <c r="C10" s="28">
        <v>5888</v>
      </c>
      <c r="D10" s="28">
        <v>0</v>
      </c>
      <c r="E10" s="28">
        <v>0</v>
      </c>
      <c r="F10" s="28">
        <v>0</v>
      </c>
      <c r="G10" s="28">
        <v>167</v>
      </c>
      <c r="H10" s="29">
        <v>167</v>
      </c>
      <c r="I10" s="28">
        <v>0</v>
      </c>
      <c r="J10" s="28">
        <v>0</v>
      </c>
      <c r="K10" s="27">
        <v>6055</v>
      </c>
    </row>
    <row r="11" spans="1:11" ht="17.5" x14ac:dyDescent="0.35">
      <c r="A11" s="16" t="s">
        <v>35</v>
      </c>
      <c r="B11" s="16" t="s">
        <v>36</v>
      </c>
      <c r="C11" s="28">
        <v>18693</v>
      </c>
      <c r="D11" s="28">
        <v>4719</v>
      </c>
      <c r="E11" s="28">
        <v>1300</v>
      </c>
      <c r="F11" s="28">
        <v>6019</v>
      </c>
      <c r="G11" s="28">
        <v>719</v>
      </c>
      <c r="H11" s="29">
        <v>6738</v>
      </c>
      <c r="I11" s="28">
        <v>6469</v>
      </c>
      <c r="J11" s="28">
        <v>65</v>
      </c>
      <c r="K11" s="27">
        <v>31965</v>
      </c>
    </row>
    <row r="12" spans="1:11" ht="17.5" x14ac:dyDescent="0.35">
      <c r="A12" s="16" t="s">
        <v>37</v>
      </c>
      <c r="B12" s="16" t="s">
        <v>38</v>
      </c>
      <c r="C12" s="28">
        <v>8608</v>
      </c>
      <c r="D12" s="28">
        <v>3032</v>
      </c>
      <c r="E12" s="28">
        <v>2459</v>
      </c>
      <c r="F12" s="28">
        <v>5491</v>
      </c>
      <c r="G12" s="28">
        <v>234</v>
      </c>
      <c r="H12" s="29">
        <v>5725</v>
      </c>
      <c r="I12" s="28">
        <v>4413</v>
      </c>
      <c r="J12" s="28">
        <v>1417</v>
      </c>
      <c r="K12" s="27">
        <v>20163</v>
      </c>
    </row>
    <row r="13" spans="1:11" ht="17.5" x14ac:dyDescent="0.35">
      <c r="A13" s="32" t="s">
        <v>39</v>
      </c>
      <c r="B13" s="32" t="s">
        <v>40</v>
      </c>
      <c r="C13" s="33">
        <v>1548</v>
      </c>
      <c r="D13" s="33">
        <v>1048</v>
      </c>
      <c r="E13" s="33">
        <v>804</v>
      </c>
      <c r="F13" s="33">
        <v>1852</v>
      </c>
      <c r="G13" s="33">
        <v>47</v>
      </c>
      <c r="H13" s="34">
        <v>1899</v>
      </c>
      <c r="I13" s="33">
        <v>1034</v>
      </c>
      <c r="J13" s="33">
        <v>15</v>
      </c>
      <c r="K13" s="35">
        <v>4496</v>
      </c>
    </row>
    <row r="14" spans="1:11" ht="17.5" x14ac:dyDescent="0.35">
      <c r="A14" s="16" t="s">
        <v>41</v>
      </c>
      <c r="B14" s="16" t="s">
        <v>42</v>
      </c>
      <c r="C14" s="28">
        <v>8447</v>
      </c>
      <c r="D14" s="28">
        <v>2414</v>
      </c>
      <c r="E14" s="28">
        <v>35</v>
      </c>
      <c r="F14" s="28">
        <v>2449</v>
      </c>
      <c r="G14" s="28">
        <v>625</v>
      </c>
      <c r="H14" s="29">
        <v>3074</v>
      </c>
      <c r="I14" s="28">
        <v>3474</v>
      </c>
      <c r="J14" s="28">
        <v>1238</v>
      </c>
      <c r="K14" s="27">
        <v>16233</v>
      </c>
    </row>
    <row r="15" spans="1:11" ht="17.5" x14ac:dyDescent="0.35">
      <c r="A15" s="16" t="s">
        <v>43</v>
      </c>
      <c r="B15" s="16" t="s">
        <v>44</v>
      </c>
      <c r="C15" s="28">
        <v>5473</v>
      </c>
      <c r="D15" s="28">
        <v>922</v>
      </c>
      <c r="E15" s="28">
        <v>307</v>
      </c>
      <c r="F15" s="28">
        <v>1229</v>
      </c>
      <c r="G15" s="28">
        <v>138</v>
      </c>
      <c r="H15" s="29">
        <v>1367</v>
      </c>
      <c r="I15" s="28">
        <v>1634</v>
      </c>
      <c r="J15" s="28">
        <v>13</v>
      </c>
      <c r="K15" s="27">
        <v>8487</v>
      </c>
    </row>
    <row r="16" spans="1:11" ht="17.5" x14ac:dyDescent="0.35">
      <c r="A16" s="16" t="s">
        <v>45</v>
      </c>
      <c r="B16" s="16" t="s">
        <v>46</v>
      </c>
      <c r="C16" s="28">
        <v>9687</v>
      </c>
      <c r="D16" s="28">
        <v>1589</v>
      </c>
      <c r="E16" s="28">
        <v>130</v>
      </c>
      <c r="F16" s="28">
        <v>1719</v>
      </c>
      <c r="G16" s="28">
        <v>292</v>
      </c>
      <c r="H16" s="29">
        <v>2011</v>
      </c>
      <c r="I16" s="28">
        <v>4079</v>
      </c>
      <c r="J16" s="28">
        <v>22</v>
      </c>
      <c r="K16" s="27">
        <v>15799</v>
      </c>
    </row>
    <row r="17" spans="1:11" ht="17.5" x14ac:dyDescent="0.35">
      <c r="A17" s="16" t="s">
        <v>47</v>
      </c>
      <c r="B17" s="16" t="s">
        <v>48</v>
      </c>
      <c r="C17" s="28">
        <v>13315</v>
      </c>
      <c r="D17" s="28">
        <v>5286</v>
      </c>
      <c r="E17" s="28">
        <v>1426</v>
      </c>
      <c r="F17" s="28">
        <v>6712</v>
      </c>
      <c r="G17" s="28">
        <v>417</v>
      </c>
      <c r="H17" s="29">
        <v>7129</v>
      </c>
      <c r="I17" s="28">
        <v>8916</v>
      </c>
      <c r="J17" s="28">
        <v>2007</v>
      </c>
      <c r="K17" s="27">
        <v>31367</v>
      </c>
    </row>
    <row r="18" spans="1:11" ht="17.5" x14ac:dyDescent="0.35">
      <c r="A18" s="16" t="s">
        <v>49</v>
      </c>
      <c r="B18" s="16" t="s">
        <v>50</v>
      </c>
      <c r="C18" s="28">
        <v>5100</v>
      </c>
      <c r="D18" s="28">
        <v>714</v>
      </c>
      <c r="E18" s="28">
        <v>128</v>
      </c>
      <c r="F18" s="28">
        <v>842</v>
      </c>
      <c r="G18" s="28">
        <v>47</v>
      </c>
      <c r="H18" s="29">
        <v>889</v>
      </c>
      <c r="I18" s="28">
        <v>3252</v>
      </c>
      <c r="J18" s="28">
        <v>620</v>
      </c>
      <c r="K18" s="27">
        <v>9861</v>
      </c>
    </row>
    <row r="19" spans="1:11" ht="17.5" x14ac:dyDescent="0.35">
      <c r="A19" s="30" t="s">
        <v>51</v>
      </c>
      <c r="B19" s="16" t="s">
        <v>52</v>
      </c>
      <c r="C19" s="28">
        <v>9328</v>
      </c>
      <c r="D19" s="28">
        <v>5406</v>
      </c>
      <c r="E19" s="28">
        <v>1348</v>
      </c>
      <c r="F19" s="28">
        <v>6754</v>
      </c>
      <c r="G19" s="28">
        <v>4870</v>
      </c>
      <c r="H19" s="29">
        <v>11624</v>
      </c>
      <c r="I19" s="28">
        <v>15531</v>
      </c>
      <c r="J19" s="28">
        <v>24293</v>
      </c>
      <c r="K19" s="27">
        <v>60776</v>
      </c>
    </row>
    <row r="20" spans="1:11" ht="17.5" x14ac:dyDescent="0.35">
      <c r="A20" s="16" t="s">
        <v>53</v>
      </c>
      <c r="B20" s="16" t="s">
        <v>54</v>
      </c>
      <c r="C20" s="28">
        <v>3991</v>
      </c>
      <c r="D20" s="28">
        <v>800</v>
      </c>
      <c r="E20" s="28">
        <v>67</v>
      </c>
      <c r="F20" s="28">
        <v>867</v>
      </c>
      <c r="G20" s="28">
        <v>430</v>
      </c>
      <c r="H20" s="29">
        <v>1297</v>
      </c>
      <c r="I20" s="28">
        <v>3215</v>
      </c>
      <c r="J20" s="28">
        <v>635</v>
      </c>
      <c r="K20" s="27">
        <v>9138</v>
      </c>
    </row>
    <row r="21" spans="1:11" ht="17.5" x14ac:dyDescent="0.35">
      <c r="A21" s="16" t="s">
        <v>55</v>
      </c>
      <c r="B21" s="16" t="s">
        <v>56</v>
      </c>
      <c r="C21" s="28">
        <v>5832</v>
      </c>
      <c r="D21" s="28">
        <v>2091</v>
      </c>
      <c r="E21" s="28">
        <v>2979</v>
      </c>
      <c r="F21" s="28">
        <v>5070</v>
      </c>
      <c r="G21" s="28">
        <v>291</v>
      </c>
      <c r="H21" s="29">
        <v>5361</v>
      </c>
      <c r="I21" s="28">
        <v>10153</v>
      </c>
      <c r="J21" s="28">
        <v>1630</v>
      </c>
      <c r="K21" s="27">
        <v>22976</v>
      </c>
    </row>
    <row r="22" spans="1:11" ht="17.5" x14ac:dyDescent="0.35">
      <c r="A22" s="32" t="s">
        <v>57</v>
      </c>
      <c r="B22" s="32" t="s">
        <v>58</v>
      </c>
      <c r="C22" s="33">
        <v>4208</v>
      </c>
      <c r="D22" s="33">
        <v>4568</v>
      </c>
      <c r="E22" s="33">
        <v>12274</v>
      </c>
      <c r="F22" s="33">
        <v>16842</v>
      </c>
      <c r="G22" s="33">
        <v>4046</v>
      </c>
      <c r="H22" s="34">
        <v>20888</v>
      </c>
      <c r="I22" s="33">
        <v>28763</v>
      </c>
      <c r="J22" s="33">
        <v>5238</v>
      </c>
      <c r="K22" s="35">
        <v>59097</v>
      </c>
    </row>
    <row r="23" spans="1:11" ht="17.5" x14ac:dyDescent="0.35">
      <c r="A23" s="16" t="s">
        <v>59</v>
      </c>
      <c r="B23" s="16" t="s">
        <v>60</v>
      </c>
      <c r="C23" s="28">
        <v>988</v>
      </c>
      <c r="D23" s="28">
        <v>2839</v>
      </c>
      <c r="E23" s="28">
        <v>3862</v>
      </c>
      <c r="F23" s="28">
        <v>6701</v>
      </c>
      <c r="G23" s="28">
        <v>660</v>
      </c>
      <c r="H23" s="29">
        <v>7361</v>
      </c>
      <c r="I23" s="28">
        <v>5870</v>
      </c>
      <c r="J23" s="28">
        <v>1203</v>
      </c>
      <c r="K23" s="27">
        <v>15422</v>
      </c>
    </row>
    <row r="24" spans="1:11" ht="17.5" x14ac:dyDescent="0.35">
      <c r="A24" s="16" t="s">
        <v>61</v>
      </c>
      <c r="B24" s="16" t="s">
        <v>62</v>
      </c>
      <c r="C24" s="28">
        <v>6955</v>
      </c>
      <c r="D24" s="28">
        <v>2368</v>
      </c>
      <c r="E24" s="28">
        <v>1431</v>
      </c>
      <c r="F24" s="28">
        <v>3799</v>
      </c>
      <c r="G24" s="28">
        <v>0</v>
      </c>
      <c r="H24" s="29">
        <v>3799</v>
      </c>
      <c r="I24" s="28">
        <v>2309</v>
      </c>
      <c r="J24" s="28">
        <v>203</v>
      </c>
      <c r="K24" s="27">
        <v>13266</v>
      </c>
    </row>
    <row r="25" spans="1:11" ht="17.5" x14ac:dyDescent="0.35">
      <c r="A25" s="16" t="s">
        <v>63</v>
      </c>
      <c r="B25" s="16" t="s">
        <v>64</v>
      </c>
      <c r="C25" s="28">
        <v>11299</v>
      </c>
      <c r="D25" s="28">
        <v>4841</v>
      </c>
      <c r="E25" s="28">
        <v>1679</v>
      </c>
      <c r="F25" s="28">
        <v>6520</v>
      </c>
      <c r="G25" s="28">
        <v>138</v>
      </c>
      <c r="H25" s="29">
        <v>6658</v>
      </c>
      <c r="I25" s="28">
        <v>7751</v>
      </c>
      <c r="J25" s="28">
        <v>1058</v>
      </c>
      <c r="K25" s="27">
        <v>26766</v>
      </c>
    </row>
    <row r="26" spans="1:11" ht="17.5" x14ac:dyDescent="0.35">
      <c r="A26" s="16" t="s">
        <v>65</v>
      </c>
      <c r="B26" s="16" t="s">
        <v>66</v>
      </c>
      <c r="C26" s="28">
        <v>8669</v>
      </c>
      <c r="D26" s="28">
        <v>18</v>
      </c>
      <c r="E26" s="28">
        <v>3</v>
      </c>
      <c r="F26" s="28">
        <v>21</v>
      </c>
      <c r="G26" s="28">
        <v>0</v>
      </c>
      <c r="H26" s="29">
        <v>21</v>
      </c>
      <c r="I26" s="28">
        <v>0</v>
      </c>
      <c r="J26" s="28">
        <v>556</v>
      </c>
      <c r="K26" s="27">
        <v>9246</v>
      </c>
    </row>
    <row r="27" spans="1:11" ht="17.5" x14ac:dyDescent="0.35">
      <c r="A27" s="16" t="s">
        <v>67</v>
      </c>
      <c r="B27" s="16" t="s">
        <v>68</v>
      </c>
      <c r="C27" s="28">
        <v>22911</v>
      </c>
      <c r="D27" s="28">
        <v>6476</v>
      </c>
      <c r="E27" s="28">
        <v>8599</v>
      </c>
      <c r="F27" s="28">
        <v>15075</v>
      </c>
      <c r="G27" s="28">
        <v>973</v>
      </c>
      <c r="H27" s="29">
        <v>16048</v>
      </c>
      <c r="I27" s="28">
        <v>3450</v>
      </c>
      <c r="J27" s="28">
        <v>31318</v>
      </c>
      <c r="K27" s="27">
        <v>73727</v>
      </c>
    </row>
    <row r="28" spans="1:11" ht="17.5" x14ac:dyDescent="0.35">
      <c r="A28" s="16" t="s">
        <v>69</v>
      </c>
      <c r="B28" s="16" t="s">
        <v>70</v>
      </c>
      <c r="C28" s="28">
        <v>2930</v>
      </c>
      <c r="D28" s="28">
        <v>825</v>
      </c>
      <c r="E28" s="28">
        <v>171</v>
      </c>
      <c r="F28" s="28">
        <v>996</v>
      </c>
      <c r="G28" s="28">
        <v>48</v>
      </c>
      <c r="H28" s="29">
        <v>1044</v>
      </c>
      <c r="I28" s="28">
        <v>1589</v>
      </c>
      <c r="J28" s="28">
        <v>72</v>
      </c>
      <c r="K28" s="27">
        <v>5635</v>
      </c>
    </row>
    <row r="29" spans="1:11" ht="17.5" x14ac:dyDescent="0.35">
      <c r="A29" s="16" t="s">
        <v>71</v>
      </c>
      <c r="B29" s="16" t="s">
        <v>72</v>
      </c>
      <c r="C29" s="28">
        <v>7212</v>
      </c>
      <c r="D29" s="28">
        <v>3394</v>
      </c>
      <c r="E29" s="28">
        <v>1314</v>
      </c>
      <c r="F29" s="28">
        <v>4708</v>
      </c>
      <c r="G29" s="28">
        <v>192</v>
      </c>
      <c r="H29" s="29">
        <v>4900</v>
      </c>
      <c r="I29" s="28">
        <v>8438</v>
      </c>
      <c r="J29" s="28">
        <v>1727</v>
      </c>
      <c r="K29" s="27">
        <v>22277</v>
      </c>
    </row>
    <row r="30" spans="1:11" ht="17.5" x14ac:dyDescent="0.35">
      <c r="A30" s="16" t="s">
        <v>73</v>
      </c>
      <c r="B30" s="16" t="s">
        <v>74</v>
      </c>
      <c r="C30" s="28">
        <v>4539</v>
      </c>
      <c r="D30" s="28">
        <v>3241</v>
      </c>
      <c r="E30" s="28">
        <v>1265</v>
      </c>
      <c r="F30" s="28">
        <v>4506</v>
      </c>
      <c r="G30" s="28">
        <v>313</v>
      </c>
      <c r="H30" s="29">
        <v>4819</v>
      </c>
      <c r="I30" s="28">
        <v>2185</v>
      </c>
      <c r="J30" s="28">
        <v>214</v>
      </c>
      <c r="K30" s="27">
        <v>11757</v>
      </c>
    </row>
    <row r="31" spans="1:11" ht="17.5" x14ac:dyDescent="0.35">
      <c r="A31" s="16" t="s">
        <v>75</v>
      </c>
      <c r="B31" s="16" t="s">
        <v>76</v>
      </c>
      <c r="C31" s="28">
        <v>3325</v>
      </c>
      <c r="D31" s="28">
        <v>1601</v>
      </c>
      <c r="E31" s="28">
        <v>944</v>
      </c>
      <c r="F31" s="28">
        <v>2545</v>
      </c>
      <c r="G31" s="28">
        <v>0</v>
      </c>
      <c r="H31" s="29">
        <v>2545</v>
      </c>
      <c r="I31" s="28">
        <v>2251</v>
      </c>
      <c r="J31" s="28">
        <v>108</v>
      </c>
      <c r="K31" s="27">
        <v>8229</v>
      </c>
    </row>
    <row r="32" spans="1:11" ht="17.5" x14ac:dyDescent="0.35">
      <c r="A32" s="32" t="s">
        <v>77</v>
      </c>
      <c r="B32" s="32" t="s">
        <v>78</v>
      </c>
      <c r="C32" s="33">
        <v>11814</v>
      </c>
      <c r="D32" s="33">
        <v>7668</v>
      </c>
      <c r="E32" s="33">
        <v>2773</v>
      </c>
      <c r="F32" s="33">
        <v>10441</v>
      </c>
      <c r="G32" s="33">
        <v>0</v>
      </c>
      <c r="H32" s="34">
        <v>10441</v>
      </c>
      <c r="I32" s="33">
        <v>2980</v>
      </c>
      <c r="J32" s="33">
        <v>115</v>
      </c>
      <c r="K32" s="35">
        <v>25350</v>
      </c>
    </row>
    <row r="33" spans="1:11" ht="17.5" x14ac:dyDescent="0.35">
      <c r="A33" s="16" t="s">
        <v>79</v>
      </c>
      <c r="B33" s="16" t="s">
        <v>80</v>
      </c>
      <c r="C33" s="28">
        <v>2220</v>
      </c>
      <c r="D33" s="28">
        <v>880</v>
      </c>
      <c r="E33" s="28">
        <v>317</v>
      </c>
      <c r="F33" s="28">
        <v>1197</v>
      </c>
      <c r="G33" s="28">
        <v>0</v>
      </c>
      <c r="H33" s="29">
        <v>1197</v>
      </c>
      <c r="I33" s="28">
        <v>1369</v>
      </c>
      <c r="J33" s="28">
        <v>45</v>
      </c>
      <c r="K33" s="27">
        <v>4831</v>
      </c>
    </row>
    <row r="34" spans="1:11" ht="17.5" x14ac:dyDescent="0.35">
      <c r="A34" s="16" t="s">
        <v>81</v>
      </c>
      <c r="B34" s="16" t="s">
        <v>82</v>
      </c>
      <c r="C34" s="28">
        <v>19145</v>
      </c>
      <c r="D34" s="28">
        <v>18059</v>
      </c>
      <c r="E34" s="28">
        <v>6108</v>
      </c>
      <c r="F34" s="28">
        <v>24167</v>
      </c>
      <c r="G34" s="28">
        <v>46</v>
      </c>
      <c r="H34" s="29">
        <v>24213</v>
      </c>
      <c r="I34" s="28">
        <v>14134</v>
      </c>
      <c r="J34" s="28">
        <v>2520</v>
      </c>
      <c r="K34" s="27">
        <v>60012</v>
      </c>
    </row>
    <row r="35" spans="1:11" ht="17.5" x14ac:dyDescent="0.35">
      <c r="A35" s="16" t="s">
        <v>83</v>
      </c>
      <c r="B35" s="16" t="s">
        <v>84</v>
      </c>
      <c r="C35" s="28">
        <v>20045</v>
      </c>
      <c r="D35" s="28">
        <v>6190</v>
      </c>
      <c r="E35" s="28">
        <v>4328</v>
      </c>
      <c r="F35" s="28">
        <v>10518</v>
      </c>
      <c r="G35" s="28">
        <v>49</v>
      </c>
      <c r="H35" s="29">
        <v>10567</v>
      </c>
      <c r="I35" s="28">
        <v>2968</v>
      </c>
      <c r="J35" s="28">
        <v>659</v>
      </c>
      <c r="K35" s="27">
        <v>34239</v>
      </c>
    </row>
    <row r="36" spans="1:11" ht="17.5" x14ac:dyDescent="0.35">
      <c r="A36" s="16" t="s">
        <v>85</v>
      </c>
      <c r="B36" s="16" t="s">
        <v>86</v>
      </c>
      <c r="C36" s="28">
        <v>7715</v>
      </c>
      <c r="D36" s="28">
        <v>444</v>
      </c>
      <c r="E36" s="28">
        <v>130</v>
      </c>
      <c r="F36" s="28">
        <v>574</v>
      </c>
      <c r="G36" s="28">
        <v>0</v>
      </c>
      <c r="H36" s="29">
        <v>574</v>
      </c>
      <c r="I36" s="28">
        <v>4175</v>
      </c>
      <c r="J36" s="28">
        <v>71</v>
      </c>
      <c r="K36" s="27">
        <v>12535</v>
      </c>
    </row>
    <row r="37" spans="1:11" ht="17.5" x14ac:dyDescent="0.35">
      <c r="A37" s="16" t="s">
        <v>87</v>
      </c>
      <c r="B37" s="16" t="s">
        <v>88</v>
      </c>
      <c r="C37" s="28">
        <v>6269</v>
      </c>
      <c r="D37" s="28">
        <v>2238</v>
      </c>
      <c r="E37" s="28">
        <v>1497</v>
      </c>
      <c r="F37" s="28">
        <v>3735</v>
      </c>
      <c r="G37" s="28">
        <v>135</v>
      </c>
      <c r="H37" s="29">
        <v>3870</v>
      </c>
      <c r="I37" s="28">
        <v>5288</v>
      </c>
      <c r="J37" s="28">
        <v>466</v>
      </c>
      <c r="K37" s="27">
        <v>15893</v>
      </c>
    </row>
    <row r="38" spans="1:11" ht="17.5" x14ac:dyDescent="0.35">
      <c r="A38" s="16" t="s">
        <v>89</v>
      </c>
      <c r="B38" s="16" t="s">
        <v>90</v>
      </c>
      <c r="C38" s="28">
        <v>7641</v>
      </c>
      <c r="D38" s="28">
        <v>3590</v>
      </c>
      <c r="E38" s="28">
        <v>1517</v>
      </c>
      <c r="F38" s="28">
        <v>5107</v>
      </c>
      <c r="G38" s="28">
        <v>0</v>
      </c>
      <c r="H38" s="29">
        <v>5107</v>
      </c>
      <c r="I38" s="28">
        <v>6369</v>
      </c>
      <c r="J38" s="28">
        <v>82</v>
      </c>
      <c r="K38" s="27">
        <v>19199</v>
      </c>
    </row>
    <row r="39" spans="1:11" ht="17.5" x14ac:dyDescent="0.35">
      <c r="A39" s="16" t="s">
        <v>91</v>
      </c>
      <c r="B39" s="16" t="s">
        <v>92</v>
      </c>
      <c r="C39" s="28">
        <v>6210</v>
      </c>
      <c r="D39" s="28">
        <v>4141</v>
      </c>
      <c r="E39" s="28">
        <v>8617</v>
      </c>
      <c r="F39" s="28">
        <v>12758</v>
      </c>
      <c r="G39" s="28">
        <v>0</v>
      </c>
      <c r="H39" s="29">
        <v>12758</v>
      </c>
      <c r="I39" s="28">
        <v>5021</v>
      </c>
      <c r="J39" s="28">
        <v>57</v>
      </c>
      <c r="K39" s="27">
        <v>24046</v>
      </c>
    </row>
    <row r="40" spans="1:11" ht="17.5" x14ac:dyDescent="0.35">
      <c r="A40" s="16" t="s">
        <v>93</v>
      </c>
      <c r="B40" s="16" t="s">
        <v>94</v>
      </c>
      <c r="C40" s="28">
        <v>2216</v>
      </c>
      <c r="D40" s="28">
        <v>373</v>
      </c>
      <c r="E40" s="28">
        <v>174</v>
      </c>
      <c r="F40" s="28">
        <v>547</v>
      </c>
      <c r="G40" s="28">
        <v>0</v>
      </c>
      <c r="H40" s="29">
        <v>547</v>
      </c>
      <c r="I40" s="28">
        <v>718</v>
      </c>
      <c r="J40" s="28">
        <v>202</v>
      </c>
      <c r="K40" s="27">
        <v>3683</v>
      </c>
    </row>
    <row r="41" spans="1:11" ht="17.5" x14ac:dyDescent="0.35">
      <c r="A41" s="16" t="s">
        <v>95</v>
      </c>
      <c r="B41" s="16" t="s">
        <v>96</v>
      </c>
      <c r="C41" s="28">
        <v>28895</v>
      </c>
      <c r="D41" s="28">
        <v>4837</v>
      </c>
      <c r="E41" s="28">
        <v>4154</v>
      </c>
      <c r="F41" s="28">
        <v>8991</v>
      </c>
      <c r="G41" s="28">
        <v>89</v>
      </c>
      <c r="H41" s="29">
        <v>9080</v>
      </c>
      <c r="I41" s="28">
        <v>10024</v>
      </c>
      <c r="J41" s="28">
        <v>1850</v>
      </c>
      <c r="K41" s="27">
        <v>49849</v>
      </c>
    </row>
    <row r="42" spans="1:11" ht="17.5" x14ac:dyDescent="0.35">
      <c r="A42" s="32" t="s">
        <v>97</v>
      </c>
      <c r="B42" s="32" t="s">
        <v>98</v>
      </c>
      <c r="C42" s="33">
        <v>19887</v>
      </c>
      <c r="D42" s="33">
        <v>21191</v>
      </c>
      <c r="E42" s="33">
        <v>24030</v>
      </c>
      <c r="F42" s="33">
        <v>45221</v>
      </c>
      <c r="G42" s="33">
        <v>192</v>
      </c>
      <c r="H42" s="34">
        <v>45413</v>
      </c>
      <c r="I42" s="33">
        <v>20495</v>
      </c>
      <c r="J42" s="33">
        <v>5833</v>
      </c>
      <c r="K42" s="35">
        <v>91628</v>
      </c>
    </row>
    <row r="43" spans="1:11" ht="17.5" x14ac:dyDescent="0.35">
      <c r="A43" s="16" t="s">
        <v>99</v>
      </c>
      <c r="B43" s="16" t="s">
        <v>100</v>
      </c>
      <c r="C43" s="28">
        <v>12030</v>
      </c>
      <c r="D43" s="28">
        <v>8244</v>
      </c>
      <c r="E43" s="28">
        <v>9215</v>
      </c>
      <c r="F43" s="28">
        <v>17459</v>
      </c>
      <c r="G43" s="28">
        <v>95</v>
      </c>
      <c r="H43" s="29">
        <v>17554</v>
      </c>
      <c r="I43" s="28">
        <v>11133</v>
      </c>
      <c r="J43" s="28">
        <v>2112</v>
      </c>
      <c r="K43" s="27">
        <v>42829</v>
      </c>
    </row>
    <row r="44" spans="1:11" ht="17.5" x14ac:dyDescent="0.35">
      <c r="A44" s="16" t="s">
        <v>101</v>
      </c>
      <c r="B44" s="16" t="s">
        <v>102</v>
      </c>
      <c r="C44" s="28">
        <v>26402</v>
      </c>
      <c r="D44" s="28">
        <v>16273</v>
      </c>
      <c r="E44" s="28">
        <v>11000</v>
      </c>
      <c r="F44" s="28">
        <v>27273</v>
      </c>
      <c r="G44" s="28">
        <v>0</v>
      </c>
      <c r="H44" s="29">
        <v>27273</v>
      </c>
      <c r="I44" s="28">
        <v>15539</v>
      </c>
      <c r="J44" s="28">
        <v>2571</v>
      </c>
      <c r="K44" s="27">
        <v>71785</v>
      </c>
    </row>
    <row r="45" spans="1:11" ht="17.5" x14ac:dyDescent="0.35">
      <c r="A45" s="16" t="s">
        <v>103</v>
      </c>
      <c r="B45" s="16" t="s">
        <v>104</v>
      </c>
      <c r="C45" s="28">
        <v>51062</v>
      </c>
      <c r="D45" s="28">
        <v>44220</v>
      </c>
      <c r="E45" s="28">
        <v>7871</v>
      </c>
      <c r="F45" s="28">
        <v>52091</v>
      </c>
      <c r="G45" s="28">
        <v>20</v>
      </c>
      <c r="H45" s="29">
        <v>52111</v>
      </c>
      <c r="I45" s="28">
        <v>25756</v>
      </c>
      <c r="J45" s="28">
        <v>8058</v>
      </c>
      <c r="K45" s="27">
        <v>136987</v>
      </c>
    </row>
    <row r="46" spans="1:11" ht="17.5" x14ac:dyDescent="0.35">
      <c r="A46" s="16" t="s">
        <v>105</v>
      </c>
      <c r="B46" s="16" t="s">
        <v>106</v>
      </c>
      <c r="C46" s="28">
        <v>4822</v>
      </c>
      <c r="D46" s="28">
        <v>1316</v>
      </c>
      <c r="E46" s="28">
        <v>4553</v>
      </c>
      <c r="F46" s="28">
        <v>5869</v>
      </c>
      <c r="G46" s="28">
        <v>0</v>
      </c>
      <c r="H46" s="29">
        <v>5869</v>
      </c>
      <c r="I46" s="28">
        <v>1467</v>
      </c>
      <c r="J46" s="28">
        <v>1039</v>
      </c>
      <c r="K46" s="27">
        <v>13197</v>
      </c>
    </row>
    <row r="47" spans="1:11" ht="17.5" x14ac:dyDescent="0.35">
      <c r="A47" s="16" t="s">
        <v>107</v>
      </c>
      <c r="B47" s="16" t="s">
        <v>108</v>
      </c>
      <c r="C47" s="28">
        <v>20416</v>
      </c>
      <c r="D47" s="28">
        <v>4205</v>
      </c>
      <c r="E47" s="28">
        <v>15337</v>
      </c>
      <c r="F47" s="28">
        <v>19542</v>
      </c>
      <c r="G47" s="28">
        <v>159</v>
      </c>
      <c r="H47" s="29">
        <v>19701</v>
      </c>
      <c r="I47" s="28">
        <v>1027</v>
      </c>
      <c r="J47" s="28">
        <v>1264</v>
      </c>
      <c r="K47" s="27">
        <v>42408</v>
      </c>
    </row>
    <row r="48" spans="1:11" ht="17.5" x14ac:dyDescent="0.35">
      <c r="A48" s="16" t="s">
        <v>109</v>
      </c>
      <c r="B48" s="16" t="s">
        <v>110</v>
      </c>
      <c r="C48" s="28">
        <v>2475</v>
      </c>
      <c r="D48" s="28">
        <v>860</v>
      </c>
      <c r="E48" s="28">
        <v>981</v>
      </c>
      <c r="F48" s="28">
        <v>1841</v>
      </c>
      <c r="G48" s="28">
        <v>95</v>
      </c>
      <c r="H48" s="29">
        <v>1936</v>
      </c>
      <c r="I48" s="28">
        <v>1776</v>
      </c>
      <c r="J48" s="28">
        <v>420</v>
      </c>
      <c r="K48" s="27">
        <v>6607</v>
      </c>
    </row>
    <row r="49" spans="1:11" ht="17.5" x14ac:dyDescent="0.35">
      <c r="A49" s="16" t="s">
        <v>111</v>
      </c>
      <c r="B49" s="16" t="s">
        <v>112</v>
      </c>
      <c r="C49" s="28">
        <v>7693</v>
      </c>
      <c r="D49" s="28">
        <v>2486</v>
      </c>
      <c r="E49" s="28">
        <v>2688</v>
      </c>
      <c r="F49" s="28">
        <v>5174</v>
      </c>
      <c r="G49" s="28">
        <v>138</v>
      </c>
      <c r="H49" s="29">
        <v>5312</v>
      </c>
      <c r="I49" s="28">
        <v>6072</v>
      </c>
      <c r="J49" s="28">
        <v>2101</v>
      </c>
      <c r="K49" s="27">
        <v>21178</v>
      </c>
    </row>
    <row r="50" spans="1:11" ht="17.5" x14ac:dyDescent="0.35">
      <c r="A50" s="16" t="s">
        <v>113</v>
      </c>
      <c r="B50" s="16" t="s">
        <v>114</v>
      </c>
      <c r="C50" s="28">
        <v>8685</v>
      </c>
      <c r="D50" s="28">
        <v>6110</v>
      </c>
      <c r="E50" s="28">
        <v>7134</v>
      </c>
      <c r="F50" s="28">
        <v>13244</v>
      </c>
      <c r="G50" s="28">
        <v>891</v>
      </c>
      <c r="H50" s="29">
        <v>14135</v>
      </c>
      <c r="I50" s="28">
        <v>16623</v>
      </c>
      <c r="J50" s="28">
        <v>3255</v>
      </c>
      <c r="K50" s="27">
        <v>42698</v>
      </c>
    </row>
    <row r="51" spans="1:11" ht="17.5" x14ac:dyDescent="0.35">
      <c r="A51" s="16" t="s">
        <v>115</v>
      </c>
      <c r="B51" s="16" t="s">
        <v>116</v>
      </c>
      <c r="C51" s="28">
        <v>798</v>
      </c>
      <c r="D51" s="28">
        <v>0</v>
      </c>
      <c r="E51" s="28">
        <v>0</v>
      </c>
      <c r="F51" s="28">
        <v>0</v>
      </c>
      <c r="G51" s="28">
        <v>115</v>
      </c>
      <c r="H51" s="29">
        <v>115</v>
      </c>
      <c r="I51" s="28">
        <v>0</v>
      </c>
      <c r="J51" s="28">
        <v>22</v>
      </c>
      <c r="K51" s="27">
        <v>935</v>
      </c>
    </row>
    <row r="52" spans="1:11" ht="17.5" x14ac:dyDescent="0.35">
      <c r="A52" s="32" t="s">
        <v>117</v>
      </c>
      <c r="B52" s="32" t="s">
        <v>118</v>
      </c>
      <c r="C52" s="33">
        <v>4333</v>
      </c>
      <c r="D52" s="33">
        <v>0</v>
      </c>
      <c r="E52" s="33">
        <v>0</v>
      </c>
      <c r="F52" s="33">
        <v>0</v>
      </c>
      <c r="G52" s="33">
        <v>936</v>
      </c>
      <c r="H52" s="34">
        <v>936</v>
      </c>
      <c r="I52" s="33">
        <v>0</v>
      </c>
      <c r="J52" s="33">
        <v>12</v>
      </c>
      <c r="K52" s="35">
        <v>5281</v>
      </c>
    </row>
    <row r="53" spans="1:11" ht="17.5" x14ac:dyDescent="0.35">
      <c r="A53" s="16" t="s">
        <v>119</v>
      </c>
      <c r="B53" s="16" t="s">
        <v>120</v>
      </c>
      <c r="C53" s="28">
        <v>18351</v>
      </c>
      <c r="D53" s="28">
        <v>0</v>
      </c>
      <c r="E53" s="28">
        <v>0</v>
      </c>
      <c r="F53" s="28">
        <v>0</v>
      </c>
      <c r="G53" s="28">
        <v>259</v>
      </c>
      <c r="H53" s="29">
        <v>259</v>
      </c>
      <c r="I53" s="28">
        <v>0</v>
      </c>
      <c r="J53" s="28">
        <v>201</v>
      </c>
      <c r="K53" s="27">
        <v>18811</v>
      </c>
    </row>
    <row r="54" spans="1:11" ht="17.5" x14ac:dyDescent="0.35">
      <c r="A54" s="16" t="s">
        <v>121</v>
      </c>
      <c r="B54" s="16" t="s">
        <v>122</v>
      </c>
      <c r="C54" s="28">
        <v>71085</v>
      </c>
      <c r="D54" s="28">
        <v>876</v>
      </c>
      <c r="E54" s="28">
        <v>0</v>
      </c>
      <c r="F54" s="28">
        <v>876</v>
      </c>
      <c r="G54" s="28">
        <v>63</v>
      </c>
      <c r="H54" s="29">
        <v>939</v>
      </c>
      <c r="I54" s="28">
        <v>0</v>
      </c>
      <c r="J54" s="28">
        <v>3418</v>
      </c>
      <c r="K54" s="27">
        <v>75442</v>
      </c>
    </row>
    <row r="55" spans="1:11" ht="17.5" x14ac:dyDescent="0.35">
      <c r="A55" s="16" t="s">
        <v>123</v>
      </c>
      <c r="B55" s="16" t="s">
        <v>124</v>
      </c>
      <c r="C55" s="28">
        <v>41835</v>
      </c>
      <c r="D55" s="28">
        <v>0</v>
      </c>
      <c r="E55" s="28">
        <v>0</v>
      </c>
      <c r="F55" s="28">
        <v>0</v>
      </c>
      <c r="G55" s="28">
        <v>24</v>
      </c>
      <c r="H55" s="29">
        <v>24</v>
      </c>
      <c r="I55" s="28">
        <v>0</v>
      </c>
      <c r="J55" s="28">
        <v>1154</v>
      </c>
      <c r="K55" s="27">
        <v>43013</v>
      </c>
    </row>
    <row r="56" spans="1:11" ht="17.5" x14ac:dyDescent="0.35">
      <c r="A56" s="16" t="s">
        <v>125</v>
      </c>
      <c r="B56" s="16" t="s">
        <v>126</v>
      </c>
      <c r="C56" s="28">
        <v>9284</v>
      </c>
      <c r="D56" s="28">
        <v>0</v>
      </c>
      <c r="E56" s="28">
        <v>0</v>
      </c>
      <c r="F56" s="28">
        <v>0</v>
      </c>
      <c r="G56" s="28">
        <v>10</v>
      </c>
      <c r="H56" s="29">
        <v>10</v>
      </c>
      <c r="I56" s="28">
        <v>0</v>
      </c>
      <c r="J56" s="28">
        <v>0</v>
      </c>
      <c r="K56" s="27">
        <v>9294</v>
      </c>
    </row>
    <row r="57" spans="1:11" ht="17.5" x14ac:dyDescent="0.35">
      <c r="A57" s="16" t="s">
        <v>127</v>
      </c>
      <c r="B57" s="16" t="s">
        <v>128</v>
      </c>
      <c r="C57" s="28">
        <v>9394</v>
      </c>
      <c r="D57" s="28">
        <v>0</v>
      </c>
      <c r="E57" s="28">
        <v>0</v>
      </c>
      <c r="F57" s="28">
        <v>0</v>
      </c>
      <c r="G57" s="28">
        <v>0</v>
      </c>
      <c r="H57" s="29">
        <v>0</v>
      </c>
      <c r="I57" s="28">
        <v>0</v>
      </c>
      <c r="J57" s="28">
        <v>446</v>
      </c>
      <c r="K57" s="27">
        <v>9840</v>
      </c>
    </row>
    <row r="58" spans="1:11" ht="17.5" x14ac:dyDescent="0.35">
      <c r="A58" s="16" t="s">
        <v>129</v>
      </c>
      <c r="B58" s="16" t="s">
        <v>130</v>
      </c>
      <c r="C58" s="28">
        <v>18180</v>
      </c>
      <c r="D58" s="28">
        <v>1071</v>
      </c>
      <c r="E58" s="28">
        <v>1494</v>
      </c>
      <c r="F58" s="28">
        <v>2565</v>
      </c>
      <c r="G58" s="28">
        <v>476</v>
      </c>
      <c r="H58" s="29">
        <v>3041</v>
      </c>
      <c r="I58" s="28">
        <v>0</v>
      </c>
      <c r="J58" s="28">
        <v>1809</v>
      </c>
      <c r="K58" s="27">
        <v>23030</v>
      </c>
    </row>
    <row r="59" spans="1:11" ht="17.5" x14ac:dyDescent="0.35">
      <c r="A59" s="16" t="s">
        <v>131</v>
      </c>
      <c r="B59" s="16" t="s">
        <v>132</v>
      </c>
      <c r="C59" s="28">
        <v>545</v>
      </c>
      <c r="D59" s="28">
        <v>0</v>
      </c>
      <c r="E59" s="28">
        <v>0</v>
      </c>
      <c r="F59" s="28">
        <v>0</v>
      </c>
      <c r="G59" s="28">
        <v>2</v>
      </c>
      <c r="H59" s="29">
        <v>2</v>
      </c>
      <c r="I59" s="28">
        <v>0</v>
      </c>
      <c r="J59" s="28">
        <v>58</v>
      </c>
      <c r="K59" s="27">
        <v>605</v>
      </c>
    </row>
    <row r="60" spans="1:11" ht="17.5" x14ac:dyDescent="0.35">
      <c r="A60" s="30" t="s">
        <v>133</v>
      </c>
      <c r="B60" s="16" t="s">
        <v>134</v>
      </c>
      <c r="C60" s="28">
        <v>272030</v>
      </c>
      <c r="D60" s="28">
        <v>0</v>
      </c>
      <c r="E60" s="28">
        <v>0</v>
      </c>
      <c r="F60" s="28">
        <v>0</v>
      </c>
      <c r="G60" s="28">
        <v>1295</v>
      </c>
      <c r="H60" s="29">
        <v>1295</v>
      </c>
      <c r="I60" s="28">
        <v>0</v>
      </c>
      <c r="J60" s="28">
        <v>25346</v>
      </c>
      <c r="K60" s="27">
        <v>298671</v>
      </c>
    </row>
    <row r="61" spans="1:11" ht="17.5" x14ac:dyDescent="0.35">
      <c r="A61" s="16" t="s">
        <v>135</v>
      </c>
      <c r="B61" s="16" t="s">
        <v>136</v>
      </c>
      <c r="C61" s="28">
        <v>48585</v>
      </c>
      <c r="D61" s="28">
        <v>0</v>
      </c>
      <c r="E61" s="28">
        <v>0</v>
      </c>
      <c r="F61" s="28">
        <v>0</v>
      </c>
      <c r="G61" s="28">
        <v>192</v>
      </c>
      <c r="H61" s="29">
        <v>192</v>
      </c>
      <c r="I61" s="28">
        <v>-21995</v>
      </c>
      <c r="J61" s="28">
        <v>1783</v>
      </c>
      <c r="K61" s="27">
        <v>28565</v>
      </c>
    </row>
    <row r="62" spans="1:11" ht="17.5" x14ac:dyDescent="0.35">
      <c r="A62" s="16" t="s">
        <v>137</v>
      </c>
      <c r="B62" s="16" t="s">
        <v>138</v>
      </c>
      <c r="C62" s="28">
        <v>142314</v>
      </c>
      <c r="D62" s="28">
        <v>0</v>
      </c>
      <c r="E62" s="28">
        <v>0</v>
      </c>
      <c r="F62" s="28">
        <v>0</v>
      </c>
      <c r="G62" s="28">
        <v>83</v>
      </c>
      <c r="H62" s="29">
        <v>83</v>
      </c>
      <c r="I62" s="28">
        <v>-142206</v>
      </c>
      <c r="J62" s="28">
        <v>0</v>
      </c>
      <c r="K62" s="27">
        <v>191</v>
      </c>
    </row>
    <row r="63" spans="1:11" ht="17.5" x14ac:dyDescent="0.35">
      <c r="A63" s="16" t="s">
        <v>139</v>
      </c>
      <c r="B63" s="16" t="s">
        <v>140</v>
      </c>
      <c r="C63" s="28">
        <v>136895</v>
      </c>
      <c r="D63" s="28">
        <v>0</v>
      </c>
      <c r="E63" s="28">
        <v>0</v>
      </c>
      <c r="F63" s="28">
        <v>0</v>
      </c>
      <c r="G63" s="28">
        <v>0</v>
      </c>
      <c r="H63" s="29">
        <v>0</v>
      </c>
      <c r="I63" s="28">
        <v>-136895</v>
      </c>
      <c r="J63" s="28">
        <v>0</v>
      </c>
      <c r="K63" s="27">
        <v>0</v>
      </c>
    </row>
    <row r="64" spans="1:11" ht="17.5" x14ac:dyDescent="0.35">
      <c r="A64" s="16" t="s">
        <v>141</v>
      </c>
      <c r="B64" s="16" t="s">
        <v>142</v>
      </c>
      <c r="C64" s="28">
        <v>11346</v>
      </c>
      <c r="D64" s="28">
        <v>0</v>
      </c>
      <c r="E64" s="28">
        <v>0</v>
      </c>
      <c r="F64" s="28">
        <v>0</v>
      </c>
      <c r="G64" s="28">
        <v>830</v>
      </c>
      <c r="H64" s="29">
        <v>830</v>
      </c>
      <c r="I64" s="28">
        <v>0</v>
      </c>
      <c r="J64" s="28">
        <v>-227</v>
      </c>
      <c r="K64" s="27">
        <v>11949</v>
      </c>
    </row>
    <row r="65" spans="1:11" ht="17.5" x14ac:dyDescent="0.35">
      <c r="A65" s="16" t="s">
        <v>143</v>
      </c>
      <c r="B65" s="16" t="s">
        <v>144</v>
      </c>
      <c r="C65" s="28">
        <v>49355</v>
      </c>
      <c r="D65" s="28">
        <v>0</v>
      </c>
      <c r="E65" s="28">
        <v>0</v>
      </c>
      <c r="F65" s="28">
        <v>0</v>
      </c>
      <c r="G65" s="28">
        <v>3741</v>
      </c>
      <c r="H65" s="29">
        <v>3741</v>
      </c>
      <c r="I65" s="28">
        <v>0</v>
      </c>
      <c r="J65" s="28">
        <v>1188</v>
      </c>
      <c r="K65" s="27">
        <v>54284</v>
      </c>
    </row>
    <row r="66" spans="1:11" ht="17.5" x14ac:dyDescent="0.35">
      <c r="A66" s="16" t="s">
        <v>145</v>
      </c>
      <c r="B66" s="16" t="s">
        <v>146</v>
      </c>
      <c r="C66" s="28">
        <v>13809</v>
      </c>
      <c r="D66" s="28">
        <v>0</v>
      </c>
      <c r="E66" s="28">
        <v>0</v>
      </c>
      <c r="F66" s="28">
        <v>0</v>
      </c>
      <c r="G66" s="28">
        <v>2562</v>
      </c>
      <c r="H66" s="29">
        <v>2562</v>
      </c>
      <c r="I66" s="28">
        <v>0</v>
      </c>
      <c r="J66" s="28">
        <v>618</v>
      </c>
      <c r="K66" s="27">
        <v>16989</v>
      </c>
    </row>
    <row r="67" spans="1:11" ht="17.5" x14ac:dyDescent="0.35">
      <c r="A67" s="16" t="s">
        <v>147</v>
      </c>
      <c r="B67" s="16" t="s">
        <v>148</v>
      </c>
      <c r="C67" s="28">
        <v>21710</v>
      </c>
      <c r="D67" s="28">
        <v>0</v>
      </c>
      <c r="E67" s="28">
        <v>0</v>
      </c>
      <c r="F67" s="28">
        <v>0</v>
      </c>
      <c r="G67" s="28">
        <v>12815</v>
      </c>
      <c r="H67" s="29">
        <v>12815</v>
      </c>
      <c r="I67" s="28">
        <v>0</v>
      </c>
      <c r="J67" s="28">
        <v>1872</v>
      </c>
      <c r="K67" s="27">
        <v>36397</v>
      </c>
    </row>
    <row r="68" spans="1:11" ht="17.5" x14ac:dyDescent="0.35">
      <c r="A68" s="16" t="s">
        <v>149</v>
      </c>
      <c r="B68" s="16" t="s">
        <v>150</v>
      </c>
      <c r="C68" s="28">
        <v>37390</v>
      </c>
      <c r="D68" s="28">
        <v>0</v>
      </c>
      <c r="E68" s="28">
        <v>0</v>
      </c>
      <c r="F68" s="28">
        <v>0</v>
      </c>
      <c r="G68" s="28">
        <v>2141</v>
      </c>
      <c r="H68" s="29">
        <v>2141</v>
      </c>
      <c r="I68" s="28">
        <v>0</v>
      </c>
      <c r="J68" s="28">
        <v>413</v>
      </c>
      <c r="K68" s="27">
        <v>39944</v>
      </c>
    </row>
    <row r="69" spans="1:11" ht="17.5" x14ac:dyDescent="0.35">
      <c r="A69" s="16" t="s">
        <v>151</v>
      </c>
      <c r="B69" s="16" t="s">
        <v>152</v>
      </c>
      <c r="C69" s="28">
        <v>22459</v>
      </c>
      <c r="D69" s="28">
        <v>0</v>
      </c>
      <c r="E69" s="28">
        <v>0</v>
      </c>
      <c r="F69" s="28">
        <v>0</v>
      </c>
      <c r="G69" s="28">
        <v>1311</v>
      </c>
      <c r="H69" s="29">
        <v>1311</v>
      </c>
      <c r="I69" s="28">
        <v>0</v>
      </c>
      <c r="J69" s="28">
        <v>856</v>
      </c>
      <c r="K69" s="27">
        <v>24626</v>
      </c>
    </row>
    <row r="70" spans="1:11" ht="17.5" x14ac:dyDescent="0.35">
      <c r="A70" s="32" t="s">
        <v>153</v>
      </c>
      <c r="B70" s="32" t="s">
        <v>154</v>
      </c>
      <c r="C70" s="33">
        <v>24244</v>
      </c>
      <c r="D70" s="33">
        <v>0</v>
      </c>
      <c r="E70" s="33">
        <v>0</v>
      </c>
      <c r="F70" s="33">
        <v>0</v>
      </c>
      <c r="G70" s="33">
        <v>11252</v>
      </c>
      <c r="H70" s="34">
        <v>11252</v>
      </c>
      <c r="I70" s="33">
        <v>0</v>
      </c>
      <c r="J70" s="33">
        <v>2468</v>
      </c>
      <c r="K70" s="35">
        <v>37964</v>
      </c>
    </row>
    <row r="71" spans="1:11" ht="17.5" x14ac:dyDescent="0.35">
      <c r="A71" s="16" t="s">
        <v>155</v>
      </c>
      <c r="B71" s="16" t="s">
        <v>156</v>
      </c>
      <c r="C71" s="28">
        <v>95065</v>
      </c>
      <c r="D71" s="28">
        <v>0</v>
      </c>
      <c r="E71" s="28">
        <v>0</v>
      </c>
      <c r="F71" s="28">
        <v>0</v>
      </c>
      <c r="G71" s="28">
        <v>7632</v>
      </c>
      <c r="H71" s="29">
        <v>7632</v>
      </c>
      <c r="I71" s="28">
        <v>0</v>
      </c>
      <c r="J71" s="28">
        <v>10652</v>
      </c>
      <c r="K71" s="27">
        <v>113349</v>
      </c>
    </row>
    <row r="72" spans="1:11" ht="17.5" x14ac:dyDescent="0.35">
      <c r="A72" s="16" t="s">
        <v>157</v>
      </c>
      <c r="B72" s="16" t="s">
        <v>158</v>
      </c>
      <c r="C72" s="28">
        <v>19489</v>
      </c>
      <c r="D72" s="28">
        <v>938</v>
      </c>
      <c r="E72" s="28">
        <v>1257</v>
      </c>
      <c r="F72" s="28">
        <v>2195</v>
      </c>
      <c r="G72" s="28">
        <v>2342</v>
      </c>
      <c r="H72" s="29">
        <v>4537</v>
      </c>
      <c r="I72" s="28">
        <v>11624</v>
      </c>
      <c r="J72" s="28">
        <v>423</v>
      </c>
      <c r="K72" s="27">
        <v>36073</v>
      </c>
    </row>
    <row r="73" spans="1:11" ht="17.5" x14ac:dyDescent="0.35">
      <c r="A73" s="30" t="s">
        <v>159</v>
      </c>
      <c r="B73" s="16" t="s">
        <v>160</v>
      </c>
      <c r="C73" s="28">
        <v>31625</v>
      </c>
      <c r="D73" s="28">
        <v>342</v>
      </c>
      <c r="E73" s="28">
        <v>52</v>
      </c>
      <c r="F73" s="28">
        <v>394</v>
      </c>
      <c r="G73" s="28">
        <v>4257</v>
      </c>
      <c r="H73" s="29">
        <v>4651</v>
      </c>
      <c r="I73" s="28">
        <v>3259</v>
      </c>
      <c r="J73" s="28">
        <v>2462</v>
      </c>
      <c r="K73" s="27">
        <v>41997</v>
      </c>
    </row>
    <row r="74" spans="1:11" ht="17.5" x14ac:dyDescent="0.35">
      <c r="A74" s="16" t="s">
        <v>161</v>
      </c>
      <c r="B74" s="16" t="s">
        <v>162</v>
      </c>
      <c r="C74" s="28">
        <v>44816</v>
      </c>
      <c r="D74" s="28">
        <v>0</v>
      </c>
      <c r="E74" s="28">
        <v>0</v>
      </c>
      <c r="F74" s="28">
        <v>0</v>
      </c>
      <c r="G74" s="28">
        <v>5007</v>
      </c>
      <c r="H74" s="29">
        <v>5007</v>
      </c>
      <c r="I74" s="28">
        <v>0</v>
      </c>
      <c r="J74" s="28">
        <v>3189</v>
      </c>
      <c r="K74" s="27">
        <v>53012</v>
      </c>
    </row>
    <row r="75" spans="1:11" ht="17.5" x14ac:dyDescent="0.35">
      <c r="A75" s="16" t="s">
        <v>163</v>
      </c>
      <c r="B75" s="16" t="s">
        <v>164</v>
      </c>
      <c r="C75" s="28">
        <v>73014</v>
      </c>
      <c r="D75" s="28">
        <v>0</v>
      </c>
      <c r="E75" s="28">
        <v>0</v>
      </c>
      <c r="F75" s="28">
        <v>0</v>
      </c>
      <c r="G75" s="28">
        <v>4211</v>
      </c>
      <c r="H75" s="29">
        <v>4211</v>
      </c>
      <c r="I75" s="28">
        <v>0</v>
      </c>
      <c r="J75" s="28">
        <v>4174</v>
      </c>
      <c r="K75" s="27">
        <v>81399</v>
      </c>
    </row>
    <row r="76" spans="1:11" ht="17.5" x14ac:dyDescent="0.35">
      <c r="A76" s="16" t="s">
        <v>165</v>
      </c>
      <c r="B76" s="16" t="s">
        <v>166</v>
      </c>
      <c r="C76" s="28">
        <v>10509</v>
      </c>
      <c r="D76" s="28">
        <v>0</v>
      </c>
      <c r="E76" s="28">
        <v>0</v>
      </c>
      <c r="F76" s="28">
        <v>0</v>
      </c>
      <c r="G76" s="28">
        <v>1456</v>
      </c>
      <c r="H76" s="29">
        <v>1456</v>
      </c>
      <c r="I76" s="28">
        <v>0</v>
      </c>
      <c r="J76" s="28">
        <v>182</v>
      </c>
      <c r="K76" s="27">
        <v>12147</v>
      </c>
    </row>
    <row r="77" spans="1:11" ht="17.5" x14ac:dyDescent="0.35">
      <c r="A77" s="16" t="s">
        <v>167</v>
      </c>
      <c r="B77" s="16" t="s">
        <v>168</v>
      </c>
      <c r="C77" s="28">
        <v>144275</v>
      </c>
      <c r="D77" s="28">
        <v>0</v>
      </c>
      <c r="E77" s="28">
        <v>0</v>
      </c>
      <c r="F77" s="28">
        <v>0</v>
      </c>
      <c r="G77" s="28">
        <v>9755</v>
      </c>
      <c r="H77" s="29">
        <v>9755</v>
      </c>
      <c r="I77" s="28">
        <v>0</v>
      </c>
      <c r="J77" s="28">
        <v>280</v>
      </c>
      <c r="K77" s="27">
        <v>154310</v>
      </c>
    </row>
    <row r="78" spans="1:11" ht="17.5" x14ac:dyDescent="0.35">
      <c r="A78" s="30" t="s">
        <v>169</v>
      </c>
      <c r="B78" s="31" t="s">
        <v>170</v>
      </c>
      <c r="C78" s="28">
        <v>58201</v>
      </c>
      <c r="D78" s="28">
        <v>0</v>
      </c>
      <c r="E78" s="28">
        <v>0</v>
      </c>
      <c r="F78" s="28">
        <v>0</v>
      </c>
      <c r="G78" s="28">
        <v>3835</v>
      </c>
      <c r="H78" s="29">
        <v>3835</v>
      </c>
      <c r="I78" s="28">
        <v>0</v>
      </c>
      <c r="J78" s="28">
        <v>3294</v>
      </c>
      <c r="K78" s="27">
        <v>65330</v>
      </c>
    </row>
    <row r="79" spans="1:11" ht="17.5" x14ac:dyDescent="0.35">
      <c r="A79" s="32" t="s">
        <v>171</v>
      </c>
      <c r="B79" s="32" t="s">
        <v>172</v>
      </c>
      <c r="C79" s="33">
        <v>59568</v>
      </c>
      <c r="D79" s="33">
        <v>0</v>
      </c>
      <c r="E79" s="33">
        <v>0</v>
      </c>
      <c r="F79" s="33">
        <v>0</v>
      </c>
      <c r="G79" s="33">
        <v>3873</v>
      </c>
      <c r="H79" s="34">
        <v>3873</v>
      </c>
      <c r="I79" s="33">
        <v>0</v>
      </c>
      <c r="J79" s="33">
        <v>3658</v>
      </c>
      <c r="K79" s="35">
        <v>67099</v>
      </c>
    </row>
    <row r="80" spans="1:11" ht="17.5" x14ac:dyDescent="0.35">
      <c r="A80" s="16" t="s">
        <v>173</v>
      </c>
      <c r="B80" s="16" t="s">
        <v>174</v>
      </c>
      <c r="C80" s="28">
        <v>122330</v>
      </c>
      <c r="D80" s="28">
        <v>0</v>
      </c>
      <c r="E80" s="28">
        <v>0</v>
      </c>
      <c r="F80" s="28">
        <v>0</v>
      </c>
      <c r="G80" s="28">
        <v>1284</v>
      </c>
      <c r="H80" s="29">
        <v>1284</v>
      </c>
      <c r="I80" s="28">
        <v>0</v>
      </c>
      <c r="J80" s="28">
        <v>503</v>
      </c>
      <c r="K80" s="27">
        <v>124117</v>
      </c>
    </row>
    <row r="81" spans="1:11" ht="17.5" x14ac:dyDescent="0.35">
      <c r="A81" s="16" t="s">
        <v>175</v>
      </c>
      <c r="B81" s="16" t="s">
        <v>176</v>
      </c>
      <c r="C81" s="28">
        <v>193838</v>
      </c>
      <c r="D81" s="28">
        <v>0</v>
      </c>
      <c r="E81" s="28">
        <v>0</v>
      </c>
      <c r="F81" s="28">
        <v>0</v>
      </c>
      <c r="G81" s="28">
        <v>3082</v>
      </c>
      <c r="H81" s="29">
        <v>3082</v>
      </c>
      <c r="I81" s="28">
        <v>0</v>
      </c>
      <c r="J81" s="28">
        <v>0</v>
      </c>
      <c r="K81" s="27">
        <v>196920</v>
      </c>
    </row>
    <row r="82" spans="1:11" ht="17.5" x14ac:dyDescent="0.35">
      <c r="A82" s="16" t="s">
        <v>177</v>
      </c>
      <c r="B82" s="16" t="s">
        <v>178</v>
      </c>
      <c r="C82" s="28">
        <v>9630</v>
      </c>
      <c r="D82" s="28">
        <v>0</v>
      </c>
      <c r="E82" s="28">
        <v>0</v>
      </c>
      <c r="F82" s="28">
        <v>0</v>
      </c>
      <c r="G82" s="28">
        <v>137</v>
      </c>
      <c r="H82" s="29">
        <v>137</v>
      </c>
      <c r="I82" s="28">
        <v>0</v>
      </c>
      <c r="J82" s="28">
        <v>1028</v>
      </c>
      <c r="K82" s="27">
        <v>10795</v>
      </c>
    </row>
    <row r="83" spans="1:11" ht="17.5" x14ac:dyDescent="0.35">
      <c r="A83" s="16" t="s">
        <v>179</v>
      </c>
      <c r="B83" s="16" t="s">
        <v>180</v>
      </c>
      <c r="C83" s="28">
        <v>32978</v>
      </c>
      <c r="D83" s="28">
        <v>0</v>
      </c>
      <c r="E83" s="28">
        <v>0</v>
      </c>
      <c r="F83" s="28">
        <v>0</v>
      </c>
      <c r="G83" s="28">
        <v>1066</v>
      </c>
      <c r="H83" s="29">
        <v>1066</v>
      </c>
      <c r="I83" s="28">
        <v>0</v>
      </c>
      <c r="J83" s="28">
        <v>1532</v>
      </c>
      <c r="K83" s="27">
        <v>35576</v>
      </c>
    </row>
    <row r="84" spans="1:11" ht="17.5" x14ac:dyDescent="0.35">
      <c r="A84" s="16" t="s">
        <v>181</v>
      </c>
      <c r="B84" s="16" t="s">
        <v>182</v>
      </c>
      <c r="C84" s="28">
        <v>19484</v>
      </c>
      <c r="D84" s="28">
        <v>0</v>
      </c>
      <c r="E84" s="28">
        <v>0</v>
      </c>
      <c r="F84" s="28">
        <v>0</v>
      </c>
      <c r="G84" s="28">
        <v>1064</v>
      </c>
      <c r="H84" s="29">
        <v>1064</v>
      </c>
      <c r="I84" s="28">
        <v>0</v>
      </c>
      <c r="J84" s="28">
        <v>609</v>
      </c>
      <c r="K84" s="27">
        <v>21157</v>
      </c>
    </row>
    <row r="85" spans="1:11" ht="17.5" x14ac:dyDescent="0.35">
      <c r="A85" s="16" t="s">
        <v>183</v>
      </c>
      <c r="B85" s="16" t="s">
        <v>184</v>
      </c>
      <c r="C85" s="28">
        <v>43589</v>
      </c>
      <c r="D85" s="28">
        <v>0</v>
      </c>
      <c r="E85" s="28">
        <v>0</v>
      </c>
      <c r="F85" s="28">
        <v>0</v>
      </c>
      <c r="G85" s="28">
        <v>10026</v>
      </c>
      <c r="H85" s="29">
        <v>10026</v>
      </c>
      <c r="I85" s="28">
        <v>0</v>
      </c>
      <c r="J85" s="28">
        <v>1554</v>
      </c>
      <c r="K85" s="27">
        <v>55169</v>
      </c>
    </row>
    <row r="86" spans="1:11" ht="17.5" x14ac:dyDescent="0.35">
      <c r="A86" s="16" t="s">
        <v>185</v>
      </c>
      <c r="B86" s="16" t="s">
        <v>186</v>
      </c>
      <c r="C86" s="28">
        <v>37917</v>
      </c>
      <c r="D86" s="28">
        <v>3</v>
      </c>
      <c r="E86" s="28">
        <v>1</v>
      </c>
      <c r="F86" s="28">
        <v>4</v>
      </c>
      <c r="G86" s="28">
        <v>2316</v>
      </c>
      <c r="H86" s="29">
        <v>2320</v>
      </c>
      <c r="I86" s="28">
        <v>0</v>
      </c>
      <c r="J86" s="28">
        <v>1239</v>
      </c>
      <c r="K86" s="27">
        <v>41476</v>
      </c>
    </row>
    <row r="87" spans="1:11" ht="17.5" x14ac:dyDescent="0.35">
      <c r="A87" s="16" t="s">
        <v>187</v>
      </c>
      <c r="B87" s="16" t="s">
        <v>188</v>
      </c>
      <c r="C87" s="28">
        <v>40921</v>
      </c>
      <c r="D87" s="28">
        <v>0</v>
      </c>
      <c r="E87" s="28">
        <v>0</v>
      </c>
      <c r="F87" s="28">
        <v>0</v>
      </c>
      <c r="G87" s="28">
        <v>4527</v>
      </c>
      <c r="H87" s="29">
        <v>4527</v>
      </c>
      <c r="I87" s="28">
        <v>0</v>
      </c>
      <c r="J87" s="28">
        <v>-664</v>
      </c>
      <c r="K87" s="27">
        <v>44784</v>
      </c>
    </row>
    <row r="88" spans="1:11" ht="17.5" x14ac:dyDescent="0.35">
      <c r="A88" s="16" t="s">
        <v>189</v>
      </c>
      <c r="B88" s="16" t="s">
        <v>190</v>
      </c>
      <c r="C88" s="28">
        <v>36853</v>
      </c>
      <c r="D88" s="28">
        <v>0</v>
      </c>
      <c r="E88" s="28">
        <v>0</v>
      </c>
      <c r="F88" s="28">
        <v>0</v>
      </c>
      <c r="G88" s="28">
        <v>2567</v>
      </c>
      <c r="H88" s="29">
        <v>2567</v>
      </c>
      <c r="I88" s="28">
        <v>0</v>
      </c>
      <c r="J88" s="28">
        <v>765</v>
      </c>
      <c r="K88" s="27">
        <v>40185</v>
      </c>
    </row>
    <row r="89" spans="1:11" ht="17.5" x14ac:dyDescent="0.35">
      <c r="A89" s="32" t="s">
        <v>191</v>
      </c>
      <c r="B89" s="32" t="s">
        <v>192</v>
      </c>
      <c r="C89" s="33">
        <v>22946</v>
      </c>
      <c r="D89" s="33">
        <v>1</v>
      </c>
      <c r="E89" s="33">
        <v>2</v>
      </c>
      <c r="F89" s="33">
        <v>3</v>
      </c>
      <c r="G89" s="33">
        <v>549</v>
      </c>
      <c r="H89" s="34">
        <v>552</v>
      </c>
      <c r="I89" s="33">
        <v>0</v>
      </c>
      <c r="J89" s="33">
        <v>513</v>
      </c>
      <c r="K89" s="35">
        <v>24011</v>
      </c>
    </row>
    <row r="90" spans="1:11" ht="17.5" x14ac:dyDescent="0.35">
      <c r="A90" s="16" t="s">
        <v>193</v>
      </c>
      <c r="B90" s="16" t="s">
        <v>194</v>
      </c>
      <c r="C90" s="28">
        <v>4004</v>
      </c>
      <c r="D90" s="28">
        <v>0</v>
      </c>
      <c r="E90" s="28">
        <v>0</v>
      </c>
      <c r="F90" s="28">
        <v>0</v>
      </c>
      <c r="G90" s="28">
        <v>2</v>
      </c>
      <c r="H90" s="29">
        <v>2</v>
      </c>
      <c r="I90" s="28">
        <v>0</v>
      </c>
      <c r="J90" s="28">
        <v>315</v>
      </c>
      <c r="K90" s="27">
        <v>4321</v>
      </c>
    </row>
    <row r="91" spans="1:11" ht="17.5" x14ac:dyDescent="0.35">
      <c r="A91" s="16" t="s">
        <v>195</v>
      </c>
      <c r="B91" s="16" t="s">
        <v>196</v>
      </c>
      <c r="C91" s="28">
        <v>34539</v>
      </c>
      <c r="D91" s="28">
        <v>0</v>
      </c>
      <c r="E91" s="28">
        <v>0</v>
      </c>
      <c r="F91" s="28">
        <v>0</v>
      </c>
      <c r="G91" s="28">
        <v>2747</v>
      </c>
      <c r="H91" s="29">
        <v>2747</v>
      </c>
      <c r="I91" s="28">
        <v>0</v>
      </c>
      <c r="J91" s="28">
        <v>1504</v>
      </c>
      <c r="K91" s="27">
        <v>38790</v>
      </c>
    </row>
    <row r="92" spans="1:11" ht="17.5" x14ac:dyDescent="0.35">
      <c r="A92" s="16" t="s">
        <v>197</v>
      </c>
      <c r="B92" s="16" t="s">
        <v>198</v>
      </c>
      <c r="C92" s="28">
        <v>38229</v>
      </c>
      <c r="D92" s="28">
        <v>0</v>
      </c>
      <c r="E92" s="28">
        <v>0</v>
      </c>
      <c r="F92" s="28">
        <v>0</v>
      </c>
      <c r="G92" s="28">
        <v>2323</v>
      </c>
      <c r="H92" s="29">
        <v>2323</v>
      </c>
      <c r="I92" s="28">
        <v>0</v>
      </c>
      <c r="J92" s="28">
        <v>1291</v>
      </c>
      <c r="K92" s="27">
        <v>41843</v>
      </c>
    </row>
    <row r="93" spans="1:11" ht="17.5" x14ac:dyDescent="0.35">
      <c r="A93" s="16" t="s">
        <v>199</v>
      </c>
      <c r="B93" s="16" t="s">
        <v>200</v>
      </c>
      <c r="C93" s="28">
        <v>22307</v>
      </c>
      <c r="D93" s="28">
        <v>0</v>
      </c>
      <c r="E93" s="28">
        <v>0</v>
      </c>
      <c r="F93" s="28">
        <v>0</v>
      </c>
      <c r="G93" s="28">
        <v>190</v>
      </c>
      <c r="H93" s="29">
        <v>190</v>
      </c>
      <c r="I93" s="28">
        <v>0</v>
      </c>
      <c r="J93" s="28">
        <v>3378</v>
      </c>
      <c r="K93" s="27">
        <v>25875</v>
      </c>
    </row>
    <row r="94" spans="1:11" ht="17.5" x14ac:dyDescent="0.35">
      <c r="A94" s="16" t="s">
        <v>201</v>
      </c>
      <c r="B94" s="16" t="s">
        <v>202</v>
      </c>
      <c r="C94" s="28">
        <v>5958</v>
      </c>
      <c r="D94" s="28">
        <v>0</v>
      </c>
      <c r="E94" s="28">
        <v>0</v>
      </c>
      <c r="F94" s="28">
        <v>0</v>
      </c>
      <c r="G94" s="28">
        <v>0</v>
      </c>
      <c r="H94" s="29">
        <v>0</v>
      </c>
      <c r="I94" s="28">
        <v>0</v>
      </c>
      <c r="J94" s="28">
        <v>340</v>
      </c>
      <c r="K94" s="27">
        <v>6298</v>
      </c>
    </row>
    <row r="95" spans="1:11" ht="17.5" x14ac:dyDescent="0.35">
      <c r="A95" s="16" t="s">
        <v>203</v>
      </c>
      <c r="B95" s="16" t="s">
        <v>204</v>
      </c>
      <c r="C95" s="28">
        <v>18267</v>
      </c>
      <c r="D95" s="28">
        <v>0</v>
      </c>
      <c r="E95" s="28">
        <v>0</v>
      </c>
      <c r="F95" s="28">
        <v>0</v>
      </c>
      <c r="G95" s="28">
        <v>0</v>
      </c>
      <c r="H95" s="29">
        <v>0</v>
      </c>
      <c r="I95" s="28">
        <v>0</v>
      </c>
      <c r="J95" s="28">
        <v>618</v>
      </c>
      <c r="K95" s="27">
        <v>18885</v>
      </c>
    </row>
    <row r="96" spans="1:11" ht="17.5" x14ac:dyDescent="0.35">
      <c r="A96" s="16" t="s">
        <v>205</v>
      </c>
      <c r="B96" s="16" t="s">
        <v>206</v>
      </c>
      <c r="C96" s="28">
        <v>39734</v>
      </c>
      <c r="D96" s="28">
        <v>0</v>
      </c>
      <c r="E96" s="28">
        <v>0</v>
      </c>
      <c r="F96" s="28">
        <v>0</v>
      </c>
      <c r="G96" s="28">
        <v>14276</v>
      </c>
      <c r="H96" s="29">
        <v>14276</v>
      </c>
      <c r="I96" s="28">
        <v>0</v>
      </c>
      <c r="J96" s="28">
        <v>1068</v>
      </c>
      <c r="K96" s="27">
        <v>55078</v>
      </c>
    </row>
    <row r="97" spans="1:11" ht="17.5" x14ac:dyDescent="0.35">
      <c r="A97" s="16" t="s">
        <v>207</v>
      </c>
      <c r="B97" s="16" t="s">
        <v>208</v>
      </c>
      <c r="C97" s="28">
        <v>148566</v>
      </c>
      <c r="D97" s="28">
        <v>0</v>
      </c>
      <c r="E97" s="28">
        <v>0</v>
      </c>
      <c r="F97" s="28">
        <v>0</v>
      </c>
      <c r="G97" s="28">
        <v>616</v>
      </c>
      <c r="H97" s="29">
        <v>616</v>
      </c>
      <c r="I97" s="28">
        <v>0</v>
      </c>
      <c r="J97" s="28">
        <v>0</v>
      </c>
      <c r="K97" s="27">
        <v>149182</v>
      </c>
    </row>
    <row r="98" spans="1:11" ht="17.5" x14ac:dyDescent="0.35">
      <c r="A98" s="16" t="s">
        <v>209</v>
      </c>
      <c r="B98" s="16" t="s">
        <v>210</v>
      </c>
      <c r="C98" s="28">
        <v>132968</v>
      </c>
      <c r="D98" s="28">
        <v>0</v>
      </c>
      <c r="E98" s="28">
        <v>0</v>
      </c>
      <c r="F98" s="28">
        <v>0</v>
      </c>
      <c r="G98" s="28">
        <v>683</v>
      </c>
      <c r="H98" s="29">
        <v>683</v>
      </c>
      <c r="I98" s="28">
        <v>0</v>
      </c>
      <c r="J98" s="28">
        <v>491</v>
      </c>
      <c r="K98" s="27">
        <v>134142</v>
      </c>
    </row>
    <row r="99" spans="1:11" ht="17.5" x14ac:dyDescent="0.35">
      <c r="A99" s="32" t="s">
        <v>211</v>
      </c>
      <c r="B99" s="32" t="s">
        <v>212</v>
      </c>
      <c r="C99" s="33">
        <v>144091</v>
      </c>
      <c r="D99" s="33">
        <v>0</v>
      </c>
      <c r="E99" s="33">
        <v>0</v>
      </c>
      <c r="F99" s="33">
        <v>0</v>
      </c>
      <c r="G99" s="33">
        <v>1581</v>
      </c>
      <c r="H99" s="34">
        <v>1581</v>
      </c>
      <c r="I99" s="33">
        <v>0</v>
      </c>
      <c r="J99" s="33">
        <v>559</v>
      </c>
      <c r="K99" s="35">
        <v>146231</v>
      </c>
    </row>
    <row r="100" spans="1:11" ht="17.5" x14ac:dyDescent="0.35">
      <c r="A100" s="30" t="s">
        <v>213</v>
      </c>
      <c r="B100" s="16" t="s">
        <v>214</v>
      </c>
      <c r="C100" s="28">
        <v>64951</v>
      </c>
      <c r="D100" s="28">
        <v>0</v>
      </c>
      <c r="E100" s="28">
        <v>0</v>
      </c>
      <c r="F100" s="28">
        <v>0</v>
      </c>
      <c r="G100" s="28">
        <v>13</v>
      </c>
      <c r="H100" s="29">
        <v>13</v>
      </c>
      <c r="I100" s="28">
        <v>0</v>
      </c>
      <c r="J100" s="28">
        <v>2176</v>
      </c>
      <c r="K100" s="27">
        <v>67140</v>
      </c>
    </row>
    <row r="101" spans="1:11" ht="17.5" x14ac:dyDescent="0.35">
      <c r="A101" s="16" t="s">
        <v>215</v>
      </c>
      <c r="B101" s="16" t="s">
        <v>216</v>
      </c>
      <c r="C101" s="28">
        <v>11016</v>
      </c>
      <c r="D101" s="28">
        <v>248</v>
      </c>
      <c r="E101" s="28">
        <v>1089</v>
      </c>
      <c r="F101" s="28">
        <v>1337</v>
      </c>
      <c r="G101" s="28">
        <v>1238</v>
      </c>
      <c r="H101" s="29">
        <v>2575</v>
      </c>
      <c r="I101" s="28">
        <v>0</v>
      </c>
      <c r="J101" s="28">
        <v>865</v>
      </c>
      <c r="K101" s="27">
        <v>14456</v>
      </c>
    </row>
    <row r="102" spans="1:11" ht="17.5" x14ac:dyDescent="0.35">
      <c r="A102" s="16" t="s">
        <v>217</v>
      </c>
      <c r="B102" s="16" t="s">
        <v>218</v>
      </c>
      <c r="C102" s="28">
        <v>4818</v>
      </c>
      <c r="D102" s="28">
        <v>35</v>
      </c>
      <c r="E102" s="28">
        <v>538</v>
      </c>
      <c r="F102" s="28">
        <v>573</v>
      </c>
      <c r="G102" s="28">
        <v>1084</v>
      </c>
      <c r="H102" s="29">
        <v>1657</v>
      </c>
      <c r="I102" s="28">
        <v>0</v>
      </c>
      <c r="J102" s="28">
        <v>316</v>
      </c>
      <c r="K102" s="27">
        <v>6791</v>
      </c>
    </row>
    <row r="103" spans="1:11" ht="17.5" x14ac:dyDescent="0.35">
      <c r="A103" s="16" t="s">
        <v>219</v>
      </c>
      <c r="B103" s="16" t="s">
        <v>220</v>
      </c>
      <c r="C103" s="28">
        <v>10256</v>
      </c>
      <c r="D103" s="28">
        <v>0</v>
      </c>
      <c r="E103" s="28">
        <v>0</v>
      </c>
      <c r="F103" s="28">
        <v>0</v>
      </c>
      <c r="G103" s="28">
        <v>4623</v>
      </c>
      <c r="H103" s="29">
        <v>4623</v>
      </c>
      <c r="I103" s="28">
        <v>0</v>
      </c>
      <c r="J103" s="28">
        <v>3766</v>
      </c>
      <c r="K103" s="27">
        <v>18645</v>
      </c>
    </row>
    <row r="104" spans="1:11" ht="17.5" x14ac:dyDescent="0.35">
      <c r="A104" s="16" t="s">
        <v>221</v>
      </c>
      <c r="B104" s="16" t="s">
        <v>222</v>
      </c>
      <c r="C104" s="28">
        <v>16041</v>
      </c>
      <c r="D104" s="28">
        <v>0</v>
      </c>
      <c r="E104" s="28">
        <v>0</v>
      </c>
      <c r="F104" s="28">
        <v>0</v>
      </c>
      <c r="G104" s="28">
        <v>980</v>
      </c>
      <c r="H104" s="29">
        <v>980</v>
      </c>
      <c r="I104" s="28">
        <v>0</v>
      </c>
      <c r="J104" s="28">
        <v>1563</v>
      </c>
      <c r="K104" s="27">
        <v>18584</v>
      </c>
    </row>
    <row r="105" spans="1:11" ht="17.5" x14ac:dyDescent="0.35">
      <c r="A105" s="16" t="s">
        <v>223</v>
      </c>
      <c r="B105" s="16" t="s">
        <v>224</v>
      </c>
      <c r="C105" s="28">
        <v>13224</v>
      </c>
      <c r="D105" s="28">
        <v>0</v>
      </c>
      <c r="E105" s="28">
        <v>0</v>
      </c>
      <c r="F105" s="28">
        <v>0</v>
      </c>
      <c r="G105" s="28">
        <v>33</v>
      </c>
      <c r="H105" s="29">
        <v>33</v>
      </c>
      <c r="I105" s="28">
        <v>0</v>
      </c>
      <c r="J105" s="28">
        <v>491</v>
      </c>
      <c r="K105" s="27">
        <v>13748</v>
      </c>
    </row>
    <row r="106" spans="1:11" ht="17.5" x14ac:dyDescent="0.35">
      <c r="A106" s="16" t="s">
        <v>225</v>
      </c>
      <c r="B106" s="16" t="s">
        <v>226</v>
      </c>
      <c r="C106" s="28">
        <v>3658</v>
      </c>
      <c r="D106" s="28">
        <v>0</v>
      </c>
      <c r="E106" s="28">
        <v>0</v>
      </c>
      <c r="F106" s="28">
        <v>0</v>
      </c>
      <c r="G106" s="28">
        <v>416</v>
      </c>
      <c r="H106" s="29">
        <v>416</v>
      </c>
      <c r="I106" s="28">
        <v>0</v>
      </c>
      <c r="J106" s="28">
        <v>385</v>
      </c>
      <c r="K106" s="27">
        <v>4459</v>
      </c>
    </row>
    <row r="107" spans="1:11" ht="17.5" x14ac:dyDescent="0.35">
      <c r="A107" s="16" t="s">
        <v>227</v>
      </c>
      <c r="B107" s="16" t="s">
        <v>228</v>
      </c>
      <c r="C107" s="28">
        <v>22943</v>
      </c>
      <c r="D107" s="28">
        <v>0</v>
      </c>
      <c r="E107" s="28">
        <v>1</v>
      </c>
      <c r="F107" s="28">
        <v>1</v>
      </c>
      <c r="G107" s="28">
        <v>159</v>
      </c>
      <c r="H107" s="29">
        <v>160</v>
      </c>
      <c r="I107" s="28">
        <v>0</v>
      </c>
      <c r="J107" s="28">
        <v>2640</v>
      </c>
      <c r="K107" s="27">
        <v>25743</v>
      </c>
    </row>
    <row r="108" spans="1:11" ht="17.5" x14ac:dyDescent="0.35">
      <c r="A108" s="36" t="s">
        <v>229</v>
      </c>
      <c r="B108" s="36" t="s">
        <v>230</v>
      </c>
      <c r="C108" s="28">
        <v>2551</v>
      </c>
      <c r="D108" s="28">
        <v>0</v>
      </c>
      <c r="E108" s="28">
        <v>0</v>
      </c>
      <c r="F108" s="28">
        <v>0</v>
      </c>
      <c r="G108" s="28">
        <v>46</v>
      </c>
      <c r="H108" s="29">
        <v>46</v>
      </c>
      <c r="I108" s="28">
        <v>0</v>
      </c>
      <c r="J108" s="28">
        <v>0</v>
      </c>
      <c r="K108" s="27">
        <v>2597</v>
      </c>
    </row>
    <row r="109" spans="1:11" ht="18" thickBot="1" x14ac:dyDescent="0.4">
      <c r="A109" s="37"/>
      <c r="B109" s="37" t="s">
        <v>231</v>
      </c>
      <c r="C109" s="38">
        <v>3274007</v>
      </c>
      <c r="D109" s="38">
        <v>221999</v>
      </c>
      <c r="E109" s="38">
        <v>185437</v>
      </c>
      <c r="F109" s="38">
        <v>407436</v>
      </c>
      <c r="G109" s="38">
        <v>155084</v>
      </c>
      <c r="H109" s="39">
        <v>562520</v>
      </c>
      <c r="I109" s="38">
        <v>0</v>
      </c>
      <c r="J109" s="38">
        <v>207569</v>
      </c>
      <c r="K109" s="40">
        <v>4044096</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2587172</v>
      </c>
      <c r="D113" s="44"/>
      <c r="E113" s="44"/>
      <c r="F113" s="16"/>
      <c r="G113" s="16"/>
      <c r="H113" s="16"/>
      <c r="I113" s="16"/>
      <c r="J113" s="16"/>
      <c r="K113" s="16"/>
    </row>
    <row r="114" spans="1:11" ht="17.5" x14ac:dyDescent="0.35">
      <c r="A114" s="16"/>
      <c r="B114" s="16" t="s">
        <v>234</v>
      </c>
      <c r="C114" s="44">
        <v>271047</v>
      </c>
      <c r="D114" s="44"/>
      <c r="E114" s="44"/>
      <c r="F114" s="16"/>
      <c r="G114" s="16"/>
      <c r="H114" s="16"/>
      <c r="I114" s="16"/>
      <c r="J114" s="16"/>
      <c r="K114" s="16"/>
    </row>
    <row r="115" spans="1:11" ht="17.5" x14ac:dyDescent="0.35">
      <c r="A115" s="16"/>
      <c r="B115" s="16" t="s">
        <v>235</v>
      </c>
      <c r="C115" s="44">
        <v>415788</v>
      </c>
      <c r="D115" s="44"/>
      <c r="E115" s="44"/>
      <c r="F115" s="16"/>
      <c r="G115" s="16"/>
      <c r="H115" s="16"/>
      <c r="I115" s="16"/>
      <c r="J115" s="16"/>
      <c r="K115" s="16"/>
    </row>
  </sheetData>
  <sheetProtection sheet="1" objects="1" scenarios="1"/>
  <conditionalFormatting sqref="A1">
    <cfRule type="expression" dxfId="41" priority="1">
      <formula>$L$123&lt;&gt;0</formula>
    </cfRule>
    <cfRule type="expression" dxfId="40" priority="2">
      <formula>"sum($I4:$I$118)&lt;&gt;0"</formula>
    </cfRule>
  </conditionalFormatting>
  <hyperlinks>
    <hyperlink ref="A2" location="'Contents'!$A$153" display="Contents" xr:uid="{A6B15760-199E-4BC5-9091-CC70138F1B41}"/>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6BD0F-FEE2-4073-803A-8CCAA8294C22}">
  <sheetPr codeName="Sheet57"/>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540</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5340</v>
      </c>
      <c r="D6" s="44">
        <v>2</v>
      </c>
      <c r="E6" s="44">
        <v>0</v>
      </c>
      <c r="F6" s="44">
        <v>0</v>
      </c>
      <c r="G6" s="44">
        <v>0</v>
      </c>
      <c r="H6" s="44">
        <v>2</v>
      </c>
      <c r="I6" s="44">
        <v>0</v>
      </c>
      <c r="J6" s="44">
        <v>6025</v>
      </c>
      <c r="K6" s="44">
        <v>949</v>
      </c>
      <c r="L6" s="44">
        <v>15</v>
      </c>
      <c r="M6" s="44">
        <v>3141</v>
      </c>
      <c r="N6" s="44">
        <v>1184</v>
      </c>
      <c r="O6" s="44">
        <v>9</v>
      </c>
      <c r="P6" s="44">
        <v>243</v>
      </c>
      <c r="Q6" s="44">
        <v>944</v>
      </c>
      <c r="R6" s="44">
        <v>396</v>
      </c>
      <c r="S6" s="44">
        <v>0</v>
      </c>
      <c r="T6" s="44">
        <v>26</v>
      </c>
      <c r="U6" s="44">
        <v>1</v>
      </c>
      <c r="V6" s="44">
        <v>8</v>
      </c>
      <c r="W6" s="44">
        <v>0</v>
      </c>
      <c r="X6" s="44">
        <v>0</v>
      </c>
      <c r="Y6" s="44">
        <v>0</v>
      </c>
      <c r="Z6" s="44">
        <v>0</v>
      </c>
      <c r="AA6" s="44">
        <v>0</v>
      </c>
      <c r="AB6" s="44">
        <v>0</v>
      </c>
      <c r="AC6" s="44">
        <v>0</v>
      </c>
      <c r="AD6" s="44">
        <v>15</v>
      </c>
      <c r="AE6" s="44">
        <v>22</v>
      </c>
      <c r="AF6" s="44">
        <v>0</v>
      </c>
      <c r="AG6" s="44">
        <v>149</v>
      </c>
      <c r="AH6" s="44">
        <v>0</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69</v>
      </c>
      <c r="BB6" s="44">
        <v>6</v>
      </c>
      <c r="BC6" s="44">
        <v>0</v>
      </c>
      <c r="BD6" s="44">
        <v>0</v>
      </c>
      <c r="BE6" s="44">
        <v>2</v>
      </c>
      <c r="BF6" s="44">
        <v>0</v>
      </c>
      <c r="BG6" s="44">
        <v>0</v>
      </c>
      <c r="BH6" s="44">
        <v>0</v>
      </c>
      <c r="BI6" s="44">
        <v>182</v>
      </c>
      <c r="BJ6" s="44">
        <v>0</v>
      </c>
      <c r="BK6" s="44">
        <v>0</v>
      </c>
      <c r="BL6" s="44">
        <v>0</v>
      </c>
      <c r="BM6" s="44">
        <v>0</v>
      </c>
      <c r="BN6" s="44">
        <v>0</v>
      </c>
      <c r="BO6" s="44">
        <v>0</v>
      </c>
      <c r="BP6" s="44">
        <v>0</v>
      </c>
      <c r="BQ6" s="44">
        <v>26</v>
      </c>
      <c r="BR6" s="44">
        <v>38</v>
      </c>
      <c r="BS6" s="44">
        <v>0</v>
      </c>
      <c r="BT6" s="44">
        <v>0</v>
      </c>
      <c r="BU6" s="44">
        <v>0</v>
      </c>
      <c r="BV6" s="44">
        <v>0</v>
      </c>
      <c r="BW6" s="44">
        <v>0</v>
      </c>
      <c r="BX6" s="44">
        <v>0</v>
      </c>
      <c r="BY6" s="44">
        <v>0</v>
      </c>
      <c r="BZ6" s="44">
        <v>3</v>
      </c>
      <c r="CA6" s="44">
        <v>13</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22</v>
      </c>
      <c r="CU6" s="44">
        <v>44</v>
      </c>
      <c r="CV6" s="44">
        <v>0</v>
      </c>
      <c r="CW6" s="44">
        <v>0</v>
      </c>
      <c r="CX6" s="44">
        <v>26</v>
      </c>
      <c r="CY6" s="44">
        <v>0</v>
      </c>
      <c r="CZ6" s="44">
        <v>0</v>
      </c>
      <c r="DA6" s="44">
        <v>1</v>
      </c>
      <c r="DB6" s="44">
        <v>0</v>
      </c>
      <c r="DC6" s="44">
        <v>0</v>
      </c>
      <c r="DD6" s="58">
        <v>18906</v>
      </c>
    </row>
    <row r="7" spans="1:108" ht="17.5" x14ac:dyDescent="0.35">
      <c r="A7" s="16" t="s">
        <v>23</v>
      </c>
      <c r="B7" s="16" t="s">
        <v>24</v>
      </c>
      <c r="C7" s="44">
        <v>60</v>
      </c>
      <c r="D7" s="44">
        <v>114</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257</v>
      </c>
      <c r="X7" s="44">
        <v>87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757</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12</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1</v>
      </c>
      <c r="DB7" s="44">
        <v>0</v>
      </c>
      <c r="DC7" s="44">
        <v>0</v>
      </c>
      <c r="DD7" s="58">
        <v>1289</v>
      </c>
    </row>
    <row r="8" spans="1:108" ht="17.5" x14ac:dyDescent="0.35">
      <c r="A8" s="16" t="s">
        <v>25</v>
      </c>
      <c r="B8" s="16" t="s">
        <v>26</v>
      </c>
      <c r="C8" s="44">
        <v>0</v>
      </c>
      <c r="D8" s="44">
        <v>0</v>
      </c>
      <c r="E8" s="44">
        <v>350</v>
      </c>
      <c r="F8" s="44">
        <v>0</v>
      </c>
      <c r="G8" s="44">
        <v>0</v>
      </c>
      <c r="H8" s="44">
        <v>0</v>
      </c>
      <c r="I8" s="44">
        <v>0</v>
      </c>
      <c r="J8" s="44">
        <v>0</v>
      </c>
      <c r="K8" s="44">
        <v>1264</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67</v>
      </c>
      <c r="BR8" s="44">
        <v>222</v>
      </c>
      <c r="BS8" s="44">
        <v>0</v>
      </c>
      <c r="BT8" s="44">
        <v>0</v>
      </c>
      <c r="BU8" s="44">
        <v>0</v>
      </c>
      <c r="BV8" s="44">
        <v>0</v>
      </c>
      <c r="BW8" s="44">
        <v>0</v>
      </c>
      <c r="BX8" s="44">
        <v>0</v>
      </c>
      <c r="BY8" s="44">
        <v>0</v>
      </c>
      <c r="BZ8" s="44">
        <v>0</v>
      </c>
      <c r="CA8" s="44">
        <v>14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1918</v>
      </c>
    </row>
    <row r="9" spans="1:108" ht="17.5" x14ac:dyDescent="0.35">
      <c r="A9" s="16" t="s">
        <v>27</v>
      </c>
      <c r="B9" s="16" t="s">
        <v>28</v>
      </c>
      <c r="C9" s="44">
        <v>0</v>
      </c>
      <c r="D9" s="44">
        <v>0</v>
      </c>
      <c r="E9" s="44">
        <v>0</v>
      </c>
      <c r="F9" s="44">
        <v>30</v>
      </c>
      <c r="G9" s="44">
        <v>0</v>
      </c>
      <c r="H9" s="44">
        <v>8</v>
      </c>
      <c r="I9" s="44">
        <v>0</v>
      </c>
      <c r="J9" s="44">
        <v>0</v>
      </c>
      <c r="K9" s="44">
        <v>0</v>
      </c>
      <c r="L9" s="44">
        <v>0</v>
      </c>
      <c r="M9" s="44">
        <v>0</v>
      </c>
      <c r="N9" s="44">
        <v>0</v>
      </c>
      <c r="O9" s="44">
        <v>0</v>
      </c>
      <c r="P9" s="44">
        <v>0</v>
      </c>
      <c r="Q9" s="44">
        <v>0</v>
      </c>
      <c r="R9" s="44">
        <v>0</v>
      </c>
      <c r="S9" s="44">
        <v>0</v>
      </c>
      <c r="T9" s="44">
        <v>0</v>
      </c>
      <c r="U9" s="44">
        <v>0</v>
      </c>
      <c r="V9" s="44">
        <v>0</v>
      </c>
      <c r="W9" s="44">
        <v>0</v>
      </c>
      <c r="X9" s="44">
        <v>0</v>
      </c>
      <c r="Y9" s="44">
        <v>0</v>
      </c>
      <c r="Z9" s="44">
        <v>8</v>
      </c>
      <c r="AA9" s="44">
        <v>0</v>
      </c>
      <c r="AB9" s="44">
        <v>0</v>
      </c>
      <c r="AC9" s="44">
        <v>0</v>
      </c>
      <c r="AD9" s="44">
        <v>0</v>
      </c>
      <c r="AE9" s="44">
        <v>0</v>
      </c>
      <c r="AF9" s="44">
        <v>3</v>
      </c>
      <c r="AG9" s="44">
        <v>0</v>
      </c>
      <c r="AH9" s="44">
        <v>0</v>
      </c>
      <c r="AI9" s="44">
        <v>24</v>
      </c>
      <c r="AJ9" s="44">
        <v>2</v>
      </c>
      <c r="AK9" s="44">
        <v>315</v>
      </c>
      <c r="AL9" s="44">
        <v>0</v>
      </c>
      <c r="AM9" s="44">
        <v>0</v>
      </c>
      <c r="AN9" s="44">
        <v>0</v>
      </c>
      <c r="AO9" s="44">
        <v>0</v>
      </c>
      <c r="AP9" s="44">
        <v>0</v>
      </c>
      <c r="AQ9" s="44">
        <v>0</v>
      </c>
      <c r="AR9" s="44">
        <v>0</v>
      </c>
      <c r="AS9" s="44">
        <v>0</v>
      </c>
      <c r="AT9" s="44">
        <v>0</v>
      </c>
      <c r="AU9" s="44">
        <v>0</v>
      </c>
      <c r="AV9" s="44">
        <v>0</v>
      </c>
      <c r="AW9" s="44">
        <v>0</v>
      </c>
      <c r="AX9" s="44">
        <v>0</v>
      </c>
      <c r="AY9" s="44">
        <v>0</v>
      </c>
      <c r="AZ9" s="44">
        <v>0</v>
      </c>
      <c r="BA9" s="44">
        <v>926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66</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13</v>
      </c>
      <c r="CT9" s="44">
        <v>10</v>
      </c>
      <c r="CU9" s="44">
        <v>0</v>
      </c>
      <c r="CV9" s="44">
        <v>0</v>
      </c>
      <c r="CW9" s="44">
        <v>0</v>
      </c>
      <c r="CX9" s="44">
        <v>0</v>
      </c>
      <c r="CY9" s="44">
        <v>0</v>
      </c>
      <c r="CZ9" s="44">
        <v>15</v>
      </c>
      <c r="DA9" s="44">
        <v>0</v>
      </c>
      <c r="DB9" s="44">
        <v>0</v>
      </c>
      <c r="DC9" s="44">
        <v>0</v>
      </c>
      <c r="DD9" s="58">
        <v>1420</v>
      </c>
    </row>
    <row r="10" spans="1:108" ht="17.5" x14ac:dyDescent="0.35">
      <c r="A10" s="16" t="s">
        <v>29</v>
      </c>
      <c r="B10" s="31" t="s">
        <v>30</v>
      </c>
      <c r="C10" s="44">
        <v>0</v>
      </c>
      <c r="D10" s="44">
        <v>0</v>
      </c>
      <c r="E10" s="44">
        <v>0</v>
      </c>
      <c r="F10" s="44">
        <v>0</v>
      </c>
      <c r="G10" s="44">
        <v>800</v>
      </c>
      <c r="H10" s="44">
        <v>35</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15755</v>
      </c>
      <c r="AA10" s="44">
        <v>0</v>
      </c>
      <c r="AB10" s="44">
        <v>0</v>
      </c>
      <c r="AC10" s="44">
        <v>0</v>
      </c>
      <c r="AD10" s="44">
        <v>12</v>
      </c>
      <c r="AE10" s="44">
        <v>151</v>
      </c>
      <c r="AF10" s="44">
        <v>67</v>
      </c>
      <c r="AG10" s="44">
        <v>0</v>
      </c>
      <c r="AH10" s="44">
        <v>0</v>
      </c>
      <c r="AI10" s="44">
        <v>0</v>
      </c>
      <c r="AJ10" s="44">
        <v>5</v>
      </c>
      <c r="AK10" s="44">
        <v>157</v>
      </c>
      <c r="AL10" s="44">
        <v>451</v>
      </c>
      <c r="AM10" s="44">
        <v>0</v>
      </c>
      <c r="AN10" s="44">
        <v>0</v>
      </c>
      <c r="AO10" s="44">
        <v>0</v>
      </c>
      <c r="AP10" s="44">
        <v>0</v>
      </c>
      <c r="AQ10" s="44">
        <v>0</v>
      </c>
      <c r="AR10" s="44">
        <v>0</v>
      </c>
      <c r="AS10" s="44">
        <v>0</v>
      </c>
      <c r="AT10" s="44">
        <v>0</v>
      </c>
      <c r="AU10" s="44">
        <v>0</v>
      </c>
      <c r="AV10" s="44">
        <v>0</v>
      </c>
      <c r="AW10" s="44">
        <v>0</v>
      </c>
      <c r="AX10" s="44">
        <v>0</v>
      </c>
      <c r="AY10" s="44">
        <v>0</v>
      </c>
      <c r="AZ10" s="44">
        <v>0</v>
      </c>
      <c r="BA10" s="44">
        <v>3721</v>
      </c>
      <c r="BB10" s="44">
        <v>2880</v>
      </c>
      <c r="BC10" s="44">
        <v>0</v>
      </c>
      <c r="BD10" s="44">
        <v>0</v>
      </c>
      <c r="BE10" s="44">
        <v>0</v>
      </c>
      <c r="BF10" s="44">
        <v>0</v>
      </c>
      <c r="BG10" s="44">
        <v>0</v>
      </c>
      <c r="BH10" s="44">
        <v>0</v>
      </c>
      <c r="BI10" s="44">
        <v>5</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2</v>
      </c>
      <c r="BZ10" s="44">
        <v>4</v>
      </c>
      <c r="CA10" s="44">
        <v>90</v>
      </c>
      <c r="CB10" s="44">
        <v>0</v>
      </c>
      <c r="CC10" s="44">
        <v>0</v>
      </c>
      <c r="CD10" s="44">
        <v>0</v>
      </c>
      <c r="CE10" s="44">
        <v>0</v>
      </c>
      <c r="CF10" s="44">
        <v>0</v>
      </c>
      <c r="CG10" s="44">
        <v>64</v>
      </c>
      <c r="CH10" s="44">
        <v>0</v>
      </c>
      <c r="CI10" s="44">
        <v>0</v>
      </c>
      <c r="CJ10" s="44">
        <v>0</v>
      </c>
      <c r="CK10" s="44">
        <v>0</v>
      </c>
      <c r="CL10" s="44">
        <v>0</v>
      </c>
      <c r="CM10" s="44">
        <v>0</v>
      </c>
      <c r="CN10" s="44">
        <v>0</v>
      </c>
      <c r="CO10" s="44">
        <v>0</v>
      </c>
      <c r="CP10" s="44">
        <v>0</v>
      </c>
      <c r="CQ10" s="44">
        <v>0</v>
      </c>
      <c r="CR10" s="44">
        <v>0</v>
      </c>
      <c r="CS10" s="44">
        <v>8</v>
      </c>
      <c r="CT10" s="44">
        <v>3</v>
      </c>
      <c r="CU10" s="44">
        <v>0</v>
      </c>
      <c r="CV10" s="44">
        <v>0</v>
      </c>
      <c r="CW10" s="44">
        <v>1</v>
      </c>
      <c r="CX10" s="44">
        <v>0</v>
      </c>
      <c r="CY10" s="44">
        <v>9</v>
      </c>
      <c r="CZ10" s="44">
        <v>0</v>
      </c>
      <c r="DA10" s="44">
        <v>13</v>
      </c>
      <c r="DB10" s="44">
        <v>0</v>
      </c>
      <c r="DC10" s="44">
        <v>0</v>
      </c>
      <c r="DD10" s="58">
        <v>24233</v>
      </c>
    </row>
    <row r="11" spans="1:108" ht="17.5" x14ac:dyDescent="0.35">
      <c r="A11" s="16" t="s">
        <v>31</v>
      </c>
      <c r="B11" s="16" t="s">
        <v>32</v>
      </c>
      <c r="C11" s="44">
        <v>0</v>
      </c>
      <c r="D11" s="44">
        <v>0</v>
      </c>
      <c r="E11" s="44">
        <v>0</v>
      </c>
      <c r="F11" s="44">
        <v>0</v>
      </c>
      <c r="G11" s="44">
        <v>0</v>
      </c>
      <c r="H11" s="44">
        <v>630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11</v>
      </c>
      <c r="AB11" s="44">
        <v>0</v>
      </c>
      <c r="AC11" s="44">
        <v>0</v>
      </c>
      <c r="AD11" s="44">
        <v>45</v>
      </c>
      <c r="AE11" s="44">
        <v>2</v>
      </c>
      <c r="AF11" s="44">
        <v>0</v>
      </c>
      <c r="AG11" s="44">
        <v>0</v>
      </c>
      <c r="AH11" s="44">
        <v>0</v>
      </c>
      <c r="AI11" s="44">
        <v>593</v>
      </c>
      <c r="AJ11" s="44">
        <v>760</v>
      </c>
      <c r="AK11" s="44">
        <v>0</v>
      </c>
      <c r="AL11" s="44">
        <v>25</v>
      </c>
      <c r="AM11" s="44">
        <v>0</v>
      </c>
      <c r="AN11" s="44">
        <v>375</v>
      </c>
      <c r="AO11" s="44">
        <v>0</v>
      </c>
      <c r="AP11" s="44">
        <v>0</v>
      </c>
      <c r="AQ11" s="44">
        <v>0</v>
      </c>
      <c r="AR11" s="44">
        <v>0</v>
      </c>
      <c r="AS11" s="44">
        <v>0</v>
      </c>
      <c r="AT11" s="44">
        <v>0</v>
      </c>
      <c r="AU11" s="44">
        <v>0</v>
      </c>
      <c r="AV11" s="44">
        <v>0</v>
      </c>
      <c r="AW11" s="44">
        <v>101</v>
      </c>
      <c r="AX11" s="44">
        <v>0</v>
      </c>
      <c r="AY11" s="44">
        <v>0</v>
      </c>
      <c r="AZ11" s="44">
        <v>0</v>
      </c>
      <c r="BA11" s="44">
        <v>0</v>
      </c>
      <c r="BB11" s="44">
        <v>0</v>
      </c>
      <c r="BC11" s="44">
        <v>0</v>
      </c>
      <c r="BD11" s="44">
        <v>0</v>
      </c>
      <c r="BE11" s="44">
        <v>0</v>
      </c>
      <c r="BF11" s="44">
        <v>0</v>
      </c>
      <c r="BG11" s="44">
        <v>1852</v>
      </c>
      <c r="BH11" s="44">
        <v>0</v>
      </c>
      <c r="BI11" s="44">
        <v>0</v>
      </c>
      <c r="BJ11" s="44">
        <v>0</v>
      </c>
      <c r="BK11" s="44">
        <v>0</v>
      </c>
      <c r="BL11" s="44">
        <v>0</v>
      </c>
      <c r="BM11" s="44">
        <v>0</v>
      </c>
      <c r="BN11" s="44">
        <v>0</v>
      </c>
      <c r="BO11" s="44">
        <v>6</v>
      </c>
      <c r="BP11" s="44">
        <v>0</v>
      </c>
      <c r="BQ11" s="44">
        <v>0</v>
      </c>
      <c r="BR11" s="44">
        <v>0</v>
      </c>
      <c r="BS11" s="44">
        <v>0</v>
      </c>
      <c r="BT11" s="44">
        <v>0</v>
      </c>
      <c r="BU11" s="44">
        <v>0</v>
      </c>
      <c r="BV11" s="44">
        <v>0</v>
      </c>
      <c r="BW11" s="44">
        <v>0</v>
      </c>
      <c r="BX11" s="44">
        <v>0</v>
      </c>
      <c r="BY11" s="44">
        <v>0</v>
      </c>
      <c r="BZ11" s="44">
        <v>1</v>
      </c>
      <c r="CA11" s="44">
        <v>13</v>
      </c>
      <c r="CB11" s="44">
        <v>0</v>
      </c>
      <c r="CC11" s="44">
        <v>0</v>
      </c>
      <c r="CD11" s="44">
        <v>0</v>
      </c>
      <c r="CE11" s="44">
        <v>0</v>
      </c>
      <c r="CF11" s="44">
        <v>0</v>
      </c>
      <c r="CG11" s="44">
        <v>0</v>
      </c>
      <c r="CH11" s="44">
        <v>0</v>
      </c>
      <c r="CI11" s="44">
        <v>0</v>
      </c>
      <c r="CJ11" s="44">
        <v>0</v>
      </c>
      <c r="CK11" s="44">
        <v>0</v>
      </c>
      <c r="CL11" s="44">
        <v>0</v>
      </c>
      <c r="CM11" s="44">
        <v>0</v>
      </c>
      <c r="CN11" s="44">
        <v>0</v>
      </c>
      <c r="CO11" s="44">
        <v>0</v>
      </c>
      <c r="CP11" s="44">
        <v>342</v>
      </c>
      <c r="CQ11" s="44">
        <v>0</v>
      </c>
      <c r="CR11" s="44">
        <v>5</v>
      </c>
      <c r="CS11" s="44">
        <v>0</v>
      </c>
      <c r="CT11" s="44">
        <v>0</v>
      </c>
      <c r="CU11" s="44">
        <v>0</v>
      </c>
      <c r="CV11" s="44">
        <v>0</v>
      </c>
      <c r="CW11" s="44">
        <v>0</v>
      </c>
      <c r="CX11" s="44">
        <v>0</v>
      </c>
      <c r="CY11" s="44">
        <v>0</v>
      </c>
      <c r="CZ11" s="44">
        <v>0</v>
      </c>
      <c r="DA11" s="44">
        <v>0</v>
      </c>
      <c r="DB11" s="44">
        <v>0</v>
      </c>
      <c r="DC11" s="44">
        <v>0</v>
      </c>
      <c r="DD11" s="58">
        <v>4761</v>
      </c>
    </row>
    <row r="12" spans="1:108" ht="17.5" x14ac:dyDescent="0.35">
      <c r="A12" s="16" t="s">
        <v>33</v>
      </c>
      <c r="B12" s="16" t="s">
        <v>34</v>
      </c>
      <c r="C12" s="44">
        <v>0</v>
      </c>
      <c r="D12" s="44">
        <v>0</v>
      </c>
      <c r="E12" s="44">
        <v>0</v>
      </c>
      <c r="F12" s="44">
        <v>0</v>
      </c>
      <c r="G12" s="44">
        <v>3603</v>
      </c>
      <c r="H12" s="44">
        <v>242</v>
      </c>
      <c r="I12" s="44">
        <v>1240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1</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5086</v>
      </c>
    </row>
    <row r="13" spans="1:108" ht="17.5" x14ac:dyDescent="0.35">
      <c r="A13" s="16" t="s">
        <v>35</v>
      </c>
      <c r="B13" s="16" t="s">
        <v>36</v>
      </c>
      <c r="C13" s="44">
        <v>16</v>
      </c>
      <c r="D13" s="44">
        <v>1</v>
      </c>
      <c r="E13" s="44">
        <v>1</v>
      </c>
      <c r="F13" s="44">
        <v>0</v>
      </c>
      <c r="G13" s="44">
        <v>7</v>
      </c>
      <c r="H13" s="44">
        <v>2</v>
      </c>
      <c r="I13" s="44">
        <v>6</v>
      </c>
      <c r="J13" s="44">
        <v>4219</v>
      </c>
      <c r="K13" s="44">
        <v>3</v>
      </c>
      <c r="L13" s="44">
        <v>30</v>
      </c>
      <c r="M13" s="44">
        <v>10</v>
      </c>
      <c r="N13" s="44">
        <v>78</v>
      </c>
      <c r="O13" s="44">
        <v>166</v>
      </c>
      <c r="P13" s="44">
        <v>972</v>
      </c>
      <c r="Q13" s="44">
        <v>213</v>
      </c>
      <c r="R13" s="44">
        <v>45</v>
      </c>
      <c r="S13" s="44">
        <v>0</v>
      </c>
      <c r="T13" s="44">
        <v>3</v>
      </c>
      <c r="U13" s="44">
        <v>1</v>
      </c>
      <c r="V13" s="44">
        <v>36</v>
      </c>
      <c r="W13" s="44">
        <v>4</v>
      </c>
      <c r="X13" s="44">
        <v>10</v>
      </c>
      <c r="Y13" s="44">
        <v>5</v>
      </c>
      <c r="Z13" s="44">
        <v>9</v>
      </c>
      <c r="AA13" s="44">
        <v>1</v>
      </c>
      <c r="AB13" s="44">
        <v>1</v>
      </c>
      <c r="AC13" s="44">
        <v>1</v>
      </c>
      <c r="AD13" s="44">
        <v>1</v>
      </c>
      <c r="AE13" s="44">
        <v>7</v>
      </c>
      <c r="AF13" s="44">
        <v>1</v>
      </c>
      <c r="AG13" s="44">
        <v>10</v>
      </c>
      <c r="AH13" s="44">
        <v>12</v>
      </c>
      <c r="AI13" s="44">
        <v>4</v>
      </c>
      <c r="AJ13" s="44">
        <v>3</v>
      </c>
      <c r="AK13" s="44">
        <v>2</v>
      </c>
      <c r="AL13" s="44">
        <v>4</v>
      </c>
      <c r="AM13" s="44">
        <v>4</v>
      </c>
      <c r="AN13" s="44">
        <v>0</v>
      </c>
      <c r="AO13" s="44">
        <v>74</v>
      </c>
      <c r="AP13" s="44">
        <v>58</v>
      </c>
      <c r="AQ13" s="44">
        <v>150</v>
      </c>
      <c r="AR13" s="44">
        <v>40</v>
      </c>
      <c r="AS13" s="44">
        <v>1</v>
      </c>
      <c r="AT13" s="44">
        <v>5</v>
      </c>
      <c r="AU13" s="44">
        <v>0</v>
      </c>
      <c r="AV13" s="44">
        <v>7</v>
      </c>
      <c r="AW13" s="44">
        <v>2</v>
      </c>
      <c r="AX13" s="44">
        <v>0</v>
      </c>
      <c r="AY13" s="44">
        <v>1</v>
      </c>
      <c r="AZ13" s="44">
        <v>0</v>
      </c>
      <c r="BA13" s="44">
        <v>12</v>
      </c>
      <c r="BB13" s="44">
        <v>3</v>
      </c>
      <c r="BC13" s="44">
        <v>6</v>
      </c>
      <c r="BD13" s="44">
        <v>0</v>
      </c>
      <c r="BE13" s="44">
        <v>4</v>
      </c>
      <c r="BF13" s="44">
        <v>0</v>
      </c>
      <c r="BG13" s="44">
        <v>12</v>
      </c>
      <c r="BH13" s="44">
        <v>141</v>
      </c>
      <c r="BI13" s="44">
        <v>609</v>
      </c>
      <c r="BJ13" s="44">
        <v>181</v>
      </c>
      <c r="BK13" s="44">
        <v>4</v>
      </c>
      <c r="BL13" s="44">
        <v>243</v>
      </c>
      <c r="BM13" s="44">
        <v>19</v>
      </c>
      <c r="BN13" s="44">
        <v>8</v>
      </c>
      <c r="BO13" s="44">
        <v>222</v>
      </c>
      <c r="BP13" s="44">
        <v>22</v>
      </c>
      <c r="BQ13" s="44">
        <v>576</v>
      </c>
      <c r="BR13" s="44">
        <v>2314</v>
      </c>
      <c r="BS13" s="44">
        <v>3</v>
      </c>
      <c r="BT13" s="44">
        <v>19</v>
      </c>
      <c r="BU13" s="44">
        <v>14</v>
      </c>
      <c r="BV13" s="44">
        <v>59</v>
      </c>
      <c r="BW13" s="44">
        <v>7</v>
      </c>
      <c r="BX13" s="44">
        <v>14</v>
      </c>
      <c r="BY13" s="44">
        <v>5</v>
      </c>
      <c r="BZ13" s="44">
        <v>2</v>
      </c>
      <c r="CA13" s="44">
        <v>25</v>
      </c>
      <c r="CB13" s="44">
        <v>0</v>
      </c>
      <c r="CC13" s="44">
        <v>0</v>
      </c>
      <c r="CD13" s="44">
        <v>0</v>
      </c>
      <c r="CE13" s="44">
        <v>2</v>
      </c>
      <c r="CF13" s="44">
        <v>0</v>
      </c>
      <c r="CG13" s="44">
        <v>1</v>
      </c>
      <c r="CH13" s="44">
        <v>0</v>
      </c>
      <c r="CI13" s="44">
        <v>8</v>
      </c>
      <c r="CJ13" s="44">
        <v>14</v>
      </c>
      <c r="CK13" s="44">
        <v>2</v>
      </c>
      <c r="CL13" s="44">
        <v>0</v>
      </c>
      <c r="CM13" s="44">
        <v>16</v>
      </c>
      <c r="CN13" s="44">
        <v>15</v>
      </c>
      <c r="CO13" s="44">
        <v>2</v>
      </c>
      <c r="CP13" s="44">
        <v>21</v>
      </c>
      <c r="CQ13" s="44">
        <v>8</v>
      </c>
      <c r="CR13" s="44">
        <v>76</v>
      </c>
      <c r="CS13" s="44">
        <v>531</v>
      </c>
      <c r="CT13" s="44">
        <v>287</v>
      </c>
      <c r="CU13" s="44">
        <v>349</v>
      </c>
      <c r="CV13" s="44">
        <v>8</v>
      </c>
      <c r="CW13" s="44">
        <v>2</v>
      </c>
      <c r="CX13" s="44">
        <v>25</v>
      </c>
      <c r="CY13" s="44">
        <v>41</v>
      </c>
      <c r="CZ13" s="44">
        <v>15</v>
      </c>
      <c r="DA13" s="44">
        <v>26</v>
      </c>
      <c r="DB13" s="44">
        <v>19</v>
      </c>
      <c r="DC13" s="44">
        <v>0</v>
      </c>
      <c r="DD13" s="58">
        <v>12218</v>
      </c>
    </row>
    <row r="14" spans="1:108" ht="17.5" x14ac:dyDescent="0.35">
      <c r="A14" s="16" t="s">
        <v>37</v>
      </c>
      <c r="B14" s="16" t="s">
        <v>38</v>
      </c>
      <c r="C14" s="44">
        <v>8</v>
      </c>
      <c r="D14" s="44">
        <v>0</v>
      </c>
      <c r="E14" s="44">
        <v>0</v>
      </c>
      <c r="F14" s="44">
        <v>0</v>
      </c>
      <c r="G14" s="44">
        <v>4</v>
      </c>
      <c r="H14" s="44">
        <v>1</v>
      </c>
      <c r="I14" s="44">
        <v>3</v>
      </c>
      <c r="J14" s="44">
        <v>32</v>
      </c>
      <c r="K14" s="44">
        <v>1080</v>
      </c>
      <c r="L14" s="44">
        <v>1</v>
      </c>
      <c r="M14" s="44">
        <v>81</v>
      </c>
      <c r="N14" s="44">
        <v>117</v>
      </c>
      <c r="O14" s="44">
        <v>256</v>
      </c>
      <c r="P14" s="44">
        <v>815</v>
      </c>
      <c r="Q14" s="44">
        <v>146</v>
      </c>
      <c r="R14" s="44">
        <v>62</v>
      </c>
      <c r="S14" s="44">
        <v>237</v>
      </c>
      <c r="T14" s="44">
        <v>2</v>
      </c>
      <c r="U14" s="44">
        <v>2</v>
      </c>
      <c r="V14" s="44">
        <v>0</v>
      </c>
      <c r="W14" s="44">
        <v>2</v>
      </c>
      <c r="X14" s="44">
        <v>7</v>
      </c>
      <c r="Y14" s="44">
        <v>3</v>
      </c>
      <c r="Z14" s="44">
        <v>6</v>
      </c>
      <c r="AA14" s="44">
        <v>1</v>
      </c>
      <c r="AB14" s="44">
        <v>1</v>
      </c>
      <c r="AC14" s="44">
        <v>1</v>
      </c>
      <c r="AD14" s="44">
        <v>1</v>
      </c>
      <c r="AE14" s="44">
        <v>5</v>
      </c>
      <c r="AF14" s="44">
        <v>0</v>
      </c>
      <c r="AG14" s="44">
        <v>6</v>
      </c>
      <c r="AH14" s="44">
        <v>8</v>
      </c>
      <c r="AI14" s="44">
        <v>3</v>
      </c>
      <c r="AJ14" s="44">
        <v>0</v>
      </c>
      <c r="AK14" s="44">
        <v>0</v>
      </c>
      <c r="AL14" s="44">
        <v>4</v>
      </c>
      <c r="AM14" s="44">
        <v>3</v>
      </c>
      <c r="AN14" s="44">
        <v>0</v>
      </c>
      <c r="AO14" s="44">
        <v>50</v>
      </c>
      <c r="AP14" s="44">
        <v>41</v>
      </c>
      <c r="AQ14" s="44">
        <v>98</v>
      </c>
      <c r="AR14" s="44">
        <v>28</v>
      </c>
      <c r="AS14" s="44">
        <v>1</v>
      </c>
      <c r="AT14" s="44">
        <v>4</v>
      </c>
      <c r="AU14" s="44">
        <v>0</v>
      </c>
      <c r="AV14" s="44">
        <v>4</v>
      </c>
      <c r="AW14" s="44">
        <v>2</v>
      </c>
      <c r="AX14" s="44">
        <v>0</v>
      </c>
      <c r="AY14" s="44">
        <v>0</v>
      </c>
      <c r="AZ14" s="44">
        <v>0</v>
      </c>
      <c r="BA14" s="44">
        <v>8</v>
      </c>
      <c r="BB14" s="44">
        <v>2</v>
      </c>
      <c r="BC14" s="44">
        <v>3</v>
      </c>
      <c r="BD14" s="44">
        <v>0</v>
      </c>
      <c r="BE14" s="44">
        <v>5</v>
      </c>
      <c r="BF14" s="44">
        <v>0</v>
      </c>
      <c r="BG14" s="44">
        <v>10</v>
      </c>
      <c r="BH14" s="44">
        <v>93</v>
      </c>
      <c r="BI14" s="44">
        <v>0</v>
      </c>
      <c r="BJ14" s="44">
        <v>122</v>
      </c>
      <c r="BK14" s="44">
        <v>99</v>
      </c>
      <c r="BL14" s="44">
        <v>230</v>
      </c>
      <c r="BM14" s="44">
        <v>14</v>
      </c>
      <c r="BN14" s="44">
        <v>5</v>
      </c>
      <c r="BO14" s="44">
        <v>225</v>
      </c>
      <c r="BP14" s="44">
        <v>17</v>
      </c>
      <c r="BQ14" s="44">
        <v>528</v>
      </c>
      <c r="BR14" s="44">
        <v>1005</v>
      </c>
      <c r="BS14" s="44">
        <v>60</v>
      </c>
      <c r="BT14" s="44">
        <v>13</v>
      </c>
      <c r="BU14" s="44">
        <v>10</v>
      </c>
      <c r="BV14" s="44">
        <v>42</v>
      </c>
      <c r="BW14" s="44">
        <v>4</v>
      </c>
      <c r="BX14" s="44">
        <v>68</v>
      </c>
      <c r="BY14" s="44">
        <v>11</v>
      </c>
      <c r="BZ14" s="44">
        <v>1</v>
      </c>
      <c r="CA14" s="44">
        <v>24</v>
      </c>
      <c r="CB14" s="44">
        <v>0</v>
      </c>
      <c r="CC14" s="44">
        <v>0</v>
      </c>
      <c r="CD14" s="44">
        <v>0</v>
      </c>
      <c r="CE14" s="44">
        <v>1</v>
      </c>
      <c r="CF14" s="44">
        <v>0</v>
      </c>
      <c r="CG14" s="44">
        <v>0</v>
      </c>
      <c r="CH14" s="44">
        <v>0</v>
      </c>
      <c r="CI14" s="44">
        <v>6</v>
      </c>
      <c r="CJ14" s="44">
        <v>9</v>
      </c>
      <c r="CK14" s="44">
        <v>1</v>
      </c>
      <c r="CL14" s="44">
        <v>0</v>
      </c>
      <c r="CM14" s="44">
        <v>10</v>
      </c>
      <c r="CN14" s="44">
        <v>11</v>
      </c>
      <c r="CO14" s="44">
        <v>2</v>
      </c>
      <c r="CP14" s="44">
        <v>15</v>
      </c>
      <c r="CQ14" s="44">
        <v>63</v>
      </c>
      <c r="CR14" s="44">
        <v>40</v>
      </c>
      <c r="CS14" s="44">
        <v>403</v>
      </c>
      <c r="CT14" s="44">
        <v>143</v>
      </c>
      <c r="CU14" s="44">
        <v>276</v>
      </c>
      <c r="CV14" s="44">
        <v>6</v>
      </c>
      <c r="CW14" s="44">
        <v>0</v>
      </c>
      <c r="CX14" s="44">
        <v>21</v>
      </c>
      <c r="CY14" s="44">
        <v>113</v>
      </c>
      <c r="CZ14" s="44">
        <v>12</v>
      </c>
      <c r="DA14" s="44">
        <v>18</v>
      </c>
      <c r="DB14" s="44">
        <v>17</v>
      </c>
      <c r="DC14" s="44">
        <v>0</v>
      </c>
      <c r="DD14" s="58">
        <v>6892</v>
      </c>
    </row>
    <row r="15" spans="1:108" ht="17.5" x14ac:dyDescent="0.35">
      <c r="A15" s="32" t="s">
        <v>39</v>
      </c>
      <c r="B15" s="32" t="s">
        <v>40</v>
      </c>
      <c r="C15" s="59">
        <v>1</v>
      </c>
      <c r="D15" s="59">
        <v>0</v>
      </c>
      <c r="E15" s="59">
        <v>0</v>
      </c>
      <c r="F15" s="59">
        <v>0</v>
      </c>
      <c r="G15" s="59">
        <v>0</v>
      </c>
      <c r="H15" s="59">
        <v>0</v>
      </c>
      <c r="I15" s="59">
        <v>0</v>
      </c>
      <c r="J15" s="59">
        <v>77</v>
      </c>
      <c r="K15" s="59">
        <v>94</v>
      </c>
      <c r="L15" s="59">
        <v>364</v>
      </c>
      <c r="M15" s="59">
        <v>20</v>
      </c>
      <c r="N15" s="59">
        <v>582</v>
      </c>
      <c r="O15" s="59">
        <v>251</v>
      </c>
      <c r="P15" s="59">
        <v>193</v>
      </c>
      <c r="Q15" s="59">
        <v>136</v>
      </c>
      <c r="R15" s="59">
        <v>3</v>
      </c>
      <c r="S15" s="59">
        <v>0</v>
      </c>
      <c r="T15" s="59">
        <v>0</v>
      </c>
      <c r="U15" s="59">
        <v>0</v>
      </c>
      <c r="V15" s="59">
        <v>0</v>
      </c>
      <c r="W15" s="59">
        <v>0</v>
      </c>
      <c r="X15" s="59">
        <v>0</v>
      </c>
      <c r="Y15" s="59">
        <v>0</v>
      </c>
      <c r="Z15" s="59">
        <v>0</v>
      </c>
      <c r="AA15" s="59">
        <v>7</v>
      </c>
      <c r="AB15" s="59">
        <v>33</v>
      </c>
      <c r="AC15" s="59">
        <v>1</v>
      </c>
      <c r="AD15" s="59">
        <v>0</v>
      </c>
      <c r="AE15" s="59">
        <v>1</v>
      </c>
      <c r="AF15" s="59">
        <v>0</v>
      </c>
      <c r="AG15" s="59">
        <v>2</v>
      </c>
      <c r="AH15" s="59">
        <v>1</v>
      </c>
      <c r="AI15" s="59">
        <v>0</v>
      </c>
      <c r="AJ15" s="59">
        <v>0</v>
      </c>
      <c r="AK15" s="59">
        <v>4</v>
      </c>
      <c r="AL15" s="59">
        <v>0</v>
      </c>
      <c r="AM15" s="59">
        <v>0</v>
      </c>
      <c r="AN15" s="59">
        <v>0</v>
      </c>
      <c r="AO15" s="59">
        <v>6</v>
      </c>
      <c r="AP15" s="59">
        <v>5</v>
      </c>
      <c r="AQ15" s="59">
        <v>10</v>
      </c>
      <c r="AR15" s="59">
        <v>4</v>
      </c>
      <c r="AS15" s="59">
        <v>0</v>
      </c>
      <c r="AT15" s="59">
        <v>0</v>
      </c>
      <c r="AU15" s="59">
        <v>0</v>
      </c>
      <c r="AV15" s="59">
        <v>0</v>
      </c>
      <c r="AW15" s="59">
        <v>0</v>
      </c>
      <c r="AX15" s="59">
        <v>0</v>
      </c>
      <c r="AY15" s="59">
        <v>0</v>
      </c>
      <c r="AZ15" s="59">
        <v>0</v>
      </c>
      <c r="BA15" s="59">
        <v>0</v>
      </c>
      <c r="BB15" s="59">
        <v>0</v>
      </c>
      <c r="BC15" s="59">
        <v>0</v>
      </c>
      <c r="BD15" s="59">
        <v>0</v>
      </c>
      <c r="BE15" s="59">
        <v>0</v>
      </c>
      <c r="BF15" s="59">
        <v>0</v>
      </c>
      <c r="BG15" s="59">
        <v>0</v>
      </c>
      <c r="BH15" s="59">
        <v>10</v>
      </c>
      <c r="BI15" s="59">
        <v>0</v>
      </c>
      <c r="BJ15" s="59">
        <v>12</v>
      </c>
      <c r="BK15" s="59">
        <v>0</v>
      </c>
      <c r="BL15" s="59">
        <v>22</v>
      </c>
      <c r="BM15" s="59">
        <v>2</v>
      </c>
      <c r="BN15" s="59">
        <v>0</v>
      </c>
      <c r="BO15" s="59">
        <v>21</v>
      </c>
      <c r="BP15" s="59">
        <v>4</v>
      </c>
      <c r="BQ15" s="59">
        <v>35</v>
      </c>
      <c r="BR15" s="59">
        <v>467</v>
      </c>
      <c r="BS15" s="59">
        <v>7</v>
      </c>
      <c r="BT15" s="59">
        <v>2</v>
      </c>
      <c r="BU15" s="59">
        <v>1</v>
      </c>
      <c r="BV15" s="59">
        <v>4</v>
      </c>
      <c r="BW15" s="59">
        <v>0</v>
      </c>
      <c r="BX15" s="59">
        <v>16</v>
      </c>
      <c r="BY15" s="59">
        <v>2</v>
      </c>
      <c r="BZ15" s="59">
        <v>0</v>
      </c>
      <c r="CA15" s="59">
        <v>25</v>
      </c>
      <c r="CB15" s="59">
        <v>0</v>
      </c>
      <c r="CC15" s="59">
        <v>0</v>
      </c>
      <c r="CD15" s="59">
        <v>0</v>
      </c>
      <c r="CE15" s="59">
        <v>0</v>
      </c>
      <c r="CF15" s="59">
        <v>0</v>
      </c>
      <c r="CG15" s="59">
        <v>0</v>
      </c>
      <c r="CH15" s="59">
        <v>0</v>
      </c>
      <c r="CI15" s="59">
        <v>0</v>
      </c>
      <c r="CJ15" s="59">
        <v>2</v>
      </c>
      <c r="CK15" s="59">
        <v>0</v>
      </c>
      <c r="CL15" s="59">
        <v>0</v>
      </c>
      <c r="CM15" s="59">
        <v>2</v>
      </c>
      <c r="CN15" s="59">
        <v>3</v>
      </c>
      <c r="CO15" s="59">
        <v>0</v>
      </c>
      <c r="CP15" s="59">
        <v>3</v>
      </c>
      <c r="CQ15" s="59">
        <v>33</v>
      </c>
      <c r="CR15" s="59">
        <v>3</v>
      </c>
      <c r="CS15" s="59">
        <v>54</v>
      </c>
      <c r="CT15" s="59">
        <v>23</v>
      </c>
      <c r="CU15" s="59">
        <v>52</v>
      </c>
      <c r="CV15" s="59">
        <v>0</v>
      </c>
      <c r="CW15" s="59">
        <v>0</v>
      </c>
      <c r="CX15" s="59">
        <v>5</v>
      </c>
      <c r="CY15" s="59">
        <v>26</v>
      </c>
      <c r="CZ15" s="59">
        <v>0</v>
      </c>
      <c r="DA15" s="59">
        <v>3</v>
      </c>
      <c r="DB15" s="59">
        <v>4</v>
      </c>
      <c r="DC15" s="59">
        <v>0</v>
      </c>
      <c r="DD15" s="60">
        <v>2638</v>
      </c>
    </row>
    <row r="16" spans="1:108" ht="17.5" x14ac:dyDescent="0.35">
      <c r="A16" s="16" t="s">
        <v>41</v>
      </c>
      <c r="B16" s="16" t="s">
        <v>42</v>
      </c>
      <c r="C16" s="44">
        <v>10</v>
      </c>
      <c r="D16" s="44">
        <v>0</v>
      </c>
      <c r="E16" s="44">
        <v>0</v>
      </c>
      <c r="F16" s="44">
        <v>0</v>
      </c>
      <c r="G16" s="44">
        <v>5</v>
      </c>
      <c r="H16" s="44">
        <v>2</v>
      </c>
      <c r="I16" s="44">
        <v>4</v>
      </c>
      <c r="J16" s="44">
        <v>32</v>
      </c>
      <c r="K16" s="44">
        <v>51</v>
      </c>
      <c r="L16" s="44">
        <v>7</v>
      </c>
      <c r="M16" s="44">
        <v>839</v>
      </c>
      <c r="N16" s="44">
        <v>7</v>
      </c>
      <c r="O16" s="44">
        <v>408</v>
      </c>
      <c r="P16" s="44">
        <v>378</v>
      </c>
      <c r="Q16" s="44">
        <v>2</v>
      </c>
      <c r="R16" s="44">
        <v>26</v>
      </c>
      <c r="S16" s="44">
        <v>0</v>
      </c>
      <c r="T16" s="44">
        <v>3</v>
      </c>
      <c r="U16" s="44">
        <v>1</v>
      </c>
      <c r="V16" s="44">
        <v>0</v>
      </c>
      <c r="W16" s="44">
        <v>3</v>
      </c>
      <c r="X16" s="44">
        <v>7</v>
      </c>
      <c r="Y16" s="44">
        <v>2</v>
      </c>
      <c r="Z16" s="44">
        <v>6</v>
      </c>
      <c r="AA16" s="44">
        <v>0</v>
      </c>
      <c r="AB16" s="44">
        <v>0</v>
      </c>
      <c r="AC16" s="44">
        <v>2</v>
      </c>
      <c r="AD16" s="44">
        <v>0</v>
      </c>
      <c r="AE16" s="44">
        <v>5</v>
      </c>
      <c r="AF16" s="44">
        <v>0</v>
      </c>
      <c r="AG16" s="44">
        <v>6</v>
      </c>
      <c r="AH16" s="44">
        <v>8</v>
      </c>
      <c r="AI16" s="44">
        <v>3</v>
      </c>
      <c r="AJ16" s="44">
        <v>0</v>
      </c>
      <c r="AK16" s="44">
        <v>0</v>
      </c>
      <c r="AL16" s="44">
        <v>4</v>
      </c>
      <c r="AM16" s="44">
        <v>3</v>
      </c>
      <c r="AN16" s="44">
        <v>0</v>
      </c>
      <c r="AO16" s="44">
        <v>18</v>
      </c>
      <c r="AP16" s="44">
        <v>10</v>
      </c>
      <c r="AQ16" s="44">
        <v>8</v>
      </c>
      <c r="AR16" s="44">
        <v>9</v>
      </c>
      <c r="AS16" s="44">
        <v>0</v>
      </c>
      <c r="AT16" s="44">
        <v>4</v>
      </c>
      <c r="AU16" s="44">
        <v>0</v>
      </c>
      <c r="AV16" s="44">
        <v>4</v>
      </c>
      <c r="AW16" s="44">
        <v>1</v>
      </c>
      <c r="AX16" s="44">
        <v>0</v>
      </c>
      <c r="AY16" s="44">
        <v>0</v>
      </c>
      <c r="AZ16" s="44">
        <v>0</v>
      </c>
      <c r="BA16" s="44">
        <v>9</v>
      </c>
      <c r="BB16" s="44">
        <v>3</v>
      </c>
      <c r="BC16" s="44">
        <v>4</v>
      </c>
      <c r="BD16" s="44">
        <v>0</v>
      </c>
      <c r="BE16" s="44">
        <v>7</v>
      </c>
      <c r="BF16" s="44">
        <v>0</v>
      </c>
      <c r="BG16" s="44">
        <v>6</v>
      </c>
      <c r="BH16" s="44">
        <v>88</v>
      </c>
      <c r="BI16" s="44">
        <v>0</v>
      </c>
      <c r="BJ16" s="44">
        <v>118</v>
      </c>
      <c r="BK16" s="44">
        <v>2</v>
      </c>
      <c r="BL16" s="44">
        <v>124</v>
      </c>
      <c r="BM16" s="44">
        <v>13</v>
      </c>
      <c r="BN16" s="44">
        <v>5</v>
      </c>
      <c r="BO16" s="44">
        <v>117</v>
      </c>
      <c r="BP16" s="44">
        <v>16</v>
      </c>
      <c r="BQ16" s="44">
        <v>238</v>
      </c>
      <c r="BR16" s="44">
        <v>644</v>
      </c>
      <c r="BS16" s="44">
        <v>59</v>
      </c>
      <c r="BT16" s="44">
        <v>13</v>
      </c>
      <c r="BU16" s="44">
        <v>9</v>
      </c>
      <c r="BV16" s="44">
        <v>40</v>
      </c>
      <c r="BW16" s="44">
        <v>4</v>
      </c>
      <c r="BX16" s="44">
        <v>40</v>
      </c>
      <c r="BY16" s="44">
        <v>8</v>
      </c>
      <c r="BZ16" s="44">
        <v>33</v>
      </c>
      <c r="CA16" s="44">
        <v>24</v>
      </c>
      <c r="CB16" s="44">
        <v>0</v>
      </c>
      <c r="CC16" s="44">
        <v>0</v>
      </c>
      <c r="CD16" s="44">
        <v>0</v>
      </c>
      <c r="CE16" s="44">
        <v>2</v>
      </c>
      <c r="CF16" s="44">
        <v>0</v>
      </c>
      <c r="CG16" s="44">
        <v>0</v>
      </c>
      <c r="CH16" s="44">
        <v>0</v>
      </c>
      <c r="CI16" s="44">
        <v>6</v>
      </c>
      <c r="CJ16" s="44">
        <v>9</v>
      </c>
      <c r="CK16" s="44">
        <v>0</v>
      </c>
      <c r="CL16" s="44">
        <v>0</v>
      </c>
      <c r="CM16" s="44">
        <v>10</v>
      </c>
      <c r="CN16" s="44">
        <v>10</v>
      </c>
      <c r="CO16" s="44">
        <v>1</v>
      </c>
      <c r="CP16" s="44">
        <v>14</v>
      </c>
      <c r="CQ16" s="44">
        <v>68</v>
      </c>
      <c r="CR16" s="44">
        <v>0</v>
      </c>
      <c r="CS16" s="44">
        <v>287</v>
      </c>
      <c r="CT16" s="44">
        <v>56</v>
      </c>
      <c r="CU16" s="44">
        <v>66</v>
      </c>
      <c r="CV16" s="44">
        <v>7</v>
      </c>
      <c r="CW16" s="44">
        <v>0</v>
      </c>
      <c r="CX16" s="44">
        <v>16</v>
      </c>
      <c r="CY16" s="44">
        <v>87</v>
      </c>
      <c r="CZ16" s="44">
        <v>10</v>
      </c>
      <c r="DA16" s="44">
        <v>18</v>
      </c>
      <c r="DB16" s="44">
        <v>13</v>
      </c>
      <c r="DC16" s="44">
        <v>0</v>
      </c>
      <c r="DD16" s="58">
        <v>4182</v>
      </c>
    </row>
    <row r="17" spans="1:108" ht="17.5" x14ac:dyDescent="0.35">
      <c r="A17" s="16" t="s">
        <v>43</v>
      </c>
      <c r="B17" s="16" t="s">
        <v>44</v>
      </c>
      <c r="C17" s="44">
        <v>2</v>
      </c>
      <c r="D17" s="44">
        <v>0</v>
      </c>
      <c r="E17" s="44">
        <v>0</v>
      </c>
      <c r="F17" s="44">
        <v>0</v>
      </c>
      <c r="G17" s="44">
        <v>0</v>
      </c>
      <c r="H17" s="44">
        <v>0</v>
      </c>
      <c r="I17" s="44">
        <v>0</v>
      </c>
      <c r="J17" s="44">
        <v>302</v>
      </c>
      <c r="K17" s="44">
        <v>93</v>
      </c>
      <c r="L17" s="44">
        <v>0</v>
      </c>
      <c r="M17" s="44">
        <v>10</v>
      </c>
      <c r="N17" s="44">
        <v>1190</v>
      </c>
      <c r="O17" s="44">
        <v>1020</v>
      </c>
      <c r="P17" s="44">
        <v>232</v>
      </c>
      <c r="Q17" s="44">
        <v>651</v>
      </c>
      <c r="R17" s="44">
        <v>676</v>
      </c>
      <c r="S17" s="44">
        <v>0</v>
      </c>
      <c r="T17" s="44">
        <v>0</v>
      </c>
      <c r="U17" s="44">
        <v>0</v>
      </c>
      <c r="V17" s="44">
        <v>0</v>
      </c>
      <c r="W17" s="44">
        <v>0</v>
      </c>
      <c r="X17" s="44">
        <v>19</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19</v>
      </c>
      <c r="BK17" s="44">
        <v>0</v>
      </c>
      <c r="BL17" s="44">
        <v>0</v>
      </c>
      <c r="BM17" s="44">
        <v>0</v>
      </c>
      <c r="BN17" s="44">
        <v>0</v>
      </c>
      <c r="BO17" s="44">
        <v>3</v>
      </c>
      <c r="BP17" s="44">
        <v>0</v>
      </c>
      <c r="BQ17" s="44">
        <v>0</v>
      </c>
      <c r="BR17" s="44">
        <v>300</v>
      </c>
      <c r="BS17" s="44">
        <v>0</v>
      </c>
      <c r="BT17" s="44">
        <v>0</v>
      </c>
      <c r="BU17" s="44">
        <v>0</v>
      </c>
      <c r="BV17" s="44">
        <v>1</v>
      </c>
      <c r="BW17" s="44">
        <v>0</v>
      </c>
      <c r="BX17" s="44">
        <v>0</v>
      </c>
      <c r="BY17" s="44">
        <v>0</v>
      </c>
      <c r="BZ17" s="44">
        <v>1</v>
      </c>
      <c r="CA17" s="44">
        <v>13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5</v>
      </c>
      <c r="CS17" s="44">
        <v>155</v>
      </c>
      <c r="CT17" s="44">
        <v>30</v>
      </c>
      <c r="CU17" s="44">
        <v>97</v>
      </c>
      <c r="CV17" s="44">
        <v>2</v>
      </c>
      <c r="CW17" s="44">
        <v>0</v>
      </c>
      <c r="CX17" s="44">
        <v>5</v>
      </c>
      <c r="CY17" s="44">
        <v>41</v>
      </c>
      <c r="CZ17" s="44">
        <v>0</v>
      </c>
      <c r="DA17" s="44">
        <v>0</v>
      </c>
      <c r="DB17" s="44">
        <v>5</v>
      </c>
      <c r="DC17" s="44">
        <v>0</v>
      </c>
      <c r="DD17" s="58">
        <v>4875</v>
      </c>
    </row>
    <row r="18" spans="1:108" ht="17.5" x14ac:dyDescent="0.35">
      <c r="A18" s="16" t="s">
        <v>45</v>
      </c>
      <c r="B18" s="16" t="s">
        <v>46</v>
      </c>
      <c r="C18" s="44">
        <v>12</v>
      </c>
      <c r="D18" s="44">
        <v>0</v>
      </c>
      <c r="E18" s="44">
        <v>1</v>
      </c>
      <c r="F18" s="44">
        <v>0</v>
      </c>
      <c r="G18" s="44">
        <v>6</v>
      </c>
      <c r="H18" s="44">
        <v>2</v>
      </c>
      <c r="I18" s="44">
        <v>6</v>
      </c>
      <c r="J18" s="44">
        <v>40</v>
      </c>
      <c r="K18" s="44">
        <v>5</v>
      </c>
      <c r="L18" s="44">
        <v>1</v>
      </c>
      <c r="M18" s="44">
        <v>8</v>
      </c>
      <c r="N18" s="44">
        <v>6</v>
      </c>
      <c r="O18" s="44">
        <v>202</v>
      </c>
      <c r="P18" s="44">
        <v>162</v>
      </c>
      <c r="Q18" s="44">
        <v>4</v>
      </c>
      <c r="R18" s="44">
        <v>41</v>
      </c>
      <c r="S18" s="44">
        <v>1</v>
      </c>
      <c r="T18" s="44">
        <v>3</v>
      </c>
      <c r="U18" s="44">
        <v>1</v>
      </c>
      <c r="V18" s="44">
        <v>0</v>
      </c>
      <c r="W18" s="44">
        <v>3</v>
      </c>
      <c r="X18" s="44">
        <v>8</v>
      </c>
      <c r="Y18" s="44">
        <v>3</v>
      </c>
      <c r="Z18" s="44">
        <v>8</v>
      </c>
      <c r="AA18" s="44">
        <v>1</v>
      </c>
      <c r="AB18" s="44">
        <v>1</v>
      </c>
      <c r="AC18" s="44">
        <v>1</v>
      </c>
      <c r="AD18" s="44">
        <v>1</v>
      </c>
      <c r="AE18" s="44">
        <v>6</v>
      </c>
      <c r="AF18" s="44">
        <v>0</v>
      </c>
      <c r="AG18" s="44">
        <v>6</v>
      </c>
      <c r="AH18" s="44">
        <v>11</v>
      </c>
      <c r="AI18" s="44">
        <v>4</v>
      </c>
      <c r="AJ18" s="44">
        <v>0</v>
      </c>
      <c r="AK18" s="44">
        <v>1</v>
      </c>
      <c r="AL18" s="44">
        <v>5</v>
      </c>
      <c r="AM18" s="44">
        <v>4</v>
      </c>
      <c r="AN18" s="44">
        <v>0</v>
      </c>
      <c r="AO18" s="44">
        <v>63</v>
      </c>
      <c r="AP18" s="44">
        <v>52</v>
      </c>
      <c r="AQ18" s="44">
        <v>129</v>
      </c>
      <c r="AR18" s="44">
        <v>36</v>
      </c>
      <c r="AS18" s="44">
        <v>1</v>
      </c>
      <c r="AT18" s="44">
        <v>5</v>
      </c>
      <c r="AU18" s="44">
        <v>0</v>
      </c>
      <c r="AV18" s="44">
        <v>5</v>
      </c>
      <c r="AW18" s="44">
        <v>2</v>
      </c>
      <c r="AX18" s="44">
        <v>0</v>
      </c>
      <c r="AY18" s="44">
        <v>0</v>
      </c>
      <c r="AZ18" s="44">
        <v>0</v>
      </c>
      <c r="BA18" s="44">
        <v>12</v>
      </c>
      <c r="BB18" s="44">
        <v>2</v>
      </c>
      <c r="BC18" s="44">
        <v>5</v>
      </c>
      <c r="BD18" s="44">
        <v>0</v>
      </c>
      <c r="BE18" s="44">
        <v>7</v>
      </c>
      <c r="BF18" s="44">
        <v>0</v>
      </c>
      <c r="BG18" s="44">
        <v>6</v>
      </c>
      <c r="BH18" s="44">
        <v>122</v>
      </c>
      <c r="BI18" s="44">
        <v>0</v>
      </c>
      <c r="BJ18" s="44">
        <v>155</v>
      </c>
      <c r="BK18" s="44">
        <v>3</v>
      </c>
      <c r="BL18" s="44">
        <v>297</v>
      </c>
      <c r="BM18" s="44">
        <v>17</v>
      </c>
      <c r="BN18" s="44">
        <v>8</v>
      </c>
      <c r="BO18" s="44">
        <v>288</v>
      </c>
      <c r="BP18" s="44">
        <v>21</v>
      </c>
      <c r="BQ18" s="44">
        <v>180</v>
      </c>
      <c r="BR18" s="44">
        <v>1430</v>
      </c>
      <c r="BS18" s="44">
        <v>79</v>
      </c>
      <c r="BT18" s="44">
        <v>17</v>
      </c>
      <c r="BU18" s="44">
        <v>12</v>
      </c>
      <c r="BV18" s="44">
        <v>52</v>
      </c>
      <c r="BW18" s="44">
        <v>5</v>
      </c>
      <c r="BX18" s="44">
        <v>35</v>
      </c>
      <c r="BY18" s="44">
        <v>11</v>
      </c>
      <c r="BZ18" s="44">
        <v>13</v>
      </c>
      <c r="CA18" s="44">
        <v>23</v>
      </c>
      <c r="CB18" s="44">
        <v>0</v>
      </c>
      <c r="CC18" s="44">
        <v>0</v>
      </c>
      <c r="CD18" s="44">
        <v>0</v>
      </c>
      <c r="CE18" s="44">
        <v>2</v>
      </c>
      <c r="CF18" s="44">
        <v>0</v>
      </c>
      <c r="CG18" s="44">
        <v>1</v>
      </c>
      <c r="CH18" s="44">
        <v>0</v>
      </c>
      <c r="CI18" s="44">
        <v>7</v>
      </c>
      <c r="CJ18" s="44">
        <v>13</v>
      </c>
      <c r="CK18" s="44">
        <v>2</v>
      </c>
      <c r="CL18" s="44">
        <v>0</v>
      </c>
      <c r="CM18" s="44">
        <v>14</v>
      </c>
      <c r="CN18" s="44">
        <v>12</v>
      </c>
      <c r="CO18" s="44">
        <v>2</v>
      </c>
      <c r="CP18" s="44">
        <v>19</v>
      </c>
      <c r="CQ18" s="44">
        <v>71</v>
      </c>
      <c r="CR18" s="44">
        <v>0</v>
      </c>
      <c r="CS18" s="44">
        <v>243</v>
      </c>
      <c r="CT18" s="44">
        <v>97</v>
      </c>
      <c r="CU18" s="44">
        <v>173</v>
      </c>
      <c r="CV18" s="44">
        <v>7</v>
      </c>
      <c r="CW18" s="44">
        <v>2</v>
      </c>
      <c r="CX18" s="44">
        <v>25</v>
      </c>
      <c r="CY18" s="44">
        <v>114</v>
      </c>
      <c r="CZ18" s="44">
        <v>12</v>
      </c>
      <c r="DA18" s="44">
        <v>23</v>
      </c>
      <c r="DB18" s="44">
        <v>18</v>
      </c>
      <c r="DC18" s="44">
        <v>0</v>
      </c>
      <c r="DD18" s="58">
        <v>4514</v>
      </c>
    </row>
    <row r="19" spans="1:108" ht="17.5" x14ac:dyDescent="0.35">
      <c r="A19" s="16" t="s">
        <v>47</v>
      </c>
      <c r="B19" s="16" t="s">
        <v>48</v>
      </c>
      <c r="C19" s="44">
        <v>6</v>
      </c>
      <c r="D19" s="44">
        <v>0</v>
      </c>
      <c r="E19" s="44">
        <v>0</v>
      </c>
      <c r="F19" s="44">
        <v>0</v>
      </c>
      <c r="G19" s="44">
        <v>2</v>
      </c>
      <c r="H19" s="44">
        <v>1</v>
      </c>
      <c r="I19" s="44">
        <v>2</v>
      </c>
      <c r="J19" s="44">
        <v>175</v>
      </c>
      <c r="K19" s="44">
        <v>301</v>
      </c>
      <c r="L19" s="44">
        <v>1</v>
      </c>
      <c r="M19" s="44">
        <v>217</v>
      </c>
      <c r="N19" s="44">
        <v>603</v>
      </c>
      <c r="O19" s="44">
        <v>788</v>
      </c>
      <c r="P19" s="44">
        <v>2741</v>
      </c>
      <c r="Q19" s="44">
        <v>95</v>
      </c>
      <c r="R19" s="44">
        <v>52</v>
      </c>
      <c r="S19" s="44">
        <v>403</v>
      </c>
      <c r="T19" s="44">
        <v>1</v>
      </c>
      <c r="U19" s="44">
        <v>1</v>
      </c>
      <c r="V19" s="44">
        <v>0</v>
      </c>
      <c r="W19" s="44">
        <v>2</v>
      </c>
      <c r="X19" s="44">
        <v>5</v>
      </c>
      <c r="Y19" s="44">
        <v>1</v>
      </c>
      <c r="Z19" s="44">
        <v>2</v>
      </c>
      <c r="AA19" s="44">
        <v>0</v>
      </c>
      <c r="AB19" s="44">
        <v>0</v>
      </c>
      <c r="AC19" s="44">
        <v>1</v>
      </c>
      <c r="AD19" s="44">
        <v>0</v>
      </c>
      <c r="AE19" s="44">
        <v>2</v>
      </c>
      <c r="AF19" s="44">
        <v>3</v>
      </c>
      <c r="AG19" s="44">
        <v>5</v>
      </c>
      <c r="AH19" s="44">
        <v>3</v>
      </c>
      <c r="AI19" s="44">
        <v>4</v>
      </c>
      <c r="AJ19" s="44">
        <v>0</v>
      </c>
      <c r="AK19" s="44">
        <v>0</v>
      </c>
      <c r="AL19" s="44">
        <v>2</v>
      </c>
      <c r="AM19" s="44">
        <v>1</v>
      </c>
      <c r="AN19" s="44">
        <v>0</v>
      </c>
      <c r="AO19" s="44">
        <v>27</v>
      </c>
      <c r="AP19" s="44">
        <v>21</v>
      </c>
      <c r="AQ19" s="44">
        <v>53</v>
      </c>
      <c r="AR19" s="44">
        <v>15</v>
      </c>
      <c r="AS19" s="44">
        <v>0</v>
      </c>
      <c r="AT19" s="44">
        <v>3</v>
      </c>
      <c r="AU19" s="44">
        <v>0</v>
      </c>
      <c r="AV19" s="44">
        <v>2</v>
      </c>
      <c r="AW19" s="44">
        <v>1</v>
      </c>
      <c r="AX19" s="44">
        <v>0</v>
      </c>
      <c r="AY19" s="44">
        <v>0</v>
      </c>
      <c r="AZ19" s="44">
        <v>0</v>
      </c>
      <c r="BA19" s="44">
        <v>3</v>
      </c>
      <c r="BB19" s="44">
        <v>0</v>
      </c>
      <c r="BC19" s="44">
        <v>2</v>
      </c>
      <c r="BD19" s="44">
        <v>0</v>
      </c>
      <c r="BE19" s="44">
        <v>3</v>
      </c>
      <c r="BF19" s="44">
        <v>0</v>
      </c>
      <c r="BG19" s="44">
        <v>7</v>
      </c>
      <c r="BH19" s="44">
        <v>49</v>
      </c>
      <c r="BI19" s="44">
        <v>0</v>
      </c>
      <c r="BJ19" s="44">
        <v>63</v>
      </c>
      <c r="BK19" s="44">
        <v>2</v>
      </c>
      <c r="BL19" s="44">
        <v>121</v>
      </c>
      <c r="BM19" s="44">
        <v>8</v>
      </c>
      <c r="BN19" s="44">
        <v>4</v>
      </c>
      <c r="BO19" s="44">
        <v>122</v>
      </c>
      <c r="BP19" s="44">
        <v>9</v>
      </c>
      <c r="BQ19" s="44">
        <v>287</v>
      </c>
      <c r="BR19" s="44">
        <v>3142</v>
      </c>
      <c r="BS19" s="44">
        <v>32</v>
      </c>
      <c r="BT19" s="44">
        <v>9</v>
      </c>
      <c r="BU19" s="44">
        <v>5</v>
      </c>
      <c r="BV19" s="44">
        <v>22</v>
      </c>
      <c r="BW19" s="44">
        <v>2</v>
      </c>
      <c r="BX19" s="44">
        <v>84</v>
      </c>
      <c r="BY19" s="44">
        <v>16</v>
      </c>
      <c r="BZ19" s="44">
        <v>40</v>
      </c>
      <c r="CA19" s="44">
        <v>24</v>
      </c>
      <c r="CB19" s="44">
        <v>0</v>
      </c>
      <c r="CC19" s="44">
        <v>0</v>
      </c>
      <c r="CD19" s="44">
        <v>0</v>
      </c>
      <c r="CE19" s="44">
        <v>2</v>
      </c>
      <c r="CF19" s="44">
        <v>0</v>
      </c>
      <c r="CG19" s="44">
        <v>7</v>
      </c>
      <c r="CH19" s="44">
        <v>0</v>
      </c>
      <c r="CI19" s="44">
        <v>3</v>
      </c>
      <c r="CJ19" s="44">
        <v>5</v>
      </c>
      <c r="CK19" s="44">
        <v>0</v>
      </c>
      <c r="CL19" s="44">
        <v>0</v>
      </c>
      <c r="CM19" s="44">
        <v>7</v>
      </c>
      <c r="CN19" s="44">
        <v>6</v>
      </c>
      <c r="CO19" s="44">
        <v>1</v>
      </c>
      <c r="CP19" s="44">
        <v>9</v>
      </c>
      <c r="CQ19" s="44">
        <v>30</v>
      </c>
      <c r="CR19" s="44">
        <v>0</v>
      </c>
      <c r="CS19" s="44">
        <v>334</v>
      </c>
      <c r="CT19" s="44">
        <v>245</v>
      </c>
      <c r="CU19" s="44">
        <v>516</v>
      </c>
      <c r="CV19" s="44">
        <v>37</v>
      </c>
      <c r="CW19" s="44">
        <v>0</v>
      </c>
      <c r="CX19" s="44">
        <v>27</v>
      </c>
      <c r="CY19" s="44">
        <v>179</v>
      </c>
      <c r="CZ19" s="44">
        <v>27</v>
      </c>
      <c r="DA19" s="44">
        <v>9</v>
      </c>
      <c r="DB19" s="44">
        <v>17</v>
      </c>
      <c r="DC19" s="44">
        <v>0</v>
      </c>
      <c r="DD19" s="58">
        <v>11059</v>
      </c>
    </row>
    <row r="20" spans="1:108" ht="17.5" x14ac:dyDescent="0.35">
      <c r="A20" s="16" t="s">
        <v>49</v>
      </c>
      <c r="B20" s="16" t="s">
        <v>50</v>
      </c>
      <c r="C20" s="44">
        <v>1592</v>
      </c>
      <c r="D20" s="44">
        <v>0</v>
      </c>
      <c r="E20" s="44">
        <v>491</v>
      </c>
      <c r="F20" s="44">
        <v>0</v>
      </c>
      <c r="G20" s="44">
        <v>0</v>
      </c>
      <c r="H20" s="44">
        <v>0</v>
      </c>
      <c r="I20" s="44">
        <v>0</v>
      </c>
      <c r="J20" s="44">
        <v>2</v>
      </c>
      <c r="K20" s="44">
        <v>0</v>
      </c>
      <c r="L20" s="44">
        <v>0</v>
      </c>
      <c r="M20" s="44">
        <v>0</v>
      </c>
      <c r="N20" s="44">
        <v>0</v>
      </c>
      <c r="O20" s="44">
        <v>0</v>
      </c>
      <c r="P20" s="44">
        <v>0</v>
      </c>
      <c r="Q20" s="44">
        <v>1003</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25</v>
      </c>
      <c r="BU20" s="44">
        <v>0</v>
      </c>
      <c r="BV20" s="44">
        <v>0</v>
      </c>
      <c r="BW20" s="44">
        <v>0</v>
      </c>
      <c r="BX20" s="44">
        <v>0</v>
      </c>
      <c r="BY20" s="44">
        <v>0</v>
      </c>
      <c r="BZ20" s="44">
        <v>0</v>
      </c>
      <c r="CA20" s="44">
        <v>24</v>
      </c>
      <c r="CB20" s="44">
        <v>0</v>
      </c>
      <c r="CC20" s="44">
        <v>0</v>
      </c>
      <c r="CD20" s="44">
        <v>0</v>
      </c>
      <c r="CE20" s="44">
        <v>0</v>
      </c>
      <c r="CF20" s="44">
        <v>0</v>
      </c>
      <c r="CG20" s="44">
        <v>0</v>
      </c>
      <c r="CH20" s="44">
        <v>0</v>
      </c>
      <c r="CI20" s="44">
        <v>0</v>
      </c>
      <c r="CJ20" s="44">
        <v>0</v>
      </c>
      <c r="CK20" s="44">
        <v>11</v>
      </c>
      <c r="CL20" s="44">
        <v>0</v>
      </c>
      <c r="CM20" s="44">
        <v>0</v>
      </c>
      <c r="CN20" s="44">
        <v>0</v>
      </c>
      <c r="CO20" s="44">
        <v>0</v>
      </c>
      <c r="CP20" s="44">
        <v>0</v>
      </c>
      <c r="CQ20" s="44">
        <v>0</v>
      </c>
      <c r="CR20" s="44">
        <v>0</v>
      </c>
      <c r="CS20" s="44">
        <v>0</v>
      </c>
      <c r="CT20" s="44">
        <v>0</v>
      </c>
      <c r="CU20" s="44">
        <v>0</v>
      </c>
      <c r="CV20" s="44">
        <v>23</v>
      </c>
      <c r="CW20" s="44">
        <v>11</v>
      </c>
      <c r="CX20" s="44">
        <v>8</v>
      </c>
      <c r="CY20" s="44">
        <v>55</v>
      </c>
      <c r="CZ20" s="44">
        <v>14</v>
      </c>
      <c r="DA20" s="44">
        <v>0</v>
      </c>
      <c r="DB20" s="44">
        <v>5</v>
      </c>
      <c r="DC20" s="44">
        <v>0</v>
      </c>
      <c r="DD20" s="58">
        <v>3264</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9</v>
      </c>
      <c r="O21" s="44">
        <v>0</v>
      </c>
      <c r="P21" s="44">
        <v>6</v>
      </c>
      <c r="Q21" s="44">
        <v>0</v>
      </c>
      <c r="R21" s="44">
        <v>723</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2</v>
      </c>
      <c r="AU21" s="44">
        <v>0</v>
      </c>
      <c r="AV21" s="44">
        <v>0</v>
      </c>
      <c r="AW21" s="44">
        <v>1</v>
      </c>
      <c r="AX21" s="44">
        <v>0</v>
      </c>
      <c r="AY21" s="44">
        <v>0</v>
      </c>
      <c r="AZ21" s="44">
        <v>0</v>
      </c>
      <c r="BA21" s="44">
        <v>0</v>
      </c>
      <c r="BB21" s="44">
        <v>0</v>
      </c>
      <c r="BC21" s="44">
        <v>0</v>
      </c>
      <c r="BD21" s="44">
        <v>0</v>
      </c>
      <c r="BE21" s="44">
        <v>0</v>
      </c>
      <c r="BF21" s="44">
        <v>0</v>
      </c>
      <c r="BG21" s="44">
        <v>3</v>
      </c>
      <c r="BH21" s="44">
        <v>0</v>
      </c>
      <c r="BI21" s="44">
        <v>0</v>
      </c>
      <c r="BJ21" s="44">
        <v>10</v>
      </c>
      <c r="BK21" s="44">
        <v>0</v>
      </c>
      <c r="BL21" s="44">
        <v>0</v>
      </c>
      <c r="BM21" s="44">
        <v>14</v>
      </c>
      <c r="BN21" s="44">
        <v>0</v>
      </c>
      <c r="BO21" s="44">
        <v>6</v>
      </c>
      <c r="BP21" s="44">
        <v>2</v>
      </c>
      <c r="BQ21" s="44">
        <v>1800</v>
      </c>
      <c r="BR21" s="44">
        <v>8795</v>
      </c>
      <c r="BS21" s="44">
        <v>0</v>
      </c>
      <c r="BT21" s="44">
        <v>0</v>
      </c>
      <c r="BU21" s="44">
        <v>0</v>
      </c>
      <c r="BV21" s="44">
        <v>2</v>
      </c>
      <c r="BW21" s="44">
        <v>0</v>
      </c>
      <c r="BX21" s="44">
        <v>47</v>
      </c>
      <c r="BY21" s="44">
        <v>4</v>
      </c>
      <c r="BZ21" s="44">
        <v>18</v>
      </c>
      <c r="CA21" s="44">
        <v>46</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5</v>
      </c>
      <c r="CV21" s="44">
        <v>43</v>
      </c>
      <c r="CW21" s="44">
        <v>7</v>
      </c>
      <c r="CX21" s="44">
        <v>11</v>
      </c>
      <c r="CY21" s="44">
        <v>88</v>
      </c>
      <c r="CZ21" s="44">
        <v>144</v>
      </c>
      <c r="DA21" s="44">
        <v>0</v>
      </c>
      <c r="DB21" s="44">
        <v>7</v>
      </c>
      <c r="DC21" s="44">
        <v>0</v>
      </c>
      <c r="DD21" s="58">
        <v>11797</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20</v>
      </c>
      <c r="S22" s="44">
        <v>325</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3</v>
      </c>
      <c r="BH22" s="44">
        <v>0</v>
      </c>
      <c r="BI22" s="44">
        <v>0</v>
      </c>
      <c r="BJ22" s="44">
        <v>7</v>
      </c>
      <c r="BK22" s="44">
        <v>0</v>
      </c>
      <c r="BL22" s="44">
        <v>0</v>
      </c>
      <c r="BM22" s="44">
        <v>4</v>
      </c>
      <c r="BN22" s="44">
        <v>0</v>
      </c>
      <c r="BO22" s="44">
        <v>4</v>
      </c>
      <c r="BP22" s="44">
        <v>2</v>
      </c>
      <c r="BQ22" s="44">
        <v>248</v>
      </c>
      <c r="BR22" s="44">
        <v>1456</v>
      </c>
      <c r="BS22" s="44">
        <v>0</v>
      </c>
      <c r="BT22" s="44">
        <v>483</v>
      </c>
      <c r="BU22" s="44">
        <v>0</v>
      </c>
      <c r="BV22" s="44">
        <v>0</v>
      </c>
      <c r="BW22" s="44">
        <v>0</v>
      </c>
      <c r="BX22" s="44">
        <v>53</v>
      </c>
      <c r="BY22" s="44">
        <v>5</v>
      </c>
      <c r="BZ22" s="44">
        <v>16</v>
      </c>
      <c r="CA22" s="44">
        <v>23</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142</v>
      </c>
      <c r="CT22" s="44">
        <v>0</v>
      </c>
      <c r="CU22" s="44">
        <v>71</v>
      </c>
      <c r="CV22" s="44">
        <v>0</v>
      </c>
      <c r="CW22" s="44">
        <v>11</v>
      </c>
      <c r="CX22" s="44">
        <v>5</v>
      </c>
      <c r="CY22" s="44">
        <v>43</v>
      </c>
      <c r="CZ22" s="44">
        <v>28</v>
      </c>
      <c r="DA22" s="44">
        <v>0</v>
      </c>
      <c r="DB22" s="44">
        <v>5</v>
      </c>
      <c r="DC22" s="44">
        <v>0</v>
      </c>
      <c r="DD22" s="58">
        <v>2962</v>
      </c>
    </row>
    <row r="23" spans="1:108" ht="17.5" x14ac:dyDescent="0.35">
      <c r="A23" s="16" t="s">
        <v>55</v>
      </c>
      <c r="B23" s="16" t="s">
        <v>56</v>
      </c>
      <c r="C23" s="44">
        <v>0</v>
      </c>
      <c r="D23" s="44">
        <v>0</v>
      </c>
      <c r="E23" s="44">
        <v>3</v>
      </c>
      <c r="F23" s="44">
        <v>0</v>
      </c>
      <c r="G23" s="44">
        <v>0</v>
      </c>
      <c r="H23" s="44">
        <v>0</v>
      </c>
      <c r="I23" s="44">
        <v>0</v>
      </c>
      <c r="J23" s="44">
        <v>0</v>
      </c>
      <c r="K23" s="44">
        <v>0</v>
      </c>
      <c r="L23" s="44">
        <v>0</v>
      </c>
      <c r="M23" s="44">
        <v>0</v>
      </c>
      <c r="N23" s="44">
        <v>0</v>
      </c>
      <c r="O23" s="44">
        <v>0</v>
      </c>
      <c r="P23" s="44">
        <v>0</v>
      </c>
      <c r="Q23" s="44">
        <v>0</v>
      </c>
      <c r="R23" s="44">
        <v>0</v>
      </c>
      <c r="S23" s="44">
        <v>0</v>
      </c>
      <c r="T23" s="44">
        <v>1474</v>
      </c>
      <c r="U23" s="44">
        <v>1040</v>
      </c>
      <c r="V23" s="44">
        <v>45</v>
      </c>
      <c r="W23" s="44">
        <v>0</v>
      </c>
      <c r="X23" s="44">
        <v>86</v>
      </c>
      <c r="Y23" s="44">
        <v>5</v>
      </c>
      <c r="Z23" s="44">
        <v>0</v>
      </c>
      <c r="AA23" s="44">
        <v>0</v>
      </c>
      <c r="AB23" s="44">
        <v>0</v>
      </c>
      <c r="AC23" s="44">
        <v>0</v>
      </c>
      <c r="AD23" s="44">
        <v>0</v>
      </c>
      <c r="AE23" s="44">
        <v>2</v>
      </c>
      <c r="AF23" s="44">
        <v>0</v>
      </c>
      <c r="AG23" s="44">
        <v>0</v>
      </c>
      <c r="AH23" s="44">
        <v>75</v>
      </c>
      <c r="AI23" s="44">
        <v>0</v>
      </c>
      <c r="AJ23" s="44">
        <v>26</v>
      </c>
      <c r="AK23" s="44">
        <v>0</v>
      </c>
      <c r="AL23" s="44">
        <v>0</v>
      </c>
      <c r="AM23" s="44">
        <v>0</v>
      </c>
      <c r="AN23" s="44">
        <v>3</v>
      </c>
      <c r="AO23" s="44">
        <v>0</v>
      </c>
      <c r="AP23" s="44">
        <v>0</v>
      </c>
      <c r="AQ23" s="44">
        <v>2</v>
      </c>
      <c r="AR23" s="44">
        <v>420</v>
      </c>
      <c r="AS23" s="44">
        <v>0</v>
      </c>
      <c r="AT23" s="44">
        <v>0</v>
      </c>
      <c r="AU23" s="44">
        <v>0</v>
      </c>
      <c r="AV23" s="44">
        <v>246</v>
      </c>
      <c r="AW23" s="44">
        <v>107</v>
      </c>
      <c r="AX23" s="44">
        <v>0</v>
      </c>
      <c r="AY23" s="44">
        <v>0</v>
      </c>
      <c r="AZ23" s="44">
        <v>16</v>
      </c>
      <c r="BA23" s="44">
        <v>0</v>
      </c>
      <c r="BB23" s="44">
        <v>0</v>
      </c>
      <c r="BC23" s="44">
        <v>0</v>
      </c>
      <c r="BD23" s="44">
        <v>0</v>
      </c>
      <c r="BE23" s="44">
        <v>0</v>
      </c>
      <c r="BF23" s="44">
        <v>0</v>
      </c>
      <c r="BG23" s="44">
        <v>631</v>
      </c>
      <c r="BH23" s="44">
        <v>5</v>
      </c>
      <c r="BI23" s="44">
        <v>900</v>
      </c>
      <c r="BJ23" s="44">
        <v>0</v>
      </c>
      <c r="BK23" s="44">
        <v>0</v>
      </c>
      <c r="BL23" s="44">
        <v>0</v>
      </c>
      <c r="BM23" s="44">
        <v>0</v>
      </c>
      <c r="BN23" s="44">
        <v>0</v>
      </c>
      <c r="BO23" s="44">
        <v>0</v>
      </c>
      <c r="BP23" s="44">
        <v>0</v>
      </c>
      <c r="BQ23" s="44">
        <v>0</v>
      </c>
      <c r="BR23" s="44">
        <v>21</v>
      </c>
      <c r="BS23" s="44">
        <v>0</v>
      </c>
      <c r="BT23" s="44">
        <v>0</v>
      </c>
      <c r="BU23" s="44">
        <v>0</v>
      </c>
      <c r="BV23" s="44">
        <v>0</v>
      </c>
      <c r="BW23" s="44">
        <v>0</v>
      </c>
      <c r="BX23" s="44">
        <v>35</v>
      </c>
      <c r="BY23" s="44">
        <v>8</v>
      </c>
      <c r="BZ23" s="44">
        <v>0</v>
      </c>
      <c r="CA23" s="44">
        <v>24</v>
      </c>
      <c r="CB23" s="44">
        <v>12</v>
      </c>
      <c r="CC23" s="44">
        <v>0</v>
      </c>
      <c r="CD23" s="44">
        <v>0</v>
      </c>
      <c r="CE23" s="44">
        <v>0</v>
      </c>
      <c r="CF23" s="44">
        <v>0</v>
      </c>
      <c r="CG23" s="44">
        <v>0</v>
      </c>
      <c r="CH23" s="44">
        <v>0</v>
      </c>
      <c r="CI23" s="44">
        <v>0</v>
      </c>
      <c r="CJ23" s="44">
        <v>256</v>
      </c>
      <c r="CK23" s="44">
        <v>0</v>
      </c>
      <c r="CL23" s="44">
        <v>0</v>
      </c>
      <c r="CM23" s="44">
        <v>0</v>
      </c>
      <c r="CN23" s="44">
        <v>0</v>
      </c>
      <c r="CO23" s="44">
        <v>0</v>
      </c>
      <c r="CP23" s="44">
        <v>0</v>
      </c>
      <c r="CQ23" s="44">
        <v>0</v>
      </c>
      <c r="CR23" s="44">
        <v>36</v>
      </c>
      <c r="CS23" s="44">
        <v>54</v>
      </c>
      <c r="CT23" s="44">
        <v>213</v>
      </c>
      <c r="CU23" s="44">
        <v>0</v>
      </c>
      <c r="CV23" s="44">
        <v>0</v>
      </c>
      <c r="CW23" s="44">
        <v>2</v>
      </c>
      <c r="CX23" s="44">
        <v>0</v>
      </c>
      <c r="CY23" s="44">
        <v>20</v>
      </c>
      <c r="CZ23" s="44">
        <v>0</v>
      </c>
      <c r="DA23" s="44">
        <v>5</v>
      </c>
      <c r="DB23" s="44">
        <v>140</v>
      </c>
      <c r="DC23" s="44">
        <v>0</v>
      </c>
      <c r="DD23" s="58">
        <v>5912</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5</v>
      </c>
      <c r="P24" s="59">
        <v>6</v>
      </c>
      <c r="Q24" s="59">
        <v>0</v>
      </c>
      <c r="R24" s="59">
        <v>0</v>
      </c>
      <c r="S24" s="59">
        <v>0</v>
      </c>
      <c r="T24" s="59">
        <v>1</v>
      </c>
      <c r="U24" s="59">
        <v>27</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12</v>
      </c>
      <c r="BF24" s="59">
        <v>0</v>
      </c>
      <c r="BG24" s="59">
        <v>10</v>
      </c>
      <c r="BH24" s="59">
        <v>0</v>
      </c>
      <c r="BI24" s="59">
        <v>619</v>
      </c>
      <c r="BJ24" s="59">
        <v>477</v>
      </c>
      <c r="BK24" s="59">
        <v>3</v>
      </c>
      <c r="BL24" s="59">
        <v>0</v>
      </c>
      <c r="BM24" s="59">
        <v>0</v>
      </c>
      <c r="BN24" s="59">
        <v>6</v>
      </c>
      <c r="BO24" s="59">
        <v>0</v>
      </c>
      <c r="BP24" s="59">
        <v>5</v>
      </c>
      <c r="BQ24" s="59">
        <v>0</v>
      </c>
      <c r="BR24" s="59">
        <v>29</v>
      </c>
      <c r="BS24" s="59">
        <v>0</v>
      </c>
      <c r="BT24" s="59">
        <v>0</v>
      </c>
      <c r="BU24" s="59">
        <v>0</v>
      </c>
      <c r="BV24" s="59">
        <v>0</v>
      </c>
      <c r="BW24" s="59">
        <v>0</v>
      </c>
      <c r="BX24" s="59">
        <v>23</v>
      </c>
      <c r="BY24" s="59">
        <v>6</v>
      </c>
      <c r="BZ24" s="59">
        <v>16</v>
      </c>
      <c r="CA24" s="59">
        <v>23</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393</v>
      </c>
      <c r="CS24" s="59">
        <v>57</v>
      </c>
      <c r="CT24" s="59">
        <v>250</v>
      </c>
      <c r="CU24" s="59">
        <v>57</v>
      </c>
      <c r="CV24" s="59">
        <v>1</v>
      </c>
      <c r="CW24" s="59">
        <v>0</v>
      </c>
      <c r="CX24" s="59">
        <v>5</v>
      </c>
      <c r="CY24" s="59">
        <v>73</v>
      </c>
      <c r="CZ24" s="59">
        <v>6</v>
      </c>
      <c r="DA24" s="59">
        <v>0</v>
      </c>
      <c r="DB24" s="59">
        <v>61</v>
      </c>
      <c r="DC24" s="59">
        <v>0</v>
      </c>
      <c r="DD24" s="60">
        <v>2175</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222</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64</v>
      </c>
      <c r="AS25" s="44">
        <v>0</v>
      </c>
      <c r="AT25" s="44">
        <v>8</v>
      </c>
      <c r="AU25" s="44">
        <v>0</v>
      </c>
      <c r="AV25" s="44">
        <v>33</v>
      </c>
      <c r="AW25" s="44">
        <v>1</v>
      </c>
      <c r="AX25" s="44">
        <v>0</v>
      </c>
      <c r="AY25" s="44">
        <v>0</v>
      </c>
      <c r="AZ25" s="44">
        <v>0</v>
      </c>
      <c r="BA25" s="44">
        <v>0</v>
      </c>
      <c r="BB25" s="44">
        <v>0</v>
      </c>
      <c r="BC25" s="44">
        <v>0</v>
      </c>
      <c r="BD25" s="44">
        <v>0</v>
      </c>
      <c r="BE25" s="44">
        <v>0</v>
      </c>
      <c r="BF25" s="44">
        <v>0</v>
      </c>
      <c r="BG25" s="44">
        <v>12</v>
      </c>
      <c r="BH25" s="44">
        <v>30</v>
      </c>
      <c r="BI25" s="44">
        <v>641</v>
      </c>
      <c r="BJ25" s="44">
        <v>111</v>
      </c>
      <c r="BK25" s="44">
        <v>0</v>
      </c>
      <c r="BL25" s="44">
        <v>0</v>
      </c>
      <c r="BM25" s="44">
        <v>0</v>
      </c>
      <c r="BN25" s="44">
        <v>0</v>
      </c>
      <c r="BO25" s="44">
        <v>0</v>
      </c>
      <c r="BP25" s="44">
        <v>0</v>
      </c>
      <c r="BQ25" s="44">
        <v>0</v>
      </c>
      <c r="BR25" s="44">
        <v>0</v>
      </c>
      <c r="BS25" s="44">
        <v>0</v>
      </c>
      <c r="BT25" s="44">
        <v>0</v>
      </c>
      <c r="BU25" s="44">
        <v>0</v>
      </c>
      <c r="BV25" s="44">
        <v>0</v>
      </c>
      <c r="BW25" s="44">
        <v>0</v>
      </c>
      <c r="BX25" s="44">
        <v>12</v>
      </c>
      <c r="BY25" s="44">
        <v>3</v>
      </c>
      <c r="BZ25" s="44">
        <v>12</v>
      </c>
      <c r="CA25" s="44">
        <v>24</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198</v>
      </c>
      <c r="CS25" s="44">
        <v>0</v>
      </c>
      <c r="CT25" s="44">
        <v>0</v>
      </c>
      <c r="CU25" s="44">
        <v>0</v>
      </c>
      <c r="CV25" s="44">
        <v>0</v>
      </c>
      <c r="CW25" s="44">
        <v>2</v>
      </c>
      <c r="CX25" s="44">
        <v>3</v>
      </c>
      <c r="CY25" s="44">
        <v>12</v>
      </c>
      <c r="CZ25" s="44">
        <v>0</v>
      </c>
      <c r="DA25" s="44">
        <v>1</v>
      </c>
      <c r="DB25" s="44">
        <v>10</v>
      </c>
      <c r="DC25" s="44">
        <v>0</v>
      </c>
      <c r="DD25" s="58">
        <v>1401</v>
      </c>
    </row>
    <row r="26" spans="1:108" ht="17.5" x14ac:dyDescent="0.35">
      <c r="A26" s="16" t="s">
        <v>61</v>
      </c>
      <c r="B26" s="16" t="s">
        <v>62</v>
      </c>
      <c r="C26" s="44">
        <v>0</v>
      </c>
      <c r="D26" s="44">
        <v>0</v>
      </c>
      <c r="E26" s="44">
        <v>0</v>
      </c>
      <c r="F26" s="44">
        <v>0</v>
      </c>
      <c r="G26" s="44">
        <v>16</v>
      </c>
      <c r="H26" s="44">
        <v>0</v>
      </c>
      <c r="I26" s="44">
        <v>0</v>
      </c>
      <c r="J26" s="44">
        <v>2</v>
      </c>
      <c r="K26" s="44">
        <v>0</v>
      </c>
      <c r="L26" s="44">
        <v>0</v>
      </c>
      <c r="M26" s="44">
        <v>2</v>
      </c>
      <c r="N26" s="44">
        <v>0</v>
      </c>
      <c r="O26" s="44">
        <v>0</v>
      </c>
      <c r="P26" s="44">
        <v>2</v>
      </c>
      <c r="Q26" s="44">
        <v>0</v>
      </c>
      <c r="R26" s="44">
        <v>0</v>
      </c>
      <c r="S26" s="44">
        <v>0</v>
      </c>
      <c r="T26" s="44">
        <v>0</v>
      </c>
      <c r="U26" s="44">
        <v>0</v>
      </c>
      <c r="V26" s="44">
        <v>0</v>
      </c>
      <c r="W26" s="44">
        <v>2354</v>
      </c>
      <c r="X26" s="44">
        <v>442</v>
      </c>
      <c r="Y26" s="44">
        <v>0</v>
      </c>
      <c r="Z26" s="44">
        <v>0</v>
      </c>
      <c r="AA26" s="44">
        <v>6</v>
      </c>
      <c r="AB26" s="44">
        <v>0</v>
      </c>
      <c r="AC26" s="44">
        <v>0</v>
      </c>
      <c r="AD26" s="44">
        <v>0</v>
      </c>
      <c r="AE26" s="44">
        <v>0</v>
      </c>
      <c r="AF26" s="44">
        <v>3</v>
      </c>
      <c r="AG26" s="44">
        <v>5</v>
      </c>
      <c r="AH26" s="44">
        <v>2</v>
      </c>
      <c r="AI26" s="44">
        <v>72</v>
      </c>
      <c r="AJ26" s="44">
        <v>0</v>
      </c>
      <c r="AK26" s="44">
        <v>0</v>
      </c>
      <c r="AL26" s="44">
        <v>0</v>
      </c>
      <c r="AM26" s="44">
        <v>11</v>
      </c>
      <c r="AN26" s="44">
        <v>173</v>
      </c>
      <c r="AO26" s="44">
        <v>0</v>
      </c>
      <c r="AP26" s="44">
        <v>18</v>
      </c>
      <c r="AQ26" s="44">
        <v>2</v>
      </c>
      <c r="AR26" s="44">
        <v>132</v>
      </c>
      <c r="AS26" s="44">
        <v>132</v>
      </c>
      <c r="AT26" s="44">
        <v>11</v>
      </c>
      <c r="AU26" s="44">
        <v>0</v>
      </c>
      <c r="AV26" s="44">
        <v>1362</v>
      </c>
      <c r="AW26" s="44">
        <v>133</v>
      </c>
      <c r="AX26" s="44">
        <v>7</v>
      </c>
      <c r="AY26" s="44">
        <v>0</v>
      </c>
      <c r="AZ26" s="44">
        <v>18</v>
      </c>
      <c r="BA26" s="44">
        <v>0</v>
      </c>
      <c r="BB26" s="44">
        <v>0</v>
      </c>
      <c r="BC26" s="44">
        <v>0</v>
      </c>
      <c r="BD26" s="44">
        <v>0</v>
      </c>
      <c r="BE26" s="44">
        <v>7</v>
      </c>
      <c r="BF26" s="44">
        <v>0</v>
      </c>
      <c r="BG26" s="44">
        <v>6004</v>
      </c>
      <c r="BH26" s="44">
        <v>0</v>
      </c>
      <c r="BI26" s="44">
        <v>70</v>
      </c>
      <c r="BJ26" s="44">
        <v>9</v>
      </c>
      <c r="BK26" s="44">
        <v>0</v>
      </c>
      <c r="BL26" s="44">
        <v>0</v>
      </c>
      <c r="BM26" s="44">
        <v>0</v>
      </c>
      <c r="BN26" s="44">
        <v>0</v>
      </c>
      <c r="BO26" s="44">
        <v>0</v>
      </c>
      <c r="BP26" s="44">
        <v>0</v>
      </c>
      <c r="BQ26" s="44">
        <v>0</v>
      </c>
      <c r="BR26" s="44">
        <v>0</v>
      </c>
      <c r="BS26" s="44">
        <v>0</v>
      </c>
      <c r="BT26" s="44">
        <v>0</v>
      </c>
      <c r="BU26" s="44">
        <v>0</v>
      </c>
      <c r="BV26" s="44">
        <v>0</v>
      </c>
      <c r="BW26" s="44">
        <v>0</v>
      </c>
      <c r="BX26" s="44">
        <v>3</v>
      </c>
      <c r="BY26" s="44">
        <v>10</v>
      </c>
      <c r="BZ26" s="44">
        <v>20</v>
      </c>
      <c r="CA26" s="44">
        <v>25</v>
      </c>
      <c r="CB26" s="44">
        <v>209</v>
      </c>
      <c r="CC26" s="44">
        <v>0</v>
      </c>
      <c r="CD26" s="44">
        <v>0</v>
      </c>
      <c r="CE26" s="44">
        <v>0</v>
      </c>
      <c r="CF26" s="44">
        <v>0</v>
      </c>
      <c r="CG26" s="44">
        <v>0</v>
      </c>
      <c r="CH26" s="44">
        <v>0</v>
      </c>
      <c r="CI26" s="44">
        <v>0</v>
      </c>
      <c r="CJ26" s="44">
        <v>0</v>
      </c>
      <c r="CK26" s="44">
        <v>0</v>
      </c>
      <c r="CL26" s="44">
        <v>0</v>
      </c>
      <c r="CM26" s="44">
        <v>0</v>
      </c>
      <c r="CN26" s="44">
        <v>0</v>
      </c>
      <c r="CO26" s="44">
        <v>0</v>
      </c>
      <c r="CP26" s="44">
        <v>343</v>
      </c>
      <c r="CQ26" s="44">
        <v>0</v>
      </c>
      <c r="CR26" s="44">
        <v>10</v>
      </c>
      <c r="CS26" s="44">
        <v>107</v>
      </c>
      <c r="CT26" s="44">
        <v>0</v>
      </c>
      <c r="CU26" s="44">
        <v>0</v>
      </c>
      <c r="CV26" s="44">
        <v>31</v>
      </c>
      <c r="CW26" s="44">
        <v>0</v>
      </c>
      <c r="CX26" s="44">
        <v>0</v>
      </c>
      <c r="CY26" s="44">
        <v>0</v>
      </c>
      <c r="CZ26" s="44">
        <v>3</v>
      </c>
      <c r="DA26" s="44">
        <v>14</v>
      </c>
      <c r="DB26" s="44">
        <v>139</v>
      </c>
      <c r="DC26" s="44">
        <v>0</v>
      </c>
      <c r="DD26" s="58">
        <v>11909</v>
      </c>
    </row>
    <row r="27" spans="1:108" ht="17.5" x14ac:dyDescent="0.35">
      <c r="A27" s="16" t="s">
        <v>63</v>
      </c>
      <c r="B27" s="16" t="s">
        <v>64</v>
      </c>
      <c r="C27" s="44">
        <v>194</v>
      </c>
      <c r="D27" s="44">
        <v>0</v>
      </c>
      <c r="E27" s="44">
        <v>3</v>
      </c>
      <c r="F27" s="44">
        <v>0</v>
      </c>
      <c r="G27" s="44">
        <v>15</v>
      </c>
      <c r="H27" s="44">
        <v>9</v>
      </c>
      <c r="I27" s="44">
        <v>5</v>
      </c>
      <c r="J27" s="44">
        <v>188</v>
      </c>
      <c r="K27" s="44">
        <v>90</v>
      </c>
      <c r="L27" s="44">
        <v>8</v>
      </c>
      <c r="M27" s="44">
        <v>126</v>
      </c>
      <c r="N27" s="44">
        <v>165</v>
      </c>
      <c r="O27" s="44">
        <v>307</v>
      </c>
      <c r="P27" s="44">
        <v>389</v>
      </c>
      <c r="Q27" s="44">
        <v>91</v>
      </c>
      <c r="R27" s="44">
        <v>374</v>
      </c>
      <c r="S27" s="44">
        <v>49</v>
      </c>
      <c r="T27" s="44">
        <v>29</v>
      </c>
      <c r="U27" s="44">
        <v>22</v>
      </c>
      <c r="V27" s="44">
        <v>6</v>
      </c>
      <c r="W27" s="44">
        <v>44</v>
      </c>
      <c r="X27" s="44">
        <v>2702</v>
      </c>
      <c r="Y27" s="44">
        <v>2521</v>
      </c>
      <c r="Z27" s="44">
        <v>7</v>
      </c>
      <c r="AA27" s="44">
        <v>11</v>
      </c>
      <c r="AB27" s="44">
        <v>332</v>
      </c>
      <c r="AC27" s="44">
        <v>83</v>
      </c>
      <c r="AD27" s="44">
        <v>9</v>
      </c>
      <c r="AE27" s="44">
        <v>27</v>
      </c>
      <c r="AF27" s="44">
        <v>9</v>
      </c>
      <c r="AG27" s="44">
        <v>145</v>
      </c>
      <c r="AH27" s="44">
        <v>447</v>
      </c>
      <c r="AI27" s="44">
        <v>102</v>
      </c>
      <c r="AJ27" s="44">
        <v>25</v>
      </c>
      <c r="AK27" s="44">
        <v>6</v>
      </c>
      <c r="AL27" s="44">
        <v>4</v>
      </c>
      <c r="AM27" s="44">
        <v>0</v>
      </c>
      <c r="AN27" s="44">
        <v>96</v>
      </c>
      <c r="AO27" s="44">
        <v>89</v>
      </c>
      <c r="AP27" s="44">
        <v>72</v>
      </c>
      <c r="AQ27" s="44">
        <v>100</v>
      </c>
      <c r="AR27" s="44">
        <v>73</v>
      </c>
      <c r="AS27" s="44">
        <v>7</v>
      </c>
      <c r="AT27" s="44">
        <v>17</v>
      </c>
      <c r="AU27" s="44">
        <v>2</v>
      </c>
      <c r="AV27" s="44">
        <v>63</v>
      </c>
      <c r="AW27" s="44">
        <v>120</v>
      </c>
      <c r="AX27" s="44">
        <v>4</v>
      </c>
      <c r="AY27" s="44">
        <v>3</v>
      </c>
      <c r="AZ27" s="44">
        <v>20</v>
      </c>
      <c r="BA27" s="44">
        <v>21</v>
      </c>
      <c r="BB27" s="44">
        <v>42</v>
      </c>
      <c r="BC27" s="44">
        <v>4</v>
      </c>
      <c r="BD27" s="44">
        <v>3</v>
      </c>
      <c r="BE27" s="44">
        <v>66</v>
      </c>
      <c r="BF27" s="44">
        <v>4</v>
      </c>
      <c r="BG27" s="44">
        <v>415</v>
      </c>
      <c r="BH27" s="44">
        <v>41</v>
      </c>
      <c r="BI27" s="44">
        <v>595</v>
      </c>
      <c r="BJ27" s="44">
        <v>562</v>
      </c>
      <c r="BK27" s="44">
        <v>4</v>
      </c>
      <c r="BL27" s="44">
        <v>129</v>
      </c>
      <c r="BM27" s="44">
        <v>4</v>
      </c>
      <c r="BN27" s="44">
        <v>9</v>
      </c>
      <c r="BO27" s="44">
        <v>350</v>
      </c>
      <c r="BP27" s="44">
        <v>125</v>
      </c>
      <c r="BQ27" s="44">
        <v>114</v>
      </c>
      <c r="BR27" s="44">
        <v>179</v>
      </c>
      <c r="BS27" s="44">
        <v>1191</v>
      </c>
      <c r="BT27" s="44">
        <v>49</v>
      </c>
      <c r="BU27" s="44">
        <v>46</v>
      </c>
      <c r="BV27" s="44">
        <v>154</v>
      </c>
      <c r="BW27" s="44">
        <v>113</v>
      </c>
      <c r="BX27" s="44">
        <v>292</v>
      </c>
      <c r="BY27" s="44">
        <v>104</v>
      </c>
      <c r="BZ27" s="44">
        <v>209</v>
      </c>
      <c r="CA27" s="44">
        <v>24</v>
      </c>
      <c r="CB27" s="44">
        <v>33</v>
      </c>
      <c r="CC27" s="44">
        <v>92</v>
      </c>
      <c r="CD27" s="44">
        <v>220</v>
      </c>
      <c r="CE27" s="44">
        <v>67</v>
      </c>
      <c r="CF27" s="44">
        <v>173</v>
      </c>
      <c r="CG27" s="44">
        <v>83</v>
      </c>
      <c r="CH27" s="44">
        <v>120</v>
      </c>
      <c r="CI27" s="44">
        <v>237</v>
      </c>
      <c r="CJ27" s="44">
        <v>258</v>
      </c>
      <c r="CK27" s="44">
        <v>34</v>
      </c>
      <c r="CL27" s="44">
        <v>47</v>
      </c>
      <c r="CM27" s="44">
        <v>27</v>
      </c>
      <c r="CN27" s="44">
        <v>50</v>
      </c>
      <c r="CO27" s="44">
        <v>20</v>
      </c>
      <c r="CP27" s="44">
        <v>197</v>
      </c>
      <c r="CQ27" s="44">
        <v>103</v>
      </c>
      <c r="CR27" s="44">
        <v>898</v>
      </c>
      <c r="CS27" s="44">
        <v>1373</v>
      </c>
      <c r="CT27" s="44">
        <v>953</v>
      </c>
      <c r="CU27" s="44">
        <v>287</v>
      </c>
      <c r="CV27" s="44">
        <v>56</v>
      </c>
      <c r="CW27" s="44">
        <v>23</v>
      </c>
      <c r="CX27" s="44">
        <v>82</v>
      </c>
      <c r="CY27" s="44">
        <v>347</v>
      </c>
      <c r="CZ27" s="44">
        <v>60</v>
      </c>
      <c r="DA27" s="44">
        <v>5</v>
      </c>
      <c r="DB27" s="44">
        <v>285</v>
      </c>
      <c r="DC27" s="44">
        <v>0</v>
      </c>
      <c r="DD27" s="58">
        <v>20189</v>
      </c>
    </row>
    <row r="28" spans="1:108" ht="17.5" x14ac:dyDescent="0.35">
      <c r="A28" s="16" t="s">
        <v>65</v>
      </c>
      <c r="B28" s="16" t="s">
        <v>66</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1</v>
      </c>
      <c r="U28" s="44">
        <v>0</v>
      </c>
      <c r="V28" s="44">
        <v>0</v>
      </c>
      <c r="W28" s="44">
        <v>0</v>
      </c>
      <c r="X28" s="44">
        <v>1</v>
      </c>
      <c r="Y28" s="44">
        <v>894</v>
      </c>
      <c r="Z28" s="44">
        <v>0</v>
      </c>
      <c r="AA28" s="44">
        <v>0</v>
      </c>
      <c r="AB28" s="44">
        <v>0</v>
      </c>
      <c r="AC28" s="44">
        <v>0</v>
      </c>
      <c r="AD28" s="44">
        <v>0</v>
      </c>
      <c r="AE28" s="44">
        <v>0</v>
      </c>
      <c r="AF28" s="44">
        <v>0</v>
      </c>
      <c r="AG28" s="44">
        <v>0</v>
      </c>
      <c r="AH28" s="44">
        <v>1</v>
      </c>
      <c r="AI28" s="44">
        <v>0</v>
      </c>
      <c r="AJ28" s="44">
        <v>0</v>
      </c>
      <c r="AK28" s="44">
        <v>0</v>
      </c>
      <c r="AL28" s="44">
        <v>0</v>
      </c>
      <c r="AM28" s="44">
        <v>0</v>
      </c>
      <c r="AN28" s="44">
        <v>2</v>
      </c>
      <c r="AO28" s="44">
        <v>0</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27</v>
      </c>
      <c r="BF28" s="44">
        <v>0</v>
      </c>
      <c r="BG28" s="44">
        <v>0</v>
      </c>
      <c r="BH28" s="44">
        <v>40</v>
      </c>
      <c r="BI28" s="44">
        <v>757</v>
      </c>
      <c r="BJ28" s="44">
        <v>658</v>
      </c>
      <c r="BK28" s="44">
        <v>0</v>
      </c>
      <c r="BL28" s="44">
        <v>0</v>
      </c>
      <c r="BM28" s="44">
        <v>0</v>
      </c>
      <c r="BN28" s="44">
        <v>0</v>
      </c>
      <c r="BO28" s="44">
        <v>8</v>
      </c>
      <c r="BP28" s="44">
        <v>9</v>
      </c>
      <c r="BQ28" s="44">
        <v>0</v>
      </c>
      <c r="BR28" s="44">
        <v>0</v>
      </c>
      <c r="BS28" s="44">
        <v>972</v>
      </c>
      <c r="BT28" s="44">
        <v>8</v>
      </c>
      <c r="BU28" s="44">
        <v>90</v>
      </c>
      <c r="BV28" s="44">
        <v>0</v>
      </c>
      <c r="BW28" s="44">
        <v>0</v>
      </c>
      <c r="BX28" s="44">
        <v>332</v>
      </c>
      <c r="BY28" s="44">
        <v>570</v>
      </c>
      <c r="BZ28" s="44">
        <v>186</v>
      </c>
      <c r="CA28" s="44">
        <v>0</v>
      </c>
      <c r="CB28" s="44">
        <v>22</v>
      </c>
      <c r="CC28" s="44">
        <v>0</v>
      </c>
      <c r="CD28" s="44">
        <v>126</v>
      </c>
      <c r="CE28" s="44">
        <v>0</v>
      </c>
      <c r="CF28" s="44">
        <v>0</v>
      </c>
      <c r="CG28" s="44">
        <v>0</v>
      </c>
      <c r="CH28" s="44">
        <v>0</v>
      </c>
      <c r="CI28" s="44">
        <v>0</v>
      </c>
      <c r="CJ28" s="44">
        <v>0</v>
      </c>
      <c r="CK28" s="44">
        <v>0</v>
      </c>
      <c r="CL28" s="44">
        <v>0</v>
      </c>
      <c r="CM28" s="44">
        <v>0</v>
      </c>
      <c r="CN28" s="44">
        <v>108</v>
      </c>
      <c r="CO28" s="44">
        <v>0</v>
      </c>
      <c r="CP28" s="44">
        <v>7</v>
      </c>
      <c r="CQ28" s="44">
        <v>0</v>
      </c>
      <c r="CR28" s="44">
        <v>761</v>
      </c>
      <c r="CS28" s="44">
        <v>1249</v>
      </c>
      <c r="CT28" s="44">
        <v>898</v>
      </c>
      <c r="CU28" s="44">
        <v>81</v>
      </c>
      <c r="CV28" s="44">
        <v>21</v>
      </c>
      <c r="CW28" s="44">
        <v>72</v>
      </c>
      <c r="CX28" s="44">
        <v>0</v>
      </c>
      <c r="CY28" s="44">
        <v>245</v>
      </c>
      <c r="CZ28" s="44">
        <v>0</v>
      </c>
      <c r="DA28" s="44">
        <v>0</v>
      </c>
      <c r="DB28" s="44">
        <v>0</v>
      </c>
      <c r="DC28" s="44">
        <v>0</v>
      </c>
      <c r="DD28" s="58">
        <v>8146</v>
      </c>
    </row>
    <row r="29" spans="1:108" ht="17.5" x14ac:dyDescent="0.35">
      <c r="A29" s="16" t="s">
        <v>67</v>
      </c>
      <c r="B29" s="16" t="s">
        <v>68</v>
      </c>
      <c r="C29" s="44">
        <v>887</v>
      </c>
      <c r="D29" s="44">
        <v>54</v>
      </c>
      <c r="E29" s="44">
        <v>56</v>
      </c>
      <c r="F29" s="44">
        <v>39</v>
      </c>
      <c r="G29" s="44">
        <v>126</v>
      </c>
      <c r="H29" s="44">
        <v>203</v>
      </c>
      <c r="I29" s="44">
        <v>6</v>
      </c>
      <c r="J29" s="44">
        <v>60</v>
      </c>
      <c r="K29" s="44">
        <v>26</v>
      </c>
      <c r="L29" s="44">
        <v>3</v>
      </c>
      <c r="M29" s="44">
        <v>29</v>
      </c>
      <c r="N29" s="44">
        <v>10</v>
      </c>
      <c r="O29" s="44">
        <v>78</v>
      </c>
      <c r="P29" s="44">
        <v>23</v>
      </c>
      <c r="Q29" s="44">
        <v>40</v>
      </c>
      <c r="R29" s="44">
        <v>68</v>
      </c>
      <c r="S29" s="44">
        <v>10</v>
      </c>
      <c r="T29" s="44">
        <v>9</v>
      </c>
      <c r="U29" s="44">
        <v>7</v>
      </c>
      <c r="V29" s="44">
        <v>0</v>
      </c>
      <c r="W29" s="44">
        <v>47</v>
      </c>
      <c r="X29" s="44">
        <v>49</v>
      </c>
      <c r="Y29" s="44">
        <v>20</v>
      </c>
      <c r="Z29" s="44">
        <v>1243</v>
      </c>
      <c r="AA29" s="44">
        <v>7</v>
      </c>
      <c r="AB29" s="44">
        <v>6</v>
      </c>
      <c r="AC29" s="44">
        <v>5</v>
      </c>
      <c r="AD29" s="44">
        <v>20</v>
      </c>
      <c r="AE29" s="44">
        <v>544</v>
      </c>
      <c r="AF29" s="44">
        <v>4</v>
      </c>
      <c r="AG29" s="44">
        <v>0</v>
      </c>
      <c r="AH29" s="44">
        <v>50</v>
      </c>
      <c r="AI29" s="44">
        <v>128</v>
      </c>
      <c r="AJ29" s="44">
        <v>196</v>
      </c>
      <c r="AK29" s="44">
        <v>23</v>
      </c>
      <c r="AL29" s="44">
        <v>9</v>
      </c>
      <c r="AM29" s="44">
        <v>1</v>
      </c>
      <c r="AN29" s="44">
        <v>136</v>
      </c>
      <c r="AO29" s="44">
        <v>7</v>
      </c>
      <c r="AP29" s="44">
        <v>21</v>
      </c>
      <c r="AQ29" s="44">
        <v>52</v>
      </c>
      <c r="AR29" s="44">
        <v>47</v>
      </c>
      <c r="AS29" s="44">
        <v>6</v>
      </c>
      <c r="AT29" s="44">
        <v>9</v>
      </c>
      <c r="AU29" s="44">
        <v>3</v>
      </c>
      <c r="AV29" s="44">
        <v>28</v>
      </c>
      <c r="AW29" s="44">
        <v>43</v>
      </c>
      <c r="AX29" s="44">
        <v>6</v>
      </c>
      <c r="AY29" s="44">
        <v>5</v>
      </c>
      <c r="AZ29" s="44">
        <v>245</v>
      </c>
      <c r="BA29" s="44">
        <v>13</v>
      </c>
      <c r="BB29" s="44">
        <v>0</v>
      </c>
      <c r="BC29" s="44">
        <v>53</v>
      </c>
      <c r="BD29" s="44">
        <v>38</v>
      </c>
      <c r="BE29" s="44">
        <v>229</v>
      </c>
      <c r="BF29" s="44">
        <v>4</v>
      </c>
      <c r="BG29" s="44">
        <v>2496</v>
      </c>
      <c r="BH29" s="44">
        <v>430</v>
      </c>
      <c r="BI29" s="44">
        <v>3887</v>
      </c>
      <c r="BJ29" s="44">
        <v>1398</v>
      </c>
      <c r="BK29" s="44">
        <v>288</v>
      </c>
      <c r="BL29" s="44">
        <v>5875</v>
      </c>
      <c r="BM29" s="44">
        <v>1011</v>
      </c>
      <c r="BN29" s="44">
        <v>5248</v>
      </c>
      <c r="BO29" s="44">
        <v>1071</v>
      </c>
      <c r="BP29" s="44">
        <v>569</v>
      </c>
      <c r="BQ29" s="44">
        <v>64</v>
      </c>
      <c r="BR29" s="44">
        <v>98</v>
      </c>
      <c r="BS29" s="44">
        <v>16</v>
      </c>
      <c r="BT29" s="44">
        <v>47</v>
      </c>
      <c r="BU29" s="44">
        <v>117</v>
      </c>
      <c r="BV29" s="44">
        <v>49</v>
      </c>
      <c r="BW29" s="44">
        <v>11</v>
      </c>
      <c r="BX29" s="44">
        <v>616</v>
      </c>
      <c r="BY29" s="44">
        <v>124</v>
      </c>
      <c r="BZ29" s="44">
        <v>336</v>
      </c>
      <c r="CA29" s="44">
        <v>146</v>
      </c>
      <c r="CB29" s="44">
        <v>13</v>
      </c>
      <c r="CC29" s="44">
        <v>57</v>
      </c>
      <c r="CD29" s="44">
        <v>26</v>
      </c>
      <c r="CE29" s="44">
        <v>26</v>
      </c>
      <c r="CF29" s="44">
        <v>149</v>
      </c>
      <c r="CG29" s="44">
        <v>185</v>
      </c>
      <c r="CH29" s="44">
        <v>25</v>
      </c>
      <c r="CI29" s="44">
        <v>44</v>
      </c>
      <c r="CJ29" s="44">
        <v>108</v>
      </c>
      <c r="CK29" s="44">
        <v>26</v>
      </c>
      <c r="CL29" s="44">
        <v>458</v>
      </c>
      <c r="CM29" s="44">
        <v>9</v>
      </c>
      <c r="CN29" s="44">
        <v>234</v>
      </c>
      <c r="CO29" s="44">
        <v>43</v>
      </c>
      <c r="CP29" s="44">
        <v>209</v>
      </c>
      <c r="CQ29" s="44">
        <v>192</v>
      </c>
      <c r="CR29" s="44">
        <v>1399</v>
      </c>
      <c r="CS29" s="44">
        <v>733</v>
      </c>
      <c r="CT29" s="44">
        <v>452</v>
      </c>
      <c r="CU29" s="44">
        <v>570</v>
      </c>
      <c r="CV29" s="44">
        <v>37</v>
      </c>
      <c r="CW29" s="44">
        <v>22</v>
      </c>
      <c r="CX29" s="44">
        <v>0</v>
      </c>
      <c r="CY29" s="44">
        <v>115</v>
      </c>
      <c r="CZ29" s="44">
        <v>92</v>
      </c>
      <c r="DA29" s="44">
        <v>26</v>
      </c>
      <c r="DB29" s="44">
        <v>95</v>
      </c>
      <c r="DC29" s="44">
        <v>0</v>
      </c>
      <c r="DD29" s="58">
        <v>34273</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29</v>
      </c>
      <c r="X30" s="44">
        <v>242</v>
      </c>
      <c r="Y30" s="44">
        <v>296</v>
      </c>
      <c r="Z30" s="44">
        <v>0</v>
      </c>
      <c r="AA30" s="44">
        <v>143</v>
      </c>
      <c r="AB30" s="44">
        <v>0</v>
      </c>
      <c r="AC30" s="44">
        <v>23</v>
      </c>
      <c r="AD30" s="44">
        <v>0</v>
      </c>
      <c r="AE30" s="44">
        <v>0</v>
      </c>
      <c r="AF30" s="44">
        <v>0</v>
      </c>
      <c r="AG30" s="44">
        <v>0</v>
      </c>
      <c r="AH30" s="44">
        <v>54</v>
      </c>
      <c r="AI30" s="44">
        <v>11</v>
      </c>
      <c r="AJ30" s="44">
        <v>7</v>
      </c>
      <c r="AK30" s="44">
        <v>0</v>
      </c>
      <c r="AL30" s="44">
        <v>0</v>
      </c>
      <c r="AM30" s="44">
        <v>0</v>
      </c>
      <c r="AN30" s="44">
        <v>312</v>
      </c>
      <c r="AO30" s="44">
        <v>4</v>
      </c>
      <c r="AP30" s="44">
        <v>41</v>
      </c>
      <c r="AQ30" s="44">
        <v>130</v>
      </c>
      <c r="AR30" s="44">
        <v>672</v>
      </c>
      <c r="AS30" s="44">
        <v>59</v>
      </c>
      <c r="AT30" s="44">
        <v>2</v>
      </c>
      <c r="AU30" s="44">
        <v>3</v>
      </c>
      <c r="AV30" s="44">
        <v>19</v>
      </c>
      <c r="AW30" s="44">
        <v>3</v>
      </c>
      <c r="AX30" s="44">
        <v>13</v>
      </c>
      <c r="AY30" s="44">
        <v>2</v>
      </c>
      <c r="AZ30" s="44">
        <v>22</v>
      </c>
      <c r="BA30" s="44">
        <v>0</v>
      </c>
      <c r="BB30" s="44">
        <v>0</v>
      </c>
      <c r="BC30" s="44">
        <v>0</v>
      </c>
      <c r="BD30" s="44">
        <v>0</v>
      </c>
      <c r="BE30" s="44">
        <v>13</v>
      </c>
      <c r="BF30" s="44">
        <v>0</v>
      </c>
      <c r="BG30" s="44">
        <v>1239</v>
      </c>
      <c r="BH30" s="44">
        <v>0</v>
      </c>
      <c r="BI30" s="44">
        <v>38</v>
      </c>
      <c r="BJ30" s="44">
        <v>0</v>
      </c>
      <c r="BK30" s="44">
        <v>0</v>
      </c>
      <c r="BL30" s="44">
        <v>0</v>
      </c>
      <c r="BM30" s="44">
        <v>0</v>
      </c>
      <c r="BN30" s="44">
        <v>0</v>
      </c>
      <c r="BO30" s="44">
        <v>0</v>
      </c>
      <c r="BP30" s="44">
        <v>0</v>
      </c>
      <c r="BQ30" s="44">
        <v>0</v>
      </c>
      <c r="BR30" s="44">
        <v>0</v>
      </c>
      <c r="BS30" s="44">
        <v>300</v>
      </c>
      <c r="BT30" s="44">
        <v>0</v>
      </c>
      <c r="BU30" s="44">
        <v>0</v>
      </c>
      <c r="BV30" s="44">
        <v>5</v>
      </c>
      <c r="BW30" s="44">
        <v>0</v>
      </c>
      <c r="BX30" s="44">
        <v>8</v>
      </c>
      <c r="BY30" s="44">
        <v>4</v>
      </c>
      <c r="BZ30" s="44">
        <v>17</v>
      </c>
      <c r="CA30" s="44">
        <v>24</v>
      </c>
      <c r="CB30" s="44">
        <v>9</v>
      </c>
      <c r="CC30" s="44">
        <v>0</v>
      </c>
      <c r="CD30" s="44">
        <v>0</v>
      </c>
      <c r="CE30" s="44">
        <v>0</v>
      </c>
      <c r="CF30" s="44">
        <v>0</v>
      </c>
      <c r="CG30" s="44">
        <v>0</v>
      </c>
      <c r="CH30" s="44">
        <v>0</v>
      </c>
      <c r="CI30" s="44">
        <v>59</v>
      </c>
      <c r="CJ30" s="44">
        <v>0</v>
      </c>
      <c r="CK30" s="44">
        <v>0</v>
      </c>
      <c r="CL30" s="44">
        <v>0</v>
      </c>
      <c r="CM30" s="44">
        <v>0</v>
      </c>
      <c r="CN30" s="44">
        <v>0</v>
      </c>
      <c r="CO30" s="44">
        <v>0</v>
      </c>
      <c r="CP30" s="44">
        <v>0</v>
      </c>
      <c r="CQ30" s="44">
        <v>0</v>
      </c>
      <c r="CR30" s="44">
        <v>91</v>
      </c>
      <c r="CS30" s="44">
        <v>87</v>
      </c>
      <c r="CT30" s="44">
        <v>1</v>
      </c>
      <c r="CU30" s="44">
        <v>11</v>
      </c>
      <c r="CV30" s="44">
        <v>0</v>
      </c>
      <c r="CW30" s="44">
        <v>0</v>
      </c>
      <c r="CX30" s="44">
        <v>0</v>
      </c>
      <c r="CY30" s="44">
        <v>14</v>
      </c>
      <c r="CZ30" s="44">
        <v>0</v>
      </c>
      <c r="DA30" s="44">
        <v>1</v>
      </c>
      <c r="DB30" s="44">
        <v>0</v>
      </c>
      <c r="DC30" s="44">
        <v>0</v>
      </c>
      <c r="DD30" s="58">
        <v>4008</v>
      </c>
    </row>
    <row r="31" spans="1:108" ht="17.5" x14ac:dyDescent="0.35">
      <c r="A31" s="16" t="s">
        <v>71</v>
      </c>
      <c r="B31" s="16" t="s">
        <v>72</v>
      </c>
      <c r="C31" s="44">
        <v>0</v>
      </c>
      <c r="D31" s="44">
        <v>0</v>
      </c>
      <c r="E31" s="44">
        <v>0</v>
      </c>
      <c r="F31" s="44">
        <v>0</v>
      </c>
      <c r="G31" s="44">
        <v>0</v>
      </c>
      <c r="H31" s="44">
        <v>0</v>
      </c>
      <c r="I31" s="44">
        <v>0</v>
      </c>
      <c r="J31" s="44">
        <v>8</v>
      </c>
      <c r="K31" s="44">
        <v>4</v>
      </c>
      <c r="L31" s="44">
        <v>0</v>
      </c>
      <c r="M31" s="44">
        <v>16</v>
      </c>
      <c r="N31" s="44">
        <v>0</v>
      </c>
      <c r="O31" s="44">
        <v>8</v>
      </c>
      <c r="P31" s="44">
        <v>3</v>
      </c>
      <c r="Q31" s="44">
        <v>0</v>
      </c>
      <c r="R31" s="44">
        <v>0</v>
      </c>
      <c r="S31" s="44">
        <v>0</v>
      </c>
      <c r="T31" s="44">
        <v>0</v>
      </c>
      <c r="U31" s="44">
        <v>0</v>
      </c>
      <c r="V31" s="44">
        <v>0</v>
      </c>
      <c r="W31" s="44">
        <v>0</v>
      </c>
      <c r="X31" s="44">
        <v>0</v>
      </c>
      <c r="Y31" s="44">
        <v>0</v>
      </c>
      <c r="Z31" s="44">
        <v>0</v>
      </c>
      <c r="AA31" s="44">
        <v>0</v>
      </c>
      <c r="AB31" s="44">
        <v>561</v>
      </c>
      <c r="AC31" s="44">
        <v>3</v>
      </c>
      <c r="AD31" s="44">
        <v>0</v>
      </c>
      <c r="AE31" s="44">
        <v>0</v>
      </c>
      <c r="AF31" s="44">
        <v>0</v>
      </c>
      <c r="AG31" s="44">
        <v>4</v>
      </c>
      <c r="AH31" s="44">
        <v>3</v>
      </c>
      <c r="AI31" s="44">
        <v>0</v>
      </c>
      <c r="AJ31" s="44">
        <v>0</v>
      </c>
      <c r="AK31" s="44">
        <v>0</v>
      </c>
      <c r="AL31" s="44">
        <v>0</v>
      </c>
      <c r="AM31" s="44">
        <v>0</v>
      </c>
      <c r="AN31" s="44">
        <v>0</v>
      </c>
      <c r="AO31" s="44">
        <v>0</v>
      </c>
      <c r="AP31" s="44">
        <v>6</v>
      </c>
      <c r="AQ31" s="44">
        <v>0</v>
      </c>
      <c r="AR31" s="44">
        <v>0</v>
      </c>
      <c r="AS31" s="44">
        <v>0</v>
      </c>
      <c r="AT31" s="44">
        <v>0</v>
      </c>
      <c r="AU31" s="44">
        <v>0</v>
      </c>
      <c r="AV31" s="44">
        <v>0</v>
      </c>
      <c r="AW31" s="44">
        <v>5</v>
      </c>
      <c r="AX31" s="44">
        <v>0</v>
      </c>
      <c r="AY31" s="44">
        <v>0</v>
      </c>
      <c r="AZ31" s="44">
        <v>0</v>
      </c>
      <c r="BA31" s="44">
        <v>0</v>
      </c>
      <c r="BB31" s="44">
        <v>0</v>
      </c>
      <c r="BC31" s="44">
        <v>0</v>
      </c>
      <c r="BD31" s="44">
        <v>3</v>
      </c>
      <c r="BE31" s="44">
        <v>48</v>
      </c>
      <c r="BF31" s="44">
        <v>1</v>
      </c>
      <c r="BG31" s="44">
        <v>3</v>
      </c>
      <c r="BH31" s="44">
        <v>0</v>
      </c>
      <c r="BI31" s="44">
        <v>120</v>
      </c>
      <c r="BJ31" s="44">
        <v>393</v>
      </c>
      <c r="BK31" s="44">
        <v>0</v>
      </c>
      <c r="BL31" s="44">
        <v>0</v>
      </c>
      <c r="BM31" s="44">
        <v>0</v>
      </c>
      <c r="BN31" s="44">
        <v>0</v>
      </c>
      <c r="BO31" s="44">
        <v>0</v>
      </c>
      <c r="BP31" s="44">
        <v>0</v>
      </c>
      <c r="BQ31" s="44">
        <v>0</v>
      </c>
      <c r="BR31" s="44">
        <v>131</v>
      </c>
      <c r="BS31" s="44">
        <v>0</v>
      </c>
      <c r="BT31" s="44">
        <v>0</v>
      </c>
      <c r="BU31" s="44">
        <v>0</v>
      </c>
      <c r="BV31" s="44">
        <v>0</v>
      </c>
      <c r="BW31" s="44">
        <v>0</v>
      </c>
      <c r="BX31" s="44">
        <v>11</v>
      </c>
      <c r="BY31" s="44">
        <v>1</v>
      </c>
      <c r="BZ31" s="44">
        <v>23</v>
      </c>
      <c r="CA31" s="44">
        <v>25</v>
      </c>
      <c r="CB31" s="44">
        <v>0</v>
      </c>
      <c r="CC31" s="44">
        <v>0</v>
      </c>
      <c r="CD31" s="44">
        <v>0</v>
      </c>
      <c r="CE31" s="44">
        <v>0</v>
      </c>
      <c r="CF31" s="44">
        <v>0</v>
      </c>
      <c r="CG31" s="44">
        <v>0</v>
      </c>
      <c r="CH31" s="44">
        <v>0</v>
      </c>
      <c r="CI31" s="44">
        <v>22</v>
      </c>
      <c r="CJ31" s="44">
        <v>0</v>
      </c>
      <c r="CK31" s="44">
        <v>6</v>
      </c>
      <c r="CL31" s="44">
        <v>0</v>
      </c>
      <c r="CM31" s="44">
        <v>0</v>
      </c>
      <c r="CN31" s="44">
        <v>0</v>
      </c>
      <c r="CO31" s="44">
        <v>0</v>
      </c>
      <c r="CP31" s="44">
        <v>397</v>
      </c>
      <c r="CQ31" s="44">
        <v>0</v>
      </c>
      <c r="CR31" s="44">
        <v>126</v>
      </c>
      <c r="CS31" s="44">
        <v>348</v>
      </c>
      <c r="CT31" s="44">
        <v>81</v>
      </c>
      <c r="CU31" s="44">
        <v>273</v>
      </c>
      <c r="CV31" s="44">
        <v>13</v>
      </c>
      <c r="CW31" s="44">
        <v>7</v>
      </c>
      <c r="CX31" s="44">
        <v>0</v>
      </c>
      <c r="CY31" s="44">
        <v>49</v>
      </c>
      <c r="CZ31" s="44">
        <v>8</v>
      </c>
      <c r="DA31" s="44">
        <v>0</v>
      </c>
      <c r="DB31" s="44">
        <v>365</v>
      </c>
      <c r="DC31" s="44">
        <v>0</v>
      </c>
      <c r="DD31" s="58">
        <v>3075</v>
      </c>
    </row>
    <row r="32" spans="1:108" ht="17.5" x14ac:dyDescent="0.35">
      <c r="A32" s="16" t="s">
        <v>73</v>
      </c>
      <c r="B32" s="16" t="s">
        <v>74</v>
      </c>
      <c r="C32" s="44">
        <v>0</v>
      </c>
      <c r="D32" s="44">
        <v>0</v>
      </c>
      <c r="E32" s="44">
        <v>0</v>
      </c>
      <c r="F32" s="44">
        <v>10</v>
      </c>
      <c r="G32" s="44">
        <v>0</v>
      </c>
      <c r="H32" s="44">
        <v>67</v>
      </c>
      <c r="I32" s="44">
        <v>52</v>
      </c>
      <c r="J32" s="44">
        <v>15</v>
      </c>
      <c r="K32" s="44">
        <v>1</v>
      </c>
      <c r="L32" s="44">
        <v>0</v>
      </c>
      <c r="M32" s="44">
        <v>11</v>
      </c>
      <c r="N32" s="44">
        <v>4</v>
      </c>
      <c r="O32" s="44">
        <v>0</v>
      </c>
      <c r="P32" s="44">
        <v>119</v>
      </c>
      <c r="Q32" s="44">
        <v>3</v>
      </c>
      <c r="R32" s="44">
        <v>0</v>
      </c>
      <c r="S32" s="44">
        <v>0</v>
      </c>
      <c r="T32" s="44">
        <v>0</v>
      </c>
      <c r="U32" s="44">
        <v>0</v>
      </c>
      <c r="V32" s="44">
        <v>66</v>
      </c>
      <c r="W32" s="44">
        <v>255</v>
      </c>
      <c r="X32" s="44">
        <v>217</v>
      </c>
      <c r="Y32" s="44">
        <v>122</v>
      </c>
      <c r="Z32" s="44">
        <v>127</v>
      </c>
      <c r="AA32" s="44">
        <v>63</v>
      </c>
      <c r="AB32" s="44">
        <v>372</v>
      </c>
      <c r="AC32" s="44">
        <v>860</v>
      </c>
      <c r="AD32" s="44">
        <v>3</v>
      </c>
      <c r="AE32" s="44">
        <v>38</v>
      </c>
      <c r="AF32" s="44">
        <v>0</v>
      </c>
      <c r="AG32" s="44">
        <v>326</v>
      </c>
      <c r="AH32" s="44">
        <v>275</v>
      </c>
      <c r="AI32" s="44">
        <v>157</v>
      </c>
      <c r="AJ32" s="44">
        <v>0</v>
      </c>
      <c r="AK32" s="44">
        <v>0</v>
      </c>
      <c r="AL32" s="44">
        <v>9</v>
      </c>
      <c r="AM32" s="44">
        <v>127</v>
      </c>
      <c r="AN32" s="44">
        <v>160</v>
      </c>
      <c r="AO32" s="44">
        <v>138</v>
      </c>
      <c r="AP32" s="44">
        <v>4</v>
      </c>
      <c r="AQ32" s="44">
        <v>182</v>
      </c>
      <c r="AR32" s="44">
        <v>0</v>
      </c>
      <c r="AS32" s="44">
        <v>0</v>
      </c>
      <c r="AT32" s="44">
        <v>2</v>
      </c>
      <c r="AU32" s="44">
        <v>1</v>
      </c>
      <c r="AV32" s="44">
        <v>20</v>
      </c>
      <c r="AW32" s="44">
        <v>9</v>
      </c>
      <c r="AX32" s="44">
        <v>0</v>
      </c>
      <c r="AY32" s="44">
        <v>0</v>
      </c>
      <c r="AZ32" s="44">
        <v>0</v>
      </c>
      <c r="BA32" s="44">
        <v>0</v>
      </c>
      <c r="BB32" s="44">
        <v>0</v>
      </c>
      <c r="BC32" s="44">
        <v>0</v>
      </c>
      <c r="BD32" s="44">
        <v>3</v>
      </c>
      <c r="BE32" s="44">
        <v>0</v>
      </c>
      <c r="BF32" s="44">
        <v>0</v>
      </c>
      <c r="BG32" s="44">
        <v>85</v>
      </c>
      <c r="BH32" s="44">
        <v>0</v>
      </c>
      <c r="BI32" s="44">
        <v>141</v>
      </c>
      <c r="BJ32" s="44">
        <v>0</v>
      </c>
      <c r="BK32" s="44">
        <v>0</v>
      </c>
      <c r="BL32" s="44">
        <v>0</v>
      </c>
      <c r="BM32" s="44">
        <v>0</v>
      </c>
      <c r="BN32" s="44">
        <v>0</v>
      </c>
      <c r="BO32" s="44">
        <v>4</v>
      </c>
      <c r="BP32" s="44">
        <v>0</v>
      </c>
      <c r="BQ32" s="44">
        <v>0</v>
      </c>
      <c r="BR32" s="44">
        <v>0</v>
      </c>
      <c r="BS32" s="44">
        <v>35</v>
      </c>
      <c r="BT32" s="44">
        <v>16</v>
      </c>
      <c r="BU32" s="44">
        <v>0</v>
      </c>
      <c r="BV32" s="44">
        <v>0</v>
      </c>
      <c r="BW32" s="44">
        <v>0</v>
      </c>
      <c r="BX32" s="44">
        <v>3</v>
      </c>
      <c r="BY32" s="44">
        <v>4</v>
      </c>
      <c r="BZ32" s="44">
        <v>5</v>
      </c>
      <c r="CA32" s="44">
        <v>25</v>
      </c>
      <c r="CB32" s="44">
        <v>0</v>
      </c>
      <c r="CC32" s="44">
        <v>0</v>
      </c>
      <c r="CD32" s="44">
        <v>0</v>
      </c>
      <c r="CE32" s="44">
        <v>0</v>
      </c>
      <c r="CF32" s="44">
        <v>0</v>
      </c>
      <c r="CG32" s="44">
        <v>171</v>
      </c>
      <c r="CH32" s="44">
        <v>94</v>
      </c>
      <c r="CI32" s="44">
        <v>0</v>
      </c>
      <c r="CJ32" s="44">
        <v>0</v>
      </c>
      <c r="CK32" s="44">
        <v>0</v>
      </c>
      <c r="CL32" s="44">
        <v>0</v>
      </c>
      <c r="CM32" s="44">
        <v>0</v>
      </c>
      <c r="CN32" s="44">
        <v>0</v>
      </c>
      <c r="CO32" s="44">
        <v>0</v>
      </c>
      <c r="CP32" s="44">
        <v>106</v>
      </c>
      <c r="CQ32" s="44">
        <v>0</v>
      </c>
      <c r="CR32" s="44">
        <v>17</v>
      </c>
      <c r="CS32" s="44">
        <v>17</v>
      </c>
      <c r="CT32" s="44">
        <v>463</v>
      </c>
      <c r="CU32" s="44">
        <v>17</v>
      </c>
      <c r="CV32" s="44">
        <v>0</v>
      </c>
      <c r="CW32" s="44">
        <v>0</v>
      </c>
      <c r="CX32" s="44">
        <v>0</v>
      </c>
      <c r="CY32" s="44">
        <v>0</v>
      </c>
      <c r="CZ32" s="44">
        <v>0</v>
      </c>
      <c r="DA32" s="44">
        <v>0</v>
      </c>
      <c r="DB32" s="44">
        <v>0</v>
      </c>
      <c r="DC32" s="44">
        <v>0</v>
      </c>
      <c r="DD32" s="58">
        <v>5021</v>
      </c>
    </row>
    <row r="33" spans="1:108" ht="17.5" x14ac:dyDescent="0.35">
      <c r="A33" s="16" t="s">
        <v>75</v>
      </c>
      <c r="B33" s="16" t="s">
        <v>76</v>
      </c>
      <c r="C33" s="44">
        <v>838</v>
      </c>
      <c r="D33" s="44">
        <v>0</v>
      </c>
      <c r="E33" s="44">
        <v>0</v>
      </c>
      <c r="F33" s="44">
        <v>0</v>
      </c>
      <c r="G33" s="44">
        <v>0</v>
      </c>
      <c r="H33" s="44">
        <v>25</v>
      </c>
      <c r="I33" s="44">
        <v>0</v>
      </c>
      <c r="J33" s="44">
        <v>1</v>
      </c>
      <c r="K33" s="44">
        <v>1</v>
      </c>
      <c r="L33" s="44">
        <v>0</v>
      </c>
      <c r="M33" s="44">
        <v>0</v>
      </c>
      <c r="N33" s="44">
        <v>4</v>
      </c>
      <c r="O33" s="44">
        <v>4</v>
      </c>
      <c r="P33" s="44">
        <v>4</v>
      </c>
      <c r="Q33" s="44">
        <v>0</v>
      </c>
      <c r="R33" s="44">
        <v>21</v>
      </c>
      <c r="S33" s="44">
        <v>21</v>
      </c>
      <c r="T33" s="44">
        <v>2</v>
      </c>
      <c r="U33" s="44">
        <v>0</v>
      </c>
      <c r="V33" s="44">
        <v>0</v>
      </c>
      <c r="W33" s="44">
        <v>0</v>
      </c>
      <c r="X33" s="44">
        <v>11</v>
      </c>
      <c r="Y33" s="44">
        <v>0</v>
      </c>
      <c r="Z33" s="44">
        <v>0</v>
      </c>
      <c r="AA33" s="44">
        <v>97</v>
      </c>
      <c r="AB33" s="44">
        <v>21</v>
      </c>
      <c r="AC33" s="44">
        <v>36</v>
      </c>
      <c r="AD33" s="44">
        <v>1672</v>
      </c>
      <c r="AE33" s="44">
        <v>1157</v>
      </c>
      <c r="AF33" s="44">
        <v>125</v>
      </c>
      <c r="AG33" s="44">
        <v>50</v>
      </c>
      <c r="AH33" s="44">
        <v>22</v>
      </c>
      <c r="AI33" s="44">
        <v>14</v>
      </c>
      <c r="AJ33" s="44">
        <v>130</v>
      </c>
      <c r="AK33" s="44">
        <v>28</v>
      </c>
      <c r="AL33" s="44">
        <v>12</v>
      </c>
      <c r="AM33" s="44">
        <v>2</v>
      </c>
      <c r="AN33" s="44">
        <v>61</v>
      </c>
      <c r="AO33" s="44">
        <v>50</v>
      </c>
      <c r="AP33" s="44">
        <v>6</v>
      </c>
      <c r="AQ33" s="44">
        <v>0</v>
      </c>
      <c r="AR33" s="44">
        <v>43</v>
      </c>
      <c r="AS33" s="44">
        <v>0</v>
      </c>
      <c r="AT33" s="44">
        <v>13</v>
      </c>
      <c r="AU33" s="44">
        <v>0</v>
      </c>
      <c r="AV33" s="44">
        <v>0</v>
      </c>
      <c r="AW33" s="44">
        <v>3</v>
      </c>
      <c r="AX33" s="44">
        <v>0</v>
      </c>
      <c r="AY33" s="44">
        <v>0</v>
      </c>
      <c r="AZ33" s="44">
        <v>10</v>
      </c>
      <c r="BA33" s="44">
        <v>450</v>
      </c>
      <c r="BB33" s="44">
        <v>0</v>
      </c>
      <c r="BC33" s="44">
        <v>137</v>
      </c>
      <c r="BD33" s="44">
        <v>0</v>
      </c>
      <c r="BE33" s="44">
        <v>2</v>
      </c>
      <c r="BF33" s="44">
        <v>0</v>
      </c>
      <c r="BG33" s="44">
        <v>2</v>
      </c>
      <c r="BH33" s="44">
        <v>0</v>
      </c>
      <c r="BI33" s="44">
        <v>0</v>
      </c>
      <c r="BJ33" s="44">
        <v>0</v>
      </c>
      <c r="BK33" s="44">
        <v>0</v>
      </c>
      <c r="BL33" s="44">
        <v>0</v>
      </c>
      <c r="BM33" s="44">
        <v>0</v>
      </c>
      <c r="BN33" s="44">
        <v>0</v>
      </c>
      <c r="BO33" s="44">
        <v>0</v>
      </c>
      <c r="BP33" s="44">
        <v>0</v>
      </c>
      <c r="BQ33" s="44">
        <v>0</v>
      </c>
      <c r="BR33" s="44">
        <v>0</v>
      </c>
      <c r="BS33" s="44">
        <v>0</v>
      </c>
      <c r="BT33" s="44">
        <v>0</v>
      </c>
      <c r="BU33" s="44">
        <v>0</v>
      </c>
      <c r="BV33" s="44">
        <v>7</v>
      </c>
      <c r="BW33" s="44">
        <v>0</v>
      </c>
      <c r="BX33" s="44">
        <v>6</v>
      </c>
      <c r="BY33" s="44">
        <v>3</v>
      </c>
      <c r="BZ33" s="44">
        <v>0</v>
      </c>
      <c r="CA33" s="44">
        <v>23</v>
      </c>
      <c r="CB33" s="44">
        <v>0</v>
      </c>
      <c r="CC33" s="44">
        <v>0</v>
      </c>
      <c r="CD33" s="44">
        <v>0</v>
      </c>
      <c r="CE33" s="44">
        <v>0</v>
      </c>
      <c r="CF33" s="44">
        <v>0</v>
      </c>
      <c r="CG33" s="44">
        <v>0</v>
      </c>
      <c r="CH33" s="44">
        <v>6</v>
      </c>
      <c r="CI33" s="44">
        <v>0</v>
      </c>
      <c r="CJ33" s="44">
        <v>0</v>
      </c>
      <c r="CK33" s="44">
        <v>0</v>
      </c>
      <c r="CL33" s="44">
        <v>0</v>
      </c>
      <c r="CM33" s="44">
        <v>0</v>
      </c>
      <c r="CN33" s="44">
        <v>0</v>
      </c>
      <c r="CO33" s="44">
        <v>0</v>
      </c>
      <c r="CP33" s="44">
        <v>0</v>
      </c>
      <c r="CQ33" s="44">
        <v>0</v>
      </c>
      <c r="CR33" s="44">
        <v>16</v>
      </c>
      <c r="CS33" s="44">
        <v>0</v>
      </c>
      <c r="CT33" s="44">
        <v>270</v>
      </c>
      <c r="CU33" s="44">
        <v>0</v>
      </c>
      <c r="CV33" s="44">
        <v>15</v>
      </c>
      <c r="CW33" s="44">
        <v>0</v>
      </c>
      <c r="CX33" s="44">
        <v>0</v>
      </c>
      <c r="CY33" s="44">
        <v>0</v>
      </c>
      <c r="CZ33" s="44">
        <v>6</v>
      </c>
      <c r="DA33" s="44">
        <v>6</v>
      </c>
      <c r="DB33" s="44">
        <v>0</v>
      </c>
      <c r="DC33" s="44">
        <v>0</v>
      </c>
      <c r="DD33" s="58">
        <v>5433</v>
      </c>
    </row>
    <row r="34" spans="1:108" ht="17.5" x14ac:dyDescent="0.35">
      <c r="A34" s="32" t="s">
        <v>77</v>
      </c>
      <c r="B34" s="32" t="s">
        <v>78</v>
      </c>
      <c r="C34" s="59">
        <v>0</v>
      </c>
      <c r="D34" s="59">
        <v>0</v>
      </c>
      <c r="E34" s="59">
        <v>0</v>
      </c>
      <c r="F34" s="59">
        <v>0</v>
      </c>
      <c r="G34" s="59">
        <v>0</v>
      </c>
      <c r="H34" s="59">
        <v>100</v>
      </c>
      <c r="I34" s="59">
        <v>0</v>
      </c>
      <c r="J34" s="59">
        <v>0</v>
      </c>
      <c r="K34" s="59">
        <v>0</v>
      </c>
      <c r="L34" s="59">
        <v>0</v>
      </c>
      <c r="M34" s="59">
        <v>0</v>
      </c>
      <c r="N34" s="59">
        <v>0</v>
      </c>
      <c r="O34" s="59">
        <v>0</v>
      </c>
      <c r="P34" s="59">
        <v>0</v>
      </c>
      <c r="Q34" s="59">
        <v>0</v>
      </c>
      <c r="R34" s="59">
        <v>1</v>
      </c>
      <c r="S34" s="59">
        <v>118</v>
      </c>
      <c r="T34" s="59">
        <v>301</v>
      </c>
      <c r="U34" s="59">
        <v>0</v>
      </c>
      <c r="V34" s="59">
        <v>26</v>
      </c>
      <c r="W34" s="59">
        <v>22</v>
      </c>
      <c r="X34" s="59">
        <v>9</v>
      </c>
      <c r="Y34" s="59">
        <v>9</v>
      </c>
      <c r="Z34" s="59">
        <v>157</v>
      </c>
      <c r="AA34" s="59">
        <v>530</v>
      </c>
      <c r="AB34" s="59">
        <v>31</v>
      </c>
      <c r="AC34" s="59">
        <v>439</v>
      </c>
      <c r="AD34" s="59">
        <v>97</v>
      </c>
      <c r="AE34" s="59">
        <v>4280</v>
      </c>
      <c r="AF34" s="59">
        <v>135</v>
      </c>
      <c r="AG34" s="59">
        <v>278</v>
      </c>
      <c r="AH34" s="59">
        <v>3811</v>
      </c>
      <c r="AI34" s="59">
        <v>92</v>
      </c>
      <c r="AJ34" s="59">
        <v>62</v>
      </c>
      <c r="AK34" s="59">
        <v>45</v>
      </c>
      <c r="AL34" s="59">
        <v>11</v>
      </c>
      <c r="AM34" s="59">
        <v>4</v>
      </c>
      <c r="AN34" s="59">
        <v>47</v>
      </c>
      <c r="AO34" s="59">
        <v>197</v>
      </c>
      <c r="AP34" s="59">
        <v>174</v>
      </c>
      <c r="AQ34" s="59">
        <v>0</v>
      </c>
      <c r="AR34" s="59">
        <v>700</v>
      </c>
      <c r="AS34" s="59">
        <v>138</v>
      </c>
      <c r="AT34" s="59">
        <v>211</v>
      </c>
      <c r="AU34" s="59">
        <v>0</v>
      </c>
      <c r="AV34" s="59">
        <v>77</v>
      </c>
      <c r="AW34" s="59">
        <v>148</v>
      </c>
      <c r="AX34" s="59">
        <v>6</v>
      </c>
      <c r="AY34" s="59">
        <v>0</v>
      </c>
      <c r="AZ34" s="59">
        <v>0</v>
      </c>
      <c r="BA34" s="59">
        <v>0</v>
      </c>
      <c r="BB34" s="59">
        <v>0</v>
      </c>
      <c r="BC34" s="59">
        <v>48</v>
      </c>
      <c r="BD34" s="59">
        <v>13</v>
      </c>
      <c r="BE34" s="59">
        <v>9</v>
      </c>
      <c r="BF34" s="59">
        <v>0</v>
      </c>
      <c r="BG34" s="59">
        <v>3</v>
      </c>
      <c r="BH34" s="59">
        <v>0</v>
      </c>
      <c r="BI34" s="59">
        <v>101</v>
      </c>
      <c r="BJ34" s="59">
        <v>0</v>
      </c>
      <c r="BK34" s="59">
        <v>0</v>
      </c>
      <c r="BL34" s="59">
        <v>0</v>
      </c>
      <c r="BM34" s="59">
        <v>0</v>
      </c>
      <c r="BN34" s="59">
        <v>0</v>
      </c>
      <c r="BO34" s="59">
        <v>0</v>
      </c>
      <c r="BP34" s="59">
        <v>0</v>
      </c>
      <c r="BQ34" s="59">
        <v>0</v>
      </c>
      <c r="BR34" s="59">
        <v>1</v>
      </c>
      <c r="BS34" s="59">
        <v>0</v>
      </c>
      <c r="BT34" s="59">
        <v>0</v>
      </c>
      <c r="BU34" s="59">
        <v>0</v>
      </c>
      <c r="BV34" s="59">
        <v>9</v>
      </c>
      <c r="BW34" s="59">
        <v>0</v>
      </c>
      <c r="BX34" s="59">
        <v>0</v>
      </c>
      <c r="BY34" s="59">
        <v>2</v>
      </c>
      <c r="BZ34" s="59">
        <v>2</v>
      </c>
      <c r="CA34" s="59">
        <v>24</v>
      </c>
      <c r="CB34" s="59">
        <v>0</v>
      </c>
      <c r="CC34" s="59">
        <v>0</v>
      </c>
      <c r="CD34" s="59">
        <v>0</v>
      </c>
      <c r="CE34" s="59">
        <v>0</v>
      </c>
      <c r="CF34" s="59">
        <v>0</v>
      </c>
      <c r="CG34" s="59">
        <v>751</v>
      </c>
      <c r="CH34" s="59">
        <v>138</v>
      </c>
      <c r="CI34" s="59">
        <v>0</v>
      </c>
      <c r="CJ34" s="59">
        <v>0</v>
      </c>
      <c r="CK34" s="59">
        <v>0</v>
      </c>
      <c r="CL34" s="59">
        <v>0</v>
      </c>
      <c r="CM34" s="59">
        <v>0</v>
      </c>
      <c r="CN34" s="59">
        <v>0</v>
      </c>
      <c r="CO34" s="59">
        <v>0</v>
      </c>
      <c r="CP34" s="59">
        <v>0</v>
      </c>
      <c r="CQ34" s="59">
        <v>0</v>
      </c>
      <c r="CR34" s="59">
        <v>32</v>
      </c>
      <c r="CS34" s="59">
        <v>13</v>
      </c>
      <c r="CT34" s="59">
        <v>0</v>
      </c>
      <c r="CU34" s="59">
        <v>0</v>
      </c>
      <c r="CV34" s="59">
        <v>0</v>
      </c>
      <c r="CW34" s="59">
        <v>0</v>
      </c>
      <c r="CX34" s="59">
        <v>0</v>
      </c>
      <c r="CY34" s="59">
        <v>0</v>
      </c>
      <c r="CZ34" s="59">
        <v>0</v>
      </c>
      <c r="DA34" s="59">
        <v>7</v>
      </c>
      <c r="DB34" s="59">
        <v>0</v>
      </c>
      <c r="DC34" s="59">
        <v>0</v>
      </c>
      <c r="DD34" s="60">
        <v>13409</v>
      </c>
    </row>
    <row r="35" spans="1:108" ht="17.5" x14ac:dyDescent="0.35">
      <c r="A35" s="16" t="s">
        <v>79</v>
      </c>
      <c r="B35" s="16" t="s">
        <v>80</v>
      </c>
      <c r="C35" s="44">
        <v>1894</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34</v>
      </c>
      <c r="U35" s="44">
        <v>2</v>
      </c>
      <c r="V35" s="44">
        <v>0</v>
      </c>
      <c r="W35" s="44">
        <v>0</v>
      </c>
      <c r="X35" s="44">
        <v>41</v>
      </c>
      <c r="Y35" s="44">
        <v>0</v>
      </c>
      <c r="Z35" s="44">
        <v>0</v>
      </c>
      <c r="AA35" s="44">
        <v>220</v>
      </c>
      <c r="AB35" s="44">
        <v>11</v>
      </c>
      <c r="AC35" s="44">
        <v>4</v>
      </c>
      <c r="AD35" s="44">
        <v>17</v>
      </c>
      <c r="AE35" s="44">
        <v>94</v>
      </c>
      <c r="AF35" s="44">
        <v>385</v>
      </c>
      <c r="AG35" s="44">
        <v>0</v>
      </c>
      <c r="AH35" s="44">
        <v>40</v>
      </c>
      <c r="AI35" s="44">
        <v>75</v>
      </c>
      <c r="AJ35" s="44">
        <v>0</v>
      </c>
      <c r="AK35" s="44">
        <v>0</v>
      </c>
      <c r="AL35" s="44">
        <v>0</v>
      </c>
      <c r="AM35" s="44">
        <v>0</v>
      </c>
      <c r="AN35" s="44">
        <v>0</v>
      </c>
      <c r="AO35" s="44">
        <v>0</v>
      </c>
      <c r="AP35" s="44">
        <v>4</v>
      </c>
      <c r="AQ35" s="44">
        <v>0</v>
      </c>
      <c r="AR35" s="44">
        <v>0</v>
      </c>
      <c r="AS35" s="44">
        <v>0</v>
      </c>
      <c r="AT35" s="44">
        <v>0</v>
      </c>
      <c r="AU35" s="44">
        <v>0</v>
      </c>
      <c r="AV35" s="44">
        <v>0</v>
      </c>
      <c r="AW35" s="44">
        <v>3</v>
      </c>
      <c r="AX35" s="44">
        <v>0</v>
      </c>
      <c r="AY35" s="44">
        <v>0</v>
      </c>
      <c r="AZ35" s="44">
        <v>0</v>
      </c>
      <c r="BA35" s="44">
        <v>0</v>
      </c>
      <c r="BB35" s="44">
        <v>0</v>
      </c>
      <c r="BC35" s="44">
        <v>10</v>
      </c>
      <c r="BD35" s="44">
        <v>0</v>
      </c>
      <c r="BE35" s="44">
        <v>0</v>
      </c>
      <c r="BF35" s="44">
        <v>0</v>
      </c>
      <c r="BG35" s="44">
        <v>0</v>
      </c>
      <c r="BH35" s="44">
        <v>0</v>
      </c>
      <c r="BI35" s="44">
        <v>0</v>
      </c>
      <c r="BJ35" s="44">
        <v>0</v>
      </c>
      <c r="BK35" s="44">
        <v>0</v>
      </c>
      <c r="BL35" s="44">
        <v>0</v>
      </c>
      <c r="BM35" s="44">
        <v>0</v>
      </c>
      <c r="BN35" s="44">
        <v>0</v>
      </c>
      <c r="BO35" s="44">
        <v>0</v>
      </c>
      <c r="BP35" s="44">
        <v>0</v>
      </c>
      <c r="BQ35" s="44">
        <v>0</v>
      </c>
      <c r="BR35" s="44">
        <v>0</v>
      </c>
      <c r="BS35" s="44">
        <v>0</v>
      </c>
      <c r="BT35" s="44">
        <v>6</v>
      </c>
      <c r="BU35" s="44">
        <v>0</v>
      </c>
      <c r="BV35" s="44">
        <v>6</v>
      </c>
      <c r="BW35" s="44">
        <v>0</v>
      </c>
      <c r="BX35" s="44">
        <v>5</v>
      </c>
      <c r="BY35" s="44">
        <v>4</v>
      </c>
      <c r="BZ35" s="44">
        <v>0</v>
      </c>
      <c r="CA35" s="44">
        <v>23</v>
      </c>
      <c r="CB35" s="44">
        <v>0</v>
      </c>
      <c r="CC35" s="44">
        <v>0</v>
      </c>
      <c r="CD35" s="44">
        <v>0</v>
      </c>
      <c r="CE35" s="44">
        <v>0</v>
      </c>
      <c r="CF35" s="44">
        <v>0</v>
      </c>
      <c r="CG35" s="44">
        <v>0</v>
      </c>
      <c r="CH35" s="44">
        <v>2</v>
      </c>
      <c r="CI35" s="44">
        <v>0</v>
      </c>
      <c r="CJ35" s="44">
        <v>0</v>
      </c>
      <c r="CK35" s="44">
        <v>0</v>
      </c>
      <c r="CL35" s="44">
        <v>0</v>
      </c>
      <c r="CM35" s="44">
        <v>0</v>
      </c>
      <c r="CN35" s="44">
        <v>0</v>
      </c>
      <c r="CO35" s="44">
        <v>0</v>
      </c>
      <c r="CP35" s="44">
        <v>0</v>
      </c>
      <c r="CQ35" s="44">
        <v>0</v>
      </c>
      <c r="CR35" s="44">
        <v>35</v>
      </c>
      <c r="CS35" s="44">
        <v>5</v>
      </c>
      <c r="CT35" s="44">
        <v>2</v>
      </c>
      <c r="CU35" s="44">
        <v>0</v>
      </c>
      <c r="CV35" s="44">
        <v>0</v>
      </c>
      <c r="CW35" s="44">
        <v>3</v>
      </c>
      <c r="CX35" s="44">
        <v>0</v>
      </c>
      <c r="CY35" s="44">
        <v>0</v>
      </c>
      <c r="CZ35" s="44">
        <v>0</v>
      </c>
      <c r="DA35" s="44">
        <v>0</v>
      </c>
      <c r="DB35" s="44">
        <v>0</v>
      </c>
      <c r="DC35" s="44">
        <v>0</v>
      </c>
      <c r="DD35" s="58">
        <v>2928</v>
      </c>
    </row>
    <row r="36" spans="1:108" ht="17.5" x14ac:dyDescent="0.35">
      <c r="A36" s="16" t="s">
        <v>81</v>
      </c>
      <c r="B36" s="16" t="s">
        <v>82</v>
      </c>
      <c r="C36" s="44">
        <v>66</v>
      </c>
      <c r="D36" s="44">
        <v>0</v>
      </c>
      <c r="E36" s="44">
        <v>0</v>
      </c>
      <c r="F36" s="44">
        <v>0</v>
      </c>
      <c r="G36" s="44">
        <v>0</v>
      </c>
      <c r="H36" s="44">
        <v>0</v>
      </c>
      <c r="I36" s="44">
        <v>0</v>
      </c>
      <c r="J36" s="44">
        <v>0</v>
      </c>
      <c r="K36" s="44">
        <v>0</v>
      </c>
      <c r="L36" s="44">
        <v>0</v>
      </c>
      <c r="M36" s="44">
        <v>0</v>
      </c>
      <c r="N36" s="44">
        <v>6</v>
      </c>
      <c r="O36" s="44">
        <v>0</v>
      </c>
      <c r="P36" s="44">
        <v>0</v>
      </c>
      <c r="Q36" s="44">
        <v>115</v>
      </c>
      <c r="R36" s="44">
        <v>0</v>
      </c>
      <c r="S36" s="44">
        <v>0</v>
      </c>
      <c r="T36" s="44">
        <v>0</v>
      </c>
      <c r="U36" s="44">
        <v>0</v>
      </c>
      <c r="V36" s="44">
        <v>0</v>
      </c>
      <c r="W36" s="44">
        <v>0</v>
      </c>
      <c r="X36" s="44">
        <v>0</v>
      </c>
      <c r="Y36" s="44">
        <v>0</v>
      </c>
      <c r="Z36" s="44">
        <v>0</v>
      </c>
      <c r="AA36" s="44">
        <v>0</v>
      </c>
      <c r="AB36" s="44">
        <v>13</v>
      </c>
      <c r="AC36" s="44">
        <v>2</v>
      </c>
      <c r="AD36" s="44">
        <v>0</v>
      </c>
      <c r="AE36" s="44">
        <v>2</v>
      </c>
      <c r="AF36" s="44">
        <v>0</v>
      </c>
      <c r="AG36" s="44">
        <v>2570</v>
      </c>
      <c r="AH36" s="44">
        <v>0</v>
      </c>
      <c r="AI36" s="44">
        <v>0</v>
      </c>
      <c r="AJ36" s="44">
        <v>0</v>
      </c>
      <c r="AK36" s="44">
        <v>0</v>
      </c>
      <c r="AL36" s="44">
        <v>0</v>
      </c>
      <c r="AM36" s="44">
        <v>0</v>
      </c>
      <c r="AN36" s="44">
        <v>0</v>
      </c>
      <c r="AO36" s="44">
        <v>0</v>
      </c>
      <c r="AP36" s="44">
        <v>0</v>
      </c>
      <c r="AQ36" s="44">
        <v>79</v>
      </c>
      <c r="AR36" s="44">
        <v>0</v>
      </c>
      <c r="AS36" s="44">
        <v>0</v>
      </c>
      <c r="AT36" s="44">
        <v>0</v>
      </c>
      <c r="AU36" s="44">
        <v>0</v>
      </c>
      <c r="AV36" s="44">
        <v>0</v>
      </c>
      <c r="AW36" s="44">
        <v>132</v>
      </c>
      <c r="AX36" s="44">
        <v>0</v>
      </c>
      <c r="AY36" s="44">
        <v>0</v>
      </c>
      <c r="AZ36" s="44">
        <v>0</v>
      </c>
      <c r="BA36" s="44">
        <v>44</v>
      </c>
      <c r="BB36" s="44">
        <v>0</v>
      </c>
      <c r="BC36" s="44">
        <v>0</v>
      </c>
      <c r="BD36" s="44">
        <v>0</v>
      </c>
      <c r="BE36" s="44">
        <v>0</v>
      </c>
      <c r="BF36" s="44">
        <v>0</v>
      </c>
      <c r="BG36" s="44">
        <v>0</v>
      </c>
      <c r="BH36" s="44">
        <v>0</v>
      </c>
      <c r="BI36" s="44">
        <v>0</v>
      </c>
      <c r="BJ36" s="44">
        <v>2</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24</v>
      </c>
      <c r="CB36" s="44">
        <v>0</v>
      </c>
      <c r="CC36" s="44">
        <v>0</v>
      </c>
      <c r="CD36" s="44">
        <v>0</v>
      </c>
      <c r="CE36" s="44">
        <v>0</v>
      </c>
      <c r="CF36" s="44">
        <v>0</v>
      </c>
      <c r="CG36" s="44">
        <v>0</v>
      </c>
      <c r="CH36" s="44">
        <v>652</v>
      </c>
      <c r="CI36" s="44">
        <v>0</v>
      </c>
      <c r="CJ36" s="44">
        <v>0</v>
      </c>
      <c r="CK36" s="44">
        <v>376</v>
      </c>
      <c r="CL36" s="44">
        <v>0</v>
      </c>
      <c r="CM36" s="44">
        <v>0</v>
      </c>
      <c r="CN36" s="44">
        <v>0</v>
      </c>
      <c r="CO36" s="44">
        <v>0</v>
      </c>
      <c r="CP36" s="44">
        <v>0</v>
      </c>
      <c r="CQ36" s="44">
        <v>0</v>
      </c>
      <c r="CR36" s="44">
        <v>220</v>
      </c>
      <c r="CS36" s="44">
        <v>25</v>
      </c>
      <c r="CT36" s="44">
        <v>10291</v>
      </c>
      <c r="CU36" s="44">
        <v>56</v>
      </c>
      <c r="CV36" s="44">
        <v>0</v>
      </c>
      <c r="CW36" s="44">
        <v>0</v>
      </c>
      <c r="CX36" s="44">
        <v>0</v>
      </c>
      <c r="CY36" s="44">
        <v>0</v>
      </c>
      <c r="CZ36" s="44">
        <v>55</v>
      </c>
      <c r="DA36" s="44">
        <v>0</v>
      </c>
      <c r="DB36" s="44">
        <v>0</v>
      </c>
      <c r="DC36" s="44">
        <v>0</v>
      </c>
      <c r="DD36" s="58">
        <v>14731</v>
      </c>
    </row>
    <row r="37" spans="1:108" ht="17.5" x14ac:dyDescent="0.35">
      <c r="A37" s="16" t="s">
        <v>83</v>
      </c>
      <c r="B37" s="16" t="s">
        <v>84</v>
      </c>
      <c r="C37" s="44">
        <v>802</v>
      </c>
      <c r="D37" s="44">
        <v>0</v>
      </c>
      <c r="E37" s="44">
        <v>11</v>
      </c>
      <c r="F37" s="44">
        <v>3</v>
      </c>
      <c r="G37" s="44">
        <v>6</v>
      </c>
      <c r="H37" s="44">
        <v>22</v>
      </c>
      <c r="I37" s="44">
        <v>0</v>
      </c>
      <c r="J37" s="44">
        <v>402</v>
      </c>
      <c r="K37" s="44">
        <v>208</v>
      </c>
      <c r="L37" s="44">
        <v>9</v>
      </c>
      <c r="M37" s="44">
        <v>494</v>
      </c>
      <c r="N37" s="44">
        <v>34</v>
      </c>
      <c r="O37" s="44">
        <v>272</v>
      </c>
      <c r="P37" s="44">
        <v>394</v>
      </c>
      <c r="Q37" s="44">
        <v>31</v>
      </c>
      <c r="R37" s="44">
        <v>50</v>
      </c>
      <c r="S37" s="44">
        <v>371</v>
      </c>
      <c r="T37" s="44">
        <v>107</v>
      </c>
      <c r="U37" s="44">
        <v>2</v>
      </c>
      <c r="V37" s="44">
        <v>2</v>
      </c>
      <c r="W37" s="44">
        <v>32</v>
      </c>
      <c r="X37" s="44">
        <v>727</v>
      </c>
      <c r="Y37" s="44">
        <v>413</v>
      </c>
      <c r="Z37" s="44">
        <v>10</v>
      </c>
      <c r="AA37" s="44">
        <v>55</v>
      </c>
      <c r="AB37" s="44">
        <v>499</v>
      </c>
      <c r="AC37" s="44">
        <v>125</v>
      </c>
      <c r="AD37" s="44">
        <v>39</v>
      </c>
      <c r="AE37" s="44">
        <v>3</v>
      </c>
      <c r="AF37" s="44">
        <v>0</v>
      </c>
      <c r="AG37" s="44">
        <v>553</v>
      </c>
      <c r="AH37" s="44">
        <v>3730</v>
      </c>
      <c r="AI37" s="44">
        <v>66</v>
      </c>
      <c r="AJ37" s="44">
        <v>11</v>
      </c>
      <c r="AK37" s="44">
        <v>1</v>
      </c>
      <c r="AL37" s="44">
        <v>3</v>
      </c>
      <c r="AM37" s="44">
        <v>0</v>
      </c>
      <c r="AN37" s="44">
        <v>314</v>
      </c>
      <c r="AO37" s="44">
        <v>278</v>
      </c>
      <c r="AP37" s="44">
        <v>369</v>
      </c>
      <c r="AQ37" s="44">
        <v>533</v>
      </c>
      <c r="AR37" s="44">
        <v>1930</v>
      </c>
      <c r="AS37" s="44">
        <v>73</v>
      </c>
      <c r="AT37" s="44">
        <v>410</v>
      </c>
      <c r="AU37" s="44">
        <v>17</v>
      </c>
      <c r="AV37" s="44">
        <v>136</v>
      </c>
      <c r="AW37" s="44">
        <v>323</v>
      </c>
      <c r="AX37" s="44">
        <v>7</v>
      </c>
      <c r="AY37" s="44">
        <v>0</v>
      </c>
      <c r="AZ37" s="44">
        <v>41</v>
      </c>
      <c r="BA37" s="44">
        <v>0</v>
      </c>
      <c r="BB37" s="44">
        <v>0</v>
      </c>
      <c r="BC37" s="44">
        <v>2</v>
      </c>
      <c r="BD37" s="44">
        <v>3</v>
      </c>
      <c r="BE37" s="44">
        <v>252</v>
      </c>
      <c r="BF37" s="44">
        <v>4</v>
      </c>
      <c r="BG37" s="44">
        <v>3341</v>
      </c>
      <c r="BH37" s="44">
        <v>265</v>
      </c>
      <c r="BI37" s="44">
        <v>864</v>
      </c>
      <c r="BJ37" s="44">
        <v>1159</v>
      </c>
      <c r="BK37" s="44">
        <v>6</v>
      </c>
      <c r="BL37" s="44">
        <v>595</v>
      </c>
      <c r="BM37" s="44">
        <v>0</v>
      </c>
      <c r="BN37" s="44">
        <v>0</v>
      </c>
      <c r="BO37" s="44">
        <v>496</v>
      </c>
      <c r="BP37" s="44">
        <v>0</v>
      </c>
      <c r="BQ37" s="44">
        <v>0</v>
      </c>
      <c r="BR37" s="44">
        <v>49</v>
      </c>
      <c r="BS37" s="44">
        <v>0</v>
      </c>
      <c r="BT37" s="44">
        <v>0</v>
      </c>
      <c r="BU37" s="44">
        <v>17</v>
      </c>
      <c r="BV37" s="44">
        <v>96</v>
      </c>
      <c r="BW37" s="44">
        <v>0</v>
      </c>
      <c r="BX37" s="44">
        <v>156</v>
      </c>
      <c r="BY37" s="44">
        <v>20</v>
      </c>
      <c r="BZ37" s="44">
        <v>63</v>
      </c>
      <c r="CA37" s="44">
        <v>25</v>
      </c>
      <c r="CB37" s="44">
        <v>11</v>
      </c>
      <c r="CC37" s="44">
        <v>0</v>
      </c>
      <c r="CD37" s="44">
        <v>4</v>
      </c>
      <c r="CE37" s="44">
        <v>0</v>
      </c>
      <c r="CF37" s="44">
        <v>3</v>
      </c>
      <c r="CG37" s="44">
        <v>0</v>
      </c>
      <c r="CH37" s="44">
        <v>4</v>
      </c>
      <c r="CI37" s="44">
        <v>0</v>
      </c>
      <c r="CJ37" s="44">
        <v>0</v>
      </c>
      <c r="CK37" s="44">
        <v>1</v>
      </c>
      <c r="CL37" s="44">
        <v>0</v>
      </c>
      <c r="CM37" s="44">
        <v>0</v>
      </c>
      <c r="CN37" s="44">
        <v>0</v>
      </c>
      <c r="CO37" s="44">
        <v>0</v>
      </c>
      <c r="CP37" s="44">
        <v>248</v>
      </c>
      <c r="CQ37" s="44">
        <v>590</v>
      </c>
      <c r="CR37" s="44">
        <v>149</v>
      </c>
      <c r="CS37" s="44">
        <v>148</v>
      </c>
      <c r="CT37" s="44">
        <v>400</v>
      </c>
      <c r="CU37" s="44">
        <v>61</v>
      </c>
      <c r="CV37" s="44">
        <v>283</v>
      </c>
      <c r="CW37" s="44">
        <v>0</v>
      </c>
      <c r="CX37" s="44">
        <v>0</v>
      </c>
      <c r="CY37" s="44">
        <v>6</v>
      </c>
      <c r="CZ37" s="44">
        <v>14</v>
      </c>
      <c r="DA37" s="44">
        <v>11</v>
      </c>
      <c r="DB37" s="44">
        <v>59</v>
      </c>
      <c r="DC37" s="44">
        <v>0</v>
      </c>
      <c r="DD37" s="58">
        <v>23323</v>
      </c>
    </row>
    <row r="38" spans="1:108" ht="17.5" x14ac:dyDescent="0.35">
      <c r="A38" s="16" t="s">
        <v>85</v>
      </c>
      <c r="B38" s="16" t="s">
        <v>86</v>
      </c>
      <c r="C38" s="44">
        <v>0</v>
      </c>
      <c r="D38" s="44">
        <v>0</v>
      </c>
      <c r="E38" s="44">
        <v>0</v>
      </c>
      <c r="F38" s="44">
        <v>0</v>
      </c>
      <c r="G38" s="44">
        <v>0</v>
      </c>
      <c r="H38" s="44">
        <v>273</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7</v>
      </c>
      <c r="AB38" s="44">
        <v>8</v>
      </c>
      <c r="AC38" s="44">
        <v>21</v>
      </c>
      <c r="AD38" s="44">
        <v>0</v>
      </c>
      <c r="AE38" s="44">
        <v>0</v>
      </c>
      <c r="AF38" s="44">
        <v>0</v>
      </c>
      <c r="AG38" s="44">
        <v>0</v>
      </c>
      <c r="AH38" s="44">
        <v>0</v>
      </c>
      <c r="AI38" s="44">
        <v>672</v>
      </c>
      <c r="AJ38" s="44">
        <v>282</v>
      </c>
      <c r="AK38" s="44">
        <v>0</v>
      </c>
      <c r="AL38" s="44">
        <v>0</v>
      </c>
      <c r="AM38" s="44">
        <v>0</v>
      </c>
      <c r="AN38" s="44">
        <v>214</v>
      </c>
      <c r="AO38" s="44">
        <v>0</v>
      </c>
      <c r="AP38" s="44">
        <v>0</v>
      </c>
      <c r="AQ38" s="44">
        <v>0</v>
      </c>
      <c r="AR38" s="44">
        <v>0</v>
      </c>
      <c r="AS38" s="44">
        <v>0</v>
      </c>
      <c r="AT38" s="44">
        <v>0</v>
      </c>
      <c r="AU38" s="44">
        <v>0</v>
      </c>
      <c r="AV38" s="44">
        <v>2</v>
      </c>
      <c r="AW38" s="44">
        <v>0</v>
      </c>
      <c r="AX38" s="44">
        <v>0</v>
      </c>
      <c r="AY38" s="44">
        <v>0</v>
      </c>
      <c r="AZ38" s="44">
        <v>0</v>
      </c>
      <c r="BA38" s="44">
        <v>0</v>
      </c>
      <c r="BB38" s="44">
        <v>0</v>
      </c>
      <c r="BC38" s="44">
        <v>3</v>
      </c>
      <c r="BD38" s="44">
        <v>2</v>
      </c>
      <c r="BE38" s="44">
        <v>33</v>
      </c>
      <c r="BF38" s="44">
        <v>0</v>
      </c>
      <c r="BG38" s="44">
        <v>10494</v>
      </c>
      <c r="BH38" s="44">
        <v>0</v>
      </c>
      <c r="BI38" s="44">
        <v>142</v>
      </c>
      <c r="BJ38" s="44">
        <v>0</v>
      </c>
      <c r="BK38" s="44">
        <v>4</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24</v>
      </c>
      <c r="CB38" s="44">
        <v>177</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161</v>
      </c>
      <c r="CS38" s="44">
        <v>242</v>
      </c>
      <c r="CT38" s="44">
        <v>44</v>
      </c>
      <c r="CU38" s="44">
        <v>0</v>
      </c>
      <c r="CV38" s="44">
        <v>35</v>
      </c>
      <c r="CW38" s="44">
        <v>38</v>
      </c>
      <c r="CX38" s="44">
        <v>0</v>
      </c>
      <c r="CY38" s="44">
        <v>66</v>
      </c>
      <c r="CZ38" s="44">
        <v>9</v>
      </c>
      <c r="DA38" s="44">
        <v>0</v>
      </c>
      <c r="DB38" s="44">
        <v>0</v>
      </c>
      <c r="DC38" s="44">
        <v>0</v>
      </c>
      <c r="DD38" s="58">
        <v>12957</v>
      </c>
    </row>
    <row r="39" spans="1:108" ht="17.5" x14ac:dyDescent="0.35">
      <c r="A39" s="16" t="s">
        <v>87</v>
      </c>
      <c r="B39" s="16" t="s">
        <v>88</v>
      </c>
      <c r="C39" s="44">
        <v>0</v>
      </c>
      <c r="D39" s="44">
        <v>0</v>
      </c>
      <c r="E39" s="44">
        <v>0</v>
      </c>
      <c r="F39" s="44">
        <v>0</v>
      </c>
      <c r="G39" s="44">
        <v>0</v>
      </c>
      <c r="H39" s="44">
        <v>386</v>
      </c>
      <c r="I39" s="44">
        <v>0</v>
      </c>
      <c r="J39" s="44">
        <v>0</v>
      </c>
      <c r="K39" s="44">
        <v>3</v>
      </c>
      <c r="L39" s="44">
        <v>0</v>
      </c>
      <c r="M39" s="44">
        <v>3</v>
      </c>
      <c r="N39" s="44">
        <v>0</v>
      </c>
      <c r="O39" s="44">
        <v>0</v>
      </c>
      <c r="P39" s="44">
        <v>142</v>
      </c>
      <c r="Q39" s="44">
        <v>0</v>
      </c>
      <c r="R39" s="44">
        <v>520</v>
      </c>
      <c r="S39" s="44">
        <v>180</v>
      </c>
      <c r="T39" s="44">
        <v>0</v>
      </c>
      <c r="U39" s="44">
        <v>0</v>
      </c>
      <c r="V39" s="44">
        <v>0</v>
      </c>
      <c r="W39" s="44">
        <v>63</v>
      </c>
      <c r="X39" s="44">
        <v>0</v>
      </c>
      <c r="Y39" s="44">
        <v>0</v>
      </c>
      <c r="Z39" s="44">
        <v>0</v>
      </c>
      <c r="AA39" s="44">
        <v>0</v>
      </c>
      <c r="AB39" s="44">
        <v>38</v>
      </c>
      <c r="AC39" s="44">
        <v>2</v>
      </c>
      <c r="AD39" s="44">
        <v>2</v>
      </c>
      <c r="AE39" s="44">
        <v>25</v>
      </c>
      <c r="AF39" s="44">
        <v>0</v>
      </c>
      <c r="AG39" s="44">
        <v>39</v>
      </c>
      <c r="AH39" s="44">
        <v>308</v>
      </c>
      <c r="AI39" s="44">
        <v>17</v>
      </c>
      <c r="AJ39" s="44">
        <v>550</v>
      </c>
      <c r="AK39" s="44">
        <v>161</v>
      </c>
      <c r="AL39" s="44">
        <v>10</v>
      </c>
      <c r="AM39" s="44">
        <v>0</v>
      </c>
      <c r="AN39" s="44">
        <v>185</v>
      </c>
      <c r="AO39" s="44">
        <v>68</v>
      </c>
      <c r="AP39" s="44">
        <v>235</v>
      </c>
      <c r="AQ39" s="44">
        <v>0</v>
      </c>
      <c r="AR39" s="44">
        <v>696</v>
      </c>
      <c r="AS39" s="44">
        <v>170</v>
      </c>
      <c r="AT39" s="44">
        <v>2</v>
      </c>
      <c r="AU39" s="44">
        <v>0</v>
      </c>
      <c r="AV39" s="44">
        <v>0</v>
      </c>
      <c r="AW39" s="44">
        <v>2</v>
      </c>
      <c r="AX39" s="44">
        <v>2</v>
      </c>
      <c r="AY39" s="44">
        <v>0</v>
      </c>
      <c r="AZ39" s="44">
        <v>0</v>
      </c>
      <c r="BA39" s="44">
        <v>0</v>
      </c>
      <c r="BB39" s="44">
        <v>0</v>
      </c>
      <c r="BC39" s="44">
        <v>0</v>
      </c>
      <c r="BD39" s="44">
        <v>0</v>
      </c>
      <c r="BE39" s="44">
        <v>30</v>
      </c>
      <c r="BF39" s="44">
        <v>0</v>
      </c>
      <c r="BG39" s="44">
        <v>4995</v>
      </c>
      <c r="BH39" s="44">
        <v>22</v>
      </c>
      <c r="BI39" s="44">
        <v>284</v>
      </c>
      <c r="BJ39" s="44">
        <v>221</v>
      </c>
      <c r="BK39" s="44">
        <v>12</v>
      </c>
      <c r="BL39" s="44">
        <v>0</v>
      </c>
      <c r="BM39" s="44">
        <v>0</v>
      </c>
      <c r="BN39" s="44">
        <v>0</v>
      </c>
      <c r="BO39" s="44">
        <v>6</v>
      </c>
      <c r="BP39" s="44">
        <v>0</v>
      </c>
      <c r="BQ39" s="44">
        <v>51</v>
      </c>
      <c r="BR39" s="44">
        <v>141</v>
      </c>
      <c r="BS39" s="44">
        <v>0</v>
      </c>
      <c r="BT39" s="44">
        <v>0</v>
      </c>
      <c r="BU39" s="44">
        <v>0</v>
      </c>
      <c r="BV39" s="44">
        <v>0</v>
      </c>
      <c r="BW39" s="44">
        <v>0</v>
      </c>
      <c r="BX39" s="44">
        <v>0</v>
      </c>
      <c r="BY39" s="44">
        <v>0</v>
      </c>
      <c r="BZ39" s="44">
        <v>2</v>
      </c>
      <c r="CA39" s="44">
        <v>25</v>
      </c>
      <c r="CB39" s="44">
        <v>177</v>
      </c>
      <c r="CC39" s="44">
        <v>0</v>
      </c>
      <c r="CD39" s="44">
        <v>0</v>
      </c>
      <c r="CE39" s="44">
        <v>0</v>
      </c>
      <c r="CF39" s="44">
        <v>0</v>
      </c>
      <c r="CG39" s="44">
        <v>0</v>
      </c>
      <c r="CH39" s="44">
        <v>0</v>
      </c>
      <c r="CI39" s="44">
        <v>0</v>
      </c>
      <c r="CJ39" s="44">
        <v>0</v>
      </c>
      <c r="CK39" s="44">
        <v>0</v>
      </c>
      <c r="CL39" s="44">
        <v>0</v>
      </c>
      <c r="CM39" s="44">
        <v>0</v>
      </c>
      <c r="CN39" s="44">
        <v>0</v>
      </c>
      <c r="CO39" s="44">
        <v>0</v>
      </c>
      <c r="CP39" s="44">
        <v>20</v>
      </c>
      <c r="CQ39" s="44">
        <v>0</v>
      </c>
      <c r="CR39" s="44">
        <v>91</v>
      </c>
      <c r="CS39" s="44">
        <v>151</v>
      </c>
      <c r="CT39" s="44">
        <v>40</v>
      </c>
      <c r="CU39" s="44">
        <v>0</v>
      </c>
      <c r="CV39" s="44">
        <v>49</v>
      </c>
      <c r="CW39" s="44">
        <v>21</v>
      </c>
      <c r="CX39" s="44">
        <v>0</v>
      </c>
      <c r="CY39" s="44">
        <v>0</v>
      </c>
      <c r="CZ39" s="44">
        <v>21</v>
      </c>
      <c r="DA39" s="44">
        <v>0</v>
      </c>
      <c r="DB39" s="44">
        <v>234</v>
      </c>
      <c r="DC39" s="44">
        <v>0</v>
      </c>
      <c r="DD39" s="58">
        <v>10402</v>
      </c>
    </row>
    <row r="40" spans="1:108" ht="17.5" x14ac:dyDescent="0.35">
      <c r="A40" s="16" t="s">
        <v>89</v>
      </c>
      <c r="B40" s="16" t="s">
        <v>90</v>
      </c>
      <c r="C40" s="44">
        <v>0</v>
      </c>
      <c r="D40" s="44">
        <v>0</v>
      </c>
      <c r="E40" s="44">
        <v>0</v>
      </c>
      <c r="F40" s="44">
        <v>4</v>
      </c>
      <c r="G40" s="44">
        <v>140</v>
      </c>
      <c r="H40" s="44">
        <v>0</v>
      </c>
      <c r="I40" s="44">
        <v>28</v>
      </c>
      <c r="J40" s="44">
        <v>2</v>
      </c>
      <c r="K40" s="44">
        <v>2</v>
      </c>
      <c r="L40" s="44">
        <v>0</v>
      </c>
      <c r="M40" s="44">
        <v>2</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1</v>
      </c>
      <c r="AH40" s="44">
        <v>0</v>
      </c>
      <c r="AI40" s="44">
        <v>140</v>
      </c>
      <c r="AJ40" s="44">
        <v>10</v>
      </c>
      <c r="AK40" s="44">
        <v>2158</v>
      </c>
      <c r="AL40" s="44">
        <v>126</v>
      </c>
      <c r="AM40" s="44">
        <v>53</v>
      </c>
      <c r="AN40" s="44">
        <v>2677</v>
      </c>
      <c r="AO40" s="44">
        <v>185</v>
      </c>
      <c r="AP40" s="44">
        <v>595</v>
      </c>
      <c r="AQ40" s="44">
        <v>1930</v>
      </c>
      <c r="AR40" s="44">
        <v>2100</v>
      </c>
      <c r="AS40" s="44">
        <v>333</v>
      </c>
      <c r="AT40" s="44">
        <v>1353</v>
      </c>
      <c r="AU40" s="44">
        <v>59</v>
      </c>
      <c r="AV40" s="44">
        <v>167</v>
      </c>
      <c r="AW40" s="44">
        <v>152</v>
      </c>
      <c r="AX40" s="44">
        <v>101</v>
      </c>
      <c r="AY40" s="44">
        <v>0</v>
      </c>
      <c r="AZ40" s="44">
        <v>265</v>
      </c>
      <c r="BA40" s="44">
        <v>0</v>
      </c>
      <c r="BB40" s="44">
        <v>0</v>
      </c>
      <c r="BC40" s="44">
        <v>0</v>
      </c>
      <c r="BD40" s="44">
        <v>0</v>
      </c>
      <c r="BE40" s="44">
        <v>269</v>
      </c>
      <c r="BF40" s="44">
        <v>0</v>
      </c>
      <c r="BG40" s="44">
        <v>995</v>
      </c>
      <c r="BH40" s="44">
        <v>0</v>
      </c>
      <c r="BI40" s="44">
        <v>110</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11</v>
      </c>
      <c r="BZ40" s="44">
        <v>7</v>
      </c>
      <c r="CA40" s="44">
        <v>24</v>
      </c>
      <c r="CB40" s="44">
        <v>0</v>
      </c>
      <c r="CC40" s="44">
        <v>0</v>
      </c>
      <c r="CD40" s="44">
        <v>0</v>
      </c>
      <c r="CE40" s="44">
        <v>0</v>
      </c>
      <c r="CF40" s="44">
        <v>0</v>
      </c>
      <c r="CG40" s="44">
        <v>146</v>
      </c>
      <c r="CH40" s="44">
        <v>0</v>
      </c>
      <c r="CI40" s="44">
        <v>0</v>
      </c>
      <c r="CJ40" s="44">
        <v>0</v>
      </c>
      <c r="CK40" s="44">
        <v>0</v>
      </c>
      <c r="CL40" s="44">
        <v>0</v>
      </c>
      <c r="CM40" s="44">
        <v>0</v>
      </c>
      <c r="CN40" s="44">
        <v>0</v>
      </c>
      <c r="CO40" s="44">
        <v>0</v>
      </c>
      <c r="CP40" s="44">
        <v>0</v>
      </c>
      <c r="CQ40" s="44">
        <v>0</v>
      </c>
      <c r="CR40" s="44">
        <v>0</v>
      </c>
      <c r="CS40" s="44">
        <v>0</v>
      </c>
      <c r="CT40" s="44">
        <v>0</v>
      </c>
      <c r="CU40" s="44">
        <v>0</v>
      </c>
      <c r="CV40" s="44">
        <v>19</v>
      </c>
      <c r="CW40" s="44">
        <v>33</v>
      </c>
      <c r="CX40" s="44">
        <v>0</v>
      </c>
      <c r="CY40" s="44">
        <v>0</v>
      </c>
      <c r="CZ40" s="44">
        <v>0</v>
      </c>
      <c r="DA40" s="44">
        <v>5</v>
      </c>
      <c r="DB40" s="44">
        <v>0</v>
      </c>
      <c r="DC40" s="44">
        <v>0</v>
      </c>
      <c r="DD40" s="58">
        <v>14204</v>
      </c>
    </row>
    <row r="41" spans="1:108" ht="17.5" x14ac:dyDescent="0.35">
      <c r="A41" s="16" t="s">
        <v>91</v>
      </c>
      <c r="B41" s="16" t="s">
        <v>92</v>
      </c>
      <c r="C41" s="44">
        <v>0</v>
      </c>
      <c r="D41" s="44">
        <v>0</v>
      </c>
      <c r="E41" s="44">
        <v>0</v>
      </c>
      <c r="F41" s="44">
        <v>0</v>
      </c>
      <c r="G41" s="44">
        <v>0</v>
      </c>
      <c r="H41" s="44">
        <v>0</v>
      </c>
      <c r="I41" s="44">
        <v>0</v>
      </c>
      <c r="J41" s="44">
        <v>0</v>
      </c>
      <c r="K41" s="44">
        <v>7</v>
      </c>
      <c r="L41" s="44">
        <v>0</v>
      </c>
      <c r="M41" s="44">
        <v>0</v>
      </c>
      <c r="N41" s="44">
        <v>0</v>
      </c>
      <c r="O41" s="44">
        <v>0</v>
      </c>
      <c r="P41" s="44">
        <v>6</v>
      </c>
      <c r="Q41" s="44">
        <v>0</v>
      </c>
      <c r="R41" s="44">
        <v>0</v>
      </c>
      <c r="S41" s="44">
        <v>0</v>
      </c>
      <c r="T41" s="44">
        <v>0</v>
      </c>
      <c r="U41" s="44">
        <v>0</v>
      </c>
      <c r="V41" s="44">
        <v>0</v>
      </c>
      <c r="W41" s="44">
        <v>0</v>
      </c>
      <c r="X41" s="44">
        <v>0</v>
      </c>
      <c r="Y41" s="44">
        <v>2</v>
      </c>
      <c r="Z41" s="44">
        <v>0</v>
      </c>
      <c r="AA41" s="44">
        <v>0</v>
      </c>
      <c r="AB41" s="44">
        <v>0</v>
      </c>
      <c r="AC41" s="44">
        <v>5</v>
      </c>
      <c r="AD41" s="44">
        <v>0</v>
      </c>
      <c r="AE41" s="44">
        <v>10</v>
      </c>
      <c r="AF41" s="44">
        <v>0</v>
      </c>
      <c r="AG41" s="44">
        <v>25</v>
      </c>
      <c r="AH41" s="44">
        <v>92</v>
      </c>
      <c r="AI41" s="44">
        <v>2</v>
      </c>
      <c r="AJ41" s="44">
        <v>37</v>
      </c>
      <c r="AK41" s="44">
        <v>572</v>
      </c>
      <c r="AL41" s="44">
        <v>2624</v>
      </c>
      <c r="AM41" s="44">
        <v>142</v>
      </c>
      <c r="AN41" s="44">
        <v>1238</v>
      </c>
      <c r="AO41" s="44">
        <v>405</v>
      </c>
      <c r="AP41" s="44">
        <v>344</v>
      </c>
      <c r="AQ41" s="44">
        <v>845</v>
      </c>
      <c r="AR41" s="44">
        <v>1428</v>
      </c>
      <c r="AS41" s="44">
        <v>36</v>
      </c>
      <c r="AT41" s="44">
        <v>1312</v>
      </c>
      <c r="AU41" s="44">
        <v>26</v>
      </c>
      <c r="AV41" s="44">
        <v>47</v>
      </c>
      <c r="AW41" s="44">
        <v>863</v>
      </c>
      <c r="AX41" s="44">
        <v>5</v>
      </c>
      <c r="AY41" s="44">
        <v>31</v>
      </c>
      <c r="AZ41" s="44">
        <v>74</v>
      </c>
      <c r="BA41" s="44">
        <v>228</v>
      </c>
      <c r="BB41" s="44">
        <v>0</v>
      </c>
      <c r="BC41" s="44">
        <v>38</v>
      </c>
      <c r="BD41" s="44">
        <v>0</v>
      </c>
      <c r="BE41" s="44">
        <v>0</v>
      </c>
      <c r="BF41" s="44">
        <v>0</v>
      </c>
      <c r="BG41" s="44">
        <v>1672</v>
      </c>
      <c r="BH41" s="44">
        <v>0</v>
      </c>
      <c r="BI41" s="44">
        <v>111</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7</v>
      </c>
      <c r="BZ41" s="44">
        <v>2</v>
      </c>
      <c r="CA41" s="44">
        <v>23</v>
      </c>
      <c r="CB41" s="44">
        <v>0</v>
      </c>
      <c r="CC41" s="44">
        <v>0</v>
      </c>
      <c r="CD41" s="44">
        <v>0</v>
      </c>
      <c r="CE41" s="44">
        <v>0</v>
      </c>
      <c r="CF41" s="44">
        <v>0</v>
      </c>
      <c r="CG41" s="44">
        <v>0</v>
      </c>
      <c r="CH41" s="44">
        <v>0</v>
      </c>
      <c r="CI41" s="44">
        <v>0</v>
      </c>
      <c r="CJ41" s="44">
        <v>0</v>
      </c>
      <c r="CK41" s="44">
        <v>0</v>
      </c>
      <c r="CL41" s="44">
        <v>0</v>
      </c>
      <c r="CM41" s="44">
        <v>0</v>
      </c>
      <c r="CN41" s="44">
        <v>0</v>
      </c>
      <c r="CO41" s="44">
        <v>0</v>
      </c>
      <c r="CP41" s="44">
        <v>5</v>
      </c>
      <c r="CQ41" s="44">
        <v>0</v>
      </c>
      <c r="CR41" s="44">
        <v>0</v>
      </c>
      <c r="CS41" s="44">
        <v>0</v>
      </c>
      <c r="CT41" s="44">
        <v>0</v>
      </c>
      <c r="CU41" s="44">
        <v>0</v>
      </c>
      <c r="CV41" s="44">
        <v>0</v>
      </c>
      <c r="CW41" s="44">
        <v>4</v>
      </c>
      <c r="CX41" s="44">
        <v>0</v>
      </c>
      <c r="CY41" s="44">
        <v>0</v>
      </c>
      <c r="CZ41" s="44">
        <v>0</v>
      </c>
      <c r="DA41" s="44">
        <v>1</v>
      </c>
      <c r="DB41" s="44">
        <v>0</v>
      </c>
      <c r="DC41" s="44">
        <v>0</v>
      </c>
      <c r="DD41" s="58">
        <v>12270</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469</v>
      </c>
      <c r="AN42" s="44">
        <v>4</v>
      </c>
      <c r="AO42" s="44">
        <v>2</v>
      </c>
      <c r="AP42" s="44">
        <v>0</v>
      </c>
      <c r="AQ42" s="44">
        <v>42</v>
      </c>
      <c r="AR42" s="44">
        <v>0</v>
      </c>
      <c r="AS42" s="44">
        <v>0</v>
      </c>
      <c r="AT42" s="44">
        <v>3</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1820</v>
      </c>
      <c r="CS42" s="44">
        <v>0</v>
      </c>
      <c r="CT42" s="44">
        <v>0</v>
      </c>
      <c r="CU42" s="44">
        <v>0</v>
      </c>
      <c r="CV42" s="44">
        <v>0</v>
      </c>
      <c r="CW42" s="44">
        <v>0</v>
      </c>
      <c r="CX42" s="44">
        <v>0</v>
      </c>
      <c r="CY42" s="44">
        <v>0</v>
      </c>
      <c r="CZ42" s="44">
        <v>0</v>
      </c>
      <c r="DA42" s="44">
        <v>0</v>
      </c>
      <c r="DB42" s="44">
        <v>0</v>
      </c>
      <c r="DC42" s="44">
        <v>0</v>
      </c>
      <c r="DD42" s="58">
        <v>2340</v>
      </c>
    </row>
    <row r="43" spans="1:108" ht="17.5" x14ac:dyDescent="0.35">
      <c r="A43" s="16" t="s">
        <v>95</v>
      </c>
      <c r="B43" s="16" t="s">
        <v>96</v>
      </c>
      <c r="C43" s="44">
        <v>75</v>
      </c>
      <c r="D43" s="44">
        <v>0</v>
      </c>
      <c r="E43" s="44">
        <v>8</v>
      </c>
      <c r="F43" s="44">
        <v>0</v>
      </c>
      <c r="G43" s="44">
        <v>252</v>
      </c>
      <c r="H43" s="44">
        <v>6</v>
      </c>
      <c r="I43" s="44">
        <v>183</v>
      </c>
      <c r="J43" s="44">
        <v>11</v>
      </c>
      <c r="K43" s="44">
        <v>45</v>
      </c>
      <c r="L43" s="44">
        <v>0</v>
      </c>
      <c r="M43" s="44">
        <v>5</v>
      </c>
      <c r="N43" s="44">
        <v>0</v>
      </c>
      <c r="O43" s="44">
        <v>9</v>
      </c>
      <c r="P43" s="44">
        <v>137</v>
      </c>
      <c r="Q43" s="44">
        <v>5</v>
      </c>
      <c r="R43" s="44">
        <v>27</v>
      </c>
      <c r="S43" s="44">
        <v>83</v>
      </c>
      <c r="T43" s="44">
        <v>19</v>
      </c>
      <c r="U43" s="44">
        <v>2</v>
      </c>
      <c r="V43" s="44">
        <v>12</v>
      </c>
      <c r="W43" s="44">
        <v>88</v>
      </c>
      <c r="X43" s="44">
        <v>108</v>
      </c>
      <c r="Y43" s="44">
        <v>142</v>
      </c>
      <c r="Z43" s="44">
        <v>20</v>
      </c>
      <c r="AA43" s="44">
        <v>9</v>
      </c>
      <c r="AB43" s="44">
        <v>137</v>
      </c>
      <c r="AC43" s="44">
        <v>12</v>
      </c>
      <c r="AD43" s="44">
        <v>8</v>
      </c>
      <c r="AE43" s="44">
        <v>11</v>
      </c>
      <c r="AF43" s="44">
        <v>2</v>
      </c>
      <c r="AG43" s="44">
        <v>262</v>
      </c>
      <c r="AH43" s="44">
        <v>432</v>
      </c>
      <c r="AI43" s="44">
        <v>41</v>
      </c>
      <c r="AJ43" s="44">
        <v>154</v>
      </c>
      <c r="AK43" s="44">
        <v>988</v>
      </c>
      <c r="AL43" s="44">
        <v>94</v>
      </c>
      <c r="AM43" s="44">
        <v>378</v>
      </c>
      <c r="AN43" s="44">
        <v>3622</v>
      </c>
      <c r="AO43" s="44">
        <v>710</v>
      </c>
      <c r="AP43" s="44">
        <v>584</v>
      </c>
      <c r="AQ43" s="44">
        <v>4559</v>
      </c>
      <c r="AR43" s="44">
        <v>3053</v>
      </c>
      <c r="AS43" s="44">
        <v>388</v>
      </c>
      <c r="AT43" s="44">
        <v>1651</v>
      </c>
      <c r="AU43" s="44">
        <v>60</v>
      </c>
      <c r="AV43" s="44">
        <v>173</v>
      </c>
      <c r="AW43" s="44">
        <v>552</v>
      </c>
      <c r="AX43" s="44">
        <v>16</v>
      </c>
      <c r="AY43" s="44">
        <v>52</v>
      </c>
      <c r="AZ43" s="44">
        <v>134</v>
      </c>
      <c r="BA43" s="44">
        <v>201</v>
      </c>
      <c r="BB43" s="44">
        <v>21</v>
      </c>
      <c r="BC43" s="44">
        <v>7</v>
      </c>
      <c r="BD43" s="44">
        <v>0</v>
      </c>
      <c r="BE43" s="44">
        <v>897</v>
      </c>
      <c r="BF43" s="44">
        <v>0</v>
      </c>
      <c r="BG43" s="44">
        <v>7056</v>
      </c>
      <c r="BH43" s="44">
        <v>61</v>
      </c>
      <c r="BI43" s="44">
        <v>259</v>
      </c>
      <c r="BJ43" s="44">
        <v>188</v>
      </c>
      <c r="BK43" s="44">
        <v>4</v>
      </c>
      <c r="BL43" s="44">
        <v>0</v>
      </c>
      <c r="BM43" s="44">
        <v>0</v>
      </c>
      <c r="BN43" s="44">
        <v>0</v>
      </c>
      <c r="BO43" s="44">
        <v>5</v>
      </c>
      <c r="BP43" s="44">
        <v>0</v>
      </c>
      <c r="BQ43" s="44">
        <v>0</v>
      </c>
      <c r="BR43" s="44">
        <v>0</v>
      </c>
      <c r="BS43" s="44">
        <v>0</v>
      </c>
      <c r="BT43" s="44">
        <v>0</v>
      </c>
      <c r="BU43" s="44">
        <v>0</v>
      </c>
      <c r="BV43" s="44">
        <v>0</v>
      </c>
      <c r="BW43" s="44">
        <v>0</v>
      </c>
      <c r="BX43" s="44">
        <v>26</v>
      </c>
      <c r="BY43" s="44">
        <v>19</v>
      </c>
      <c r="BZ43" s="44">
        <v>44</v>
      </c>
      <c r="CA43" s="44">
        <v>36</v>
      </c>
      <c r="CB43" s="44">
        <v>177</v>
      </c>
      <c r="CC43" s="44">
        <v>0</v>
      </c>
      <c r="CD43" s="44">
        <v>0</v>
      </c>
      <c r="CE43" s="44">
        <v>0</v>
      </c>
      <c r="CF43" s="44">
        <v>0</v>
      </c>
      <c r="CG43" s="44">
        <v>241</v>
      </c>
      <c r="CH43" s="44">
        <v>0</v>
      </c>
      <c r="CI43" s="44">
        <v>0</v>
      </c>
      <c r="CJ43" s="44">
        <v>0</v>
      </c>
      <c r="CK43" s="44">
        <v>0</v>
      </c>
      <c r="CL43" s="44">
        <v>0</v>
      </c>
      <c r="CM43" s="44">
        <v>0</v>
      </c>
      <c r="CN43" s="44">
        <v>0</v>
      </c>
      <c r="CO43" s="44">
        <v>0</v>
      </c>
      <c r="CP43" s="44">
        <v>169</v>
      </c>
      <c r="CQ43" s="44">
        <v>705</v>
      </c>
      <c r="CR43" s="44">
        <v>28</v>
      </c>
      <c r="CS43" s="44">
        <v>90</v>
      </c>
      <c r="CT43" s="44">
        <v>92</v>
      </c>
      <c r="CU43" s="44">
        <v>1</v>
      </c>
      <c r="CV43" s="44">
        <v>0</v>
      </c>
      <c r="CW43" s="44">
        <v>0</v>
      </c>
      <c r="CX43" s="44">
        <v>0</v>
      </c>
      <c r="CY43" s="44">
        <v>13</v>
      </c>
      <c r="CZ43" s="44">
        <v>0</v>
      </c>
      <c r="DA43" s="44">
        <v>7</v>
      </c>
      <c r="DB43" s="44">
        <v>38</v>
      </c>
      <c r="DC43" s="44">
        <v>0</v>
      </c>
      <c r="DD43" s="58">
        <v>29704</v>
      </c>
    </row>
    <row r="44" spans="1:108" ht="17.5" x14ac:dyDescent="0.35">
      <c r="A44" s="32" t="s">
        <v>97</v>
      </c>
      <c r="B44" s="32" t="s">
        <v>98</v>
      </c>
      <c r="C44" s="59">
        <v>67</v>
      </c>
      <c r="D44" s="59">
        <v>1</v>
      </c>
      <c r="E44" s="59">
        <v>5</v>
      </c>
      <c r="F44" s="59">
        <v>0</v>
      </c>
      <c r="G44" s="59">
        <v>133</v>
      </c>
      <c r="H44" s="59">
        <v>5</v>
      </c>
      <c r="I44" s="59">
        <v>8</v>
      </c>
      <c r="J44" s="59">
        <v>7</v>
      </c>
      <c r="K44" s="59">
        <v>2</v>
      </c>
      <c r="L44" s="59">
        <v>0</v>
      </c>
      <c r="M44" s="59">
        <v>1</v>
      </c>
      <c r="N44" s="59">
        <v>3</v>
      </c>
      <c r="O44" s="59">
        <v>16</v>
      </c>
      <c r="P44" s="59">
        <v>9</v>
      </c>
      <c r="Q44" s="59">
        <v>9</v>
      </c>
      <c r="R44" s="59">
        <v>13</v>
      </c>
      <c r="S44" s="59">
        <v>19</v>
      </c>
      <c r="T44" s="59">
        <v>11</v>
      </c>
      <c r="U44" s="59">
        <v>8</v>
      </c>
      <c r="V44" s="59">
        <v>1</v>
      </c>
      <c r="W44" s="59">
        <v>4</v>
      </c>
      <c r="X44" s="59">
        <v>12</v>
      </c>
      <c r="Y44" s="59">
        <v>77</v>
      </c>
      <c r="Z44" s="59">
        <v>7</v>
      </c>
      <c r="AA44" s="59">
        <v>7</v>
      </c>
      <c r="AB44" s="59">
        <v>3</v>
      </c>
      <c r="AC44" s="59">
        <v>38</v>
      </c>
      <c r="AD44" s="59">
        <v>2</v>
      </c>
      <c r="AE44" s="59">
        <v>4</v>
      </c>
      <c r="AF44" s="59">
        <v>6</v>
      </c>
      <c r="AG44" s="59">
        <v>146</v>
      </c>
      <c r="AH44" s="59">
        <v>24</v>
      </c>
      <c r="AI44" s="59">
        <v>5</v>
      </c>
      <c r="AJ44" s="59">
        <v>24</v>
      </c>
      <c r="AK44" s="59">
        <v>7</v>
      </c>
      <c r="AL44" s="59">
        <v>5</v>
      </c>
      <c r="AM44" s="59">
        <v>52</v>
      </c>
      <c r="AN44" s="59">
        <v>110</v>
      </c>
      <c r="AO44" s="59">
        <v>3479</v>
      </c>
      <c r="AP44" s="59">
        <v>429</v>
      </c>
      <c r="AQ44" s="59">
        <v>854</v>
      </c>
      <c r="AR44" s="59">
        <v>1216</v>
      </c>
      <c r="AS44" s="59">
        <v>32</v>
      </c>
      <c r="AT44" s="59">
        <v>195</v>
      </c>
      <c r="AU44" s="59">
        <v>4</v>
      </c>
      <c r="AV44" s="59">
        <v>11</v>
      </c>
      <c r="AW44" s="59">
        <v>53</v>
      </c>
      <c r="AX44" s="59">
        <v>9</v>
      </c>
      <c r="AY44" s="59">
        <v>8</v>
      </c>
      <c r="AZ44" s="59">
        <v>69</v>
      </c>
      <c r="BA44" s="59">
        <v>178</v>
      </c>
      <c r="BB44" s="59">
        <v>66</v>
      </c>
      <c r="BC44" s="59">
        <v>62</v>
      </c>
      <c r="BD44" s="59">
        <v>13</v>
      </c>
      <c r="BE44" s="59">
        <v>89</v>
      </c>
      <c r="BF44" s="59">
        <v>1</v>
      </c>
      <c r="BG44" s="59">
        <v>934</v>
      </c>
      <c r="BH44" s="59">
        <v>96</v>
      </c>
      <c r="BI44" s="59">
        <v>693</v>
      </c>
      <c r="BJ44" s="59">
        <v>360</v>
      </c>
      <c r="BK44" s="59">
        <v>22</v>
      </c>
      <c r="BL44" s="59">
        <v>92</v>
      </c>
      <c r="BM44" s="59">
        <v>10</v>
      </c>
      <c r="BN44" s="59">
        <v>5</v>
      </c>
      <c r="BO44" s="59">
        <v>273</v>
      </c>
      <c r="BP44" s="59">
        <v>55</v>
      </c>
      <c r="BQ44" s="59">
        <v>37</v>
      </c>
      <c r="BR44" s="59">
        <v>44</v>
      </c>
      <c r="BS44" s="59">
        <v>342</v>
      </c>
      <c r="BT44" s="59">
        <v>2080</v>
      </c>
      <c r="BU44" s="59">
        <v>1457</v>
      </c>
      <c r="BV44" s="59">
        <v>861</v>
      </c>
      <c r="BW44" s="59">
        <v>394</v>
      </c>
      <c r="BX44" s="59">
        <v>105</v>
      </c>
      <c r="BY44" s="59">
        <v>37</v>
      </c>
      <c r="BZ44" s="59">
        <v>86</v>
      </c>
      <c r="CA44" s="59">
        <v>25</v>
      </c>
      <c r="CB44" s="59">
        <v>23</v>
      </c>
      <c r="CC44" s="59">
        <v>42</v>
      </c>
      <c r="CD44" s="59">
        <v>65</v>
      </c>
      <c r="CE44" s="59">
        <v>15</v>
      </c>
      <c r="CF44" s="59">
        <v>14</v>
      </c>
      <c r="CG44" s="59">
        <v>355</v>
      </c>
      <c r="CH44" s="59">
        <v>17</v>
      </c>
      <c r="CI44" s="59">
        <v>79</v>
      </c>
      <c r="CJ44" s="59">
        <v>224</v>
      </c>
      <c r="CK44" s="59">
        <v>45</v>
      </c>
      <c r="CL44" s="59">
        <v>147</v>
      </c>
      <c r="CM44" s="59">
        <v>87</v>
      </c>
      <c r="CN44" s="59">
        <v>84</v>
      </c>
      <c r="CO44" s="59">
        <v>84</v>
      </c>
      <c r="CP44" s="59">
        <v>191</v>
      </c>
      <c r="CQ44" s="59">
        <v>76</v>
      </c>
      <c r="CR44" s="59">
        <v>9116</v>
      </c>
      <c r="CS44" s="59">
        <v>1884</v>
      </c>
      <c r="CT44" s="59">
        <v>9143</v>
      </c>
      <c r="CU44" s="59">
        <v>556</v>
      </c>
      <c r="CV44" s="59">
        <v>119</v>
      </c>
      <c r="CW44" s="59">
        <v>43</v>
      </c>
      <c r="CX44" s="59">
        <v>17</v>
      </c>
      <c r="CY44" s="59">
        <v>88</v>
      </c>
      <c r="CZ44" s="59">
        <v>46</v>
      </c>
      <c r="DA44" s="59">
        <v>155</v>
      </c>
      <c r="DB44" s="59">
        <v>267</v>
      </c>
      <c r="DC44" s="59">
        <v>0</v>
      </c>
      <c r="DD44" s="60">
        <v>38609</v>
      </c>
    </row>
    <row r="45" spans="1:108" ht="17.5" x14ac:dyDescent="0.35">
      <c r="A45" s="16" t="s">
        <v>99</v>
      </c>
      <c r="B45" s="16" t="s">
        <v>100</v>
      </c>
      <c r="C45" s="44">
        <v>0</v>
      </c>
      <c r="D45" s="44">
        <v>0</v>
      </c>
      <c r="E45" s="44">
        <v>0</v>
      </c>
      <c r="F45" s="44">
        <v>0</v>
      </c>
      <c r="G45" s="44">
        <v>8</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4</v>
      </c>
      <c r="AJ45" s="44">
        <v>0</v>
      </c>
      <c r="AK45" s="44">
        <v>0</v>
      </c>
      <c r="AL45" s="44">
        <v>5</v>
      </c>
      <c r="AM45" s="44">
        <v>146</v>
      </c>
      <c r="AN45" s="44">
        <v>81</v>
      </c>
      <c r="AO45" s="44">
        <v>633</v>
      </c>
      <c r="AP45" s="44">
        <v>2122</v>
      </c>
      <c r="AQ45" s="44">
        <v>529</v>
      </c>
      <c r="AR45" s="44">
        <v>400</v>
      </c>
      <c r="AS45" s="44">
        <v>25</v>
      </c>
      <c r="AT45" s="44">
        <v>2566</v>
      </c>
      <c r="AU45" s="44">
        <v>15</v>
      </c>
      <c r="AV45" s="44">
        <v>0</v>
      </c>
      <c r="AW45" s="44">
        <v>84</v>
      </c>
      <c r="AX45" s="44">
        <v>24</v>
      </c>
      <c r="AY45" s="44">
        <v>12</v>
      </c>
      <c r="AZ45" s="44">
        <v>230</v>
      </c>
      <c r="BA45" s="44">
        <v>416</v>
      </c>
      <c r="BB45" s="44">
        <v>23</v>
      </c>
      <c r="BC45" s="44">
        <v>0</v>
      </c>
      <c r="BD45" s="44">
        <v>0</v>
      </c>
      <c r="BE45" s="44">
        <v>59</v>
      </c>
      <c r="BF45" s="44">
        <v>0</v>
      </c>
      <c r="BG45" s="44">
        <v>5465</v>
      </c>
      <c r="BH45" s="44">
        <v>30</v>
      </c>
      <c r="BI45" s="44">
        <v>256</v>
      </c>
      <c r="BJ45" s="44">
        <v>297</v>
      </c>
      <c r="BK45" s="44">
        <v>0</v>
      </c>
      <c r="BL45" s="44">
        <v>46</v>
      </c>
      <c r="BM45" s="44">
        <v>0</v>
      </c>
      <c r="BN45" s="44">
        <v>0</v>
      </c>
      <c r="BO45" s="44">
        <v>5</v>
      </c>
      <c r="BP45" s="44">
        <v>0</v>
      </c>
      <c r="BQ45" s="44">
        <v>0</v>
      </c>
      <c r="BR45" s="44">
        <v>0</v>
      </c>
      <c r="BS45" s="44">
        <v>0</v>
      </c>
      <c r="BT45" s="44">
        <v>31</v>
      </c>
      <c r="BU45" s="44">
        <v>51</v>
      </c>
      <c r="BV45" s="44">
        <v>50</v>
      </c>
      <c r="BW45" s="44">
        <v>33</v>
      </c>
      <c r="BX45" s="44">
        <v>73</v>
      </c>
      <c r="BY45" s="44">
        <v>17</v>
      </c>
      <c r="BZ45" s="44">
        <v>35</v>
      </c>
      <c r="CA45" s="44">
        <v>24</v>
      </c>
      <c r="CB45" s="44">
        <v>19</v>
      </c>
      <c r="CC45" s="44">
        <v>0</v>
      </c>
      <c r="CD45" s="44">
        <v>0</v>
      </c>
      <c r="CE45" s="44">
        <v>0</v>
      </c>
      <c r="CF45" s="44">
        <v>174</v>
      </c>
      <c r="CG45" s="44">
        <v>257</v>
      </c>
      <c r="CH45" s="44">
        <v>4</v>
      </c>
      <c r="CI45" s="44">
        <v>0</v>
      </c>
      <c r="CJ45" s="44">
        <v>0</v>
      </c>
      <c r="CK45" s="44">
        <v>0</v>
      </c>
      <c r="CL45" s="44">
        <v>172</v>
      </c>
      <c r="CM45" s="44">
        <v>0</v>
      </c>
      <c r="CN45" s="44">
        <v>0</v>
      </c>
      <c r="CO45" s="44">
        <v>77</v>
      </c>
      <c r="CP45" s="44">
        <v>0</v>
      </c>
      <c r="CQ45" s="44">
        <v>0</v>
      </c>
      <c r="CR45" s="44">
        <v>565</v>
      </c>
      <c r="CS45" s="44">
        <v>102</v>
      </c>
      <c r="CT45" s="44">
        <v>32</v>
      </c>
      <c r="CU45" s="44">
        <v>58</v>
      </c>
      <c r="CV45" s="44">
        <v>0</v>
      </c>
      <c r="CW45" s="44">
        <v>14</v>
      </c>
      <c r="CX45" s="44">
        <v>0</v>
      </c>
      <c r="CY45" s="44">
        <v>57</v>
      </c>
      <c r="CZ45" s="44">
        <v>0</v>
      </c>
      <c r="DA45" s="44">
        <v>13</v>
      </c>
      <c r="DB45" s="44">
        <v>4</v>
      </c>
      <c r="DC45" s="44">
        <v>0</v>
      </c>
      <c r="DD45" s="58">
        <v>15349</v>
      </c>
    </row>
    <row r="46" spans="1:108" ht="17.5" x14ac:dyDescent="0.35">
      <c r="A46" s="16" t="s">
        <v>101</v>
      </c>
      <c r="B46" s="16" t="s">
        <v>102</v>
      </c>
      <c r="C46" s="44">
        <v>32</v>
      </c>
      <c r="D46" s="44">
        <v>31</v>
      </c>
      <c r="E46" s="44">
        <v>0</v>
      </c>
      <c r="F46" s="44">
        <v>11</v>
      </c>
      <c r="G46" s="44">
        <v>2492</v>
      </c>
      <c r="H46" s="44">
        <v>154</v>
      </c>
      <c r="I46" s="44">
        <v>680</v>
      </c>
      <c r="J46" s="44">
        <v>97</v>
      </c>
      <c r="K46" s="44">
        <v>9</v>
      </c>
      <c r="L46" s="44">
        <v>1</v>
      </c>
      <c r="M46" s="44">
        <v>6</v>
      </c>
      <c r="N46" s="44">
        <v>25</v>
      </c>
      <c r="O46" s="44">
        <v>103</v>
      </c>
      <c r="P46" s="44">
        <v>103</v>
      </c>
      <c r="Q46" s="44">
        <v>5</v>
      </c>
      <c r="R46" s="44">
        <v>53</v>
      </c>
      <c r="S46" s="44">
        <v>315</v>
      </c>
      <c r="T46" s="44">
        <v>278</v>
      </c>
      <c r="U46" s="44">
        <v>20</v>
      </c>
      <c r="V46" s="44">
        <v>0</v>
      </c>
      <c r="W46" s="44">
        <v>79</v>
      </c>
      <c r="X46" s="44">
        <v>103</v>
      </c>
      <c r="Y46" s="44">
        <v>177</v>
      </c>
      <c r="Z46" s="44">
        <v>69</v>
      </c>
      <c r="AA46" s="44">
        <v>5</v>
      </c>
      <c r="AB46" s="44">
        <v>4</v>
      </c>
      <c r="AC46" s="44">
        <v>25</v>
      </c>
      <c r="AD46" s="44">
        <v>34</v>
      </c>
      <c r="AE46" s="44">
        <v>36</v>
      </c>
      <c r="AF46" s="44">
        <v>24</v>
      </c>
      <c r="AG46" s="44">
        <v>564</v>
      </c>
      <c r="AH46" s="44">
        <v>154</v>
      </c>
      <c r="AI46" s="44">
        <v>82</v>
      </c>
      <c r="AJ46" s="44">
        <v>136</v>
      </c>
      <c r="AK46" s="44">
        <v>102</v>
      </c>
      <c r="AL46" s="44">
        <v>91</v>
      </c>
      <c r="AM46" s="44">
        <v>167</v>
      </c>
      <c r="AN46" s="44">
        <v>441</v>
      </c>
      <c r="AO46" s="44">
        <v>208</v>
      </c>
      <c r="AP46" s="44">
        <v>1348</v>
      </c>
      <c r="AQ46" s="44">
        <v>3934</v>
      </c>
      <c r="AR46" s="44">
        <v>2479</v>
      </c>
      <c r="AS46" s="44">
        <v>368</v>
      </c>
      <c r="AT46" s="44">
        <v>305</v>
      </c>
      <c r="AU46" s="44">
        <v>18</v>
      </c>
      <c r="AV46" s="44">
        <v>31</v>
      </c>
      <c r="AW46" s="44">
        <v>211</v>
      </c>
      <c r="AX46" s="44">
        <v>113</v>
      </c>
      <c r="AY46" s="44">
        <v>17</v>
      </c>
      <c r="AZ46" s="44">
        <v>461</v>
      </c>
      <c r="BA46" s="44">
        <v>826</v>
      </c>
      <c r="BB46" s="44">
        <v>209</v>
      </c>
      <c r="BC46" s="44">
        <v>199</v>
      </c>
      <c r="BD46" s="44">
        <v>0</v>
      </c>
      <c r="BE46" s="44">
        <v>254</v>
      </c>
      <c r="BF46" s="44">
        <v>0</v>
      </c>
      <c r="BG46" s="44">
        <v>3054</v>
      </c>
      <c r="BH46" s="44">
        <v>194</v>
      </c>
      <c r="BI46" s="44">
        <v>1436</v>
      </c>
      <c r="BJ46" s="44">
        <v>406</v>
      </c>
      <c r="BK46" s="44">
        <v>18</v>
      </c>
      <c r="BL46" s="44">
        <v>0</v>
      </c>
      <c r="BM46" s="44">
        <v>6</v>
      </c>
      <c r="BN46" s="44">
        <v>0</v>
      </c>
      <c r="BO46" s="44">
        <v>85</v>
      </c>
      <c r="BP46" s="44">
        <v>4</v>
      </c>
      <c r="BQ46" s="44">
        <v>0</v>
      </c>
      <c r="BR46" s="44">
        <v>0</v>
      </c>
      <c r="BS46" s="44">
        <v>0</v>
      </c>
      <c r="BT46" s="44">
        <v>14</v>
      </c>
      <c r="BU46" s="44">
        <v>33</v>
      </c>
      <c r="BV46" s="44">
        <v>0</v>
      </c>
      <c r="BW46" s="44">
        <v>0</v>
      </c>
      <c r="BX46" s="44">
        <v>45</v>
      </c>
      <c r="BY46" s="44">
        <v>12</v>
      </c>
      <c r="BZ46" s="44">
        <v>22</v>
      </c>
      <c r="CA46" s="44">
        <v>25</v>
      </c>
      <c r="CB46" s="44">
        <v>2</v>
      </c>
      <c r="CC46" s="44">
        <v>0</v>
      </c>
      <c r="CD46" s="44">
        <v>0</v>
      </c>
      <c r="CE46" s="44">
        <v>0</v>
      </c>
      <c r="CF46" s="44">
        <v>15</v>
      </c>
      <c r="CG46" s="44">
        <v>379</v>
      </c>
      <c r="CH46" s="44">
        <v>0</v>
      </c>
      <c r="CI46" s="44">
        <v>69</v>
      </c>
      <c r="CJ46" s="44">
        <v>0</v>
      </c>
      <c r="CK46" s="44">
        <v>0</v>
      </c>
      <c r="CL46" s="44">
        <v>729</v>
      </c>
      <c r="CM46" s="44">
        <v>0</v>
      </c>
      <c r="CN46" s="44">
        <v>0</v>
      </c>
      <c r="CO46" s="44">
        <v>75</v>
      </c>
      <c r="CP46" s="44">
        <v>565</v>
      </c>
      <c r="CQ46" s="44">
        <v>0</v>
      </c>
      <c r="CR46" s="44">
        <v>244</v>
      </c>
      <c r="CS46" s="44">
        <v>0</v>
      </c>
      <c r="CT46" s="44">
        <v>0</v>
      </c>
      <c r="CU46" s="44">
        <v>18</v>
      </c>
      <c r="CV46" s="44">
        <v>0</v>
      </c>
      <c r="CW46" s="44">
        <v>0</v>
      </c>
      <c r="CX46" s="44">
        <v>23</v>
      </c>
      <c r="CY46" s="44">
        <v>56</v>
      </c>
      <c r="CZ46" s="44">
        <v>1</v>
      </c>
      <c r="DA46" s="44">
        <v>8</v>
      </c>
      <c r="DB46" s="44">
        <v>38</v>
      </c>
      <c r="DC46" s="44">
        <v>0</v>
      </c>
      <c r="DD46" s="58">
        <v>25265</v>
      </c>
    </row>
    <row r="47" spans="1:108" ht="17.5" x14ac:dyDescent="0.35">
      <c r="A47" s="16" t="s">
        <v>103</v>
      </c>
      <c r="B47" s="16" t="s">
        <v>104</v>
      </c>
      <c r="C47" s="44">
        <v>0</v>
      </c>
      <c r="D47" s="44">
        <v>83</v>
      </c>
      <c r="E47" s="44">
        <v>0</v>
      </c>
      <c r="F47" s="44">
        <v>0</v>
      </c>
      <c r="G47" s="44">
        <v>0</v>
      </c>
      <c r="H47" s="44">
        <v>18</v>
      </c>
      <c r="I47" s="44">
        <v>0</v>
      </c>
      <c r="J47" s="44">
        <v>8</v>
      </c>
      <c r="K47" s="44">
        <v>2</v>
      </c>
      <c r="L47" s="44">
        <v>0</v>
      </c>
      <c r="M47" s="44">
        <v>6</v>
      </c>
      <c r="N47" s="44">
        <v>0</v>
      </c>
      <c r="O47" s="44">
        <v>4</v>
      </c>
      <c r="P47" s="44">
        <v>2</v>
      </c>
      <c r="Q47" s="44">
        <v>0</v>
      </c>
      <c r="R47" s="44">
        <v>0</v>
      </c>
      <c r="S47" s="44">
        <v>6</v>
      </c>
      <c r="T47" s="44">
        <v>0</v>
      </c>
      <c r="U47" s="44">
        <v>0</v>
      </c>
      <c r="V47" s="44">
        <v>0</v>
      </c>
      <c r="W47" s="44">
        <v>0</v>
      </c>
      <c r="X47" s="44">
        <v>0</v>
      </c>
      <c r="Y47" s="44">
        <v>0</v>
      </c>
      <c r="Z47" s="44">
        <v>0</v>
      </c>
      <c r="AA47" s="44">
        <v>4</v>
      </c>
      <c r="AB47" s="44">
        <v>0</v>
      </c>
      <c r="AC47" s="44">
        <v>0</v>
      </c>
      <c r="AD47" s="44">
        <v>6</v>
      </c>
      <c r="AE47" s="44">
        <v>2</v>
      </c>
      <c r="AF47" s="44">
        <v>0</v>
      </c>
      <c r="AG47" s="44">
        <v>0</v>
      </c>
      <c r="AH47" s="44">
        <v>32</v>
      </c>
      <c r="AI47" s="44">
        <v>13</v>
      </c>
      <c r="AJ47" s="44">
        <v>29</v>
      </c>
      <c r="AK47" s="44">
        <v>5</v>
      </c>
      <c r="AL47" s="44">
        <v>1</v>
      </c>
      <c r="AM47" s="44">
        <v>0</v>
      </c>
      <c r="AN47" s="44">
        <v>54</v>
      </c>
      <c r="AO47" s="44">
        <v>22</v>
      </c>
      <c r="AP47" s="44">
        <v>11</v>
      </c>
      <c r="AQ47" s="44">
        <v>815</v>
      </c>
      <c r="AR47" s="44">
        <v>16127</v>
      </c>
      <c r="AS47" s="44">
        <v>0</v>
      </c>
      <c r="AT47" s="44">
        <v>0</v>
      </c>
      <c r="AU47" s="44">
        <v>0</v>
      </c>
      <c r="AV47" s="44">
        <v>20</v>
      </c>
      <c r="AW47" s="44">
        <v>25</v>
      </c>
      <c r="AX47" s="44">
        <v>0</v>
      </c>
      <c r="AY47" s="44">
        <v>0</v>
      </c>
      <c r="AZ47" s="44">
        <v>134</v>
      </c>
      <c r="BA47" s="44">
        <v>0</v>
      </c>
      <c r="BB47" s="44">
        <v>0</v>
      </c>
      <c r="BC47" s="44">
        <v>8</v>
      </c>
      <c r="BD47" s="44">
        <v>42</v>
      </c>
      <c r="BE47" s="44">
        <v>58</v>
      </c>
      <c r="BF47" s="44">
        <v>0</v>
      </c>
      <c r="BG47" s="44">
        <v>305</v>
      </c>
      <c r="BH47" s="44">
        <v>8450</v>
      </c>
      <c r="BI47" s="44">
        <v>423</v>
      </c>
      <c r="BJ47" s="44">
        <v>186</v>
      </c>
      <c r="BK47" s="44">
        <v>0</v>
      </c>
      <c r="BL47" s="44">
        <v>1437</v>
      </c>
      <c r="BM47" s="44">
        <v>0</v>
      </c>
      <c r="BN47" s="44">
        <v>0</v>
      </c>
      <c r="BO47" s="44">
        <v>398</v>
      </c>
      <c r="BP47" s="44">
        <v>82</v>
      </c>
      <c r="BQ47" s="44">
        <v>0</v>
      </c>
      <c r="BR47" s="44">
        <v>0</v>
      </c>
      <c r="BS47" s="44">
        <v>0</v>
      </c>
      <c r="BT47" s="44">
        <v>2</v>
      </c>
      <c r="BU47" s="44">
        <v>88</v>
      </c>
      <c r="BV47" s="44">
        <v>34</v>
      </c>
      <c r="BW47" s="44">
        <v>18</v>
      </c>
      <c r="BX47" s="44">
        <v>132</v>
      </c>
      <c r="BY47" s="44">
        <v>60</v>
      </c>
      <c r="BZ47" s="44">
        <v>100</v>
      </c>
      <c r="CA47" s="44">
        <v>25</v>
      </c>
      <c r="CB47" s="44">
        <v>23</v>
      </c>
      <c r="CC47" s="44">
        <v>0</v>
      </c>
      <c r="CD47" s="44">
        <v>0</v>
      </c>
      <c r="CE47" s="44">
        <v>0</v>
      </c>
      <c r="CF47" s="44">
        <v>168</v>
      </c>
      <c r="CG47" s="44">
        <v>0</v>
      </c>
      <c r="CH47" s="44">
        <v>0</v>
      </c>
      <c r="CI47" s="44">
        <v>16</v>
      </c>
      <c r="CJ47" s="44">
        <v>0</v>
      </c>
      <c r="CK47" s="44">
        <v>0</v>
      </c>
      <c r="CL47" s="44">
        <v>973</v>
      </c>
      <c r="CM47" s="44">
        <v>3</v>
      </c>
      <c r="CN47" s="44">
        <v>0</v>
      </c>
      <c r="CO47" s="44">
        <v>68</v>
      </c>
      <c r="CP47" s="44">
        <v>25</v>
      </c>
      <c r="CQ47" s="44">
        <v>0</v>
      </c>
      <c r="CR47" s="44">
        <v>438</v>
      </c>
      <c r="CS47" s="44">
        <v>286</v>
      </c>
      <c r="CT47" s="44">
        <v>182</v>
      </c>
      <c r="CU47" s="44">
        <v>319</v>
      </c>
      <c r="CV47" s="44">
        <v>0</v>
      </c>
      <c r="CW47" s="44">
        <v>9</v>
      </c>
      <c r="CX47" s="44">
        <v>0</v>
      </c>
      <c r="CY47" s="44">
        <v>128</v>
      </c>
      <c r="CZ47" s="44">
        <v>4</v>
      </c>
      <c r="DA47" s="44">
        <v>1</v>
      </c>
      <c r="DB47" s="44">
        <v>30</v>
      </c>
      <c r="DC47" s="44">
        <v>0</v>
      </c>
      <c r="DD47" s="58">
        <v>31950</v>
      </c>
    </row>
    <row r="48" spans="1:108" ht="17.5" x14ac:dyDescent="0.35">
      <c r="A48" s="16" t="s">
        <v>105</v>
      </c>
      <c r="B48" s="16" t="s">
        <v>106</v>
      </c>
      <c r="C48" s="44">
        <v>0</v>
      </c>
      <c r="D48" s="44">
        <v>0</v>
      </c>
      <c r="E48" s="44">
        <v>4</v>
      </c>
      <c r="F48" s="44">
        <v>0</v>
      </c>
      <c r="G48" s="44">
        <v>253</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1</v>
      </c>
      <c r="AR48" s="44">
        <v>29</v>
      </c>
      <c r="AS48" s="44">
        <v>763</v>
      </c>
      <c r="AT48" s="44">
        <v>0</v>
      </c>
      <c r="AU48" s="44">
        <v>0</v>
      </c>
      <c r="AV48" s="44">
        <v>0</v>
      </c>
      <c r="AW48" s="44">
        <v>0</v>
      </c>
      <c r="AX48" s="44">
        <v>50</v>
      </c>
      <c r="AY48" s="44">
        <v>0</v>
      </c>
      <c r="AZ48" s="44">
        <v>0</v>
      </c>
      <c r="BA48" s="44">
        <v>0</v>
      </c>
      <c r="BB48" s="44">
        <v>0</v>
      </c>
      <c r="BC48" s="44">
        <v>0</v>
      </c>
      <c r="BD48" s="44">
        <v>0</v>
      </c>
      <c r="BE48" s="44">
        <v>0</v>
      </c>
      <c r="BF48" s="44">
        <v>0</v>
      </c>
      <c r="BG48" s="44">
        <v>0</v>
      </c>
      <c r="BH48" s="44">
        <v>0</v>
      </c>
      <c r="BI48" s="44">
        <v>0</v>
      </c>
      <c r="BJ48" s="44">
        <v>0</v>
      </c>
      <c r="BK48" s="44">
        <v>0</v>
      </c>
      <c r="BL48" s="44">
        <v>0</v>
      </c>
      <c r="BM48" s="44">
        <v>292</v>
      </c>
      <c r="BN48" s="44">
        <v>0</v>
      </c>
      <c r="BO48" s="44">
        <v>0</v>
      </c>
      <c r="BP48" s="44">
        <v>0</v>
      </c>
      <c r="BQ48" s="44">
        <v>0</v>
      </c>
      <c r="BR48" s="44">
        <v>0</v>
      </c>
      <c r="BS48" s="44">
        <v>0</v>
      </c>
      <c r="BT48" s="44">
        <v>0</v>
      </c>
      <c r="BU48" s="44">
        <v>0</v>
      </c>
      <c r="BV48" s="44">
        <v>0</v>
      </c>
      <c r="BW48" s="44">
        <v>0</v>
      </c>
      <c r="BX48" s="44">
        <v>0</v>
      </c>
      <c r="BY48" s="44">
        <v>0</v>
      </c>
      <c r="BZ48" s="44">
        <v>0</v>
      </c>
      <c r="CA48" s="44">
        <v>25</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473</v>
      </c>
      <c r="CS48" s="44">
        <v>0</v>
      </c>
      <c r="CT48" s="44">
        <v>0</v>
      </c>
      <c r="CU48" s="44">
        <v>0</v>
      </c>
      <c r="CV48" s="44">
        <v>1</v>
      </c>
      <c r="CW48" s="44">
        <v>3</v>
      </c>
      <c r="CX48" s="44">
        <v>0</v>
      </c>
      <c r="CY48" s="44">
        <v>0</v>
      </c>
      <c r="CZ48" s="44">
        <v>0</v>
      </c>
      <c r="DA48" s="44">
        <v>0</v>
      </c>
      <c r="DB48" s="44">
        <v>0</v>
      </c>
      <c r="DC48" s="44">
        <v>0</v>
      </c>
      <c r="DD48" s="58">
        <v>1896</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3</v>
      </c>
      <c r="AO49" s="44">
        <v>8</v>
      </c>
      <c r="AP49" s="44">
        <v>0</v>
      </c>
      <c r="AQ49" s="44">
        <v>0</v>
      </c>
      <c r="AR49" s="44">
        <v>23</v>
      </c>
      <c r="AS49" s="44">
        <v>0</v>
      </c>
      <c r="AT49" s="44">
        <v>4474</v>
      </c>
      <c r="AU49" s="44">
        <v>0</v>
      </c>
      <c r="AV49" s="44">
        <v>0</v>
      </c>
      <c r="AW49" s="44">
        <v>0</v>
      </c>
      <c r="AX49" s="44">
        <v>0</v>
      </c>
      <c r="AY49" s="44">
        <v>1933</v>
      </c>
      <c r="AZ49" s="44">
        <v>0</v>
      </c>
      <c r="BA49" s="44">
        <v>0</v>
      </c>
      <c r="BB49" s="44">
        <v>0</v>
      </c>
      <c r="BC49" s="44">
        <v>0</v>
      </c>
      <c r="BD49" s="44">
        <v>0</v>
      </c>
      <c r="BE49" s="44">
        <v>0</v>
      </c>
      <c r="BF49" s="44">
        <v>0</v>
      </c>
      <c r="BG49" s="44">
        <v>0</v>
      </c>
      <c r="BH49" s="44">
        <v>0</v>
      </c>
      <c r="BI49" s="44">
        <v>0</v>
      </c>
      <c r="BJ49" s="44">
        <v>0</v>
      </c>
      <c r="BK49" s="44">
        <v>0</v>
      </c>
      <c r="BL49" s="44">
        <v>0</v>
      </c>
      <c r="BM49" s="44">
        <v>0</v>
      </c>
      <c r="BN49" s="44">
        <v>596</v>
      </c>
      <c r="BO49" s="44">
        <v>0</v>
      </c>
      <c r="BP49" s="44">
        <v>0</v>
      </c>
      <c r="BQ49" s="44">
        <v>0</v>
      </c>
      <c r="BR49" s="44">
        <v>0</v>
      </c>
      <c r="BS49" s="44">
        <v>0</v>
      </c>
      <c r="BT49" s="44">
        <v>0</v>
      </c>
      <c r="BU49" s="44">
        <v>0</v>
      </c>
      <c r="BV49" s="44">
        <v>0</v>
      </c>
      <c r="BW49" s="44">
        <v>0</v>
      </c>
      <c r="BX49" s="44">
        <v>1</v>
      </c>
      <c r="BY49" s="44">
        <v>14</v>
      </c>
      <c r="BZ49" s="44">
        <v>5</v>
      </c>
      <c r="CA49" s="44">
        <v>25</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3893</v>
      </c>
      <c r="CS49" s="44">
        <v>0</v>
      </c>
      <c r="CT49" s="44">
        <v>0</v>
      </c>
      <c r="CU49" s="44">
        <v>0</v>
      </c>
      <c r="CV49" s="44">
        <v>18</v>
      </c>
      <c r="CW49" s="44">
        <v>5</v>
      </c>
      <c r="CX49" s="44">
        <v>0</v>
      </c>
      <c r="CY49" s="44">
        <v>0</v>
      </c>
      <c r="CZ49" s="44">
        <v>0</v>
      </c>
      <c r="DA49" s="44">
        <v>0</v>
      </c>
      <c r="DB49" s="44">
        <v>0</v>
      </c>
      <c r="DC49" s="44">
        <v>0</v>
      </c>
      <c r="DD49" s="58">
        <v>10999</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2</v>
      </c>
      <c r="AO50" s="44">
        <v>235</v>
      </c>
      <c r="AP50" s="44">
        <v>0</v>
      </c>
      <c r="AQ50" s="44">
        <v>6</v>
      </c>
      <c r="AR50" s="44">
        <v>0</v>
      </c>
      <c r="AS50" s="44">
        <v>0</v>
      </c>
      <c r="AT50" s="44">
        <v>2</v>
      </c>
      <c r="AU50" s="44">
        <v>717</v>
      </c>
      <c r="AV50" s="44">
        <v>0</v>
      </c>
      <c r="AW50" s="44">
        <v>0</v>
      </c>
      <c r="AX50" s="44">
        <v>0</v>
      </c>
      <c r="AY50" s="44">
        <v>0</v>
      </c>
      <c r="AZ50" s="44">
        <v>546</v>
      </c>
      <c r="BA50" s="44">
        <v>0</v>
      </c>
      <c r="BB50" s="44">
        <v>0</v>
      </c>
      <c r="BC50" s="44">
        <v>0</v>
      </c>
      <c r="BD50" s="44">
        <v>0</v>
      </c>
      <c r="BE50" s="44">
        <v>0</v>
      </c>
      <c r="BF50" s="44">
        <v>0</v>
      </c>
      <c r="BG50" s="44">
        <v>0</v>
      </c>
      <c r="BH50" s="44">
        <v>0</v>
      </c>
      <c r="BI50" s="44">
        <v>0</v>
      </c>
      <c r="BJ50" s="44">
        <v>0</v>
      </c>
      <c r="BK50" s="44">
        <v>154</v>
      </c>
      <c r="BL50" s="44">
        <v>0</v>
      </c>
      <c r="BM50" s="44">
        <v>0</v>
      </c>
      <c r="BN50" s="44">
        <v>0</v>
      </c>
      <c r="BO50" s="44">
        <v>0</v>
      </c>
      <c r="BP50" s="44">
        <v>0</v>
      </c>
      <c r="BQ50" s="44">
        <v>0</v>
      </c>
      <c r="BR50" s="44">
        <v>0</v>
      </c>
      <c r="BS50" s="44">
        <v>0</v>
      </c>
      <c r="BT50" s="44">
        <v>0</v>
      </c>
      <c r="BU50" s="44">
        <v>0</v>
      </c>
      <c r="BV50" s="44">
        <v>0</v>
      </c>
      <c r="BW50" s="44">
        <v>0</v>
      </c>
      <c r="BX50" s="44">
        <v>2</v>
      </c>
      <c r="BY50" s="44">
        <v>0</v>
      </c>
      <c r="BZ50" s="44">
        <v>0</v>
      </c>
      <c r="CA50" s="44">
        <v>24</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281</v>
      </c>
      <c r="CU50" s="44">
        <v>0</v>
      </c>
      <c r="CV50" s="44">
        <v>0</v>
      </c>
      <c r="CW50" s="44">
        <v>0</v>
      </c>
      <c r="CX50" s="44">
        <v>0</v>
      </c>
      <c r="CY50" s="44">
        <v>0</v>
      </c>
      <c r="CZ50" s="44">
        <v>5</v>
      </c>
      <c r="DA50" s="44">
        <v>0</v>
      </c>
      <c r="DB50" s="44">
        <v>0</v>
      </c>
      <c r="DC50" s="44">
        <v>0</v>
      </c>
      <c r="DD50" s="58">
        <v>1983</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4</v>
      </c>
      <c r="AI51" s="44">
        <v>0</v>
      </c>
      <c r="AJ51" s="44">
        <v>0</v>
      </c>
      <c r="AK51" s="44">
        <v>0</v>
      </c>
      <c r="AL51" s="44">
        <v>0</v>
      </c>
      <c r="AM51" s="44">
        <v>0</v>
      </c>
      <c r="AN51" s="44">
        <v>8</v>
      </c>
      <c r="AO51" s="44">
        <v>0</v>
      </c>
      <c r="AP51" s="44">
        <v>0</v>
      </c>
      <c r="AQ51" s="44">
        <v>2</v>
      </c>
      <c r="AR51" s="44">
        <v>11</v>
      </c>
      <c r="AS51" s="44">
        <v>32</v>
      </c>
      <c r="AT51" s="44">
        <v>0</v>
      </c>
      <c r="AU51" s="44">
        <v>1</v>
      </c>
      <c r="AV51" s="44">
        <v>287</v>
      </c>
      <c r="AW51" s="44">
        <v>2</v>
      </c>
      <c r="AX51" s="44">
        <v>0</v>
      </c>
      <c r="AY51" s="44">
        <v>0</v>
      </c>
      <c r="AZ51" s="44">
        <v>0</v>
      </c>
      <c r="BA51" s="44">
        <v>0</v>
      </c>
      <c r="BB51" s="44">
        <v>0</v>
      </c>
      <c r="BC51" s="44">
        <v>0</v>
      </c>
      <c r="BD51" s="44">
        <v>0</v>
      </c>
      <c r="BE51" s="44">
        <v>0</v>
      </c>
      <c r="BF51" s="44">
        <v>0</v>
      </c>
      <c r="BG51" s="44">
        <v>433</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24</v>
      </c>
      <c r="BY51" s="44">
        <v>6</v>
      </c>
      <c r="BZ51" s="44">
        <v>8</v>
      </c>
      <c r="CA51" s="44">
        <v>24</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657</v>
      </c>
      <c r="CS51" s="44">
        <v>314</v>
      </c>
      <c r="CT51" s="44">
        <v>174</v>
      </c>
      <c r="CU51" s="44">
        <v>97</v>
      </c>
      <c r="CV51" s="44">
        <v>2</v>
      </c>
      <c r="CW51" s="44">
        <v>1</v>
      </c>
      <c r="CX51" s="44">
        <v>0</v>
      </c>
      <c r="CY51" s="44">
        <v>41</v>
      </c>
      <c r="CZ51" s="44">
        <v>5</v>
      </c>
      <c r="DA51" s="44">
        <v>2</v>
      </c>
      <c r="DB51" s="44">
        <v>0</v>
      </c>
      <c r="DC51" s="44">
        <v>0</v>
      </c>
      <c r="DD51" s="58">
        <v>2143</v>
      </c>
    </row>
    <row r="52" spans="1:108" ht="17.5" x14ac:dyDescent="0.35">
      <c r="A52" s="16" t="s">
        <v>113</v>
      </c>
      <c r="B52" s="16" t="s">
        <v>114</v>
      </c>
      <c r="C52" s="44">
        <v>48</v>
      </c>
      <c r="D52" s="44">
        <v>1</v>
      </c>
      <c r="E52" s="44">
        <v>7</v>
      </c>
      <c r="F52" s="44">
        <v>11</v>
      </c>
      <c r="G52" s="44">
        <v>29</v>
      </c>
      <c r="H52" s="44">
        <v>7</v>
      </c>
      <c r="I52" s="44">
        <v>11</v>
      </c>
      <c r="J52" s="44">
        <v>30</v>
      </c>
      <c r="K52" s="44">
        <v>9</v>
      </c>
      <c r="L52" s="44">
        <v>0</v>
      </c>
      <c r="M52" s="44">
        <v>0</v>
      </c>
      <c r="N52" s="44">
        <v>4</v>
      </c>
      <c r="O52" s="44">
        <v>6</v>
      </c>
      <c r="P52" s="44">
        <v>4</v>
      </c>
      <c r="Q52" s="44">
        <v>5</v>
      </c>
      <c r="R52" s="44">
        <v>0</v>
      </c>
      <c r="S52" s="44">
        <v>0</v>
      </c>
      <c r="T52" s="44">
        <v>13</v>
      </c>
      <c r="U52" s="44">
        <v>10</v>
      </c>
      <c r="V52" s="44">
        <v>2</v>
      </c>
      <c r="W52" s="44">
        <v>88</v>
      </c>
      <c r="X52" s="44">
        <v>3</v>
      </c>
      <c r="Y52" s="44">
        <v>35</v>
      </c>
      <c r="Z52" s="44">
        <v>0</v>
      </c>
      <c r="AA52" s="44">
        <v>2</v>
      </c>
      <c r="AB52" s="44">
        <v>4</v>
      </c>
      <c r="AC52" s="44">
        <v>13</v>
      </c>
      <c r="AD52" s="44">
        <v>3</v>
      </c>
      <c r="AE52" s="44">
        <v>15</v>
      </c>
      <c r="AF52" s="44">
        <v>4</v>
      </c>
      <c r="AG52" s="44">
        <v>107</v>
      </c>
      <c r="AH52" s="44">
        <v>31</v>
      </c>
      <c r="AI52" s="44">
        <v>3</v>
      </c>
      <c r="AJ52" s="44">
        <v>42</v>
      </c>
      <c r="AK52" s="44">
        <v>4</v>
      </c>
      <c r="AL52" s="44">
        <v>12</v>
      </c>
      <c r="AM52" s="44">
        <v>5</v>
      </c>
      <c r="AN52" s="44">
        <v>15</v>
      </c>
      <c r="AO52" s="44">
        <v>40</v>
      </c>
      <c r="AP52" s="44">
        <v>8</v>
      </c>
      <c r="AQ52" s="44">
        <v>38</v>
      </c>
      <c r="AR52" s="44">
        <v>9</v>
      </c>
      <c r="AS52" s="44">
        <v>26</v>
      </c>
      <c r="AT52" s="44">
        <v>5</v>
      </c>
      <c r="AU52" s="44">
        <v>3</v>
      </c>
      <c r="AV52" s="44">
        <v>2</v>
      </c>
      <c r="AW52" s="44">
        <v>344</v>
      </c>
      <c r="AX52" s="44">
        <v>12</v>
      </c>
      <c r="AY52" s="44">
        <v>0</v>
      </c>
      <c r="AZ52" s="44">
        <v>47</v>
      </c>
      <c r="BA52" s="44">
        <v>66</v>
      </c>
      <c r="BB52" s="44">
        <v>16</v>
      </c>
      <c r="BC52" s="44">
        <v>7</v>
      </c>
      <c r="BD52" s="44">
        <v>16</v>
      </c>
      <c r="BE52" s="44">
        <v>33</v>
      </c>
      <c r="BF52" s="44">
        <v>6</v>
      </c>
      <c r="BG52" s="44">
        <v>531</v>
      </c>
      <c r="BH52" s="44">
        <v>25</v>
      </c>
      <c r="BI52" s="44">
        <v>159</v>
      </c>
      <c r="BJ52" s="44">
        <v>9</v>
      </c>
      <c r="BK52" s="44">
        <v>4</v>
      </c>
      <c r="BL52" s="44">
        <v>109</v>
      </c>
      <c r="BM52" s="44">
        <v>63</v>
      </c>
      <c r="BN52" s="44">
        <v>9</v>
      </c>
      <c r="BO52" s="44">
        <v>111</v>
      </c>
      <c r="BP52" s="44">
        <v>91</v>
      </c>
      <c r="BQ52" s="44">
        <v>35</v>
      </c>
      <c r="BR52" s="44">
        <v>16</v>
      </c>
      <c r="BS52" s="44">
        <v>29</v>
      </c>
      <c r="BT52" s="44">
        <v>257</v>
      </c>
      <c r="BU52" s="44">
        <v>17</v>
      </c>
      <c r="BV52" s="44">
        <v>25</v>
      </c>
      <c r="BW52" s="44">
        <v>5</v>
      </c>
      <c r="BX52" s="44">
        <v>192</v>
      </c>
      <c r="BY52" s="44">
        <v>56</v>
      </c>
      <c r="BZ52" s="44">
        <v>214</v>
      </c>
      <c r="CA52" s="44">
        <v>24</v>
      </c>
      <c r="CB52" s="44">
        <v>7</v>
      </c>
      <c r="CC52" s="44">
        <v>15</v>
      </c>
      <c r="CD52" s="44">
        <v>88</v>
      </c>
      <c r="CE52" s="44">
        <v>0</v>
      </c>
      <c r="CF52" s="44">
        <v>54</v>
      </c>
      <c r="CG52" s="44">
        <v>28</v>
      </c>
      <c r="CH52" s="44">
        <v>66</v>
      </c>
      <c r="CI52" s="44">
        <v>42</v>
      </c>
      <c r="CJ52" s="44">
        <v>76</v>
      </c>
      <c r="CK52" s="44">
        <v>39</v>
      </c>
      <c r="CL52" s="44">
        <v>10</v>
      </c>
      <c r="CM52" s="44">
        <v>11</v>
      </c>
      <c r="CN52" s="44">
        <v>8</v>
      </c>
      <c r="CO52" s="44">
        <v>3</v>
      </c>
      <c r="CP52" s="44">
        <v>35</v>
      </c>
      <c r="CQ52" s="44">
        <v>98</v>
      </c>
      <c r="CR52" s="44">
        <v>66</v>
      </c>
      <c r="CS52" s="44">
        <v>403</v>
      </c>
      <c r="CT52" s="44">
        <v>3041</v>
      </c>
      <c r="CU52" s="44">
        <v>161</v>
      </c>
      <c r="CV52" s="44">
        <v>166</v>
      </c>
      <c r="CW52" s="44">
        <v>35</v>
      </c>
      <c r="CX52" s="44">
        <v>61</v>
      </c>
      <c r="CY52" s="44">
        <v>73</v>
      </c>
      <c r="CZ52" s="44">
        <v>10</v>
      </c>
      <c r="DA52" s="44">
        <v>3</v>
      </c>
      <c r="DB52" s="44">
        <v>41</v>
      </c>
      <c r="DC52" s="44">
        <v>0</v>
      </c>
      <c r="DD52" s="58">
        <v>7882</v>
      </c>
    </row>
    <row r="53" spans="1:108" ht="17.5" x14ac:dyDescent="0.35">
      <c r="A53" s="16" t="s">
        <v>115</v>
      </c>
      <c r="B53" s="16" t="s">
        <v>116</v>
      </c>
      <c r="C53" s="44">
        <v>0</v>
      </c>
      <c r="D53" s="44">
        <v>0</v>
      </c>
      <c r="E53" s="44">
        <v>56</v>
      </c>
      <c r="F53" s="44">
        <v>0</v>
      </c>
      <c r="G53" s="44">
        <v>145</v>
      </c>
      <c r="H53" s="44">
        <v>0</v>
      </c>
      <c r="I53" s="44">
        <v>85</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0</v>
      </c>
      <c r="AR53" s="44">
        <v>0</v>
      </c>
      <c r="AS53" s="44">
        <v>56</v>
      </c>
      <c r="AT53" s="44">
        <v>0</v>
      </c>
      <c r="AU53" s="44">
        <v>0</v>
      </c>
      <c r="AV53" s="44">
        <v>0</v>
      </c>
      <c r="AW53" s="44">
        <v>0</v>
      </c>
      <c r="AX53" s="44">
        <v>35</v>
      </c>
      <c r="AY53" s="44">
        <v>0</v>
      </c>
      <c r="AZ53" s="44">
        <v>18</v>
      </c>
      <c r="BA53" s="44">
        <v>0</v>
      </c>
      <c r="BB53" s="44">
        <v>0</v>
      </c>
      <c r="BC53" s="44">
        <v>0</v>
      </c>
      <c r="BD53" s="44">
        <v>0</v>
      </c>
      <c r="BE53" s="44">
        <v>0</v>
      </c>
      <c r="BF53" s="44">
        <v>0</v>
      </c>
      <c r="BG53" s="44">
        <v>0</v>
      </c>
      <c r="BH53" s="44">
        <v>0</v>
      </c>
      <c r="BI53" s="44">
        <v>0</v>
      </c>
      <c r="BJ53" s="44">
        <v>0</v>
      </c>
      <c r="BK53" s="44">
        <v>0</v>
      </c>
      <c r="BL53" s="44">
        <v>0</v>
      </c>
      <c r="BM53" s="44">
        <v>147</v>
      </c>
      <c r="BN53" s="44">
        <v>0</v>
      </c>
      <c r="BO53" s="44">
        <v>3</v>
      </c>
      <c r="BP53" s="44">
        <v>0</v>
      </c>
      <c r="BQ53" s="44">
        <v>0</v>
      </c>
      <c r="BR53" s="44">
        <v>0</v>
      </c>
      <c r="BS53" s="44">
        <v>0</v>
      </c>
      <c r="BT53" s="44">
        <v>0</v>
      </c>
      <c r="BU53" s="44">
        <v>0</v>
      </c>
      <c r="BV53" s="44">
        <v>0</v>
      </c>
      <c r="BW53" s="44">
        <v>0</v>
      </c>
      <c r="BX53" s="44">
        <v>0</v>
      </c>
      <c r="BY53" s="44">
        <v>0</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561</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1</v>
      </c>
      <c r="AO54" s="59">
        <v>0</v>
      </c>
      <c r="AP54" s="59">
        <v>0</v>
      </c>
      <c r="AQ54" s="59">
        <v>0</v>
      </c>
      <c r="AR54" s="59">
        <v>0</v>
      </c>
      <c r="AS54" s="59">
        <v>0</v>
      </c>
      <c r="AT54" s="59">
        <v>400</v>
      </c>
      <c r="AU54" s="59">
        <v>0</v>
      </c>
      <c r="AV54" s="59">
        <v>0</v>
      </c>
      <c r="AW54" s="59">
        <v>0</v>
      </c>
      <c r="AX54" s="59">
        <v>0</v>
      </c>
      <c r="AY54" s="59">
        <v>399</v>
      </c>
      <c r="AZ54" s="59">
        <v>2</v>
      </c>
      <c r="BA54" s="59">
        <v>0</v>
      </c>
      <c r="BB54" s="59">
        <v>0</v>
      </c>
      <c r="BC54" s="59">
        <v>0</v>
      </c>
      <c r="BD54" s="59">
        <v>0</v>
      </c>
      <c r="BE54" s="59">
        <v>0</v>
      </c>
      <c r="BF54" s="59">
        <v>0</v>
      </c>
      <c r="BG54" s="59">
        <v>0</v>
      </c>
      <c r="BH54" s="59">
        <v>0</v>
      </c>
      <c r="BI54" s="59">
        <v>0</v>
      </c>
      <c r="BJ54" s="59">
        <v>0</v>
      </c>
      <c r="BK54" s="59">
        <v>0</v>
      </c>
      <c r="BL54" s="59">
        <v>0</v>
      </c>
      <c r="BM54" s="59">
        <v>0</v>
      </c>
      <c r="BN54" s="59">
        <v>3167</v>
      </c>
      <c r="BO54" s="59">
        <v>5</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3974</v>
      </c>
    </row>
    <row r="55" spans="1:108" ht="17.5" x14ac:dyDescent="0.35">
      <c r="A55" s="16" t="s">
        <v>119</v>
      </c>
      <c r="B55" s="16" t="s">
        <v>120</v>
      </c>
      <c r="C55" s="44">
        <v>57</v>
      </c>
      <c r="D55" s="44">
        <v>7</v>
      </c>
      <c r="E55" s="44">
        <v>9</v>
      </c>
      <c r="F55" s="44">
        <v>36</v>
      </c>
      <c r="G55" s="44">
        <v>583</v>
      </c>
      <c r="H55" s="44">
        <v>210</v>
      </c>
      <c r="I55" s="44">
        <v>137</v>
      </c>
      <c r="J55" s="44">
        <v>172</v>
      </c>
      <c r="K55" s="44">
        <v>139</v>
      </c>
      <c r="L55" s="44">
        <v>3</v>
      </c>
      <c r="M55" s="44">
        <v>75</v>
      </c>
      <c r="N55" s="44">
        <v>63</v>
      </c>
      <c r="O55" s="44">
        <v>122</v>
      </c>
      <c r="P55" s="44">
        <v>121</v>
      </c>
      <c r="Q55" s="44">
        <v>66</v>
      </c>
      <c r="R55" s="44">
        <v>159</v>
      </c>
      <c r="S55" s="44">
        <v>74</v>
      </c>
      <c r="T55" s="44">
        <v>70</v>
      </c>
      <c r="U55" s="44">
        <v>16</v>
      </c>
      <c r="V55" s="44">
        <v>1</v>
      </c>
      <c r="W55" s="44">
        <v>58</v>
      </c>
      <c r="X55" s="44">
        <v>53</v>
      </c>
      <c r="Y55" s="44">
        <v>140</v>
      </c>
      <c r="Z55" s="44">
        <v>119</v>
      </c>
      <c r="AA55" s="44">
        <v>42</v>
      </c>
      <c r="AB55" s="44">
        <v>34</v>
      </c>
      <c r="AC55" s="44">
        <v>52</v>
      </c>
      <c r="AD55" s="44">
        <v>54</v>
      </c>
      <c r="AE55" s="44">
        <v>133</v>
      </c>
      <c r="AF55" s="44">
        <v>58</v>
      </c>
      <c r="AG55" s="44">
        <v>143</v>
      </c>
      <c r="AH55" s="44">
        <v>271</v>
      </c>
      <c r="AI55" s="44">
        <v>219</v>
      </c>
      <c r="AJ55" s="44">
        <v>189</v>
      </c>
      <c r="AK55" s="44">
        <v>139</v>
      </c>
      <c r="AL55" s="44">
        <v>54</v>
      </c>
      <c r="AM55" s="44">
        <v>176</v>
      </c>
      <c r="AN55" s="44">
        <v>365</v>
      </c>
      <c r="AO55" s="44">
        <v>134</v>
      </c>
      <c r="AP55" s="44">
        <v>163</v>
      </c>
      <c r="AQ55" s="44">
        <v>142</v>
      </c>
      <c r="AR55" s="44">
        <v>371</v>
      </c>
      <c r="AS55" s="44">
        <v>3</v>
      </c>
      <c r="AT55" s="44">
        <v>180</v>
      </c>
      <c r="AU55" s="44">
        <v>12</v>
      </c>
      <c r="AV55" s="44">
        <v>79</v>
      </c>
      <c r="AW55" s="44">
        <v>92</v>
      </c>
      <c r="AX55" s="44">
        <v>2</v>
      </c>
      <c r="AY55" s="44">
        <v>43</v>
      </c>
      <c r="AZ55" s="44">
        <v>927</v>
      </c>
      <c r="BA55" s="44">
        <v>1438</v>
      </c>
      <c r="BB55" s="44">
        <v>923</v>
      </c>
      <c r="BC55" s="44">
        <v>82</v>
      </c>
      <c r="BD55" s="44">
        <v>16</v>
      </c>
      <c r="BE55" s="44">
        <v>155</v>
      </c>
      <c r="BF55" s="44">
        <v>1</v>
      </c>
      <c r="BG55" s="44">
        <v>101</v>
      </c>
      <c r="BH55" s="44">
        <v>248</v>
      </c>
      <c r="BI55" s="44">
        <v>693</v>
      </c>
      <c r="BJ55" s="44">
        <v>1181</v>
      </c>
      <c r="BK55" s="44">
        <v>1051</v>
      </c>
      <c r="BL55" s="44">
        <v>131</v>
      </c>
      <c r="BM55" s="44">
        <v>13</v>
      </c>
      <c r="BN55" s="44">
        <v>12</v>
      </c>
      <c r="BO55" s="44">
        <v>526</v>
      </c>
      <c r="BP55" s="44">
        <v>53</v>
      </c>
      <c r="BQ55" s="44">
        <v>204</v>
      </c>
      <c r="BR55" s="44">
        <v>438</v>
      </c>
      <c r="BS55" s="44">
        <v>47</v>
      </c>
      <c r="BT55" s="44">
        <v>31</v>
      </c>
      <c r="BU55" s="44">
        <v>728</v>
      </c>
      <c r="BV55" s="44">
        <v>189</v>
      </c>
      <c r="BW55" s="44">
        <v>48</v>
      </c>
      <c r="BX55" s="44">
        <v>16</v>
      </c>
      <c r="BY55" s="44">
        <v>10</v>
      </c>
      <c r="BZ55" s="44">
        <v>24</v>
      </c>
      <c r="CA55" s="44">
        <v>0</v>
      </c>
      <c r="CB55" s="44">
        <v>0</v>
      </c>
      <c r="CC55" s="44">
        <v>2</v>
      </c>
      <c r="CD55" s="44">
        <v>84</v>
      </c>
      <c r="CE55" s="44">
        <v>17</v>
      </c>
      <c r="CF55" s="44">
        <v>161</v>
      </c>
      <c r="CG55" s="44">
        <v>54</v>
      </c>
      <c r="CH55" s="44">
        <v>79</v>
      </c>
      <c r="CI55" s="44">
        <v>33</v>
      </c>
      <c r="CJ55" s="44">
        <v>35</v>
      </c>
      <c r="CK55" s="44">
        <v>9</v>
      </c>
      <c r="CL55" s="44">
        <v>487</v>
      </c>
      <c r="CM55" s="44">
        <v>5</v>
      </c>
      <c r="CN55" s="44">
        <v>37</v>
      </c>
      <c r="CO55" s="44">
        <v>38</v>
      </c>
      <c r="CP55" s="44">
        <v>157</v>
      </c>
      <c r="CQ55" s="44">
        <v>227</v>
      </c>
      <c r="CR55" s="44">
        <v>0</v>
      </c>
      <c r="CS55" s="44">
        <v>113</v>
      </c>
      <c r="CT55" s="44">
        <v>486</v>
      </c>
      <c r="CU55" s="44">
        <v>584</v>
      </c>
      <c r="CV55" s="44">
        <v>40</v>
      </c>
      <c r="CW55" s="44">
        <v>29</v>
      </c>
      <c r="CX55" s="44">
        <v>235</v>
      </c>
      <c r="CY55" s="44">
        <v>291</v>
      </c>
      <c r="CZ55" s="44">
        <v>33</v>
      </c>
      <c r="DA55" s="44">
        <v>3</v>
      </c>
      <c r="DB55" s="44">
        <v>113</v>
      </c>
      <c r="DC55" s="44">
        <v>0</v>
      </c>
      <c r="DD55" s="58">
        <v>18278</v>
      </c>
    </row>
    <row r="56" spans="1:108" ht="17.5" x14ac:dyDescent="0.35">
      <c r="A56" s="16" t="s">
        <v>121</v>
      </c>
      <c r="B56" s="16" t="s">
        <v>122</v>
      </c>
      <c r="C56" s="44">
        <v>228</v>
      </c>
      <c r="D56" s="44">
        <v>7</v>
      </c>
      <c r="E56" s="44">
        <v>18</v>
      </c>
      <c r="F56" s="44">
        <v>3</v>
      </c>
      <c r="G56" s="44">
        <v>78</v>
      </c>
      <c r="H56" s="44">
        <v>168</v>
      </c>
      <c r="I56" s="44">
        <v>39</v>
      </c>
      <c r="J56" s="44">
        <v>178</v>
      </c>
      <c r="K56" s="44">
        <v>137</v>
      </c>
      <c r="L56" s="44">
        <v>7</v>
      </c>
      <c r="M56" s="44">
        <v>68</v>
      </c>
      <c r="N56" s="44">
        <v>65</v>
      </c>
      <c r="O56" s="44">
        <v>159</v>
      </c>
      <c r="P56" s="44">
        <v>172</v>
      </c>
      <c r="Q56" s="44">
        <v>45</v>
      </c>
      <c r="R56" s="44">
        <v>104</v>
      </c>
      <c r="S56" s="44">
        <v>37</v>
      </c>
      <c r="T56" s="44">
        <v>75</v>
      </c>
      <c r="U56" s="44">
        <v>21</v>
      </c>
      <c r="V56" s="44">
        <v>6</v>
      </c>
      <c r="W56" s="44">
        <v>100</v>
      </c>
      <c r="X56" s="44">
        <v>303</v>
      </c>
      <c r="Y56" s="44">
        <v>146</v>
      </c>
      <c r="Z56" s="44">
        <v>234</v>
      </c>
      <c r="AA56" s="44">
        <v>20</v>
      </c>
      <c r="AB56" s="44">
        <v>40</v>
      </c>
      <c r="AC56" s="44">
        <v>40</v>
      </c>
      <c r="AD56" s="44">
        <v>354</v>
      </c>
      <c r="AE56" s="44">
        <v>190</v>
      </c>
      <c r="AF56" s="44">
        <v>38</v>
      </c>
      <c r="AG56" s="44">
        <v>97</v>
      </c>
      <c r="AH56" s="44">
        <v>420</v>
      </c>
      <c r="AI56" s="44">
        <v>135</v>
      </c>
      <c r="AJ56" s="44">
        <v>147</v>
      </c>
      <c r="AK56" s="44">
        <v>147</v>
      </c>
      <c r="AL56" s="44">
        <v>115</v>
      </c>
      <c r="AM56" s="44">
        <v>26</v>
      </c>
      <c r="AN56" s="44">
        <v>379</v>
      </c>
      <c r="AO56" s="44">
        <v>158</v>
      </c>
      <c r="AP56" s="44">
        <v>79</v>
      </c>
      <c r="AQ56" s="44">
        <v>189</v>
      </c>
      <c r="AR56" s="44">
        <v>271</v>
      </c>
      <c r="AS56" s="44">
        <v>34</v>
      </c>
      <c r="AT56" s="44">
        <v>114</v>
      </c>
      <c r="AU56" s="44">
        <v>8</v>
      </c>
      <c r="AV56" s="44">
        <v>65</v>
      </c>
      <c r="AW56" s="44">
        <v>81</v>
      </c>
      <c r="AX56" s="44">
        <v>6</v>
      </c>
      <c r="AY56" s="44">
        <v>8</v>
      </c>
      <c r="AZ56" s="44">
        <v>79</v>
      </c>
      <c r="BA56" s="44">
        <v>33752</v>
      </c>
      <c r="BB56" s="44">
        <v>4736</v>
      </c>
      <c r="BC56" s="44">
        <v>602</v>
      </c>
      <c r="BD56" s="44">
        <v>113</v>
      </c>
      <c r="BE56" s="44">
        <v>120</v>
      </c>
      <c r="BF56" s="44">
        <v>0</v>
      </c>
      <c r="BG56" s="44">
        <v>654</v>
      </c>
      <c r="BH56" s="44">
        <v>182</v>
      </c>
      <c r="BI56" s="44">
        <v>791</v>
      </c>
      <c r="BJ56" s="44">
        <v>2558</v>
      </c>
      <c r="BK56" s="44">
        <v>288</v>
      </c>
      <c r="BL56" s="44">
        <v>116</v>
      </c>
      <c r="BM56" s="44">
        <v>18</v>
      </c>
      <c r="BN56" s="44">
        <v>23</v>
      </c>
      <c r="BO56" s="44">
        <v>442</v>
      </c>
      <c r="BP56" s="44">
        <v>50</v>
      </c>
      <c r="BQ56" s="44">
        <v>655</v>
      </c>
      <c r="BR56" s="44">
        <v>956</v>
      </c>
      <c r="BS56" s="44">
        <v>54</v>
      </c>
      <c r="BT56" s="44">
        <v>160</v>
      </c>
      <c r="BU56" s="44">
        <v>544</v>
      </c>
      <c r="BV56" s="44">
        <v>352</v>
      </c>
      <c r="BW56" s="44">
        <v>138</v>
      </c>
      <c r="BX56" s="44">
        <v>429</v>
      </c>
      <c r="BY56" s="44">
        <v>42</v>
      </c>
      <c r="BZ56" s="44">
        <v>393</v>
      </c>
      <c r="CA56" s="44">
        <v>142</v>
      </c>
      <c r="CB56" s="44">
        <v>1062</v>
      </c>
      <c r="CC56" s="44">
        <v>60</v>
      </c>
      <c r="CD56" s="44">
        <v>136</v>
      </c>
      <c r="CE56" s="44">
        <v>58</v>
      </c>
      <c r="CF56" s="44">
        <v>138</v>
      </c>
      <c r="CG56" s="44">
        <v>90</v>
      </c>
      <c r="CH56" s="44">
        <v>108</v>
      </c>
      <c r="CI56" s="44">
        <v>78</v>
      </c>
      <c r="CJ56" s="44">
        <v>126</v>
      </c>
      <c r="CK56" s="44">
        <v>22</v>
      </c>
      <c r="CL56" s="44">
        <v>65</v>
      </c>
      <c r="CM56" s="44">
        <v>56</v>
      </c>
      <c r="CN56" s="44">
        <v>172</v>
      </c>
      <c r="CO56" s="44">
        <v>17</v>
      </c>
      <c r="CP56" s="44">
        <v>160</v>
      </c>
      <c r="CQ56" s="44">
        <v>191</v>
      </c>
      <c r="CR56" s="44">
        <v>688</v>
      </c>
      <c r="CS56" s="44">
        <v>645</v>
      </c>
      <c r="CT56" s="44">
        <v>946</v>
      </c>
      <c r="CU56" s="44">
        <v>328</v>
      </c>
      <c r="CV56" s="44">
        <v>127</v>
      </c>
      <c r="CW56" s="44">
        <v>56</v>
      </c>
      <c r="CX56" s="44">
        <v>41</v>
      </c>
      <c r="CY56" s="44">
        <v>322</v>
      </c>
      <c r="CZ56" s="44">
        <v>77</v>
      </c>
      <c r="DA56" s="44">
        <v>0</v>
      </c>
      <c r="DB56" s="44">
        <v>126</v>
      </c>
      <c r="DC56" s="44">
        <v>0</v>
      </c>
      <c r="DD56" s="58">
        <v>59843</v>
      </c>
    </row>
    <row r="57" spans="1:108" ht="17.5" x14ac:dyDescent="0.35">
      <c r="A57" s="16" t="s">
        <v>123</v>
      </c>
      <c r="B57" s="16" t="s">
        <v>124</v>
      </c>
      <c r="C57" s="44">
        <v>2</v>
      </c>
      <c r="D57" s="44">
        <v>0</v>
      </c>
      <c r="E57" s="44">
        <v>0</v>
      </c>
      <c r="F57" s="44">
        <v>0</v>
      </c>
      <c r="G57" s="44">
        <v>9</v>
      </c>
      <c r="H57" s="44">
        <v>32</v>
      </c>
      <c r="I57" s="44">
        <v>3</v>
      </c>
      <c r="J57" s="44">
        <v>42</v>
      </c>
      <c r="K57" s="44">
        <v>70</v>
      </c>
      <c r="L57" s="44">
        <v>25</v>
      </c>
      <c r="M57" s="44">
        <v>31</v>
      </c>
      <c r="N57" s="44">
        <v>21</v>
      </c>
      <c r="O57" s="44">
        <v>71</v>
      </c>
      <c r="P57" s="44">
        <v>141</v>
      </c>
      <c r="Q57" s="44">
        <v>13</v>
      </c>
      <c r="R57" s="44">
        <v>111</v>
      </c>
      <c r="S57" s="44">
        <v>8</v>
      </c>
      <c r="T57" s="44">
        <v>31</v>
      </c>
      <c r="U57" s="44">
        <v>9</v>
      </c>
      <c r="V57" s="44">
        <v>4</v>
      </c>
      <c r="W57" s="44">
        <v>36</v>
      </c>
      <c r="X57" s="44">
        <v>121</v>
      </c>
      <c r="Y57" s="44">
        <v>27</v>
      </c>
      <c r="Z57" s="44">
        <v>12</v>
      </c>
      <c r="AA57" s="44">
        <v>9</v>
      </c>
      <c r="AB57" s="44">
        <v>17</v>
      </c>
      <c r="AC57" s="44">
        <v>25</v>
      </c>
      <c r="AD57" s="44">
        <v>229</v>
      </c>
      <c r="AE57" s="44">
        <v>226</v>
      </c>
      <c r="AF57" s="44">
        <v>56</v>
      </c>
      <c r="AG57" s="44">
        <v>66</v>
      </c>
      <c r="AH57" s="44">
        <v>118</v>
      </c>
      <c r="AI57" s="44">
        <v>67</v>
      </c>
      <c r="AJ57" s="44">
        <v>99</v>
      </c>
      <c r="AK57" s="44">
        <v>113</v>
      </c>
      <c r="AL57" s="44">
        <v>78</v>
      </c>
      <c r="AM57" s="44">
        <v>11</v>
      </c>
      <c r="AN57" s="44">
        <v>133</v>
      </c>
      <c r="AO57" s="44">
        <v>15</v>
      </c>
      <c r="AP57" s="44">
        <v>30</v>
      </c>
      <c r="AQ57" s="44">
        <v>59</v>
      </c>
      <c r="AR57" s="44">
        <v>80</v>
      </c>
      <c r="AS57" s="44">
        <v>5</v>
      </c>
      <c r="AT57" s="44">
        <v>32</v>
      </c>
      <c r="AU57" s="44">
        <v>4</v>
      </c>
      <c r="AV57" s="44">
        <v>16</v>
      </c>
      <c r="AW57" s="44">
        <v>12</v>
      </c>
      <c r="AX57" s="44">
        <v>0</v>
      </c>
      <c r="AY57" s="44">
        <v>2</v>
      </c>
      <c r="AZ57" s="44">
        <v>22</v>
      </c>
      <c r="BA57" s="44">
        <v>11515</v>
      </c>
      <c r="BB57" s="44">
        <v>10515</v>
      </c>
      <c r="BC57" s="44">
        <v>6</v>
      </c>
      <c r="BD57" s="44">
        <v>4</v>
      </c>
      <c r="BE57" s="44">
        <v>20</v>
      </c>
      <c r="BF57" s="44">
        <v>0</v>
      </c>
      <c r="BG57" s="44">
        <v>312</v>
      </c>
      <c r="BH57" s="44">
        <v>42</v>
      </c>
      <c r="BI57" s="44">
        <v>96</v>
      </c>
      <c r="BJ57" s="44">
        <v>268</v>
      </c>
      <c r="BK57" s="44">
        <v>5</v>
      </c>
      <c r="BL57" s="44">
        <v>15</v>
      </c>
      <c r="BM57" s="44">
        <v>2</v>
      </c>
      <c r="BN57" s="44">
        <v>16</v>
      </c>
      <c r="BO57" s="44">
        <v>28</v>
      </c>
      <c r="BP57" s="44">
        <v>23</v>
      </c>
      <c r="BQ57" s="44">
        <v>178</v>
      </c>
      <c r="BR57" s="44">
        <v>375</v>
      </c>
      <c r="BS57" s="44">
        <v>8</v>
      </c>
      <c r="BT57" s="44">
        <v>27</v>
      </c>
      <c r="BU57" s="44">
        <v>27</v>
      </c>
      <c r="BV57" s="44">
        <v>19</v>
      </c>
      <c r="BW57" s="44">
        <v>14</v>
      </c>
      <c r="BX57" s="44">
        <v>83</v>
      </c>
      <c r="BY57" s="44">
        <v>10</v>
      </c>
      <c r="BZ57" s="44">
        <v>35</v>
      </c>
      <c r="CA57" s="44">
        <v>144</v>
      </c>
      <c r="CB57" s="44">
        <v>0</v>
      </c>
      <c r="CC57" s="44">
        <v>11</v>
      </c>
      <c r="CD57" s="44">
        <v>42</v>
      </c>
      <c r="CE57" s="44">
        <v>15</v>
      </c>
      <c r="CF57" s="44">
        <v>53</v>
      </c>
      <c r="CG57" s="44">
        <v>31</v>
      </c>
      <c r="CH57" s="44">
        <v>34</v>
      </c>
      <c r="CI57" s="44">
        <v>13</v>
      </c>
      <c r="CJ57" s="44">
        <v>15</v>
      </c>
      <c r="CK57" s="44">
        <v>3</v>
      </c>
      <c r="CL57" s="44">
        <v>22</v>
      </c>
      <c r="CM57" s="44">
        <v>17</v>
      </c>
      <c r="CN57" s="44">
        <v>32</v>
      </c>
      <c r="CO57" s="44">
        <v>5</v>
      </c>
      <c r="CP57" s="44">
        <v>28</v>
      </c>
      <c r="CQ57" s="44">
        <v>31</v>
      </c>
      <c r="CR57" s="44">
        <v>350</v>
      </c>
      <c r="CS57" s="44">
        <v>475</v>
      </c>
      <c r="CT57" s="44">
        <v>598</v>
      </c>
      <c r="CU57" s="44">
        <v>219</v>
      </c>
      <c r="CV57" s="44">
        <v>31</v>
      </c>
      <c r="CW57" s="44">
        <v>30</v>
      </c>
      <c r="CX57" s="44">
        <v>60</v>
      </c>
      <c r="CY57" s="44">
        <v>145</v>
      </c>
      <c r="CZ57" s="44">
        <v>36</v>
      </c>
      <c r="DA57" s="44">
        <v>0</v>
      </c>
      <c r="DB57" s="44">
        <v>76</v>
      </c>
      <c r="DC57" s="44">
        <v>0</v>
      </c>
      <c r="DD57" s="58">
        <v>28502</v>
      </c>
    </row>
    <row r="58" spans="1:108" ht="17.5" x14ac:dyDescent="0.35">
      <c r="A58" s="16" t="s">
        <v>125</v>
      </c>
      <c r="B58" s="16" t="s">
        <v>126</v>
      </c>
      <c r="C58" s="44">
        <v>55</v>
      </c>
      <c r="D58" s="44">
        <v>1</v>
      </c>
      <c r="E58" s="44">
        <v>3</v>
      </c>
      <c r="F58" s="44">
        <v>2</v>
      </c>
      <c r="G58" s="44">
        <v>5</v>
      </c>
      <c r="H58" s="44">
        <v>12</v>
      </c>
      <c r="I58" s="44">
        <v>3</v>
      </c>
      <c r="J58" s="44">
        <v>37</v>
      </c>
      <c r="K58" s="44">
        <v>34</v>
      </c>
      <c r="L58" s="44">
        <v>2</v>
      </c>
      <c r="M58" s="44">
        <v>17</v>
      </c>
      <c r="N58" s="44">
        <v>14</v>
      </c>
      <c r="O58" s="44">
        <v>25</v>
      </c>
      <c r="P58" s="44">
        <v>32</v>
      </c>
      <c r="Q58" s="44">
        <v>2</v>
      </c>
      <c r="R58" s="44">
        <v>34</v>
      </c>
      <c r="S58" s="44">
        <v>17</v>
      </c>
      <c r="T58" s="44">
        <v>7</v>
      </c>
      <c r="U58" s="44">
        <v>2</v>
      </c>
      <c r="V58" s="44">
        <v>2</v>
      </c>
      <c r="W58" s="44">
        <v>23</v>
      </c>
      <c r="X58" s="44">
        <v>30</v>
      </c>
      <c r="Y58" s="44">
        <v>12</v>
      </c>
      <c r="Z58" s="44">
        <v>31</v>
      </c>
      <c r="AA58" s="44">
        <v>4</v>
      </c>
      <c r="AB58" s="44">
        <v>9</v>
      </c>
      <c r="AC58" s="44">
        <v>7</v>
      </c>
      <c r="AD58" s="44">
        <v>19</v>
      </c>
      <c r="AE58" s="44">
        <v>34</v>
      </c>
      <c r="AF58" s="44">
        <v>13</v>
      </c>
      <c r="AG58" s="44">
        <v>14</v>
      </c>
      <c r="AH58" s="44">
        <v>21</v>
      </c>
      <c r="AI58" s="44">
        <v>11</v>
      </c>
      <c r="AJ58" s="44">
        <v>14</v>
      </c>
      <c r="AK58" s="44">
        <v>19</v>
      </c>
      <c r="AL58" s="44">
        <v>7</v>
      </c>
      <c r="AM58" s="44">
        <v>1</v>
      </c>
      <c r="AN58" s="44">
        <v>42</v>
      </c>
      <c r="AO58" s="44">
        <v>13</v>
      </c>
      <c r="AP58" s="44">
        <v>7</v>
      </c>
      <c r="AQ58" s="44">
        <v>16</v>
      </c>
      <c r="AR58" s="44">
        <v>19</v>
      </c>
      <c r="AS58" s="44">
        <v>2</v>
      </c>
      <c r="AT58" s="44">
        <v>15</v>
      </c>
      <c r="AU58" s="44">
        <v>0</v>
      </c>
      <c r="AV58" s="44">
        <v>8</v>
      </c>
      <c r="AW58" s="44">
        <v>19</v>
      </c>
      <c r="AX58" s="44">
        <v>1</v>
      </c>
      <c r="AY58" s="44">
        <v>4</v>
      </c>
      <c r="AZ58" s="44">
        <v>17</v>
      </c>
      <c r="BA58" s="44">
        <v>83</v>
      </c>
      <c r="BB58" s="44">
        <v>3</v>
      </c>
      <c r="BC58" s="44">
        <v>525</v>
      </c>
      <c r="BD58" s="44">
        <v>101</v>
      </c>
      <c r="BE58" s="44">
        <v>32</v>
      </c>
      <c r="BF58" s="44">
        <v>1</v>
      </c>
      <c r="BG58" s="44">
        <v>91</v>
      </c>
      <c r="BH58" s="44">
        <v>67</v>
      </c>
      <c r="BI58" s="44">
        <v>132</v>
      </c>
      <c r="BJ58" s="44">
        <v>300</v>
      </c>
      <c r="BK58" s="44">
        <v>11</v>
      </c>
      <c r="BL58" s="44">
        <v>26</v>
      </c>
      <c r="BM58" s="44">
        <v>6</v>
      </c>
      <c r="BN58" s="44">
        <v>4</v>
      </c>
      <c r="BO58" s="44">
        <v>40</v>
      </c>
      <c r="BP58" s="44">
        <v>7</v>
      </c>
      <c r="BQ58" s="44">
        <v>223</v>
      </c>
      <c r="BR58" s="44">
        <v>270</v>
      </c>
      <c r="BS58" s="44">
        <v>6</v>
      </c>
      <c r="BT58" s="44">
        <v>10</v>
      </c>
      <c r="BU58" s="44">
        <v>26</v>
      </c>
      <c r="BV58" s="44">
        <v>22</v>
      </c>
      <c r="BW58" s="44">
        <v>2</v>
      </c>
      <c r="BX58" s="44">
        <v>3</v>
      </c>
      <c r="BY58" s="44">
        <v>125</v>
      </c>
      <c r="BZ58" s="44">
        <v>0</v>
      </c>
      <c r="CA58" s="44">
        <v>101</v>
      </c>
      <c r="CB58" s="44">
        <v>0</v>
      </c>
      <c r="CC58" s="44">
        <v>15</v>
      </c>
      <c r="CD58" s="44">
        <v>25</v>
      </c>
      <c r="CE58" s="44">
        <v>12</v>
      </c>
      <c r="CF58" s="44">
        <v>34</v>
      </c>
      <c r="CG58" s="44">
        <v>20</v>
      </c>
      <c r="CH58" s="44">
        <v>21</v>
      </c>
      <c r="CI58" s="44">
        <v>6</v>
      </c>
      <c r="CJ58" s="44">
        <v>15</v>
      </c>
      <c r="CK58" s="44">
        <v>7</v>
      </c>
      <c r="CL58" s="44">
        <v>26</v>
      </c>
      <c r="CM58" s="44">
        <v>9</v>
      </c>
      <c r="CN58" s="44">
        <v>13</v>
      </c>
      <c r="CO58" s="44">
        <v>3</v>
      </c>
      <c r="CP58" s="44">
        <v>15</v>
      </c>
      <c r="CQ58" s="44">
        <v>34</v>
      </c>
      <c r="CR58" s="44">
        <v>309</v>
      </c>
      <c r="CS58" s="44">
        <v>221</v>
      </c>
      <c r="CT58" s="44">
        <v>179</v>
      </c>
      <c r="CU58" s="44">
        <v>228</v>
      </c>
      <c r="CV58" s="44">
        <v>31</v>
      </c>
      <c r="CW58" s="44">
        <v>23</v>
      </c>
      <c r="CX58" s="44">
        <v>15</v>
      </c>
      <c r="CY58" s="44">
        <v>130</v>
      </c>
      <c r="CZ58" s="44">
        <v>24</v>
      </c>
      <c r="DA58" s="44">
        <v>12</v>
      </c>
      <c r="DB58" s="44">
        <v>63</v>
      </c>
      <c r="DC58" s="44">
        <v>0</v>
      </c>
      <c r="DD58" s="58">
        <v>4445</v>
      </c>
    </row>
    <row r="59" spans="1:108" ht="17.5" x14ac:dyDescent="0.35">
      <c r="A59" s="16" t="s">
        <v>127</v>
      </c>
      <c r="B59" s="16" t="s">
        <v>128</v>
      </c>
      <c r="C59" s="44">
        <v>32</v>
      </c>
      <c r="D59" s="44">
        <v>0</v>
      </c>
      <c r="E59" s="44">
        <v>2</v>
      </c>
      <c r="F59" s="44">
        <v>0</v>
      </c>
      <c r="G59" s="44">
        <v>4</v>
      </c>
      <c r="H59" s="44">
        <v>6</v>
      </c>
      <c r="I59" s="44">
        <v>3</v>
      </c>
      <c r="J59" s="44">
        <v>35</v>
      </c>
      <c r="K59" s="44">
        <v>43</v>
      </c>
      <c r="L59" s="44">
        <v>4</v>
      </c>
      <c r="M59" s="44">
        <v>13</v>
      </c>
      <c r="N59" s="44">
        <v>1</v>
      </c>
      <c r="O59" s="44">
        <v>11</v>
      </c>
      <c r="P59" s="44">
        <v>28</v>
      </c>
      <c r="Q59" s="44">
        <v>4</v>
      </c>
      <c r="R59" s="44">
        <v>18</v>
      </c>
      <c r="S59" s="44">
        <v>5</v>
      </c>
      <c r="T59" s="44">
        <v>5</v>
      </c>
      <c r="U59" s="44">
        <v>1</v>
      </c>
      <c r="V59" s="44">
        <v>2</v>
      </c>
      <c r="W59" s="44">
        <v>6</v>
      </c>
      <c r="X59" s="44">
        <v>36</v>
      </c>
      <c r="Y59" s="44">
        <v>7</v>
      </c>
      <c r="Z59" s="44">
        <v>8</v>
      </c>
      <c r="AA59" s="44">
        <v>3</v>
      </c>
      <c r="AB59" s="44">
        <v>3</v>
      </c>
      <c r="AC59" s="44">
        <v>7</v>
      </c>
      <c r="AD59" s="44">
        <v>6</v>
      </c>
      <c r="AE59" s="44">
        <v>23</v>
      </c>
      <c r="AF59" s="44">
        <v>22</v>
      </c>
      <c r="AG59" s="44">
        <v>21</v>
      </c>
      <c r="AH59" s="44">
        <v>22</v>
      </c>
      <c r="AI59" s="44">
        <v>6</v>
      </c>
      <c r="AJ59" s="44">
        <v>10</v>
      </c>
      <c r="AK59" s="44">
        <v>9</v>
      </c>
      <c r="AL59" s="44">
        <v>6</v>
      </c>
      <c r="AM59" s="44">
        <v>1</v>
      </c>
      <c r="AN59" s="44">
        <v>19</v>
      </c>
      <c r="AO59" s="44">
        <v>4</v>
      </c>
      <c r="AP59" s="44">
        <v>5</v>
      </c>
      <c r="AQ59" s="44">
        <v>9</v>
      </c>
      <c r="AR59" s="44">
        <v>17</v>
      </c>
      <c r="AS59" s="44">
        <v>4</v>
      </c>
      <c r="AT59" s="44">
        <v>4</v>
      </c>
      <c r="AU59" s="44">
        <v>0</v>
      </c>
      <c r="AV59" s="44">
        <v>7</v>
      </c>
      <c r="AW59" s="44">
        <v>5</v>
      </c>
      <c r="AX59" s="44">
        <v>2</v>
      </c>
      <c r="AY59" s="44">
        <v>0</v>
      </c>
      <c r="AZ59" s="44">
        <v>4</v>
      </c>
      <c r="BA59" s="44">
        <v>6</v>
      </c>
      <c r="BB59" s="44">
        <v>0</v>
      </c>
      <c r="BC59" s="44">
        <v>54</v>
      </c>
      <c r="BD59" s="44">
        <v>464</v>
      </c>
      <c r="BE59" s="44">
        <v>1931</v>
      </c>
      <c r="BF59" s="44">
        <v>0</v>
      </c>
      <c r="BG59" s="44">
        <v>160</v>
      </c>
      <c r="BH59" s="44">
        <v>33</v>
      </c>
      <c r="BI59" s="44">
        <v>102</v>
      </c>
      <c r="BJ59" s="44">
        <v>156</v>
      </c>
      <c r="BK59" s="44">
        <v>3</v>
      </c>
      <c r="BL59" s="44">
        <v>37</v>
      </c>
      <c r="BM59" s="44">
        <v>3</v>
      </c>
      <c r="BN59" s="44">
        <v>3</v>
      </c>
      <c r="BO59" s="44">
        <v>42</v>
      </c>
      <c r="BP59" s="44">
        <v>5</v>
      </c>
      <c r="BQ59" s="44">
        <v>53</v>
      </c>
      <c r="BR59" s="44">
        <v>101</v>
      </c>
      <c r="BS59" s="44">
        <v>2</v>
      </c>
      <c r="BT59" s="44">
        <v>2</v>
      </c>
      <c r="BU59" s="44">
        <v>2</v>
      </c>
      <c r="BV59" s="44">
        <v>5</v>
      </c>
      <c r="BW59" s="44">
        <v>1</v>
      </c>
      <c r="BX59" s="44">
        <v>9</v>
      </c>
      <c r="BY59" s="44">
        <v>3</v>
      </c>
      <c r="BZ59" s="44">
        <v>12</v>
      </c>
      <c r="CA59" s="44">
        <v>22</v>
      </c>
      <c r="CB59" s="44">
        <v>6</v>
      </c>
      <c r="CC59" s="44">
        <v>6</v>
      </c>
      <c r="CD59" s="44">
        <v>8</v>
      </c>
      <c r="CE59" s="44">
        <v>2</v>
      </c>
      <c r="CF59" s="44">
        <v>6</v>
      </c>
      <c r="CG59" s="44">
        <v>7</v>
      </c>
      <c r="CH59" s="44">
        <v>6</v>
      </c>
      <c r="CI59" s="44">
        <v>2</v>
      </c>
      <c r="CJ59" s="44">
        <v>3</v>
      </c>
      <c r="CK59" s="44">
        <v>3</v>
      </c>
      <c r="CL59" s="44">
        <v>11</v>
      </c>
      <c r="CM59" s="44">
        <v>2</v>
      </c>
      <c r="CN59" s="44">
        <v>5</v>
      </c>
      <c r="CO59" s="44">
        <v>2</v>
      </c>
      <c r="CP59" s="44">
        <v>41</v>
      </c>
      <c r="CQ59" s="44">
        <v>25</v>
      </c>
      <c r="CR59" s="44">
        <v>926</v>
      </c>
      <c r="CS59" s="44">
        <v>85</v>
      </c>
      <c r="CT59" s="44">
        <v>429</v>
      </c>
      <c r="CU59" s="44">
        <v>43</v>
      </c>
      <c r="CV59" s="44">
        <v>5</v>
      </c>
      <c r="CW59" s="44">
        <v>2</v>
      </c>
      <c r="CX59" s="44">
        <v>5</v>
      </c>
      <c r="CY59" s="44">
        <v>23</v>
      </c>
      <c r="CZ59" s="44">
        <v>4</v>
      </c>
      <c r="DA59" s="44">
        <v>0</v>
      </c>
      <c r="DB59" s="44">
        <v>11</v>
      </c>
      <c r="DC59" s="44">
        <v>0</v>
      </c>
      <c r="DD59" s="58">
        <v>5372</v>
      </c>
    </row>
    <row r="60" spans="1:108" ht="17.5" x14ac:dyDescent="0.35">
      <c r="A60" s="16" t="s">
        <v>129</v>
      </c>
      <c r="B60" s="16" t="s">
        <v>130</v>
      </c>
      <c r="C60" s="44">
        <v>99</v>
      </c>
      <c r="D60" s="44">
        <v>0</v>
      </c>
      <c r="E60" s="44">
        <v>4</v>
      </c>
      <c r="F60" s="44">
        <v>2</v>
      </c>
      <c r="G60" s="44">
        <v>12</v>
      </c>
      <c r="H60" s="44">
        <v>16</v>
      </c>
      <c r="I60" s="44">
        <v>8</v>
      </c>
      <c r="J60" s="44">
        <v>89</v>
      </c>
      <c r="K60" s="44">
        <v>43</v>
      </c>
      <c r="L60" s="44">
        <v>10</v>
      </c>
      <c r="M60" s="44">
        <v>34</v>
      </c>
      <c r="N60" s="44">
        <v>6</v>
      </c>
      <c r="O60" s="44">
        <v>29</v>
      </c>
      <c r="P60" s="44">
        <v>67</v>
      </c>
      <c r="Q60" s="44">
        <v>10</v>
      </c>
      <c r="R60" s="44">
        <v>48</v>
      </c>
      <c r="S60" s="44">
        <v>11</v>
      </c>
      <c r="T60" s="44">
        <v>16</v>
      </c>
      <c r="U60" s="44">
        <v>6</v>
      </c>
      <c r="V60" s="44">
        <v>4</v>
      </c>
      <c r="W60" s="44">
        <v>33</v>
      </c>
      <c r="X60" s="44">
        <v>117</v>
      </c>
      <c r="Y60" s="44">
        <v>33</v>
      </c>
      <c r="Z60" s="44">
        <v>79</v>
      </c>
      <c r="AA60" s="44">
        <v>9</v>
      </c>
      <c r="AB60" s="44">
        <v>11</v>
      </c>
      <c r="AC60" s="44">
        <v>18</v>
      </c>
      <c r="AD60" s="44">
        <v>17</v>
      </c>
      <c r="AE60" s="44">
        <v>59</v>
      </c>
      <c r="AF60" s="44">
        <v>59</v>
      </c>
      <c r="AG60" s="44">
        <v>54</v>
      </c>
      <c r="AH60" s="44">
        <v>58</v>
      </c>
      <c r="AI60" s="44">
        <v>25</v>
      </c>
      <c r="AJ60" s="44">
        <v>24</v>
      </c>
      <c r="AK60" s="44">
        <v>252</v>
      </c>
      <c r="AL60" s="44">
        <v>74</v>
      </c>
      <c r="AM60" s="44">
        <v>6</v>
      </c>
      <c r="AN60" s="44">
        <v>69</v>
      </c>
      <c r="AO60" s="44">
        <v>16</v>
      </c>
      <c r="AP60" s="44">
        <v>15</v>
      </c>
      <c r="AQ60" s="44">
        <v>30</v>
      </c>
      <c r="AR60" s="44">
        <v>48</v>
      </c>
      <c r="AS60" s="44">
        <v>9</v>
      </c>
      <c r="AT60" s="44">
        <v>17</v>
      </c>
      <c r="AU60" s="44">
        <v>4</v>
      </c>
      <c r="AV60" s="44">
        <v>20</v>
      </c>
      <c r="AW60" s="44">
        <v>37</v>
      </c>
      <c r="AX60" s="44">
        <v>4</v>
      </c>
      <c r="AY60" s="44">
        <v>3</v>
      </c>
      <c r="AZ60" s="44">
        <v>24</v>
      </c>
      <c r="BA60" s="44">
        <v>493</v>
      </c>
      <c r="BB60" s="44">
        <v>2</v>
      </c>
      <c r="BC60" s="44">
        <v>58</v>
      </c>
      <c r="BD60" s="44">
        <v>266</v>
      </c>
      <c r="BE60" s="44">
        <v>3971</v>
      </c>
      <c r="BF60" s="44">
        <v>9</v>
      </c>
      <c r="BG60" s="44">
        <v>421</v>
      </c>
      <c r="BH60" s="44">
        <v>149</v>
      </c>
      <c r="BI60" s="44">
        <v>493</v>
      </c>
      <c r="BJ60" s="44">
        <v>455</v>
      </c>
      <c r="BK60" s="44">
        <v>8</v>
      </c>
      <c r="BL60" s="44">
        <v>163</v>
      </c>
      <c r="BM60" s="44">
        <v>10</v>
      </c>
      <c r="BN60" s="44">
        <v>3</v>
      </c>
      <c r="BO60" s="44">
        <v>80</v>
      </c>
      <c r="BP60" s="44">
        <v>21</v>
      </c>
      <c r="BQ60" s="44">
        <v>152</v>
      </c>
      <c r="BR60" s="44">
        <v>271</v>
      </c>
      <c r="BS60" s="44">
        <v>5</v>
      </c>
      <c r="BT60" s="44">
        <v>4</v>
      </c>
      <c r="BU60" s="44">
        <v>4</v>
      </c>
      <c r="BV60" s="44">
        <v>20</v>
      </c>
      <c r="BW60" s="44">
        <v>2</v>
      </c>
      <c r="BX60" s="44">
        <v>62</v>
      </c>
      <c r="BY60" s="44">
        <v>9</v>
      </c>
      <c r="BZ60" s="44">
        <v>90</v>
      </c>
      <c r="CA60" s="44">
        <v>69</v>
      </c>
      <c r="CB60" s="44">
        <v>51</v>
      </c>
      <c r="CC60" s="44">
        <v>14</v>
      </c>
      <c r="CD60" s="44">
        <v>21</v>
      </c>
      <c r="CE60" s="44">
        <v>6</v>
      </c>
      <c r="CF60" s="44">
        <v>24</v>
      </c>
      <c r="CG60" s="44">
        <v>21</v>
      </c>
      <c r="CH60" s="44">
        <v>8</v>
      </c>
      <c r="CI60" s="44">
        <v>9</v>
      </c>
      <c r="CJ60" s="44">
        <v>11</v>
      </c>
      <c r="CK60" s="44">
        <v>11</v>
      </c>
      <c r="CL60" s="44">
        <v>33</v>
      </c>
      <c r="CM60" s="44">
        <v>8</v>
      </c>
      <c r="CN60" s="44">
        <v>7</v>
      </c>
      <c r="CO60" s="44">
        <v>8</v>
      </c>
      <c r="CP60" s="44">
        <v>105</v>
      </c>
      <c r="CQ60" s="44">
        <v>64</v>
      </c>
      <c r="CR60" s="44">
        <v>1315</v>
      </c>
      <c r="CS60" s="44">
        <v>166</v>
      </c>
      <c r="CT60" s="44">
        <v>832</v>
      </c>
      <c r="CU60" s="44">
        <v>133</v>
      </c>
      <c r="CV60" s="44">
        <v>16</v>
      </c>
      <c r="CW60" s="44">
        <v>21</v>
      </c>
      <c r="CX60" s="44">
        <v>72</v>
      </c>
      <c r="CY60" s="44">
        <v>95</v>
      </c>
      <c r="CZ60" s="44">
        <v>18</v>
      </c>
      <c r="DA60" s="44">
        <v>28</v>
      </c>
      <c r="DB60" s="44">
        <v>38</v>
      </c>
      <c r="DC60" s="44">
        <v>0</v>
      </c>
      <c r="DD60" s="58">
        <v>12163</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251</v>
      </c>
      <c r="BF61" s="44">
        <v>36</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20</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251</v>
      </c>
      <c r="CS61" s="44">
        <v>43</v>
      </c>
      <c r="CT61" s="44">
        <v>0</v>
      </c>
      <c r="CU61" s="44">
        <v>0</v>
      </c>
      <c r="CV61" s="44">
        <v>0</v>
      </c>
      <c r="CW61" s="44">
        <v>0</v>
      </c>
      <c r="CX61" s="44">
        <v>0</v>
      </c>
      <c r="CY61" s="44">
        <v>4</v>
      </c>
      <c r="CZ61" s="44">
        <v>0</v>
      </c>
      <c r="DA61" s="44">
        <v>0</v>
      </c>
      <c r="DB61" s="44">
        <v>0</v>
      </c>
      <c r="DC61" s="44">
        <v>0</v>
      </c>
      <c r="DD61" s="58">
        <v>605</v>
      </c>
    </row>
    <row r="62" spans="1:108" ht="17.5" x14ac:dyDescent="0.35">
      <c r="A62" s="16" t="s">
        <v>133</v>
      </c>
      <c r="B62" s="16" t="s">
        <v>134</v>
      </c>
      <c r="C62" s="44">
        <v>254</v>
      </c>
      <c r="D62" s="44">
        <v>47</v>
      </c>
      <c r="E62" s="44">
        <v>0</v>
      </c>
      <c r="F62" s="44">
        <v>5</v>
      </c>
      <c r="G62" s="44">
        <v>154</v>
      </c>
      <c r="H62" s="44">
        <v>3</v>
      </c>
      <c r="I62" s="44">
        <v>274</v>
      </c>
      <c r="J62" s="44">
        <v>21</v>
      </c>
      <c r="K62" s="44">
        <v>6</v>
      </c>
      <c r="L62" s="44">
        <v>0</v>
      </c>
      <c r="M62" s="44">
        <v>0</v>
      </c>
      <c r="N62" s="44">
        <v>0</v>
      </c>
      <c r="O62" s="44">
        <v>0</v>
      </c>
      <c r="P62" s="44">
        <v>0</v>
      </c>
      <c r="Q62" s="44">
        <v>0</v>
      </c>
      <c r="R62" s="44">
        <v>0</v>
      </c>
      <c r="S62" s="44">
        <v>0</v>
      </c>
      <c r="T62" s="44">
        <v>0</v>
      </c>
      <c r="U62" s="44">
        <v>5</v>
      </c>
      <c r="V62" s="44">
        <v>0</v>
      </c>
      <c r="W62" s="44">
        <v>5</v>
      </c>
      <c r="X62" s="44">
        <v>0</v>
      </c>
      <c r="Y62" s="44">
        <v>1</v>
      </c>
      <c r="Z62" s="44">
        <v>257</v>
      </c>
      <c r="AA62" s="44">
        <v>1</v>
      </c>
      <c r="AB62" s="44">
        <v>0</v>
      </c>
      <c r="AC62" s="44">
        <v>0</v>
      </c>
      <c r="AD62" s="44">
        <v>34</v>
      </c>
      <c r="AE62" s="44">
        <v>19</v>
      </c>
      <c r="AF62" s="44">
        <v>5</v>
      </c>
      <c r="AG62" s="44">
        <v>0</v>
      </c>
      <c r="AH62" s="44">
        <v>212</v>
      </c>
      <c r="AI62" s="44">
        <v>102</v>
      </c>
      <c r="AJ62" s="44">
        <v>3</v>
      </c>
      <c r="AK62" s="44">
        <v>0</v>
      </c>
      <c r="AL62" s="44">
        <v>0</v>
      </c>
      <c r="AM62" s="44">
        <v>0</v>
      </c>
      <c r="AN62" s="44">
        <v>264</v>
      </c>
      <c r="AO62" s="44">
        <v>0</v>
      </c>
      <c r="AP62" s="44">
        <v>0</v>
      </c>
      <c r="AQ62" s="44">
        <v>18</v>
      </c>
      <c r="AR62" s="44">
        <v>196</v>
      </c>
      <c r="AS62" s="44">
        <v>181</v>
      </c>
      <c r="AT62" s="44">
        <v>15</v>
      </c>
      <c r="AU62" s="44">
        <v>5</v>
      </c>
      <c r="AV62" s="44">
        <v>7</v>
      </c>
      <c r="AW62" s="44">
        <v>25</v>
      </c>
      <c r="AX62" s="44">
        <v>0</v>
      </c>
      <c r="AY62" s="44">
        <v>0</v>
      </c>
      <c r="AZ62" s="44">
        <v>388</v>
      </c>
      <c r="BA62" s="44">
        <v>2904</v>
      </c>
      <c r="BB62" s="44">
        <v>511</v>
      </c>
      <c r="BC62" s="44">
        <v>212</v>
      </c>
      <c r="BD62" s="44">
        <v>386</v>
      </c>
      <c r="BE62" s="44">
        <v>246</v>
      </c>
      <c r="BF62" s="44">
        <v>0</v>
      </c>
      <c r="BG62" s="44">
        <v>87733</v>
      </c>
      <c r="BH62" s="44">
        <v>104</v>
      </c>
      <c r="BI62" s="44">
        <v>2919</v>
      </c>
      <c r="BJ62" s="44">
        <v>2230</v>
      </c>
      <c r="BK62" s="44">
        <v>1</v>
      </c>
      <c r="BL62" s="44">
        <v>35</v>
      </c>
      <c r="BM62" s="44">
        <v>16</v>
      </c>
      <c r="BN62" s="44">
        <v>0</v>
      </c>
      <c r="BO62" s="44">
        <v>519</v>
      </c>
      <c r="BP62" s="44">
        <v>25</v>
      </c>
      <c r="BQ62" s="44">
        <v>18</v>
      </c>
      <c r="BR62" s="44">
        <v>205</v>
      </c>
      <c r="BS62" s="44">
        <v>3</v>
      </c>
      <c r="BT62" s="44">
        <v>8</v>
      </c>
      <c r="BU62" s="44">
        <v>57</v>
      </c>
      <c r="BV62" s="44">
        <v>3</v>
      </c>
      <c r="BW62" s="44">
        <v>32</v>
      </c>
      <c r="BX62" s="44">
        <v>1315</v>
      </c>
      <c r="BY62" s="44">
        <v>1338</v>
      </c>
      <c r="BZ62" s="44">
        <v>127</v>
      </c>
      <c r="CA62" s="44">
        <v>10995</v>
      </c>
      <c r="CB62" s="44">
        <v>8212</v>
      </c>
      <c r="CC62" s="44">
        <v>266</v>
      </c>
      <c r="CD62" s="44">
        <v>5</v>
      </c>
      <c r="CE62" s="44">
        <v>2</v>
      </c>
      <c r="CF62" s="44">
        <v>1480</v>
      </c>
      <c r="CG62" s="44">
        <v>608</v>
      </c>
      <c r="CH62" s="44">
        <v>0</v>
      </c>
      <c r="CI62" s="44">
        <v>0</v>
      </c>
      <c r="CJ62" s="44">
        <v>141</v>
      </c>
      <c r="CK62" s="44">
        <v>7</v>
      </c>
      <c r="CL62" s="44">
        <v>125</v>
      </c>
      <c r="CM62" s="44">
        <v>36</v>
      </c>
      <c r="CN62" s="44">
        <v>18</v>
      </c>
      <c r="CO62" s="44">
        <v>0</v>
      </c>
      <c r="CP62" s="44">
        <v>467</v>
      </c>
      <c r="CQ62" s="44">
        <v>125</v>
      </c>
      <c r="CR62" s="44">
        <v>5492</v>
      </c>
      <c r="CS62" s="44">
        <v>846</v>
      </c>
      <c r="CT62" s="44">
        <v>880</v>
      </c>
      <c r="CU62" s="44">
        <v>300</v>
      </c>
      <c r="CV62" s="44">
        <v>54</v>
      </c>
      <c r="CW62" s="44">
        <v>58</v>
      </c>
      <c r="CX62" s="44">
        <v>0</v>
      </c>
      <c r="CY62" s="44">
        <v>130</v>
      </c>
      <c r="CZ62" s="44">
        <v>61</v>
      </c>
      <c r="DA62" s="44">
        <v>0</v>
      </c>
      <c r="DB62" s="44">
        <v>7</v>
      </c>
      <c r="DC62" s="44">
        <v>0</v>
      </c>
      <c r="DD62" s="58">
        <v>133769</v>
      </c>
    </row>
    <row r="63" spans="1:108" ht="17.5" x14ac:dyDescent="0.35">
      <c r="A63" s="16" t="s">
        <v>135</v>
      </c>
      <c r="B63" s="16" t="s">
        <v>136</v>
      </c>
      <c r="C63" s="44">
        <v>492</v>
      </c>
      <c r="D63" s="44">
        <v>20</v>
      </c>
      <c r="E63" s="44">
        <v>0</v>
      </c>
      <c r="F63" s="44">
        <v>0</v>
      </c>
      <c r="G63" s="44">
        <v>0</v>
      </c>
      <c r="H63" s="44">
        <v>0</v>
      </c>
      <c r="I63" s="44">
        <v>3</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28</v>
      </c>
      <c r="BD63" s="44">
        <v>22</v>
      </c>
      <c r="BE63" s="44">
        <v>155</v>
      </c>
      <c r="BF63" s="44">
        <v>0</v>
      </c>
      <c r="BG63" s="44">
        <v>129</v>
      </c>
      <c r="BH63" s="44">
        <v>3822</v>
      </c>
      <c r="BI63" s="44">
        <v>1759</v>
      </c>
      <c r="BJ63" s="44">
        <v>1547</v>
      </c>
      <c r="BK63" s="44">
        <v>64</v>
      </c>
      <c r="BL63" s="44">
        <v>1491</v>
      </c>
      <c r="BM63" s="44">
        <v>1</v>
      </c>
      <c r="BN63" s="44">
        <v>3</v>
      </c>
      <c r="BO63" s="44">
        <v>23</v>
      </c>
      <c r="BP63" s="44">
        <v>356</v>
      </c>
      <c r="BQ63" s="44">
        <v>42</v>
      </c>
      <c r="BR63" s="44">
        <v>55</v>
      </c>
      <c r="BS63" s="44">
        <v>6</v>
      </c>
      <c r="BT63" s="44">
        <v>10</v>
      </c>
      <c r="BU63" s="44">
        <v>0</v>
      </c>
      <c r="BV63" s="44">
        <v>50</v>
      </c>
      <c r="BW63" s="44">
        <v>9</v>
      </c>
      <c r="BX63" s="44">
        <v>394</v>
      </c>
      <c r="BY63" s="44">
        <v>280</v>
      </c>
      <c r="BZ63" s="44">
        <v>55</v>
      </c>
      <c r="CA63" s="44">
        <v>0</v>
      </c>
      <c r="CB63" s="44">
        <v>0</v>
      </c>
      <c r="CC63" s="44">
        <v>0</v>
      </c>
      <c r="CD63" s="44">
        <v>37</v>
      </c>
      <c r="CE63" s="44">
        <v>21</v>
      </c>
      <c r="CF63" s="44">
        <v>0</v>
      </c>
      <c r="CG63" s="44">
        <v>0</v>
      </c>
      <c r="CH63" s="44">
        <v>5</v>
      </c>
      <c r="CI63" s="44">
        <v>0</v>
      </c>
      <c r="CJ63" s="44">
        <v>0</v>
      </c>
      <c r="CK63" s="44">
        <v>0</v>
      </c>
      <c r="CL63" s="44">
        <v>1851</v>
      </c>
      <c r="CM63" s="44">
        <v>63</v>
      </c>
      <c r="CN63" s="44">
        <v>0</v>
      </c>
      <c r="CO63" s="44">
        <v>0</v>
      </c>
      <c r="CP63" s="44">
        <v>0</v>
      </c>
      <c r="CQ63" s="44">
        <v>0</v>
      </c>
      <c r="CR63" s="44">
        <v>249</v>
      </c>
      <c r="CS63" s="44">
        <v>229</v>
      </c>
      <c r="CT63" s="44">
        <v>168</v>
      </c>
      <c r="CU63" s="44">
        <v>144</v>
      </c>
      <c r="CV63" s="44">
        <v>0</v>
      </c>
      <c r="CW63" s="44">
        <v>0</v>
      </c>
      <c r="CX63" s="44">
        <v>0</v>
      </c>
      <c r="CY63" s="44">
        <v>9</v>
      </c>
      <c r="CZ63" s="44">
        <v>0</v>
      </c>
      <c r="DA63" s="44">
        <v>7</v>
      </c>
      <c r="DB63" s="44">
        <v>79</v>
      </c>
      <c r="DC63" s="44">
        <v>0</v>
      </c>
      <c r="DD63" s="58">
        <v>13678</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3</v>
      </c>
      <c r="E66" s="44">
        <v>0</v>
      </c>
      <c r="F66" s="44">
        <v>18</v>
      </c>
      <c r="G66" s="44">
        <v>30</v>
      </c>
      <c r="H66" s="44">
        <v>19</v>
      </c>
      <c r="I66" s="44">
        <v>3</v>
      </c>
      <c r="J66" s="44">
        <v>1</v>
      </c>
      <c r="K66" s="44">
        <v>0</v>
      </c>
      <c r="L66" s="44">
        <v>1</v>
      </c>
      <c r="M66" s="44">
        <v>2</v>
      </c>
      <c r="N66" s="44">
        <v>1</v>
      </c>
      <c r="O66" s="44">
        <v>0</v>
      </c>
      <c r="P66" s="44">
        <v>0</v>
      </c>
      <c r="Q66" s="44">
        <v>0</v>
      </c>
      <c r="R66" s="44">
        <v>17</v>
      </c>
      <c r="S66" s="44">
        <v>0</v>
      </c>
      <c r="T66" s="44">
        <v>7</v>
      </c>
      <c r="U66" s="44">
        <v>0</v>
      </c>
      <c r="V66" s="44">
        <v>0</v>
      </c>
      <c r="W66" s="44">
        <v>0</v>
      </c>
      <c r="X66" s="44">
        <v>0</v>
      </c>
      <c r="Y66" s="44">
        <v>6</v>
      </c>
      <c r="Z66" s="44">
        <v>1</v>
      </c>
      <c r="AA66" s="44">
        <v>0</v>
      </c>
      <c r="AB66" s="44">
        <v>4</v>
      </c>
      <c r="AC66" s="44">
        <v>0</v>
      </c>
      <c r="AD66" s="44">
        <v>0</v>
      </c>
      <c r="AE66" s="44">
        <v>6</v>
      </c>
      <c r="AF66" s="44">
        <v>0</v>
      </c>
      <c r="AG66" s="44">
        <v>1</v>
      </c>
      <c r="AH66" s="44">
        <v>7</v>
      </c>
      <c r="AI66" s="44">
        <v>10</v>
      </c>
      <c r="AJ66" s="44">
        <v>11</v>
      </c>
      <c r="AK66" s="44">
        <v>45</v>
      </c>
      <c r="AL66" s="44">
        <v>0</v>
      </c>
      <c r="AM66" s="44">
        <v>3</v>
      </c>
      <c r="AN66" s="44">
        <v>15</v>
      </c>
      <c r="AO66" s="44">
        <v>33</v>
      </c>
      <c r="AP66" s="44">
        <v>7</v>
      </c>
      <c r="AQ66" s="44">
        <v>0</v>
      </c>
      <c r="AR66" s="44">
        <v>40</v>
      </c>
      <c r="AS66" s="44">
        <v>0</v>
      </c>
      <c r="AT66" s="44">
        <v>3</v>
      </c>
      <c r="AU66" s="44">
        <v>6</v>
      </c>
      <c r="AV66" s="44">
        <v>3</v>
      </c>
      <c r="AW66" s="44">
        <v>4</v>
      </c>
      <c r="AX66" s="44">
        <v>0</v>
      </c>
      <c r="AY66" s="44">
        <v>0</v>
      </c>
      <c r="AZ66" s="44">
        <v>4</v>
      </c>
      <c r="BA66" s="44">
        <v>0</v>
      </c>
      <c r="BB66" s="44">
        <v>0</v>
      </c>
      <c r="BC66" s="44">
        <v>0</v>
      </c>
      <c r="BD66" s="44">
        <v>0</v>
      </c>
      <c r="BE66" s="44">
        <v>2</v>
      </c>
      <c r="BF66" s="44">
        <v>0</v>
      </c>
      <c r="BG66" s="44">
        <v>19</v>
      </c>
      <c r="BH66" s="44">
        <v>0</v>
      </c>
      <c r="BI66" s="44">
        <v>0</v>
      </c>
      <c r="BJ66" s="44">
        <v>0</v>
      </c>
      <c r="BK66" s="44">
        <v>964</v>
      </c>
      <c r="BL66" s="44">
        <v>0</v>
      </c>
      <c r="BM66" s="44">
        <v>0</v>
      </c>
      <c r="BN66" s="44">
        <v>59</v>
      </c>
      <c r="BO66" s="44">
        <v>3</v>
      </c>
      <c r="BP66" s="44">
        <v>1</v>
      </c>
      <c r="BQ66" s="44">
        <v>0</v>
      </c>
      <c r="BR66" s="44">
        <v>0</v>
      </c>
      <c r="BS66" s="44">
        <v>0</v>
      </c>
      <c r="BT66" s="44">
        <v>0</v>
      </c>
      <c r="BU66" s="44">
        <v>0</v>
      </c>
      <c r="BV66" s="44">
        <v>0</v>
      </c>
      <c r="BW66" s="44">
        <v>0</v>
      </c>
      <c r="BX66" s="44">
        <v>16</v>
      </c>
      <c r="BY66" s="44">
        <v>28</v>
      </c>
      <c r="BZ66" s="44">
        <v>8</v>
      </c>
      <c r="CA66" s="44">
        <v>19</v>
      </c>
      <c r="CB66" s="44">
        <v>0</v>
      </c>
      <c r="CC66" s="44">
        <v>2</v>
      </c>
      <c r="CD66" s="44">
        <v>0</v>
      </c>
      <c r="CE66" s="44">
        <v>0</v>
      </c>
      <c r="CF66" s="44">
        <v>0</v>
      </c>
      <c r="CG66" s="44">
        <v>0</v>
      </c>
      <c r="CH66" s="44">
        <v>2</v>
      </c>
      <c r="CI66" s="44">
        <v>0</v>
      </c>
      <c r="CJ66" s="44">
        <v>0</v>
      </c>
      <c r="CK66" s="44">
        <v>0</v>
      </c>
      <c r="CL66" s="44">
        <v>2</v>
      </c>
      <c r="CM66" s="44">
        <v>0</v>
      </c>
      <c r="CN66" s="44">
        <v>210</v>
      </c>
      <c r="CO66" s="44">
        <v>2</v>
      </c>
      <c r="CP66" s="44">
        <v>0</v>
      </c>
      <c r="CQ66" s="44">
        <v>0</v>
      </c>
      <c r="CR66" s="44">
        <v>664</v>
      </c>
      <c r="CS66" s="44">
        <v>134</v>
      </c>
      <c r="CT66" s="44">
        <v>300</v>
      </c>
      <c r="CU66" s="44">
        <v>1</v>
      </c>
      <c r="CV66" s="44">
        <v>0</v>
      </c>
      <c r="CW66" s="44">
        <v>13</v>
      </c>
      <c r="CX66" s="44">
        <v>0</v>
      </c>
      <c r="CY66" s="44">
        <v>32</v>
      </c>
      <c r="CZ66" s="44">
        <v>1</v>
      </c>
      <c r="DA66" s="44">
        <v>2</v>
      </c>
      <c r="DB66" s="44">
        <v>0</v>
      </c>
      <c r="DC66" s="44">
        <v>0</v>
      </c>
      <c r="DD66" s="58">
        <v>2795</v>
      </c>
    </row>
    <row r="67" spans="1:108" ht="17.5" x14ac:dyDescent="0.35">
      <c r="A67" s="16" t="s">
        <v>143</v>
      </c>
      <c r="B67" s="16" t="s">
        <v>144</v>
      </c>
      <c r="C67" s="44">
        <v>299</v>
      </c>
      <c r="D67" s="44">
        <v>21</v>
      </c>
      <c r="E67" s="44">
        <v>0</v>
      </c>
      <c r="F67" s="44">
        <v>13</v>
      </c>
      <c r="G67" s="44">
        <v>41</v>
      </c>
      <c r="H67" s="44">
        <v>503</v>
      </c>
      <c r="I67" s="44">
        <v>28</v>
      </c>
      <c r="J67" s="44">
        <v>451</v>
      </c>
      <c r="K67" s="44">
        <v>321</v>
      </c>
      <c r="L67" s="44">
        <v>18</v>
      </c>
      <c r="M67" s="44">
        <v>200</v>
      </c>
      <c r="N67" s="44">
        <v>101</v>
      </c>
      <c r="O67" s="44">
        <v>308</v>
      </c>
      <c r="P67" s="44">
        <v>458</v>
      </c>
      <c r="Q67" s="44">
        <v>149</v>
      </c>
      <c r="R67" s="44">
        <v>510</v>
      </c>
      <c r="S67" s="44">
        <v>161</v>
      </c>
      <c r="T67" s="44">
        <v>127</v>
      </c>
      <c r="U67" s="44">
        <v>31</v>
      </c>
      <c r="V67" s="44">
        <v>15</v>
      </c>
      <c r="W67" s="44">
        <v>257</v>
      </c>
      <c r="X67" s="44">
        <v>507</v>
      </c>
      <c r="Y67" s="44">
        <v>259</v>
      </c>
      <c r="Z67" s="44">
        <v>107</v>
      </c>
      <c r="AA67" s="44">
        <v>92</v>
      </c>
      <c r="AB67" s="44">
        <v>89</v>
      </c>
      <c r="AC67" s="44">
        <v>88</v>
      </c>
      <c r="AD67" s="44">
        <v>189</v>
      </c>
      <c r="AE67" s="44">
        <v>96</v>
      </c>
      <c r="AF67" s="44">
        <v>18</v>
      </c>
      <c r="AG67" s="44">
        <v>91</v>
      </c>
      <c r="AH67" s="44">
        <v>545</v>
      </c>
      <c r="AI67" s="44">
        <v>798</v>
      </c>
      <c r="AJ67" s="44">
        <v>148</v>
      </c>
      <c r="AK67" s="44">
        <v>166</v>
      </c>
      <c r="AL67" s="44">
        <v>62</v>
      </c>
      <c r="AM67" s="44">
        <v>3</v>
      </c>
      <c r="AN67" s="44">
        <v>401</v>
      </c>
      <c r="AO67" s="44">
        <v>96</v>
      </c>
      <c r="AP67" s="44">
        <v>149</v>
      </c>
      <c r="AQ67" s="44">
        <v>351</v>
      </c>
      <c r="AR67" s="44">
        <v>511</v>
      </c>
      <c r="AS67" s="44">
        <v>4</v>
      </c>
      <c r="AT67" s="44">
        <v>146</v>
      </c>
      <c r="AU67" s="44">
        <v>16</v>
      </c>
      <c r="AV67" s="44">
        <v>209</v>
      </c>
      <c r="AW67" s="44">
        <v>147</v>
      </c>
      <c r="AX67" s="44">
        <v>2</v>
      </c>
      <c r="AY67" s="44">
        <v>9</v>
      </c>
      <c r="AZ67" s="44">
        <v>78</v>
      </c>
      <c r="BA67" s="44">
        <v>24</v>
      </c>
      <c r="BB67" s="44">
        <v>22</v>
      </c>
      <c r="BC67" s="44">
        <v>51</v>
      </c>
      <c r="BD67" s="44">
        <v>18</v>
      </c>
      <c r="BE67" s="44">
        <v>431</v>
      </c>
      <c r="BF67" s="44">
        <v>0</v>
      </c>
      <c r="BG67" s="44">
        <v>880</v>
      </c>
      <c r="BH67" s="44">
        <v>706</v>
      </c>
      <c r="BI67" s="44">
        <v>7136</v>
      </c>
      <c r="BJ67" s="44">
        <v>4391</v>
      </c>
      <c r="BK67" s="44">
        <v>83</v>
      </c>
      <c r="BL67" s="44">
        <v>6144</v>
      </c>
      <c r="BM67" s="44">
        <v>180</v>
      </c>
      <c r="BN67" s="44">
        <v>98</v>
      </c>
      <c r="BO67" s="44">
        <v>891</v>
      </c>
      <c r="BP67" s="44">
        <v>551</v>
      </c>
      <c r="BQ67" s="44">
        <v>56</v>
      </c>
      <c r="BR67" s="44">
        <v>241</v>
      </c>
      <c r="BS67" s="44">
        <v>212</v>
      </c>
      <c r="BT67" s="44">
        <v>90</v>
      </c>
      <c r="BU67" s="44">
        <v>76</v>
      </c>
      <c r="BV67" s="44">
        <v>236</v>
      </c>
      <c r="BW67" s="44">
        <v>47</v>
      </c>
      <c r="BX67" s="44">
        <v>559</v>
      </c>
      <c r="BY67" s="44">
        <v>204</v>
      </c>
      <c r="BZ67" s="44">
        <v>135</v>
      </c>
      <c r="CA67" s="44">
        <v>212</v>
      </c>
      <c r="CB67" s="44">
        <v>0</v>
      </c>
      <c r="CC67" s="44">
        <v>29</v>
      </c>
      <c r="CD67" s="44">
        <v>33</v>
      </c>
      <c r="CE67" s="44">
        <v>33</v>
      </c>
      <c r="CF67" s="44">
        <v>158</v>
      </c>
      <c r="CG67" s="44">
        <v>156</v>
      </c>
      <c r="CH67" s="44">
        <v>68</v>
      </c>
      <c r="CI67" s="44">
        <v>87</v>
      </c>
      <c r="CJ67" s="44">
        <v>185</v>
      </c>
      <c r="CK67" s="44">
        <v>14</v>
      </c>
      <c r="CL67" s="44">
        <v>478</v>
      </c>
      <c r="CM67" s="44">
        <v>31</v>
      </c>
      <c r="CN67" s="44">
        <v>103</v>
      </c>
      <c r="CO67" s="44">
        <v>39</v>
      </c>
      <c r="CP67" s="44">
        <v>191</v>
      </c>
      <c r="CQ67" s="44">
        <v>324</v>
      </c>
      <c r="CR67" s="44">
        <v>691</v>
      </c>
      <c r="CS67" s="44">
        <v>1305</v>
      </c>
      <c r="CT67" s="44">
        <v>1963</v>
      </c>
      <c r="CU67" s="44">
        <v>704</v>
      </c>
      <c r="CV67" s="44">
        <v>53</v>
      </c>
      <c r="CW67" s="44">
        <v>4</v>
      </c>
      <c r="CX67" s="44">
        <v>21</v>
      </c>
      <c r="CY67" s="44">
        <v>88</v>
      </c>
      <c r="CZ67" s="44">
        <v>20</v>
      </c>
      <c r="DA67" s="44">
        <v>20</v>
      </c>
      <c r="DB67" s="44">
        <v>70</v>
      </c>
      <c r="DC67" s="44">
        <v>0</v>
      </c>
      <c r="DD67" s="58">
        <v>39931</v>
      </c>
    </row>
    <row r="68" spans="1:108" ht="17.5" x14ac:dyDescent="0.35">
      <c r="A68" s="16" t="s">
        <v>145</v>
      </c>
      <c r="B68" s="16" t="s">
        <v>146</v>
      </c>
      <c r="C68" s="44">
        <v>0</v>
      </c>
      <c r="D68" s="44">
        <v>0</v>
      </c>
      <c r="E68" s="44">
        <v>40</v>
      </c>
      <c r="F68" s="44">
        <v>2</v>
      </c>
      <c r="G68" s="44">
        <v>232</v>
      </c>
      <c r="H68" s="44">
        <v>17</v>
      </c>
      <c r="I68" s="44">
        <v>15</v>
      </c>
      <c r="J68" s="44">
        <v>2</v>
      </c>
      <c r="K68" s="44">
        <v>0</v>
      </c>
      <c r="L68" s="44">
        <v>0</v>
      </c>
      <c r="M68" s="44">
        <v>1</v>
      </c>
      <c r="N68" s="44">
        <v>5</v>
      </c>
      <c r="O68" s="44">
        <v>0</v>
      </c>
      <c r="P68" s="44">
        <v>2</v>
      </c>
      <c r="Q68" s="44">
        <v>0</v>
      </c>
      <c r="R68" s="44">
        <v>10</v>
      </c>
      <c r="S68" s="44">
        <v>0</v>
      </c>
      <c r="T68" s="44">
        <v>0</v>
      </c>
      <c r="U68" s="44">
        <v>0</v>
      </c>
      <c r="V68" s="44">
        <v>0</v>
      </c>
      <c r="W68" s="44">
        <v>0</v>
      </c>
      <c r="X68" s="44">
        <v>3</v>
      </c>
      <c r="Y68" s="44">
        <v>12</v>
      </c>
      <c r="Z68" s="44">
        <v>170</v>
      </c>
      <c r="AA68" s="44">
        <v>0</v>
      </c>
      <c r="AB68" s="44">
        <v>3</v>
      </c>
      <c r="AC68" s="44">
        <v>0</v>
      </c>
      <c r="AD68" s="44">
        <v>0</v>
      </c>
      <c r="AE68" s="44">
        <v>7</v>
      </c>
      <c r="AF68" s="44">
        <v>0</v>
      </c>
      <c r="AG68" s="44">
        <v>2</v>
      </c>
      <c r="AH68" s="44">
        <v>8</v>
      </c>
      <c r="AI68" s="44">
        <v>1</v>
      </c>
      <c r="AJ68" s="44">
        <v>13</v>
      </c>
      <c r="AK68" s="44">
        <v>26</v>
      </c>
      <c r="AL68" s="44">
        <v>5</v>
      </c>
      <c r="AM68" s="44">
        <v>2</v>
      </c>
      <c r="AN68" s="44">
        <v>18</v>
      </c>
      <c r="AO68" s="44">
        <v>22</v>
      </c>
      <c r="AP68" s="44">
        <v>6</v>
      </c>
      <c r="AQ68" s="44">
        <v>0</v>
      </c>
      <c r="AR68" s="44">
        <v>52</v>
      </c>
      <c r="AS68" s="44">
        <v>0</v>
      </c>
      <c r="AT68" s="44">
        <v>4</v>
      </c>
      <c r="AU68" s="44">
        <v>16</v>
      </c>
      <c r="AV68" s="44">
        <v>2</v>
      </c>
      <c r="AW68" s="44">
        <v>3</v>
      </c>
      <c r="AX68" s="44">
        <v>0</v>
      </c>
      <c r="AY68" s="44">
        <v>2</v>
      </c>
      <c r="AZ68" s="44">
        <v>8</v>
      </c>
      <c r="BA68" s="44">
        <v>2</v>
      </c>
      <c r="BB68" s="44">
        <v>0</v>
      </c>
      <c r="BC68" s="44">
        <v>0</v>
      </c>
      <c r="BD68" s="44">
        <v>0</v>
      </c>
      <c r="BE68" s="44">
        <v>0</v>
      </c>
      <c r="BF68" s="44">
        <v>0</v>
      </c>
      <c r="BG68" s="44">
        <v>4</v>
      </c>
      <c r="BH68" s="44">
        <v>0</v>
      </c>
      <c r="BI68" s="44">
        <v>0</v>
      </c>
      <c r="BJ68" s="44">
        <v>0</v>
      </c>
      <c r="BK68" s="44">
        <v>1</v>
      </c>
      <c r="BL68" s="44">
        <v>1</v>
      </c>
      <c r="BM68" s="44">
        <v>2148</v>
      </c>
      <c r="BN68" s="44">
        <v>0</v>
      </c>
      <c r="BO68" s="44">
        <v>1255</v>
      </c>
      <c r="BP68" s="44">
        <v>1</v>
      </c>
      <c r="BQ68" s="44">
        <v>0</v>
      </c>
      <c r="BR68" s="44">
        <v>0</v>
      </c>
      <c r="BS68" s="44">
        <v>0</v>
      </c>
      <c r="BT68" s="44">
        <v>0</v>
      </c>
      <c r="BU68" s="44">
        <v>0</v>
      </c>
      <c r="BV68" s="44">
        <v>0</v>
      </c>
      <c r="BW68" s="44">
        <v>0</v>
      </c>
      <c r="BX68" s="44">
        <v>52</v>
      </c>
      <c r="BY68" s="44">
        <v>17</v>
      </c>
      <c r="BZ68" s="44">
        <v>38</v>
      </c>
      <c r="CA68" s="44">
        <v>0</v>
      </c>
      <c r="CB68" s="44">
        <v>0</v>
      </c>
      <c r="CC68" s="44">
        <v>0</v>
      </c>
      <c r="CD68" s="44">
        <v>0</v>
      </c>
      <c r="CE68" s="44">
        <v>0</v>
      </c>
      <c r="CF68" s="44">
        <v>0</v>
      </c>
      <c r="CG68" s="44">
        <v>0</v>
      </c>
      <c r="CH68" s="44">
        <v>0</v>
      </c>
      <c r="CI68" s="44">
        <v>0</v>
      </c>
      <c r="CJ68" s="44">
        <v>0</v>
      </c>
      <c r="CK68" s="44">
        <v>0</v>
      </c>
      <c r="CL68" s="44">
        <v>0</v>
      </c>
      <c r="CM68" s="44">
        <v>0</v>
      </c>
      <c r="CN68" s="44">
        <v>520</v>
      </c>
      <c r="CO68" s="44">
        <v>0</v>
      </c>
      <c r="CP68" s="44">
        <v>0</v>
      </c>
      <c r="CQ68" s="44">
        <v>0</v>
      </c>
      <c r="CR68" s="44">
        <v>27</v>
      </c>
      <c r="CS68" s="44">
        <v>0</v>
      </c>
      <c r="CT68" s="44">
        <v>16</v>
      </c>
      <c r="CU68" s="44">
        <v>0</v>
      </c>
      <c r="CV68" s="44">
        <v>0</v>
      </c>
      <c r="CW68" s="44">
        <v>0</v>
      </c>
      <c r="CX68" s="44">
        <v>0</v>
      </c>
      <c r="CY68" s="44">
        <v>0</v>
      </c>
      <c r="CZ68" s="44">
        <v>0</v>
      </c>
      <c r="DA68" s="44">
        <v>0</v>
      </c>
      <c r="DB68" s="44">
        <v>0</v>
      </c>
      <c r="DC68" s="44">
        <v>0</v>
      </c>
      <c r="DD68" s="58">
        <v>4793</v>
      </c>
    </row>
    <row r="69" spans="1:108" ht="17.5" x14ac:dyDescent="0.35">
      <c r="A69" s="16" t="s">
        <v>147</v>
      </c>
      <c r="B69" s="16" t="s">
        <v>148</v>
      </c>
      <c r="C69" s="44">
        <v>0</v>
      </c>
      <c r="D69" s="44">
        <v>0</v>
      </c>
      <c r="E69" s="44">
        <v>0</v>
      </c>
      <c r="F69" s="44">
        <v>0</v>
      </c>
      <c r="G69" s="44">
        <v>158</v>
      </c>
      <c r="H69" s="44">
        <v>8</v>
      </c>
      <c r="I69" s="44">
        <v>3</v>
      </c>
      <c r="J69" s="44">
        <v>0</v>
      </c>
      <c r="K69" s="44">
        <v>0</v>
      </c>
      <c r="L69" s="44">
        <v>0</v>
      </c>
      <c r="M69" s="44">
        <v>0</v>
      </c>
      <c r="N69" s="44">
        <v>0</v>
      </c>
      <c r="O69" s="44">
        <v>0</v>
      </c>
      <c r="P69" s="44">
        <v>1</v>
      </c>
      <c r="Q69" s="44">
        <v>0</v>
      </c>
      <c r="R69" s="44">
        <v>6</v>
      </c>
      <c r="S69" s="44">
        <v>0</v>
      </c>
      <c r="T69" s="44">
        <v>10</v>
      </c>
      <c r="U69" s="44">
        <v>0</v>
      </c>
      <c r="V69" s="44">
        <v>0</v>
      </c>
      <c r="W69" s="44">
        <v>0</v>
      </c>
      <c r="X69" s="44">
        <v>2</v>
      </c>
      <c r="Y69" s="44">
        <v>0</v>
      </c>
      <c r="Z69" s="44">
        <v>3</v>
      </c>
      <c r="AA69" s="44">
        <v>0</v>
      </c>
      <c r="AB69" s="44">
        <v>0</v>
      </c>
      <c r="AC69" s="44">
        <v>2</v>
      </c>
      <c r="AD69" s="44">
        <v>0</v>
      </c>
      <c r="AE69" s="44">
        <v>2</v>
      </c>
      <c r="AF69" s="44">
        <v>0</v>
      </c>
      <c r="AG69" s="44">
        <v>12</v>
      </c>
      <c r="AH69" s="44">
        <v>3</v>
      </c>
      <c r="AI69" s="44">
        <v>0</v>
      </c>
      <c r="AJ69" s="44">
        <v>0</v>
      </c>
      <c r="AK69" s="44">
        <v>53</v>
      </c>
      <c r="AL69" s="44">
        <v>0</v>
      </c>
      <c r="AM69" s="44">
        <v>3</v>
      </c>
      <c r="AN69" s="44">
        <v>3</v>
      </c>
      <c r="AO69" s="44">
        <v>23</v>
      </c>
      <c r="AP69" s="44">
        <v>5</v>
      </c>
      <c r="AQ69" s="44">
        <v>0</v>
      </c>
      <c r="AR69" s="44">
        <v>2</v>
      </c>
      <c r="AS69" s="44">
        <v>0</v>
      </c>
      <c r="AT69" s="44">
        <v>62</v>
      </c>
      <c r="AU69" s="44">
        <v>17</v>
      </c>
      <c r="AV69" s="44">
        <v>22</v>
      </c>
      <c r="AW69" s="44">
        <v>8</v>
      </c>
      <c r="AX69" s="44">
        <v>1</v>
      </c>
      <c r="AY69" s="44">
        <v>2</v>
      </c>
      <c r="AZ69" s="44">
        <v>5</v>
      </c>
      <c r="BA69" s="44">
        <v>2</v>
      </c>
      <c r="BB69" s="44">
        <v>0</v>
      </c>
      <c r="BC69" s="44">
        <v>0</v>
      </c>
      <c r="BD69" s="44">
        <v>0</v>
      </c>
      <c r="BE69" s="44">
        <v>15</v>
      </c>
      <c r="BF69" s="44">
        <v>0</v>
      </c>
      <c r="BG69" s="44">
        <v>26</v>
      </c>
      <c r="BH69" s="44">
        <v>112</v>
      </c>
      <c r="BI69" s="44">
        <v>0</v>
      </c>
      <c r="BJ69" s="44">
        <v>0</v>
      </c>
      <c r="BK69" s="44">
        <v>0</v>
      </c>
      <c r="BL69" s="44">
        <v>0</v>
      </c>
      <c r="BM69" s="44">
        <v>165</v>
      </c>
      <c r="BN69" s="44">
        <v>3168</v>
      </c>
      <c r="BO69" s="44">
        <v>1392</v>
      </c>
      <c r="BP69" s="44">
        <v>313</v>
      </c>
      <c r="BQ69" s="44">
        <v>7</v>
      </c>
      <c r="BR69" s="44">
        <v>205</v>
      </c>
      <c r="BS69" s="44">
        <v>0</v>
      </c>
      <c r="BT69" s="44">
        <v>42</v>
      </c>
      <c r="BU69" s="44">
        <v>19</v>
      </c>
      <c r="BV69" s="44">
        <v>0</v>
      </c>
      <c r="BW69" s="44">
        <v>5</v>
      </c>
      <c r="BX69" s="44">
        <v>1225</v>
      </c>
      <c r="BY69" s="44">
        <v>252</v>
      </c>
      <c r="BZ69" s="44">
        <v>100</v>
      </c>
      <c r="CA69" s="44">
        <v>10</v>
      </c>
      <c r="CB69" s="44">
        <v>0</v>
      </c>
      <c r="CC69" s="44">
        <v>4</v>
      </c>
      <c r="CD69" s="44">
        <v>0</v>
      </c>
      <c r="CE69" s="44">
        <v>106</v>
      </c>
      <c r="CF69" s="44">
        <v>800</v>
      </c>
      <c r="CG69" s="44">
        <v>0</v>
      </c>
      <c r="CH69" s="44">
        <v>0</v>
      </c>
      <c r="CI69" s="44">
        <v>256</v>
      </c>
      <c r="CJ69" s="44">
        <v>83</v>
      </c>
      <c r="CK69" s="44">
        <v>0</v>
      </c>
      <c r="CL69" s="44">
        <v>1</v>
      </c>
      <c r="CM69" s="44">
        <v>37</v>
      </c>
      <c r="CN69" s="44">
        <v>3842</v>
      </c>
      <c r="CO69" s="44">
        <v>3</v>
      </c>
      <c r="CP69" s="44">
        <v>0</v>
      </c>
      <c r="CQ69" s="44">
        <v>295</v>
      </c>
      <c r="CR69" s="44">
        <v>222</v>
      </c>
      <c r="CS69" s="44">
        <v>0</v>
      </c>
      <c r="CT69" s="44">
        <v>40</v>
      </c>
      <c r="CU69" s="44">
        <v>0</v>
      </c>
      <c r="CV69" s="44">
        <v>15</v>
      </c>
      <c r="CW69" s="44">
        <v>0</v>
      </c>
      <c r="CX69" s="44">
        <v>0</v>
      </c>
      <c r="CY69" s="44">
        <v>60</v>
      </c>
      <c r="CZ69" s="44">
        <v>75</v>
      </c>
      <c r="DA69" s="44">
        <v>0</v>
      </c>
      <c r="DB69" s="44">
        <v>2</v>
      </c>
      <c r="DC69" s="44">
        <v>0</v>
      </c>
      <c r="DD69" s="58">
        <v>13315</v>
      </c>
    </row>
    <row r="70" spans="1:108" ht="17.5" x14ac:dyDescent="0.35">
      <c r="A70" s="16" t="s">
        <v>149</v>
      </c>
      <c r="B70" s="16" t="s">
        <v>150</v>
      </c>
      <c r="C70" s="44">
        <v>0</v>
      </c>
      <c r="D70" s="44">
        <v>0</v>
      </c>
      <c r="E70" s="44">
        <v>70</v>
      </c>
      <c r="F70" s="44">
        <v>0</v>
      </c>
      <c r="G70" s="44">
        <v>6</v>
      </c>
      <c r="H70" s="44">
        <v>9</v>
      </c>
      <c r="I70" s="44">
        <v>0</v>
      </c>
      <c r="J70" s="44">
        <v>48</v>
      </c>
      <c r="K70" s="44">
        <v>9</v>
      </c>
      <c r="L70" s="44">
        <v>2</v>
      </c>
      <c r="M70" s="44">
        <v>11</v>
      </c>
      <c r="N70" s="44">
        <v>11</v>
      </c>
      <c r="O70" s="44">
        <v>15</v>
      </c>
      <c r="P70" s="44">
        <v>26</v>
      </c>
      <c r="Q70" s="44">
        <v>0</v>
      </c>
      <c r="R70" s="44">
        <v>20</v>
      </c>
      <c r="S70" s="44">
        <v>7</v>
      </c>
      <c r="T70" s="44">
        <v>24</v>
      </c>
      <c r="U70" s="44">
        <v>49</v>
      </c>
      <c r="V70" s="44">
        <v>1</v>
      </c>
      <c r="W70" s="44">
        <v>2</v>
      </c>
      <c r="X70" s="44">
        <v>29</v>
      </c>
      <c r="Y70" s="44">
        <v>11</v>
      </c>
      <c r="Z70" s="44">
        <v>0</v>
      </c>
      <c r="AA70" s="44">
        <v>19</v>
      </c>
      <c r="AB70" s="44">
        <v>18</v>
      </c>
      <c r="AC70" s="44">
        <v>26</v>
      </c>
      <c r="AD70" s="44">
        <v>0</v>
      </c>
      <c r="AE70" s="44">
        <v>35</v>
      </c>
      <c r="AF70" s="44">
        <v>0</v>
      </c>
      <c r="AG70" s="44">
        <v>525</v>
      </c>
      <c r="AH70" s="44">
        <v>85</v>
      </c>
      <c r="AI70" s="44">
        <v>1</v>
      </c>
      <c r="AJ70" s="44">
        <v>21</v>
      </c>
      <c r="AK70" s="44">
        <v>0</v>
      </c>
      <c r="AL70" s="44">
        <v>15</v>
      </c>
      <c r="AM70" s="44">
        <v>8</v>
      </c>
      <c r="AN70" s="44">
        <v>52</v>
      </c>
      <c r="AO70" s="44">
        <v>139</v>
      </c>
      <c r="AP70" s="44">
        <v>50</v>
      </c>
      <c r="AQ70" s="44">
        <v>368</v>
      </c>
      <c r="AR70" s="44">
        <v>1187</v>
      </c>
      <c r="AS70" s="44">
        <v>0</v>
      </c>
      <c r="AT70" s="44">
        <v>102</v>
      </c>
      <c r="AU70" s="44">
        <v>4</v>
      </c>
      <c r="AV70" s="44">
        <v>0</v>
      </c>
      <c r="AW70" s="44">
        <v>13</v>
      </c>
      <c r="AX70" s="44">
        <v>0</v>
      </c>
      <c r="AY70" s="44">
        <v>7</v>
      </c>
      <c r="AZ70" s="44">
        <v>45</v>
      </c>
      <c r="BA70" s="44">
        <v>0</v>
      </c>
      <c r="BB70" s="44">
        <v>0</v>
      </c>
      <c r="BC70" s="44">
        <v>36</v>
      </c>
      <c r="BD70" s="44">
        <v>4</v>
      </c>
      <c r="BE70" s="44">
        <v>251</v>
      </c>
      <c r="BF70" s="44">
        <v>0</v>
      </c>
      <c r="BG70" s="44">
        <v>0</v>
      </c>
      <c r="BH70" s="44">
        <v>403</v>
      </c>
      <c r="BI70" s="44">
        <v>7524</v>
      </c>
      <c r="BJ70" s="44">
        <v>5223</v>
      </c>
      <c r="BK70" s="44">
        <v>1308</v>
      </c>
      <c r="BL70" s="44">
        <v>1013</v>
      </c>
      <c r="BM70" s="44">
        <v>1216</v>
      </c>
      <c r="BN70" s="44">
        <v>213</v>
      </c>
      <c r="BO70" s="44">
        <v>6732</v>
      </c>
      <c r="BP70" s="44">
        <v>258</v>
      </c>
      <c r="BQ70" s="44">
        <v>0</v>
      </c>
      <c r="BR70" s="44">
        <v>129</v>
      </c>
      <c r="BS70" s="44">
        <v>0</v>
      </c>
      <c r="BT70" s="44">
        <v>18</v>
      </c>
      <c r="BU70" s="44">
        <v>200</v>
      </c>
      <c r="BV70" s="44">
        <v>560</v>
      </c>
      <c r="BW70" s="44">
        <v>0</v>
      </c>
      <c r="BX70" s="44">
        <v>1134</v>
      </c>
      <c r="BY70" s="44">
        <v>254</v>
      </c>
      <c r="BZ70" s="44">
        <v>239</v>
      </c>
      <c r="CA70" s="44">
        <v>0</v>
      </c>
      <c r="CB70" s="44">
        <v>0</v>
      </c>
      <c r="CC70" s="44">
        <v>4</v>
      </c>
      <c r="CD70" s="44">
        <v>0</v>
      </c>
      <c r="CE70" s="44">
        <v>0</v>
      </c>
      <c r="CF70" s="44">
        <v>6</v>
      </c>
      <c r="CG70" s="44">
        <v>20</v>
      </c>
      <c r="CH70" s="44">
        <v>0</v>
      </c>
      <c r="CI70" s="44">
        <v>0</v>
      </c>
      <c r="CJ70" s="44">
        <v>0</v>
      </c>
      <c r="CK70" s="44">
        <v>0</v>
      </c>
      <c r="CL70" s="44">
        <v>271</v>
      </c>
      <c r="CM70" s="44">
        <v>2</v>
      </c>
      <c r="CN70" s="44">
        <v>0</v>
      </c>
      <c r="CO70" s="44">
        <v>5</v>
      </c>
      <c r="CP70" s="44">
        <v>5</v>
      </c>
      <c r="CQ70" s="44">
        <v>575</v>
      </c>
      <c r="CR70" s="44">
        <v>195</v>
      </c>
      <c r="CS70" s="44">
        <v>23</v>
      </c>
      <c r="CT70" s="44">
        <v>0</v>
      </c>
      <c r="CU70" s="44">
        <v>12</v>
      </c>
      <c r="CV70" s="44">
        <v>0</v>
      </c>
      <c r="CW70" s="44">
        <v>0</v>
      </c>
      <c r="CX70" s="44">
        <v>0</v>
      </c>
      <c r="CY70" s="44">
        <v>0</v>
      </c>
      <c r="CZ70" s="44">
        <v>0</v>
      </c>
      <c r="DA70" s="44">
        <v>0</v>
      </c>
      <c r="DB70" s="44">
        <v>24</v>
      </c>
      <c r="DC70" s="44">
        <v>0</v>
      </c>
      <c r="DD70" s="58">
        <v>30927</v>
      </c>
    </row>
    <row r="71" spans="1:108" ht="17.5" x14ac:dyDescent="0.35">
      <c r="A71" s="16" t="s">
        <v>151</v>
      </c>
      <c r="B71" s="16" t="s">
        <v>152</v>
      </c>
      <c r="C71" s="44">
        <v>40</v>
      </c>
      <c r="D71" s="44">
        <v>4</v>
      </c>
      <c r="E71" s="44">
        <v>4</v>
      </c>
      <c r="F71" s="44">
        <v>0</v>
      </c>
      <c r="G71" s="44">
        <v>7</v>
      </c>
      <c r="H71" s="44">
        <v>2</v>
      </c>
      <c r="I71" s="44">
        <v>23</v>
      </c>
      <c r="J71" s="44">
        <v>21</v>
      </c>
      <c r="K71" s="44">
        <v>90</v>
      </c>
      <c r="L71" s="44">
        <v>3</v>
      </c>
      <c r="M71" s="44">
        <v>12</v>
      </c>
      <c r="N71" s="44">
        <v>14</v>
      </c>
      <c r="O71" s="44">
        <v>58</v>
      </c>
      <c r="P71" s="44">
        <v>111</v>
      </c>
      <c r="Q71" s="44">
        <v>13</v>
      </c>
      <c r="R71" s="44">
        <v>172</v>
      </c>
      <c r="S71" s="44">
        <v>56</v>
      </c>
      <c r="T71" s="44">
        <v>46</v>
      </c>
      <c r="U71" s="44">
        <v>28</v>
      </c>
      <c r="V71" s="44">
        <v>25</v>
      </c>
      <c r="W71" s="44">
        <v>53</v>
      </c>
      <c r="X71" s="44">
        <v>51</v>
      </c>
      <c r="Y71" s="44">
        <v>80</v>
      </c>
      <c r="Z71" s="44">
        <v>3</v>
      </c>
      <c r="AA71" s="44">
        <v>27</v>
      </c>
      <c r="AB71" s="44">
        <v>42</v>
      </c>
      <c r="AC71" s="44">
        <v>75</v>
      </c>
      <c r="AD71" s="44">
        <v>21</v>
      </c>
      <c r="AE71" s="44">
        <v>99</v>
      </c>
      <c r="AF71" s="44">
        <v>56</v>
      </c>
      <c r="AG71" s="44">
        <v>140</v>
      </c>
      <c r="AH71" s="44">
        <v>62</v>
      </c>
      <c r="AI71" s="44">
        <v>31</v>
      </c>
      <c r="AJ71" s="44">
        <v>104</v>
      </c>
      <c r="AK71" s="44">
        <v>36</v>
      </c>
      <c r="AL71" s="44">
        <v>75</v>
      </c>
      <c r="AM71" s="44">
        <v>8</v>
      </c>
      <c r="AN71" s="44">
        <v>105</v>
      </c>
      <c r="AO71" s="44">
        <v>93</v>
      </c>
      <c r="AP71" s="44">
        <v>86</v>
      </c>
      <c r="AQ71" s="44">
        <v>90</v>
      </c>
      <c r="AR71" s="44">
        <v>60</v>
      </c>
      <c r="AS71" s="44">
        <v>1</v>
      </c>
      <c r="AT71" s="44">
        <v>29</v>
      </c>
      <c r="AU71" s="44">
        <v>9</v>
      </c>
      <c r="AV71" s="44">
        <v>153</v>
      </c>
      <c r="AW71" s="44">
        <v>103</v>
      </c>
      <c r="AX71" s="44">
        <v>0</v>
      </c>
      <c r="AY71" s="44">
        <v>1</v>
      </c>
      <c r="AZ71" s="44">
        <v>79</v>
      </c>
      <c r="BA71" s="44">
        <v>165</v>
      </c>
      <c r="BB71" s="44">
        <v>32</v>
      </c>
      <c r="BC71" s="44">
        <v>27</v>
      </c>
      <c r="BD71" s="44">
        <v>3</v>
      </c>
      <c r="BE71" s="44">
        <v>15</v>
      </c>
      <c r="BF71" s="44">
        <v>3</v>
      </c>
      <c r="BG71" s="44">
        <v>39</v>
      </c>
      <c r="BH71" s="44">
        <v>243</v>
      </c>
      <c r="BI71" s="44">
        <v>881</v>
      </c>
      <c r="BJ71" s="44">
        <v>2248</v>
      </c>
      <c r="BK71" s="44">
        <v>29</v>
      </c>
      <c r="BL71" s="44">
        <v>316</v>
      </c>
      <c r="BM71" s="44">
        <v>3</v>
      </c>
      <c r="BN71" s="44">
        <v>5</v>
      </c>
      <c r="BO71" s="44">
        <v>141</v>
      </c>
      <c r="BP71" s="44">
        <v>3112</v>
      </c>
      <c r="BQ71" s="44">
        <v>33</v>
      </c>
      <c r="BR71" s="44">
        <v>27</v>
      </c>
      <c r="BS71" s="44">
        <v>281</v>
      </c>
      <c r="BT71" s="44">
        <v>84</v>
      </c>
      <c r="BU71" s="44">
        <v>153</v>
      </c>
      <c r="BV71" s="44">
        <v>246</v>
      </c>
      <c r="BW71" s="44">
        <v>270</v>
      </c>
      <c r="BX71" s="44">
        <v>3349</v>
      </c>
      <c r="BY71" s="44">
        <v>935</v>
      </c>
      <c r="BZ71" s="44">
        <v>2062</v>
      </c>
      <c r="CA71" s="44">
        <v>137</v>
      </c>
      <c r="CB71" s="44">
        <v>0</v>
      </c>
      <c r="CC71" s="44">
        <v>86</v>
      </c>
      <c r="CD71" s="44">
        <v>243</v>
      </c>
      <c r="CE71" s="44">
        <v>53</v>
      </c>
      <c r="CF71" s="44">
        <v>281</v>
      </c>
      <c r="CG71" s="44">
        <v>40</v>
      </c>
      <c r="CH71" s="44">
        <v>37</v>
      </c>
      <c r="CI71" s="44">
        <v>43</v>
      </c>
      <c r="CJ71" s="44">
        <v>118</v>
      </c>
      <c r="CK71" s="44">
        <v>31</v>
      </c>
      <c r="CL71" s="44">
        <v>103</v>
      </c>
      <c r="CM71" s="44">
        <v>74</v>
      </c>
      <c r="CN71" s="44">
        <v>144</v>
      </c>
      <c r="CO71" s="44">
        <v>10</v>
      </c>
      <c r="CP71" s="44">
        <v>18</v>
      </c>
      <c r="CQ71" s="44">
        <v>359</v>
      </c>
      <c r="CR71" s="44">
        <v>1489</v>
      </c>
      <c r="CS71" s="44">
        <v>546</v>
      </c>
      <c r="CT71" s="44">
        <v>448</v>
      </c>
      <c r="CU71" s="44">
        <v>264</v>
      </c>
      <c r="CV71" s="44">
        <v>73</v>
      </c>
      <c r="CW71" s="44">
        <v>11</v>
      </c>
      <c r="CX71" s="44">
        <v>27</v>
      </c>
      <c r="CY71" s="44">
        <v>58</v>
      </c>
      <c r="CZ71" s="44">
        <v>134</v>
      </c>
      <c r="DA71" s="44">
        <v>16</v>
      </c>
      <c r="DB71" s="44">
        <v>53</v>
      </c>
      <c r="DC71" s="44">
        <v>0</v>
      </c>
      <c r="DD71" s="58">
        <v>22099</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18</v>
      </c>
      <c r="BH72" s="59">
        <v>0</v>
      </c>
      <c r="BI72" s="59">
        <v>0</v>
      </c>
      <c r="BJ72" s="59">
        <v>331</v>
      </c>
      <c r="BK72" s="59">
        <v>8</v>
      </c>
      <c r="BL72" s="59">
        <v>62</v>
      </c>
      <c r="BM72" s="59">
        <v>2</v>
      </c>
      <c r="BN72" s="59">
        <v>637</v>
      </c>
      <c r="BO72" s="59">
        <v>36</v>
      </c>
      <c r="BP72" s="59">
        <v>9</v>
      </c>
      <c r="BQ72" s="59">
        <v>328</v>
      </c>
      <c r="BR72" s="59">
        <v>12</v>
      </c>
      <c r="BS72" s="59">
        <v>0</v>
      </c>
      <c r="BT72" s="59">
        <v>82</v>
      </c>
      <c r="BU72" s="59">
        <v>0</v>
      </c>
      <c r="BV72" s="59">
        <v>232</v>
      </c>
      <c r="BW72" s="59">
        <v>0</v>
      </c>
      <c r="BX72" s="59">
        <v>716</v>
      </c>
      <c r="BY72" s="59">
        <v>811</v>
      </c>
      <c r="BZ72" s="59">
        <v>249</v>
      </c>
      <c r="CA72" s="59">
        <v>52</v>
      </c>
      <c r="CB72" s="59">
        <v>0</v>
      </c>
      <c r="CC72" s="59">
        <v>5</v>
      </c>
      <c r="CD72" s="59">
        <v>82</v>
      </c>
      <c r="CE72" s="59">
        <v>88</v>
      </c>
      <c r="CF72" s="59">
        <v>654</v>
      </c>
      <c r="CG72" s="59">
        <v>0</v>
      </c>
      <c r="CH72" s="59">
        <v>0</v>
      </c>
      <c r="CI72" s="59">
        <v>168</v>
      </c>
      <c r="CJ72" s="59">
        <v>137</v>
      </c>
      <c r="CK72" s="59">
        <v>0</v>
      </c>
      <c r="CL72" s="59">
        <v>0</v>
      </c>
      <c r="CM72" s="59">
        <v>68</v>
      </c>
      <c r="CN72" s="59">
        <v>1700</v>
      </c>
      <c r="CO72" s="59">
        <v>0</v>
      </c>
      <c r="CP72" s="59">
        <v>0</v>
      </c>
      <c r="CQ72" s="59">
        <v>369</v>
      </c>
      <c r="CR72" s="59">
        <v>742</v>
      </c>
      <c r="CS72" s="59">
        <v>93</v>
      </c>
      <c r="CT72" s="59">
        <v>209</v>
      </c>
      <c r="CU72" s="59">
        <v>241</v>
      </c>
      <c r="CV72" s="59">
        <v>19</v>
      </c>
      <c r="CW72" s="59">
        <v>0</v>
      </c>
      <c r="CX72" s="59">
        <v>0</v>
      </c>
      <c r="CY72" s="59">
        <v>12</v>
      </c>
      <c r="CZ72" s="59">
        <v>0</v>
      </c>
      <c r="DA72" s="59">
        <v>0</v>
      </c>
      <c r="DB72" s="59">
        <v>0</v>
      </c>
      <c r="DC72" s="59">
        <v>0</v>
      </c>
      <c r="DD72" s="60">
        <v>8174</v>
      </c>
    </row>
    <row r="73" spans="1:108" ht="17.5" x14ac:dyDescent="0.35">
      <c r="A73" s="16" t="s">
        <v>155</v>
      </c>
      <c r="B73" s="16" t="s">
        <v>156</v>
      </c>
      <c r="C73" s="44">
        <v>4</v>
      </c>
      <c r="D73" s="44">
        <v>0</v>
      </c>
      <c r="E73" s="44">
        <v>3</v>
      </c>
      <c r="F73" s="44">
        <v>0</v>
      </c>
      <c r="G73" s="44">
        <v>49</v>
      </c>
      <c r="H73" s="44">
        <v>2</v>
      </c>
      <c r="I73" s="44">
        <v>24</v>
      </c>
      <c r="J73" s="44">
        <v>71</v>
      </c>
      <c r="K73" s="44">
        <v>51</v>
      </c>
      <c r="L73" s="44">
        <v>2</v>
      </c>
      <c r="M73" s="44">
        <v>640</v>
      </c>
      <c r="N73" s="44">
        <v>17</v>
      </c>
      <c r="O73" s="44">
        <v>44</v>
      </c>
      <c r="P73" s="44">
        <v>83</v>
      </c>
      <c r="Q73" s="44">
        <v>5</v>
      </c>
      <c r="R73" s="44">
        <v>10</v>
      </c>
      <c r="S73" s="44">
        <v>18</v>
      </c>
      <c r="T73" s="44">
        <v>10</v>
      </c>
      <c r="U73" s="44">
        <v>14</v>
      </c>
      <c r="V73" s="44">
        <v>5</v>
      </c>
      <c r="W73" s="44">
        <v>39</v>
      </c>
      <c r="X73" s="44">
        <v>9</v>
      </c>
      <c r="Y73" s="44">
        <v>5</v>
      </c>
      <c r="Z73" s="44">
        <v>4</v>
      </c>
      <c r="AA73" s="44">
        <v>14</v>
      </c>
      <c r="AB73" s="44">
        <v>6</v>
      </c>
      <c r="AC73" s="44">
        <v>17</v>
      </c>
      <c r="AD73" s="44">
        <v>13</v>
      </c>
      <c r="AE73" s="44">
        <v>23</v>
      </c>
      <c r="AF73" s="44">
        <v>4</v>
      </c>
      <c r="AG73" s="44">
        <v>99</v>
      </c>
      <c r="AH73" s="44">
        <v>17</v>
      </c>
      <c r="AI73" s="44">
        <v>32</v>
      </c>
      <c r="AJ73" s="44">
        <v>30</v>
      </c>
      <c r="AK73" s="44">
        <v>30</v>
      </c>
      <c r="AL73" s="44">
        <v>4</v>
      </c>
      <c r="AM73" s="44">
        <v>24</v>
      </c>
      <c r="AN73" s="44">
        <v>13</v>
      </c>
      <c r="AO73" s="44">
        <v>87</v>
      </c>
      <c r="AP73" s="44">
        <v>11</v>
      </c>
      <c r="AQ73" s="44">
        <v>26</v>
      </c>
      <c r="AR73" s="44">
        <v>41</v>
      </c>
      <c r="AS73" s="44">
        <v>1</v>
      </c>
      <c r="AT73" s="44">
        <v>18</v>
      </c>
      <c r="AU73" s="44">
        <v>2</v>
      </c>
      <c r="AV73" s="44">
        <v>2</v>
      </c>
      <c r="AW73" s="44">
        <v>25</v>
      </c>
      <c r="AX73" s="44">
        <v>0</v>
      </c>
      <c r="AY73" s="44">
        <v>1</v>
      </c>
      <c r="AZ73" s="44">
        <v>18</v>
      </c>
      <c r="BA73" s="44">
        <v>11</v>
      </c>
      <c r="BB73" s="44">
        <v>23</v>
      </c>
      <c r="BC73" s="44">
        <v>14</v>
      </c>
      <c r="BD73" s="44">
        <v>0</v>
      </c>
      <c r="BE73" s="44">
        <v>11</v>
      </c>
      <c r="BF73" s="44">
        <v>0</v>
      </c>
      <c r="BG73" s="44">
        <v>18</v>
      </c>
      <c r="BH73" s="44">
        <v>22</v>
      </c>
      <c r="BI73" s="44">
        <v>344</v>
      </c>
      <c r="BJ73" s="44">
        <v>216</v>
      </c>
      <c r="BK73" s="44">
        <v>123</v>
      </c>
      <c r="BL73" s="44">
        <v>31</v>
      </c>
      <c r="BM73" s="44">
        <v>34</v>
      </c>
      <c r="BN73" s="44">
        <v>360</v>
      </c>
      <c r="BO73" s="44">
        <v>70</v>
      </c>
      <c r="BP73" s="44">
        <v>26</v>
      </c>
      <c r="BQ73" s="44">
        <v>578</v>
      </c>
      <c r="BR73" s="44">
        <v>1138</v>
      </c>
      <c r="BS73" s="44">
        <v>64</v>
      </c>
      <c r="BT73" s="44">
        <v>199</v>
      </c>
      <c r="BU73" s="44">
        <v>48</v>
      </c>
      <c r="BV73" s="44">
        <v>236</v>
      </c>
      <c r="BW73" s="44">
        <v>42</v>
      </c>
      <c r="BX73" s="44">
        <v>493</v>
      </c>
      <c r="BY73" s="44">
        <v>209</v>
      </c>
      <c r="BZ73" s="44">
        <v>59</v>
      </c>
      <c r="CA73" s="44">
        <v>130</v>
      </c>
      <c r="CB73" s="44">
        <v>0</v>
      </c>
      <c r="CC73" s="44">
        <v>36</v>
      </c>
      <c r="CD73" s="44">
        <v>188</v>
      </c>
      <c r="CE73" s="44">
        <v>29</v>
      </c>
      <c r="CF73" s="44">
        <v>217</v>
      </c>
      <c r="CG73" s="44">
        <v>33</v>
      </c>
      <c r="CH73" s="44">
        <v>22</v>
      </c>
      <c r="CI73" s="44">
        <v>111</v>
      </c>
      <c r="CJ73" s="44">
        <v>102</v>
      </c>
      <c r="CK73" s="44">
        <v>1</v>
      </c>
      <c r="CL73" s="44">
        <v>14</v>
      </c>
      <c r="CM73" s="44">
        <v>76</v>
      </c>
      <c r="CN73" s="44">
        <v>96</v>
      </c>
      <c r="CO73" s="44">
        <v>22</v>
      </c>
      <c r="CP73" s="44">
        <v>128</v>
      </c>
      <c r="CQ73" s="44">
        <v>260</v>
      </c>
      <c r="CR73" s="44">
        <v>783</v>
      </c>
      <c r="CS73" s="44">
        <v>1212</v>
      </c>
      <c r="CT73" s="44">
        <v>1132</v>
      </c>
      <c r="CU73" s="44">
        <v>734</v>
      </c>
      <c r="CV73" s="44">
        <v>67</v>
      </c>
      <c r="CW73" s="44">
        <v>44</v>
      </c>
      <c r="CX73" s="44">
        <v>22</v>
      </c>
      <c r="CY73" s="44">
        <v>296</v>
      </c>
      <c r="CZ73" s="44">
        <v>51</v>
      </c>
      <c r="DA73" s="44">
        <v>5</v>
      </c>
      <c r="DB73" s="44">
        <v>41</v>
      </c>
      <c r="DC73" s="44">
        <v>0</v>
      </c>
      <c r="DD73" s="58">
        <v>11888</v>
      </c>
    </row>
    <row r="74" spans="1:108" ht="17.5" x14ac:dyDescent="0.35">
      <c r="A74" s="16" t="s">
        <v>157</v>
      </c>
      <c r="B74" s="16" t="s">
        <v>158</v>
      </c>
      <c r="C74" s="44">
        <v>0</v>
      </c>
      <c r="D74" s="44">
        <v>0</v>
      </c>
      <c r="E74" s="44">
        <v>0</v>
      </c>
      <c r="F74" s="44">
        <v>0</v>
      </c>
      <c r="G74" s="44">
        <v>0</v>
      </c>
      <c r="H74" s="44">
        <v>0</v>
      </c>
      <c r="I74" s="44">
        <v>0</v>
      </c>
      <c r="J74" s="44">
        <v>10</v>
      </c>
      <c r="K74" s="44">
        <v>4</v>
      </c>
      <c r="L74" s="44">
        <v>1</v>
      </c>
      <c r="M74" s="44">
        <v>7</v>
      </c>
      <c r="N74" s="44">
        <v>0</v>
      </c>
      <c r="O74" s="44">
        <v>0</v>
      </c>
      <c r="P74" s="44">
        <v>3</v>
      </c>
      <c r="Q74" s="44">
        <v>12</v>
      </c>
      <c r="R74" s="44">
        <v>10</v>
      </c>
      <c r="S74" s="44">
        <v>0</v>
      </c>
      <c r="T74" s="44">
        <v>6</v>
      </c>
      <c r="U74" s="44">
        <v>28</v>
      </c>
      <c r="V74" s="44">
        <v>2</v>
      </c>
      <c r="W74" s="44">
        <v>2</v>
      </c>
      <c r="X74" s="44">
        <v>7</v>
      </c>
      <c r="Y74" s="44">
        <v>14</v>
      </c>
      <c r="Z74" s="44">
        <v>0</v>
      </c>
      <c r="AA74" s="44">
        <v>10</v>
      </c>
      <c r="AB74" s="44">
        <v>7</v>
      </c>
      <c r="AC74" s="44">
        <v>19</v>
      </c>
      <c r="AD74" s="44">
        <v>0</v>
      </c>
      <c r="AE74" s="44">
        <v>10</v>
      </c>
      <c r="AF74" s="44">
        <v>0</v>
      </c>
      <c r="AG74" s="44">
        <v>24</v>
      </c>
      <c r="AH74" s="44">
        <v>0</v>
      </c>
      <c r="AI74" s="44">
        <v>0</v>
      </c>
      <c r="AJ74" s="44">
        <v>0</v>
      </c>
      <c r="AK74" s="44">
        <v>24</v>
      </c>
      <c r="AL74" s="44">
        <v>29</v>
      </c>
      <c r="AM74" s="44">
        <v>13</v>
      </c>
      <c r="AN74" s="44">
        <v>0</v>
      </c>
      <c r="AO74" s="44">
        <v>0</v>
      </c>
      <c r="AP74" s="44">
        <v>58</v>
      </c>
      <c r="AQ74" s="44">
        <v>0</v>
      </c>
      <c r="AR74" s="44">
        <v>0</v>
      </c>
      <c r="AS74" s="44">
        <v>0</v>
      </c>
      <c r="AT74" s="44">
        <v>102</v>
      </c>
      <c r="AU74" s="44">
        <v>0</v>
      </c>
      <c r="AV74" s="44">
        <v>0</v>
      </c>
      <c r="AW74" s="44">
        <v>13</v>
      </c>
      <c r="AX74" s="44">
        <v>0</v>
      </c>
      <c r="AY74" s="44">
        <v>12</v>
      </c>
      <c r="AZ74" s="44">
        <v>76</v>
      </c>
      <c r="BA74" s="44">
        <v>0</v>
      </c>
      <c r="BB74" s="44">
        <v>0</v>
      </c>
      <c r="BC74" s="44">
        <v>13</v>
      </c>
      <c r="BD74" s="44">
        <v>0</v>
      </c>
      <c r="BE74" s="44">
        <v>11</v>
      </c>
      <c r="BF74" s="44">
        <v>0</v>
      </c>
      <c r="BG74" s="44">
        <v>0</v>
      </c>
      <c r="BH74" s="44">
        <v>0</v>
      </c>
      <c r="BI74" s="44">
        <v>0</v>
      </c>
      <c r="BJ74" s="44">
        <v>44</v>
      </c>
      <c r="BK74" s="44">
        <v>0</v>
      </c>
      <c r="BL74" s="44">
        <v>0</v>
      </c>
      <c r="BM74" s="44">
        <v>0</v>
      </c>
      <c r="BN74" s="44">
        <v>0</v>
      </c>
      <c r="BO74" s="44">
        <v>8</v>
      </c>
      <c r="BP74" s="44">
        <v>0</v>
      </c>
      <c r="BQ74" s="44">
        <v>0</v>
      </c>
      <c r="BR74" s="44">
        <v>0</v>
      </c>
      <c r="BS74" s="44">
        <v>2197</v>
      </c>
      <c r="BT74" s="44">
        <v>0</v>
      </c>
      <c r="BU74" s="44">
        <v>0</v>
      </c>
      <c r="BV74" s="44">
        <v>340</v>
      </c>
      <c r="BW74" s="44">
        <v>0</v>
      </c>
      <c r="BX74" s="44">
        <v>106</v>
      </c>
      <c r="BY74" s="44">
        <v>51</v>
      </c>
      <c r="BZ74" s="44">
        <v>32</v>
      </c>
      <c r="CA74" s="44">
        <v>0</v>
      </c>
      <c r="CB74" s="44">
        <v>0</v>
      </c>
      <c r="CC74" s="44">
        <v>0</v>
      </c>
      <c r="CD74" s="44">
        <v>0</v>
      </c>
      <c r="CE74" s="44">
        <v>0</v>
      </c>
      <c r="CF74" s="44">
        <v>11</v>
      </c>
      <c r="CG74" s="44">
        <v>0</v>
      </c>
      <c r="CH74" s="44">
        <v>0</v>
      </c>
      <c r="CI74" s="44">
        <v>0</v>
      </c>
      <c r="CJ74" s="44">
        <v>0</v>
      </c>
      <c r="CK74" s="44">
        <v>0</v>
      </c>
      <c r="CL74" s="44">
        <v>0</v>
      </c>
      <c r="CM74" s="44">
        <v>0</v>
      </c>
      <c r="CN74" s="44">
        <v>0</v>
      </c>
      <c r="CO74" s="44">
        <v>0</v>
      </c>
      <c r="CP74" s="44">
        <v>0</v>
      </c>
      <c r="CQ74" s="44">
        <v>0</v>
      </c>
      <c r="CR74" s="44">
        <v>335</v>
      </c>
      <c r="CS74" s="44">
        <v>741</v>
      </c>
      <c r="CT74" s="44">
        <v>0</v>
      </c>
      <c r="CU74" s="44">
        <v>199</v>
      </c>
      <c r="CV74" s="44">
        <v>4</v>
      </c>
      <c r="CW74" s="44">
        <v>31</v>
      </c>
      <c r="CX74" s="44">
        <v>0</v>
      </c>
      <c r="CY74" s="44">
        <v>147</v>
      </c>
      <c r="CZ74" s="44">
        <v>409</v>
      </c>
      <c r="DA74" s="44">
        <v>0</v>
      </c>
      <c r="DB74" s="44">
        <v>0</v>
      </c>
      <c r="DC74" s="44">
        <v>0</v>
      </c>
      <c r="DD74" s="58">
        <v>5182</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2</v>
      </c>
      <c r="BO75" s="44">
        <v>0</v>
      </c>
      <c r="BP75" s="44">
        <v>0</v>
      </c>
      <c r="BQ75" s="44">
        <v>48</v>
      </c>
      <c r="BR75" s="44">
        <v>0</v>
      </c>
      <c r="BS75" s="44">
        <v>0</v>
      </c>
      <c r="BT75" s="44">
        <v>7551</v>
      </c>
      <c r="BU75" s="44">
        <v>0</v>
      </c>
      <c r="BV75" s="44">
        <v>0</v>
      </c>
      <c r="BW75" s="44">
        <v>0</v>
      </c>
      <c r="BX75" s="44">
        <v>0</v>
      </c>
      <c r="BY75" s="44">
        <v>0</v>
      </c>
      <c r="BZ75" s="44">
        <v>1</v>
      </c>
      <c r="CA75" s="44">
        <v>0</v>
      </c>
      <c r="CB75" s="44">
        <v>0</v>
      </c>
      <c r="CC75" s="44">
        <v>0</v>
      </c>
      <c r="CD75" s="44">
        <v>0</v>
      </c>
      <c r="CE75" s="44">
        <v>0</v>
      </c>
      <c r="CF75" s="44">
        <v>0</v>
      </c>
      <c r="CG75" s="44">
        <v>0</v>
      </c>
      <c r="CH75" s="44">
        <v>0</v>
      </c>
      <c r="CI75" s="44">
        <v>95</v>
      </c>
      <c r="CJ75" s="44">
        <v>0</v>
      </c>
      <c r="CK75" s="44">
        <v>0</v>
      </c>
      <c r="CL75" s="44">
        <v>0</v>
      </c>
      <c r="CM75" s="44">
        <v>0</v>
      </c>
      <c r="CN75" s="44">
        <v>0</v>
      </c>
      <c r="CO75" s="44">
        <v>0</v>
      </c>
      <c r="CP75" s="44">
        <v>0</v>
      </c>
      <c r="CQ75" s="44">
        <v>0</v>
      </c>
      <c r="CR75" s="44">
        <v>259</v>
      </c>
      <c r="CS75" s="44">
        <v>175</v>
      </c>
      <c r="CT75" s="44">
        <v>32</v>
      </c>
      <c r="CU75" s="44">
        <v>64</v>
      </c>
      <c r="CV75" s="44">
        <v>202</v>
      </c>
      <c r="CW75" s="44">
        <v>68</v>
      </c>
      <c r="CX75" s="44">
        <v>245</v>
      </c>
      <c r="CY75" s="44">
        <v>135</v>
      </c>
      <c r="CZ75" s="44">
        <v>336</v>
      </c>
      <c r="DA75" s="44">
        <v>0</v>
      </c>
      <c r="DB75" s="44">
        <v>0</v>
      </c>
      <c r="DC75" s="44">
        <v>0</v>
      </c>
      <c r="DD75" s="58">
        <v>9250</v>
      </c>
    </row>
    <row r="76" spans="1:108" ht="17.5" x14ac:dyDescent="0.35">
      <c r="A76" s="16" t="s">
        <v>161</v>
      </c>
      <c r="B76" s="16" t="s">
        <v>162</v>
      </c>
      <c r="C76" s="44">
        <v>108</v>
      </c>
      <c r="D76" s="44">
        <v>12</v>
      </c>
      <c r="E76" s="44">
        <v>5</v>
      </c>
      <c r="F76" s="44">
        <v>1</v>
      </c>
      <c r="G76" s="44">
        <v>29</v>
      </c>
      <c r="H76" s="44">
        <v>12</v>
      </c>
      <c r="I76" s="44">
        <v>29</v>
      </c>
      <c r="J76" s="44">
        <v>8</v>
      </c>
      <c r="K76" s="44">
        <v>11</v>
      </c>
      <c r="L76" s="44">
        <v>0</v>
      </c>
      <c r="M76" s="44">
        <v>4</v>
      </c>
      <c r="N76" s="44">
        <v>6</v>
      </c>
      <c r="O76" s="44">
        <v>13</v>
      </c>
      <c r="P76" s="44">
        <v>16</v>
      </c>
      <c r="Q76" s="44">
        <v>7</v>
      </c>
      <c r="R76" s="44">
        <v>15</v>
      </c>
      <c r="S76" s="44">
        <v>8</v>
      </c>
      <c r="T76" s="44">
        <v>16</v>
      </c>
      <c r="U76" s="44">
        <v>20</v>
      </c>
      <c r="V76" s="44">
        <v>3</v>
      </c>
      <c r="W76" s="44">
        <v>17</v>
      </c>
      <c r="X76" s="44">
        <v>22</v>
      </c>
      <c r="Y76" s="44">
        <v>41</v>
      </c>
      <c r="Z76" s="44">
        <v>12</v>
      </c>
      <c r="AA76" s="44">
        <v>8</v>
      </c>
      <c r="AB76" s="44">
        <v>9</v>
      </c>
      <c r="AC76" s="44">
        <v>13</v>
      </c>
      <c r="AD76" s="44">
        <v>9</v>
      </c>
      <c r="AE76" s="44">
        <v>9</v>
      </c>
      <c r="AF76" s="44">
        <v>4</v>
      </c>
      <c r="AG76" s="44">
        <v>16</v>
      </c>
      <c r="AH76" s="44">
        <v>51</v>
      </c>
      <c r="AI76" s="44">
        <v>14</v>
      </c>
      <c r="AJ76" s="44">
        <v>14</v>
      </c>
      <c r="AK76" s="44">
        <v>12</v>
      </c>
      <c r="AL76" s="44">
        <v>5</v>
      </c>
      <c r="AM76" s="44">
        <v>20</v>
      </c>
      <c r="AN76" s="44">
        <v>83</v>
      </c>
      <c r="AO76" s="44">
        <v>59</v>
      </c>
      <c r="AP76" s="44">
        <v>23</v>
      </c>
      <c r="AQ76" s="44">
        <v>65</v>
      </c>
      <c r="AR76" s="44">
        <v>52</v>
      </c>
      <c r="AS76" s="44">
        <v>6</v>
      </c>
      <c r="AT76" s="44">
        <v>36</v>
      </c>
      <c r="AU76" s="44">
        <v>7</v>
      </c>
      <c r="AV76" s="44">
        <v>24</v>
      </c>
      <c r="AW76" s="44">
        <v>42</v>
      </c>
      <c r="AX76" s="44">
        <v>3</v>
      </c>
      <c r="AY76" s="44">
        <v>4</v>
      </c>
      <c r="AZ76" s="44">
        <v>84</v>
      </c>
      <c r="BA76" s="44">
        <v>146</v>
      </c>
      <c r="BB76" s="44">
        <v>63</v>
      </c>
      <c r="BC76" s="44">
        <v>60</v>
      </c>
      <c r="BD76" s="44">
        <v>13</v>
      </c>
      <c r="BE76" s="44">
        <v>65</v>
      </c>
      <c r="BF76" s="44">
        <v>1</v>
      </c>
      <c r="BG76" s="44">
        <v>703</v>
      </c>
      <c r="BH76" s="44">
        <v>240</v>
      </c>
      <c r="BI76" s="44">
        <v>848</v>
      </c>
      <c r="BJ76" s="44">
        <v>711</v>
      </c>
      <c r="BK76" s="44">
        <v>32</v>
      </c>
      <c r="BL76" s="44">
        <v>145</v>
      </c>
      <c r="BM76" s="44">
        <v>16</v>
      </c>
      <c r="BN76" s="44">
        <v>49</v>
      </c>
      <c r="BO76" s="44">
        <v>178</v>
      </c>
      <c r="BP76" s="44">
        <v>120</v>
      </c>
      <c r="BQ76" s="44">
        <v>120</v>
      </c>
      <c r="BR76" s="44">
        <v>177</v>
      </c>
      <c r="BS76" s="44">
        <v>123</v>
      </c>
      <c r="BT76" s="44">
        <v>240</v>
      </c>
      <c r="BU76" s="44">
        <v>5462</v>
      </c>
      <c r="BV76" s="44">
        <v>669</v>
      </c>
      <c r="BW76" s="44">
        <v>264</v>
      </c>
      <c r="BX76" s="44">
        <v>2748</v>
      </c>
      <c r="BY76" s="44">
        <v>867</v>
      </c>
      <c r="BZ76" s="44">
        <v>2752</v>
      </c>
      <c r="CA76" s="44">
        <v>463</v>
      </c>
      <c r="CB76" s="44">
        <v>459</v>
      </c>
      <c r="CC76" s="44">
        <v>109</v>
      </c>
      <c r="CD76" s="44">
        <v>272</v>
      </c>
      <c r="CE76" s="44">
        <v>155</v>
      </c>
      <c r="CF76" s="44">
        <v>852</v>
      </c>
      <c r="CG76" s="44">
        <v>218</v>
      </c>
      <c r="CH76" s="44">
        <v>100</v>
      </c>
      <c r="CI76" s="44">
        <v>271</v>
      </c>
      <c r="CJ76" s="44">
        <v>174</v>
      </c>
      <c r="CK76" s="44">
        <v>27</v>
      </c>
      <c r="CL76" s="44">
        <v>104</v>
      </c>
      <c r="CM76" s="44">
        <v>150</v>
      </c>
      <c r="CN76" s="44">
        <v>114</v>
      </c>
      <c r="CO76" s="44">
        <v>42</v>
      </c>
      <c r="CP76" s="44">
        <v>120</v>
      </c>
      <c r="CQ76" s="44">
        <v>319</v>
      </c>
      <c r="CR76" s="44">
        <v>1999</v>
      </c>
      <c r="CS76" s="44">
        <v>355</v>
      </c>
      <c r="CT76" s="44">
        <v>949</v>
      </c>
      <c r="CU76" s="44">
        <v>503</v>
      </c>
      <c r="CV76" s="44">
        <v>56</v>
      </c>
      <c r="CW76" s="44">
        <v>20</v>
      </c>
      <c r="CX76" s="44">
        <v>344</v>
      </c>
      <c r="CY76" s="44">
        <v>122</v>
      </c>
      <c r="CZ76" s="44">
        <v>106</v>
      </c>
      <c r="DA76" s="44">
        <v>123</v>
      </c>
      <c r="DB76" s="44">
        <v>176</v>
      </c>
      <c r="DC76" s="44">
        <v>0</v>
      </c>
      <c r="DD76" s="58">
        <v>26601</v>
      </c>
    </row>
    <row r="77" spans="1:108" ht="17.5" x14ac:dyDescent="0.35">
      <c r="A77" s="16" t="s">
        <v>163</v>
      </c>
      <c r="B77" s="16" t="s">
        <v>164</v>
      </c>
      <c r="C77" s="44">
        <v>123</v>
      </c>
      <c r="D77" s="44">
        <v>8</v>
      </c>
      <c r="E77" s="44">
        <v>4</v>
      </c>
      <c r="F77" s="44">
        <v>2</v>
      </c>
      <c r="G77" s="44">
        <v>158</v>
      </c>
      <c r="H77" s="44">
        <v>10</v>
      </c>
      <c r="I77" s="44">
        <v>73</v>
      </c>
      <c r="J77" s="44">
        <v>53</v>
      </c>
      <c r="K77" s="44">
        <v>69</v>
      </c>
      <c r="L77" s="44">
        <v>3</v>
      </c>
      <c r="M77" s="44">
        <v>21</v>
      </c>
      <c r="N77" s="44">
        <v>18</v>
      </c>
      <c r="O77" s="44">
        <v>47</v>
      </c>
      <c r="P77" s="44">
        <v>72</v>
      </c>
      <c r="Q77" s="44">
        <v>31</v>
      </c>
      <c r="R77" s="44">
        <v>63</v>
      </c>
      <c r="S77" s="44">
        <v>44</v>
      </c>
      <c r="T77" s="44">
        <v>13</v>
      </c>
      <c r="U77" s="44">
        <v>14</v>
      </c>
      <c r="V77" s="44">
        <v>6</v>
      </c>
      <c r="W77" s="44">
        <v>18</v>
      </c>
      <c r="X77" s="44">
        <v>41</v>
      </c>
      <c r="Y77" s="44">
        <v>46</v>
      </c>
      <c r="Z77" s="44">
        <v>12</v>
      </c>
      <c r="AA77" s="44">
        <v>24</v>
      </c>
      <c r="AB77" s="44">
        <v>23</v>
      </c>
      <c r="AC77" s="44">
        <v>24</v>
      </c>
      <c r="AD77" s="44">
        <v>25</v>
      </c>
      <c r="AE77" s="44">
        <v>39</v>
      </c>
      <c r="AF77" s="44">
        <v>13</v>
      </c>
      <c r="AG77" s="44">
        <v>281</v>
      </c>
      <c r="AH77" s="44">
        <v>92</v>
      </c>
      <c r="AI77" s="44">
        <v>34</v>
      </c>
      <c r="AJ77" s="44">
        <v>35</v>
      </c>
      <c r="AK77" s="44">
        <v>74</v>
      </c>
      <c r="AL77" s="44">
        <v>33</v>
      </c>
      <c r="AM77" s="44">
        <v>54</v>
      </c>
      <c r="AN77" s="44">
        <v>214</v>
      </c>
      <c r="AO77" s="44">
        <v>135</v>
      </c>
      <c r="AP77" s="44">
        <v>59</v>
      </c>
      <c r="AQ77" s="44">
        <v>153</v>
      </c>
      <c r="AR77" s="44">
        <v>411</v>
      </c>
      <c r="AS77" s="44">
        <v>77</v>
      </c>
      <c r="AT77" s="44">
        <v>612</v>
      </c>
      <c r="AU77" s="44">
        <v>30</v>
      </c>
      <c r="AV77" s="44">
        <v>34</v>
      </c>
      <c r="AW77" s="44">
        <v>65</v>
      </c>
      <c r="AX77" s="44">
        <v>18</v>
      </c>
      <c r="AY77" s="44">
        <v>45</v>
      </c>
      <c r="AZ77" s="44">
        <v>144</v>
      </c>
      <c r="BA77" s="44">
        <v>602</v>
      </c>
      <c r="BB77" s="44">
        <v>303</v>
      </c>
      <c r="BC77" s="44">
        <v>89</v>
      </c>
      <c r="BD77" s="44">
        <v>67</v>
      </c>
      <c r="BE77" s="44">
        <v>81</v>
      </c>
      <c r="BF77" s="44">
        <v>3</v>
      </c>
      <c r="BG77" s="44">
        <v>1529</v>
      </c>
      <c r="BH77" s="44">
        <v>679</v>
      </c>
      <c r="BI77" s="44">
        <v>1738</v>
      </c>
      <c r="BJ77" s="44">
        <v>1633</v>
      </c>
      <c r="BK77" s="44">
        <v>105</v>
      </c>
      <c r="BL77" s="44">
        <v>184</v>
      </c>
      <c r="BM77" s="44">
        <v>129</v>
      </c>
      <c r="BN77" s="44">
        <v>134</v>
      </c>
      <c r="BO77" s="44">
        <v>358</v>
      </c>
      <c r="BP77" s="44">
        <v>304</v>
      </c>
      <c r="BQ77" s="44">
        <v>178</v>
      </c>
      <c r="BR77" s="44">
        <v>180</v>
      </c>
      <c r="BS77" s="44">
        <v>315</v>
      </c>
      <c r="BT77" s="44">
        <v>275</v>
      </c>
      <c r="BU77" s="44">
        <v>1871</v>
      </c>
      <c r="BV77" s="44">
        <v>9813</v>
      </c>
      <c r="BW77" s="44">
        <v>922</v>
      </c>
      <c r="BX77" s="44">
        <v>4306</v>
      </c>
      <c r="BY77" s="44">
        <v>1701</v>
      </c>
      <c r="BZ77" s="44">
        <v>3487</v>
      </c>
      <c r="CA77" s="44">
        <v>1005</v>
      </c>
      <c r="CB77" s="44">
        <v>0</v>
      </c>
      <c r="CC77" s="44">
        <v>257</v>
      </c>
      <c r="CD77" s="44">
        <v>802</v>
      </c>
      <c r="CE77" s="44">
        <v>623</v>
      </c>
      <c r="CF77" s="44">
        <v>1343</v>
      </c>
      <c r="CG77" s="44">
        <v>700</v>
      </c>
      <c r="CH77" s="44">
        <v>466</v>
      </c>
      <c r="CI77" s="44">
        <v>245</v>
      </c>
      <c r="CJ77" s="44">
        <v>181</v>
      </c>
      <c r="CK77" s="44">
        <v>31</v>
      </c>
      <c r="CL77" s="44">
        <v>146</v>
      </c>
      <c r="CM77" s="44">
        <v>338</v>
      </c>
      <c r="CN77" s="44">
        <v>122</v>
      </c>
      <c r="CO77" s="44">
        <v>42</v>
      </c>
      <c r="CP77" s="44">
        <v>145</v>
      </c>
      <c r="CQ77" s="44">
        <v>500</v>
      </c>
      <c r="CR77" s="44">
        <v>2227</v>
      </c>
      <c r="CS77" s="44">
        <v>1029</v>
      </c>
      <c r="CT77" s="44">
        <v>1118</v>
      </c>
      <c r="CU77" s="44">
        <v>622</v>
      </c>
      <c r="CV77" s="44">
        <v>89</v>
      </c>
      <c r="CW77" s="44">
        <v>45</v>
      </c>
      <c r="CX77" s="44">
        <v>140</v>
      </c>
      <c r="CY77" s="44">
        <v>200</v>
      </c>
      <c r="CZ77" s="44">
        <v>227</v>
      </c>
      <c r="DA77" s="44">
        <v>62</v>
      </c>
      <c r="DB77" s="44">
        <v>87</v>
      </c>
      <c r="DC77" s="44">
        <v>0</v>
      </c>
      <c r="DD77" s="58">
        <v>47475</v>
      </c>
    </row>
    <row r="78" spans="1:108" ht="17.5" x14ac:dyDescent="0.35">
      <c r="A78" s="16" t="s">
        <v>165</v>
      </c>
      <c r="B78" s="16" t="s">
        <v>166</v>
      </c>
      <c r="C78" s="44">
        <v>0</v>
      </c>
      <c r="D78" s="44">
        <v>0</v>
      </c>
      <c r="E78" s="44">
        <v>0</v>
      </c>
      <c r="F78" s="44">
        <v>0</v>
      </c>
      <c r="G78" s="44">
        <v>6</v>
      </c>
      <c r="H78" s="44">
        <v>0</v>
      </c>
      <c r="I78" s="44">
        <v>1</v>
      </c>
      <c r="J78" s="44">
        <v>0</v>
      </c>
      <c r="K78" s="44">
        <v>2</v>
      </c>
      <c r="L78" s="44">
        <v>0</v>
      </c>
      <c r="M78" s="44">
        <v>0</v>
      </c>
      <c r="N78" s="44">
        <v>0</v>
      </c>
      <c r="O78" s="44">
        <v>5</v>
      </c>
      <c r="P78" s="44">
        <v>13</v>
      </c>
      <c r="Q78" s="44">
        <v>0</v>
      </c>
      <c r="R78" s="44">
        <v>9</v>
      </c>
      <c r="S78" s="44">
        <v>0</v>
      </c>
      <c r="T78" s="44">
        <v>10</v>
      </c>
      <c r="U78" s="44">
        <v>2</v>
      </c>
      <c r="V78" s="44">
        <v>0</v>
      </c>
      <c r="W78" s="44">
        <v>0</v>
      </c>
      <c r="X78" s="44">
        <v>4</v>
      </c>
      <c r="Y78" s="44">
        <v>22</v>
      </c>
      <c r="Z78" s="44">
        <v>0</v>
      </c>
      <c r="AA78" s="44">
        <v>0</v>
      </c>
      <c r="AB78" s="44">
        <v>2</v>
      </c>
      <c r="AC78" s="44">
        <v>0</v>
      </c>
      <c r="AD78" s="44">
        <v>0</v>
      </c>
      <c r="AE78" s="44">
        <v>0</v>
      </c>
      <c r="AF78" s="44">
        <v>0</v>
      </c>
      <c r="AG78" s="44">
        <v>21</v>
      </c>
      <c r="AH78" s="44">
        <v>0</v>
      </c>
      <c r="AI78" s="44">
        <v>1</v>
      </c>
      <c r="AJ78" s="44">
        <v>0</v>
      </c>
      <c r="AK78" s="44">
        <v>0</v>
      </c>
      <c r="AL78" s="44">
        <v>0</v>
      </c>
      <c r="AM78" s="44">
        <v>0</v>
      </c>
      <c r="AN78" s="44">
        <v>0</v>
      </c>
      <c r="AO78" s="44">
        <v>1</v>
      </c>
      <c r="AP78" s="44">
        <v>2</v>
      </c>
      <c r="AQ78" s="44">
        <v>6</v>
      </c>
      <c r="AR78" s="44">
        <v>45</v>
      </c>
      <c r="AS78" s="44">
        <v>2</v>
      </c>
      <c r="AT78" s="44">
        <v>12</v>
      </c>
      <c r="AU78" s="44">
        <v>0</v>
      </c>
      <c r="AV78" s="44">
        <v>0</v>
      </c>
      <c r="AW78" s="44">
        <v>4</v>
      </c>
      <c r="AX78" s="44">
        <v>0</v>
      </c>
      <c r="AY78" s="44">
        <v>0</v>
      </c>
      <c r="AZ78" s="44">
        <v>18</v>
      </c>
      <c r="BA78" s="44">
        <v>3</v>
      </c>
      <c r="BB78" s="44">
        <v>159</v>
      </c>
      <c r="BC78" s="44">
        <v>11</v>
      </c>
      <c r="BD78" s="44">
        <v>0</v>
      </c>
      <c r="BE78" s="44">
        <v>0</v>
      </c>
      <c r="BF78" s="44">
        <v>0</v>
      </c>
      <c r="BG78" s="44">
        <v>29</v>
      </c>
      <c r="BH78" s="44">
        <v>310</v>
      </c>
      <c r="BI78" s="44">
        <v>516</v>
      </c>
      <c r="BJ78" s="44">
        <v>897</v>
      </c>
      <c r="BK78" s="44">
        <v>46</v>
      </c>
      <c r="BL78" s="44">
        <v>54</v>
      </c>
      <c r="BM78" s="44">
        <v>0</v>
      </c>
      <c r="BN78" s="44">
        <v>15</v>
      </c>
      <c r="BO78" s="44">
        <v>99</v>
      </c>
      <c r="BP78" s="44">
        <v>109</v>
      </c>
      <c r="BQ78" s="44">
        <v>2</v>
      </c>
      <c r="BR78" s="44">
        <v>8</v>
      </c>
      <c r="BS78" s="44">
        <v>139</v>
      </c>
      <c r="BT78" s="44">
        <v>69</v>
      </c>
      <c r="BU78" s="44">
        <v>1804</v>
      </c>
      <c r="BV78" s="44">
        <v>947</v>
      </c>
      <c r="BW78" s="44">
        <v>138</v>
      </c>
      <c r="BX78" s="44">
        <v>853</v>
      </c>
      <c r="BY78" s="44">
        <v>293</v>
      </c>
      <c r="BZ78" s="44">
        <v>272</v>
      </c>
      <c r="CA78" s="44">
        <v>14</v>
      </c>
      <c r="CB78" s="44">
        <v>0</v>
      </c>
      <c r="CC78" s="44">
        <v>100</v>
      </c>
      <c r="CD78" s="44">
        <v>16</v>
      </c>
      <c r="CE78" s="44">
        <v>203</v>
      </c>
      <c r="CF78" s="44">
        <v>382</v>
      </c>
      <c r="CG78" s="44">
        <v>41</v>
      </c>
      <c r="CH78" s="44">
        <v>46</v>
      </c>
      <c r="CI78" s="44">
        <v>111</v>
      </c>
      <c r="CJ78" s="44">
        <v>188</v>
      </c>
      <c r="CK78" s="44">
        <v>0</v>
      </c>
      <c r="CL78" s="44">
        <v>154</v>
      </c>
      <c r="CM78" s="44">
        <v>14</v>
      </c>
      <c r="CN78" s="44">
        <v>25</v>
      </c>
      <c r="CO78" s="44">
        <v>33</v>
      </c>
      <c r="CP78" s="44">
        <v>1</v>
      </c>
      <c r="CQ78" s="44">
        <v>403</v>
      </c>
      <c r="CR78" s="44">
        <v>0</v>
      </c>
      <c r="CS78" s="44">
        <v>19</v>
      </c>
      <c r="CT78" s="44">
        <v>6</v>
      </c>
      <c r="CU78" s="44">
        <v>1</v>
      </c>
      <c r="CV78" s="44">
        <v>41</v>
      </c>
      <c r="CW78" s="44">
        <v>0</v>
      </c>
      <c r="CX78" s="44">
        <v>131</v>
      </c>
      <c r="CY78" s="44">
        <v>8</v>
      </c>
      <c r="CZ78" s="44">
        <v>26</v>
      </c>
      <c r="DA78" s="44">
        <v>26</v>
      </c>
      <c r="DB78" s="44">
        <v>113</v>
      </c>
      <c r="DC78" s="44">
        <v>0</v>
      </c>
      <c r="DD78" s="58">
        <v>9063</v>
      </c>
    </row>
    <row r="79" spans="1:108" ht="17.5" x14ac:dyDescent="0.35">
      <c r="A79" s="16" t="s">
        <v>167</v>
      </c>
      <c r="B79" s="16" t="s">
        <v>168</v>
      </c>
      <c r="C79" s="44">
        <v>981</v>
      </c>
      <c r="D79" s="44">
        <v>18</v>
      </c>
      <c r="E79" s="44">
        <v>30</v>
      </c>
      <c r="F79" s="44">
        <v>27</v>
      </c>
      <c r="G79" s="44">
        <v>1151</v>
      </c>
      <c r="H79" s="44">
        <v>332</v>
      </c>
      <c r="I79" s="44">
        <v>182</v>
      </c>
      <c r="J79" s="44">
        <v>120</v>
      </c>
      <c r="K79" s="44">
        <v>214</v>
      </c>
      <c r="L79" s="44">
        <v>15</v>
      </c>
      <c r="M79" s="44">
        <v>117</v>
      </c>
      <c r="N79" s="44">
        <v>96</v>
      </c>
      <c r="O79" s="44">
        <v>251</v>
      </c>
      <c r="P79" s="44">
        <v>723</v>
      </c>
      <c r="Q79" s="44">
        <v>80</v>
      </c>
      <c r="R79" s="44">
        <v>453</v>
      </c>
      <c r="S79" s="44">
        <v>95</v>
      </c>
      <c r="T79" s="44">
        <v>127</v>
      </c>
      <c r="U79" s="44">
        <v>183</v>
      </c>
      <c r="V79" s="44">
        <v>15</v>
      </c>
      <c r="W79" s="44">
        <v>177</v>
      </c>
      <c r="X79" s="44">
        <v>245</v>
      </c>
      <c r="Y79" s="44">
        <v>113</v>
      </c>
      <c r="Z79" s="44">
        <v>747</v>
      </c>
      <c r="AA79" s="44">
        <v>72</v>
      </c>
      <c r="AB79" s="44">
        <v>87</v>
      </c>
      <c r="AC79" s="44">
        <v>266</v>
      </c>
      <c r="AD79" s="44">
        <v>122</v>
      </c>
      <c r="AE79" s="44">
        <v>386</v>
      </c>
      <c r="AF79" s="44">
        <v>69</v>
      </c>
      <c r="AG79" s="44">
        <v>822</v>
      </c>
      <c r="AH79" s="44">
        <v>478</v>
      </c>
      <c r="AI79" s="44">
        <v>242</v>
      </c>
      <c r="AJ79" s="44">
        <v>315</v>
      </c>
      <c r="AK79" s="44">
        <v>90</v>
      </c>
      <c r="AL79" s="44">
        <v>145</v>
      </c>
      <c r="AM79" s="44">
        <v>18</v>
      </c>
      <c r="AN79" s="44">
        <v>755</v>
      </c>
      <c r="AO79" s="44">
        <v>167</v>
      </c>
      <c r="AP79" s="44">
        <v>285</v>
      </c>
      <c r="AQ79" s="44">
        <v>446</v>
      </c>
      <c r="AR79" s="44">
        <v>1486</v>
      </c>
      <c r="AS79" s="44">
        <v>51</v>
      </c>
      <c r="AT79" s="44">
        <v>982</v>
      </c>
      <c r="AU79" s="44">
        <v>185</v>
      </c>
      <c r="AV79" s="44">
        <v>165</v>
      </c>
      <c r="AW79" s="44">
        <v>267</v>
      </c>
      <c r="AX79" s="44">
        <v>32</v>
      </c>
      <c r="AY79" s="44">
        <v>73</v>
      </c>
      <c r="AZ79" s="44">
        <v>184</v>
      </c>
      <c r="BA79" s="44">
        <v>1318</v>
      </c>
      <c r="BB79" s="44">
        <v>269</v>
      </c>
      <c r="BC79" s="44">
        <v>176</v>
      </c>
      <c r="BD79" s="44">
        <v>58</v>
      </c>
      <c r="BE79" s="44">
        <v>412</v>
      </c>
      <c r="BF79" s="44">
        <v>5</v>
      </c>
      <c r="BG79" s="44">
        <v>3088</v>
      </c>
      <c r="BH79" s="44">
        <v>771</v>
      </c>
      <c r="BI79" s="44">
        <v>1816</v>
      </c>
      <c r="BJ79" s="44">
        <v>2354</v>
      </c>
      <c r="BK79" s="44">
        <v>83</v>
      </c>
      <c r="BL79" s="44">
        <v>724</v>
      </c>
      <c r="BM79" s="44">
        <v>203</v>
      </c>
      <c r="BN79" s="44">
        <v>280</v>
      </c>
      <c r="BO79" s="44">
        <v>1089</v>
      </c>
      <c r="BP79" s="44">
        <v>466</v>
      </c>
      <c r="BQ79" s="44">
        <v>399</v>
      </c>
      <c r="BR79" s="44">
        <v>969</v>
      </c>
      <c r="BS79" s="44">
        <v>122</v>
      </c>
      <c r="BT79" s="44">
        <v>225</v>
      </c>
      <c r="BU79" s="44">
        <v>672</v>
      </c>
      <c r="BV79" s="44">
        <v>709</v>
      </c>
      <c r="BW79" s="44">
        <v>89</v>
      </c>
      <c r="BX79" s="44">
        <v>12056</v>
      </c>
      <c r="BY79" s="44">
        <v>1680</v>
      </c>
      <c r="BZ79" s="44">
        <v>1199</v>
      </c>
      <c r="CA79" s="44">
        <v>6303</v>
      </c>
      <c r="CB79" s="44">
        <v>16463</v>
      </c>
      <c r="CC79" s="44">
        <v>830</v>
      </c>
      <c r="CD79" s="44">
        <v>514</v>
      </c>
      <c r="CE79" s="44">
        <v>448</v>
      </c>
      <c r="CF79" s="44">
        <v>734</v>
      </c>
      <c r="CG79" s="44">
        <v>846</v>
      </c>
      <c r="CH79" s="44">
        <v>239</v>
      </c>
      <c r="CI79" s="44">
        <v>604</v>
      </c>
      <c r="CJ79" s="44">
        <v>428</v>
      </c>
      <c r="CK79" s="44">
        <v>65</v>
      </c>
      <c r="CL79" s="44">
        <v>560</v>
      </c>
      <c r="CM79" s="44">
        <v>1032</v>
      </c>
      <c r="CN79" s="44">
        <v>316</v>
      </c>
      <c r="CO79" s="44">
        <v>57</v>
      </c>
      <c r="CP79" s="44">
        <v>339</v>
      </c>
      <c r="CQ79" s="44">
        <v>470</v>
      </c>
      <c r="CR79" s="44">
        <v>3814</v>
      </c>
      <c r="CS79" s="44">
        <v>1638</v>
      </c>
      <c r="CT79" s="44">
        <v>646</v>
      </c>
      <c r="CU79" s="44">
        <v>759</v>
      </c>
      <c r="CV79" s="44">
        <v>214</v>
      </c>
      <c r="CW79" s="44">
        <v>7</v>
      </c>
      <c r="CX79" s="44">
        <v>142</v>
      </c>
      <c r="CY79" s="44">
        <v>121</v>
      </c>
      <c r="CZ79" s="44">
        <v>328</v>
      </c>
      <c r="DA79" s="44">
        <v>53</v>
      </c>
      <c r="DB79" s="44">
        <v>459</v>
      </c>
      <c r="DC79" s="44">
        <v>0</v>
      </c>
      <c r="DD79" s="58">
        <v>84343</v>
      </c>
    </row>
    <row r="80" spans="1:108" ht="17.5" x14ac:dyDescent="0.35">
      <c r="A80" s="16" t="s">
        <v>169</v>
      </c>
      <c r="B80" s="31" t="s">
        <v>170</v>
      </c>
      <c r="C80" s="44">
        <v>163</v>
      </c>
      <c r="D80" s="44">
        <v>4</v>
      </c>
      <c r="E80" s="44">
        <v>11</v>
      </c>
      <c r="F80" s="44">
        <v>2</v>
      </c>
      <c r="G80" s="44">
        <v>113</v>
      </c>
      <c r="H80" s="44">
        <v>33</v>
      </c>
      <c r="I80" s="44">
        <v>37</v>
      </c>
      <c r="J80" s="44">
        <v>130</v>
      </c>
      <c r="K80" s="44">
        <v>53</v>
      </c>
      <c r="L80" s="44">
        <v>5</v>
      </c>
      <c r="M80" s="44">
        <v>48</v>
      </c>
      <c r="N80" s="44">
        <v>41</v>
      </c>
      <c r="O80" s="44">
        <v>53</v>
      </c>
      <c r="P80" s="44">
        <v>84</v>
      </c>
      <c r="Q80" s="44">
        <v>38</v>
      </c>
      <c r="R80" s="44">
        <v>50</v>
      </c>
      <c r="S80" s="44">
        <v>29</v>
      </c>
      <c r="T80" s="44">
        <v>28</v>
      </c>
      <c r="U80" s="44">
        <v>19</v>
      </c>
      <c r="V80" s="44">
        <v>4</v>
      </c>
      <c r="W80" s="44">
        <v>42</v>
      </c>
      <c r="X80" s="44">
        <v>69</v>
      </c>
      <c r="Y80" s="44">
        <v>47</v>
      </c>
      <c r="Z80" s="44">
        <v>160</v>
      </c>
      <c r="AA80" s="44">
        <v>15</v>
      </c>
      <c r="AB80" s="44">
        <v>19</v>
      </c>
      <c r="AC80" s="44">
        <v>24</v>
      </c>
      <c r="AD80" s="44">
        <v>26</v>
      </c>
      <c r="AE80" s="44">
        <v>49</v>
      </c>
      <c r="AF80" s="44">
        <v>11</v>
      </c>
      <c r="AG80" s="44">
        <v>62</v>
      </c>
      <c r="AH80" s="44">
        <v>118</v>
      </c>
      <c r="AI80" s="44">
        <v>44</v>
      </c>
      <c r="AJ80" s="44">
        <v>35</v>
      </c>
      <c r="AK80" s="44">
        <v>61</v>
      </c>
      <c r="AL80" s="44">
        <v>30</v>
      </c>
      <c r="AM80" s="44">
        <v>19</v>
      </c>
      <c r="AN80" s="44">
        <v>149</v>
      </c>
      <c r="AO80" s="44">
        <v>82</v>
      </c>
      <c r="AP80" s="44">
        <v>71</v>
      </c>
      <c r="AQ80" s="44">
        <v>189</v>
      </c>
      <c r="AR80" s="44">
        <v>375</v>
      </c>
      <c r="AS80" s="44">
        <v>30</v>
      </c>
      <c r="AT80" s="44">
        <v>182</v>
      </c>
      <c r="AU80" s="44">
        <v>11</v>
      </c>
      <c r="AV80" s="44">
        <v>39</v>
      </c>
      <c r="AW80" s="44">
        <v>44</v>
      </c>
      <c r="AX80" s="44">
        <v>5</v>
      </c>
      <c r="AY80" s="44">
        <v>24</v>
      </c>
      <c r="AZ80" s="44">
        <v>44</v>
      </c>
      <c r="BA80" s="44">
        <v>184</v>
      </c>
      <c r="BB80" s="44">
        <v>44</v>
      </c>
      <c r="BC80" s="44">
        <v>24</v>
      </c>
      <c r="BD80" s="44">
        <v>13</v>
      </c>
      <c r="BE80" s="44">
        <v>90</v>
      </c>
      <c r="BF80" s="44">
        <v>0</v>
      </c>
      <c r="BG80" s="44">
        <v>1403</v>
      </c>
      <c r="BH80" s="44">
        <v>227</v>
      </c>
      <c r="BI80" s="44">
        <v>663</v>
      </c>
      <c r="BJ80" s="44">
        <v>538</v>
      </c>
      <c r="BK80" s="44">
        <v>71</v>
      </c>
      <c r="BL80" s="44">
        <v>263</v>
      </c>
      <c r="BM80" s="44">
        <v>62</v>
      </c>
      <c r="BN80" s="44">
        <v>245</v>
      </c>
      <c r="BO80" s="44">
        <v>178</v>
      </c>
      <c r="BP80" s="44">
        <v>80</v>
      </c>
      <c r="BQ80" s="44">
        <v>82</v>
      </c>
      <c r="BR80" s="44">
        <v>286</v>
      </c>
      <c r="BS80" s="44">
        <v>72</v>
      </c>
      <c r="BT80" s="44">
        <v>189</v>
      </c>
      <c r="BU80" s="44">
        <v>181</v>
      </c>
      <c r="BV80" s="44">
        <v>247</v>
      </c>
      <c r="BW80" s="44">
        <v>31</v>
      </c>
      <c r="BX80" s="44">
        <v>242</v>
      </c>
      <c r="BY80" s="44">
        <v>11405</v>
      </c>
      <c r="BZ80" s="44">
        <v>14</v>
      </c>
      <c r="CA80" s="44">
        <v>101</v>
      </c>
      <c r="CB80" s="44">
        <v>2749</v>
      </c>
      <c r="CC80" s="44">
        <v>68</v>
      </c>
      <c r="CD80" s="44">
        <v>60</v>
      </c>
      <c r="CE80" s="44">
        <v>33</v>
      </c>
      <c r="CF80" s="44">
        <v>241</v>
      </c>
      <c r="CG80" s="44">
        <v>179</v>
      </c>
      <c r="CH80" s="44">
        <v>74</v>
      </c>
      <c r="CI80" s="44">
        <v>65</v>
      </c>
      <c r="CJ80" s="44">
        <v>71</v>
      </c>
      <c r="CK80" s="44">
        <v>8</v>
      </c>
      <c r="CL80" s="44">
        <v>91</v>
      </c>
      <c r="CM80" s="44">
        <v>141</v>
      </c>
      <c r="CN80" s="44">
        <v>163</v>
      </c>
      <c r="CO80" s="44">
        <v>15</v>
      </c>
      <c r="CP80" s="44">
        <v>96</v>
      </c>
      <c r="CQ80" s="44">
        <v>166</v>
      </c>
      <c r="CR80" s="44">
        <v>50</v>
      </c>
      <c r="CS80" s="44">
        <v>215</v>
      </c>
      <c r="CT80" s="44">
        <v>78</v>
      </c>
      <c r="CU80" s="44">
        <v>116</v>
      </c>
      <c r="CV80" s="44">
        <v>33</v>
      </c>
      <c r="CW80" s="44">
        <v>8</v>
      </c>
      <c r="CX80" s="44">
        <v>24</v>
      </c>
      <c r="CY80" s="44">
        <v>66</v>
      </c>
      <c r="CZ80" s="44">
        <v>47</v>
      </c>
      <c r="DA80" s="44">
        <v>13</v>
      </c>
      <c r="DB80" s="44">
        <v>48</v>
      </c>
      <c r="DC80" s="44">
        <v>0</v>
      </c>
      <c r="DD80" s="58">
        <v>24874</v>
      </c>
    </row>
    <row r="81" spans="1:108" ht="17.5" x14ac:dyDescent="0.35">
      <c r="A81" s="32" t="s">
        <v>171</v>
      </c>
      <c r="B81" s="32" t="s">
        <v>172</v>
      </c>
      <c r="C81" s="59">
        <v>0</v>
      </c>
      <c r="D81" s="59">
        <v>0</v>
      </c>
      <c r="E81" s="59">
        <v>0</v>
      </c>
      <c r="F81" s="59">
        <v>2</v>
      </c>
      <c r="G81" s="59">
        <v>0</v>
      </c>
      <c r="H81" s="59">
        <v>4</v>
      </c>
      <c r="I81" s="59">
        <v>3</v>
      </c>
      <c r="J81" s="59">
        <v>7</v>
      </c>
      <c r="K81" s="59">
        <v>0</v>
      </c>
      <c r="L81" s="59">
        <v>0</v>
      </c>
      <c r="M81" s="59">
        <v>7</v>
      </c>
      <c r="N81" s="59">
        <v>4</v>
      </c>
      <c r="O81" s="59">
        <v>6</v>
      </c>
      <c r="P81" s="59">
        <v>5</v>
      </c>
      <c r="Q81" s="59">
        <v>0</v>
      </c>
      <c r="R81" s="59">
        <v>15</v>
      </c>
      <c r="S81" s="59">
        <v>0</v>
      </c>
      <c r="T81" s="59">
        <v>2</v>
      </c>
      <c r="U81" s="59">
        <v>6</v>
      </c>
      <c r="V81" s="59">
        <v>0</v>
      </c>
      <c r="W81" s="59">
        <v>0</v>
      </c>
      <c r="X81" s="59">
        <v>4</v>
      </c>
      <c r="Y81" s="59">
        <v>6</v>
      </c>
      <c r="Z81" s="59">
        <v>38</v>
      </c>
      <c r="AA81" s="59">
        <v>1</v>
      </c>
      <c r="AB81" s="59">
        <v>11</v>
      </c>
      <c r="AC81" s="59">
        <v>17</v>
      </c>
      <c r="AD81" s="59">
        <v>11</v>
      </c>
      <c r="AE81" s="59">
        <v>37</v>
      </c>
      <c r="AF81" s="59">
        <v>0</v>
      </c>
      <c r="AG81" s="59">
        <v>4</v>
      </c>
      <c r="AH81" s="59">
        <v>11</v>
      </c>
      <c r="AI81" s="59">
        <v>41</v>
      </c>
      <c r="AJ81" s="59">
        <v>9</v>
      </c>
      <c r="AK81" s="59">
        <v>15</v>
      </c>
      <c r="AL81" s="59">
        <v>2</v>
      </c>
      <c r="AM81" s="59">
        <v>2</v>
      </c>
      <c r="AN81" s="59">
        <v>13</v>
      </c>
      <c r="AO81" s="59">
        <v>10</v>
      </c>
      <c r="AP81" s="59">
        <v>12</v>
      </c>
      <c r="AQ81" s="59">
        <v>14</v>
      </c>
      <c r="AR81" s="59">
        <v>41</v>
      </c>
      <c r="AS81" s="59">
        <v>4</v>
      </c>
      <c r="AT81" s="59">
        <v>17</v>
      </c>
      <c r="AU81" s="59">
        <v>12</v>
      </c>
      <c r="AV81" s="59">
        <v>2</v>
      </c>
      <c r="AW81" s="59">
        <v>6</v>
      </c>
      <c r="AX81" s="59">
        <v>1</v>
      </c>
      <c r="AY81" s="59">
        <v>1</v>
      </c>
      <c r="AZ81" s="59">
        <v>12</v>
      </c>
      <c r="BA81" s="59">
        <v>3</v>
      </c>
      <c r="BB81" s="59">
        <v>6</v>
      </c>
      <c r="BC81" s="59">
        <v>5</v>
      </c>
      <c r="BD81" s="59">
        <v>8</v>
      </c>
      <c r="BE81" s="59">
        <v>50</v>
      </c>
      <c r="BF81" s="59">
        <v>0</v>
      </c>
      <c r="BG81" s="59">
        <v>282</v>
      </c>
      <c r="BH81" s="59">
        <v>38</v>
      </c>
      <c r="BI81" s="59">
        <v>755</v>
      </c>
      <c r="BJ81" s="59">
        <v>231</v>
      </c>
      <c r="BK81" s="59">
        <v>14</v>
      </c>
      <c r="BL81" s="59">
        <v>44</v>
      </c>
      <c r="BM81" s="59">
        <v>200</v>
      </c>
      <c r="BN81" s="59">
        <v>131</v>
      </c>
      <c r="BO81" s="59">
        <v>41</v>
      </c>
      <c r="BP81" s="59">
        <v>25</v>
      </c>
      <c r="BQ81" s="59">
        <v>11</v>
      </c>
      <c r="BR81" s="59">
        <v>44</v>
      </c>
      <c r="BS81" s="59">
        <v>26</v>
      </c>
      <c r="BT81" s="59">
        <v>11</v>
      </c>
      <c r="BU81" s="59">
        <v>129</v>
      </c>
      <c r="BV81" s="59">
        <v>515</v>
      </c>
      <c r="BW81" s="59">
        <v>44</v>
      </c>
      <c r="BX81" s="59">
        <v>9142</v>
      </c>
      <c r="BY81" s="59">
        <v>11068</v>
      </c>
      <c r="BZ81" s="59">
        <v>14111</v>
      </c>
      <c r="CA81" s="59">
        <v>36</v>
      </c>
      <c r="CB81" s="59">
        <v>0</v>
      </c>
      <c r="CC81" s="59">
        <v>56</v>
      </c>
      <c r="CD81" s="59">
        <v>153</v>
      </c>
      <c r="CE81" s="59">
        <v>43</v>
      </c>
      <c r="CF81" s="59">
        <v>950</v>
      </c>
      <c r="CG81" s="59">
        <v>586</v>
      </c>
      <c r="CH81" s="59">
        <v>38</v>
      </c>
      <c r="CI81" s="59">
        <v>38</v>
      </c>
      <c r="CJ81" s="59">
        <v>92</v>
      </c>
      <c r="CK81" s="59">
        <v>0</v>
      </c>
      <c r="CL81" s="59">
        <v>150</v>
      </c>
      <c r="CM81" s="59">
        <v>212</v>
      </c>
      <c r="CN81" s="59">
        <v>4</v>
      </c>
      <c r="CO81" s="59">
        <v>17</v>
      </c>
      <c r="CP81" s="59">
        <v>112</v>
      </c>
      <c r="CQ81" s="59">
        <v>557</v>
      </c>
      <c r="CR81" s="59">
        <v>25</v>
      </c>
      <c r="CS81" s="59">
        <v>28</v>
      </c>
      <c r="CT81" s="59">
        <v>4</v>
      </c>
      <c r="CU81" s="59">
        <v>0</v>
      </c>
      <c r="CV81" s="59">
        <v>8</v>
      </c>
      <c r="CW81" s="59">
        <v>0</v>
      </c>
      <c r="CX81" s="59">
        <v>12</v>
      </c>
      <c r="CY81" s="59">
        <v>9</v>
      </c>
      <c r="CZ81" s="59">
        <v>0</v>
      </c>
      <c r="DA81" s="59">
        <v>16</v>
      </c>
      <c r="DB81" s="59">
        <v>29</v>
      </c>
      <c r="DC81" s="59">
        <v>0</v>
      </c>
      <c r="DD81" s="60">
        <v>40524</v>
      </c>
    </row>
    <row r="82" spans="1:108" ht="17.5" x14ac:dyDescent="0.35">
      <c r="A82" s="16" t="s">
        <v>173</v>
      </c>
      <c r="B82" s="16" t="s">
        <v>174</v>
      </c>
      <c r="C82" s="44">
        <v>0</v>
      </c>
      <c r="D82" s="44">
        <v>0</v>
      </c>
      <c r="E82" s="44">
        <v>0</v>
      </c>
      <c r="F82" s="44">
        <v>0</v>
      </c>
      <c r="G82" s="44">
        <v>0</v>
      </c>
      <c r="H82" s="44">
        <v>10</v>
      </c>
      <c r="I82" s="44">
        <v>21</v>
      </c>
      <c r="J82" s="44">
        <v>5</v>
      </c>
      <c r="K82" s="44">
        <v>2</v>
      </c>
      <c r="L82" s="44">
        <v>0</v>
      </c>
      <c r="M82" s="44">
        <v>1</v>
      </c>
      <c r="N82" s="44">
        <v>1</v>
      </c>
      <c r="O82" s="44">
        <v>0</v>
      </c>
      <c r="P82" s="44">
        <v>0</v>
      </c>
      <c r="Q82" s="44">
        <v>0</v>
      </c>
      <c r="R82" s="44">
        <v>0</v>
      </c>
      <c r="S82" s="44">
        <v>0</v>
      </c>
      <c r="T82" s="44">
        <v>17</v>
      </c>
      <c r="U82" s="44">
        <v>0</v>
      </c>
      <c r="V82" s="44">
        <v>9</v>
      </c>
      <c r="W82" s="44">
        <v>34</v>
      </c>
      <c r="X82" s="44">
        <v>223</v>
      </c>
      <c r="Y82" s="44">
        <v>65</v>
      </c>
      <c r="Z82" s="44">
        <v>0</v>
      </c>
      <c r="AA82" s="44">
        <v>4</v>
      </c>
      <c r="AB82" s="44">
        <v>5</v>
      </c>
      <c r="AC82" s="44">
        <v>14</v>
      </c>
      <c r="AD82" s="44">
        <v>0</v>
      </c>
      <c r="AE82" s="44">
        <v>23</v>
      </c>
      <c r="AF82" s="44">
        <v>0</v>
      </c>
      <c r="AG82" s="44">
        <v>40</v>
      </c>
      <c r="AH82" s="44">
        <v>148</v>
      </c>
      <c r="AI82" s="44">
        <v>0</v>
      </c>
      <c r="AJ82" s="44">
        <v>0</v>
      </c>
      <c r="AK82" s="44">
        <v>14</v>
      </c>
      <c r="AL82" s="44">
        <v>17</v>
      </c>
      <c r="AM82" s="44">
        <v>2</v>
      </c>
      <c r="AN82" s="44">
        <v>302</v>
      </c>
      <c r="AO82" s="44">
        <v>0</v>
      </c>
      <c r="AP82" s="44">
        <v>48</v>
      </c>
      <c r="AQ82" s="44">
        <v>0</v>
      </c>
      <c r="AR82" s="44">
        <v>0</v>
      </c>
      <c r="AS82" s="44">
        <v>0</v>
      </c>
      <c r="AT82" s="44">
        <v>0</v>
      </c>
      <c r="AU82" s="44">
        <v>13</v>
      </c>
      <c r="AV82" s="44">
        <v>77</v>
      </c>
      <c r="AW82" s="44">
        <v>2</v>
      </c>
      <c r="AX82" s="44">
        <v>0</v>
      </c>
      <c r="AY82" s="44">
        <v>0</v>
      </c>
      <c r="AZ82" s="44">
        <v>45</v>
      </c>
      <c r="BA82" s="44">
        <v>142</v>
      </c>
      <c r="BB82" s="44">
        <v>94</v>
      </c>
      <c r="BC82" s="44">
        <v>17</v>
      </c>
      <c r="BD82" s="44">
        <v>2</v>
      </c>
      <c r="BE82" s="44">
        <v>155</v>
      </c>
      <c r="BF82" s="44">
        <v>16</v>
      </c>
      <c r="BG82" s="44">
        <v>218</v>
      </c>
      <c r="BH82" s="44">
        <v>608</v>
      </c>
      <c r="BI82" s="44">
        <v>2986</v>
      </c>
      <c r="BJ82" s="44">
        <v>9000</v>
      </c>
      <c r="BK82" s="44">
        <v>0</v>
      </c>
      <c r="BL82" s="44">
        <v>354</v>
      </c>
      <c r="BM82" s="44">
        <v>43</v>
      </c>
      <c r="BN82" s="44">
        <v>632</v>
      </c>
      <c r="BO82" s="44">
        <v>1032</v>
      </c>
      <c r="BP82" s="44">
        <v>0</v>
      </c>
      <c r="BQ82" s="44">
        <v>718</v>
      </c>
      <c r="BR82" s="44">
        <v>1802</v>
      </c>
      <c r="BS82" s="44">
        <v>263</v>
      </c>
      <c r="BT82" s="44">
        <v>395</v>
      </c>
      <c r="BU82" s="44">
        <v>1251</v>
      </c>
      <c r="BV82" s="44">
        <v>1307</v>
      </c>
      <c r="BW82" s="44">
        <v>0</v>
      </c>
      <c r="BX82" s="44">
        <v>1827</v>
      </c>
      <c r="BY82" s="44">
        <v>668</v>
      </c>
      <c r="BZ82" s="44">
        <v>91</v>
      </c>
      <c r="CA82" s="44">
        <v>1118</v>
      </c>
      <c r="CB82" s="44">
        <v>99</v>
      </c>
      <c r="CC82" s="44">
        <v>482</v>
      </c>
      <c r="CD82" s="44">
        <v>1184</v>
      </c>
      <c r="CE82" s="44">
        <v>255</v>
      </c>
      <c r="CF82" s="44">
        <v>546</v>
      </c>
      <c r="CG82" s="44">
        <v>283</v>
      </c>
      <c r="CH82" s="44">
        <v>134</v>
      </c>
      <c r="CI82" s="44">
        <v>956</v>
      </c>
      <c r="CJ82" s="44">
        <v>218</v>
      </c>
      <c r="CK82" s="44">
        <v>29</v>
      </c>
      <c r="CL82" s="44">
        <v>284</v>
      </c>
      <c r="CM82" s="44">
        <v>189</v>
      </c>
      <c r="CN82" s="44">
        <v>285</v>
      </c>
      <c r="CO82" s="44">
        <v>0</v>
      </c>
      <c r="CP82" s="44">
        <v>68</v>
      </c>
      <c r="CQ82" s="44">
        <v>395</v>
      </c>
      <c r="CR82" s="44">
        <v>3010</v>
      </c>
      <c r="CS82" s="44">
        <v>1709</v>
      </c>
      <c r="CT82" s="44">
        <v>2306</v>
      </c>
      <c r="CU82" s="44">
        <v>733</v>
      </c>
      <c r="CV82" s="44">
        <v>13</v>
      </c>
      <c r="CW82" s="44">
        <v>24</v>
      </c>
      <c r="CX82" s="44">
        <v>224</v>
      </c>
      <c r="CY82" s="44">
        <v>552</v>
      </c>
      <c r="CZ82" s="44">
        <v>0</v>
      </c>
      <c r="DA82" s="44">
        <v>67</v>
      </c>
      <c r="DB82" s="44">
        <v>464</v>
      </c>
      <c r="DC82" s="44">
        <v>0</v>
      </c>
      <c r="DD82" s="58">
        <v>40390</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1</v>
      </c>
      <c r="BF84" s="44">
        <v>0</v>
      </c>
      <c r="BG84" s="44">
        <v>57</v>
      </c>
      <c r="BH84" s="44">
        <v>0</v>
      </c>
      <c r="BI84" s="44">
        <v>0</v>
      </c>
      <c r="BJ84" s="44">
        <v>0</v>
      </c>
      <c r="BK84" s="44">
        <v>1</v>
      </c>
      <c r="BL84" s="44">
        <v>0</v>
      </c>
      <c r="BM84" s="44">
        <v>0</v>
      </c>
      <c r="BN84" s="44">
        <v>0</v>
      </c>
      <c r="BO84" s="44">
        <v>0</v>
      </c>
      <c r="BP84" s="44">
        <v>0</v>
      </c>
      <c r="BQ84" s="44">
        <v>0</v>
      </c>
      <c r="BR84" s="44">
        <v>0</v>
      </c>
      <c r="BS84" s="44">
        <v>0</v>
      </c>
      <c r="BT84" s="44">
        <v>4</v>
      </c>
      <c r="BU84" s="44">
        <v>233</v>
      </c>
      <c r="BV84" s="44">
        <v>0</v>
      </c>
      <c r="BW84" s="44">
        <v>0</v>
      </c>
      <c r="BX84" s="44">
        <v>59</v>
      </c>
      <c r="BY84" s="44">
        <v>113</v>
      </c>
      <c r="BZ84" s="44">
        <v>4</v>
      </c>
      <c r="CA84" s="44">
        <v>0</v>
      </c>
      <c r="CB84" s="44">
        <v>31</v>
      </c>
      <c r="CC84" s="44">
        <v>369</v>
      </c>
      <c r="CD84" s="44">
        <v>6</v>
      </c>
      <c r="CE84" s="44">
        <v>0</v>
      </c>
      <c r="CF84" s="44">
        <v>8</v>
      </c>
      <c r="CG84" s="44">
        <v>23</v>
      </c>
      <c r="CH84" s="44">
        <v>0</v>
      </c>
      <c r="CI84" s="44">
        <v>0</v>
      </c>
      <c r="CJ84" s="44">
        <v>0</v>
      </c>
      <c r="CK84" s="44">
        <v>0</v>
      </c>
      <c r="CL84" s="44">
        <v>0</v>
      </c>
      <c r="CM84" s="44">
        <v>0</v>
      </c>
      <c r="CN84" s="44">
        <v>0</v>
      </c>
      <c r="CO84" s="44">
        <v>0</v>
      </c>
      <c r="CP84" s="44">
        <v>5</v>
      </c>
      <c r="CQ84" s="44">
        <v>0</v>
      </c>
      <c r="CR84" s="44">
        <v>4</v>
      </c>
      <c r="CS84" s="44">
        <v>12</v>
      </c>
      <c r="CT84" s="44">
        <v>0</v>
      </c>
      <c r="CU84" s="44">
        <v>0</v>
      </c>
      <c r="CV84" s="44">
        <v>0</v>
      </c>
      <c r="CW84" s="44">
        <v>0</v>
      </c>
      <c r="CX84" s="44">
        <v>0</v>
      </c>
      <c r="CY84" s="44">
        <v>0</v>
      </c>
      <c r="CZ84" s="44">
        <v>0</v>
      </c>
      <c r="DA84" s="44">
        <v>0</v>
      </c>
      <c r="DB84" s="44">
        <v>0</v>
      </c>
      <c r="DC84" s="44">
        <v>0</v>
      </c>
      <c r="DD84" s="58">
        <v>933</v>
      </c>
    </row>
    <row r="85" spans="1:108" ht="17.5" x14ac:dyDescent="0.35">
      <c r="A85" s="16" t="s">
        <v>179</v>
      </c>
      <c r="B85" s="16" t="s">
        <v>180</v>
      </c>
      <c r="C85" s="44">
        <v>5</v>
      </c>
      <c r="D85" s="44">
        <v>2</v>
      </c>
      <c r="E85" s="44">
        <v>6</v>
      </c>
      <c r="F85" s="44">
        <v>7</v>
      </c>
      <c r="G85" s="44">
        <v>129</v>
      </c>
      <c r="H85" s="44">
        <v>23</v>
      </c>
      <c r="I85" s="44">
        <v>156</v>
      </c>
      <c r="J85" s="44">
        <v>32</v>
      </c>
      <c r="K85" s="44">
        <v>39</v>
      </c>
      <c r="L85" s="44">
        <v>1</v>
      </c>
      <c r="M85" s="44">
        <v>22</v>
      </c>
      <c r="N85" s="44">
        <v>27</v>
      </c>
      <c r="O85" s="44">
        <v>78</v>
      </c>
      <c r="P85" s="44">
        <v>44</v>
      </c>
      <c r="Q85" s="44">
        <v>21</v>
      </c>
      <c r="R85" s="44">
        <v>40</v>
      </c>
      <c r="S85" s="44">
        <v>99</v>
      </c>
      <c r="T85" s="44">
        <v>23</v>
      </c>
      <c r="U85" s="44">
        <v>29</v>
      </c>
      <c r="V85" s="44">
        <v>15</v>
      </c>
      <c r="W85" s="44">
        <v>6</v>
      </c>
      <c r="X85" s="44">
        <v>33</v>
      </c>
      <c r="Y85" s="44">
        <v>5</v>
      </c>
      <c r="Z85" s="44">
        <v>8</v>
      </c>
      <c r="AA85" s="44">
        <v>16</v>
      </c>
      <c r="AB85" s="44">
        <v>22</v>
      </c>
      <c r="AC85" s="44">
        <v>81</v>
      </c>
      <c r="AD85" s="44">
        <v>36</v>
      </c>
      <c r="AE85" s="44">
        <v>68</v>
      </c>
      <c r="AF85" s="44">
        <v>25</v>
      </c>
      <c r="AG85" s="44">
        <v>309</v>
      </c>
      <c r="AH85" s="44">
        <v>36</v>
      </c>
      <c r="AI85" s="44">
        <v>76</v>
      </c>
      <c r="AJ85" s="44">
        <v>27</v>
      </c>
      <c r="AK85" s="44">
        <v>41</v>
      </c>
      <c r="AL85" s="44">
        <v>13</v>
      </c>
      <c r="AM85" s="44">
        <v>33</v>
      </c>
      <c r="AN85" s="44">
        <v>49</v>
      </c>
      <c r="AO85" s="44">
        <v>254</v>
      </c>
      <c r="AP85" s="44">
        <v>124</v>
      </c>
      <c r="AQ85" s="44">
        <v>91</v>
      </c>
      <c r="AR85" s="44">
        <v>69</v>
      </c>
      <c r="AS85" s="44">
        <v>6</v>
      </c>
      <c r="AT85" s="44">
        <v>33</v>
      </c>
      <c r="AU85" s="44">
        <v>7</v>
      </c>
      <c r="AV85" s="44">
        <v>17</v>
      </c>
      <c r="AW85" s="44">
        <v>44</v>
      </c>
      <c r="AX85" s="44">
        <v>16</v>
      </c>
      <c r="AY85" s="44">
        <v>2</v>
      </c>
      <c r="AZ85" s="44">
        <v>36</v>
      </c>
      <c r="BA85" s="44">
        <v>616</v>
      </c>
      <c r="BB85" s="44">
        <v>102</v>
      </c>
      <c r="BC85" s="44">
        <v>25</v>
      </c>
      <c r="BD85" s="44">
        <v>3</v>
      </c>
      <c r="BE85" s="44">
        <v>91</v>
      </c>
      <c r="BF85" s="44">
        <v>6</v>
      </c>
      <c r="BG85" s="44">
        <v>1002</v>
      </c>
      <c r="BH85" s="44">
        <v>77</v>
      </c>
      <c r="BI85" s="44">
        <v>810</v>
      </c>
      <c r="BJ85" s="44">
        <v>620</v>
      </c>
      <c r="BK85" s="44">
        <v>37</v>
      </c>
      <c r="BL85" s="44">
        <v>95</v>
      </c>
      <c r="BM85" s="44">
        <v>16</v>
      </c>
      <c r="BN85" s="44">
        <v>63</v>
      </c>
      <c r="BO85" s="44">
        <v>137</v>
      </c>
      <c r="BP85" s="44">
        <v>0</v>
      </c>
      <c r="BQ85" s="44">
        <v>120</v>
      </c>
      <c r="BR85" s="44">
        <v>110</v>
      </c>
      <c r="BS85" s="44">
        <v>178</v>
      </c>
      <c r="BT85" s="44">
        <v>305</v>
      </c>
      <c r="BU85" s="44">
        <v>233</v>
      </c>
      <c r="BV85" s="44">
        <v>536</v>
      </c>
      <c r="BW85" s="44">
        <v>408</v>
      </c>
      <c r="BX85" s="44">
        <v>2330</v>
      </c>
      <c r="BY85" s="44">
        <v>682</v>
      </c>
      <c r="BZ85" s="44">
        <v>399</v>
      </c>
      <c r="CA85" s="44">
        <v>763</v>
      </c>
      <c r="CB85" s="44">
        <v>556</v>
      </c>
      <c r="CC85" s="44">
        <v>125</v>
      </c>
      <c r="CD85" s="44">
        <v>1502</v>
      </c>
      <c r="CE85" s="44">
        <v>509</v>
      </c>
      <c r="CF85" s="44">
        <v>1385</v>
      </c>
      <c r="CG85" s="44">
        <v>91</v>
      </c>
      <c r="CH85" s="44">
        <v>197</v>
      </c>
      <c r="CI85" s="44">
        <v>117</v>
      </c>
      <c r="CJ85" s="44">
        <v>102</v>
      </c>
      <c r="CK85" s="44">
        <v>11</v>
      </c>
      <c r="CL85" s="44">
        <v>592</v>
      </c>
      <c r="CM85" s="44">
        <v>140</v>
      </c>
      <c r="CN85" s="44">
        <v>70</v>
      </c>
      <c r="CO85" s="44">
        <v>16</v>
      </c>
      <c r="CP85" s="44">
        <v>51</v>
      </c>
      <c r="CQ85" s="44">
        <v>334</v>
      </c>
      <c r="CR85" s="44">
        <v>3087</v>
      </c>
      <c r="CS85" s="44">
        <v>321</v>
      </c>
      <c r="CT85" s="44">
        <v>1932</v>
      </c>
      <c r="CU85" s="44">
        <v>342</v>
      </c>
      <c r="CV85" s="44">
        <v>57</v>
      </c>
      <c r="CW85" s="44">
        <v>18</v>
      </c>
      <c r="CX85" s="44">
        <v>207</v>
      </c>
      <c r="CY85" s="44">
        <v>200</v>
      </c>
      <c r="CZ85" s="44">
        <v>250</v>
      </c>
      <c r="DA85" s="44">
        <v>13</v>
      </c>
      <c r="DB85" s="44">
        <v>72</v>
      </c>
      <c r="DC85" s="44">
        <v>0</v>
      </c>
      <c r="DD85" s="58">
        <v>24442</v>
      </c>
    </row>
    <row r="86" spans="1:108" ht="17.5" x14ac:dyDescent="0.35">
      <c r="A86" s="16" t="s">
        <v>181</v>
      </c>
      <c r="B86" s="16" t="s">
        <v>182</v>
      </c>
      <c r="C86" s="44">
        <v>16</v>
      </c>
      <c r="D86" s="44">
        <v>14</v>
      </c>
      <c r="E86" s="44">
        <v>6</v>
      </c>
      <c r="F86" s="44">
        <v>2</v>
      </c>
      <c r="G86" s="44">
        <v>22</v>
      </c>
      <c r="H86" s="44">
        <v>16</v>
      </c>
      <c r="I86" s="44">
        <v>36</v>
      </c>
      <c r="J86" s="44">
        <v>27</v>
      </c>
      <c r="K86" s="44">
        <v>14</v>
      </c>
      <c r="L86" s="44">
        <v>2</v>
      </c>
      <c r="M86" s="44">
        <v>25</v>
      </c>
      <c r="N86" s="44">
        <v>27</v>
      </c>
      <c r="O86" s="44">
        <v>63</v>
      </c>
      <c r="P86" s="44">
        <v>70</v>
      </c>
      <c r="Q86" s="44">
        <v>23</v>
      </c>
      <c r="R86" s="44">
        <v>137</v>
      </c>
      <c r="S86" s="44">
        <v>15</v>
      </c>
      <c r="T86" s="44">
        <v>37</v>
      </c>
      <c r="U86" s="44">
        <v>25</v>
      </c>
      <c r="V86" s="44">
        <v>6</v>
      </c>
      <c r="W86" s="44">
        <v>17</v>
      </c>
      <c r="X86" s="44">
        <v>50</v>
      </c>
      <c r="Y86" s="44">
        <v>19</v>
      </c>
      <c r="Z86" s="44">
        <v>10</v>
      </c>
      <c r="AA86" s="44">
        <v>12</v>
      </c>
      <c r="AB86" s="44">
        <v>25</v>
      </c>
      <c r="AC86" s="44">
        <v>75</v>
      </c>
      <c r="AD86" s="44">
        <v>9</v>
      </c>
      <c r="AE86" s="44">
        <v>51</v>
      </c>
      <c r="AF86" s="44">
        <v>12</v>
      </c>
      <c r="AG86" s="44">
        <v>84</v>
      </c>
      <c r="AH86" s="44">
        <v>65</v>
      </c>
      <c r="AI86" s="44">
        <v>15</v>
      </c>
      <c r="AJ86" s="44">
        <v>34</v>
      </c>
      <c r="AK86" s="44">
        <v>17</v>
      </c>
      <c r="AL86" s="44">
        <v>10</v>
      </c>
      <c r="AM86" s="44">
        <v>3</v>
      </c>
      <c r="AN86" s="44">
        <v>115</v>
      </c>
      <c r="AO86" s="44">
        <v>28</v>
      </c>
      <c r="AP86" s="44">
        <v>49</v>
      </c>
      <c r="AQ86" s="44">
        <v>94</v>
      </c>
      <c r="AR86" s="44">
        <v>118</v>
      </c>
      <c r="AS86" s="44">
        <v>5</v>
      </c>
      <c r="AT86" s="44">
        <v>71</v>
      </c>
      <c r="AU86" s="44">
        <v>9</v>
      </c>
      <c r="AV86" s="44">
        <v>18</v>
      </c>
      <c r="AW86" s="44">
        <v>102</v>
      </c>
      <c r="AX86" s="44">
        <v>9</v>
      </c>
      <c r="AY86" s="44">
        <v>3</v>
      </c>
      <c r="AZ86" s="44">
        <v>55</v>
      </c>
      <c r="BA86" s="44">
        <v>557</v>
      </c>
      <c r="BB86" s="44">
        <v>81</v>
      </c>
      <c r="BC86" s="44">
        <v>20</v>
      </c>
      <c r="BD86" s="44">
        <v>3</v>
      </c>
      <c r="BE86" s="44">
        <v>63</v>
      </c>
      <c r="BF86" s="44">
        <v>16</v>
      </c>
      <c r="BG86" s="44">
        <v>134</v>
      </c>
      <c r="BH86" s="44">
        <v>237</v>
      </c>
      <c r="BI86" s="44">
        <v>880</v>
      </c>
      <c r="BJ86" s="44">
        <v>763</v>
      </c>
      <c r="BK86" s="44">
        <v>89</v>
      </c>
      <c r="BL86" s="44">
        <v>136</v>
      </c>
      <c r="BM86" s="44">
        <v>11</v>
      </c>
      <c r="BN86" s="44">
        <v>16</v>
      </c>
      <c r="BO86" s="44">
        <v>124</v>
      </c>
      <c r="BP86" s="44">
        <v>10</v>
      </c>
      <c r="BQ86" s="44">
        <v>169</v>
      </c>
      <c r="BR86" s="44">
        <v>266</v>
      </c>
      <c r="BS86" s="44">
        <v>95</v>
      </c>
      <c r="BT86" s="44">
        <v>181</v>
      </c>
      <c r="BU86" s="44">
        <v>664</v>
      </c>
      <c r="BV86" s="44">
        <v>2098</v>
      </c>
      <c r="BW86" s="44">
        <v>72</v>
      </c>
      <c r="BX86" s="44">
        <v>2132</v>
      </c>
      <c r="BY86" s="44">
        <v>493</v>
      </c>
      <c r="BZ86" s="44">
        <v>143</v>
      </c>
      <c r="CA86" s="44">
        <v>251</v>
      </c>
      <c r="CB86" s="44">
        <v>0</v>
      </c>
      <c r="CC86" s="44">
        <v>116</v>
      </c>
      <c r="CD86" s="44">
        <v>320</v>
      </c>
      <c r="CE86" s="44">
        <v>747</v>
      </c>
      <c r="CF86" s="44">
        <v>1207</v>
      </c>
      <c r="CG86" s="44">
        <v>179</v>
      </c>
      <c r="CH86" s="44">
        <v>123</v>
      </c>
      <c r="CI86" s="44">
        <v>235</v>
      </c>
      <c r="CJ86" s="44">
        <v>228</v>
      </c>
      <c r="CK86" s="44">
        <v>32</v>
      </c>
      <c r="CL86" s="44">
        <v>227</v>
      </c>
      <c r="CM86" s="44">
        <v>427</v>
      </c>
      <c r="CN86" s="44">
        <v>114</v>
      </c>
      <c r="CO86" s="44">
        <v>30</v>
      </c>
      <c r="CP86" s="44">
        <v>63</v>
      </c>
      <c r="CQ86" s="44">
        <v>344</v>
      </c>
      <c r="CR86" s="44">
        <v>366</v>
      </c>
      <c r="CS86" s="44">
        <v>816</v>
      </c>
      <c r="CT86" s="44">
        <v>733</v>
      </c>
      <c r="CU86" s="44">
        <v>454</v>
      </c>
      <c r="CV86" s="44">
        <v>205</v>
      </c>
      <c r="CW86" s="44">
        <v>39</v>
      </c>
      <c r="CX86" s="44">
        <v>50</v>
      </c>
      <c r="CY86" s="44">
        <v>81</v>
      </c>
      <c r="CZ86" s="44">
        <v>152</v>
      </c>
      <c r="DA86" s="44">
        <v>34</v>
      </c>
      <c r="DB86" s="44">
        <v>215</v>
      </c>
      <c r="DC86" s="44">
        <v>0</v>
      </c>
      <c r="DD86" s="58">
        <v>19008</v>
      </c>
    </row>
    <row r="87" spans="1:108" ht="17.5" x14ac:dyDescent="0.35">
      <c r="A87" s="16" t="s">
        <v>183</v>
      </c>
      <c r="B87" s="16" t="s">
        <v>184</v>
      </c>
      <c r="C87" s="44">
        <v>49</v>
      </c>
      <c r="D87" s="44">
        <v>0</v>
      </c>
      <c r="E87" s="44">
        <v>3</v>
      </c>
      <c r="F87" s="44">
        <v>2</v>
      </c>
      <c r="G87" s="44">
        <v>76</v>
      </c>
      <c r="H87" s="44">
        <v>8</v>
      </c>
      <c r="I87" s="44">
        <v>474</v>
      </c>
      <c r="J87" s="44">
        <v>32</v>
      </c>
      <c r="K87" s="44">
        <v>12</v>
      </c>
      <c r="L87" s="44">
        <v>0</v>
      </c>
      <c r="M87" s="44">
        <v>0</v>
      </c>
      <c r="N87" s="44">
        <v>10</v>
      </c>
      <c r="O87" s="44">
        <v>22</v>
      </c>
      <c r="P87" s="44">
        <v>13</v>
      </c>
      <c r="Q87" s="44">
        <v>6</v>
      </c>
      <c r="R87" s="44">
        <v>58</v>
      </c>
      <c r="S87" s="44">
        <v>151</v>
      </c>
      <c r="T87" s="44">
        <v>49</v>
      </c>
      <c r="U87" s="44">
        <v>53</v>
      </c>
      <c r="V87" s="44">
        <v>9</v>
      </c>
      <c r="W87" s="44">
        <v>2</v>
      </c>
      <c r="X87" s="44">
        <v>86</v>
      </c>
      <c r="Y87" s="44">
        <v>25</v>
      </c>
      <c r="Z87" s="44">
        <v>0</v>
      </c>
      <c r="AA87" s="44">
        <v>58</v>
      </c>
      <c r="AB87" s="44">
        <v>52</v>
      </c>
      <c r="AC87" s="44">
        <v>2</v>
      </c>
      <c r="AD87" s="44">
        <v>10</v>
      </c>
      <c r="AE87" s="44">
        <v>64</v>
      </c>
      <c r="AF87" s="44">
        <v>12</v>
      </c>
      <c r="AG87" s="44">
        <v>204</v>
      </c>
      <c r="AH87" s="44">
        <v>116</v>
      </c>
      <c r="AI87" s="44">
        <v>2</v>
      </c>
      <c r="AJ87" s="44">
        <v>3</v>
      </c>
      <c r="AK87" s="44">
        <v>17</v>
      </c>
      <c r="AL87" s="44">
        <v>6</v>
      </c>
      <c r="AM87" s="44">
        <v>17</v>
      </c>
      <c r="AN87" s="44">
        <v>21</v>
      </c>
      <c r="AO87" s="44">
        <v>64</v>
      </c>
      <c r="AP87" s="44">
        <v>9</v>
      </c>
      <c r="AQ87" s="44">
        <v>114</v>
      </c>
      <c r="AR87" s="44">
        <v>316</v>
      </c>
      <c r="AS87" s="44">
        <v>0</v>
      </c>
      <c r="AT87" s="44">
        <v>92</v>
      </c>
      <c r="AU87" s="44">
        <v>15</v>
      </c>
      <c r="AV87" s="44">
        <v>10</v>
      </c>
      <c r="AW87" s="44">
        <v>132</v>
      </c>
      <c r="AX87" s="44">
        <v>0</v>
      </c>
      <c r="AY87" s="44">
        <v>4</v>
      </c>
      <c r="AZ87" s="44">
        <v>17</v>
      </c>
      <c r="BA87" s="44">
        <v>651</v>
      </c>
      <c r="BB87" s="44">
        <v>170</v>
      </c>
      <c r="BC87" s="44">
        <v>7</v>
      </c>
      <c r="BD87" s="44">
        <v>4</v>
      </c>
      <c r="BE87" s="44">
        <v>81</v>
      </c>
      <c r="BF87" s="44">
        <v>0</v>
      </c>
      <c r="BG87" s="44">
        <v>52</v>
      </c>
      <c r="BH87" s="44">
        <v>169</v>
      </c>
      <c r="BI87" s="44">
        <v>1746</v>
      </c>
      <c r="BJ87" s="44">
        <v>1618</v>
      </c>
      <c r="BK87" s="44">
        <v>308</v>
      </c>
      <c r="BL87" s="44">
        <v>336</v>
      </c>
      <c r="BM87" s="44">
        <v>12</v>
      </c>
      <c r="BN87" s="44">
        <v>123</v>
      </c>
      <c r="BO87" s="44">
        <v>234</v>
      </c>
      <c r="BP87" s="44">
        <v>43</v>
      </c>
      <c r="BQ87" s="44">
        <v>179</v>
      </c>
      <c r="BR87" s="44">
        <v>187</v>
      </c>
      <c r="BS87" s="44">
        <v>179</v>
      </c>
      <c r="BT87" s="44">
        <v>215</v>
      </c>
      <c r="BU87" s="44">
        <v>1195</v>
      </c>
      <c r="BV87" s="44">
        <v>1384</v>
      </c>
      <c r="BW87" s="44">
        <v>146</v>
      </c>
      <c r="BX87" s="44">
        <v>10494</v>
      </c>
      <c r="BY87" s="44">
        <v>824</v>
      </c>
      <c r="BZ87" s="44">
        <v>164</v>
      </c>
      <c r="CA87" s="44">
        <v>1395</v>
      </c>
      <c r="CB87" s="44">
        <v>0</v>
      </c>
      <c r="CC87" s="44">
        <v>1</v>
      </c>
      <c r="CD87" s="44">
        <v>185</v>
      </c>
      <c r="CE87" s="44">
        <v>61</v>
      </c>
      <c r="CF87" s="44">
        <v>4579</v>
      </c>
      <c r="CG87" s="44">
        <v>214</v>
      </c>
      <c r="CH87" s="44">
        <v>956</v>
      </c>
      <c r="CI87" s="44">
        <v>179</v>
      </c>
      <c r="CJ87" s="44">
        <v>269</v>
      </c>
      <c r="CK87" s="44">
        <v>0</v>
      </c>
      <c r="CL87" s="44">
        <v>171</v>
      </c>
      <c r="CM87" s="44">
        <v>291</v>
      </c>
      <c r="CN87" s="44">
        <v>243</v>
      </c>
      <c r="CO87" s="44">
        <v>7</v>
      </c>
      <c r="CP87" s="44">
        <v>31</v>
      </c>
      <c r="CQ87" s="44">
        <v>368</v>
      </c>
      <c r="CR87" s="44">
        <v>1428</v>
      </c>
      <c r="CS87" s="44">
        <v>677</v>
      </c>
      <c r="CT87" s="44">
        <v>67</v>
      </c>
      <c r="CU87" s="44">
        <v>51</v>
      </c>
      <c r="CV87" s="44">
        <v>94</v>
      </c>
      <c r="CW87" s="44">
        <v>65</v>
      </c>
      <c r="CX87" s="44">
        <v>821</v>
      </c>
      <c r="CY87" s="44">
        <v>433</v>
      </c>
      <c r="CZ87" s="44">
        <v>15</v>
      </c>
      <c r="DA87" s="44">
        <v>13</v>
      </c>
      <c r="DB87" s="44">
        <v>43</v>
      </c>
      <c r="DC87" s="44">
        <v>0</v>
      </c>
      <c r="DD87" s="58">
        <v>35675</v>
      </c>
    </row>
    <row r="88" spans="1:108" ht="17.5" x14ac:dyDescent="0.35">
      <c r="A88" s="16" t="s">
        <v>185</v>
      </c>
      <c r="B88" s="16" t="s">
        <v>186</v>
      </c>
      <c r="C88" s="44">
        <v>26</v>
      </c>
      <c r="D88" s="44">
        <v>0</v>
      </c>
      <c r="E88" s="44">
        <v>8</v>
      </c>
      <c r="F88" s="44">
        <v>23</v>
      </c>
      <c r="G88" s="44">
        <v>189</v>
      </c>
      <c r="H88" s="44">
        <v>14</v>
      </c>
      <c r="I88" s="44">
        <v>86</v>
      </c>
      <c r="J88" s="44">
        <v>51</v>
      </c>
      <c r="K88" s="44">
        <v>26</v>
      </c>
      <c r="L88" s="44">
        <v>8</v>
      </c>
      <c r="M88" s="44">
        <v>10</v>
      </c>
      <c r="N88" s="44">
        <v>12</v>
      </c>
      <c r="O88" s="44">
        <v>64</v>
      </c>
      <c r="P88" s="44">
        <v>77</v>
      </c>
      <c r="Q88" s="44">
        <v>4</v>
      </c>
      <c r="R88" s="44">
        <v>5</v>
      </c>
      <c r="S88" s="44">
        <v>5</v>
      </c>
      <c r="T88" s="44">
        <v>14</v>
      </c>
      <c r="U88" s="44">
        <v>4</v>
      </c>
      <c r="V88" s="44">
        <v>3</v>
      </c>
      <c r="W88" s="44">
        <v>12</v>
      </c>
      <c r="X88" s="44">
        <v>11</v>
      </c>
      <c r="Y88" s="44">
        <v>0</v>
      </c>
      <c r="Z88" s="44">
        <v>109</v>
      </c>
      <c r="AA88" s="44">
        <v>5</v>
      </c>
      <c r="AB88" s="44">
        <v>4</v>
      </c>
      <c r="AC88" s="44">
        <v>70</v>
      </c>
      <c r="AD88" s="44">
        <v>21</v>
      </c>
      <c r="AE88" s="44">
        <v>102</v>
      </c>
      <c r="AF88" s="44">
        <v>9</v>
      </c>
      <c r="AG88" s="44">
        <v>132</v>
      </c>
      <c r="AH88" s="44">
        <v>12</v>
      </c>
      <c r="AI88" s="44">
        <v>129</v>
      </c>
      <c r="AJ88" s="44">
        <v>12</v>
      </c>
      <c r="AK88" s="44">
        <v>39</v>
      </c>
      <c r="AL88" s="44">
        <v>29</v>
      </c>
      <c r="AM88" s="44">
        <v>0</v>
      </c>
      <c r="AN88" s="44">
        <v>259</v>
      </c>
      <c r="AO88" s="44">
        <v>45</v>
      </c>
      <c r="AP88" s="44">
        <v>62</v>
      </c>
      <c r="AQ88" s="44">
        <v>254</v>
      </c>
      <c r="AR88" s="44">
        <v>31</v>
      </c>
      <c r="AS88" s="44">
        <v>18</v>
      </c>
      <c r="AT88" s="44">
        <v>737</v>
      </c>
      <c r="AU88" s="44">
        <v>21</v>
      </c>
      <c r="AV88" s="44">
        <v>3</v>
      </c>
      <c r="AW88" s="44">
        <v>27</v>
      </c>
      <c r="AX88" s="44">
        <v>0</v>
      </c>
      <c r="AY88" s="44">
        <v>8</v>
      </c>
      <c r="AZ88" s="44">
        <v>83</v>
      </c>
      <c r="BA88" s="44">
        <v>789</v>
      </c>
      <c r="BB88" s="44">
        <v>97</v>
      </c>
      <c r="BC88" s="44">
        <v>114</v>
      </c>
      <c r="BD88" s="44">
        <v>5</v>
      </c>
      <c r="BE88" s="44">
        <v>283</v>
      </c>
      <c r="BF88" s="44">
        <v>8</v>
      </c>
      <c r="BG88" s="44">
        <v>3768</v>
      </c>
      <c r="BH88" s="44">
        <v>176</v>
      </c>
      <c r="BI88" s="44">
        <v>237</v>
      </c>
      <c r="BJ88" s="44">
        <v>259</v>
      </c>
      <c r="BK88" s="44">
        <v>3</v>
      </c>
      <c r="BL88" s="44">
        <v>25</v>
      </c>
      <c r="BM88" s="44">
        <v>6</v>
      </c>
      <c r="BN88" s="44">
        <v>20</v>
      </c>
      <c r="BO88" s="44">
        <v>86</v>
      </c>
      <c r="BP88" s="44">
        <v>0</v>
      </c>
      <c r="BQ88" s="44">
        <v>30</v>
      </c>
      <c r="BR88" s="44">
        <v>7</v>
      </c>
      <c r="BS88" s="44">
        <v>2</v>
      </c>
      <c r="BT88" s="44">
        <v>102</v>
      </c>
      <c r="BU88" s="44">
        <v>4</v>
      </c>
      <c r="BV88" s="44">
        <v>15</v>
      </c>
      <c r="BW88" s="44">
        <v>7</v>
      </c>
      <c r="BX88" s="44">
        <v>1425</v>
      </c>
      <c r="BY88" s="44">
        <v>501</v>
      </c>
      <c r="BZ88" s="44">
        <v>141</v>
      </c>
      <c r="CA88" s="44">
        <v>0</v>
      </c>
      <c r="CB88" s="44">
        <v>1595</v>
      </c>
      <c r="CC88" s="44">
        <v>53</v>
      </c>
      <c r="CD88" s="44">
        <v>133</v>
      </c>
      <c r="CE88" s="44">
        <v>1</v>
      </c>
      <c r="CF88" s="44">
        <v>390</v>
      </c>
      <c r="CG88" s="44">
        <v>8221</v>
      </c>
      <c r="CH88" s="44">
        <v>29</v>
      </c>
      <c r="CI88" s="44">
        <v>0</v>
      </c>
      <c r="CJ88" s="44">
        <v>133</v>
      </c>
      <c r="CK88" s="44">
        <v>0</v>
      </c>
      <c r="CL88" s="44">
        <v>23</v>
      </c>
      <c r="CM88" s="44">
        <v>1</v>
      </c>
      <c r="CN88" s="44">
        <v>42</v>
      </c>
      <c r="CO88" s="44">
        <v>4</v>
      </c>
      <c r="CP88" s="44">
        <v>2</v>
      </c>
      <c r="CQ88" s="44">
        <v>64</v>
      </c>
      <c r="CR88" s="44">
        <v>1045</v>
      </c>
      <c r="CS88" s="44">
        <v>299</v>
      </c>
      <c r="CT88" s="44">
        <v>1866</v>
      </c>
      <c r="CU88" s="44">
        <v>32</v>
      </c>
      <c r="CV88" s="44">
        <v>31</v>
      </c>
      <c r="CW88" s="44">
        <v>3</v>
      </c>
      <c r="CX88" s="44">
        <v>3</v>
      </c>
      <c r="CY88" s="44">
        <v>87</v>
      </c>
      <c r="CZ88" s="44">
        <v>12</v>
      </c>
      <c r="DA88" s="44">
        <v>0</v>
      </c>
      <c r="DB88" s="44">
        <v>2</v>
      </c>
      <c r="DC88" s="44">
        <v>0</v>
      </c>
      <c r="DD88" s="58">
        <v>25054</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2</v>
      </c>
      <c r="BZ89" s="44">
        <v>0</v>
      </c>
      <c r="CA89" s="44">
        <v>0</v>
      </c>
      <c r="CB89" s="44">
        <v>0</v>
      </c>
      <c r="CC89" s="44">
        <v>0</v>
      </c>
      <c r="CD89" s="44">
        <v>0</v>
      </c>
      <c r="CE89" s="44">
        <v>0</v>
      </c>
      <c r="CF89" s="44">
        <v>0</v>
      </c>
      <c r="CG89" s="44">
        <v>0</v>
      </c>
      <c r="CH89" s="44">
        <v>6712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6714</v>
      </c>
    </row>
    <row r="90" spans="1:108" ht="17.5" x14ac:dyDescent="0.35">
      <c r="A90" s="16" t="s">
        <v>189</v>
      </c>
      <c r="B90" s="16" t="s">
        <v>190</v>
      </c>
      <c r="C90" s="44">
        <v>153</v>
      </c>
      <c r="D90" s="44">
        <v>7</v>
      </c>
      <c r="E90" s="44">
        <v>1</v>
      </c>
      <c r="F90" s="44">
        <v>3</v>
      </c>
      <c r="G90" s="44">
        <v>52</v>
      </c>
      <c r="H90" s="44">
        <v>6</v>
      </c>
      <c r="I90" s="44">
        <v>8</v>
      </c>
      <c r="J90" s="44">
        <v>47</v>
      </c>
      <c r="K90" s="44">
        <v>82</v>
      </c>
      <c r="L90" s="44">
        <v>1</v>
      </c>
      <c r="M90" s="44">
        <v>70</v>
      </c>
      <c r="N90" s="44">
        <v>84</v>
      </c>
      <c r="O90" s="44">
        <v>211</v>
      </c>
      <c r="P90" s="44">
        <v>350</v>
      </c>
      <c r="Q90" s="44">
        <v>95</v>
      </c>
      <c r="R90" s="44">
        <v>479</v>
      </c>
      <c r="S90" s="44">
        <v>119</v>
      </c>
      <c r="T90" s="44">
        <v>101</v>
      </c>
      <c r="U90" s="44">
        <v>35</v>
      </c>
      <c r="V90" s="44">
        <v>13</v>
      </c>
      <c r="W90" s="44">
        <v>26</v>
      </c>
      <c r="X90" s="44">
        <v>44</v>
      </c>
      <c r="Y90" s="44">
        <v>43</v>
      </c>
      <c r="Z90" s="44">
        <v>11</v>
      </c>
      <c r="AA90" s="44">
        <v>80</v>
      </c>
      <c r="AB90" s="44">
        <v>180</v>
      </c>
      <c r="AC90" s="44">
        <v>69</v>
      </c>
      <c r="AD90" s="44">
        <v>5</v>
      </c>
      <c r="AE90" s="44">
        <v>6</v>
      </c>
      <c r="AF90" s="44">
        <v>5</v>
      </c>
      <c r="AG90" s="44">
        <v>169</v>
      </c>
      <c r="AH90" s="44">
        <v>131</v>
      </c>
      <c r="AI90" s="44">
        <v>21</v>
      </c>
      <c r="AJ90" s="44">
        <v>25</v>
      </c>
      <c r="AK90" s="44">
        <v>4</v>
      </c>
      <c r="AL90" s="44">
        <v>5</v>
      </c>
      <c r="AM90" s="44">
        <v>5</v>
      </c>
      <c r="AN90" s="44">
        <v>75</v>
      </c>
      <c r="AO90" s="44">
        <v>72</v>
      </c>
      <c r="AP90" s="44">
        <v>65</v>
      </c>
      <c r="AQ90" s="44">
        <v>329</v>
      </c>
      <c r="AR90" s="44">
        <v>719</v>
      </c>
      <c r="AS90" s="44">
        <v>12</v>
      </c>
      <c r="AT90" s="44">
        <v>15</v>
      </c>
      <c r="AU90" s="44">
        <v>11</v>
      </c>
      <c r="AV90" s="44">
        <v>70</v>
      </c>
      <c r="AW90" s="44">
        <v>88</v>
      </c>
      <c r="AX90" s="44">
        <v>1</v>
      </c>
      <c r="AY90" s="44">
        <v>2</v>
      </c>
      <c r="AZ90" s="44">
        <v>35</v>
      </c>
      <c r="BA90" s="44">
        <v>232</v>
      </c>
      <c r="BB90" s="44">
        <v>85</v>
      </c>
      <c r="BC90" s="44">
        <v>6</v>
      </c>
      <c r="BD90" s="44">
        <v>4</v>
      </c>
      <c r="BE90" s="44">
        <v>42</v>
      </c>
      <c r="BF90" s="44">
        <v>1</v>
      </c>
      <c r="BG90" s="44">
        <v>710</v>
      </c>
      <c r="BH90" s="44">
        <v>1428</v>
      </c>
      <c r="BI90" s="44">
        <v>2693</v>
      </c>
      <c r="BJ90" s="44">
        <v>4474</v>
      </c>
      <c r="BK90" s="44">
        <v>95</v>
      </c>
      <c r="BL90" s="44">
        <v>124</v>
      </c>
      <c r="BM90" s="44">
        <v>76</v>
      </c>
      <c r="BN90" s="44">
        <v>189</v>
      </c>
      <c r="BO90" s="44">
        <v>274</v>
      </c>
      <c r="BP90" s="44">
        <v>69</v>
      </c>
      <c r="BQ90" s="44">
        <v>458</v>
      </c>
      <c r="BR90" s="44">
        <v>498</v>
      </c>
      <c r="BS90" s="44">
        <v>640</v>
      </c>
      <c r="BT90" s="44">
        <v>2253</v>
      </c>
      <c r="BU90" s="44">
        <v>1239</v>
      </c>
      <c r="BV90" s="44">
        <v>1554</v>
      </c>
      <c r="BW90" s="44">
        <v>262</v>
      </c>
      <c r="BX90" s="44">
        <v>2136</v>
      </c>
      <c r="BY90" s="44">
        <v>893</v>
      </c>
      <c r="BZ90" s="44">
        <v>238</v>
      </c>
      <c r="CA90" s="44">
        <v>801</v>
      </c>
      <c r="CB90" s="44">
        <v>309</v>
      </c>
      <c r="CC90" s="44">
        <v>404</v>
      </c>
      <c r="CD90" s="44">
        <v>377</v>
      </c>
      <c r="CE90" s="44">
        <v>143</v>
      </c>
      <c r="CF90" s="44">
        <v>376</v>
      </c>
      <c r="CG90" s="44">
        <v>129</v>
      </c>
      <c r="CH90" s="44">
        <v>332</v>
      </c>
      <c r="CI90" s="44">
        <v>429</v>
      </c>
      <c r="CJ90" s="44">
        <v>375</v>
      </c>
      <c r="CK90" s="44">
        <v>38</v>
      </c>
      <c r="CL90" s="44">
        <v>378</v>
      </c>
      <c r="CM90" s="44">
        <v>413</v>
      </c>
      <c r="CN90" s="44">
        <v>554</v>
      </c>
      <c r="CO90" s="44">
        <v>25</v>
      </c>
      <c r="CP90" s="44">
        <v>66</v>
      </c>
      <c r="CQ90" s="44">
        <v>402</v>
      </c>
      <c r="CR90" s="44">
        <v>1362</v>
      </c>
      <c r="CS90" s="44">
        <v>772</v>
      </c>
      <c r="CT90" s="44">
        <v>335</v>
      </c>
      <c r="CU90" s="44">
        <v>345</v>
      </c>
      <c r="CV90" s="44">
        <v>373</v>
      </c>
      <c r="CW90" s="44">
        <v>68</v>
      </c>
      <c r="CX90" s="44">
        <v>670</v>
      </c>
      <c r="CY90" s="44">
        <v>357</v>
      </c>
      <c r="CZ90" s="44">
        <v>591</v>
      </c>
      <c r="DA90" s="44">
        <v>16</v>
      </c>
      <c r="DB90" s="44">
        <v>166</v>
      </c>
      <c r="DC90" s="44">
        <v>0</v>
      </c>
      <c r="DD90" s="58">
        <v>35519</v>
      </c>
    </row>
    <row r="91" spans="1:108" ht="17.5" x14ac:dyDescent="0.35">
      <c r="A91" s="32" t="s">
        <v>191</v>
      </c>
      <c r="B91" s="32" t="s">
        <v>192</v>
      </c>
      <c r="C91" s="59">
        <v>119</v>
      </c>
      <c r="D91" s="59">
        <v>0</v>
      </c>
      <c r="E91" s="59">
        <v>0</v>
      </c>
      <c r="F91" s="59">
        <v>3</v>
      </c>
      <c r="G91" s="59">
        <v>0</v>
      </c>
      <c r="H91" s="59">
        <v>0</v>
      </c>
      <c r="I91" s="59">
        <v>25</v>
      </c>
      <c r="J91" s="59">
        <v>55</v>
      </c>
      <c r="K91" s="59">
        <v>92</v>
      </c>
      <c r="L91" s="59">
        <v>7</v>
      </c>
      <c r="M91" s="59">
        <v>14</v>
      </c>
      <c r="N91" s="59">
        <v>5</v>
      </c>
      <c r="O91" s="59">
        <v>178</v>
      </c>
      <c r="P91" s="59">
        <v>412</v>
      </c>
      <c r="Q91" s="59">
        <v>232</v>
      </c>
      <c r="R91" s="59">
        <v>42</v>
      </c>
      <c r="S91" s="59">
        <v>52</v>
      </c>
      <c r="T91" s="59">
        <v>10</v>
      </c>
      <c r="U91" s="59">
        <v>11</v>
      </c>
      <c r="V91" s="59">
        <v>30</v>
      </c>
      <c r="W91" s="59">
        <v>5</v>
      </c>
      <c r="X91" s="59">
        <v>54</v>
      </c>
      <c r="Y91" s="59">
        <v>47</v>
      </c>
      <c r="Z91" s="59">
        <v>5</v>
      </c>
      <c r="AA91" s="59">
        <v>3</v>
      </c>
      <c r="AB91" s="59">
        <v>20</v>
      </c>
      <c r="AC91" s="59">
        <v>4</v>
      </c>
      <c r="AD91" s="59">
        <v>0</v>
      </c>
      <c r="AE91" s="59">
        <v>25</v>
      </c>
      <c r="AF91" s="59">
        <v>8</v>
      </c>
      <c r="AG91" s="59">
        <v>55</v>
      </c>
      <c r="AH91" s="59">
        <v>11</v>
      </c>
      <c r="AI91" s="59">
        <v>5</v>
      </c>
      <c r="AJ91" s="59">
        <v>13</v>
      </c>
      <c r="AK91" s="59">
        <v>6</v>
      </c>
      <c r="AL91" s="59">
        <v>6</v>
      </c>
      <c r="AM91" s="59">
        <v>5</v>
      </c>
      <c r="AN91" s="59">
        <v>22</v>
      </c>
      <c r="AO91" s="59">
        <v>114</v>
      </c>
      <c r="AP91" s="59">
        <v>97</v>
      </c>
      <c r="AQ91" s="59">
        <v>14</v>
      </c>
      <c r="AR91" s="59">
        <v>30</v>
      </c>
      <c r="AS91" s="59">
        <v>2</v>
      </c>
      <c r="AT91" s="59">
        <v>20</v>
      </c>
      <c r="AU91" s="59">
        <v>32</v>
      </c>
      <c r="AV91" s="59">
        <v>116</v>
      </c>
      <c r="AW91" s="59">
        <v>81</v>
      </c>
      <c r="AX91" s="59">
        <v>0</v>
      </c>
      <c r="AY91" s="59">
        <v>1</v>
      </c>
      <c r="AZ91" s="59">
        <v>9</v>
      </c>
      <c r="BA91" s="59">
        <v>84</v>
      </c>
      <c r="BB91" s="59">
        <v>0</v>
      </c>
      <c r="BC91" s="59">
        <v>2</v>
      </c>
      <c r="BD91" s="59">
        <v>4</v>
      </c>
      <c r="BE91" s="59">
        <v>128</v>
      </c>
      <c r="BF91" s="59">
        <v>0</v>
      </c>
      <c r="BG91" s="59">
        <v>59</v>
      </c>
      <c r="BH91" s="59">
        <v>243</v>
      </c>
      <c r="BI91" s="59">
        <v>1062</v>
      </c>
      <c r="BJ91" s="59">
        <v>660</v>
      </c>
      <c r="BK91" s="59">
        <v>32</v>
      </c>
      <c r="BL91" s="59">
        <v>109</v>
      </c>
      <c r="BM91" s="59">
        <v>7</v>
      </c>
      <c r="BN91" s="59">
        <v>4</v>
      </c>
      <c r="BO91" s="59">
        <v>40</v>
      </c>
      <c r="BP91" s="59">
        <v>0</v>
      </c>
      <c r="BQ91" s="59">
        <v>77</v>
      </c>
      <c r="BR91" s="59">
        <v>33</v>
      </c>
      <c r="BS91" s="59">
        <v>181</v>
      </c>
      <c r="BT91" s="59">
        <v>930</v>
      </c>
      <c r="BU91" s="59">
        <v>18</v>
      </c>
      <c r="BV91" s="59">
        <v>113</v>
      </c>
      <c r="BW91" s="59">
        <v>122</v>
      </c>
      <c r="BX91" s="59">
        <v>648</v>
      </c>
      <c r="BY91" s="59">
        <v>514</v>
      </c>
      <c r="BZ91" s="59">
        <v>116</v>
      </c>
      <c r="CA91" s="59">
        <v>33</v>
      </c>
      <c r="CB91" s="59">
        <v>0</v>
      </c>
      <c r="CC91" s="59">
        <v>137</v>
      </c>
      <c r="CD91" s="59">
        <v>52</v>
      </c>
      <c r="CE91" s="59">
        <v>25</v>
      </c>
      <c r="CF91" s="59">
        <v>244</v>
      </c>
      <c r="CG91" s="59">
        <v>43</v>
      </c>
      <c r="CH91" s="59">
        <v>792</v>
      </c>
      <c r="CI91" s="59">
        <v>2059</v>
      </c>
      <c r="CJ91" s="59">
        <v>5433</v>
      </c>
      <c r="CK91" s="59">
        <v>0</v>
      </c>
      <c r="CL91" s="59">
        <v>122</v>
      </c>
      <c r="CM91" s="59">
        <v>5</v>
      </c>
      <c r="CN91" s="59">
        <v>84</v>
      </c>
      <c r="CO91" s="59">
        <v>3</v>
      </c>
      <c r="CP91" s="59">
        <v>2</v>
      </c>
      <c r="CQ91" s="59">
        <v>414</v>
      </c>
      <c r="CR91" s="59">
        <v>608</v>
      </c>
      <c r="CS91" s="59">
        <v>612</v>
      </c>
      <c r="CT91" s="59">
        <v>532</v>
      </c>
      <c r="CU91" s="59">
        <v>154</v>
      </c>
      <c r="CV91" s="59">
        <v>362</v>
      </c>
      <c r="CW91" s="59">
        <v>25</v>
      </c>
      <c r="CX91" s="59">
        <v>2</v>
      </c>
      <c r="CY91" s="59">
        <v>128</v>
      </c>
      <c r="CZ91" s="59">
        <v>466</v>
      </c>
      <c r="DA91" s="59">
        <v>0</v>
      </c>
      <c r="DB91" s="59">
        <v>57</v>
      </c>
      <c r="DC91" s="59">
        <v>0</v>
      </c>
      <c r="DD91" s="60">
        <v>19677</v>
      </c>
    </row>
    <row r="92" spans="1:108" ht="17.5" x14ac:dyDescent="0.35">
      <c r="A92" s="16" t="s">
        <v>193</v>
      </c>
      <c r="B92" s="16" t="s">
        <v>194</v>
      </c>
      <c r="C92" s="44">
        <v>245</v>
      </c>
      <c r="D92" s="44">
        <v>0</v>
      </c>
      <c r="E92" s="44">
        <v>9</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1</v>
      </c>
      <c r="BU92" s="44">
        <v>0</v>
      </c>
      <c r="BV92" s="44">
        <v>0</v>
      </c>
      <c r="BW92" s="44">
        <v>0</v>
      </c>
      <c r="BX92" s="44">
        <v>0</v>
      </c>
      <c r="BY92" s="44">
        <v>0</v>
      </c>
      <c r="BZ92" s="44">
        <v>0</v>
      </c>
      <c r="CA92" s="44">
        <v>9</v>
      </c>
      <c r="CB92" s="44">
        <v>0</v>
      </c>
      <c r="CC92" s="44">
        <v>0</v>
      </c>
      <c r="CD92" s="44">
        <v>0</v>
      </c>
      <c r="CE92" s="44">
        <v>0</v>
      </c>
      <c r="CF92" s="44">
        <v>0</v>
      </c>
      <c r="CG92" s="44">
        <v>0</v>
      </c>
      <c r="CH92" s="44">
        <v>0</v>
      </c>
      <c r="CI92" s="44">
        <v>0</v>
      </c>
      <c r="CJ92" s="44">
        <v>0</v>
      </c>
      <c r="CK92" s="44">
        <v>124</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392</v>
      </c>
    </row>
    <row r="93" spans="1:108" ht="17.5" x14ac:dyDescent="0.35">
      <c r="A93" s="16" t="s">
        <v>195</v>
      </c>
      <c r="B93" s="16" t="s">
        <v>196</v>
      </c>
      <c r="C93" s="44">
        <v>410</v>
      </c>
      <c r="D93" s="44">
        <v>41</v>
      </c>
      <c r="E93" s="44">
        <v>32</v>
      </c>
      <c r="F93" s="44">
        <v>35</v>
      </c>
      <c r="G93" s="44">
        <v>297</v>
      </c>
      <c r="H93" s="44">
        <v>112</v>
      </c>
      <c r="I93" s="44">
        <v>396</v>
      </c>
      <c r="J93" s="44">
        <v>63</v>
      </c>
      <c r="K93" s="44">
        <v>65</v>
      </c>
      <c r="L93" s="44">
        <v>3</v>
      </c>
      <c r="M93" s="44">
        <v>25</v>
      </c>
      <c r="N93" s="44">
        <v>10</v>
      </c>
      <c r="O93" s="44">
        <v>64</v>
      </c>
      <c r="P93" s="44">
        <v>59</v>
      </c>
      <c r="Q93" s="44">
        <v>16</v>
      </c>
      <c r="R93" s="44">
        <v>38</v>
      </c>
      <c r="S93" s="44">
        <v>22</v>
      </c>
      <c r="T93" s="44">
        <v>26</v>
      </c>
      <c r="U93" s="44">
        <v>3</v>
      </c>
      <c r="V93" s="44">
        <v>3</v>
      </c>
      <c r="W93" s="44">
        <v>58</v>
      </c>
      <c r="X93" s="44">
        <v>67</v>
      </c>
      <c r="Y93" s="44">
        <v>79</v>
      </c>
      <c r="Z93" s="44">
        <v>22</v>
      </c>
      <c r="AA93" s="44">
        <v>23</v>
      </c>
      <c r="AB93" s="44">
        <v>30</v>
      </c>
      <c r="AC93" s="44">
        <v>26</v>
      </c>
      <c r="AD93" s="44">
        <v>63</v>
      </c>
      <c r="AE93" s="44">
        <v>19</v>
      </c>
      <c r="AF93" s="44">
        <v>6</v>
      </c>
      <c r="AG93" s="44">
        <v>50</v>
      </c>
      <c r="AH93" s="44">
        <v>108</v>
      </c>
      <c r="AI93" s="44">
        <v>111</v>
      </c>
      <c r="AJ93" s="44">
        <v>55</v>
      </c>
      <c r="AK93" s="44">
        <v>143</v>
      </c>
      <c r="AL93" s="44">
        <v>12</v>
      </c>
      <c r="AM93" s="44">
        <v>2</v>
      </c>
      <c r="AN93" s="44">
        <v>208</v>
      </c>
      <c r="AO93" s="44">
        <v>43</v>
      </c>
      <c r="AP93" s="44">
        <v>55</v>
      </c>
      <c r="AQ93" s="44">
        <v>124</v>
      </c>
      <c r="AR93" s="44">
        <v>94</v>
      </c>
      <c r="AS93" s="44">
        <v>27</v>
      </c>
      <c r="AT93" s="44">
        <v>21</v>
      </c>
      <c r="AU93" s="44">
        <v>8</v>
      </c>
      <c r="AV93" s="44">
        <v>52</v>
      </c>
      <c r="AW93" s="44">
        <v>27</v>
      </c>
      <c r="AX93" s="44">
        <v>24</v>
      </c>
      <c r="AY93" s="44">
        <v>14</v>
      </c>
      <c r="AZ93" s="44">
        <v>91</v>
      </c>
      <c r="BA93" s="44">
        <v>69</v>
      </c>
      <c r="BB93" s="44">
        <v>50</v>
      </c>
      <c r="BC93" s="44">
        <v>53</v>
      </c>
      <c r="BD93" s="44">
        <v>32</v>
      </c>
      <c r="BE93" s="44">
        <v>562</v>
      </c>
      <c r="BF93" s="44">
        <v>19</v>
      </c>
      <c r="BG93" s="44">
        <v>4799</v>
      </c>
      <c r="BH93" s="44">
        <v>209</v>
      </c>
      <c r="BI93" s="44">
        <v>1033</v>
      </c>
      <c r="BJ93" s="44">
        <v>773</v>
      </c>
      <c r="BK93" s="44">
        <v>1289</v>
      </c>
      <c r="BL93" s="44">
        <v>877</v>
      </c>
      <c r="BM93" s="44">
        <v>558</v>
      </c>
      <c r="BN93" s="44">
        <v>1680</v>
      </c>
      <c r="BO93" s="44">
        <v>1240</v>
      </c>
      <c r="BP93" s="44">
        <v>335</v>
      </c>
      <c r="BQ93" s="44">
        <v>65</v>
      </c>
      <c r="BR93" s="44">
        <v>203</v>
      </c>
      <c r="BS93" s="44">
        <v>55</v>
      </c>
      <c r="BT93" s="44">
        <v>170</v>
      </c>
      <c r="BU93" s="44">
        <v>297</v>
      </c>
      <c r="BV93" s="44">
        <v>422</v>
      </c>
      <c r="BW93" s="44">
        <v>47</v>
      </c>
      <c r="BX93" s="44">
        <v>117</v>
      </c>
      <c r="BY93" s="44">
        <v>174</v>
      </c>
      <c r="BZ93" s="44">
        <v>126</v>
      </c>
      <c r="CA93" s="44">
        <v>616</v>
      </c>
      <c r="CB93" s="44">
        <v>701</v>
      </c>
      <c r="CC93" s="44">
        <v>69</v>
      </c>
      <c r="CD93" s="44">
        <v>133</v>
      </c>
      <c r="CE93" s="44">
        <v>57</v>
      </c>
      <c r="CF93" s="44">
        <v>156</v>
      </c>
      <c r="CG93" s="44">
        <v>526</v>
      </c>
      <c r="CH93" s="44">
        <v>73</v>
      </c>
      <c r="CI93" s="44">
        <v>100</v>
      </c>
      <c r="CJ93" s="44">
        <v>96</v>
      </c>
      <c r="CK93" s="44">
        <v>14</v>
      </c>
      <c r="CL93" s="44">
        <v>806</v>
      </c>
      <c r="CM93" s="44">
        <v>52</v>
      </c>
      <c r="CN93" s="44">
        <v>79</v>
      </c>
      <c r="CO93" s="44">
        <v>52</v>
      </c>
      <c r="CP93" s="44">
        <v>300</v>
      </c>
      <c r="CQ93" s="44">
        <v>180</v>
      </c>
      <c r="CR93" s="44">
        <v>184</v>
      </c>
      <c r="CS93" s="44">
        <v>1337</v>
      </c>
      <c r="CT93" s="44">
        <v>1110</v>
      </c>
      <c r="CU93" s="44">
        <v>411</v>
      </c>
      <c r="CV93" s="44">
        <v>93</v>
      </c>
      <c r="CW93" s="44">
        <v>18</v>
      </c>
      <c r="CX93" s="44">
        <v>90</v>
      </c>
      <c r="CY93" s="44">
        <v>143</v>
      </c>
      <c r="CZ93" s="44">
        <v>65</v>
      </c>
      <c r="DA93" s="44">
        <v>24</v>
      </c>
      <c r="DB93" s="44">
        <v>167</v>
      </c>
      <c r="DC93" s="44">
        <v>0</v>
      </c>
      <c r="DD93" s="58">
        <v>26288</v>
      </c>
    </row>
    <row r="94" spans="1:108" ht="17.5" x14ac:dyDescent="0.35">
      <c r="A94" s="16" t="s">
        <v>197</v>
      </c>
      <c r="B94" s="16" t="s">
        <v>198</v>
      </c>
      <c r="C94" s="44">
        <v>268</v>
      </c>
      <c r="D94" s="44">
        <v>0</v>
      </c>
      <c r="E94" s="44">
        <v>3</v>
      </c>
      <c r="F94" s="44">
        <v>0</v>
      </c>
      <c r="G94" s="44">
        <v>456</v>
      </c>
      <c r="H94" s="44">
        <v>19</v>
      </c>
      <c r="I94" s="44">
        <v>117</v>
      </c>
      <c r="J94" s="44">
        <v>395</v>
      </c>
      <c r="K94" s="44">
        <v>208</v>
      </c>
      <c r="L94" s="44">
        <v>4</v>
      </c>
      <c r="M94" s="44">
        <v>52</v>
      </c>
      <c r="N94" s="44">
        <v>18</v>
      </c>
      <c r="O94" s="44">
        <v>196</v>
      </c>
      <c r="P94" s="44">
        <v>301</v>
      </c>
      <c r="Q94" s="44">
        <v>27</v>
      </c>
      <c r="R94" s="44">
        <v>45</v>
      </c>
      <c r="S94" s="44">
        <v>41</v>
      </c>
      <c r="T94" s="44">
        <v>29</v>
      </c>
      <c r="U94" s="44">
        <v>23</v>
      </c>
      <c r="V94" s="44">
        <v>7</v>
      </c>
      <c r="W94" s="44">
        <v>30</v>
      </c>
      <c r="X94" s="44">
        <v>47</v>
      </c>
      <c r="Y94" s="44">
        <v>83</v>
      </c>
      <c r="Z94" s="44">
        <v>31</v>
      </c>
      <c r="AA94" s="44">
        <v>29</v>
      </c>
      <c r="AB94" s="44">
        <v>54</v>
      </c>
      <c r="AC94" s="44">
        <v>15</v>
      </c>
      <c r="AD94" s="44">
        <v>21</v>
      </c>
      <c r="AE94" s="44">
        <v>46</v>
      </c>
      <c r="AF94" s="44">
        <v>36</v>
      </c>
      <c r="AG94" s="44">
        <v>143</v>
      </c>
      <c r="AH94" s="44">
        <v>173</v>
      </c>
      <c r="AI94" s="44">
        <v>73</v>
      </c>
      <c r="AJ94" s="44">
        <v>32</v>
      </c>
      <c r="AK94" s="44">
        <v>19</v>
      </c>
      <c r="AL94" s="44">
        <v>23</v>
      </c>
      <c r="AM94" s="44">
        <v>198</v>
      </c>
      <c r="AN94" s="44">
        <v>156</v>
      </c>
      <c r="AO94" s="44">
        <v>134</v>
      </c>
      <c r="AP94" s="44">
        <v>130</v>
      </c>
      <c r="AQ94" s="44">
        <v>286</v>
      </c>
      <c r="AR94" s="44">
        <v>625</v>
      </c>
      <c r="AS94" s="44">
        <v>293</v>
      </c>
      <c r="AT94" s="44">
        <v>145</v>
      </c>
      <c r="AU94" s="44">
        <v>50</v>
      </c>
      <c r="AV94" s="44">
        <v>69</v>
      </c>
      <c r="AW94" s="44">
        <v>119</v>
      </c>
      <c r="AX94" s="44">
        <v>20</v>
      </c>
      <c r="AY94" s="44">
        <v>19</v>
      </c>
      <c r="AZ94" s="44">
        <v>205</v>
      </c>
      <c r="BA94" s="44">
        <v>297</v>
      </c>
      <c r="BB94" s="44">
        <v>106</v>
      </c>
      <c r="BC94" s="44">
        <v>163</v>
      </c>
      <c r="BD94" s="44">
        <v>35</v>
      </c>
      <c r="BE94" s="44">
        <v>228</v>
      </c>
      <c r="BF94" s="44">
        <v>1</v>
      </c>
      <c r="BG94" s="44">
        <v>1734</v>
      </c>
      <c r="BH94" s="44">
        <v>181</v>
      </c>
      <c r="BI94" s="44">
        <v>1320</v>
      </c>
      <c r="BJ94" s="44">
        <v>1679</v>
      </c>
      <c r="BK94" s="44">
        <v>69</v>
      </c>
      <c r="BL94" s="44">
        <v>1267</v>
      </c>
      <c r="BM94" s="44">
        <v>133</v>
      </c>
      <c r="BN94" s="44">
        <v>21</v>
      </c>
      <c r="BO94" s="44">
        <v>934</v>
      </c>
      <c r="BP94" s="44">
        <v>491</v>
      </c>
      <c r="BQ94" s="44">
        <v>388</v>
      </c>
      <c r="BR94" s="44">
        <v>219</v>
      </c>
      <c r="BS94" s="44">
        <v>154</v>
      </c>
      <c r="BT94" s="44">
        <v>202</v>
      </c>
      <c r="BU94" s="44">
        <v>298</v>
      </c>
      <c r="BV94" s="44">
        <v>720</v>
      </c>
      <c r="BW94" s="44">
        <v>214</v>
      </c>
      <c r="BX94" s="44">
        <v>1984</v>
      </c>
      <c r="BY94" s="44">
        <v>616</v>
      </c>
      <c r="BZ94" s="44">
        <v>363</v>
      </c>
      <c r="CA94" s="44">
        <v>654</v>
      </c>
      <c r="CB94" s="44">
        <v>0</v>
      </c>
      <c r="CC94" s="44">
        <v>220</v>
      </c>
      <c r="CD94" s="44">
        <v>302</v>
      </c>
      <c r="CE94" s="44">
        <v>147</v>
      </c>
      <c r="CF94" s="44">
        <v>325</v>
      </c>
      <c r="CG94" s="44">
        <v>698</v>
      </c>
      <c r="CH94" s="44">
        <v>539</v>
      </c>
      <c r="CI94" s="44">
        <v>498</v>
      </c>
      <c r="CJ94" s="44">
        <v>79</v>
      </c>
      <c r="CK94" s="44">
        <v>12</v>
      </c>
      <c r="CL94" s="44">
        <v>184</v>
      </c>
      <c r="CM94" s="44">
        <v>7153</v>
      </c>
      <c r="CN94" s="44">
        <v>107</v>
      </c>
      <c r="CO94" s="44">
        <v>20</v>
      </c>
      <c r="CP94" s="44">
        <v>155</v>
      </c>
      <c r="CQ94" s="44">
        <v>413</v>
      </c>
      <c r="CR94" s="44">
        <v>899</v>
      </c>
      <c r="CS94" s="44">
        <v>1534</v>
      </c>
      <c r="CT94" s="44">
        <v>3329</v>
      </c>
      <c r="CU94" s="44">
        <v>2426</v>
      </c>
      <c r="CV94" s="44">
        <v>67</v>
      </c>
      <c r="CW94" s="44">
        <v>41</v>
      </c>
      <c r="CX94" s="44">
        <v>59</v>
      </c>
      <c r="CY94" s="44">
        <v>121</v>
      </c>
      <c r="CZ94" s="44">
        <v>93</v>
      </c>
      <c r="DA94" s="44">
        <v>123</v>
      </c>
      <c r="DB94" s="44">
        <v>58</v>
      </c>
      <c r="DC94" s="44">
        <v>0</v>
      </c>
      <c r="DD94" s="58">
        <v>39586</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25</v>
      </c>
      <c r="AS95" s="44">
        <v>0</v>
      </c>
      <c r="AT95" s="44">
        <v>21</v>
      </c>
      <c r="AU95" s="44">
        <v>0</v>
      </c>
      <c r="AV95" s="44">
        <v>0</v>
      </c>
      <c r="AW95" s="44">
        <v>0</v>
      </c>
      <c r="AX95" s="44">
        <v>0</v>
      </c>
      <c r="AY95" s="44">
        <v>0</v>
      </c>
      <c r="AZ95" s="44">
        <v>3</v>
      </c>
      <c r="BA95" s="44">
        <v>2</v>
      </c>
      <c r="BB95" s="44">
        <v>0</v>
      </c>
      <c r="BC95" s="44">
        <v>0</v>
      </c>
      <c r="BD95" s="44">
        <v>0</v>
      </c>
      <c r="BE95" s="44">
        <v>0</v>
      </c>
      <c r="BF95" s="44">
        <v>0</v>
      </c>
      <c r="BG95" s="44">
        <v>0</v>
      </c>
      <c r="BH95" s="44">
        <v>4</v>
      </c>
      <c r="BI95" s="44">
        <v>0</v>
      </c>
      <c r="BJ95" s="44">
        <v>62</v>
      </c>
      <c r="BK95" s="44">
        <v>39</v>
      </c>
      <c r="BL95" s="44">
        <v>53</v>
      </c>
      <c r="BM95" s="44">
        <v>1003</v>
      </c>
      <c r="BN95" s="44">
        <v>97</v>
      </c>
      <c r="BO95" s="44">
        <v>53</v>
      </c>
      <c r="BP95" s="44">
        <v>0</v>
      </c>
      <c r="BQ95" s="44">
        <v>736</v>
      </c>
      <c r="BR95" s="44">
        <v>15</v>
      </c>
      <c r="BS95" s="44">
        <v>0</v>
      </c>
      <c r="BT95" s="44">
        <v>16</v>
      </c>
      <c r="BU95" s="44">
        <v>65</v>
      </c>
      <c r="BV95" s="44">
        <v>0</v>
      </c>
      <c r="BW95" s="44">
        <v>0</v>
      </c>
      <c r="BX95" s="44">
        <v>640</v>
      </c>
      <c r="BY95" s="44">
        <v>0</v>
      </c>
      <c r="BZ95" s="44">
        <v>338</v>
      </c>
      <c r="CA95" s="44">
        <v>0</v>
      </c>
      <c r="CB95" s="44">
        <v>0</v>
      </c>
      <c r="CC95" s="44">
        <v>8</v>
      </c>
      <c r="CD95" s="44">
        <v>0</v>
      </c>
      <c r="CE95" s="44">
        <v>12</v>
      </c>
      <c r="CF95" s="44">
        <v>291</v>
      </c>
      <c r="CG95" s="44">
        <v>0</v>
      </c>
      <c r="CH95" s="44">
        <v>0</v>
      </c>
      <c r="CI95" s="44">
        <v>0</v>
      </c>
      <c r="CJ95" s="44">
        <v>0</v>
      </c>
      <c r="CK95" s="44">
        <v>0</v>
      </c>
      <c r="CL95" s="44">
        <v>0</v>
      </c>
      <c r="CM95" s="44">
        <v>7</v>
      </c>
      <c r="CN95" s="44">
        <v>3602</v>
      </c>
      <c r="CO95" s="44">
        <v>0</v>
      </c>
      <c r="CP95" s="44">
        <v>0</v>
      </c>
      <c r="CQ95" s="44">
        <v>0</v>
      </c>
      <c r="CR95" s="44">
        <v>213</v>
      </c>
      <c r="CS95" s="44">
        <v>168</v>
      </c>
      <c r="CT95" s="44">
        <v>66</v>
      </c>
      <c r="CU95" s="44">
        <v>0</v>
      </c>
      <c r="CV95" s="44">
        <v>0</v>
      </c>
      <c r="CW95" s="44">
        <v>0</v>
      </c>
      <c r="CX95" s="44">
        <v>0</v>
      </c>
      <c r="CY95" s="44">
        <v>0</v>
      </c>
      <c r="CZ95" s="44">
        <v>0</v>
      </c>
      <c r="DA95" s="44">
        <v>0</v>
      </c>
      <c r="DB95" s="44">
        <v>0</v>
      </c>
      <c r="DC95" s="44">
        <v>0</v>
      </c>
      <c r="DD95" s="58">
        <v>7539</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128</v>
      </c>
      <c r="BF96" s="44">
        <v>0</v>
      </c>
      <c r="BG96" s="44">
        <v>1027</v>
      </c>
      <c r="BH96" s="44">
        <v>0</v>
      </c>
      <c r="BI96" s="44">
        <v>0</v>
      </c>
      <c r="BJ96" s="44">
        <v>0</v>
      </c>
      <c r="BK96" s="44">
        <v>2</v>
      </c>
      <c r="BL96" s="44">
        <v>0</v>
      </c>
      <c r="BM96" s="44">
        <v>1</v>
      </c>
      <c r="BN96" s="44">
        <v>19</v>
      </c>
      <c r="BO96" s="44">
        <v>4</v>
      </c>
      <c r="BP96" s="44">
        <v>23</v>
      </c>
      <c r="BQ96" s="44">
        <v>0</v>
      </c>
      <c r="BR96" s="44">
        <v>0</v>
      </c>
      <c r="BS96" s="44">
        <v>0</v>
      </c>
      <c r="BT96" s="44">
        <v>45</v>
      </c>
      <c r="BU96" s="44">
        <v>0</v>
      </c>
      <c r="BV96" s="44">
        <v>14</v>
      </c>
      <c r="BW96" s="44">
        <v>58</v>
      </c>
      <c r="BX96" s="44">
        <v>1246</v>
      </c>
      <c r="BY96" s="44">
        <v>6</v>
      </c>
      <c r="BZ96" s="44">
        <v>23</v>
      </c>
      <c r="CA96" s="44">
        <v>146</v>
      </c>
      <c r="CB96" s="44">
        <v>13</v>
      </c>
      <c r="CC96" s="44">
        <v>0</v>
      </c>
      <c r="CD96" s="44">
        <v>0</v>
      </c>
      <c r="CE96" s="44">
        <v>0</v>
      </c>
      <c r="CF96" s="44">
        <v>0</v>
      </c>
      <c r="CG96" s="44">
        <v>0</v>
      </c>
      <c r="CH96" s="44">
        <v>15</v>
      </c>
      <c r="CI96" s="44">
        <v>0</v>
      </c>
      <c r="CJ96" s="44">
        <v>15</v>
      </c>
      <c r="CK96" s="44">
        <v>0</v>
      </c>
      <c r="CL96" s="44">
        <v>0</v>
      </c>
      <c r="CM96" s="44">
        <v>0</v>
      </c>
      <c r="CN96" s="44">
        <v>0</v>
      </c>
      <c r="CO96" s="44">
        <v>1310</v>
      </c>
      <c r="CP96" s="44">
        <v>0</v>
      </c>
      <c r="CQ96" s="44">
        <v>27</v>
      </c>
      <c r="CR96" s="44">
        <v>536</v>
      </c>
      <c r="CS96" s="44">
        <v>425</v>
      </c>
      <c r="CT96" s="44">
        <v>384</v>
      </c>
      <c r="CU96" s="44">
        <v>188</v>
      </c>
      <c r="CV96" s="44">
        <v>34</v>
      </c>
      <c r="CW96" s="44">
        <v>29</v>
      </c>
      <c r="CX96" s="44">
        <v>0</v>
      </c>
      <c r="CY96" s="44">
        <v>77</v>
      </c>
      <c r="CZ96" s="44">
        <v>0</v>
      </c>
      <c r="DA96" s="44">
        <v>1</v>
      </c>
      <c r="DB96" s="44">
        <v>0</v>
      </c>
      <c r="DC96" s="44">
        <v>0</v>
      </c>
      <c r="DD96" s="58">
        <v>5799</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19</v>
      </c>
      <c r="BA97" s="44">
        <v>210</v>
      </c>
      <c r="BB97" s="44">
        <v>45</v>
      </c>
      <c r="BC97" s="44">
        <v>0</v>
      </c>
      <c r="BD97" s="44">
        <v>0</v>
      </c>
      <c r="BE97" s="44">
        <v>187</v>
      </c>
      <c r="BF97" s="44">
        <v>0</v>
      </c>
      <c r="BG97" s="44">
        <v>951</v>
      </c>
      <c r="BH97" s="44">
        <v>0</v>
      </c>
      <c r="BI97" s="44">
        <v>688</v>
      </c>
      <c r="BJ97" s="44">
        <v>0</v>
      </c>
      <c r="BK97" s="44">
        <v>0</v>
      </c>
      <c r="BL97" s="44">
        <v>82</v>
      </c>
      <c r="BM97" s="44">
        <v>0</v>
      </c>
      <c r="BN97" s="44">
        <v>112</v>
      </c>
      <c r="BO97" s="44">
        <v>147</v>
      </c>
      <c r="BP97" s="44">
        <v>22</v>
      </c>
      <c r="BQ97" s="44">
        <v>404</v>
      </c>
      <c r="BR97" s="44">
        <v>419</v>
      </c>
      <c r="BS97" s="44">
        <v>0</v>
      </c>
      <c r="BT97" s="44">
        <v>54</v>
      </c>
      <c r="BU97" s="44">
        <v>0</v>
      </c>
      <c r="BV97" s="44">
        <v>395</v>
      </c>
      <c r="BW97" s="44">
        <v>154</v>
      </c>
      <c r="BX97" s="44">
        <v>638</v>
      </c>
      <c r="BY97" s="44">
        <v>293</v>
      </c>
      <c r="BZ97" s="44">
        <v>131</v>
      </c>
      <c r="CA97" s="44">
        <v>814</v>
      </c>
      <c r="CB97" s="44">
        <v>646</v>
      </c>
      <c r="CC97" s="44">
        <v>123</v>
      </c>
      <c r="CD97" s="44">
        <v>385</v>
      </c>
      <c r="CE97" s="44">
        <v>0</v>
      </c>
      <c r="CF97" s="44">
        <v>500</v>
      </c>
      <c r="CG97" s="44">
        <v>122</v>
      </c>
      <c r="CH97" s="44">
        <v>111</v>
      </c>
      <c r="CI97" s="44">
        <v>0</v>
      </c>
      <c r="CJ97" s="44">
        <v>103</v>
      </c>
      <c r="CK97" s="44">
        <v>11</v>
      </c>
      <c r="CL97" s="44">
        <v>103</v>
      </c>
      <c r="CM97" s="44">
        <v>0</v>
      </c>
      <c r="CN97" s="44">
        <v>0</v>
      </c>
      <c r="CO97" s="44">
        <v>48</v>
      </c>
      <c r="CP97" s="44">
        <v>5108</v>
      </c>
      <c r="CQ97" s="44">
        <v>36</v>
      </c>
      <c r="CR97" s="44">
        <v>618</v>
      </c>
      <c r="CS97" s="44">
        <v>1385</v>
      </c>
      <c r="CT97" s="44">
        <v>984</v>
      </c>
      <c r="CU97" s="44">
        <v>477</v>
      </c>
      <c r="CV97" s="44">
        <v>67</v>
      </c>
      <c r="CW97" s="44">
        <v>139</v>
      </c>
      <c r="CX97" s="44">
        <v>169</v>
      </c>
      <c r="CY97" s="44">
        <v>553</v>
      </c>
      <c r="CZ97" s="44">
        <v>304</v>
      </c>
      <c r="DA97" s="44">
        <v>17</v>
      </c>
      <c r="DB97" s="44">
        <v>48</v>
      </c>
      <c r="DC97" s="44">
        <v>0</v>
      </c>
      <c r="DD97" s="58">
        <v>17822</v>
      </c>
    </row>
    <row r="98" spans="1:108" ht="17.5" x14ac:dyDescent="0.35">
      <c r="A98" s="16" t="s">
        <v>205</v>
      </c>
      <c r="B98" s="16" t="s">
        <v>206</v>
      </c>
      <c r="C98" s="44">
        <v>0</v>
      </c>
      <c r="D98" s="44">
        <v>0</v>
      </c>
      <c r="E98" s="44">
        <v>0</v>
      </c>
      <c r="F98" s="44">
        <v>0</v>
      </c>
      <c r="G98" s="44">
        <v>6</v>
      </c>
      <c r="H98" s="44">
        <v>0</v>
      </c>
      <c r="I98" s="44">
        <v>129</v>
      </c>
      <c r="J98" s="44">
        <v>0</v>
      </c>
      <c r="K98" s="44">
        <v>0</v>
      </c>
      <c r="L98" s="44">
        <v>0</v>
      </c>
      <c r="M98" s="44">
        <v>2</v>
      </c>
      <c r="N98" s="44">
        <v>3</v>
      </c>
      <c r="O98" s="44">
        <v>2</v>
      </c>
      <c r="P98" s="44">
        <v>0</v>
      </c>
      <c r="Q98" s="44">
        <v>2</v>
      </c>
      <c r="R98" s="44">
        <v>1</v>
      </c>
      <c r="S98" s="44">
        <v>0</v>
      </c>
      <c r="T98" s="44">
        <v>0</v>
      </c>
      <c r="U98" s="44">
        <v>2</v>
      </c>
      <c r="V98" s="44">
        <v>0</v>
      </c>
      <c r="W98" s="44">
        <v>2</v>
      </c>
      <c r="X98" s="44">
        <v>2</v>
      </c>
      <c r="Y98" s="44">
        <v>3</v>
      </c>
      <c r="Z98" s="44">
        <v>29</v>
      </c>
      <c r="AA98" s="44">
        <v>3</v>
      </c>
      <c r="AB98" s="44">
        <v>3</v>
      </c>
      <c r="AC98" s="44">
        <v>3</v>
      </c>
      <c r="AD98" s="44">
        <v>0</v>
      </c>
      <c r="AE98" s="44">
        <v>54</v>
      </c>
      <c r="AF98" s="44">
        <v>0</v>
      </c>
      <c r="AG98" s="44">
        <v>187</v>
      </c>
      <c r="AH98" s="44">
        <v>145</v>
      </c>
      <c r="AI98" s="44">
        <v>2</v>
      </c>
      <c r="AJ98" s="44">
        <v>65</v>
      </c>
      <c r="AK98" s="44">
        <v>2</v>
      </c>
      <c r="AL98" s="44">
        <v>7</v>
      </c>
      <c r="AM98" s="44">
        <v>0</v>
      </c>
      <c r="AN98" s="44">
        <v>0</v>
      </c>
      <c r="AO98" s="44">
        <v>27</v>
      </c>
      <c r="AP98" s="44">
        <v>108</v>
      </c>
      <c r="AQ98" s="44">
        <v>371</v>
      </c>
      <c r="AR98" s="44">
        <v>116</v>
      </c>
      <c r="AS98" s="44">
        <v>0</v>
      </c>
      <c r="AT98" s="44">
        <v>0</v>
      </c>
      <c r="AU98" s="44">
        <v>6</v>
      </c>
      <c r="AV98" s="44">
        <v>10</v>
      </c>
      <c r="AW98" s="44">
        <v>1</v>
      </c>
      <c r="AX98" s="44">
        <v>0</v>
      </c>
      <c r="AY98" s="44">
        <v>0</v>
      </c>
      <c r="AZ98" s="44">
        <v>9</v>
      </c>
      <c r="BA98" s="44">
        <v>295</v>
      </c>
      <c r="BB98" s="44">
        <v>264</v>
      </c>
      <c r="BC98" s="44">
        <v>0</v>
      </c>
      <c r="BD98" s="44">
        <v>0</v>
      </c>
      <c r="BE98" s="44">
        <v>257</v>
      </c>
      <c r="BF98" s="44">
        <v>5</v>
      </c>
      <c r="BG98" s="44">
        <v>75</v>
      </c>
      <c r="BH98" s="44">
        <v>349</v>
      </c>
      <c r="BI98" s="44">
        <v>2652</v>
      </c>
      <c r="BJ98" s="44">
        <v>1316</v>
      </c>
      <c r="BK98" s="44">
        <v>46</v>
      </c>
      <c r="BL98" s="44">
        <v>657</v>
      </c>
      <c r="BM98" s="44">
        <v>0</v>
      </c>
      <c r="BN98" s="44">
        <v>84</v>
      </c>
      <c r="BO98" s="44">
        <v>659</v>
      </c>
      <c r="BP98" s="44">
        <v>0</v>
      </c>
      <c r="BQ98" s="44">
        <v>192</v>
      </c>
      <c r="BR98" s="44">
        <v>478</v>
      </c>
      <c r="BS98" s="44">
        <v>8</v>
      </c>
      <c r="BT98" s="44">
        <v>425</v>
      </c>
      <c r="BU98" s="44">
        <v>837</v>
      </c>
      <c r="BV98" s="44">
        <v>2313</v>
      </c>
      <c r="BW98" s="44">
        <v>72</v>
      </c>
      <c r="BX98" s="44">
        <v>4802</v>
      </c>
      <c r="BY98" s="44">
        <v>449</v>
      </c>
      <c r="BZ98" s="44">
        <v>337</v>
      </c>
      <c r="CA98" s="44">
        <v>119</v>
      </c>
      <c r="CB98" s="44">
        <v>0</v>
      </c>
      <c r="CC98" s="44">
        <v>49</v>
      </c>
      <c r="CD98" s="44">
        <v>203</v>
      </c>
      <c r="CE98" s="44">
        <v>319</v>
      </c>
      <c r="CF98" s="44">
        <v>2443</v>
      </c>
      <c r="CG98" s="44">
        <v>43</v>
      </c>
      <c r="CH98" s="44">
        <v>62</v>
      </c>
      <c r="CI98" s="44">
        <v>73</v>
      </c>
      <c r="CJ98" s="44">
        <v>118</v>
      </c>
      <c r="CK98" s="44">
        <v>49</v>
      </c>
      <c r="CL98" s="44">
        <v>61</v>
      </c>
      <c r="CM98" s="44">
        <v>180</v>
      </c>
      <c r="CN98" s="44">
        <v>297</v>
      </c>
      <c r="CO98" s="44">
        <v>5</v>
      </c>
      <c r="CP98" s="44">
        <v>17</v>
      </c>
      <c r="CQ98" s="44">
        <v>6685</v>
      </c>
      <c r="CR98" s="44">
        <v>1168</v>
      </c>
      <c r="CS98" s="44">
        <v>1046</v>
      </c>
      <c r="CT98" s="44">
        <v>894</v>
      </c>
      <c r="CU98" s="44">
        <v>372</v>
      </c>
      <c r="CV98" s="44">
        <v>25</v>
      </c>
      <c r="CW98" s="44">
        <v>43</v>
      </c>
      <c r="CX98" s="44">
        <v>95</v>
      </c>
      <c r="CY98" s="44">
        <v>170</v>
      </c>
      <c r="CZ98" s="44">
        <v>754</v>
      </c>
      <c r="DA98" s="44">
        <v>43</v>
      </c>
      <c r="DB98" s="44">
        <v>91</v>
      </c>
      <c r="DC98" s="44">
        <v>0</v>
      </c>
      <c r="DD98" s="58">
        <v>33298</v>
      </c>
    </row>
    <row r="99" spans="1:108" ht="17.5" x14ac:dyDescent="0.35">
      <c r="A99" s="16" t="s">
        <v>207</v>
      </c>
      <c r="B99" s="16" t="s">
        <v>208</v>
      </c>
      <c r="C99" s="44">
        <v>16</v>
      </c>
      <c r="D99" s="44">
        <v>5</v>
      </c>
      <c r="E99" s="44">
        <v>0</v>
      </c>
      <c r="F99" s="44">
        <v>5</v>
      </c>
      <c r="G99" s="44">
        <v>8</v>
      </c>
      <c r="H99" s="44">
        <v>8</v>
      </c>
      <c r="I99" s="44">
        <v>2</v>
      </c>
      <c r="J99" s="44">
        <v>10</v>
      </c>
      <c r="K99" s="44">
        <v>12</v>
      </c>
      <c r="L99" s="44">
        <v>1</v>
      </c>
      <c r="M99" s="44">
        <v>2</v>
      </c>
      <c r="N99" s="44">
        <v>15</v>
      </c>
      <c r="O99" s="44">
        <v>10</v>
      </c>
      <c r="P99" s="44">
        <v>14</v>
      </c>
      <c r="Q99" s="44">
        <v>8</v>
      </c>
      <c r="R99" s="44">
        <v>48</v>
      </c>
      <c r="S99" s="44">
        <v>9</v>
      </c>
      <c r="T99" s="44">
        <v>16</v>
      </c>
      <c r="U99" s="44">
        <v>6</v>
      </c>
      <c r="V99" s="44">
        <v>7</v>
      </c>
      <c r="W99" s="44">
        <v>6</v>
      </c>
      <c r="X99" s="44">
        <v>17</v>
      </c>
      <c r="Y99" s="44">
        <v>8</v>
      </c>
      <c r="Z99" s="44">
        <v>23</v>
      </c>
      <c r="AA99" s="44">
        <v>15</v>
      </c>
      <c r="AB99" s="44">
        <v>18</v>
      </c>
      <c r="AC99" s="44">
        <v>24</v>
      </c>
      <c r="AD99" s="44">
        <v>5</v>
      </c>
      <c r="AE99" s="44">
        <v>3</v>
      </c>
      <c r="AF99" s="44">
        <v>6</v>
      </c>
      <c r="AG99" s="44">
        <v>120</v>
      </c>
      <c r="AH99" s="44">
        <v>31</v>
      </c>
      <c r="AI99" s="44">
        <v>2</v>
      </c>
      <c r="AJ99" s="44">
        <v>8</v>
      </c>
      <c r="AK99" s="44">
        <v>17</v>
      </c>
      <c r="AL99" s="44">
        <v>23</v>
      </c>
      <c r="AM99" s="44">
        <v>3</v>
      </c>
      <c r="AN99" s="44">
        <v>65</v>
      </c>
      <c r="AO99" s="44">
        <v>10</v>
      </c>
      <c r="AP99" s="44">
        <v>14</v>
      </c>
      <c r="AQ99" s="44">
        <v>54</v>
      </c>
      <c r="AR99" s="44">
        <v>59</v>
      </c>
      <c r="AS99" s="44">
        <v>2</v>
      </c>
      <c r="AT99" s="44">
        <v>34</v>
      </c>
      <c r="AU99" s="44">
        <v>9</v>
      </c>
      <c r="AV99" s="44">
        <v>17</v>
      </c>
      <c r="AW99" s="44">
        <v>19</v>
      </c>
      <c r="AX99" s="44">
        <v>4</v>
      </c>
      <c r="AY99" s="44">
        <v>5</v>
      </c>
      <c r="AZ99" s="44">
        <v>8</v>
      </c>
      <c r="BA99" s="44">
        <v>29</v>
      </c>
      <c r="BB99" s="44">
        <v>5</v>
      </c>
      <c r="BC99" s="44">
        <v>27</v>
      </c>
      <c r="BD99" s="44">
        <v>0</v>
      </c>
      <c r="BE99" s="44">
        <v>116</v>
      </c>
      <c r="BF99" s="44">
        <v>0</v>
      </c>
      <c r="BG99" s="44">
        <v>1486</v>
      </c>
      <c r="BH99" s="44">
        <v>29</v>
      </c>
      <c r="BI99" s="44">
        <v>86</v>
      </c>
      <c r="BJ99" s="44">
        <v>477</v>
      </c>
      <c r="BK99" s="44">
        <v>182</v>
      </c>
      <c r="BL99" s="44">
        <v>1759</v>
      </c>
      <c r="BM99" s="44">
        <v>25</v>
      </c>
      <c r="BN99" s="44">
        <v>90</v>
      </c>
      <c r="BO99" s="44">
        <v>24</v>
      </c>
      <c r="BP99" s="44">
        <v>122</v>
      </c>
      <c r="BQ99" s="44">
        <v>26</v>
      </c>
      <c r="BR99" s="44">
        <v>73</v>
      </c>
      <c r="BS99" s="44">
        <v>14</v>
      </c>
      <c r="BT99" s="44">
        <v>29</v>
      </c>
      <c r="BU99" s="44">
        <v>19</v>
      </c>
      <c r="BV99" s="44">
        <v>19</v>
      </c>
      <c r="BW99" s="44">
        <v>5</v>
      </c>
      <c r="BX99" s="44">
        <v>105</v>
      </c>
      <c r="BY99" s="44">
        <v>24</v>
      </c>
      <c r="BZ99" s="44">
        <v>20</v>
      </c>
      <c r="CA99" s="44">
        <v>3824</v>
      </c>
      <c r="CB99" s="44">
        <v>9</v>
      </c>
      <c r="CC99" s="44">
        <v>3</v>
      </c>
      <c r="CD99" s="44">
        <v>5</v>
      </c>
      <c r="CE99" s="44">
        <v>7</v>
      </c>
      <c r="CF99" s="44">
        <v>124</v>
      </c>
      <c r="CG99" s="44">
        <v>3692</v>
      </c>
      <c r="CH99" s="44">
        <v>16</v>
      </c>
      <c r="CI99" s="44">
        <v>4</v>
      </c>
      <c r="CJ99" s="44">
        <v>16</v>
      </c>
      <c r="CK99" s="44">
        <v>5</v>
      </c>
      <c r="CL99" s="44">
        <v>6</v>
      </c>
      <c r="CM99" s="44">
        <v>102</v>
      </c>
      <c r="CN99" s="44">
        <v>2</v>
      </c>
      <c r="CO99" s="44">
        <v>8</v>
      </c>
      <c r="CP99" s="44">
        <v>36</v>
      </c>
      <c r="CQ99" s="44">
        <v>53</v>
      </c>
      <c r="CR99" s="44">
        <v>267</v>
      </c>
      <c r="CS99" s="44">
        <v>5</v>
      </c>
      <c r="CT99" s="44">
        <v>133</v>
      </c>
      <c r="CU99" s="44">
        <v>0</v>
      </c>
      <c r="CV99" s="44">
        <v>13</v>
      </c>
      <c r="CW99" s="44">
        <v>6</v>
      </c>
      <c r="CX99" s="44">
        <v>19</v>
      </c>
      <c r="CY99" s="44">
        <v>15</v>
      </c>
      <c r="CZ99" s="44">
        <v>6</v>
      </c>
      <c r="DA99" s="44">
        <v>4</v>
      </c>
      <c r="DB99" s="44">
        <v>16</v>
      </c>
      <c r="DC99" s="44">
        <v>0</v>
      </c>
      <c r="DD99" s="58">
        <v>14018</v>
      </c>
    </row>
    <row r="100" spans="1:108" ht="17.5" x14ac:dyDescent="0.35">
      <c r="A100" s="16" t="s">
        <v>209</v>
      </c>
      <c r="B100" s="16" t="s">
        <v>210</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11</v>
      </c>
      <c r="S100" s="44">
        <v>0</v>
      </c>
      <c r="T100" s="44">
        <v>11</v>
      </c>
      <c r="U100" s="44">
        <v>7</v>
      </c>
      <c r="V100" s="44">
        <v>0</v>
      </c>
      <c r="W100" s="44">
        <v>0</v>
      </c>
      <c r="X100" s="44">
        <v>0</v>
      </c>
      <c r="Y100" s="44">
        <v>0</v>
      </c>
      <c r="Z100" s="44">
        <v>0</v>
      </c>
      <c r="AA100" s="44">
        <v>11</v>
      </c>
      <c r="AB100" s="44">
        <v>8</v>
      </c>
      <c r="AC100" s="44">
        <v>0</v>
      </c>
      <c r="AD100" s="44">
        <v>0</v>
      </c>
      <c r="AE100" s="44">
        <v>21</v>
      </c>
      <c r="AF100" s="44">
        <v>0</v>
      </c>
      <c r="AG100" s="44">
        <v>206</v>
      </c>
      <c r="AH100" s="44">
        <v>41</v>
      </c>
      <c r="AI100" s="44">
        <v>0</v>
      </c>
      <c r="AJ100" s="44">
        <v>7</v>
      </c>
      <c r="AK100" s="44">
        <v>0</v>
      </c>
      <c r="AL100" s="44">
        <v>10</v>
      </c>
      <c r="AM100" s="44">
        <v>6</v>
      </c>
      <c r="AN100" s="44">
        <v>24</v>
      </c>
      <c r="AO100" s="44">
        <v>109</v>
      </c>
      <c r="AP100" s="44">
        <v>10</v>
      </c>
      <c r="AQ100" s="44">
        <v>0</v>
      </c>
      <c r="AR100" s="44">
        <v>0</v>
      </c>
      <c r="AS100" s="44">
        <v>0</v>
      </c>
      <c r="AT100" s="44">
        <v>35</v>
      </c>
      <c r="AU100" s="44">
        <v>2</v>
      </c>
      <c r="AV100" s="44">
        <v>0</v>
      </c>
      <c r="AW100" s="44">
        <v>1</v>
      </c>
      <c r="AX100" s="44">
        <v>0</v>
      </c>
      <c r="AY100" s="44">
        <v>0</v>
      </c>
      <c r="AZ100" s="44">
        <v>0</v>
      </c>
      <c r="BA100" s="44">
        <v>0</v>
      </c>
      <c r="BB100" s="44">
        <v>0</v>
      </c>
      <c r="BC100" s="44">
        <v>7</v>
      </c>
      <c r="BD100" s="44">
        <v>5</v>
      </c>
      <c r="BE100" s="44">
        <v>29</v>
      </c>
      <c r="BF100" s="44">
        <v>0</v>
      </c>
      <c r="BG100" s="44">
        <v>0</v>
      </c>
      <c r="BH100" s="44">
        <v>0</v>
      </c>
      <c r="BI100" s="44">
        <v>0</v>
      </c>
      <c r="BJ100" s="44">
        <v>0</v>
      </c>
      <c r="BK100" s="44">
        <v>2</v>
      </c>
      <c r="BL100" s="44">
        <v>63</v>
      </c>
      <c r="BM100" s="44">
        <v>12</v>
      </c>
      <c r="BN100" s="44">
        <v>26</v>
      </c>
      <c r="BO100" s="44">
        <v>99</v>
      </c>
      <c r="BP100" s="44">
        <v>6</v>
      </c>
      <c r="BQ100" s="44">
        <v>0</v>
      </c>
      <c r="BR100" s="44">
        <v>43</v>
      </c>
      <c r="BS100" s="44">
        <v>0</v>
      </c>
      <c r="BT100" s="44">
        <v>12</v>
      </c>
      <c r="BU100" s="44">
        <v>172</v>
      </c>
      <c r="BV100" s="44">
        <v>320</v>
      </c>
      <c r="BW100" s="44">
        <v>0</v>
      </c>
      <c r="BX100" s="44">
        <v>1046</v>
      </c>
      <c r="BY100" s="44">
        <v>277</v>
      </c>
      <c r="BZ100" s="44">
        <v>143</v>
      </c>
      <c r="CA100" s="44">
        <v>201</v>
      </c>
      <c r="CB100" s="44">
        <v>0</v>
      </c>
      <c r="CC100" s="44">
        <v>0</v>
      </c>
      <c r="CD100" s="44">
        <v>313</v>
      </c>
      <c r="CE100" s="44">
        <v>153</v>
      </c>
      <c r="CF100" s="44">
        <v>353</v>
      </c>
      <c r="CG100" s="44">
        <v>83</v>
      </c>
      <c r="CH100" s="44">
        <v>103</v>
      </c>
      <c r="CI100" s="44">
        <v>101</v>
      </c>
      <c r="CJ100" s="44">
        <v>230</v>
      </c>
      <c r="CK100" s="44">
        <v>26</v>
      </c>
      <c r="CL100" s="44">
        <v>0</v>
      </c>
      <c r="CM100" s="44">
        <v>173</v>
      </c>
      <c r="CN100" s="44">
        <v>223</v>
      </c>
      <c r="CO100" s="44">
        <v>21</v>
      </c>
      <c r="CP100" s="44">
        <v>0</v>
      </c>
      <c r="CQ100" s="44">
        <v>97</v>
      </c>
      <c r="CR100" s="44">
        <v>5025</v>
      </c>
      <c r="CS100" s="44">
        <v>12224</v>
      </c>
      <c r="CT100" s="44">
        <v>259</v>
      </c>
      <c r="CU100" s="44">
        <v>756</v>
      </c>
      <c r="CV100" s="44">
        <v>0</v>
      </c>
      <c r="CW100" s="44">
        <v>0</v>
      </c>
      <c r="CX100" s="44">
        <v>0</v>
      </c>
      <c r="CY100" s="44">
        <v>34</v>
      </c>
      <c r="CZ100" s="44">
        <v>35</v>
      </c>
      <c r="DA100" s="44">
        <v>18</v>
      </c>
      <c r="DB100" s="44">
        <v>30</v>
      </c>
      <c r="DC100" s="44">
        <v>0</v>
      </c>
      <c r="DD100" s="58">
        <v>23244</v>
      </c>
    </row>
    <row r="101" spans="1:108" ht="17.5" x14ac:dyDescent="0.35">
      <c r="A101" s="32" t="s">
        <v>211</v>
      </c>
      <c r="B101" s="32" t="s">
        <v>212</v>
      </c>
      <c r="C101" s="59">
        <v>0</v>
      </c>
      <c r="D101" s="59">
        <v>0</v>
      </c>
      <c r="E101" s="59">
        <v>0</v>
      </c>
      <c r="F101" s="59">
        <v>0</v>
      </c>
      <c r="G101" s="59">
        <v>13</v>
      </c>
      <c r="H101" s="59">
        <v>0</v>
      </c>
      <c r="I101" s="59">
        <v>0</v>
      </c>
      <c r="J101" s="59">
        <v>0</v>
      </c>
      <c r="K101" s="59">
        <v>0</v>
      </c>
      <c r="L101" s="59">
        <v>0</v>
      </c>
      <c r="M101" s="59">
        <v>0</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108</v>
      </c>
      <c r="AH101" s="59">
        <v>32</v>
      </c>
      <c r="AI101" s="59">
        <v>0</v>
      </c>
      <c r="AJ101" s="59">
        <v>7</v>
      </c>
      <c r="AK101" s="59">
        <v>0</v>
      </c>
      <c r="AL101" s="59">
        <v>4</v>
      </c>
      <c r="AM101" s="59">
        <v>6</v>
      </c>
      <c r="AN101" s="59">
        <v>18</v>
      </c>
      <c r="AO101" s="59">
        <v>78</v>
      </c>
      <c r="AP101" s="59">
        <v>9</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11</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0</v>
      </c>
      <c r="BU101" s="59">
        <v>0</v>
      </c>
      <c r="BV101" s="59">
        <v>0</v>
      </c>
      <c r="BW101" s="59">
        <v>0</v>
      </c>
      <c r="BX101" s="59">
        <v>47</v>
      </c>
      <c r="BY101" s="59">
        <v>146</v>
      </c>
      <c r="BZ101" s="59">
        <v>4</v>
      </c>
      <c r="CA101" s="59">
        <v>0</v>
      </c>
      <c r="CB101" s="59">
        <v>0</v>
      </c>
      <c r="CC101" s="59">
        <v>0</v>
      </c>
      <c r="CD101" s="59">
        <v>0</v>
      </c>
      <c r="CE101" s="59">
        <v>0</v>
      </c>
      <c r="CF101" s="59">
        <v>0</v>
      </c>
      <c r="CG101" s="59">
        <v>0</v>
      </c>
      <c r="CH101" s="59">
        <v>0</v>
      </c>
      <c r="CI101" s="59">
        <v>0</v>
      </c>
      <c r="CJ101" s="59">
        <v>0</v>
      </c>
      <c r="CK101" s="59">
        <v>0</v>
      </c>
      <c r="CL101" s="59">
        <v>0</v>
      </c>
      <c r="CM101" s="59">
        <v>100</v>
      </c>
      <c r="CN101" s="59">
        <v>0</v>
      </c>
      <c r="CO101" s="59">
        <v>0</v>
      </c>
      <c r="CP101" s="59">
        <v>0</v>
      </c>
      <c r="CQ101" s="59">
        <v>0</v>
      </c>
      <c r="CR101" s="59">
        <v>185</v>
      </c>
      <c r="CS101" s="59">
        <v>0</v>
      </c>
      <c r="CT101" s="59">
        <v>1541</v>
      </c>
      <c r="CU101" s="59">
        <v>0</v>
      </c>
      <c r="CV101" s="59">
        <v>0</v>
      </c>
      <c r="CW101" s="59">
        <v>0</v>
      </c>
      <c r="CX101" s="59">
        <v>0</v>
      </c>
      <c r="CY101" s="59">
        <v>34</v>
      </c>
      <c r="CZ101" s="59">
        <v>0</v>
      </c>
      <c r="DA101" s="59">
        <v>0</v>
      </c>
      <c r="DB101" s="59">
        <v>0</v>
      </c>
      <c r="DC101" s="59">
        <v>0</v>
      </c>
      <c r="DD101" s="60">
        <v>2364</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4</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4</v>
      </c>
      <c r="BY102" s="44">
        <v>0</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1141</v>
      </c>
      <c r="CU102" s="44">
        <v>9432</v>
      </c>
      <c r="CV102" s="44">
        <v>0</v>
      </c>
      <c r="CW102" s="44">
        <v>0</v>
      </c>
      <c r="CX102" s="44">
        <v>0</v>
      </c>
      <c r="CY102" s="44">
        <v>0</v>
      </c>
      <c r="CZ102" s="44">
        <v>0</v>
      </c>
      <c r="DA102" s="44">
        <v>0</v>
      </c>
      <c r="DB102" s="44">
        <v>0</v>
      </c>
      <c r="DC102" s="44">
        <v>0</v>
      </c>
      <c r="DD102" s="58">
        <v>10600</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25</v>
      </c>
      <c r="BF103" s="44">
        <v>0</v>
      </c>
      <c r="BG103" s="44">
        <v>0</v>
      </c>
      <c r="BH103" s="44">
        <v>0</v>
      </c>
      <c r="BI103" s="44">
        <v>0</v>
      </c>
      <c r="BJ103" s="44">
        <v>0</v>
      </c>
      <c r="BK103" s="44">
        <v>0</v>
      </c>
      <c r="BL103" s="44">
        <v>0</v>
      </c>
      <c r="BM103" s="44">
        <v>0</v>
      </c>
      <c r="BN103" s="44">
        <v>0</v>
      </c>
      <c r="BO103" s="44">
        <v>0</v>
      </c>
      <c r="BP103" s="44">
        <v>0</v>
      </c>
      <c r="BQ103" s="44">
        <v>0</v>
      </c>
      <c r="BR103" s="44">
        <v>0</v>
      </c>
      <c r="BS103" s="44">
        <v>153</v>
      </c>
      <c r="BT103" s="44">
        <v>651</v>
      </c>
      <c r="BU103" s="44">
        <v>0</v>
      </c>
      <c r="BV103" s="44">
        <v>0</v>
      </c>
      <c r="BW103" s="44">
        <v>0</v>
      </c>
      <c r="BX103" s="44">
        <v>29</v>
      </c>
      <c r="BY103" s="44">
        <v>0</v>
      </c>
      <c r="BZ103" s="44">
        <v>4</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116</v>
      </c>
      <c r="CR103" s="44">
        <v>261</v>
      </c>
      <c r="CS103" s="44">
        <v>81</v>
      </c>
      <c r="CT103" s="44">
        <v>27</v>
      </c>
      <c r="CU103" s="44">
        <v>76</v>
      </c>
      <c r="CV103" s="44">
        <v>1321</v>
      </c>
      <c r="CW103" s="44">
        <v>60</v>
      </c>
      <c r="CX103" s="44">
        <v>0</v>
      </c>
      <c r="CY103" s="44">
        <v>297</v>
      </c>
      <c r="CZ103" s="44">
        <v>0</v>
      </c>
      <c r="DA103" s="44">
        <v>0</v>
      </c>
      <c r="DB103" s="44">
        <v>0</v>
      </c>
      <c r="DC103" s="44">
        <v>0</v>
      </c>
      <c r="DD103" s="58">
        <v>3101</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11</v>
      </c>
      <c r="BU104" s="44">
        <v>0</v>
      </c>
      <c r="BV104" s="44">
        <v>0</v>
      </c>
      <c r="BW104" s="44">
        <v>0</v>
      </c>
      <c r="BX104" s="44">
        <v>0</v>
      </c>
      <c r="BY104" s="44">
        <v>1</v>
      </c>
      <c r="BZ104" s="44">
        <v>0</v>
      </c>
      <c r="CA104" s="44">
        <v>10</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246</v>
      </c>
      <c r="CS104" s="44">
        <v>60</v>
      </c>
      <c r="CT104" s="44">
        <v>70</v>
      </c>
      <c r="CU104" s="44">
        <v>22</v>
      </c>
      <c r="CV104" s="44">
        <v>25</v>
      </c>
      <c r="CW104" s="44">
        <v>196</v>
      </c>
      <c r="CX104" s="44">
        <v>0</v>
      </c>
      <c r="CY104" s="44">
        <v>174</v>
      </c>
      <c r="CZ104" s="44">
        <v>0</v>
      </c>
      <c r="DA104" s="44">
        <v>0</v>
      </c>
      <c r="DB104" s="44">
        <v>0</v>
      </c>
      <c r="DC104" s="44">
        <v>0</v>
      </c>
      <c r="DD104" s="58">
        <v>828</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11</v>
      </c>
      <c r="BR105" s="44">
        <v>0</v>
      </c>
      <c r="BS105" s="44">
        <v>0</v>
      </c>
      <c r="BT105" s="44">
        <v>0</v>
      </c>
      <c r="BU105" s="44">
        <v>0</v>
      </c>
      <c r="BV105" s="44">
        <v>0</v>
      </c>
      <c r="BW105" s="44">
        <v>0</v>
      </c>
      <c r="BX105" s="44">
        <v>446</v>
      </c>
      <c r="BY105" s="44">
        <v>0</v>
      </c>
      <c r="BZ105" s="44">
        <v>0</v>
      </c>
      <c r="CA105" s="44">
        <v>10</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1016</v>
      </c>
      <c r="CY105" s="44">
        <v>2</v>
      </c>
      <c r="CZ105" s="44">
        <v>0</v>
      </c>
      <c r="DA105" s="44">
        <v>0</v>
      </c>
      <c r="DB105" s="44">
        <v>0</v>
      </c>
      <c r="DC105" s="44">
        <v>0</v>
      </c>
      <c r="DD105" s="58">
        <v>1485</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6</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114</v>
      </c>
      <c r="BU106" s="44">
        <v>0</v>
      </c>
      <c r="BV106" s="44">
        <v>0</v>
      </c>
      <c r="BW106" s="44">
        <v>0</v>
      </c>
      <c r="BX106" s="44">
        <v>54</v>
      </c>
      <c r="BY106" s="44">
        <v>40</v>
      </c>
      <c r="BZ106" s="44">
        <v>8</v>
      </c>
      <c r="CA106" s="44">
        <v>0</v>
      </c>
      <c r="CB106" s="44">
        <v>0</v>
      </c>
      <c r="CC106" s="44">
        <v>0</v>
      </c>
      <c r="CD106" s="44">
        <v>3</v>
      </c>
      <c r="CE106" s="44">
        <v>0</v>
      </c>
      <c r="CF106" s="44">
        <v>0</v>
      </c>
      <c r="CG106" s="44">
        <v>0</v>
      </c>
      <c r="CH106" s="44">
        <v>0</v>
      </c>
      <c r="CI106" s="44">
        <v>0</v>
      </c>
      <c r="CJ106" s="44">
        <v>0</v>
      </c>
      <c r="CK106" s="44">
        <v>0</v>
      </c>
      <c r="CL106" s="44">
        <v>0</v>
      </c>
      <c r="CM106" s="44">
        <v>0</v>
      </c>
      <c r="CN106" s="44">
        <v>123</v>
      </c>
      <c r="CO106" s="44">
        <v>0</v>
      </c>
      <c r="CP106" s="44">
        <v>0</v>
      </c>
      <c r="CQ106" s="44">
        <v>0</v>
      </c>
      <c r="CR106" s="44">
        <v>153</v>
      </c>
      <c r="CS106" s="44">
        <v>73</v>
      </c>
      <c r="CT106" s="44">
        <v>0</v>
      </c>
      <c r="CU106" s="44">
        <v>30</v>
      </c>
      <c r="CV106" s="44">
        <v>14</v>
      </c>
      <c r="CW106" s="44">
        <v>32</v>
      </c>
      <c r="CX106" s="44">
        <v>47</v>
      </c>
      <c r="CY106" s="44">
        <v>246</v>
      </c>
      <c r="CZ106" s="44">
        <v>0</v>
      </c>
      <c r="DA106" s="44">
        <v>0</v>
      </c>
      <c r="DB106" s="44">
        <v>0</v>
      </c>
      <c r="DC106" s="44">
        <v>0</v>
      </c>
      <c r="DD106" s="58">
        <v>984</v>
      </c>
    </row>
    <row r="107" spans="1:108" ht="17.5" x14ac:dyDescent="0.35">
      <c r="A107" s="16" t="s">
        <v>223</v>
      </c>
      <c r="B107" s="16" t="s">
        <v>224</v>
      </c>
      <c r="C107" s="44">
        <v>0</v>
      </c>
      <c r="D107" s="44">
        <v>5</v>
      </c>
      <c r="E107" s="44">
        <v>0</v>
      </c>
      <c r="F107" s="44">
        <v>0</v>
      </c>
      <c r="G107" s="44">
        <v>0</v>
      </c>
      <c r="H107" s="44">
        <v>0</v>
      </c>
      <c r="I107" s="44">
        <v>0</v>
      </c>
      <c r="J107" s="44">
        <v>2</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2</v>
      </c>
      <c r="AB107" s="44">
        <v>2</v>
      </c>
      <c r="AC107" s="44">
        <v>2</v>
      </c>
      <c r="AD107" s="44">
        <v>0</v>
      </c>
      <c r="AE107" s="44">
        <v>2</v>
      </c>
      <c r="AF107" s="44">
        <v>0</v>
      </c>
      <c r="AG107" s="44">
        <v>9</v>
      </c>
      <c r="AH107" s="44">
        <v>7</v>
      </c>
      <c r="AI107" s="44">
        <v>0</v>
      </c>
      <c r="AJ107" s="44">
        <v>0</v>
      </c>
      <c r="AK107" s="44">
        <v>0</v>
      </c>
      <c r="AL107" s="44">
        <v>4</v>
      </c>
      <c r="AM107" s="44">
        <v>2</v>
      </c>
      <c r="AN107" s="44">
        <v>8</v>
      </c>
      <c r="AO107" s="44">
        <v>14</v>
      </c>
      <c r="AP107" s="44">
        <v>1</v>
      </c>
      <c r="AQ107" s="44">
        <v>0</v>
      </c>
      <c r="AR107" s="44">
        <v>0</v>
      </c>
      <c r="AS107" s="44">
        <v>0</v>
      </c>
      <c r="AT107" s="44">
        <v>0</v>
      </c>
      <c r="AU107" s="44">
        <v>0</v>
      </c>
      <c r="AV107" s="44">
        <v>0</v>
      </c>
      <c r="AW107" s="44">
        <v>0</v>
      </c>
      <c r="AX107" s="44">
        <v>0</v>
      </c>
      <c r="AY107" s="44">
        <v>0</v>
      </c>
      <c r="AZ107" s="44">
        <v>3</v>
      </c>
      <c r="BA107" s="44">
        <v>0</v>
      </c>
      <c r="BB107" s="44">
        <v>0</v>
      </c>
      <c r="BC107" s="44">
        <v>2</v>
      </c>
      <c r="BD107" s="44">
        <v>0</v>
      </c>
      <c r="BE107" s="44">
        <v>2</v>
      </c>
      <c r="BF107" s="44">
        <v>0</v>
      </c>
      <c r="BG107" s="44">
        <v>0</v>
      </c>
      <c r="BH107" s="44">
        <v>0</v>
      </c>
      <c r="BI107" s="44">
        <v>0</v>
      </c>
      <c r="BJ107" s="44">
        <v>0</v>
      </c>
      <c r="BK107" s="44">
        <v>0</v>
      </c>
      <c r="BL107" s="44">
        <v>0</v>
      </c>
      <c r="BM107" s="44">
        <v>0</v>
      </c>
      <c r="BN107" s="44">
        <v>2</v>
      </c>
      <c r="BO107" s="44">
        <v>12</v>
      </c>
      <c r="BP107" s="44">
        <v>0</v>
      </c>
      <c r="BQ107" s="44">
        <v>0</v>
      </c>
      <c r="BR107" s="44">
        <v>0</v>
      </c>
      <c r="BS107" s="44">
        <v>16</v>
      </c>
      <c r="BT107" s="44">
        <v>123</v>
      </c>
      <c r="BU107" s="44">
        <v>0</v>
      </c>
      <c r="BV107" s="44">
        <v>0</v>
      </c>
      <c r="BW107" s="44">
        <v>0</v>
      </c>
      <c r="BX107" s="44">
        <v>297</v>
      </c>
      <c r="BY107" s="44">
        <v>29</v>
      </c>
      <c r="BZ107" s="44">
        <v>28</v>
      </c>
      <c r="CA107" s="44">
        <v>0</v>
      </c>
      <c r="CB107" s="44">
        <v>0</v>
      </c>
      <c r="CC107" s="44">
        <v>0</v>
      </c>
      <c r="CD107" s="44">
        <v>3</v>
      </c>
      <c r="CE107" s="44">
        <v>3</v>
      </c>
      <c r="CF107" s="44">
        <v>3</v>
      </c>
      <c r="CG107" s="44">
        <v>0</v>
      </c>
      <c r="CH107" s="44">
        <v>0</v>
      </c>
      <c r="CI107" s="44">
        <v>53</v>
      </c>
      <c r="CJ107" s="44">
        <v>65</v>
      </c>
      <c r="CK107" s="44">
        <v>0</v>
      </c>
      <c r="CL107" s="44">
        <v>0</v>
      </c>
      <c r="CM107" s="44">
        <v>76</v>
      </c>
      <c r="CN107" s="44">
        <v>0</v>
      </c>
      <c r="CO107" s="44">
        <v>15</v>
      </c>
      <c r="CP107" s="44">
        <v>7</v>
      </c>
      <c r="CQ107" s="44">
        <v>56</v>
      </c>
      <c r="CR107" s="44">
        <v>174</v>
      </c>
      <c r="CS107" s="44">
        <v>298</v>
      </c>
      <c r="CT107" s="44">
        <v>0</v>
      </c>
      <c r="CU107" s="44">
        <v>161</v>
      </c>
      <c r="CV107" s="44">
        <v>25</v>
      </c>
      <c r="CW107" s="44">
        <v>6</v>
      </c>
      <c r="CX107" s="44">
        <v>34</v>
      </c>
      <c r="CY107" s="44">
        <v>53</v>
      </c>
      <c r="CZ107" s="44">
        <v>522</v>
      </c>
      <c r="DA107" s="44">
        <v>0</v>
      </c>
      <c r="DB107" s="44">
        <v>0</v>
      </c>
      <c r="DC107" s="44">
        <v>0</v>
      </c>
      <c r="DD107" s="58">
        <v>2128</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3</v>
      </c>
      <c r="BU108" s="44">
        <v>0</v>
      </c>
      <c r="BV108" s="44">
        <v>0</v>
      </c>
      <c r="BW108" s="44">
        <v>0</v>
      </c>
      <c r="BX108" s="44">
        <v>105</v>
      </c>
      <c r="BY108" s="44">
        <v>2</v>
      </c>
      <c r="BZ108" s="44">
        <v>12</v>
      </c>
      <c r="CA108" s="44">
        <v>0</v>
      </c>
      <c r="CB108" s="44">
        <v>14</v>
      </c>
      <c r="CC108" s="44">
        <v>0</v>
      </c>
      <c r="CD108" s="44">
        <v>0</v>
      </c>
      <c r="CE108" s="44">
        <v>0</v>
      </c>
      <c r="CF108" s="44">
        <v>0</v>
      </c>
      <c r="CG108" s="44">
        <v>0</v>
      </c>
      <c r="CH108" s="44">
        <v>0</v>
      </c>
      <c r="CI108" s="44">
        <v>5</v>
      </c>
      <c r="CJ108" s="44">
        <v>0</v>
      </c>
      <c r="CK108" s="44">
        <v>0</v>
      </c>
      <c r="CL108" s="44">
        <v>4</v>
      </c>
      <c r="CM108" s="44">
        <v>1</v>
      </c>
      <c r="CN108" s="44">
        <v>0</v>
      </c>
      <c r="CO108" s="44">
        <v>0</v>
      </c>
      <c r="CP108" s="44">
        <v>0</v>
      </c>
      <c r="CQ108" s="44">
        <v>0</v>
      </c>
      <c r="CR108" s="44">
        <v>1084</v>
      </c>
      <c r="CS108" s="44">
        <v>64</v>
      </c>
      <c r="CT108" s="44">
        <v>505</v>
      </c>
      <c r="CU108" s="44">
        <v>139</v>
      </c>
      <c r="CV108" s="44">
        <v>0</v>
      </c>
      <c r="CW108" s="44">
        <v>7</v>
      </c>
      <c r="CX108" s="44">
        <v>0</v>
      </c>
      <c r="CY108" s="44">
        <v>24</v>
      </c>
      <c r="CZ108" s="44">
        <v>0</v>
      </c>
      <c r="DA108" s="44">
        <v>440</v>
      </c>
      <c r="DB108" s="44">
        <v>3</v>
      </c>
      <c r="DC108" s="44">
        <v>0</v>
      </c>
      <c r="DD108" s="58">
        <v>2434</v>
      </c>
    </row>
    <row r="109" spans="1:108" ht="17.5" x14ac:dyDescent="0.35">
      <c r="A109" s="16" t="s">
        <v>227</v>
      </c>
      <c r="B109" s="16" t="s">
        <v>228</v>
      </c>
      <c r="C109" s="44">
        <v>0</v>
      </c>
      <c r="D109" s="44">
        <v>0</v>
      </c>
      <c r="E109" s="44">
        <v>23</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4</v>
      </c>
      <c r="AO109" s="44">
        <v>12</v>
      </c>
      <c r="AP109" s="44">
        <v>0</v>
      </c>
      <c r="AQ109" s="44">
        <v>0</v>
      </c>
      <c r="AR109" s="44">
        <v>0</v>
      </c>
      <c r="AS109" s="44">
        <v>0</v>
      </c>
      <c r="AT109" s="44">
        <v>0</v>
      </c>
      <c r="AU109" s="44">
        <v>0</v>
      </c>
      <c r="AV109" s="44">
        <v>0</v>
      </c>
      <c r="AW109" s="44">
        <v>0</v>
      </c>
      <c r="AX109" s="44">
        <v>0</v>
      </c>
      <c r="AY109" s="44">
        <v>0</v>
      </c>
      <c r="AZ109" s="44">
        <v>1</v>
      </c>
      <c r="BA109" s="44">
        <v>0</v>
      </c>
      <c r="BB109" s="44">
        <v>0</v>
      </c>
      <c r="BC109" s="44">
        <v>0</v>
      </c>
      <c r="BD109" s="44">
        <v>0</v>
      </c>
      <c r="BE109" s="44">
        <v>1</v>
      </c>
      <c r="BF109" s="44">
        <v>2</v>
      </c>
      <c r="BG109" s="44">
        <v>0</v>
      </c>
      <c r="BH109" s="44">
        <v>0</v>
      </c>
      <c r="BI109" s="44">
        <v>0</v>
      </c>
      <c r="BJ109" s="44">
        <v>0</v>
      </c>
      <c r="BK109" s="44">
        <v>0</v>
      </c>
      <c r="BL109" s="44">
        <v>0</v>
      </c>
      <c r="BM109" s="44">
        <v>0</v>
      </c>
      <c r="BN109" s="44">
        <v>0</v>
      </c>
      <c r="BO109" s="44">
        <v>4</v>
      </c>
      <c r="BP109" s="44">
        <v>0</v>
      </c>
      <c r="BQ109" s="44">
        <v>0</v>
      </c>
      <c r="BR109" s="44">
        <v>136</v>
      </c>
      <c r="BS109" s="44">
        <v>13</v>
      </c>
      <c r="BT109" s="44">
        <v>389</v>
      </c>
      <c r="BU109" s="44">
        <v>0</v>
      </c>
      <c r="BV109" s="44">
        <v>0</v>
      </c>
      <c r="BW109" s="44">
        <v>0</v>
      </c>
      <c r="BX109" s="44">
        <v>281</v>
      </c>
      <c r="BY109" s="44">
        <v>13</v>
      </c>
      <c r="BZ109" s="44">
        <v>16</v>
      </c>
      <c r="CA109" s="44">
        <v>0</v>
      </c>
      <c r="CB109" s="44">
        <v>0</v>
      </c>
      <c r="CC109" s="44">
        <v>0</v>
      </c>
      <c r="CD109" s="44">
        <v>0</v>
      </c>
      <c r="CE109" s="44">
        <v>0</v>
      </c>
      <c r="CF109" s="44">
        <v>0</v>
      </c>
      <c r="CG109" s="44">
        <v>0</v>
      </c>
      <c r="CH109" s="44">
        <v>0</v>
      </c>
      <c r="CI109" s="44">
        <v>4</v>
      </c>
      <c r="CJ109" s="44">
        <v>0</v>
      </c>
      <c r="CK109" s="44">
        <v>0</v>
      </c>
      <c r="CL109" s="44">
        <v>3</v>
      </c>
      <c r="CM109" s="44">
        <v>6</v>
      </c>
      <c r="CN109" s="44">
        <v>0</v>
      </c>
      <c r="CO109" s="44">
        <v>0</v>
      </c>
      <c r="CP109" s="44">
        <v>0</v>
      </c>
      <c r="CQ109" s="44">
        <v>0</v>
      </c>
      <c r="CR109" s="44">
        <v>401</v>
      </c>
      <c r="CS109" s="44">
        <v>0</v>
      </c>
      <c r="CT109" s="44">
        <v>477</v>
      </c>
      <c r="CU109" s="44">
        <v>58</v>
      </c>
      <c r="CV109" s="44">
        <v>0</v>
      </c>
      <c r="CW109" s="44">
        <v>0</v>
      </c>
      <c r="CX109" s="44">
        <v>0</v>
      </c>
      <c r="CY109" s="44">
        <v>0</v>
      </c>
      <c r="CZ109" s="44">
        <v>0</v>
      </c>
      <c r="DA109" s="44">
        <v>0</v>
      </c>
      <c r="DB109" s="44">
        <v>1080</v>
      </c>
      <c r="DC109" s="44">
        <v>0</v>
      </c>
      <c r="DD109" s="58">
        <v>2932</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16194</v>
      </c>
      <c r="D111" s="65">
        <v>513</v>
      </c>
      <c r="E111" s="65">
        <v>1290</v>
      </c>
      <c r="F111" s="65">
        <v>303</v>
      </c>
      <c r="G111" s="65">
        <v>12115</v>
      </c>
      <c r="H111" s="65">
        <v>3814</v>
      </c>
      <c r="I111" s="65">
        <v>4660</v>
      </c>
      <c r="J111" s="65">
        <v>13950</v>
      </c>
      <c r="K111" s="65">
        <v>6100</v>
      </c>
      <c r="L111" s="65">
        <v>569</v>
      </c>
      <c r="M111" s="65">
        <v>6561</v>
      </c>
      <c r="N111" s="65">
        <v>4727</v>
      </c>
      <c r="O111" s="65">
        <v>6017</v>
      </c>
      <c r="P111" s="65">
        <v>10585</v>
      </c>
      <c r="Q111" s="65">
        <v>4407</v>
      </c>
      <c r="R111" s="65">
        <v>5940</v>
      </c>
      <c r="S111" s="65">
        <v>3222</v>
      </c>
      <c r="T111" s="65">
        <v>3280</v>
      </c>
      <c r="U111" s="65">
        <v>1801</v>
      </c>
      <c r="V111" s="65">
        <v>623</v>
      </c>
      <c r="W111" s="65">
        <v>4449</v>
      </c>
      <c r="X111" s="65">
        <v>7183</v>
      </c>
      <c r="Y111" s="65">
        <v>6132</v>
      </c>
      <c r="Z111" s="65">
        <v>19681</v>
      </c>
      <c r="AA111" s="65">
        <v>1818</v>
      </c>
      <c r="AB111" s="65">
        <v>2933</v>
      </c>
      <c r="AC111" s="65">
        <v>2811</v>
      </c>
      <c r="AD111" s="65">
        <v>3286</v>
      </c>
      <c r="AE111" s="65">
        <v>8423</v>
      </c>
      <c r="AF111" s="65">
        <v>1316</v>
      </c>
      <c r="AG111" s="65">
        <v>9575</v>
      </c>
      <c r="AH111" s="65">
        <v>13295</v>
      </c>
      <c r="AI111" s="65">
        <v>4582</v>
      </c>
      <c r="AJ111" s="65">
        <v>4002</v>
      </c>
      <c r="AK111" s="65">
        <v>6209</v>
      </c>
      <c r="AL111" s="65">
        <v>4423</v>
      </c>
      <c r="AM111" s="65">
        <v>2253</v>
      </c>
      <c r="AN111" s="65">
        <v>14752</v>
      </c>
      <c r="AO111" s="65">
        <v>9289</v>
      </c>
      <c r="AP111" s="65">
        <v>8482</v>
      </c>
      <c r="AQ111" s="65">
        <v>18985</v>
      </c>
      <c r="AR111" s="65">
        <v>39291</v>
      </c>
      <c r="AS111" s="65">
        <v>3426</v>
      </c>
      <c r="AT111" s="65">
        <v>16882</v>
      </c>
      <c r="AU111" s="65">
        <v>1460</v>
      </c>
      <c r="AV111" s="65">
        <v>4065</v>
      </c>
      <c r="AW111" s="65">
        <v>5090</v>
      </c>
      <c r="AX111" s="65">
        <v>561</v>
      </c>
      <c r="AY111" s="65">
        <v>2762</v>
      </c>
      <c r="AZ111" s="65">
        <v>5231</v>
      </c>
      <c r="BA111" s="65">
        <v>64584</v>
      </c>
      <c r="BB111" s="65">
        <v>21983</v>
      </c>
      <c r="BC111" s="65">
        <v>3128</v>
      </c>
      <c r="BD111" s="65">
        <v>1792</v>
      </c>
      <c r="BE111" s="65">
        <v>13206</v>
      </c>
      <c r="BF111" s="65">
        <v>153</v>
      </c>
      <c r="BG111" s="65">
        <v>165785</v>
      </c>
      <c r="BH111" s="65">
        <v>22300</v>
      </c>
      <c r="BI111" s="65">
        <v>58801</v>
      </c>
      <c r="BJ111" s="65">
        <v>56336</v>
      </c>
      <c r="BK111" s="65">
        <v>7121</v>
      </c>
      <c r="BL111" s="65">
        <v>26252</v>
      </c>
      <c r="BM111" s="65">
        <v>7954</v>
      </c>
      <c r="BN111" s="65">
        <v>17708</v>
      </c>
      <c r="BO111" s="65">
        <v>23108</v>
      </c>
      <c r="BP111" s="65">
        <v>8069</v>
      </c>
      <c r="BQ111" s="65">
        <v>11226</v>
      </c>
      <c r="BR111" s="65">
        <v>31100</v>
      </c>
      <c r="BS111" s="65">
        <v>8759</v>
      </c>
      <c r="BT111" s="65">
        <v>19048</v>
      </c>
      <c r="BU111" s="65">
        <v>20495</v>
      </c>
      <c r="BV111" s="65">
        <v>28138</v>
      </c>
      <c r="BW111" s="65">
        <v>4261</v>
      </c>
      <c r="BX111" s="65">
        <v>74660</v>
      </c>
      <c r="BY111" s="65">
        <v>39518</v>
      </c>
      <c r="BZ111" s="65">
        <v>29910</v>
      </c>
      <c r="CA111" s="65">
        <v>32010</v>
      </c>
      <c r="CB111" s="65">
        <v>33895</v>
      </c>
      <c r="CC111" s="65">
        <v>4325</v>
      </c>
      <c r="CD111" s="65">
        <v>8356</v>
      </c>
      <c r="CE111" s="65">
        <v>4508</v>
      </c>
      <c r="CF111" s="65">
        <v>22205</v>
      </c>
      <c r="CG111" s="65">
        <v>20666</v>
      </c>
      <c r="CH111" s="65">
        <v>12675</v>
      </c>
      <c r="CI111" s="65">
        <v>7646</v>
      </c>
      <c r="CJ111" s="65">
        <v>10559</v>
      </c>
      <c r="CK111" s="65">
        <v>1133</v>
      </c>
      <c r="CL111" s="65">
        <v>10194</v>
      </c>
      <c r="CM111" s="65">
        <v>11883</v>
      </c>
      <c r="CN111" s="65">
        <v>14009</v>
      </c>
      <c r="CO111" s="65">
        <v>2302</v>
      </c>
      <c r="CP111" s="65">
        <v>10979</v>
      </c>
      <c r="CQ111" s="65">
        <v>17315</v>
      </c>
      <c r="CR111" s="65">
        <v>67523</v>
      </c>
      <c r="CS111" s="65">
        <v>44112</v>
      </c>
      <c r="CT111" s="65">
        <v>58369</v>
      </c>
      <c r="CU111" s="65">
        <v>27130</v>
      </c>
      <c r="CV111" s="65">
        <v>4996</v>
      </c>
      <c r="CW111" s="65">
        <v>1660</v>
      </c>
      <c r="CX111" s="65">
        <v>5407</v>
      </c>
      <c r="CY111" s="65">
        <v>8483</v>
      </c>
      <c r="CZ111" s="65">
        <v>5900</v>
      </c>
      <c r="DA111" s="65">
        <v>1582</v>
      </c>
      <c r="DB111" s="65">
        <v>6043</v>
      </c>
      <c r="DC111" s="65">
        <v>0</v>
      </c>
      <c r="DD111" s="66">
        <v>1560578</v>
      </c>
    </row>
    <row r="112" spans="1:108" ht="17.5" x14ac:dyDescent="0.35">
      <c r="A112" s="16"/>
      <c r="B112" s="16" t="s">
        <v>446</v>
      </c>
      <c r="C112" s="44">
        <v>-1845</v>
      </c>
      <c r="D112" s="44">
        <v>-2</v>
      </c>
      <c r="E112" s="44">
        <v>15</v>
      </c>
      <c r="F112" s="44">
        <v>-3</v>
      </c>
      <c r="G112" s="44">
        <v>72</v>
      </c>
      <c r="H112" s="44">
        <v>46</v>
      </c>
      <c r="I112" s="44">
        <v>17</v>
      </c>
      <c r="J112" s="44">
        <v>10</v>
      </c>
      <c r="K112" s="44">
        <v>9</v>
      </c>
      <c r="L112" s="44">
        <v>-14</v>
      </c>
      <c r="M112" s="44">
        <v>-2</v>
      </c>
      <c r="N112" s="44">
        <v>-6</v>
      </c>
      <c r="O112" s="44">
        <v>39</v>
      </c>
      <c r="P112" s="44">
        <v>63</v>
      </c>
      <c r="Q112" s="44">
        <v>-6</v>
      </c>
      <c r="R112" s="44">
        <v>50</v>
      </c>
      <c r="S112" s="44">
        <v>-6</v>
      </c>
      <c r="T112" s="44">
        <v>28</v>
      </c>
      <c r="U112" s="44">
        <v>2</v>
      </c>
      <c r="V112" s="44">
        <v>-10</v>
      </c>
      <c r="W112" s="44">
        <v>49</v>
      </c>
      <c r="X112" s="44">
        <v>70</v>
      </c>
      <c r="Y112" s="44">
        <v>97</v>
      </c>
      <c r="Z112" s="44">
        <v>102</v>
      </c>
      <c r="AA112" s="44">
        <v>-9</v>
      </c>
      <c r="AB112" s="44">
        <v>7</v>
      </c>
      <c r="AC112" s="44">
        <v>0</v>
      </c>
      <c r="AD112" s="44">
        <v>22</v>
      </c>
      <c r="AE112" s="44">
        <v>37</v>
      </c>
      <c r="AF112" s="44">
        <v>-10</v>
      </c>
      <c r="AG112" s="44">
        <v>11</v>
      </c>
      <c r="AH112" s="44">
        <v>139</v>
      </c>
      <c r="AI112" s="44">
        <v>64</v>
      </c>
      <c r="AJ112" s="44">
        <v>59</v>
      </c>
      <c r="AK112" s="44">
        <v>77</v>
      </c>
      <c r="AL112" s="44">
        <v>10</v>
      </c>
      <c r="AM112" s="44">
        <v>-10</v>
      </c>
      <c r="AN112" s="44">
        <v>266</v>
      </c>
      <c r="AO112" s="44">
        <v>73</v>
      </c>
      <c r="AP112" s="44">
        <v>55</v>
      </c>
      <c r="AQ112" s="44">
        <v>174</v>
      </c>
      <c r="AR112" s="44">
        <v>99</v>
      </c>
      <c r="AS112" s="44">
        <v>8</v>
      </c>
      <c r="AT112" s="44">
        <v>30</v>
      </c>
      <c r="AU112" s="44">
        <v>-10</v>
      </c>
      <c r="AV112" s="44">
        <v>70</v>
      </c>
      <c r="AW112" s="44">
        <v>37</v>
      </c>
      <c r="AX112" s="44">
        <v>-14</v>
      </c>
      <c r="AY112" s="44">
        <v>-3</v>
      </c>
      <c r="AZ112" s="44">
        <v>67</v>
      </c>
      <c r="BA112" s="44">
        <v>1313</v>
      </c>
      <c r="BB112" s="44">
        <v>433</v>
      </c>
      <c r="BC112" s="44">
        <v>574</v>
      </c>
      <c r="BD112" s="44">
        <v>157</v>
      </c>
      <c r="BE112" s="44">
        <v>202</v>
      </c>
      <c r="BF112" s="44">
        <v>14</v>
      </c>
      <c r="BG112" s="44">
        <v>1458</v>
      </c>
      <c r="BH112" s="44">
        <v>954</v>
      </c>
      <c r="BI112" s="44">
        <v>1622</v>
      </c>
      <c r="BJ112" s="44">
        <v>6957</v>
      </c>
      <c r="BK112" s="44">
        <v>170</v>
      </c>
      <c r="BL112" s="44">
        <v>585</v>
      </c>
      <c r="BM112" s="44">
        <v>91</v>
      </c>
      <c r="BN112" s="44">
        <v>12</v>
      </c>
      <c r="BO112" s="44">
        <v>932</v>
      </c>
      <c r="BP112" s="44">
        <v>3</v>
      </c>
      <c r="BQ112" s="44">
        <v>877</v>
      </c>
      <c r="BR112" s="44">
        <v>1805</v>
      </c>
      <c r="BS112" s="44">
        <v>49</v>
      </c>
      <c r="BT112" s="44">
        <v>-552</v>
      </c>
      <c r="BU112" s="44">
        <v>475</v>
      </c>
      <c r="BV112" s="44">
        <v>261</v>
      </c>
      <c r="BW112" s="44">
        <v>7</v>
      </c>
      <c r="BX112" s="44">
        <v>2322</v>
      </c>
      <c r="BY112" s="44">
        <v>532</v>
      </c>
      <c r="BZ112" s="44">
        <v>299</v>
      </c>
      <c r="CA112" s="44">
        <v>-170</v>
      </c>
      <c r="CB112" s="44">
        <v>0</v>
      </c>
      <c r="CC112" s="44">
        <v>347</v>
      </c>
      <c r="CD112" s="44">
        <v>371</v>
      </c>
      <c r="CE112" s="44">
        <v>124</v>
      </c>
      <c r="CF112" s="44">
        <v>473</v>
      </c>
      <c r="CG112" s="44">
        <v>313</v>
      </c>
      <c r="CH112" s="44">
        <v>25</v>
      </c>
      <c r="CI112" s="44">
        <v>105</v>
      </c>
      <c r="CJ112" s="44">
        <v>115</v>
      </c>
      <c r="CK112" s="44">
        <v>-39</v>
      </c>
      <c r="CL112" s="44">
        <v>299</v>
      </c>
      <c r="CM112" s="44">
        <v>97</v>
      </c>
      <c r="CN112" s="44">
        <v>153</v>
      </c>
      <c r="CO112" s="44">
        <v>26</v>
      </c>
      <c r="CP112" s="44">
        <v>77</v>
      </c>
      <c r="CQ112" s="44">
        <v>375</v>
      </c>
      <c r="CR112" s="44">
        <v>0</v>
      </c>
      <c r="CS112" s="44">
        <v>419</v>
      </c>
      <c r="CT112" s="44">
        <v>173</v>
      </c>
      <c r="CU112" s="44">
        <v>218</v>
      </c>
      <c r="CV112" s="44">
        <v>45</v>
      </c>
      <c r="CW112" s="44">
        <v>8</v>
      </c>
      <c r="CX112" s="44">
        <v>135</v>
      </c>
      <c r="CY112" s="44">
        <v>396</v>
      </c>
      <c r="CZ112" s="44">
        <v>86</v>
      </c>
      <c r="DA112" s="44">
        <v>30</v>
      </c>
      <c r="DB112" s="44">
        <v>337</v>
      </c>
      <c r="DC112" s="44">
        <v>0</v>
      </c>
      <c r="DD112" s="58">
        <v>26114</v>
      </c>
    </row>
    <row r="113" spans="1:108" ht="17.5" x14ac:dyDescent="0.35">
      <c r="A113" s="16"/>
      <c r="B113" s="16" t="s">
        <v>447</v>
      </c>
      <c r="C113" s="44">
        <v>3543</v>
      </c>
      <c r="D113" s="44">
        <v>317</v>
      </c>
      <c r="E113" s="44">
        <v>255</v>
      </c>
      <c r="F113" s="44">
        <v>91</v>
      </c>
      <c r="G113" s="44">
        <v>2841</v>
      </c>
      <c r="H113" s="44">
        <v>847</v>
      </c>
      <c r="I113" s="44">
        <v>1638</v>
      </c>
      <c r="J113" s="44">
        <v>2974</v>
      </c>
      <c r="K113" s="44">
        <v>1890</v>
      </c>
      <c r="L113" s="44">
        <v>61</v>
      </c>
      <c r="M113" s="44">
        <v>1223</v>
      </c>
      <c r="N113" s="44">
        <v>776</v>
      </c>
      <c r="O113" s="44">
        <v>2767</v>
      </c>
      <c r="P113" s="44">
        <v>4150</v>
      </c>
      <c r="Q113" s="44">
        <v>560</v>
      </c>
      <c r="R113" s="44">
        <v>1528</v>
      </c>
      <c r="S113" s="44">
        <v>550</v>
      </c>
      <c r="T113" s="44">
        <v>1843</v>
      </c>
      <c r="U113" s="44">
        <v>1329</v>
      </c>
      <c r="V113" s="44">
        <v>220</v>
      </c>
      <c r="W113" s="44">
        <v>1765</v>
      </c>
      <c r="X113" s="44">
        <v>2631</v>
      </c>
      <c r="Y113" s="44">
        <v>3336</v>
      </c>
      <c r="Z113" s="44">
        <v>775</v>
      </c>
      <c r="AA113" s="44">
        <v>962</v>
      </c>
      <c r="AB113" s="44">
        <v>1795</v>
      </c>
      <c r="AC113" s="44">
        <v>1254</v>
      </c>
      <c r="AD113" s="44">
        <v>591</v>
      </c>
      <c r="AE113" s="44">
        <v>1592</v>
      </c>
      <c r="AF113" s="44">
        <v>446</v>
      </c>
      <c r="AG113" s="44">
        <v>4103</v>
      </c>
      <c r="AH113" s="44">
        <v>5779</v>
      </c>
      <c r="AI113" s="44">
        <v>1965</v>
      </c>
      <c r="AJ113" s="44">
        <v>1654</v>
      </c>
      <c r="AK113" s="44">
        <v>1756</v>
      </c>
      <c r="AL113" s="44">
        <v>1226</v>
      </c>
      <c r="AM113" s="44">
        <v>960</v>
      </c>
      <c r="AN113" s="44">
        <v>10221</v>
      </c>
      <c r="AO113" s="44">
        <v>7986</v>
      </c>
      <c r="AP113" s="44">
        <v>3223</v>
      </c>
      <c r="AQ113" s="44">
        <v>9211</v>
      </c>
      <c r="AR113" s="44">
        <v>8358</v>
      </c>
      <c r="AS113" s="44">
        <v>1137</v>
      </c>
      <c r="AT113" s="44">
        <v>4675</v>
      </c>
      <c r="AU113" s="44">
        <v>514</v>
      </c>
      <c r="AV113" s="44">
        <v>2823</v>
      </c>
      <c r="AW113" s="44">
        <v>2875</v>
      </c>
      <c r="AX113" s="44">
        <v>625</v>
      </c>
      <c r="AY113" s="44">
        <v>1126</v>
      </c>
      <c r="AZ113" s="44">
        <v>2979</v>
      </c>
      <c r="BA113" s="44">
        <v>4903</v>
      </c>
      <c r="BB113" s="44">
        <v>2439</v>
      </c>
      <c r="BC113" s="44">
        <v>1716</v>
      </c>
      <c r="BD113" s="44">
        <v>1377</v>
      </c>
      <c r="BE113" s="44">
        <v>4081</v>
      </c>
      <c r="BF113" s="44">
        <v>105</v>
      </c>
      <c r="BG113" s="44">
        <v>46052</v>
      </c>
      <c r="BH113" s="44">
        <v>18941</v>
      </c>
      <c r="BI113" s="44">
        <v>39182</v>
      </c>
      <c r="BJ113" s="44">
        <v>54008</v>
      </c>
      <c r="BK113" s="44">
        <v>3163</v>
      </c>
      <c r="BL113" s="44">
        <v>15886</v>
      </c>
      <c r="BM113" s="44">
        <v>3032</v>
      </c>
      <c r="BN113" s="44">
        <v>3309</v>
      </c>
      <c r="BO113" s="44">
        <v>15049</v>
      </c>
      <c r="BP113" s="44">
        <v>8143</v>
      </c>
      <c r="BQ113" s="44">
        <v>7960</v>
      </c>
      <c r="BR113" s="44">
        <v>25919</v>
      </c>
      <c r="BS113" s="44">
        <v>6369</v>
      </c>
      <c r="BT113" s="44">
        <v>7705</v>
      </c>
      <c r="BU113" s="44">
        <v>16000</v>
      </c>
      <c r="BV113" s="44">
        <v>30211</v>
      </c>
      <c r="BW113" s="44">
        <v>3839</v>
      </c>
      <c r="BX113" s="44">
        <v>44358</v>
      </c>
      <c r="BY113" s="44">
        <v>7528</v>
      </c>
      <c r="BZ113" s="44">
        <v>22274</v>
      </c>
      <c r="CA113" s="44">
        <v>9643</v>
      </c>
      <c r="CB113" s="44">
        <v>0</v>
      </c>
      <c r="CC113" s="44">
        <v>4259</v>
      </c>
      <c r="CD113" s="44">
        <v>10205</v>
      </c>
      <c r="CE113" s="44">
        <v>10999</v>
      </c>
      <c r="CF113" s="44">
        <v>15788</v>
      </c>
      <c r="CG113" s="44">
        <v>19356</v>
      </c>
      <c r="CH113" s="44">
        <v>5721</v>
      </c>
      <c r="CI113" s="44">
        <v>7671</v>
      </c>
      <c r="CJ113" s="44">
        <v>5707</v>
      </c>
      <c r="CK113" s="44">
        <v>2034</v>
      </c>
      <c r="CL113" s="44">
        <v>9185</v>
      </c>
      <c r="CM113" s="44">
        <v>19589</v>
      </c>
      <c r="CN113" s="44">
        <v>5504</v>
      </c>
      <c r="CO113" s="44">
        <v>1878</v>
      </c>
      <c r="CP113" s="44">
        <v>4898</v>
      </c>
      <c r="CQ113" s="44">
        <v>12275</v>
      </c>
      <c r="CR113" s="44">
        <v>57733</v>
      </c>
      <c r="CS113" s="44">
        <v>82946</v>
      </c>
      <c r="CT113" s="44">
        <v>64032</v>
      </c>
      <c r="CU113" s="44">
        <v>33294</v>
      </c>
      <c r="CV113" s="44">
        <v>2544</v>
      </c>
      <c r="CW113" s="44">
        <v>1572</v>
      </c>
      <c r="CX113" s="44">
        <v>2043</v>
      </c>
      <c r="CY113" s="44">
        <v>7539</v>
      </c>
      <c r="CZ113" s="44">
        <v>6564</v>
      </c>
      <c r="DA113" s="44">
        <v>1620</v>
      </c>
      <c r="DB113" s="44">
        <v>5508</v>
      </c>
      <c r="DC113" s="44">
        <v>2551</v>
      </c>
      <c r="DD113" s="58">
        <v>923953</v>
      </c>
    </row>
    <row r="114" spans="1:108" ht="17.5" x14ac:dyDescent="0.35">
      <c r="A114" s="67"/>
      <c r="B114" s="32" t="s">
        <v>448</v>
      </c>
      <c r="C114" s="59">
        <v>9031</v>
      </c>
      <c r="D114" s="59">
        <v>412</v>
      </c>
      <c r="E114" s="59">
        <v>366</v>
      </c>
      <c r="F114" s="59">
        <v>41</v>
      </c>
      <c r="G114" s="59">
        <v>6036</v>
      </c>
      <c r="H114" s="59">
        <v>733</v>
      </c>
      <c r="I114" s="59">
        <v>626</v>
      </c>
      <c r="J114" s="59">
        <v>1096</v>
      </c>
      <c r="K114" s="59">
        <v>680</v>
      </c>
      <c r="L114" s="59">
        <v>60</v>
      </c>
      <c r="M114" s="59">
        <v>936</v>
      </c>
      <c r="N114" s="59">
        <v>728</v>
      </c>
      <c r="O114" s="59">
        <v>910</v>
      </c>
      <c r="P114" s="59">
        <v>2262</v>
      </c>
      <c r="Q114" s="59">
        <v>596</v>
      </c>
      <c r="R114" s="59">
        <v>3507</v>
      </c>
      <c r="S114" s="59">
        <v>838</v>
      </c>
      <c r="T114" s="59">
        <v>1023</v>
      </c>
      <c r="U114" s="59">
        <v>1367</v>
      </c>
      <c r="V114" s="59">
        <v>210</v>
      </c>
      <c r="W114" s="59">
        <v>1166</v>
      </c>
      <c r="X114" s="59">
        <v>965</v>
      </c>
      <c r="Y114" s="59">
        <v>1126</v>
      </c>
      <c r="Z114" s="59">
        <v>2350</v>
      </c>
      <c r="AA114" s="59">
        <v>214</v>
      </c>
      <c r="AB114" s="59">
        <v>1803</v>
      </c>
      <c r="AC114" s="59">
        <v>1086</v>
      </c>
      <c r="AD114" s="59">
        <v>366</v>
      </c>
      <c r="AE114" s="59">
        <v>1572</v>
      </c>
      <c r="AF114" s="59">
        <v>299</v>
      </c>
      <c r="AG114" s="59">
        <v>7510</v>
      </c>
      <c r="AH114" s="59">
        <v>2421</v>
      </c>
      <c r="AI114" s="59">
        <v>1284</v>
      </c>
      <c r="AJ114" s="59">
        <v>569</v>
      </c>
      <c r="AK114" s="59">
        <v>748</v>
      </c>
      <c r="AL114" s="59">
        <v>496</v>
      </c>
      <c r="AM114" s="59">
        <v>137</v>
      </c>
      <c r="AN114" s="59">
        <v>4047</v>
      </c>
      <c r="AO114" s="59">
        <v>2822</v>
      </c>
      <c r="AP114" s="59">
        <v>1144</v>
      </c>
      <c r="AQ114" s="59">
        <v>5443</v>
      </c>
      <c r="AR114" s="59">
        <v>6948</v>
      </c>
      <c r="AS114" s="59">
        <v>289</v>
      </c>
      <c r="AT114" s="59">
        <v>2463</v>
      </c>
      <c r="AU114" s="59">
        <v>380</v>
      </c>
      <c r="AV114" s="59">
        <v>1061</v>
      </c>
      <c r="AW114" s="59">
        <v>1714</v>
      </c>
      <c r="AX114" s="59">
        <v>137</v>
      </c>
      <c r="AY114" s="59">
        <v>715</v>
      </c>
      <c r="AZ114" s="59">
        <v>1681</v>
      </c>
      <c r="BA114" s="59">
        <v>15180</v>
      </c>
      <c r="BB114" s="59">
        <v>4206</v>
      </c>
      <c r="BC114" s="59">
        <v>4829</v>
      </c>
      <c r="BD114" s="59">
        <v>6515</v>
      </c>
      <c r="BE114" s="59">
        <v>2499</v>
      </c>
      <c r="BF114" s="59">
        <v>283</v>
      </c>
      <c r="BG114" s="59">
        <v>57233</v>
      </c>
      <c r="BH114" s="59">
        <v>6267</v>
      </c>
      <c r="BI114" s="59">
        <v>18630</v>
      </c>
      <c r="BJ114" s="59">
        <v>30545</v>
      </c>
      <c r="BK114" s="59">
        <v>1048</v>
      </c>
      <c r="BL114" s="59">
        <v>5332</v>
      </c>
      <c r="BM114" s="59">
        <v>3075</v>
      </c>
      <c r="BN114" s="59">
        <v>1204</v>
      </c>
      <c r="BO114" s="59">
        <v>5744</v>
      </c>
      <c r="BP114" s="59">
        <v>2250</v>
      </c>
      <c r="BQ114" s="59">
        <v>4647</v>
      </c>
      <c r="BR114" s="59">
        <v>6963</v>
      </c>
      <c r="BS114" s="59">
        <v>4556</v>
      </c>
      <c r="BT114" s="59">
        <v>12228</v>
      </c>
      <c r="BU114" s="59">
        <v>13886</v>
      </c>
      <c r="BV114" s="59">
        <v>6995</v>
      </c>
      <c r="BW114" s="59">
        <v>3652</v>
      </c>
      <c r="BX114" s="59">
        <v>32336</v>
      </c>
      <c r="BY114" s="59">
        <v>19042</v>
      </c>
      <c r="BZ114" s="59">
        <v>9809</v>
      </c>
      <c r="CA114" s="59">
        <v>55458</v>
      </c>
      <c r="CB114" s="59">
        <v>159943</v>
      </c>
      <c r="CC114" s="59">
        <v>2595</v>
      </c>
      <c r="CD114" s="59">
        <v>14379</v>
      </c>
      <c r="CE114" s="59">
        <v>8521</v>
      </c>
      <c r="CF114" s="59">
        <v>3465</v>
      </c>
      <c r="CG114" s="59">
        <v>3607</v>
      </c>
      <c r="CH114" s="59">
        <v>5582</v>
      </c>
      <c r="CI114" s="59">
        <v>9773</v>
      </c>
      <c r="CJ114" s="59">
        <v>2328</v>
      </c>
      <c r="CK114" s="59">
        <v>1006</v>
      </c>
      <c r="CL114" s="59">
        <v>9242</v>
      </c>
      <c r="CM114" s="59">
        <v>5985</v>
      </c>
      <c r="CN114" s="59">
        <v>3551</v>
      </c>
      <c r="CO114" s="59">
        <v>1266</v>
      </c>
      <c r="CP114" s="59">
        <v>4129</v>
      </c>
      <c r="CQ114" s="59">
        <v>6863</v>
      </c>
      <c r="CR114" s="59">
        <v>25472</v>
      </c>
      <c r="CS114" s="59">
        <v>21316</v>
      </c>
      <c r="CT114" s="59">
        <v>23963</v>
      </c>
      <c r="CU114" s="59">
        <v>6206</v>
      </c>
      <c r="CV114" s="59">
        <v>4025</v>
      </c>
      <c r="CW114" s="59">
        <v>519</v>
      </c>
      <c r="CX114" s="59">
        <v>3512</v>
      </c>
      <c r="CY114" s="59">
        <v>2737</v>
      </c>
      <c r="CZ114" s="59">
        <v>1223</v>
      </c>
      <c r="DA114" s="59">
        <v>920</v>
      </c>
      <c r="DB114" s="59">
        <v>12408</v>
      </c>
      <c r="DC114" s="59">
        <v>0</v>
      </c>
      <c r="DD114" s="60">
        <v>763362</v>
      </c>
    </row>
    <row r="115" spans="1:108" ht="17.5" x14ac:dyDescent="0.35">
      <c r="A115" s="67"/>
      <c r="B115" s="32" t="s">
        <v>449</v>
      </c>
      <c r="C115" s="59">
        <v>10729</v>
      </c>
      <c r="D115" s="59">
        <v>727</v>
      </c>
      <c r="E115" s="59">
        <v>636</v>
      </c>
      <c r="F115" s="59">
        <v>129</v>
      </c>
      <c r="G115" s="59">
        <v>8949</v>
      </c>
      <c r="H115" s="59">
        <v>1626</v>
      </c>
      <c r="I115" s="59">
        <v>2281</v>
      </c>
      <c r="J115" s="59">
        <v>4080</v>
      </c>
      <c r="K115" s="59">
        <v>2579</v>
      </c>
      <c r="L115" s="59">
        <v>107</v>
      </c>
      <c r="M115" s="59">
        <v>2157</v>
      </c>
      <c r="N115" s="59">
        <v>1498</v>
      </c>
      <c r="O115" s="59">
        <v>3716</v>
      </c>
      <c r="P115" s="59">
        <v>6475</v>
      </c>
      <c r="Q115" s="59">
        <v>1150</v>
      </c>
      <c r="R115" s="59">
        <v>5085</v>
      </c>
      <c r="S115" s="59">
        <v>1382</v>
      </c>
      <c r="T115" s="59">
        <v>2894</v>
      </c>
      <c r="U115" s="59">
        <v>2698</v>
      </c>
      <c r="V115" s="59">
        <v>420</v>
      </c>
      <c r="W115" s="59">
        <v>2980</v>
      </c>
      <c r="X115" s="59">
        <v>3666</v>
      </c>
      <c r="Y115" s="59">
        <v>4559</v>
      </c>
      <c r="Z115" s="59">
        <v>3227</v>
      </c>
      <c r="AA115" s="59">
        <v>1167</v>
      </c>
      <c r="AB115" s="59">
        <v>3605</v>
      </c>
      <c r="AC115" s="59">
        <v>2340</v>
      </c>
      <c r="AD115" s="59">
        <v>979</v>
      </c>
      <c r="AE115" s="59">
        <v>3201</v>
      </c>
      <c r="AF115" s="59">
        <v>735</v>
      </c>
      <c r="AG115" s="59">
        <v>11624</v>
      </c>
      <c r="AH115" s="59">
        <v>8339</v>
      </c>
      <c r="AI115" s="59">
        <v>3313</v>
      </c>
      <c r="AJ115" s="59">
        <v>2282</v>
      </c>
      <c r="AK115" s="59">
        <v>2581</v>
      </c>
      <c r="AL115" s="59">
        <v>1732</v>
      </c>
      <c r="AM115" s="59">
        <v>1087</v>
      </c>
      <c r="AN115" s="59">
        <v>14534</v>
      </c>
      <c r="AO115" s="59">
        <v>10881</v>
      </c>
      <c r="AP115" s="59">
        <v>4422</v>
      </c>
      <c r="AQ115" s="59">
        <v>14828</v>
      </c>
      <c r="AR115" s="59">
        <v>15405</v>
      </c>
      <c r="AS115" s="59">
        <v>1434</v>
      </c>
      <c r="AT115" s="59">
        <v>7168</v>
      </c>
      <c r="AU115" s="59">
        <v>884</v>
      </c>
      <c r="AV115" s="59">
        <v>3954</v>
      </c>
      <c r="AW115" s="59">
        <v>4626</v>
      </c>
      <c r="AX115" s="59">
        <v>748</v>
      </c>
      <c r="AY115" s="59">
        <v>1838</v>
      </c>
      <c r="AZ115" s="59">
        <v>4727</v>
      </c>
      <c r="BA115" s="59">
        <v>21396</v>
      </c>
      <c r="BB115" s="59">
        <v>7078</v>
      </c>
      <c r="BC115" s="59">
        <v>7119</v>
      </c>
      <c r="BD115" s="59">
        <v>8049</v>
      </c>
      <c r="BE115" s="59">
        <v>6782</v>
      </c>
      <c r="BF115" s="59">
        <v>402</v>
      </c>
      <c r="BG115" s="59">
        <v>104743</v>
      </c>
      <c r="BH115" s="59">
        <v>26162</v>
      </c>
      <c r="BI115" s="59">
        <v>59434</v>
      </c>
      <c r="BJ115" s="59">
        <v>91510</v>
      </c>
      <c r="BK115" s="59">
        <v>4381</v>
      </c>
      <c r="BL115" s="59">
        <v>21803</v>
      </c>
      <c r="BM115" s="59">
        <v>6198</v>
      </c>
      <c r="BN115" s="59">
        <v>4525</v>
      </c>
      <c r="BO115" s="59">
        <v>21725</v>
      </c>
      <c r="BP115" s="59">
        <v>10396</v>
      </c>
      <c r="BQ115" s="59">
        <v>13484</v>
      </c>
      <c r="BR115" s="59">
        <v>34687</v>
      </c>
      <c r="BS115" s="59">
        <v>10974</v>
      </c>
      <c r="BT115" s="59">
        <v>19381</v>
      </c>
      <c r="BU115" s="59">
        <v>30361</v>
      </c>
      <c r="BV115" s="59">
        <v>37467</v>
      </c>
      <c r="BW115" s="59">
        <v>7498</v>
      </c>
      <c r="BX115" s="59">
        <v>79016</v>
      </c>
      <c r="BY115" s="59">
        <v>27102</v>
      </c>
      <c r="BZ115" s="59">
        <v>32382</v>
      </c>
      <c r="CA115" s="59">
        <v>64931</v>
      </c>
      <c r="CB115" s="59">
        <v>159943</v>
      </c>
      <c r="CC115" s="59">
        <v>7201</v>
      </c>
      <c r="CD115" s="59">
        <v>24955</v>
      </c>
      <c r="CE115" s="59">
        <v>19644</v>
      </c>
      <c r="CF115" s="59">
        <v>19726</v>
      </c>
      <c r="CG115" s="59">
        <v>23276</v>
      </c>
      <c r="CH115" s="59">
        <v>11328</v>
      </c>
      <c r="CI115" s="59">
        <v>17549</v>
      </c>
      <c r="CJ115" s="59">
        <v>8150</v>
      </c>
      <c r="CK115" s="59">
        <v>3001</v>
      </c>
      <c r="CL115" s="59">
        <v>18726</v>
      </c>
      <c r="CM115" s="59">
        <v>25671</v>
      </c>
      <c r="CN115" s="59">
        <v>9208</v>
      </c>
      <c r="CO115" s="59">
        <v>3170</v>
      </c>
      <c r="CP115" s="59">
        <v>9104</v>
      </c>
      <c r="CQ115" s="59">
        <v>19513</v>
      </c>
      <c r="CR115" s="59">
        <v>83205</v>
      </c>
      <c r="CS115" s="59">
        <v>104681</v>
      </c>
      <c r="CT115" s="59">
        <v>88168</v>
      </c>
      <c r="CU115" s="59">
        <v>39718</v>
      </c>
      <c r="CV115" s="59">
        <v>6614</v>
      </c>
      <c r="CW115" s="59">
        <v>2099</v>
      </c>
      <c r="CX115" s="59">
        <v>5690</v>
      </c>
      <c r="CY115" s="59">
        <v>10672</v>
      </c>
      <c r="CZ115" s="59">
        <v>7873</v>
      </c>
      <c r="DA115" s="59">
        <v>2570</v>
      </c>
      <c r="DB115" s="59">
        <v>18253</v>
      </c>
      <c r="DC115" s="59">
        <v>2551</v>
      </c>
      <c r="DD115" s="60">
        <v>1713429</v>
      </c>
    </row>
    <row r="116" spans="1:108" ht="18" thickBot="1" x14ac:dyDescent="0.4">
      <c r="A116" s="14"/>
      <c r="B116" s="14" t="s">
        <v>450</v>
      </c>
      <c r="C116" s="65">
        <v>26923</v>
      </c>
      <c r="D116" s="65">
        <v>1240</v>
      </c>
      <c r="E116" s="65">
        <v>1926</v>
      </c>
      <c r="F116" s="65">
        <v>432</v>
      </c>
      <c r="G116" s="65">
        <v>21064</v>
      </c>
      <c r="H116" s="65">
        <v>5440</v>
      </c>
      <c r="I116" s="65">
        <v>6941</v>
      </c>
      <c r="J116" s="65">
        <v>18030</v>
      </c>
      <c r="K116" s="65">
        <v>8679</v>
      </c>
      <c r="L116" s="65">
        <v>676</v>
      </c>
      <c r="M116" s="65">
        <v>8718</v>
      </c>
      <c r="N116" s="65">
        <v>6225</v>
      </c>
      <c r="O116" s="65">
        <v>9733</v>
      </c>
      <c r="P116" s="65">
        <v>17060</v>
      </c>
      <c r="Q116" s="65">
        <v>5557</v>
      </c>
      <c r="R116" s="65">
        <v>11025</v>
      </c>
      <c r="S116" s="65">
        <v>4604</v>
      </c>
      <c r="T116" s="65">
        <v>6174</v>
      </c>
      <c r="U116" s="65">
        <v>4499</v>
      </c>
      <c r="V116" s="65">
        <v>1043</v>
      </c>
      <c r="W116" s="65">
        <v>7429</v>
      </c>
      <c r="X116" s="65">
        <v>10849</v>
      </c>
      <c r="Y116" s="65">
        <v>10691</v>
      </c>
      <c r="Z116" s="65">
        <v>22908</v>
      </c>
      <c r="AA116" s="65">
        <v>2985</v>
      </c>
      <c r="AB116" s="65">
        <v>6538</v>
      </c>
      <c r="AC116" s="65">
        <v>5151</v>
      </c>
      <c r="AD116" s="65">
        <v>4265</v>
      </c>
      <c r="AE116" s="65">
        <v>11624</v>
      </c>
      <c r="AF116" s="65">
        <v>2051</v>
      </c>
      <c r="AG116" s="65">
        <v>21199</v>
      </c>
      <c r="AH116" s="65">
        <v>21634</v>
      </c>
      <c r="AI116" s="65">
        <v>7895</v>
      </c>
      <c r="AJ116" s="65">
        <v>6284</v>
      </c>
      <c r="AK116" s="65">
        <v>8790</v>
      </c>
      <c r="AL116" s="65">
        <v>6155</v>
      </c>
      <c r="AM116" s="65">
        <v>3340</v>
      </c>
      <c r="AN116" s="65">
        <v>29286</v>
      </c>
      <c r="AO116" s="65">
        <v>20170</v>
      </c>
      <c r="AP116" s="65">
        <v>12904</v>
      </c>
      <c r="AQ116" s="65">
        <v>33813</v>
      </c>
      <c r="AR116" s="65">
        <v>54696</v>
      </c>
      <c r="AS116" s="65">
        <v>4860</v>
      </c>
      <c r="AT116" s="65">
        <v>24050</v>
      </c>
      <c r="AU116" s="65">
        <v>2344</v>
      </c>
      <c r="AV116" s="65">
        <v>8019</v>
      </c>
      <c r="AW116" s="65">
        <v>9716</v>
      </c>
      <c r="AX116" s="65">
        <v>1309</v>
      </c>
      <c r="AY116" s="65">
        <v>4600</v>
      </c>
      <c r="AZ116" s="65">
        <v>9958</v>
      </c>
      <c r="BA116" s="65">
        <v>85980</v>
      </c>
      <c r="BB116" s="65">
        <v>29061</v>
      </c>
      <c r="BC116" s="65">
        <v>10247</v>
      </c>
      <c r="BD116" s="65">
        <v>9841</v>
      </c>
      <c r="BE116" s="65">
        <v>19988</v>
      </c>
      <c r="BF116" s="65">
        <v>555</v>
      </c>
      <c r="BG116" s="65">
        <v>270528</v>
      </c>
      <c r="BH116" s="65">
        <v>48462</v>
      </c>
      <c r="BI116" s="65">
        <v>118235</v>
      </c>
      <c r="BJ116" s="65">
        <v>147846</v>
      </c>
      <c r="BK116" s="65">
        <v>11502</v>
      </c>
      <c r="BL116" s="65">
        <v>48055</v>
      </c>
      <c r="BM116" s="65">
        <v>14152</v>
      </c>
      <c r="BN116" s="65">
        <v>22233</v>
      </c>
      <c r="BO116" s="65">
        <v>44833</v>
      </c>
      <c r="BP116" s="65">
        <v>18465</v>
      </c>
      <c r="BQ116" s="65">
        <v>24710</v>
      </c>
      <c r="BR116" s="65">
        <v>65787</v>
      </c>
      <c r="BS116" s="65">
        <v>19733</v>
      </c>
      <c r="BT116" s="65">
        <v>38429</v>
      </c>
      <c r="BU116" s="65">
        <v>50856</v>
      </c>
      <c r="BV116" s="65">
        <v>65605</v>
      </c>
      <c r="BW116" s="65">
        <v>11759</v>
      </c>
      <c r="BX116" s="65">
        <v>153676</v>
      </c>
      <c r="BY116" s="65">
        <v>66620</v>
      </c>
      <c r="BZ116" s="65">
        <v>62292</v>
      </c>
      <c r="CA116" s="65">
        <v>96941</v>
      </c>
      <c r="CB116" s="65">
        <v>193838</v>
      </c>
      <c r="CC116" s="65">
        <v>11526</v>
      </c>
      <c r="CD116" s="65">
        <v>33311</v>
      </c>
      <c r="CE116" s="65">
        <v>24152</v>
      </c>
      <c r="CF116" s="65">
        <v>41931</v>
      </c>
      <c r="CG116" s="65">
        <v>43942</v>
      </c>
      <c r="CH116" s="65">
        <v>24003</v>
      </c>
      <c r="CI116" s="65">
        <v>25195</v>
      </c>
      <c r="CJ116" s="65">
        <v>18709</v>
      </c>
      <c r="CK116" s="65">
        <v>4134</v>
      </c>
      <c r="CL116" s="65">
        <v>28920</v>
      </c>
      <c r="CM116" s="65">
        <v>37554</v>
      </c>
      <c r="CN116" s="65">
        <v>23217</v>
      </c>
      <c r="CO116" s="65">
        <v>5472</v>
      </c>
      <c r="CP116" s="65">
        <v>20083</v>
      </c>
      <c r="CQ116" s="65">
        <v>36828</v>
      </c>
      <c r="CR116" s="65">
        <v>150728</v>
      </c>
      <c r="CS116" s="65">
        <v>148793</v>
      </c>
      <c r="CT116" s="65">
        <v>146537</v>
      </c>
      <c r="CU116" s="65">
        <v>66848</v>
      </c>
      <c r="CV116" s="65">
        <v>11610</v>
      </c>
      <c r="CW116" s="65">
        <v>3759</v>
      </c>
      <c r="CX116" s="65">
        <v>11097</v>
      </c>
      <c r="CY116" s="65">
        <v>19155</v>
      </c>
      <c r="CZ116" s="65">
        <v>13773</v>
      </c>
      <c r="DA116" s="65">
        <v>4152</v>
      </c>
      <c r="DB116" s="65">
        <v>24296</v>
      </c>
      <c r="DC116" s="65">
        <v>2551</v>
      </c>
      <c r="DD116" s="66">
        <v>3274007</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39" priority="1" stopIfTrue="1" operator="greaterThanOrEqual">
      <formula>0</formula>
    </cfRule>
    <cfRule type="cellIs" dxfId="38" priority="2" stopIfTrue="1" operator="lessThan">
      <formula>0</formula>
    </cfRule>
  </conditionalFormatting>
  <conditionalFormatting sqref="A1">
    <cfRule type="expression" dxfId="37" priority="3">
      <formula>$DE$121&lt;&gt;0</formula>
    </cfRule>
  </conditionalFormatting>
  <hyperlinks>
    <hyperlink ref="A2" location="'Contents'!$A$155" display="Contents" xr:uid="{B92AB123-D2BE-4152-B9C3-4170AC3624E1}"/>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5B369-8725-45B5-BDFB-35FF825C1274}">
  <sheetPr codeName="Sheet58"/>
  <dimension ref="A1:V112"/>
  <sheetViews>
    <sheetView zoomScale="60" zoomScaleNormal="60" workbookViewId="0">
      <pane xSplit="2" ySplit="5" topLeftCell="C6" activePane="bottomRight" state="frozen"/>
      <selection pane="topRight"/>
      <selection pane="bottomLeft"/>
      <selection pane="bottomRight" activeCell="D18" sqref="D18"/>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541</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20934</v>
      </c>
      <c r="D6" s="44">
        <v>0</v>
      </c>
      <c r="E6" s="44">
        <v>0</v>
      </c>
      <c r="F6" s="44">
        <v>0</v>
      </c>
      <c r="G6" s="83">
        <v>20934</v>
      </c>
      <c r="H6" s="84"/>
      <c r="I6" s="44">
        <v>1444</v>
      </c>
      <c r="J6" s="44">
        <v>0</v>
      </c>
      <c r="K6" s="44">
        <v>738</v>
      </c>
      <c r="L6" s="58">
        <v>2182</v>
      </c>
      <c r="M6" s="84"/>
      <c r="N6" s="84">
        <v>1432</v>
      </c>
      <c r="O6" s="84">
        <v>534</v>
      </c>
      <c r="P6" s="44">
        <v>1966</v>
      </c>
      <c r="Q6" s="44">
        <v>143</v>
      </c>
      <c r="R6" s="85">
        <v>2109</v>
      </c>
      <c r="S6" s="84"/>
      <c r="T6" s="86">
        <v>25225</v>
      </c>
      <c r="U6" s="84"/>
      <c r="V6" s="87">
        <v>44131</v>
      </c>
    </row>
    <row r="7" spans="1:22" ht="17.5" x14ac:dyDescent="0.35">
      <c r="A7" s="16" t="s">
        <v>23</v>
      </c>
      <c r="B7" s="16" t="s">
        <v>24</v>
      </c>
      <c r="C7" s="44">
        <v>218</v>
      </c>
      <c r="D7" s="44">
        <v>0</v>
      </c>
      <c r="E7" s="44">
        <v>0</v>
      </c>
      <c r="F7" s="44">
        <v>0</v>
      </c>
      <c r="G7" s="83">
        <v>218</v>
      </c>
      <c r="H7" s="84"/>
      <c r="I7" s="44">
        <v>0</v>
      </c>
      <c r="J7" s="44">
        <v>0</v>
      </c>
      <c r="K7" s="44">
        <v>45</v>
      </c>
      <c r="L7" s="58">
        <v>45</v>
      </c>
      <c r="M7" s="84"/>
      <c r="N7" s="84">
        <v>33</v>
      </c>
      <c r="O7" s="84">
        <v>21</v>
      </c>
      <c r="P7" s="44">
        <v>54</v>
      </c>
      <c r="Q7" s="44">
        <v>4</v>
      </c>
      <c r="R7" s="85">
        <v>58</v>
      </c>
      <c r="S7" s="84"/>
      <c r="T7" s="86">
        <v>321</v>
      </c>
      <c r="U7" s="84"/>
      <c r="V7" s="87">
        <v>1610</v>
      </c>
    </row>
    <row r="8" spans="1:22" ht="17.5" x14ac:dyDescent="0.35">
      <c r="A8" s="16" t="s">
        <v>25</v>
      </c>
      <c r="B8" s="16" t="s">
        <v>26</v>
      </c>
      <c r="C8" s="44">
        <v>468</v>
      </c>
      <c r="D8" s="44">
        <v>0</v>
      </c>
      <c r="E8" s="44">
        <v>0</v>
      </c>
      <c r="F8" s="44">
        <v>0</v>
      </c>
      <c r="G8" s="83">
        <v>468</v>
      </c>
      <c r="H8" s="84"/>
      <c r="I8" s="44">
        <v>0</v>
      </c>
      <c r="J8" s="44">
        <v>-8</v>
      </c>
      <c r="K8" s="44">
        <v>-23</v>
      </c>
      <c r="L8" s="58">
        <v>-31</v>
      </c>
      <c r="M8" s="84"/>
      <c r="N8" s="84">
        <v>441</v>
      </c>
      <c r="O8" s="84">
        <v>293</v>
      </c>
      <c r="P8" s="44">
        <v>734</v>
      </c>
      <c r="Q8" s="44">
        <v>60</v>
      </c>
      <c r="R8" s="85">
        <v>794</v>
      </c>
      <c r="S8" s="84"/>
      <c r="T8" s="86">
        <v>1231</v>
      </c>
      <c r="U8" s="84"/>
      <c r="V8" s="87">
        <v>3149</v>
      </c>
    </row>
    <row r="9" spans="1:22" ht="17.5" x14ac:dyDescent="0.35">
      <c r="A9" s="16" t="s">
        <v>27</v>
      </c>
      <c r="B9" s="16" t="s">
        <v>28</v>
      </c>
      <c r="C9" s="44">
        <v>284</v>
      </c>
      <c r="D9" s="44">
        <v>0</v>
      </c>
      <c r="E9" s="44">
        <v>0</v>
      </c>
      <c r="F9" s="44">
        <v>0</v>
      </c>
      <c r="G9" s="83">
        <v>284</v>
      </c>
      <c r="H9" s="84"/>
      <c r="I9" s="44">
        <v>0</v>
      </c>
      <c r="J9" s="44">
        <v>0</v>
      </c>
      <c r="K9" s="44">
        <v>137</v>
      </c>
      <c r="L9" s="58">
        <v>137</v>
      </c>
      <c r="M9" s="84"/>
      <c r="N9" s="84">
        <v>41</v>
      </c>
      <c r="O9" s="84">
        <v>7</v>
      </c>
      <c r="P9" s="44">
        <v>48</v>
      </c>
      <c r="Q9" s="44">
        <v>0</v>
      </c>
      <c r="R9" s="85">
        <v>48</v>
      </c>
      <c r="S9" s="84"/>
      <c r="T9" s="86">
        <v>469</v>
      </c>
      <c r="U9" s="84"/>
      <c r="V9" s="87">
        <v>1889</v>
      </c>
    </row>
    <row r="10" spans="1:22" ht="17.5" x14ac:dyDescent="0.35">
      <c r="A10" s="16" t="s">
        <v>29</v>
      </c>
      <c r="B10" s="31" t="s">
        <v>30</v>
      </c>
      <c r="C10" s="44">
        <v>0</v>
      </c>
      <c r="D10" s="44">
        <v>0</v>
      </c>
      <c r="E10" s="44">
        <v>0</v>
      </c>
      <c r="F10" s="44">
        <v>0</v>
      </c>
      <c r="G10" s="83">
        <v>0</v>
      </c>
      <c r="H10" s="84"/>
      <c r="I10" s="44">
        <v>0</v>
      </c>
      <c r="J10" s="44">
        <v>0</v>
      </c>
      <c r="K10" s="44">
        <v>887</v>
      </c>
      <c r="L10" s="58">
        <v>887</v>
      </c>
      <c r="M10" s="84"/>
      <c r="N10" s="84">
        <v>10464</v>
      </c>
      <c r="O10" s="84">
        <v>2942</v>
      </c>
      <c r="P10" s="44">
        <v>13406</v>
      </c>
      <c r="Q10" s="44">
        <v>0</v>
      </c>
      <c r="R10" s="85">
        <v>13406</v>
      </c>
      <c r="S10" s="84"/>
      <c r="T10" s="86">
        <v>14293</v>
      </c>
      <c r="U10" s="84"/>
      <c r="V10" s="87">
        <v>38526</v>
      </c>
    </row>
    <row r="11" spans="1:22" ht="17.5" x14ac:dyDescent="0.35">
      <c r="A11" s="16" t="s">
        <v>31</v>
      </c>
      <c r="B11" s="16" t="s">
        <v>32</v>
      </c>
      <c r="C11" s="44">
        <v>42</v>
      </c>
      <c r="D11" s="44">
        <v>0</v>
      </c>
      <c r="E11" s="44">
        <v>0</v>
      </c>
      <c r="F11" s="44">
        <v>0</v>
      </c>
      <c r="G11" s="83">
        <v>42</v>
      </c>
      <c r="H11" s="84"/>
      <c r="I11" s="44">
        <v>0</v>
      </c>
      <c r="J11" s="44">
        <v>5</v>
      </c>
      <c r="K11" s="44">
        <v>-48</v>
      </c>
      <c r="L11" s="58">
        <v>-43</v>
      </c>
      <c r="M11" s="84"/>
      <c r="N11" s="84">
        <v>646</v>
      </c>
      <c r="O11" s="84">
        <v>148</v>
      </c>
      <c r="P11" s="44">
        <v>794</v>
      </c>
      <c r="Q11" s="44">
        <v>0</v>
      </c>
      <c r="R11" s="85">
        <v>794</v>
      </c>
      <c r="S11" s="84"/>
      <c r="T11" s="86">
        <v>793</v>
      </c>
      <c r="U11" s="84"/>
      <c r="V11" s="87">
        <v>5554</v>
      </c>
    </row>
    <row r="12" spans="1:22" ht="17.5" x14ac:dyDescent="0.35">
      <c r="A12" s="16" t="s">
        <v>33</v>
      </c>
      <c r="B12" s="16" t="s">
        <v>34</v>
      </c>
      <c r="C12" s="44">
        <v>0</v>
      </c>
      <c r="D12" s="44">
        <v>0</v>
      </c>
      <c r="E12" s="44">
        <v>0</v>
      </c>
      <c r="F12" s="44">
        <v>0</v>
      </c>
      <c r="G12" s="83">
        <v>0</v>
      </c>
      <c r="H12" s="84"/>
      <c r="I12" s="44">
        <v>0</v>
      </c>
      <c r="J12" s="44">
        <v>0</v>
      </c>
      <c r="K12" s="44">
        <v>72</v>
      </c>
      <c r="L12" s="58">
        <v>72</v>
      </c>
      <c r="M12" s="84"/>
      <c r="N12" s="84">
        <v>0</v>
      </c>
      <c r="O12" s="84">
        <v>0</v>
      </c>
      <c r="P12" s="44">
        <v>0</v>
      </c>
      <c r="Q12" s="44">
        <v>897</v>
      </c>
      <c r="R12" s="85">
        <v>897</v>
      </c>
      <c r="S12" s="84"/>
      <c r="T12" s="86">
        <v>969</v>
      </c>
      <c r="U12" s="84"/>
      <c r="V12" s="87">
        <v>6055</v>
      </c>
    </row>
    <row r="13" spans="1:22" ht="17.5" x14ac:dyDescent="0.35">
      <c r="A13" s="16" t="s">
        <v>35</v>
      </c>
      <c r="B13" s="16" t="s">
        <v>36</v>
      </c>
      <c r="C13" s="44">
        <v>17264</v>
      </c>
      <c r="D13" s="44">
        <v>0</v>
      </c>
      <c r="E13" s="44">
        <v>0</v>
      </c>
      <c r="F13" s="44">
        <v>0</v>
      </c>
      <c r="G13" s="83">
        <v>17264</v>
      </c>
      <c r="H13" s="84"/>
      <c r="I13" s="44">
        <v>0</v>
      </c>
      <c r="J13" s="44">
        <v>0</v>
      </c>
      <c r="K13" s="44">
        <v>469</v>
      </c>
      <c r="L13" s="58">
        <v>469</v>
      </c>
      <c r="M13" s="84"/>
      <c r="N13" s="84">
        <v>1434</v>
      </c>
      <c r="O13" s="84">
        <v>368</v>
      </c>
      <c r="P13" s="44">
        <v>1802</v>
      </c>
      <c r="Q13" s="44">
        <v>212</v>
      </c>
      <c r="R13" s="85">
        <v>2014</v>
      </c>
      <c r="S13" s="84"/>
      <c r="T13" s="86">
        <v>19747</v>
      </c>
      <c r="U13" s="84"/>
      <c r="V13" s="87">
        <v>31965</v>
      </c>
    </row>
    <row r="14" spans="1:22" ht="17.5" x14ac:dyDescent="0.35">
      <c r="A14" s="16" t="s">
        <v>37</v>
      </c>
      <c r="B14" s="16" t="s">
        <v>38</v>
      </c>
      <c r="C14" s="44">
        <v>11888</v>
      </c>
      <c r="D14" s="44">
        <v>0</v>
      </c>
      <c r="E14" s="44">
        <v>0</v>
      </c>
      <c r="F14" s="44">
        <v>0</v>
      </c>
      <c r="G14" s="83">
        <v>11888</v>
      </c>
      <c r="H14" s="84"/>
      <c r="I14" s="44">
        <v>0</v>
      </c>
      <c r="J14" s="44">
        <v>0</v>
      </c>
      <c r="K14" s="44">
        <v>72</v>
      </c>
      <c r="L14" s="58">
        <v>72</v>
      </c>
      <c r="M14" s="84"/>
      <c r="N14" s="84">
        <v>898</v>
      </c>
      <c r="O14" s="84">
        <v>306</v>
      </c>
      <c r="P14" s="44">
        <v>1204</v>
      </c>
      <c r="Q14" s="44">
        <v>107</v>
      </c>
      <c r="R14" s="85">
        <v>1311</v>
      </c>
      <c r="S14" s="84"/>
      <c r="T14" s="86">
        <v>13271</v>
      </c>
      <c r="U14" s="84"/>
      <c r="V14" s="87">
        <v>20163</v>
      </c>
    </row>
    <row r="15" spans="1:22" ht="17.5" x14ac:dyDescent="0.35">
      <c r="A15" s="32" t="s">
        <v>39</v>
      </c>
      <c r="B15" s="32" t="s">
        <v>40</v>
      </c>
      <c r="C15" s="59">
        <v>1444</v>
      </c>
      <c r="D15" s="59">
        <v>0</v>
      </c>
      <c r="E15" s="59">
        <v>0</v>
      </c>
      <c r="F15" s="59">
        <v>0</v>
      </c>
      <c r="G15" s="88">
        <v>1444</v>
      </c>
      <c r="H15" s="89"/>
      <c r="I15" s="59">
        <v>0</v>
      </c>
      <c r="J15" s="59">
        <v>0</v>
      </c>
      <c r="K15" s="59">
        <v>18</v>
      </c>
      <c r="L15" s="60">
        <v>18</v>
      </c>
      <c r="M15" s="89"/>
      <c r="N15" s="89">
        <v>319</v>
      </c>
      <c r="O15" s="89">
        <v>63</v>
      </c>
      <c r="P15" s="59">
        <v>382</v>
      </c>
      <c r="Q15" s="59">
        <v>14</v>
      </c>
      <c r="R15" s="90">
        <v>396</v>
      </c>
      <c r="S15" s="89"/>
      <c r="T15" s="91">
        <v>1858</v>
      </c>
      <c r="U15" s="89"/>
      <c r="V15" s="92">
        <v>4496</v>
      </c>
    </row>
    <row r="16" spans="1:22" ht="17.5" x14ac:dyDescent="0.35">
      <c r="A16" s="16" t="s">
        <v>41</v>
      </c>
      <c r="B16" s="16" t="s">
        <v>42</v>
      </c>
      <c r="C16" s="44">
        <v>10751</v>
      </c>
      <c r="D16" s="44">
        <v>0</v>
      </c>
      <c r="E16" s="44">
        <v>0</v>
      </c>
      <c r="F16" s="44">
        <v>0</v>
      </c>
      <c r="G16" s="83">
        <v>10751</v>
      </c>
      <c r="H16" s="84"/>
      <c r="I16" s="44">
        <v>0</v>
      </c>
      <c r="J16" s="44">
        <v>0</v>
      </c>
      <c r="K16" s="44">
        <v>-12</v>
      </c>
      <c r="L16" s="58">
        <v>-12</v>
      </c>
      <c r="M16" s="84"/>
      <c r="N16" s="84">
        <v>860</v>
      </c>
      <c r="O16" s="84">
        <v>323</v>
      </c>
      <c r="P16" s="44">
        <v>1183</v>
      </c>
      <c r="Q16" s="44">
        <v>129</v>
      </c>
      <c r="R16" s="85">
        <v>1312</v>
      </c>
      <c r="S16" s="84"/>
      <c r="T16" s="86">
        <v>12051</v>
      </c>
      <c r="U16" s="84"/>
      <c r="V16" s="87">
        <v>16233</v>
      </c>
    </row>
    <row r="17" spans="1:22" ht="17.5" x14ac:dyDescent="0.35">
      <c r="A17" s="16" t="s">
        <v>43</v>
      </c>
      <c r="B17" s="16" t="s">
        <v>44</v>
      </c>
      <c r="C17" s="44">
        <v>2611</v>
      </c>
      <c r="D17" s="44">
        <v>0</v>
      </c>
      <c r="E17" s="44">
        <v>0</v>
      </c>
      <c r="F17" s="44">
        <v>0</v>
      </c>
      <c r="G17" s="83">
        <v>2611</v>
      </c>
      <c r="H17" s="84"/>
      <c r="I17" s="44">
        <v>0</v>
      </c>
      <c r="J17" s="44">
        <v>0</v>
      </c>
      <c r="K17" s="44">
        <v>191</v>
      </c>
      <c r="L17" s="58">
        <v>191</v>
      </c>
      <c r="M17" s="84"/>
      <c r="N17" s="84">
        <v>533</v>
      </c>
      <c r="O17" s="84">
        <v>242</v>
      </c>
      <c r="P17" s="44">
        <v>775</v>
      </c>
      <c r="Q17" s="44">
        <v>35</v>
      </c>
      <c r="R17" s="85">
        <v>810</v>
      </c>
      <c r="S17" s="84"/>
      <c r="T17" s="86">
        <v>3612</v>
      </c>
      <c r="U17" s="84"/>
      <c r="V17" s="87">
        <v>8487</v>
      </c>
    </row>
    <row r="18" spans="1:22" ht="17.5" x14ac:dyDescent="0.35">
      <c r="A18" s="16" t="s">
        <v>45</v>
      </c>
      <c r="B18" s="16" t="s">
        <v>46</v>
      </c>
      <c r="C18" s="44">
        <v>10145</v>
      </c>
      <c r="D18" s="44">
        <v>0</v>
      </c>
      <c r="E18" s="44">
        <v>0</v>
      </c>
      <c r="F18" s="44">
        <v>0</v>
      </c>
      <c r="G18" s="83">
        <v>10145</v>
      </c>
      <c r="H18" s="84"/>
      <c r="I18" s="44">
        <v>0</v>
      </c>
      <c r="J18" s="44">
        <v>0</v>
      </c>
      <c r="K18" s="44">
        <v>158</v>
      </c>
      <c r="L18" s="58">
        <v>158</v>
      </c>
      <c r="M18" s="84"/>
      <c r="N18" s="84">
        <v>534</v>
      </c>
      <c r="O18" s="84">
        <v>314</v>
      </c>
      <c r="P18" s="44">
        <v>848</v>
      </c>
      <c r="Q18" s="44">
        <v>134</v>
      </c>
      <c r="R18" s="85">
        <v>982</v>
      </c>
      <c r="S18" s="84"/>
      <c r="T18" s="86">
        <v>11285</v>
      </c>
      <c r="U18" s="84"/>
      <c r="V18" s="87">
        <v>15799</v>
      </c>
    </row>
    <row r="19" spans="1:22" ht="17.5" x14ac:dyDescent="0.35">
      <c r="A19" s="16" t="s">
        <v>47</v>
      </c>
      <c r="B19" s="16" t="s">
        <v>48</v>
      </c>
      <c r="C19" s="44">
        <v>16704</v>
      </c>
      <c r="D19" s="44">
        <v>0</v>
      </c>
      <c r="E19" s="44">
        <v>0</v>
      </c>
      <c r="F19" s="44">
        <v>0</v>
      </c>
      <c r="G19" s="83">
        <v>16704</v>
      </c>
      <c r="H19" s="84"/>
      <c r="I19" s="44">
        <v>0</v>
      </c>
      <c r="J19" s="44">
        <v>0</v>
      </c>
      <c r="K19" s="44">
        <v>210</v>
      </c>
      <c r="L19" s="58">
        <v>210</v>
      </c>
      <c r="M19" s="84"/>
      <c r="N19" s="84">
        <v>2027</v>
      </c>
      <c r="O19" s="84">
        <v>1175</v>
      </c>
      <c r="P19" s="44">
        <v>3202</v>
      </c>
      <c r="Q19" s="44">
        <v>192</v>
      </c>
      <c r="R19" s="85">
        <v>3394</v>
      </c>
      <c r="S19" s="84"/>
      <c r="T19" s="86">
        <v>20308</v>
      </c>
      <c r="U19" s="84"/>
      <c r="V19" s="87">
        <v>31367</v>
      </c>
    </row>
    <row r="20" spans="1:22" ht="17.5" x14ac:dyDescent="0.35">
      <c r="A20" s="16" t="s">
        <v>49</v>
      </c>
      <c r="B20" s="16" t="s">
        <v>50</v>
      </c>
      <c r="C20" s="44">
        <v>5676</v>
      </c>
      <c r="D20" s="44">
        <v>0</v>
      </c>
      <c r="E20" s="44">
        <v>0</v>
      </c>
      <c r="F20" s="44">
        <v>0</v>
      </c>
      <c r="G20" s="83">
        <v>5676</v>
      </c>
      <c r="H20" s="84"/>
      <c r="I20" s="44">
        <v>0</v>
      </c>
      <c r="J20" s="44">
        <v>0</v>
      </c>
      <c r="K20" s="44">
        <v>39</v>
      </c>
      <c r="L20" s="58">
        <v>39</v>
      </c>
      <c r="M20" s="84"/>
      <c r="N20" s="84">
        <v>482</v>
      </c>
      <c r="O20" s="84">
        <v>243</v>
      </c>
      <c r="P20" s="44">
        <v>725</v>
      </c>
      <c r="Q20" s="44">
        <v>157</v>
      </c>
      <c r="R20" s="85">
        <v>882</v>
      </c>
      <c r="S20" s="84"/>
      <c r="T20" s="86">
        <v>6597</v>
      </c>
      <c r="U20" s="84"/>
      <c r="V20" s="87">
        <v>9861</v>
      </c>
    </row>
    <row r="21" spans="1:22" ht="17.5" x14ac:dyDescent="0.35">
      <c r="A21" s="16" t="s">
        <v>51</v>
      </c>
      <c r="B21" s="16" t="s">
        <v>52</v>
      </c>
      <c r="C21" s="44">
        <v>40986</v>
      </c>
      <c r="D21" s="44">
        <v>0</v>
      </c>
      <c r="E21" s="44">
        <v>0</v>
      </c>
      <c r="F21" s="44">
        <v>0</v>
      </c>
      <c r="G21" s="83">
        <v>40986</v>
      </c>
      <c r="H21" s="84"/>
      <c r="I21" s="44">
        <v>0</v>
      </c>
      <c r="J21" s="44">
        <v>0</v>
      </c>
      <c r="K21" s="44">
        <v>641</v>
      </c>
      <c r="L21" s="58">
        <v>641</v>
      </c>
      <c r="M21" s="84"/>
      <c r="N21" s="84">
        <v>2208</v>
      </c>
      <c r="O21" s="84">
        <v>4147</v>
      </c>
      <c r="P21" s="44">
        <v>6355</v>
      </c>
      <c r="Q21" s="44">
        <v>997</v>
      </c>
      <c r="R21" s="85">
        <v>7352</v>
      </c>
      <c r="S21" s="84"/>
      <c r="T21" s="86">
        <v>48979</v>
      </c>
      <c r="U21" s="84"/>
      <c r="V21" s="87">
        <v>60776</v>
      </c>
    </row>
    <row r="22" spans="1:22" ht="17.5" x14ac:dyDescent="0.35">
      <c r="A22" s="16" t="s">
        <v>53</v>
      </c>
      <c r="B22" s="16" t="s">
        <v>54</v>
      </c>
      <c r="C22" s="44">
        <v>5554</v>
      </c>
      <c r="D22" s="44">
        <v>0</v>
      </c>
      <c r="E22" s="44">
        <v>0</v>
      </c>
      <c r="F22" s="44">
        <v>0</v>
      </c>
      <c r="G22" s="83">
        <v>5554</v>
      </c>
      <c r="H22" s="84"/>
      <c r="I22" s="44">
        <v>0</v>
      </c>
      <c r="J22" s="44">
        <v>0</v>
      </c>
      <c r="K22" s="44">
        <v>-38</v>
      </c>
      <c r="L22" s="58">
        <v>-38</v>
      </c>
      <c r="M22" s="84"/>
      <c r="N22" s="84">
        <v>337</v>
      </c>
      <c r="O22" s="84">
        <v>83</v>
      </c>
      <c r="P22" s="44">
        <v>420</v>
      </c>
      <c r="Q22" s="44">
        <v>240</v>
      </c>
      <c r="R22" s="85">
        <v>660</v>
      </c>
      <c r="S22" s="84"/>
      <c r="T22" s="86">
        <v>6176</v>
      </c>
      <c r="U22" s="84"/>
      <c r="V22" s="87">
        <v>9138</v>
      </c>
    </row>
    <row r="23" spans="1:22" ht="17.5" x14ac:dyDescent="0.35">
      <c r="A23" s="16" t="s">
        <v>55</v>
      </c>
      <c r="B23" s="16" t="s">
        <v>56</v>
      </c>
      <c r="C23" s="44">
        <v>14002</v>
      </c>
      <c r="D23" s="44">
        <v>0</v>
      </c>
      <c r="E23" s="44">
        <v>0</v>
      </c>
      <c r="F23" s="44">
        <v>0</v>
      </c>
      <c r="G23" s="83">
        <v>14002</v>
      </c>
      <c r="H23" s="84"/>
      <c r="I23" s="44">
        <v>610</v>
      </c>
      <c r="J23" s="44">
        <v>0</v>
      </c>
      <c r="K23" s="44">
        <v>-287</v>
      </c>
      <c r="L23" s="58">
        <v>323</v>
      </c>
      <c r="M23" s="84"/>
      <c r="N23" s="84">
        <v>1532</v>
      </c>
      <c r="O23" s="84">
        <v>937</v>
      </c>
      <c r="P23" s="44">
        <v>2469</v>
      </c>
      <c r="Q23" s="44">
        <v>270</v>
      </c>
      <c r="R23" s="85">
        <v>2739</v>
      </c>
      <c r="S23" s="84"/>
      <c r="T23" s="86">
        <v>17064</v>
      </c>
      <c r="U23" s="84"/>
      <c r="V23" s="87">
        <v>22976</v>
      </c>
    </row>
    <row r="24" spans="1:22" ht="17.5" x14ac:dyDescent="0.35">
      <c r="A24" s="32" t="s">
        <v>57</v>
      </c>
      <c r="B24" s="32" t="s">
        <v>58</v>
      </c>
      <c r="C24" s="59">
        <v>47911</v>
      </c>
      <c r="D24" s="59">
        <v>0</v>
      </c>
      <c r="E24" s="59">
        <v>0</v>
      </c>
      <c r="F24" s="59">
        <v>0</v>
      </c>
      <c r="G24" s="88">
        <v>47911</v>
      </c>
      <c r="H24" s="89"/>
      <c r="I24" s="59">
        <v>0</v>
      </c>
      <c r="J24" s="59">
        <v>0</v>
      </c>
      <c r="K24" s="59">
        <v>476</v>
      </c>
      <c r="L24" s="60">
        <v>476</v>
      </c>
      <c r="M24" s="89"/>
      <c r="N24" s="89">
        <v>4133</v>
      </c>
      <c r="O24" s="89">
        <v>1617</v>
      </c>
      <c r="P24" s="59">
        <v>5750</v>
      </c>
      <c r="Q24" s="59">
        <v>2785</v>
      </c>
      <c r="R24" s="90">
        <v>8535</v>
      </c>
      <c r="S24" s="89"/>
      <c r="T24" s="91">
        <v>56922</v>
      </c>
      <c r="U24" s="89"/>
      <c r="V24" s="92">
        <v>59097</v>
      </c>
    </row>
    <row r="25" spans="1:22" ht="17.5" x14ac:dyDescent="0.35">
      <c r="A25" s="16" t="s">
        <v>59</v>
      </c>
      <c r="B25" s="16" t="s">
        <v>60</v>
      </c>
      <c r="C25" s="44">
        <v>10739</v>
      </c>
      <c r="D25" s="44">
        <v>0</v>
      </c>
      <c r="E25" s="44">
        <v>0</v>
      </c>
      <c r="F25" s="44">
        <v>0</v>
      </c>
      <c r="G25" s="83">
        <v>10739</v>
      </c>
      <c r="H25" s="84"/>
      <c r="I25" s="44">
        <v>0</v>
      </c>
      <c r="J25" s="44">
        <v>0</v>
      </c>
      <c r="K25" s="44">
        <v>140</v>
      </c>
      <c r="L25" s="58">
        <v>140</v>
      </c>
      <c r="M25" s="84"/>
      <c r="N25" s="84">
        <v>1798</v>
      </c>
      <c r="O25" s="84">
        <v>447</v>
      </c>
      <c r="P25" s="44">
        <v>2245</v>
      </c>
      <c r="Q25" s="44">
        <v>897</v>
      </c>
      <c r="R25" s="85">
        <v>3142</v>
      </c>
      <c r="S25" s="84"/>
      <c r="T25" s="86">
        <v>14021</v>
      </c>
      <c r="U25" s="84"/>
      <c r="V25" s="87">
        <v>15422</v>
      </c>
    </row>
    <row r="26" spans="1:22" ht="17.5" x14ac:dyDescent="0.35">
      <c r="A26" s="16" t="s">
        <v>61</v>
      </c>
      <c r="B26" s="16" t="s">
        <v>62</v>
      </c>
      <c r="C26" s="44">
        <v>1278</v>
      </c>
      <c r="D26" s="44">
        <v>0</v>
      </c>
      <c r="E26" s="44">
        <v>0</v>
      </c>
      <c r="F26" s="44">
        <v>0</v>
      </c>
      <c r="G26" s="83">
        <v>1278</v>
      </c>
      <c r="H26" s="84"/>
      <c r="I26" s="44">
        <v>0</v>
      </c>
      <c r="J26" s="44">
        <v>0</v>
      </c>
      <c r="K26" s="44">
        <v>-290</v>
      </c>
      <c r="L26" s="58">
        <v>-290</v>
      </c>
      <c r="M26" s="84"/>
      <c r="N26" s="84">
        <v>247</v>
      </c>
      <c r="O26" s="84">
        <v>82</v>
      </c>
      <c r="P26" s="44">
        <v>329</v>
      </c>
      <c r="Q26" s="44">
        <v>40</v>
      </c>
      <c r="R26" s="85">
        <v>369</v>
      </c>
      <c r="S26" s="84"/>
      <c r="T26" s="86">
        <v>1357</v>
      </c>
      <c r="U26" s="84"/>
      <c r="V26" s="87">
        <v>13266</v>
      </c>
    </row>
    <row r="27" spans="1:22" ht="17.5" x14ac:dyDescent="0.35">
      <c r="A27" s="16" t="s">
        <v>63</v>
      </c>
      <c r="B27" s="16" t="s">
        <v>64</v>
      </c>
      <c r="C27" s="44">
        <v>4361</v>
      </c>
      <c r="D27" s="44">
        <v>0</v>
      </c>
      <c r="E27" s="44">
        <v>0</v>
      </c>
      <c r="F27" s="44">
        <v>0</v>
      </c>
      <c r="G27" s="83">
        <v>4361</v>
      </c>
      <c r="H27" s="84"/>
      <c r="I27" s="44">
        <v>0</v>
      </c>
      <c r="J27" s="44">
        <v>0</v>
      </c>
      <c r="K27" s="44">
        <v>-66</v>
      </c>
      <c r="L27" s="58">
        <v>-66</v>
      </c>
      <c r="M27" s="84"/>
      <c r="N27" s="84">
        <v>1481</v>
      </c>
      <c r="O27" s="84">
        <v>675</v>
      </c>
      <c r="P27" s="44">
        <v>2156</v>
      </c>
      <c r="Q27" s="44">
        <v>126</v>
      </c>
      <c r="R27" s="85">
        <v>2282</v>
      </c>
      <c r="S27" s="84"/>
      <c r="T27" s="86">
        <v>6577</v>
      </c>
      <c r="U27" s="84"/>
      <c r="V27" s="87">
        <v>26766</v>
      </c>
    </row>
    <row r="28" spans="1:22" ht="17.5" x14ac:dyDescent="0.35">
      <c r="A28" s="16" t="s">
        <v>65</v>
      </c>
      <c r="B28" s="16" t="s">
        <v>66</v>
      </c>
      <c r="C28" s="44">
        <v>872</v>
      </c>
      <c r="D28" s="44">
        <v>0</v>
      </c>
      <c r="E28" s="44">
        <v>0</v>
      </c>
      <c r="F28" s="44">
        <v>0</v>
      </c>
      <c r="G28" s="83">
        <v>872</v>
      </c>
      <c r="H28" s="84"/>
      <c r="I28" s="44">
        <v>0</v>
      </c>
      <c r="J28" s="44">
        <v>0</v>
      </c>
      <c r="K28" s="44">
        <v>178</v>
      </c>
      <c r="L28" s="58">
        <v>178</v>
      </c>
      <c r="M28" s="84"/>
      <c r="N28" s="84">
        <v>31</v>
      </c>
      <c r="O28" s="84">
        <v>19</v>
      </c>
      <c r="P28" s="44">
        <v>50</v>
      </c>
      <c r="Q28" s="44">
        <v>0</v>
      </c>
      <c r="R28" s="85">
        <v>50</v>
      </c>
      <c r="S28" s="84"/>
      <c r="T28" s="86">
        <v>1100</v>
      </c>
      <c r="U28" s="84"/>
      <c r="V28" s="87">
        <v>9246</v>
      </c>
    </row>
    <row r="29" spans="1:22" ht="17.5" x14ac:dyDescent="0.35">
      <c r="A29" s="16" t="s">
        <v>67</v>
      </c>
      <c r="B29" s="16" t="s">
        <v>68</v>
      </c>
      <c r="C29" s="44">
        <v>30614</v>
      </c>
      <c r="D29" s="44">
        <v>0</v>
      </c>
      <c r="E29" s="44">
        <v>0</v>
      </c>
      <c r="F29" s="44">
        <v>0</v>
      </c>
      <c r="G29" s="83">
        <v>30614</v>
      </c>
      <c r="H29" s="84"/>
      <c r="I29" s="44">
        <v>0</v>
      </c>
      <c r="J29" s="44">
        <v>0</v>
      </c>
      <c r="K29" s="44">
        <v>-577</v>
      </c>
      <c r="L29" s="58">
        <v>-577</v>
      </c>
      <c r="M29" s="84"/>
      <c r="N29" s="84">
        <v>5707</v>
      </c>
      <c r="O29" s="84">
        <v>3506</v>
      </c>
      <c r="P29" s="44">
        <v>9213</v>
      </c>
      <c r="Q29" s="44">
        <v>204</v>
      </c>
      <c r="R29" s="85">
        <v>9417</v>
      </c>
      <c r="S29" s="84"/>
      <c r="T29" s="86">
        <v>39454</v>
      </c>
      <c r="U29" s="84"/>
      <c r="V29" s="87">
        <v>73727</v>
      </c>
    </row>
    <row r="30" spans="1:22" ht="17.5" x14ac:dyDescent="0.35">
      <c r="A30" s="16" t="s">
        <v>69</v>
      </c>
      <c r="B30" s="16" t="s">
        <v>70</v>
      </c>
      <c r="C30" s="44">
        <v>319</v>
      </c>
      <c r="D30" s="44">
        <v>0</v>
      </c>
      <c r="E30" s="44">
        <v>0</v>
      </c>
      <c r="F30" s="44">
        <v>0</v>
      </c>
      <c r="G30" s="83">
        <v>319</v>
      </c>
      <c r="H30" s="84"/>
      <c r="I30" s="44">
        <v>0</v>
      </c>
      <c r="J30" s="44">
        <v>0</v>
      </c>
      <c r="K30" s="44">
        <v>-34</v>
      </c>
      <c r="L30" s="58">
        <v>-34</v>
      </c>
      <c r="M30" s="84"/>
      <c r="N30" s="84">
        <v>749</v>
      </c>
      <c r="O30" s="84">
        <v>527</v>
      </c>
      <c r="P30" s="44">
        <v>1276</v>
      </c>
      <c r="Q30" s="44">
        <v>66</v>
      </c>
      <c r="R30" s="85">
        <v>1342</v>
      </c>
      <c r="S30" s="84"/>
      <c r="T30" s="86">
        <v>1627</v>
      </c>
      <c r="U30" s="84"/>
      <c r="V30" s="87">
        <v>5635</v>
      </c>
    </row>
    <row r="31" spans="1:22" ht="17.5" x14ac:dyDescent="0.35">
      <c r="A31" s="16" t="s">
        <v>71</v>
      </c>
      <c r="B31" s="16" t="s">
        <v>72</v>
      </c>
      <c r="C31" s="44">
        <v>14529</v>
      </c>
      <c r="D31" s="44">
        <v>0</v>
      </c>
      <c r="E31" s="44">
        <v>0</v>
      </c>
      <c r="F31" s="44">
        <v>0</v>
      </c>
      <c r="G31" s="83">
        <v>14529</v>
      </c>
      <c r="H31" s="84"/>
      <c r="I31" s="44">
        <v>0</v>
      </c>
      <c r="J31" s="44">
        <v>0</v>
      </c>
      <c r="K31" s="44">
        <v>1</v>
      </c>
      <c r="L31" s="58">
        <v>1</v>
      </c>
      <c r="M31" s="84"/>
      <c r="N31" s="84">
        <v>2732</v>
      </c>
      <c r="O31" s="84">
        <v>1457</v>
      </c>
      <c r="P31" s="44">
        <v>4189</v>
      </c>
      <c r="Q31" s="44">
        <v>483</v>
      </c>
      <c r="R31" s="85">
        <v>4672</v>
      </c>
      <c r="S31" s="84"/>
      <c r="T31" s="86">
        <v>19202</v>
      </c>
      <c r="U31" s="84"/>
      <c r="V31" s="87">
        <v>22277</v>
      </c>
    </row>
    <row r="32" spans="1:22" ht="17.5" x14ac:dyDescent="0.35">
      <c r="A32" s="16" t="s">
        <v>73</v>
      </c>
      <c r="B32" s="16" t="s">
        <v>74</v>
      </c>
      <c r="C32" s="44">
        <v>1072</v>
      </c>
      <c r="D32" s="44">
        <v>0</v>
      </c>
      <c r="E32" s="44">
        <v>0</v>
      </c>
      <c r="F32" s="44">
        <v>0</v>
      </c>
      <c r="G32" s="83">
        <v>1072</v>
      </c>
      <c r="H32" s="84"/>
      <c r="I32" s="44">
        <v>0</v>
      </c>
      <c r="J32" s="44">
        <v>0</v>
      </c>
      <c r="K32" s="44">
        <v>31</v>
      </c>
      <c r="L32" s="58">
        <v>31</v>
      </c>
      <c r="M32" s="84"/>
      <c r="N32" s="84">
        <v>3331</v>
      </c>
      <c r="O32" s="84">
        <v>2193</v>
      </c>
      <c r="P32" s="44">
        <v>5524</v>
      </c>
      <c r="Q32" s="44">
        <v>109</v>
      </c>
      <c r="R32" s="85">
        <v>5633</v>
      </c>
      <c r="S32" s="84"/>
      <c r="T32" s="86">
        <v>6736</v>
      </c>
      <c r="U32" s="84"/>
      <c r="V32" s="87">
        <v>11757</v>
      </c>
    </row>
    <row r="33" spans="1:22" ht="17.5" x14ac:dyDescent="0.35">
      <c r="A33" s="16" t="s">
        <v>75</v>
      </c>
      <c r="B33" s="16" t="s">
        <v>76</v>
      </c>
      <c r="C33" s="44">
        <v>497</v>
      </c>
      <c r="D33" s="44">
        <v>0</v>
      </c>
      <c r="E33" s="44">
        <v>0</v>
      </c>
      <c r="F33" s="44">
        <v>0</v>
      </c>
      <c r="G33" s="83">
        <v>497</v>
      </c>
      <c r="H33" s="84"/>
      <c r="I33" s="44">
        <v>0</v>
      </c>
      <c r="J33" s="44">
        <v>0</v>
      </c>
      <c r="K33" s="44">
        <v>-34</v>
      </c>
      <c r="L33" s="58">
        <v>-34</v>
      </c>
      <c r="M33" s="84"/>
      <c r="N33" s="84">
        <v>1096</v>
      </c>
      <c r="O33" s="84">
        <v>869</v>
      </c>
      <c r="P33" s="44">
        <v>1965</v>
      </c>
      <c r="Q33" s="44">
        <v>368</v>
      </c>
      <c r="R33" s="85">
        <v>2333</v>
      </c>
      <c r="S33" s="84"/>
      <c r="T33" s="86">
        <v>2796</v>
      </c>
      <c r="U33" s="84"/>
      <c r="V33" s="87">
        <v>8229</v>
      </c>
    </row>
    <row r="34" spans="1:22" ht="17.5" x14ac:dyDescent="0.35">
      <c r="A34" s="32" t="s">
        <v>77</v>
      </c>
      <c r="B34" s="32" t="s">
        <v>78</v>
      </c>
      <c r="C34" s="59">
        <v>0</v>
      </c>
      <c r="D34" s="59">
        <v>0</v>
      </c>
      <c r="E34" s="59">
        <v>0</v>
      </c>
      <c r="F34" s="59">
        <v>0</v>
      </c>
      <c r="G34" s="88">
        <v>0</v>
      </c>
      <c r="H34" s="89"/>
      <c r="I34" s="59">
        <v>0</v>
      </c>
      <c r="J34" s="59">
        <v>0</v>
      </c>
      <c r="K34" s="59">
        <v>81</v>
      </c>
      <c r="L34" s="60">
        <v>81</v>
      </c>
      <c r="M34" s="89"/>
      <c r="N34" s="89">
        <v>5349</v>
      </c>
      <c r="O34" s="89">
        <v>6009</v>
      </c>
      <c r="P34" s="59">
        <v>11358</v>
      </c>
      <c r="Q34" s="59">
        <v>502</v>
      </c>
      <c r="R34" s="90">
        <v>11860</v>
      </c>
      <c r="S34" s="89"/>
      <c r="T34" s="91">
        <v>11941</v>
      </c>
      <c r="U34" s="89"/>
      <c r="V34" s="92">
        <v>25350</v>
      </c>
    </row>
    <row r="35" spans="1:22" ht="17.5" x14ac:dyDescent="0.35">
      <c r="A35" s="16" t="s">
        <v>79</v>
      </c>
      <c r="B35" s="16" t="s">
        <v>80</v>
      </c>
      <c r="C35" s="44">
        <v>259</v>
      </c>
      <c r="D35" s="44">
        <v>0</v>
      </c>
      <c r="E35" s="44">
        <v>0</v>
      </c>
      <c r="F35" s="44">
        <v>0</v>
      </c>
      <c r="G35" s="83">
        <v>259</v>
      </c>
      <c r="H35" s="84"/>
      <c r="I35" s="44">
        <v>0</v>
      </c>
      <c r="J35" s="44">
        <v>0</v>
      </c>
      <c r="K35" s="44">
        <v>36</v>
      </c>
      <c r="L35" s="58">
        <v>36</v>
      </c>
      <c r="M35" s="84"/>
      <c r="N35" s="84">
        <v>934</v>
      </c>
      <c r="O35" s="84">
        <v>654</v>
      </c>
      <c r="P35" s="44">
        <v>1588</v>
      </c>
      <c r="Q35" s="44">
        <v>20</v>
      </c>
      <c r="R35" s="85">
        <v>1608</v>
      </c>
      <c r="S35" s="84"/>
      <c r="T35" s="86">
        <v>1903</v>
      </c>
      <c r="U35" s="84"/>
      <c r="V35" s="87">
        <v>4831</v>
      </c>
    </row>
    <row r="36" spans="1:22" ht="17.5" x14ac:dyDescent="0.35">
      <c r="A36" s="16" t="s">
        <v>81</v>
      </c>
      <c r="B36" s="16" t="s">
        <v>82</v>
      </c>
      <c r="C36" s="44">
        <v>10768</v>
      </c>
      <c r="D36" s="44">
        <v>0</v>
      </c>
      <c r="E36" s="44">
        <v>9570</v>
      </c>
      <c r="F36" s="44">
        <v>0</v>
      </c>
      <c r="G36" s="83">
        <v>20338</v>
      </c>
      <c r="H36" s="84"/>
      <c r="I36" s="44">
        <v>0</v>
      </c>
      <c r="J36" s="44">
        <v>0</v>
      </c>
      <c r="K36" s="44">
        <v>-166</v>
      </c>
      <c r="L36" s="58">
        <v>-166</v>
      </c>
      <c r="M36" s="84"/>
      <c r="N36" s="84">
        <v>10435</v>
      </c>
      <c r="O36" s="84">
        <v>14456</v>
      </c>
      <c r="P36" s="44">
        <v>24891</v>
      </c>
      <c r="Q36" s="44">
        <v>218</v>
      </c>
      <c r="R36" s="85">
        <v>25109</v>
      </c>
      <c r="S36" s="84"/>
      <c r="T36" s="86">
        <v>45281</v>
      </c>
      <c r="U36" s="84"/>
      <c r="V36" s="87">
        <v>60012</v>
      </c>
    </row>
    <row r="37" spans="1:22" ht="17.5" x14ac:dyDescent="0.35">
      <c r="A37" s="16" t="s">
        <v>83</v>
      </c>
      <c r="B37" s="16" t="s">
        <v>84</v>
      </c>
      <c r="C37" s="44">
        <v>3539</v>
      </c>
      <c r="D37" s="44">
        <v>0</v>
      </c>
      <c r="E37" s="44">
        <v>0</v>
      </c>
      <c r="F37" s="44">
        <v>0</v>
      </c>
      <c r="G37" s="83">
        <v>3539</v>
      </c>
      <c r="H37" s="84"/>
      <c r="I37" s="44">
        <v>269</v>
      </c>
      <c r="J37" s="44">
        <v>0</v>
      </c>
      <c r="K37" s="44">
        <v>-128</v>
      </c>
      <c r="L37" s="58">
        <v>141</v>
      </c>
      <c r="M37" s="84"/>
      <c r="N37" s="84">
        <v>4348</v>
      </c>
      <c r="O37" s="84">
        <v>2406</v>
      </c>
      <c r="P37" s="44">
        <v>6754</v>
      </c>
      <c r="Q37" s="44">
        <v>482</v>
      </c>
      <c r="R37" s="85">
        <v>7236</v>
      </c>
      <c r="S37" s="84"/>
      <c r="T37" s="86">
        <v>10916</v>
      </c>
      <c r="U37" s="84"/>
      <c r="V37" s="87">
        <v>34239</v>
      </c>
    </row>
    <row r="38" spans="1:22" ht="17.5" x14ac:dyDescent="0.35">
      <c r="A38" s="16" t="s">
        <v>85</v>
      </c>
      <c r="B38" s="16" t="s">
        <v>86</v>
      </c>
      <c r="C38" s="44">
        <v>25</v>
      </c>
      <c r="D38" s="44">
        <v>0</v>
      </c>
      <c r="E38" s="44">
        <v>0</v>
      </c>
      <c r="F38" s="44">
        <v>0</v>
      </c>
      <c r="G38" s="83">
        <v>25</v>
      </c>
      <c r="H38" s="84"/>
      <c r="I38" s="44">
        <v>0</v>
      </c>
      <c r="J38" s="44">
        <v>0</v>
      </c>
      <c r="K38" s="44">
        <v>-649</v>
      </c>
      <c r="L38" s="58">
        <v>-649</v>
      </c>
      <c r="M38" s="84"/>
      <c r="N38" s="84">
        <v>123</v>
      </c>
      <c r="O38" s="84">
        <v>75</v>
      </c>
      <c r="P38" s="44">
        <v>198</v>
      </c>
      <c r="Q38" s="44">
        <v>4</v>
      </c>
      <c r="R38" s="85">
        <v>202</v>
      </c>
      <c r="S38" s="84"/>
      <c r="T38" s="86">
        <v>-422</v>
      </c>
      <c r="U38" s="84"/>
      <c r="V38" s="87">
        <v>12535</v>
      </c>
    </row>
    <row r="39" spans="1:22" ht="17.5" x14ac:dyDescent="0.35">
      <c r="A39" s="16" t="s">
        <v>87</v>
      </c>
      <c r="B39" s="16" t="s">
        <v>88</v>
      </c>
      <c r="C39" s="44">
        <v>3367</v>
      </c>
      <c r="D39" s="44">
        <v>0</v>
      </c>
      <c r="E39" s="44">
        <v>0</v>
      </c>
      <c r="F39" s="44">
        <v>0</v>
      </c>
      <c r="G39" s="83">
        <v>3367</v>
      </c>
      <c r="H39" s="84"/>
      <c r="I39" s="44">
        <v>144</v>
      </c>
      <c r="J39" s="44">
        <v>0</v>
      </c>
      <c r="K39" s="44">
        <v>-29</v>
      </c>
      <c r="L39" s="58">
        <v>115</v>
      </c>
      <c r="M39" s="84"/>
      <c r="N39" s="84">
        <v>1182</v>
      </c>
      <c r="O39" s="84">
        <v>765</v>
      </c>
      <c r="P39" s="44">
        <v>1947</v>
      </c>
      <c r="Q39" s="44">
        <v>62</v>
      </c>
      <c r="R39" s="85">
        <v>2009</v>
      </c>
      <c r="S39" s="84"/>
      <c r="T39" s="86">
        <v>5491</v>
      </c>
      <c r="U39" s="84"/>
      <c r="V39" s="87">
        <v>15893</v>
      </c>
    </row>
    <row r="40" spans="1:22" ht="17.5" x14ac:dyDescent="0.35">
      <c r="A40" s="16" t="s">
        <v>89</v>
      </c>
      <c r="B40" s="16" t="s">
        <v>90</v>
      </c>
      <c r="C40" s="44">
        <v>0</v>
      </c>
      <c r="D40" s="44">
        <v>0</v>
      </c>
      <c r="E40" s="44">
        <v>0</v>
      </c>
      <c r="F40" s="44">
        <v>0</v>
      </c>
      <c r="G40" s="83">
        <v>0</v>
      </c>
      <c r="H40" s="84"/>
      <c r="I40" s="44">
        <v>0</v>
      </c>
      <c r="J40" s="44">
        <v>0</v>
      </c>
      <c r="K40" s="44">
        <v>291</v>
      </c>
      <c r="L40" s="58">
        <v>291</v>
      </c>
      <c r="M40" s="84"/>
      <c r="N40" s="84">
        <v>2492</v>
      </c>
      <c r="O40" s="84">
        <v>2210</v>
      </c>
      <c r="P40" s="44">
        <v>4702</v>
      </c>
      <c r="Q40" s="44">
        <v>2</v>
      </c>
      <c r="R40" s="85">
        <v>4704</v>
      </c>
      <c r="S40" s="84"/>
      <c r="T40" s="86">
        <v>4995</v>
      </c>
      <c r="U40" s="84"/>
      <c r="V40" s="87">
        <v>19199</v>
      </c>
    </row>
    <row r="41" spans="1:22" ht="17.5" x14ac:dyDescent="0.35">
      <c r="A41" s="16" t="s">
        <v>91</v>
      </c>
      <c r="B41" s="16" t="s">
        <v>92</v>
      </c>
      <c r="C41" s="44">
        <v>7</v>
      </c>
      <c r="D41" s="44">
        <v>0</v>
      </c>
      <c r="E41" s="44">
        <v>0</v>
      </c>
      <c r="F41" s="44">
        <v>0</v>
      </c>
      <c r="G41" s="83">
        <v>7</v>
      </c>
      <c r="H41" s="84"/>
      <c r="I41" s="44">
        <v>0</v>
      </c>
      <c r="J41" s="44">
        <v>1395</v>
      </c>
      <c r="K41" s="44">
        <v>-44</v>
      </c>
      <c r="L41" s="58">
        <v>1351</v>
      </c>
      <c r="M41" s="84"/>
      <c r="N41" s="84">
        <v>2930</v>
      </c>
      <c r="O41" s="84">
        <v>7463</v>
      </c>
      <c r="P41" s="44">
        <v>10393</v>
      </c>
      <c r="Q41" s="44">
        <v>25</v>
      </c>
      <c r="R41" s="85">
        <v>10418</v>
      </c>
      <c r="S41" s="84"/>
      <c r="T41" s="86">
        <v>11776</v>
      </c>
      <c r="U41" s="84"/>
      <c r="V41" s="87">
        <v>24046</v>
      </c>
    </row>
    <row r="42" spans="1:22" ht="17.5" x14ac:dyDescent="0.35">
      <c r="A42" s="16" t="s">
        <v>93</v>
      </c>
      <c r="B42" s="16" t="s">
        <v>94</v>
      </c>
      <c r="C42" s="44">
        <v>42</v>
      </c>
      <c r="D42" s="44">
        <v>0</v>
      </c>
      <c r="E42" s="44">
        <v>0</v>
      </c>
      <c r="F42" s="44">
        <v>0</v>
      </c>
      <c r="G42" s="83">
        <v>42</v>
      </c>
      <c r="H42" s="84"/>
      <c r="I42" s="44">
        <v>293</v>
      </c>
      <c r="J42" s="44">
        <v>0</v>
      </c>
      <c r="K42" s="44">
        <v>-309</v>
      </c>
      <c r="L42" s="58">
        <v>-16</v>
      </c>
      <c r="M42" s="84"/>
      <c r="N42" s="84">
        <v>136</v>
      </c>
      <c r="O42" s="84">
        <v>1181</v>
      </c>
      <c r="P42" s="44">
        <v>1317</v>
      </c>
      <c r="Q42" s="44">
        <v>0</v>
      </c>
      <c r="R42" s="85">
        <v>1317</v>
      </c>
      <c r="S42" s="84"/>
      <c r="T42" s="86">
        <v>1343</v>
      </c>
      <c r="U42" s="84"/>
      <c r="V42" s="87">
        <v>3683</v>
      </c>
    </row>
    <row r="43" spans="1:22" ht="17.5" x14ac:dyDescent="0.35">
      <c r="A43" s="16" t="s">
        <v>95</v>
      </c>
      <c r="B43" s="16" t="s">
        <v>96</v>
      </c>
      <c r="C43" s="44">
        <v>5807</v>
      </c>
      <c r="D43" s="44">
        <v>0</v>
      </c>
      <c r="E43" s="44">
        <v>0</v>
      </c>
      <c r="F43" s="44">
        <v>0</v>
      </c>
      <c r="G43" s="83">
        <v>5807</v>
      </c>
      <c r="H43" s="84"/>
      <c r="I43" s="44">
        <v>9781</v>
      </c>
      <c r="J43" s="44">
        <v>0</v>
      </c>
      <c r="K43" s="44">
        <v>-554</v>
      </c>
      <c r="L43" s="58">
        <v>9227</v>
      </c>
      <c r="M43" s="84"/>
      <c r="N43" s="84">
        <v>2481</v>
      </c>
      <c r="O43" s="84">
        <v>2512</v>
      </c>
      <c r="P43" s="44">
        <v>4993</v>
      </c>
      <c r="Q43" s="44">
        <v>118</v>
      </c>
      <c r="R43" s="85">
        <v>5111</v>
      </c>
      <c r="S43" s="84"/>
      <c r="T43" s="86">
        <v>20145</v>
      </c>
      <c r="U43" s="84"/>
      <c r="V43" s="87">
        <v>49849</v>
      </c>
    </row>
    <row r="44" spans="1:22" ht="17.5" x14ac:dyDescent="0.35">
      <c r="A44" s="32" t="s">
        <v>97</v>
      </c>
      <c r="B44" s="32" t="s">
        <v>98</v>
      </c>
      <c r="C44" s="59">
        <v>17538</v>
      </c>
      <c r="D44" s="59">
        <v>0</v>
      </c>
      <c r="E44" s="59">
        <v>0</v>
      </c>
      <c r="F44" s="59">
        <v>0</v>
      </c>
      <c r="G44" s="88">
        <v>17538</v>
      </c>
      <c r="H44" s="89"/>
      <c r="I44" s="59">
        <v>13221</v>
      </c>
      <c r="J44" s="59">
        <v>172</v>
      </c>
      <c r="K44" s="59">
        <v>-793</v>
      </c>
      <c r="L44" s="60">
        <v>12600</v>
      </c>
      <c r="M44" s="89"/>
      <c r="N44" s="89">
        <v>10571</v>
      </c>
      <c r="O44" s="89">
        <v>12201</v>
      </c>
      <c r="P44" s="59">
        <v>22772</v>
      </c>
      <c r="Q44" s="59">
        <v>109</v>
      </c>
      <c r="R44" s="90">
        <v>22881</v>
      </c>
      <c r="S44" s="89"/>
      <c r="T44" s="91">
        <v>53019</v>
      </c>
      <c r="U44" s="89"/>
      <c r="V44" s="92">
        <v>91628</v>
      </c>
    </row>
    <row r="45" spans="1:22" ht="17.5" x14ac:dyDescent="0.35">
      <c r="A45" s="16" t="s">
        <v>99</v>
      </c>
      <c r="B45" s="16" t="s">
        <v>100</v>
      </c>
      <c r="C45" s="44">
        <v>13134</v>
      </c>
      <c r="D45" s="44">
        <v>0</v>
      </c>
      <c r="E45" s="44">
        <v>0</v>
      </c>
      <c r="F45" s="44">
        <v>0</v>
      </c>
      <c r="G45" s="83">
        <v>13134</v>
      </c>
      <c r="H45" s="84"/>
      <c r="I45" s="44">
        <v>4723</v>
      </c>
      <c r="J45" s="44">
        <v>0</v>
      </c>
      <c r="K45" s="44">
        <v>-540</v>
      </c>
      <c r="L45" s="58">
        <v>4183</v>
      </c>
      <c r="M45" s="84"/>
      <c r="N45" s="84">
        <v>4636</v>
      </c>
      <c r="O45" s="84">
        <v>5468</v>
      </c>
      <c r="P45" s="44">
        <v>10104</v>
      </c>
      <c r="Q45" s="44">
        <v>59</v>
      </c>
      <c r="R45" s="85">
        <v>10163</v>
      </c>
      <c r="S45" s="84"/>
      <c r="T45" s="86">
        <v>27480</v>
      </c>
      <c r="U45" s="84"/>
      <c r="V45" s="87">
        <v>42829</v>
      </c>
    </row>
    <row r="46" spans="1:22" ht="17.5" x14ac:dyDescent="0.35">
      <c r="A46" s="16" t="s">
        <v>101</v>
      </c>
      <c r="B46" s="16" t="s">
        <v>102</v>
      </c>
      <c r="C46" s="44">
        <v>1841</v>
      </c>
      <c r="D46" s="44">
        <v>0</v>
      </c>
      <c r="E46" s="44">
        <v>0</v>
      </c>
      <c r="F46" s="44">
        <v>0</v>
      </c>
      <c r="G46" s="83">
        <v>1841</v>
      </c>
      <c r="H46" s="84"/>
      <c r="I46" s="44">
        <v>19604</v>
      </c>
      <c r="J46" s="44">
        <v>0</v>
      </c>
      <c r="K46" s="44">
        <v>-1051</v>
      </c>
      <c r="L46" s="58">
        <v>18553</v>
      </c>
      <c r="M46" s="84"/>
      <c r="N46" s="84">
        <v>10002</v>
      </c>
      <c r="O46" s="84">
        <v>16032</v>
      </c>
      <c r="P46" s="44">
        <v>26034</v>
      </c>
      <c r="Q46" s="44">
        <v>92</v>
      </c>
      <c r="R46" s="85">
        <v>26126</v>
      </c>
      <c r="S46" s="84"/>
      <c r="T46" s="86">
        <v>46520</v>
      </c>
      <c r="U46" s="84"/>
      <c r="V46" s="87">
        <v>71785</v>
      </c>
    </row>
    <row r="47" spans="1:22" ht="17.5" x14ac:dyDescent="0.35">
      <c r="A47" s="16" t="s">
        <v>103</v>
      </c>
      <c r="B47" s="16" t="s">
        <v>104</v>
      </c>
      <c r="C47" s="44">
        <v>52936</v>
      </c>
      <c r="D47" s="44">
        <v>0</v>
      </c>
      <c r="E47" s="44">
        <v>0</v>
      </c>
      <c r="F47" s="44">
        <v>0</v>
      </c>
      <c r="G47" s="83">
        <v>52936</v>
      </c>
      <c r="H47" s="84"/>
      <c r="I47" s="44">
        <v>13914</v>
      </c>
      <c r="J47" s="44">
        <v>0</v>
      </c>
      <c r="K47" s="44">
        <v>3688</v>
      </c>
      <c r="L47" s="58">
        <v>17602</v>
      </c>
      <c r="M47" s="84"/>
      <c r="N47" s="84">
        <v>15582</v>
      </c>
      <c r="O47" s="84">
        <v>18711</v>
      </c>
      <c r="P47" s="44">
        <v>34293</v>
      </c>
      <c r="Q47" s="44">
        <v>206</v>
      </c>
      <c r="R47" s="85">
        <v>34499</v>
      </c>
      <c r="S47" s="84"/>
      <c r="T47" s="86">
        <v>105037</v>
      </c>
      <c r="U47" s="84"/>
      <c r="V47" s="87">
        <v>136987</v>
      </c>
    </row>
    <row r="48" spans="1:22" ht="17.5" x14ac:dyDescent="0.35">
      <c r="A48" s="16" t="s">
        <v>105</v>
      </c>
      <c r="B48" s="16" t="s">
        <v>106</v>
      </c>
      <c r="C48" s="44">
        <v>2778</v>
      </c>
      <c r="D48" s="44">
        <v>0</v>
      </c>
      <c r="E48" s="44">
        <v>0</v>
      </c>
      <c r="F48" s="44">
        <v>0</v>
      </c>
      <c r="G48" s="83">
        <v>2778</v>
      </c>
      <c r="H48" s="84"/>
      <c r="I48" s="44">
        <v>6537</v>
      </c>
      <c r="J48" s="44">
        <v>0</v>
      </c>
      <c r="K48" s="44">
        <v>206</v>
      </c>
      <c r="L48" s="58">
        <v>6743</v>
      </c>
      <c r="M48" s="84"/>
      <c r="N48" s="84">
        <v>291</v>
      </c>
      <c r="O48" s="84">
        <v>1489</v>
      </c>
      <c r="P48" s="44">
        <v>1780</v>
      </c>
      <c r="Q48" s="44">
        <v>0</v>
      </c>
      <c r="R48" s="85">
        <v>1780</v>
      </c>
      <c r="S48" s="84"/>
      <c r="T48" s="86">
        <v>11301</v>
      </c>
      <c r="U48" s="84"/>
      <c r="V48" s="87">
        <v>13197</v>
      </c>
    </row>
    <row r="49" spans="1:22" ht="17.5" x14ac:dyDescent="0.35">
      <c r="A49" s="16" t="s">
        <v>107</v>
      </c>
      <c r="B49" s="16" t="s">
        <v>108</v>
      </c>
      <c r="C49" s="44">
        <v>378</v>
      </c>
      <c r="D49" s="44">
        <v>0</v>
      </c>
      <c r="E49" s="44">
        <v>0</v>
      </c>
      <c r="F49" s="44">
        <v>0</v>
      </c>
      <c r="G49" s="83">
        <v>378</v>
      </c>
      <c r="H49" s="84"/>
      <c r="I49" s="44">
        <v>7059</v>
      </c>
      <c r="J49" s="44">
        <v>0</v>
      </c>
      <c r="K49" s="44">
        <v>-1061</v>
      </c>
      <c r="L49" s="58">
        <v>5998</v>
      </c>
      <c r="M49" s="84"/>
      <c r="N49" s="84">
        <v>7711</v>
      </c>
      <c r="O49" s="84">
        <v>16770</v>
      </c>
      <c r="P49" s="44">
        <v>24481</v>
      </c>
      <c r="Q49" s="44">
        <v>552</v>
      </c>
      <c r="R49" s="85">
        <v>25033</v>
      </c>
      <c r="S49" s="84"/>
      <c r="T49" s="86">
        <v>31409</v>
      </c>
      <c r="U49" s="84"/>
      <c r="V49" s="87">
        <v>42408</v>
      </c>
    </row>
    <row r="50" spans="1:22" ht="17.5" x14ac:dyDescent="0.35">
      <c r="A50" s="16" t="s">
        <v>109</v>
      </c>
      <c r="B50" s="16" t="s">
        <v>110</v>
      </c>
      <c r="C50" s="44">
        <v>2843</v>
      </c>
      <c r="D50" s="44">
        <v>0</v>
      </c>
      <c r="E50" s="44">
        <v>0</v>
      </c>
      <c r="F50" s="44">
        <v>0</v>
      </c>
      <c r="G50" s="83">
        <v>2843</v>
      </c>
      <c r="H50" s="84"/>
      <c r="I50" s="44">
        <v>719</v>
      </c>
      <c r="J50" s="44">
        <v>0</v>
      </c>
      <c r="K50" s="44">
        <v>86</v>
      </c>
      <c r="L50" s="58">
        <v>805</v>
      </c>
      <c r="M50" s="84"/>
      <c r="N50" s="84">
        <v>411</v>
      </c>
      <c r="O50" s="84">
        <v>333</v>
      </c>
      <c r="P50" s="44">
        <v>744</v>
      </c>
      <c r="Q50" s="44">
        <v>232</v>
      </c>
      <c r="R50" s="85">
        <v>976</v>
      </c>
      <c r="S50" s="84"/>
      <c r="T50" s="86">
        <v>4624</v>
      </c>
      <c r="U50" s="84"/>
      <c r="V50" s="87">
        <v>6607</v>
      </c>
    </row>
    <row r="51" spans="1:22" ht="17.5" x14ac:dyDescent="0.35">
      <c r="A51" s="16" t="s">
        <v>111</v>
      </c>
      <c r="B51" s="16" t="s">
        <v>112</v>
      </c>
      <c r="C51" s="44">
        <v>13087</v>
      </c>
      <c r="D51" s="44">
        <v>0</v>
      </c>
      <c r="E51" s="44">
        <v>0</v>
      </c>
      <c r="F51" s="44">
        <v>0</v>
      </c>
      <c r="G51" s="83">
        <v>13087</v>
      </c>
      <c r="H51" s="84"/>
      <c r="I51" s="44">
        <v>5099</v>
      </c>
      <c r="J51" s="44">
        <v>0</v>
      </c>
      <c r="K51" s="44">
        <v>-199</v>
      </c>
      <c r="L51" s="58">
        <v>4900</v>
      </c>
      <c r="M51" s="84"/>
      <c r="N51" s="84">
        <v>577</v>
      </c>
      <c r="O51" s="84">
        <v>377</v>
      </c>
      <c r="P51" s="44">
        <v>954</v>
      </c>
      <c r="Q51" s="44">
        <v>94</v>
      </c>
      <c r="R51" s="85">
        <v>1048</v>
      </c>
      <c r="S51" s="84"/>
      <c r="T51" s="86">
        <v>19035</v>
      </c>
      <c r="U51" s="84"/>
      <c r="V51" s="87">
        <v>21178</v>
      </c>
    </row>
    <row r="52" spans="1:22" ht="17.5" x14ac:dyDescent="0.35">
      <c r="A52" s="16" t="s">
        <v>113</v>
      </c>
      <c r="B52" s="16" t="s">
        <v>114</v>
      </c>
      <c r="C52" s="44">
        <v>25194</v>
      </c>
      <c r="D52" s="44">
        <v>0</v>
      </c>
      <c r="E52" s="44">
        <v>0</v>
      </c>
      <c r="F52" s="44">
        <v>0</v>
      </c>
      <c r="G52" s="83">
        <v>25194</v>
      </c>
      <c r="H52" s="84"/>
      <c r="I52" s="44">
        <v>198</v>
      </c>
      <c r="J52" s="44">
        <v>-759</v>
      </c>
      <c r="K52" s="44">
        <v>323</v>
      </c>
      <c r="L52" s="58">
        <v>-238</v>
      </c>
      <c r="M52" s="84"/>
      <c r="N52" s="84">
        <v>4112</v>
      </c>
      <c r="O52" s="84">
        <v>5251</v>
      </c>
      <c r="P52" s="44">
        <v>9363</v>
      </c>
      <c r="Q52" s="44">
        <v>497</v>
      </c>
      <c r="R52" s="85">
        <v>9860</v>
      </c>
      <c r="S52" s="84"/>
      <c r="T52" s="86">
        <v>34816</v>
      </c>
      <c r="U52" s="84"/>
      <c r="V52" s="87">
        <v>42698</v>
      </c>
    </row>
    <row r="53" spans="1:22" ht="17.5" x14ac:dyDescent="0.35">
      <c r="A53" s="16" t="s">
        <v>115</v>
      </c>
      <c r="B53" s="16" t="s">
        <v>116</v>
      </c>
      <c r="C53" s="44">
        <v>189</v>
      </c>
      <c r="D53" s="44">
        <v>0</v>
      </c>
      <c r="E53" s="44">
        <v>0</v>
      </c>
      <c r="F53" s="44">
        <v>0</v>
      </c>
      <c r="G53" s="83">
        <v>189</v>
      </c>
      <c r="H53" s="84"/>
      <c r="I53" s="44">
        <v>0</v>
      </c>
      <c r="J53" s="44">
        <v>0</v>
      </c>
      <c r="K53" s="44">
        <v>0</v>
      </c>
      <c r="L53" s="58">
        <v>0</v>
      </c>
      <c r="M53" s="84"/>
      <c r="N53" s="84">
        <v>0</v>
      </c>
      <c r="O53" s="84">
        <v>0</v>
      </c>
      <c r="P53" s="44">
        <v>0</v>
      </c>
      <c r="Q53" s="44">
        <v>185</v>
      </c>
      <c r="R53" s="85">
        <v>185</v>
      </c>
      <c r="S53" s="84"/>
      <c r="T53" s="86">
        <v>374</v>
      </c>
      <c r="U53" s="84"/>
      <c r="V53" s="87">
        <v>935</v>
      </c>
    </row>
    <row r="54" spans="1:22" ht="17.5" x14ac:dyDescent="0.35">
      <c r="A54" s="32" t="s">
        <v>117</v>
      </c>
      <c r="B54" s="32" t="s">
        <v>118</v>
      </c>
      <c r="C54" s="59">
        <v>117</v>
      </c>
      <c r="D54" s="59">
        <v>0</v>
      </c>
      <c r="E54" s="59">
        <v>0</v>
      </c>
      <c r="F54" s="59">
        <v>0</v>
      </c>
      <c r="G54" s="88">
        <v>117</v>
      </c>
      <c r="H54" s="89"/>
      <c r="I54" s="59">
        <v>0</v>
      </c>
      <c r="J54" s="59">
        <v>0</v>
      </c>
      <c r="K54" s="59">
        <v>0</v>
      </c>
      <c r="L54" s="60">
        <v>0</v>
      </c>
      <c r="M54" s="89"/>
      <c r="N54" s="89">
        <v>0</v>
      </c>
      <c r="O54" s="89">
        <v>0</v>
      </c>
      <c r="P54" s="59">
        <v>0</v>
      </c>
      <c r="Q54" s="59">
        <v>1190</v>
      </c>
      <c r="R54" s="90">
        <v>1190</v>
      </c>
      <c r="S54" s="89"/>
      <c r="T54" s="91">
        <v>1307</v>
      </c>
      <c r="U54" s="89"/>
      <c r="V54" s="92">
        <v>5281</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533</v>
      </c>
      <c r="R55" s="85">
        <v>533</v>
      </c>
      <c r="S55" s="84"/>
      <c r="T55" s="86">
        <v>533</v>
      </c>
      <c r="U55" s="84"/>
      <c r="V55" s="87">
        <v>18811</v>
      </c>
    </row>
    <row r="56" spans="1:22" ht="17.5" x14ac:dyDescent="0.35">
      <c r="A56" s="16" t="s">
        <v>121</v>
      </c>
      <c r="B56" s="16" t="s">
        <v>122</v>
      </c>
      <c r="C56" s="44">
        <v>15408</v>
      </c>
      <c r="D56" s="44">
        <v>0</v>
      </c>
      <c r="E56" s="44">
        <v>0</v>
      </c>
      <c r="F56" s="44">
        <v>0</v>
      </c>
      <c r="G56" s="83">
        <v>15408</v>
      </c>
      <c r="H56" s="84"/>
      <c r="I56" s="44">
        <v>0</v>
      </c>
      <c r="J56" s="44">
        <v>0</v>
      </c>
      <c r="K56" s="44">
        <v>42</v>
      </c>
      <c r="L56" s="58">
        <v>42</v>
      </c>
      <c r="M56" s="84"/>
      <c r="N56" s="84">
        <v>78</v>
      </c>
      <c r="O56" s="84">
        <v>0</v>
      </c>
      <c r="P56" s="44">
        <v>78</v>
      </c>
      <c r="Q56" s="44">
        <v>71</v>
      </c>
      <c r="R56" s="85">
        <v>149</v>
      </c>
      <c r="S56" s="84"/>
      <c r="T56" s="86">
        <v>15599</v>
      </c>
      <c r="U56" s="84"/>
      <c r="V56" s="87">
        <v>75442</v>
      </c>
    </row>
    <row r="57" spans="1:22" ht="17.5" x14ac:dyDescent="0.35">
      <c r="A57" s="16" t="s">
        <v>123</v>
      </c>
      <c r="B57" s="16" t="s">
        <v>124</v>
      </c>
      <c r="C57" s="44">
        <v>14324</v>
      </c>
      <c r="D57" s="44">
        <v>0</v>
      </c>
      <c r="E57" s="44">
        <v>0</v>
      </c>
      <c r="F57" s="44">
        <v>0</v>
      </c>
      <c r="G57" s="83">
        <v>14324</v>
      </c>
      <c r="H57" s="84"/>
      <c r="I57" s="44">
        <v>0</v>
      </c>
      <c r="J57" s="44">
        <v>0</v>
      </c>
      <c r="K57" s="44">
        <v>142</v>
      </c>
      <c r="L57" s="58">
        <v>142</v>
      </c>
      <c r="M57" s="84"/>
      <c r="N57" s="84">
        <v>0</v>
      </c>
      <c r="O57" s="84">
        <v>0</v>
      </c>
      <c r="P57" s="44">
        <v>0</v>
      </c>
      <c r="Q57" s="44">
        <v>45</v>
      </c>
      <c r="R57" s="85">
        <v>45</v>
      </c>
      <c r="S57" s="84"/>
      <c r="T57" s="86">
        <v>14511</v>
      </c>
      <c r="U57" s="84"/>
      <c r="V57" s="87">
        <v>43013</v>
      </c>
    </row>
    <row r="58" spans="1:22" ht="17.5" x14ac:dyDescent="0.35">
      <c r="A58" s="16" t="s">
        <v>125</v>
      </c>
      <c r="B58" s="16" t="s">
        <v>126</v>
      </c>
      <c r="C58" s="44">
        <v>4831</v>
      </c>
      <c r="D58" s="44">
        <v>0</v>
      </c>
      <c r="E58" s="44">
        <v>0</v>
      </c>
      <c r="F58" s="44">
        <v>0</v>
      </c>
      <c r="G58" s="83">
        <v>4831</v>
      </c>
      <c r="H58" s="84"/>
      <c r="I58" s="44">
        <v>0</v>
      </c>
      <c r="J58" s="44">
        <v>0</v>
      </c>
      <c r="K58" s="44">
        <v>10</v>
      </c>
      <c r="L58" s="58">
        <v>10</v>
      </c>
      <c r="M58" s="84"/>
      <c r="N58" s="84">
        <v>0</v>
      </c>
      <c r="O58" s="84">
        <v>0</v>
      </c>
      <c r="P58" s="44">
        <v>0</v>
      </c>
      <c r="Q58" s="44">
        <v>8</v>
      </c>
      <c r="R58" s="85">
        <v>8</v>
      </c>
      <c r="S58" s="84"/>
      <c r="T58" s="86">
        <v>4849</v>
      </c>
      <c r="U58" s="84"/>
      <c r="V58" s="87">
        <v>9294</v>
      </c>
    </row>
    <row r="59" spans="1:22" ht="17.5" x14ac:dyDescent="0.35">
      <c r="A59" s="16" t="s">
        <v>127</v>
      </c>
      <c r="B59" s="16" t="s">
        <v>128</v>
      </c>
      <c r="C59" s="44">
        <v>4475</v>
      </c>
      <c r="D59" s="44">
        <v>0</v>
      </c>
      <c r="E59" s="44">
        <v>0</v>
      </c>
      <c r="F59" s="44">
        <v>0</v>
      </c>
      <c r="G59" s="83">
        <v>4475</v>
      </c>
      <c r="H59" s="84"/>
      <c r="I59" s="44">
        <v>0</v>
      </c>
      <c r="J59" s="44">
        <v>0</v>
      </c>
      <c r="K59" s="44">
        <v>-7</v>
      </c>
      <c r="L59" s="58">
        <v>-7</v>
      </c>
      <c r="M59" s="84"/>
      <c r="N59" s="84">
        <v>0</v>
      </c>
      <c r="O59" s="84">
        <v>0</v>
      </c>
      <c r="P59" s="44">
        <v>0</v>
      </c>
      <c r="Q59" s="44">
        <v>0</v>
      </c>
      <c r="R59" s="85">
        <v>0</v>
      </c>
      <c r="S59" s="84"/>
      <c r="T59" s="86">
        <v>4468</v>
      </c>
      <c r="U59" s="84"/>
      <c r="V59" s="87">
        <v>9840</v>
      </c>
    </row>
    <row r="60" spans="1:22" ht="17.5" x14ac:dyDescent="0.35">
      <c r="A60" s="16" t="s">
        <v>129</v>
      </c>
      <c r="B60" s="16" t="s">
        <v>130</v>
      </c>
      <c r="C60" s="44">
        <v>217</v>
      </c>
      <c r="D60" s="44">
        <v>0</v>
      </c>
      <c r="E60" s="44">
        <v>0</v>
      </c>
      <c r="F60" s="44">
        <v>6541</v>
      </c>
      <c r="G60" s="83">
        <v>6758</v>
      </c>
      <c r="H60" s="84"/>
      <c r="I60" s="44">
        <v>0</v>
      </c>
      <c r="J60" s="44">
        <v>0</v>
      </c>
      <c r="K60" s="44">
        <v>128</v>
      </c>
      <c r="L60" s="58">
        <v>128</v>
      </c>
      <c r="M60" s="84"/>
      <c r="N60" s="84">
        <v>1138</v>
      </c>
      <c r="O60" s="84">
        <v>2695</v>
      </c>
      <c r="P60" s="44">
        <v>3833</v>
      </c>
      <c r="Q60" s="44">
        <v>148</v>
      </c>
      <c r="R60" s="85">
        <v>3981</v>
      </c>
      <c r="S60" s="84"/>
      <c r="T60" s="86">
        <v>10867</v>
      </c>
      <c r="U60" s="84"/>
      <c r="V60" s="87">
        <v>23030</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605</v>
      </c>
    </row>
    <row r="62" spans="1:22" ht="17.5" x14ac:dyDescent="0.35">
      <c r="A62" s="16" t="s">
        <v>133</v>
      </c>
      <c r="B62" s="16" t="s">
        <v>134</v>
      </c>
      <c r="C62" s="44">
        <v>1740</v>
      </c>
      <c r="D62" s="44">
        <v>0</v>
      </c>
      <c r="E62" s="44">
        <v>0</v>
      </c>
      <c r="F62" s="44">
        <v>0</v>
      </c>
      <c r="G62" s="83">
        <v>1740</v>
      </c>
      <c r="H62" s="84"/>
      <c r="I62" s="44">
        <v>156579</v>
      </c>
      <c r="J62" s="44">
        <v>0</v>
      </c>
      <c r="K62" s="44">
        <v>4623</v>
      </c>
      <c r="L62" s="58">
        <v>161202</v>
      </c>
      <c r="M62" s="84"/>
      <c r="N62" s="84">
        <v>0</v>
      </c>
      <c r="O62" s="84">
        <v>0</v>
      </c>
      <c r="P62" s="44">
        <v>0</v>
      </c>
      <c r="Q62" s="44">
        <v>1960</v>
      </c>
      <c r="R62" s="85">
        <v>1960</v>
      </c>
      <c r="S62" s="84"/>
      <c r="T62" s="86">
        <v>164902</v>
      </c>
      <c r="U62" s="84"/>
      <c r="V62" s="87">
        <v>298671</v>
      </c>
    </row>
    <row r="63" spans="1:22" ht="17.5" x14ac:dyDescent="0.35">
      <c r="A63" s="16" t="s">
        <v>135</v>
      </c>
      <c r="B63" s="16" t="s">
        <v>136</v>
      </c>
      <c r="C63" s="44">
        <v>14700</v>
      </c>
      <c r="D63" s="44">
        <v>0</v>
      </c>
      <c r="E63" s="44">
        <v>0</v>
      </c>
      <c r="F63" s="44">
        <v>0</v>
      </c>
      <c r="G63" s="83">
        <v>14700</v>
      </c>
      <c r="H63" s="84"/>
      <c r="I63" s="44">
        <v>0</v>
      </c>
      <c r="J63" s="44">
        <v>0</v>
      </c>
      <c r="K63" s="44">
        <v>0</v>
      </c>
      <c r="L63" s="58">
        <v>0</v>
      </c>
      <c r="M63" s="84"/>
      <c r="N63" s="84">
        <v>0</v>
      </c>
      <c r="O63" s="84">
        <v>0</v>
      </c>
      <c r="P63" s="44">
        <v>0</v>
      </c>
      <c r="Q63" s="44">
        <v>187</v>
      </c>
      <c r="R63" s="85">
        <v>187</v>
      </c>
      <c r="S63" s="84"/>
      <c r="T63" s="86">
        <v>14887</v>
      </c>
      <c r="U63" s="84"/>
      <c r="V63" s="87">
        <v>28565</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191</v>
      </c>
      <c r="R64" s="85">
        <v>191</v>
      </c>
      <c r="S64" s="84"/>
      <c r="T64" s="86">
        <v>191</v>
      </c>
      <c r="U64" s="84"/>
      <c r="V64" s="87">
        <v>191</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8713</v>
      </c>
      <c r="D66" s="44">
        <v>0</v>
      </c>
      <c r="E66" s="44">
        <v>0</v>
      </c>
      <c r="F66" s="44">
        <v>0</v>
      </c>
      <c r="G66" s="83">
        <v>8713</v>
      </c>
      <c r="H66" s="84"/>
      <c r="I66" s="44">
        <v>0</v>
      </c>
      <c r="J66" s="44">
        <v>0</v>
      </c>
      <c r="K66" s="44">
        <v>0</v>
      </c>
      <c r="L66" s="58">
        <v>0</v>
      </c>
      <c r="M66" s="84"/>
      <c r="N66" s="84">
        <v>0</v>
      </c>
      <c r="O66" s="84">
        <v>0</v>
      </c>
      <c r="P66" s="44">
        <v>0</v>
      </c>
      <c r="Q66" s="44">
        <v>441</v>
      </c>
      <c r="R66" s="85">
        <v>441</v>
      </c>
      <c r="S66" s="84"/>
      <c r="T66" s="86">
        <v>9154</v>
      </c>
      <c r="U66" s="84"/>
      <c r="V66" s="87">
        <v>11949</v>
      </c>
    </row>
    <row r="67" spans="1:22" ht="17.5" x14ac:dyDescent="0.35">
      <c r="A67" s="16" t="s">
        <v>143</v>
      </c>
      <c r="B67" s="16" t="s">
        <v>144</v>
      </c>
      <c r="C67" s="44">
        <v>12247</v>
      </c>
      <c r="D67" s="44">
        <v>0</v>
      </c>
      <c r="E67" s="44">
        <v>0</v>
      </c>
      <c r="F67" s="44">
        <v>96</v>
      </c>
      <c r="G67" s="83">
        <v>12343</v>
      </c>
      <c r="H67" s="84"/>
      <c r="I67" s="44">
        <v>0</v>
      </c>
      <c r="J67" s="44">
        <v>0</v>
      </c>
      <c r="K67" s="44">
        <v>0</v>
      </c>
      <c r="L67" s="58">
        <v>0</v>
      </c>
      <c r="M67" s="84"/>
      <c r="N67" s="84">
        <v>0</v>
      </c>
      <c r="O67" s="84">
        <v>0</v>
      </c>
      <c r="P67" s="44">
        <v>0</v>
      </c>
      <c r="Q67" s="44">
        <v>2010</v>
      </c>
      <c r="R67" s="85">
        <v>2010</v>
      </c>
      <c r="S67" s="84"/>
      <c r="T67" s="86">
        <v>14353</v>
      </c>
      <c r="U67" s="84"/>
      <c r="V67" s="87">
        <v>54284</v>
      </c>
    </row>
    <row r="68" spans="1:22" ht="17.5" x14ac:dyDescent="0.35">
      <c r="A68" s="16" t="s">
        <v>145</v>
      </c>
      <c r="B68" s="16" t="s">
        <v>146</v>
      </c>
      <c r="C68" s="44">
        <v>6130</v>
      </c>
      <c r="D68" s="44">
        <v>0</v>
      </c>
      <c r="E68" s="44">
        <v>0</v>
      </c>
      <c r="F68" s="44">
        <v>0</v>
      </c>
      <c r="G68" s="83">
        <v>6130</v>
      </c>
      <c r="H68" s="84"/>
      <c r="I68" s="44">
        <v>0</v>
      </c>
      <c r="J68" s="44">
        <v>0</v>
      </c>
      <c r="K68" s="44">
        <v>0</v>
      </c>
      <c r="L68" s="58">
        <v>0</v>
      </c>
      <c r="M68" s="84"/>
      <c r="N68" s="84">
        <v>0</v>
      </c>
      <c r="O68" s="84">
        <v>0</v>
      </c>
      <c r="P68" s="44">
        <v>0</v>
      </c>
      <c r="Q68" s="44">
        <v>6066</v>
      </c>
      <c r="R68" s="85">
        <v>6066</v>
      </c>
      <c r="S68" s="84"/>
      <c r="T68" s="86">
        <v>12196</v>
      </c>
      <c r="U68" s="84"/>
      <c r="V68" s="87">
        <v>16989</v>
      </c>
    </row>
    <row r="69" spans="1:22" ht="17.5" x14ac:dyDescent="0.35">
      <c r="A69" s="16" t="s">
        <v>147</v>
      </c>
      <c r="B69" s="16" t="s">
        <v>148</v>
      </c>
      <c r="C69" s="44">
        <v>13552</v>
      </c>
      <c r="D69" s="44">
        <v>0</v>
      </c>
      <c r="E69" s="44">
        <v>0</v>
      </c>
      <c r="F69" s="44">
        <v>0</v>
      </c>
      <c r="G69" s="83">
        <v>13552</v>
      </c>
      <c r="H69" s="84"/>
      <c r="I69" s="44">
        <v>0</v>
      </c>
      <c r="J69" s="44">
        <v>0</v>
      </c>
      <c r="K69" s="44">
        <v>0</v>
      </c>
      <c r="L69" s="58">
        <v>0</v>
      </c>
      <c r="M69" s="84"/>
      <c r="N69" s="84">
        <v>0</v>
      </c>
      <c r="O69" s="84">
        <v>0</v>
      </c>
      <c r="P69" s="44">
        <v>0</v>
      </c>
      <c r="Q69" s="44">
        <v>9530</v>
      </c>
      <c r="R69" s="85">
        <v>9530</v>
      </c>
      <c r="S69" s="84"/>
      <c r="T69" s="86">
        <v>23082</v>
      </c>
      <c r="U69" s="84"/>
      <c r="V69" s="87">
        <v>36397</v>
      </c>
    </row>
    <row r="70" spans="1:22" ht="17.5" x14ac:dyDescent="0.35">
      <c r="A70" s="16" t="s">
        <v>149</v>
      </c>
      <c r="B70" s="16" t="s">
        <v>150</v>
      </c>
      <c r="C70" s="44">
        <v>1510</v>
      </c>
      <c r="D70" s="44">
        <v>0</v>
      </c>
      <c r="E70" s="44">
        <v>2687</v>
      </c>
      <c r="F70" s="44">
        <v>0</v>
      </c>
      <c r="G70" s="83">
        <v>4197</v>
      </c>
      <c r="H70" s="84"/>
      <c r="I70" s="44">
        <v>0</v>
      </c>
      <c r="J70" s="44">
        <v>0</v>
      </c>
      <c r="K70" s="44">
        <v>0</v>
      </c>
      <c r="L70" s="58">
        <v>0</v>
      </c>
      <c r="M70" s="84"/>
      <c r="N70" s="84">
        <v>0</v>
      </c>
      <c r="O70" s="84">
        <v>0</v>
      </c>
      <c r="P70" s="44">
        <v>0</v>
      </c>
      <c r="Q70" s="44">
        <v>4820</v>
      </c>
      <c r="R70" s="85">
        <v>4820</v>
      </c>
      <c r="S70" s="84"/>
      <c r="T70" s="86">
        <v>9017</v>
      </c>
      <c r="U70" s="84"/>
      <c r="V70" s="87">
        <v>39944</v>
      </c>
    </row>
    <row r="71" spans="1:22" ht="17.5" x14ac:dyDescent="0.35">
      <c r="A71" s="16" t="s">
        <v>151</v>
      </c>
      <c r="B71" s="16" t="s">
        <v>152</v>
      </c>
      <c r="C71" s="44">
        <v>1059</v>
      </c>
      <c r="D71" s="44">
        <v>0</v>
      </c>
      <c r="E71" s="44">
        <v>0</v>
      </c>
      <c r="F71" s="44">
        <v>0</v>
      </c>
      <c r="G71" s="83">
        <v>1059</v>
      </c>
      <c r="H71" s="84"/>
      <c r="I71" s="44">
        <v>0</v>
      </c>
      <c r="J71" s="44">
        <v>0</v>
      </c>
      <c r="K71" s="44">
        <v>0</v>
      </c>
      <c r="L71" s="58">
        <v>0</v>
      </c>
      <c r="M71" s="84"/>
      <c r="N71" s="84">
        <v>0</v>
      </c>
      <c r="O71" s="84">
        <v>0</v>
      </c>
      <c r="P71" s="44">
        <v>0</v>
      </c>
      <c r="Q71" s="44">
        <v>1468</v>
      </c>
      <c r="R71" s="85">
        <v>1468</v>
      </c>
      <c r="S71" s="84"/>
      <c r="T71" s="86">
        <v>2527</v>
      </c>
      <c r="U71" s="84"/>
      <c r="V71" s="87">
        <v>24626</v>
      </c>
    </row>
    <row r="72" spans="1:22" ht="17.5" x14ac:dyDescent="0.35">
      <c r="A72" s="32" t="s">
        <v>153</v>
      </c>
      <c r="B72" s="32" t="s">
        <v>154</v>
      </c>
      <c r="C72" s="59">
        <v>20207</v>
      </c>
      <c r="D72" s="59">
        <v>0</v>
      </c>
      <c r="E72" s="59">
        <v>0</v>
      </c>
      <c r="F72" s="59">
        <v>0</v>
      </c>
      <c r="G72" s="88">
        <v>20207</v>
      </c>
      <c r="H72" s="89"/>
      <c r="I72" s="59">
        <v>0</v>
      </c>
      <c r="J72" s="59">
        <v>0</v>
      </c>
      <c r="K72" s="59">
        <v>0</v>
      </c>
      <c r="L72" s="60">
        <v>0</v>
      </c>
      <c r="M72" s="89"/>
      <c r="N72" s="89">
        <v>0</v>
      </c>
      <c r="O72" s="89">
        <v>0</v>
      </c>
      <c r="P72" s="59">
        <v>0</v>
      </c>
      <c r="Q72" s="59">
        <v>9583</v>
      </c>
      <c r="R72" s="90">
        <v>9583</v>
      </c>
      <c r="S72" s="89"/>
      <c r="T72" s="91">
        <v>29790</v>
      </c>
      <c r="U72" s="89"/>
      <c r="V72" s="92">
        <v>37964</v>
      </c>
    </row>
    <row r="73" spans="1:22" ht="17.5" x14ac:dyDescent="0.35">
      <c r="A73" s="16" t="s">
        <v>155</v>
      </c>
      <c r="B73" s="16" t="s">
        <v>156</v>
      </c>
      <c r="C73" s="44">
        <v>95541</v>
      </c>
      <c r="D73" s="44">
        <v>0</v>
      </c>
      <c r="E73" s="44">
        <v>0</v>
      </c>
      <c r="F73" s="44">
        <v>0</v>
      </c>
      <c r="G73" s="83">
        <v>95541</v>
      </c>
      <c r="H73" s="84"/>
      <c r="I73" s="44">
        <v>0</v>
      </c>
      <c r="J73" s="44">
        <v>0</v>
      </c>
      <c r="K73" s="44">
        <v>0</v>
      </c>
      <c r="L73" s="58">
        <v>0</v>
      </c>
      <c r="M73" s="84"/>
      <c r="N73" s="84">
        <v>0</v>
      </c>
      <c r="O73" s="84">
        <v>0</v>
      </c>
      <c r="P73" s="44">
        <v>0</v>
      </c>
      <c r="Q73" s="44">
        <v>5920</v>
      </c>
      <c r="R73" s="85">
        <v>5920</v>
      </c>
      <c r="S73" s="84"/>
      <c r="T73" s="86">
        <v>101461</v>
      </c>
      <c r="U73" s="84"/>
      <c r="V73" s="87">
        <v>113349</v>
      </c>
    </row>
    <row r="74" spans="1:22" ht="17.5" x14ac:dyDescent="0.35">
      <c r="A74" s="16" t="s">
        <v>157</v>
      </c>
      <c r="B74" s="16" t="s">
        <v>158</v>
      </c>
      <c r="C74" s="44">
        <v>13277</v>
      </c>
      <c r="D74" s="44">
        <v>0</v>
      </c>
      <c r="E74" s="44">
        <v>0</v>
      </c>
      <c r="F74" s="44">
        <v>0</v>
      </c>
      <c r="G74" s="83">
        <v>13277</v>
      </c>
      <c r="H74" s="84"/>
      <c r="I74" s="44">
        <v>10904</v>
      </c>
      <c r="J74" s="44">
        <v>0</v>
      </c>
      <c r="K74" s="44">
        <v>3</v>
      </c>
      <c r="L74" s="58">
        <v>10907</v>
      </c>
      <c r="M74" s="84"/>
      <c r="N74" s="84">
        <v>1374</v>
      </c>
      <c r="O74" s="84">
        <v>1518</v>
      </c>
      <c r="P74" s="44">
        <v>2892</v>
      </c>
      <c r="Q74" s="44">
        <v>3815</v>
      </c>
      <c r="R74" s="85">
        <v>6707</v>
      </c>
      <c r="S74" s="84"/>
      <c r="T74" s="86">
        <v>30891</v>
      </c>
      <c r="U74" s="84"/>
      <c r="V74" s="87">
        <v>36073</v>
      </c>
    </row>
    <row r="75" spans="1:22" ht="17.5" x14ac:dyDescent="0.35">
      <c r="A75" s="16" t="s">
        <v>159</v>
      </c>
      <c r="B75" s="16" t="s">
        <v>160</v>
      </c>
      <c r="C75" s="44">
        <v>17102</v>
      </c>
      <c r="D75" s="44">
        <v>0</v>
      </c>
      <c r="E75" s="44">
        <v>2969</v>
      </c>
      <c r="F75" s="44">
        <v>0</v>
      </c>
      <c r="G75" s="83">
        <v>20071</v>
      </c>
      <c r="H75" s="84"/>
      <c r="I75" s="44">
        <v>5453</v>
      </c>
      <c r="J75" s="44">
        <v>0</v>
      </c>
      <c r="K75" s="44">
        <v>75</v>
      </c>
      <c r="L75" s="58">
        <v>5528</v>
      </c>
      <c r="M75" s="84"/>
      <c r="N75" s="84">
        <v>338</v>
      </c>
      <c r="O75" s="84">
        <v>141</v>
      </c>
      <c r="P75" s="44">
        <v>479</v>
      </c>
      <c r="Q75" s="44">
        <v>6669</v>
      </c>
      <c r="R75" s="85">
        <v>7148</v>
      </c>
      <c r="S75" s="84"/>
      <c r="T75" s="86">
        <v>32747</v>
      </c>
      <c r="U75" s="84"/>
      <c r="V75" s="87">
        <v>41997</v>
      </c>
    </row>
    <row r="76" spans="1:22" ht="17.5" x14ac:dyDescent="0.35">
      <c r="A76" s="16" t="s">
        <v>161</v>
      </c>
      <c r="B76" s="16" t="s">
        <v>162</v>
      </c>
      <c r="C76" s="44">
        <v>19399</v>
      </c>
      <c r="D76" s="44">
        <v>0</v>
      </c>
      <c r="E76" s="44">
        <v>0</v>
      </c>
      <c r="F76" s="44">
        <v>0</v>
      </c>
      <c r="G76" s="83">
        <v>19399</v>
      </c>
      <c r="H76" s="84"/>
      <c r="I76" s="44">
        <v>0</v>
      </c>
      <c r="J76" s="44">
        <v>0</v>
      </c>
      <c r="K76" s="44">
        <v>0</v>
      </c>
      <c r="L76" s="58">
        <v>0</v>
      </c>
      <c r="M76" s="84"/>
      <c r="N76" s="84">
        <v>0</v>
      </c>
      <c r="O76" s="84">
        <v>0</v>
      </c>
      <c r="P76" s="44">
        <v>0</v>
      </c>
      <c r="Q76" s="44">
        <v>7012</v>
      </c>
      <c r="R76" s="85">
        <v>7012</v>
      </c>
      <c r="S76" s="84"/>
      <c r="T76" s="86">
        <v>26411</v>
      </c>
      <c r="U76" s="84"/>
      <c r="V76" s="87">
        <v>53012</v>
      </c>
    </row>
    <row r="77" spans="1:22" ht="17.5" x14ac:dyDescent="0.35">
      <c r="A77" s="16" t="s">
        <v>163</v>
      </c>
      <c r="B77" s="16" t="s">
        <v>164</v>
      </c>
      <c r="C77" s="44">
        <v>132</v>
      </c>
      <c r="D77" s="44">
        <v>0</v>
      </c>
      <c r="E77" s="44">
        <v>0</v>
      </c>
      <c r="F77" s="44">
        <v>0</v>
      </c>
      <c r="G77" s="83">
        <v>132</v>
      </c>
      <c r="H77" s="84"/>
      <c r="I77" s="44">
        <v>23972</v>
      </c>
      <c r="J77" s="44">
        <v>0</v>
      </c>
      <c r="K77" s="44">
        <v>63</v>
      </c>
      <c r="L77" s="58">
        <v>24035</v>
      </c>
      <c r="M77" s="84"/>
      <c r="N77" s="84">
        <v>0</v>
      </c>
      <c r="O77" s="84">
        <v>0</v>
      </c>
      <c r="P77" s="44">
        <v>0</v>
      </c>
      <c r="Q77" s="44">
        <v>9757</v>
      </c>
      <c r="R77" s="85">
        <v>9757</v>
      </c>
      <c r="S77" s="84"/>
      <c r="T77" s="86">
        <v>33924</v>
      </c>
      <c r="U77" s="84"/>
      <c r="V77" s="87">
        <v>81399</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3084</v>
      </c>
      <c r="R78" s="85">
        <v>3084</v>
      </c>
      <c r="S78" s="84"/>
      <c r="T78" s="86">
        <v>3084</v>
      </c>
      <c r="U78" s="84"/>
      <c r="V78" s="87">
        <v>12147</v>
      </c>
    </row>
    <row r="79" spans="1:22" ht="17.5" x14ac:dyDescent="0.35">
      <c r="A79" s="16" t="s">
        <v>167</v>
      </c>
      <c r="B79" s="16" t="s">
        <v>168</v>
      </c>
      <c r="C79" s="44">
        <v>29347</v>
      </c>
      <c r="D79" s="44">
        <v>0</v>
      </c>
      <c r="E79" s="44">
        <v>0</v>
      </c>
      <c r="F79" s="44">
        <v>0</v>
      </c>
      <c r="G79" s="83">
        <v>29347</v>
      </c>
      <c r="H79" s="84"/>
      <c r="I79" s="44">
        <v>0</v>
      </c>
      <c r="J79" s="44">
        <v>0</v>
      </c>
      <c r="K79" s="44">
        <v>0</v>
      </c>
      <c r="L79" s="58">
        <v>0</v>
      </c>
      <c r="M79" s="84"/>
      <c r="N79" s="84">
        <v>0</v>
      </c>
      <c r="O79" s="84">
        <v>0</v>
      </c>
      <c r="P79" s="44">
        <v>0</v>
      </c>
      <c r="Q79" s="44">
        <v>40620</v>
      </c>
      <c r="R79" s="85">
        <v>40620</v>
      </c>
      <c r="S79" s="84"/>
      <c r="T79" s="86">
        <v>69967</v>
      </c>
      <c r="U79" s="84"/>
      <c r="V79" s="87">
        <v>154310</v>
      </c>
    </row>
    <row r="80" spans="1:22" ht="17.5" x14ac:dyDescent="0.35">
      <c r="A80" s="16" t="s">
        <v>169</v>
      </c>
      <c r="B80" s="31" t="s">
        <v>170</v>
      </c>
      <c r="C80" s="44">
        <v>26767</v>
      </c>
      <c r="D80" s="44">
        <v>0</v>
      </c>
      <c r="E80" s="44">
        <v>0</v>
      </c>
      <c r="F80" s="44">
        <v>0</v>
      </c>
      <c r="G80" s="83">
        <v>26767</v>
      </c>
      <c r="H80" s="84"/>
      <c r="I80" s="44">
        <v>0</v>
      </c>
      <c r="J80" s="44">
        <v>0</v>
      </c>
      <c r="K80" s="44">
        <v>0</v>
      </c>
      <c r="L80" s="58">
        <v>0</v>
      </c>
      <c r="M80" s="84"/>
      <c r="N80" s="84">
        <v>0</v>
      </c>
      <c r="O80" s="84">
        <v>0</v>
      </c>
      <c r="P80" s="44">
        <v>0</v>
      </c>
      <c r="Q80" s="44">
        <v>13689</v>
      </c>
      <c r="R80" s="85">
        <v>13689</v>
      </c>
      <c r="S80" s="84"/>
      <c r="T80" s="86">
        <v>40456</v>
      </c>
      <c r="U80" s="84"/>
      <c r="V80" s="87">
        <v>65330</v>
      </c>
    </row>
    <row r="81" spans="1:22" ht="17.5" x14ac:dyDescent="0.35">
      <c r="A81" s="32" t="s">
        <v>171</v>
      </c>
      <c r="B81" s="32" t="s">
        <v>172</v>
      </c>
      <c r="C81" s="59">
        <v>8282</v>
      </c>
      <c r="D81" s="59">
        <v>0</v>
      </c>
      <c r="E81" s="59">
        <v>0</v>
      </c>
      <c r="F81" s="59">
        <v>0</v>
      </c>
      <c r="G81" s="88">
        <v>8282</v>
      </c>
      <c r="H81" s="89"/>
      <c r="I81" s="59">
        <v>0</v>
      </c>
      <c r="J81" s="59">
        <v>0</v>
      </c>
      <c r="K81" s="59">
        <v>0</v>
      </c>
      <c r="L81" s="60">
        <v>0</v>
      </c>
      <c r="M81" s="89"/>
      <c r="N81" s="89">
        <v>0</v>
      </c>
      <c r="O81" s="89">
        <v>0</v>
      </c>
      <c r="P81" s="59">
        <v>0</v>
      </c>
      <c r="Q81" s="59">
        <v>18293</v>
      </c>
      <c r="R81" s="90">
        <v>18293</v>
      </c>
      <c r="S81" s="89"/>
      <c r="T81" s="91">
        <v>26575</v>
      </c>
      <c r="U81" s="89"/>
      <c r="V81" s="92">
        <v>67099</v>
      </c>
    </row>
    <row r="82" spans="1:22" ht="17.5" x14ac:dyDescent="0.35">
      <c r="A82" s="16" t="s">
        <v>173</v>
      </c>
      <c r="B82" s="16" t="s">
        <v>174</v>
      </c>
      <c r="C82" s="44">
        <v>82107</v>
      </c>
      <c r="D82" s="44">
        <v>987</v>
      </c>
      <c r="E82" s="44">
        <v>0</v>
      </c>
      <c r="F82" s="44">
        <v>0</v>
      </c>
      <c r="G82" s="83">
        <v>83094</v>
      </c>
      <c r="H82" s="84"/>
      <c r="I82" s="44">
        <v>0</v>
      </c>
      <c r="J82" s="44">
        <v>0</v>
      </c>
      <c r="K82" s="44">
        <v>0</v>
      </c>
      <c r="L82" s="58">
        <v>0</v>
      </c>
      <c r="M82" s="84"/>
      <c r="N82" s="84">
        <v>0</v>
      </c>
      <c r="O82" s="84">
        <v>0</v>
      </c>
      <c r="P82" s="44">
        <v>0</v>
      </c>
      <c r="Q82" s="44">
        <v>633</v>
      </c>
      <c r="R82" s="85">
        <v>633</v>
      </c>
      <c r="S82" s="84"/>
      <c r="T82" s="86">
        <v>83727</v>
      </c>
      <c r="U82" s="84"/>
      <c r="V82" s="87">
        <v>124117</v>
      </c>
    </row>
    <row r="83" spans="1:22" ht="17.5" x14ac:dyDescent="0.35">
      <c r="A83" s="16" t="s">
        <v>175</v>
      </c>
      <c r="B83" s="16" t="s">
        <v>176</v>
      </c>
      <c r="C83" s="44">
        <v>196467</v>
      </c>
      <c r="D83" s="44">
        <v>0</v>
      </c>
      <c r="E83" s="44">
        <v>0</v>
      </c>
      <c r="F83" s="44">
        <v>0</v>
      </c>
      <c r="G83" s="83">
        <v>196467</v>
      </c>
      <c r="H83" s="84"/>
      <c r="I83" s="44">
        <v>0</v>
      </c>
      <c r="J83" s="44">
        <v>0</v>
      </c>
      <c r="K83" s="44">
        <v>0</v>
      </c>
      <c r="L83" s="58">
        <v>0</v>
      </c>
      <c r="M83" s="84"/>
      <c r="N83" s="84">
        <v>0</v>
      </c>
      <c r="O83" s="84">
        <v>0</v>
      </c>
      <c r="P83" s="44">
        <v>0</v>
      </c>
      <c r="Q83" s="44">
        <v>453</v>
      </c>
      <c r="R83" s="85">
        <v>453</v>
      </c>
      <c r="S83" s="84"/>
      <c r="T83" s="86">
        <v>196920</v>
      </c>
      <c r="U83" s="84"/>
      <c r="V83" s="87">
        <v>196920</v>
      </c>
    </row>
    <row r="84" spans="1:22" ht="17.5" x14ac:dyDescent="0.35">
      <c r="A84" s="16" t="s">
        <v>177</v>
      </c>
      <c r="B84" s="16" t="s">
        <v>178</v>
      </c>
      <c r="C84" s="44">
        <v>55</v>
      </c>
      <c r="D84" s="44">
        <v>0</v>
      </c>
      <c r="E84" s="44">
        <v>0</v>
      </c>
      <c r="F84" s="44">
        <v>0</v>
      </c>
      <c r="G84" s="83">
        <v>55</v>
      </c>
      <c r="H84" s="84"/>
      <c r="I84" s="44">
        <v>9457</v>
      </c>
      <c r="J84" s="44">
        <v>0</v>
      </c>
      <c r="K84" s="44">
        <v>0</v>
      </c>
      <c r="L84" s="58">
        <v>9457</v>
      </c>
      <c r="M84" s="84"/>
      <c r="N84" s="84">
        <v>0</v>
      </c>
      <c r="O84" s="84">
        <v>0</v>
      </c>
      <c r="P84" s="44">
        <v>0</v>
      </c>
      <c r="Q84" s="44">
        <v>350</v>
      </c>
      <c r="R84" s="85">
        <v>350</v>
      </c>
      <c r="S84" s="84"/>
      <c r="T84" s="86">
        <v>9862</v>
      </c>
      <c r="U84" s="84"/>
      <c r="V84" s="87">
        <v>10795</v>
      </c>
    </row>
    <row r="85" spans="1:22" ht="17.5" x14ac:dyDescent="0.35">
      <c r="A85" s="16" t="s">
        <v>179</v>
      </c>
      <c r="B85" s="16" t="s">
        <v>180</v>
      </c>
      <c r="C85" s="44">
        <v>570</v>
      </c>
      <c r="D85" s="44">
        <v>382</v>
      </c>
      <c r="E85" s="44">
        <v>0</v>
      </c>
      <c r="F85" s="44">
        <v>0</v>
      </c>
      <c r="G85" s="83">
        <v>952</v>
      </c>
      <c r="H85" s="84"/>
      <c r="I85" s="44">
        <v>4386</v>
      </c>
      <c r="J85" s="44">
        <v>0</v>
      </c>
      <c r="K85" s="44">
        <v>446</v>
      </c>
      <c r="L85" s="58">
        <v>4832</v>
      </c>
      <c r="M85" s="84"/>
      <c r="N85" s="84">
        <v>0</v>
      </c>
      <c r="O85" s="84">
        <v>0</v>
      </c>
      <c r="P85" s="44">
        <v>0</v>
      </c>
      <c r="Q85" s="44">
        <v>5350</v>
      </c>
      <c r="R85" s="85">
        <v>5350</v>
      </c>
      <c r="S85" s="84"/>
      <c r="T85" s="86">
        <v>11134</v>
      </c>
      <c r="U85" s="84"/>
      <c r="V85" s="87">
        <v>35576</v>
      </c>
    </row>
    <row r="86" spans="1:22" ht="17.5" x14ac:dyDescent="0.35">
      <c r="A86" s="16" t="s">
        <v>181</v>
      </c>
      <c r="B86" s="16" t="s">
        <v>182</v>
      </c>
      <c r="C86" s="44">
        <v>36</v>
      </c>
      <c r="D86" s="44">
        <v>0</v>
      </c>
      <c r="E86" s="44">
        <v>0</v>
      </c>
      <c r="F86" s="44">
        <v>0</v>
      </c>
      <c r="G86" s="83">
        <v>36</v>
      </c>
      <c r="H86" s="84"/>
      <c r="I86" s="44">
        <v>0</v>
      </c>
      <c r="J86" s="44">
        <v>0</v>
      </c>
      <c r="K86" s="44">
        <v>0</v>
      </c>
      <c r="L86" s="58">
        <v>0</v>
      </c>
      <c r="M86" s="84"/>
      <c r="N86" s="84">
        <v>0</v>
      </c>
      <c r="O86" s="84">
        <v>0</v>
      </c>
      <c r="P86" s="44">
        <v>0</v>
      </c>
      <c r="Q86" s="44">
        <v>2113</v>
      </c>
      <c r="R86" s="85">
        <v>2113</v>
      </c>
      <c r="S86" s="84"/>
      <c r="T86" s="86">
        <v>2149</v>
      </c>
      <c r="U86" s="84"/>
      <c r="V86" s="87">
        <v>21157</v>
      </c>
    </row>
    <row r="87" spans="1:22" ht="17.5" x14ac:dyDescent="0.35">
      <c r="A87" s="16" t="s">
        <v>183</v>
      </c>
      <c r="B87" s="16" t="s">
        <v>184</v>
      </c>
      <c r="C87" s="44">
        <v>0</v>
      </c>
      <c r="D87" s="44">
        <v>0</v>
      </c>
      <c r="E87" s="44">
        <v>0</v>
      </c>
      <c r="F87" s="44">
        <v>0</v>
      </c>
      <c r="G87" s="83">
        <v>0</v>
      </c>
      <c r="H87" s="84"/>
      <c r="I87" s="44">
        <v>272</v>
      </c>
      <c r="J87" s="44">
        <v>0</v>
      </c>
      <c r="K87" s="44">
        <v>0</v>
      </c>
      <c r="L87" s="58">
        <v>272</v>
      </c>
      <c r="M87" s="84"/>
      <c r="N87" s="84">
        <v>0</v>
      </c>
      <c r="O87" s="84">
        <v>0</v>
      </c>
      <c r="P87" s="44">
        <v>0</v>
      </c>
      <c r="Q87" s="44">
        <v>19222</v>
      </c>
      <c r="R87" s="85">
        <v>19222</v>
      </c>
      <c r="S87" s="84"/>
      <c r="T87" s="86">
        <v>19494</v>
      </c>
      <c r="U87" s="84"/>
      <c r="V87" s="87">
        <v>55169</v>
      </c>
    </row>
    <row r="88" spans="1:22" ht="17.5" x14ac:dyDescent="0.35">
      <c r="A88" s="16" t="s">
        <v>185</v>
      </c>
      <c r="B88" s="16" t="s">
        <v>186</v>
      </c>
      <c r="C88" s="44">
        <v>614</v>
      </c>
      <c r="D88" s="44">
        <v>0</v>
      </c>
      <c r="E88" s="44">
        <v>0</v>
      </c>
      <c r="F88" s="44">
        <v>0</v>
      </c>
      <c r="G88" s="83">
        <v>614</v>
      </c>
      <c r="H88" s="84"/>
      <c r="I88" s="44">
        <v>5367</v>
      </c>
      <c r="J88" s="44">
        <v>0</v>
      </c>
      <c r="K88" s="44">
        <v>443</v>
      </c>
      <c r="L88" s="58">
        <v>5810</v>
      </c>
      <c r="M88" s="84"/>
      <c r="N88" s="84">
        <v>1</v>
      </c>
      <c r="O88" s="84">
        <v>34</v>
      </c>
      <c r="P88" s="44">
        <v>35</v>
      </c>
      <c r="Q88" s="44">
        <v>9963</v>
      </c>
      <c r="R88" s="85">
        <v>9998</v>
      </c>
      <c r="S88" s="84"/>
      <c r="T88" s="86">
        <v>16422</v>
      </c>
      <c r="U88" s="84"/>
      <c r="V88" s="87">
        <v>41476</v>
      </c>
    </row>
    <row r="89" spans="1:22" ht="17.5" x14ac:dyDescent="0.35">
      <c r="A89" s="16" t="s">
        <v>187</v>
      </c>
      <c r="B89" s="16" t="s">
        <v>188</v>
      </c>
      <c r="C89" s="44">
        <v>0</v>
      </c>
      <c r="D89" s="44">
        <v>746</v>
      </c>
      <c r="E89" s="44">
        <v>0</v>
      </c>
      <c r="F89" s="44">
        <v>0</v>
      </c>
      <c r="G89" s="83">
        <v>746</v>
      </c>
      <c r="H89" s="84"/>
      <c r="I89" s="44">
        <v>30804</v>
      </c>
      <c r="J89" s="44">
        <v>0</v>
      </c>
      <c r="K89" s="44">
        <v>0</v>
      </c>
      <c r="L89" s="58">
        <v>30804</v>
      </c>
      <c r="M89" s="84"/>
      <c r="N89" s="84">
        <v>0</v>
      </c>
      <c r="O89" s="84">
        <v>0</v>
      </c>
      <c r="P89" s="44">
        <v>0</v>
      </c>
      <c r="Q89" s="44">
        <v>6520</v>
      </c>
      <c r="R89" s="85">
        <v>6520</v>
      </c>
      <c r="S89" s="84"/>
      <c r="T89" s="86">
        <v>38070</v>
      </c>
      <c r="U89" s="84"/>
      <c r="V89" s="87">
        <v>44784</v>
      </c>
    </row>
    <row r="90" spans="1:22" ht="17.5" x14ac:dyDescent="0.35">
      <c r="A90" s="16" t="s">
        <v>189</v>
      </c>
      <c r="B90" s="16" t="s">
        <v>190</v>
      </c>
      <c r="C90" s="44">
        <v>136</v>
      </c>
      <c r="D90" s="44">
        <v>0</v>
      </c>
      <c r="E90" s="44">
        <v>0</v>
      </c>
      <c r="F90" s="44">
        <v>0</v>
      </c>
      <c r="G90" s="83">
        <v>136</v>
      </c>
      <c r="H90" s="84"/>
      <c r="I90" s="44">
        <v>0</v>
      </c>
      <c r="J90" s="44">
        <v>0</v>
      </c>
      <c r="K90" s="44">
        <v>0</v>
      </c>
      <c r="L90" s="58">
        <v>0</v>
      </c>
      <c r="M90" s="84"/>
      <c r="N90" s="84">
        <v>0</v>
      </c>
      <c r="O90" s="84">
        <v>0</v>
      </c>
      <c r="P90" s="44">
        <v>0</v>
      </c>
      <c r="Q90" s="44">
        <v>4530</v>
      </c>
      <c r="R90" s="85">
        <v>4530</v>
      </c>
      <c r="S90" s="84"/>
      <c r="T90" s="86">
        <v>4666</v>
      </c>
      <c r="U90" s="84"/>
      <c r="V90" s="87">
        <v>40185</v>
      </c>
    </row>
    <row r="91" spans="1:22" ht="17.5" x14ac:dyDescent="0.35">
      <c r="A91" s="32" t="s">
        <v>191</v>
      </c>
      <c r="B91" s="32" t="s">
        <v>192</v>
      </c>
      <c r="C91" s="59">
        <v>979</v>
      </c>
      <c r="D91" s="59">
        <v>0</v>
      </c>
      <c r="E91" s="59">
        <v>0</v>
      </c>
      <c r="F91" s="59">
        <v>0</v>
      </c>
      <c r="G91" s="88">
        <v>979</v>
      </c>
      <c r="H91" s="89"/>
      <c r="I91" s="59">
        <v>0</v>
      </c>
      <c r="J91" s="59">
        <v>0</v>
      </c>
      <c r="K91" s="59">
        <v>0</v>
      </c>
      <c r="L91" s="60">
        <v>0</v>
      </c>
      <c r="M91" s="89"/>
      <c r="N91" s="89">
        <v>19</v>
      </c>
      <c r="O91" s="89">
        <v>7</v>
      </c>
      <c r="P91" s="59">
        <v>26</v>
      </c>
      <c r="Q91" s="59">
        <v>3329</v>
      </c>
      <c r="R91" s="90">
        <v>3355</v>
      </c>
      <c r="S91" s="89"/>
      <c r="T91" s="91">
        <v>4334</v>
      </c>
      <c r="U91" s="89"/>
      <c r="V91" s="92">
        <v>24011</v>
      </c>
    </row>
    <row r="92" spans="1:22" ht="17.5" x14ac:dyDescent="0.35">
      <c r="A92" s="16" t="s">
        <v>193</v>
      </c>
      <c r="B92" s="16" t="s">
        <v>194</v>
      </c>
      <c r="C92" s="44">
        <v>2972</v>
      </c>
      <c r="D92" s="44">
        <v>951</v>
      </c>
      <c r="E92" s="44">
        <v>0</v>
      </c>
      <c r="F92" s="44">
        <v>0</v>
      </c>
      <c r="G92" s="83">
        <v>3923</v>
      </c>
      <c r="H92" s="84"/>
      <c r="I92" s="44">
        <v>0</v>
      </c>
      <c r="J92" s="44">
        <v>0</v>
      </c>
      <c r="K92" s="44">
        <v>0</v>
      </c>
      <c r="L92" s="58">
        <v>0</v>
      </c>
      <c r="M92" s="84"/>
      <c r="N92" s="84">
        <v>0</v>
      </c>
      <c r="O92" s="84">
        <v>0</v>
      </c>
      <c r="P92" s="44">
        <v>0</v>
      </c>
      <c r="Q92" s="44">
        <v>6</v>
      </c>
      <c r="R92" s="85">
        <v>6</v>
      </c>
      <c r="S92" s="84"/>
      <c r="T92" s="86">
        <v>3929</v>
      </c>
      <c r="U92" s="84"/>
      <c r="V92" s="87">
        <v>4321</v>
      </c>
    </row>
    <row r="93" spans="1:22" ht="17.5" x14ac:dyDescent="0.35">
      <c r="A93" s="16" t="s">
        <v>195</v>
      </c>
      <c r="B93" s="16" t="s">
        <v>196</v>
      </c>
      <c r="C93" s="44">
        <v>9413</v>
      </c>
      <c r="D93" s="44">
        <v>0</v>
      </c>
      <c r="E93" s="44">
        <v>0</v>
      </c>
      <c r="F93" s="44">
        <v>0</v>
      </c>
      <c r="G93" s="83">
        <v>9413</v>
      </c>
      <c r="H93" s="84"/>
      <c r="I93" s="44">
        <v>0</v>
      </c>
      <c r="J93" s="44">
        <v>0</v>
      </c>
      <c r="K93" s="44">
        <v>0</v>
      </c>
      <c r="L93" s="58">
        <v>0</v>
      </c>
      <c r="M93" s="84"/>
      <c r="N93" s="84">
        <v>0</v>
      </c>
      <c r="O93" s="84">
        <v>0</v>
      </c>
      <c r="P93" s="44">
        <v>0</v>
      </c>
      <c r="Q93" s="44">
        <v>3089</v>
      </c>
      <c r="R93" s="85">
        <v>3089</v>
      </c>
      <c r="S93" s="84"/>
      <c r="T93" s="86">
        <v>12502</v>
      </c>
      <c r="U93" s="84"/>
      <c r="V93" s="87">
        <v>38790</v>
      </c>
    </row>
    <row r="94" spans="1:22" ht="17.5" x14ac:dyDescent="0.35">
      <c r="A94" s="16" t="s">
        <v>197</v>
      </c>
      <c r="B94" s="16" t="s">
        <v>198</v>
      </c>
      <c r="C94" s="44">
        <v>42</v>
      </c>
      <c r="D94" s="44">
        <v>0</v>
      </c>
      <c r="E94" s="44">
        <v>0</v>
      </c>
      <c r="F94" s="44">
        <v>0</v>
      </c>
      <c r="G94" s="83">
        <v>42</v>
      </c>
      <c r="H94" s="84"/>
      <c r="I94" s="44">
        <v>0</v>
      </c>
      <c r="J94" s="44">
        <v>0</v>
      </c>
      <c r="K94" s="44">
        <v>0</v>
      </c>
      <c r="L94" s="58">
        <v>0</v>
      </c>
      <c r="M94" s="84"/>
      <c r="N94" s="84">
        <v>0</v>
      </c>
      <c r="O94" s="84">
        <v>0</v>
      </c>
      <c r="P94" s="44">
        <v>0</v>
      </c>
      <c r="Q94" s="44">
        <v>2215</v>
      </c>
      <c r="R94" s="85">
        <v>2215</v>
      </c>
      <c r="S94" s="84"/>
      <c r="T94" s="86">
        <v>2257</v>
      </c>
      <c r="U94" s="84"/>
      <c r="V94" s="87">
        <v>41843</v>
      </c>
    </row>
    <row r="95" spans="1:22" ht="17.5" x14ac:dyDescent="0.35">
      <c r="A95" s="16" t="s">
        <v>199</v>
      </c>
      <c r="B95" s="16" t="s">
        <v>200</v>
      </c>
      <c r="C95" s="44">
        <v>18178</v>
      </c>
      <c r="D95" s="44">
        <v>0</v>
      </c>
      <c r="E95" s="44">
        <v>0</v>
      </c>
      <c r="F95" s="44">
        <v>0</v>
      </c>
      <c r="G95" s="83">
        <v>18178</v>
      </c>
      <c r="H95" s="84"/>
      <c r="I95" s="44">
        <v>0</v>
      </c>
      <c r="J95" s="44">
        <v>0</v>
      </c>
      <c r="K95" s="44">
        <v>0</v>
      </c>
      <c r="L95" s="58">
        <v>0</v>
      </c>
      <c r="M95" s="84"/>
      <c r="N95" s="84">
        <v>0</v>
      </c>
      <c r="O95" s="84">
        <v>0</v>
      </c>
      <c r="P95" s="44">
        <v>0</v>
      </c>
      <c r="Q95" s="44">
        <v>158</v>
      </c>
      <c r="R95" s="85">
        <v>158</v>
      </c>
      <c r="S95" s="84"/>
      <c r="T95" s="86">
        <v>18336</v>
      </c>
      <c r="U95" s="84"/>
      <c r="V95" s="87">
        <v>25875</v>
      </c>
    </row>
    <row r="96" spans="1:22" ht="17.5" x14ac:dyDescent="0.35">
      <c r="A96" s="16" t="s">
        <v>201</v>
      </c>
      <c r="B96" s="16" t="s">
        <v>202</v>
      </c>
      <c r="C96" s="44">
        <v>142</v>
      </c>
      <c r="D96" s="44">
        <v>0</v>
      </c>
      <c r="E96" s="44">
        <v>0</v>
      </c>
      <c r="F96" s="44">
        <v>0</v>
      </c>
      <c r="G96" s="83">
        <v>142</v>
      </c>
      <c r="H96" s="84"/>
      <c r="I96" s="44">
        <v>0</v>
      </c>
      <c r="J96" s="44">
        <v>0</v>
      </c>
      <c r="K96" s="44">
        <v>0</v>
      </c>
      <c r="L96" s="58">
        <v>0</v>
      </c>
      <c r="M96" s="84"/>
      <c r="N96" s="84">
        <v>0</v>
      </c>
      <c r="O96" s="84">
        <v>0</v>
      </c>
      <c r="P96" s="44">
        <v>0</v>
      </c>
      <c r="Q96" s="44">
        <v>357</v>
      </c>
      <c r="R96" s="85">
        <v>357</v>
      </c>
      <c r="S96" s="84"/>
      <c r="T96" s="86">
        <v>499</v>
      </c>
      <c r="U96" s="84"/>
      <c r="V96" s="87">
        <v>6298</v>
      </c>
    </row>
    <row r="97" spans="1:22" ht="17.5" x14ac:dyDescent="0.35">
      <c r="A97" s="16" t="s">
        <v>203</v>
      </c>
      <c r="B97" s="16" t="s">
        <v>204</v>
      </c>
      <c r="C97" s="44">
        <v>433</v>
      </c>
      <c r="D97" s="44">
        <v>364</v>
      </c>
      <c r="E97" s="44">
        <v>0</v>
      </c>
      <c r="F97" s="44">
        <v>0</v>
      </c>
      <c r="G97" s="83">
        <v>797</v>
      </c>
      <c r="H97" s="84"/>
      <c r="I97" s="44">
        <v>0</v>
      </c>
      <c r="J97" s="44">
        <v>0</v>
      </c>
      <c r="K97" s="44">
        <v>0</v>
      </c>
      <c r="L97" s="58">
        <v>0</v>
      </c>
      <c r="M97" s="84"/>
      <c r="N97" s="84">
        <v>0</v>
      </c>
      <c r="O97" s="84">
        <v>0</v>
      </c>
      <c r="P97" s="44">
        <v>0</v>
      </c>
      <c r="Q97" s="44">
        <v>266</v>
      </c>
      <c r="R97" s="85">
        <v>266</v>
      </c>
      <c r="S97" s="84"/>
      <c r="T97" s="86">
        <v>1063</v>
      </c>
      <c r="U97" s="84"/>
      <c r="V97" s="87">
        <v>18885</v>
      </c>
    </row>
    <row r="98" spans="1:22" ht="17.5" x14ac:dyDescent="0.35">
      <c r="A98" s="16" t="s">
        <v>205</v>
      </c>
      <c r="B98" s="16" t="s">
        <v>206</v>
      </c>
      <c r="C98" s="44">
        <v>480</v>
      </c>
      <c r="D98" s="44">
        <v>0</v>
      </c>
      <c r="E98" s="44">
        <v>0</v>
      </c>
      <c r="F98" s="44">
        <v>0</v>
      </c>
      <c r="G98" s="83">
        <v>480</v>
      </c>
      <c r="H98" s="84"/>
      <c r="I98" s="44">
        <v>0</v>
      </c>
      <c r="J98" s="44">
        <v>0</v>
      </c>
      <c r="K98" s="44">
        <v>0</v>
      </c>
      <c r="L98" s="58">
        <v>0</v>
      </c>
      <c r="M98" s="84"/>
      <c r="N98" s="84">
        <v>0</v>
      </c>
      <c r="O98" s="84">
        <v>0</v>
      </c>
      <c r="P98" s="44">
        <v>0</v>
      </c>
      <c r="Q98" s="44">
        <v>21300</v>
      </c>
      <c r="R98" s="85">
        <v>21300</v>
      </c>
      <c r="S98" s="84"/>
      <c r="T98" s="86">
        <v>21780</v>
      </c>
      <c r="U98" s="84"/>
      <c r="V98" s="87">
        <v>55078</v>
      </c>
    </row>
    <row r="99" spans="1:22" ht="17.5" x14ac:dyDescent="0.35">
      <c r="A99" s="16" t="s">
        <v>207</v>
      </c>
      <c r="B99" s="16" t="s">
        <v>208</v>
      </c>
      <c r="C99" s="44">
        <v>3583</v>
      </c>
      <c r="D99" s="44">
        <v>0</v>
      </c>
      <c r="E99" s="44">
        <v>93819</v>
      </c>
      <c r="F99" s="44">
        <v>34779</v>
      </c>
      <c r="G99" s="83">
        <v>132181</v>
      </c>
      <c r="H99" s="84"/>
      <c r="I99" s="44">
        <v>1001</v>
      </c>
      <c r="J99" s="44">
        <v>0</v>
      </c>
      <c r="K99" s="44">
        <v>0</v>
      </c>
      <c r="L99" s="58">
        <v>1001</v>
      </c>
      <c r="M99" s="84"/>
      <c r="N99" s="84">
        <v>0</v>
      </c>
      <c r="O99" s="84">
        <v>0</v>
      </c>
      <c r="P99" s="44">
        <v>0</v>
      </c>
      <c r="Q99" s="44">
        <v>1982</v>
      </c>
      <c r="R99" s="85">
        <v>1982</v>
      </c>
      <c r="S99" s="84"/>
      <c r="T99" s="86">
        <v>135164</v>
      </c>
      <c r="U99" s="84"/>
      <c r="V99" s="87">
        <v>149182</v>
      </c>
    </row>
    <row r="100" spans="1:22" ht="17.5" x14ac:dyDescent="0.35">
      <c r="A100" s="16" t="s">
        <v>209</v>
      </c>
      <c r="B100" s="16" t="s">
        <v>210</v>
      </c>
      <c r="C100" s="44">
        <v>19437</v>
      </c>
      <c r="D100" s="44">
        <v>22387</v>
      </c>
      <c r="E100" s="44">
        <v>16259</v>
      </c>
      <c r="F100" s="44">
        <v>44942</v>
      </c>
      <c r="G100" s="83">
        <v>103025</v>
      </c>
      <c r="H100" s="84"/>
      <c r="I100" s="44">
        <v>0</v>
      </c>
      <c r="J100" s="44">
        <v>0</v>
      </c>
      <c r="K100" s="44">
        <v>0</v>
      </c>
      <c r="L100" s="58">
        <v>0</v>
      </c>
      <c r="M100" s="84"/>
      <c r="N100" s="84">
        <v>0</v>
      </c>
      <c r="O100" s="84">
        <v>0</v>
      </c>
      <c r="P100" s="44">
        <v>0</v>
      </c>
      <c r="Q100" s="44">
        <v>7873</v>
      </c>
      <c r="R100" s="85">
        <v>7873</v>
      </c>
      <c r="S100" s="84"/>
      <c r="T100" s="86">
        <v>110898</v>
      </c>
      <c r="U100" s="84"/>
      <c r="V100" s="87">
        <v>134142</v>
      </c>
    </row>
    <row r="101" spans="1:22" ht="17.5" x14ac:dyDescent="0.35">
      <c r="A101" s="32" t="s">
        <v>211</v>
      </c>
      <c r="B101" s="32" t="s">
        <v>212</v>
      </c>
      <c r="C101" s="59">
        <v>14525</v>
      </c>
      <c r="D101" s="59">
        <v>1877</v>
      </c>
      <c r="E101" s="59">
        <v>123836</v>
      </c>
      <c r="F101" s="59">
        <v>3465</v>
      </c>
      <c r="G101" s="88">
        <v>143703</v>
      </c>
      <c r="H101" s="89"/>
      <c r="I101" s="59">
        <v>0</v>
      </c>
      <c r="J101" s="59">
        <v>0</v>
      </c>
      <c r="K101" s="59">
        <v>0</v>
      </c>
      <c r="L101" s="60">
        <v>0</v>
      </c>
      <c r="M101" s="89"/>
      <c r="N101" s="89">
        <v>0</v>
      </c>
      <c r="O101" s="89">
        <v>0</v>
      </c>
      <c r="P101" s="59">
        <v>0</v>
      </c>
      <c r="Q101" s="59">
        <v>164</v>
      </c>
      <c r="R101" s="90">
        <v>164</v>
      </c>
      <c r="S101" s="89"/>
      <c r="T101" s="91">
        <v>143867</v>
      </c>
      <c r="U101" s="89"/>
      <c r="V101" s="92">
        <v>146231</v>
      </c>
    </row>
    <row r="102" spans="1:22" ht="17.5" x14ac:dyDescent="0.35">
      <c r="A102" s="16" t="s">
        <v>213</v>
      </c>
      <c r="B102" s="16" t="s">
        <v>214</v>
      </c>
      <c r="C102" s="44">
        <v>16384</v>
      </c>
      <c r="D102" s="44">
        <v>8663</v>
      </c>
      <c r="E102" s="44">
        <v>282</v>
      </c>
      <c r="F102" s="44">
        <v>31179</v>
      </c>
      <c r="G102" s="83">
        <v>56508</v>
      </c>
      <c r="H102" s="84"/>
      <c r="I102" s="44">
        <v>0</v>
      </c>
      <c r="J102" s="44">
        <v>0</v>
      </c>
      <c r="K102" s="44">
        <v>0</v>
      </c>
      <c r="L102" s="58">
        <v>0</v>
      </c>
      <c r="M102" s="84"/>
      <c r="N102" s="84">
        <v>0</v>
      </c>
      <c r="O102" s="84">
        <v>0</v>
      </c>
      <c r="P102" s="44">
        <v>0</v>
      </c>
      <c r="Q102" s="44">
        <v>32</v>
      </c>
      <c r="R102" s="85">
        <v>32</v>
      </c>
      <c r="S102" s="84"/>
      <c r="T102" s="86">
        <v>56540</v>
      </c>
      <c r="U102" s="84"/>
      <c r="V102" s="87">
        <v>67140</v>
      </c>
    </row>
    <row r="103" spans="1:22" ht="17.5" x14ac:dyDescent="0.35">
      <c r="A103" s="16" t="s">
        <v>215</v>
      </c>
      <c r="B103" s="16" t="s">
        <v>216</v>
      </c>
      <c r="C103" s="44">
        <v>5725</v>
      </c>
      <c r="D103" s="44">
        <v>1641</v>
      </c>
      <c r="E103" s="44">
        <v>0</v>
      </c>
      <c r="F103" s="44">
        <v>221</v>
      </c>
      <c r="G103" s="83">
        <v>7587</v>
      </c>
      <c r="H103" s="84"/>
      <c r="I103" s="44">
        <v>322</v>
      </c>
      <c r="J103" s="44">
        <v>-600</v>
      </c>
      <c r="K103" s="44">
        <v>0</v>
      </c>
      <c r="L103" s="58">
        <v>-278</v>
      </c>
      <c r="M103" s="84"/>
      <c r="N103" s="84">
        <v>89</v>
      </c>
      <c r="O103" s="84">
        <v>3739</v>
      </c>
      <c r="P103" s="44">
        <v>3828</v>
      </c>
      <c r="Q103" s="44">
        <v>218</v>
      </c>
      <c r="R103" s="85">
        <v>4046</v>
      </c>
      <c r="S103" s="84"/>
      <c r="T103" s="86">
        <v>11355</v>
      </c>
      <c r="U103" s="84"/>
      <c r="V103" s="87">
        <v>14456</v>
      </c>
    </row>
    <row r="104" spans="1:22" ht="17.5" x14ac:dyDescent="0.35">
      <c r="A104" s="16" t="s">
        <v>217</v>
      </c>
      <c r="B104" s="16" t="s">
        <v>218</v>
      </c>
      <c r="C104" s="44">
        <v>2367</v>
      </c>
      <c r="D104" s="44">
        <v>167</v>
      </c>
      <c r="E104" s="44">
        <v>0</v>
      </c>
      <c r="F104" s="44">
        <v>1533</v>
      </c>
      <c r="G104" s="83">
        <v>4067</v>
      </c>
      <c r="H104" s="84"/>
      <c r="I104" s="44">
        <v>0</v>
      </c>
      <c r="J104" s="44">
        <v>674</v>
      </c>
      <c r="K104" s="44">
        <v>0</v>
      </c>
      <c r="L104" s="58">
        <v>674</v>
      </c>
      <c r="M104" s="84"/>
      <c r="N104" s="84">
        <v>8</v>
      </c>
      <c r="O104" s="84">
        <v>820</v>
      </c>
      <c r="P104" s="44">
        <v>828</v>
      </c>
      <c r="Q104" s="44">
        <v>394</v>
      </c>
      <c r="R104" s="85">
        <v>1222</v>
      </c>
      <c r="S104" s="84"/>
      <c r="T104" s="86">
        <v>5963</v>
      </c>
      <c r="U104" s="84"/>
      <c r="V104" s="87">
        <v>6791</v>
      </c>
    </row>
    <row r="105" spans="1:22" ht="17.5" x14ac:dyDescent="0.35">
      <c r="A105" s="16" t="s">
        <v>219</v>
      </c>
      <c r="B105" s="16" t="s">
        <v>220</v>
      </c>
      <c r="C105" s="44">
        <v>16861</v>
      </c>
      <c r="D105" s="44">
        <v>0</v>
      </c>
      <c r="E105" s="44">
        <v>0</v>
      </c>
      <c r="F105" s="44">
        <v>0</v>
      </c>
      <c r="G105" s="83">
        <v>16861</v>
      </c>
      <c r="H105" s="84"/>
      <c r="I105" s="44">
        <v>0</v>
      </c>
      <c r="J105" s="44">
        <v>0</v>
      </c>
      <c r="K105" s="44">
        <v>0</v>
      </c>
      <c r="L105" s="58">
        <v>0</v>
      </c>
      <c r="M105" s="84"/>
      <c r="N105" s="84">
        <v>0</v>
      </c>
      <c r="O105" s="84">
        <v>0</v>
      </c>
      <c r="P105" s="44">
        <v>0</v>
      </c>
      <c r="Q105" s="44">
        <v>299</v>
      </c>
      <c r="R105" s="85">
        <v>299</v>
      </c>
      <c r="S105" s="84"/>
      <c r="T105" s="86">
        <v>17160</v>
      </c>
      <c r="U105" s="84"/>
      <c r="V105" s="87">
        <v>18645</v>
      </c>
    </row>
    <row r="106" spans="1:22" ht="17.5" x14ac:dyDescent="0.35">
      <c r="A106" s="16" t="s">
        <v>221</v>
      </c>
      <c r="B106" s="16" t="s">
        <v>222</v>
      </c>
      <c r="C106" s="44">
        <v>14121</v>
      </c>
      <c r="D106" s="44">
        <v>554</v>
      </c>
      <c r="E106" s="44">
        <v>0</v>
      </c>
      <c r="F106" s="44">
        <v>2529</v>
      </c>
      <c r="G106" s="83">
        <v>17204</v>
      </c>
      <c r="H106" s="84"/>
      <c r="I106" s="44">
        <v>0</v>
      </c>
      <c r="J106" s="44">
        <v>0</v>
      </c>
      <c r="K106" s="44">
        <v>0</v>
      </c>
      <c r="L106" s="58">
        <v>0</v>
      </c>
      <c r="M106" s="84"/>
      <c r="N106" s="84">
        <v>0</v>
      </c>
      <c r="O106" s="84">
        <v>0</v>
      </c>
      <c r="P106" s="44">
        <v>0</v>
      </c>
      <c r="Q106" s="44">
        <v>396</v>
      </c>
      <c r="R106" s="85">
        <v>396</v>
      </c>
      <c r="S106" s="84"/>
      <c r="T106" s="86">
        <v>17600</v>
      </c>
      <c r="U106" s="84"/>
      <c r="V106" s="87">
        <v>18584</v>
      </c>
    </row>
    <row r="107" spans="1:22" ht="17.5" x14ac:dyDescent="0.35">
      <c r="A107" s="16" t="s">
        <v>223</v>
      </c>
      <c r="B107" s="16" t="s">
        <v>224</v>
      </c>
      <c r="C107" s="44">
        <v>7689</v>
      </c>
      <c r="D107" s="44">
        <v>3870</v>
      </c>
      <c r="E107" s="44">
        <v>0</v>
      </c>
      <c r="F107" s="44">
        <v>0</v>
      </c>
      <c r="G107" s="83">
        <v>11559</v>
      </c>
      <c r="H107" s="84"/>
      <c r="I107" s="44">
        <v>0</v>
      </c>
      <c r="J107" s="44">
        <v>0</v>
      </c>
      <c r="K107" s="44">
        <v>0</v>
      </c>
      <c r="L107" s="58">
        <v>0</v>
      </c>
      <c r="M107" s="84"/>
      <c r="N107" s="84">
        <v>0</v>
      </c>
      <c r="O107" s="84">
        <v>0</v>
      </c>
      <c r="P107" s="44">
        <v>0</v>
      </c>
      <c r="Q107" s="44">
        <v>61</v>
      </c>
      <c r="R107" s="85">
        <v>61</v>
      </c>
      <c r="S107" s="84"/>
      <c r="T107" s="86">
        <v>11620</v>
      </c>
      <c r="U107" s="84"/>
      <c r="V107" s="87">
        <v>13748</v>
      </c>
    </row>
    <row r="108" spans="1:22" ht="17.5" x14ac:dyDescent="0.35">
      <c r="A108" s="16" t="s">
        <v>225</v>
      </c>
      <c r="B108" s="16" t="s">
        <v>226</v>
      </c>
      <c r="C108" s="44">
        <v>1673</v>
      </c>
      <c r="D108" s="44">
        <v>0</v>
      </c>
      <c r="E108" s="44">
        <v>0</v>
      </c>
      <c r="F108" s="44">
        <v>0</v>
      </c>
      <c r="G108" s="83">
        <v>1673</v>
      </c>
      <c r="H108" s="84"/>
      <c r="I108" s="44">
        <v>0</v>
      </c>
      <c r="J108" s="44">
        <v>0</v>
      </c>
      <c r="K108" s="44">
        <v>0</v>
      </c>
      <c r="L108" s="58">
        <v>0</v>
      </c>
      <c r="M108" s="84"/>
      <c r="N108" s="84">
        <v>0</v>
      </c>
      <c r="O108" s="84">
        <v>0</v>
      </c>
      <c r="P108" s="44">
        <v>0</v>
      </c>
      <c r="Q108" s="44">
        <v>352</v>
      </c>
      <c r="R108" s="85">
        <v>352</v>
      </c>
      <c r="S108" s="84"/>
      <c r="T108" s="86">
        <v>2025</v>
      </c>
      <c r="U108" s="84"/>
      <c r="V108" s="87">
        <v>4459</v>
      </c>
    </row>
    <row r="109" spans="1:22" ht="17.5" x14ac:dyDescent="0.35">
      <c r="A109" s="16" t="s">
        <v>227</v>
      </c>
      <c r="B109" s="16" t="s">
        <v>228</v>
      </c>
      <c r="C109" s="44">
        <v>22645</v>
      </c>
      <c r="D109" s="44">
        <v>0</v>
      </c>
      <c r="E109" s="44">
        <v>0</v>
      </c>
      <c r="F109" s="44">
        <v>0</v>
      </c>
      <c r="G109" s="83">
        <v>22645</v>
      </c>
      <c r="H109" s="84"/>
      <c r="I109" s="44">
        <v>0</v>
      </c>
      <c r="J109" s="44">
        <v>0</v>
      </c>
      <c r="K109" s="44">
        <v>0</v>
      </c>
      <c r="L109" s="58">
        <v>0</v>
      </c>
      <c r="M109" s="84"/>
      <c r="N109" s="84">
        <v>0</v>
      </c>
      <c r="O109" s="84">
        <v>0</v>
      </c>
      <c r="P109" s="44">
        <v>0</v>
      </c>
      <c r="Q109" s="44">
        <v>166</v>
      </c>
      <c r="R109" s="85">
        <v>166</v>
      </c>
      <c r="S109" s="84"/>
      <c r="T109" s="86">
        <v>22811</v>
      </c>
      <c r="U109" s="84"/>
      <c r="V109" s="87">
        <v>25743</v>
      </c>
    </row>
    <row r="110" spans="1:22" ht="17.5" x14ac:dyDescent="0.35">
      <c r="A110" s="36" t="s">
        <v>229</v>
      </c>
      <c r="B110" s="36" t="s">
        <v>230</v>
      </c>
      <c r="C110" s="59">
        <v>2577</v>
      </c>
      <c r="D110" s="59">
        <v>0</v>
      </c>
      <c r="E110" s="59">
        <v>0</v>
      </c>
      <c r="F110" s="59">
        <v>0</v>
      </c>
      <c r="G110" s="88">
        <v>2577</v>
      </c>
      <c r="H110" s="89"/>
      <c r="I110" s="59">
        <v>0</v>
      </c>
      <c r="J110" s="59">
        <v>0</v>
      </c>
      <c r="K110" s="59">
        <v>0</v>
      </c>
      <c r="L110" s="60">
        <v>0</v>
      </c>
      <c r="M110" s="89"/>
      <c r="N110" s="89">
        <v>0</v>
      </c>
      <c r="O110" s="89">
        <v>0</v>
      </c>
      <c r="P110" s="59">
        <v>0</v>
      </c>
      <c r="Q110" s="59">
        <v>20</v>
      </c>
      <c r="R110" s="90">
        <v>20</v>
      </c>
      <c r="S110" s="89"/>
      <c r="T110" s="91">
        <v>2597</v>
      </c>
      <c r="U110" s="89"/>
      <c r="V110" s="92">
        <v>2597</v>
      </c>
    </row>
    <row r="111" spans="1:22" ht="18" thickBot="1" x14ac:dyDescent="0.4">
      <c r="A111" s="93"/>
      <c r="B111" s="93" t="s">
        <v>469</v>
      </c>
      <c r="C111" s="94">
        <v>1194183</v>
      </c>
      <c r="D111" s="94">
        <v>42589</v>
      </c>
      <c r="E111" s="94">
        <v>249422</v>
      </c>
      <c r="F111" s="94">
        <v>125285</v>
      </c>
      <c r="G111" s="95">
        <v>1611479</v>
      </c>
      <c r="H111" s="96"/>
      <c r="I111" s="94">
        <v>332132</v>
      </c>
      <c r="J111" s="94">
        <v>879</v>
      </c>
      <c r="K111" s="94">
        <v>8250</v>
      </c>
      <c r="L111" s="97">
        <v>341261</v>
      </c>
      <c r="M111" s="96"/>
      <c r="N111" s="96">
        <v>132874</v>
      </c>
      <c r="O111" s="96">
        <v>146855</v>
      </c>
      <c r="P111" s="94">
        <v>279729</v>
      </c>
      <c r="Q111" s="94">
        <v>251049</v>
      </c>
      <c r="R111" s="98">
        <v>530778</v>
      </c>
      <c r="S111" s="96"/>
      <c r="T111" s="99">
        <v>2483518</v>
      </c>
      <c r="U111" s="96"/>
      <c r="V111" s="100">
        <v>4044096</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36" priority="1">
      <formula>$W$123&lt;&gt;0</formula>
    </cfRule>
  </conditionalFormatting>
  <hyperlinks>
    <hyperlink ref="A2" location="'Contents'!$A$156" display="Contents" xr:uid="{71C01A8C-8F8D-4520-8106-DDEBF8B3E8D3}"/>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36FF1-5E8C-48EB-9A82-0B83DFB12A54}">
  <sheetPr codeName="Sheet37"/>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672</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16510</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180</v>
      </c>
      <c r="AF5" s="113">
        <v>4015</v>
      </c>
      <c r="AG5" s="113">
        <v>0</v>
      </c>
      <c r="AH5" s="113">
        <v>0</v>
      </c>
      <c r="AI5" s="113">
        <v>0</v>
      </c>
      <c r="AJ5" s="113">
        <v>0</v>
      </c>
      <c r="AK5" s="113">
        <v>0</v>
      </c>
      <c r="AL5" s="113">
        <v>0</v>
      </c>
      <c r="AM5" s="113">
        <v>20705</v>
      </c>
      <c r="AN5" s="113">
        <v>-142</v>
      </c>
      <c r="AO5" s="113">
        <v>371</v>
      </c>
      <c r="AP5" s="114">
        <v>20934</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123</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95</v>
      </c>
      <c r="AG6" s="115">
        <v>0</v>
      </c>
      <c r="AH6" s="115">
        <v>0</v>
      </c>
      <c r="AI6" s="115">
        <v>0</v>
      </c>
      <c r="AJ6" s="115">
        <v>0</v>
      </c>
      <c r="AK6" s="115">
        <v>0</v>
      </c>
      <c r="AL6" s="115">
        <v>0</v>
      </c>
      <c r="AM6" s="115">
        <v>218</v>
      </c>
      <c r="AN6" s="115">
        <v>0</v>
      </c>
      <c r="AO6" s="115">
        <v>0</v>
      </c>
      <c r="AP6" s="114">
        <v>218</v>
      </c>
    </row>
    <row r="7" spans="1:42" ht="17.5" x14ac:dyDescent="0.35">
      <c r="A7" s="104" t="s">
        <v>25</v>
      </c>
      <c r="B7" s="112" t="s">
        <v>26</v>
      </c>
      <c r="C7" s="115">
        <v>529</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529</v>
      </c>
      <c r="AN7" s="115">
        <v>-61</v>
      </c>
      <c r="AO7" s="115">
        <v>0</v>
      </c>
      <c r="AP7" s="114">
        <v>468</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285</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285</v>
      </c>
      <c r="AN8" s="115">
        <v>-1</v>
      </c>
      <c r="AO8" s="115">
        <v>0</v>
      </c>
      <c r="AP8" s="114">
        <v>284</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42</v>
      </c>
      <c r="AG10" s="115">
        <v>0</v>
      </c>
      <c r="AH10" s="115">
        <v>0</v>
      </c>
      <c r="AI10" s="115">
        <v>0</v>
      </c>
      <c r="AJ10" s="115">
        <v>0</v>
      </c>
      <c r="AK10" s="115">
        <v>0</v>
      </c>
      <c r="AL10" s="115">
        <v>0</v>
      </c>
      <c r="AM10" s="115">
        <v>42</v>
      </c>
      <c r="AN10" s="115">
        <v>0</v>
      </c>
      <c r="AO10" s="115">
        <v>0</v>
      </c>
      <c r="AP10" s="114">
        <v>42</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16882</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16882</v>
      </c>
      <c r="AN12" s="115">
        <v>-197</v>
      </c>
      <c r="AO12" s="115">
        <v>579</v>
      </c>
      <c r="AP12" s="114">
        <v>17264</v>
      </c>
    </row>
    <row r="13" spans="1:42" ht="17.5" x14ac:dyDescent="0.35">
      <c r="A13" s="104" t="s">
        <v>37</v>
      </c>
      <c r="B13" s="112" t="s">
        <v>38</v>
      </c>
      <c r="C13" s="115">
        <v>9867</v>
      </c>
      <c r="D13" s="115">
        <v>1933</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11800</v>
      </c>
      <c r="AN13" s="115">
        <v>-112</v>
      </c>
      <c r="AO13" s="115">
        <v>200</v>
      </c>
      <c r="AP13" s="114">
        <v>11888</v>
      </c>
    </row>
    <row r="14" spans="1:42" ht="17.5" x14ac:dyDescent="0.35">
      <c r="A14" s="104" t="s">
        <v>39</v>
      </c>
      <c r="B14" s="112" t="s">
        <v>40</v>
      </c>
      <c r="C14" s="115">
        <v>1423</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1423</v>
      </c>
      <c r="AN14" s="115">
        <v>-17</v>
      </c>
      <c r="AO14" s="115">
        <v>38</v>
      </c>
      <c r="AP14" s="114">
        <v>1444</v>
      </c>
    </row>
    <row r="15" spans="1:42" ht="17.5" x14ac:dyDescent="0.35">
      <c r="A15" s="104" t="s">
        <v>41</v>
      </c>
      <c r="B15" s="112" t="s">
        <v>42</v>
      </c>
      <c r="C15" s="115">
        <v>10338</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10338</v>
      </c>
      <c r="AN15" s="115">
        <v>-124</v>
      </c>
      <c r="AO15" s="115">
        <v>537</v>
      </c>
      <c r="AP15" s="114">
        <v>10751</v>
      </c>
    </row>
    <row r="16" spans="1:42" ht="17.5" x14ac:dyDescent="0.35">
      <c r="A16" s="104" t="s">
        <v>43</v>
      </c>
      <c r="B16" s="112" t="s">
        <v>44</v>
      </c>
      <c r="C16" s="115">
        <v>2514</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2514</v>
      </c>
      <c r="AN16" s="115">
        <v>-25</v>
      </c>
      <c r="AO16" s="115">
        <v>122</v>
      </c>
      <c r="AP16" s="114">
        <v>2611</v>
      </c>
    </row>
    <row r="17" spans="1:42" ht="17.5" x14ac:dyDescent="0.35">
      <c r="A17" s="104" t="s">
        <v>45</v>
      </c>
      <c r="B17" s="112" t="s">
        <v>46</v>
      </c>
      <c r="C17" s="115">
        <v>9978</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9978</v>
      </c>
      <c r="AN17" s="115">
        <v>-87</v>
      </c>
      <c r="AO17" s="115">
        <v>254</v>
      </c>
      <c r="AP17" s="114">
        <v>10145</v>
      </c>
    </row>
    <row r="18" spans="1:42" ht="17.5" x14ac:dyDescent="0.35">
      <c r="A18" s="104" t="s">
        <v>47</v>
      </c>
      <c r="B18" s="112" t="s">
        <v>48</v>
      </c>
      <c r="C18" s="115">
        <v>14497</v>
      </c>
      <c r="D18" s="115">
        <v>2004</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16501</v>
      </c>
      <c r="AN18" s="115">
        <v>-154</v>
      </c>
      <c r="AO18" s="115">
        <v>357</v>
      </c>
      <c r="AP18" s="114">
        <v>16704</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5642</v>
      </c>
      <c r="AG19" s="115">
        <v>0</v>
      </c>
      <c r="AH19" s="115">
        <v>0</v>
      </c>
      <c r="AI19" s="115">
        <v>0</v>
      </c>
      <c r="AJ19" s="115">
        <v>0</v>
      </c>
      <c r="AK19" s="115">
        <v>0</v>
      </c>
      <c r="AL19" s="115">
        <v>0</v>
      </c>
      <c r="AM19" s="115">
        <v>5642</v>
      </c>
      <c r="AN19" s="115">
        <v>-5</v>
      </c>
      <c r="AO19" s="115">
        <v>39</v>
      </c>
      <c r="AP19" s="114">
        <v>5676</v>
      </c>
    </row>
    <row r="20" spans="1:42" ht="17.5" x14ac:dyDescent="0.35">
      <c r="A20" s="104" t="s">
        <v>51</v>
      </c>
      <c r="B20" s="112" t="s">
        <v>642</v>
      </c>
      <c r="C20" s="115">
        <v>0</v>
      </c>
      <c r="D20" s="115">
        <v>0</v>
      </c>
      <c r="E20" s="115">
        <v>18300</v>
      </c>
      <c r="F20" s="115">
        <v>19250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37550</v>
      </c>
      <c r="AN20" s="115">
        <v>-875</v>
      </c>
      <c r="AO20" s="115">
        <v>4311</v>
      </c>
      <c r="AP20" s="114">
        <v>40986</v>
      </c>
    </row>
    <row r="21" spans="1:42" ht="17.5" x14ac:dyDescent="0.35">
      <c r="A21" s="104" t="s">
        <v>53</v>
      </c>
      <c r="B21" s="112" t="s">
        <v>54</v>
      </c>
      <c r="C21" s="115">
        <v>0</v>
      </c>
      <c r="D21" s="115">
        <v>5400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5400</v>
      </c>
      <c r="AN21" s="115">
        <v>-217</v>
      </c>
      <c r="AO21" s="115">
        <v>371</v>
      </c>
      <c r="AP21" s="114">
        <v>5554</v>
      </c>
    </row>
    <row r="22" spans="1:42" ht="17.5" x14ac:dyDescent="0.35">
      <c r="A22" s="104" t="s">
        <v>55</v>
      </c>
      <c r="B22" s="112" t="s">
        <v>56</v>
      </c>
      <c r="C22" s="115">
        <v>0</v>
      </c>
      <c r="D22" s="115">
        <v>0</v>
      </c>
      <c r="E22" s="115">
        <v>0</v>
      </c>
      <c r="F22" s="115">
        <v>0</v>
      </c>
      <c r="G22" s="115">
        <v>0</v>
      </c>
      <c r="H22" s="115">
        <v>2930</v>
      </c>
      <c r="I22" s="115">
        <v>0</v>
      </c>
      <c r="J22" s="115">
        <v>0</v>
      </c>
      <c r="K22" s="115">
        <v>0</v>
      </c>
      <c r="L22" s="115">
        <v>0</v>
      </c>
      <c r="M22" s="115">
        <v>0</v>
      </c>
      <c r="N22" s="115">
        <v>0</v>
      </c>
      <c r="O22" s="115">
        <v>4823</v>
      </c>
      <c r="P22" s="115">
        <v>5555</v>
      </c>
      <c r="Q22" s="115">
        <v>0</v>
      </c>
      <c r="R22" s="115">
        <v>0</v>
      </c>
      <c r="S22" s="115">
        <v>0</v>
      </c>
      <c r="T22" s="115">
        <v>59</v>
      </c>
      <c r="U22" s="115">
        <v>0</v>
      </c>
      <c r="V22" s="115">
        <v>0</v>
      </c>
      <c r="W22" s="115">
        <v>0</v>
      </c>
      <c r="X22" s="115">
        <v>0</v>
      </c>
      <c r="Y22" s="115">
        <v>0</v>
      </c>
      <c r="Z22" s="115">
        <v>0</v>
      </c>
      <c r="AA22" s="115">
        <v>0</v>
      </c>
      <c r="AB22" s="115">
        <v>0</v>
      </c>
      <c r="AC22" s="115">
        <v>0</v>
      </c>
      <c r="AD22" s="115">
        <v>0</v>
      </c>
      <c r="AE22" s="115">
        <v>0</v>
      </c>
      <c r="AF22" s="115">
        <v>608</v>
      </c>
      <c r="AG22" s="115">
        <v>0</v>
      </c>
      <c r="AH22" s="115">
        <v>0</v>
      </c>
      <c r="AI22" s="115">
        <v>0</v>
      </c>
      <c r="AJ22" s="115">
        <v>0</v>
      </c>
      <c r="AK22" s="115">
        <v>0</v>
      </c>
      <c r="AL22" s="115">
        <v>0</v>
      </c>
      <c r="AM22" s="115">
        <v>13975</v>
      </c>
      <c r="AN22" s="115">
        <v>-216</v>
      </c>
      <c r="AO22" s="115">
        <v>243</v>
      </c>
      <c r="AP22" s="114">
        <v>14002</v>
      </c>
    </row>
    <row r="23" spans="1:42" ht="17.5" x14ac:dyDescent="0.35">
      <c r="A23" s="104" t="s">
        <v>57</v>
      </c>
      <c r="B23" s="112" t="s">
        <v>58</v>
      </c>
      <c r="C23" s="115">
        <v>0</v>
      </c>
      <c r="D23" s="115">
        <v>0</v>
      </c>
      <c r="E23" s="115">
        <v>0</v>
      </c>
      <c r="F23" s="115">
        <v>0</v>
      </c>
      <c r="G23" s="115">
        <v>0</v>
      </c>
      <c r="H23" s="115">
        <v>47748</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47748</v>
      </c>
      <c r="AN23" s="115">
        <v>-2926</v>
      </c>
      <c r="AO23" s="115">
        <v>3089</v>
      </c>
      <c r="AP23" s="114">
        <v>47911</v>
      </c>
    </row>
    <row r="24" spans="1:42" ht="17.5" x14ac:dyDescent="0.35">
      <c r="A24" s="104" t="s">
        <v>59</v>
      </c>
      <c r="B24" s="112" t="s">
        <v>60</v>
      </c>
      <c r="C24" s="115">
        <v>0</v>
      </c>
      <c r="D24" s="115">
        <v>0</v>
      </c>
      <c r="E24" s="115">
        <v>0</v>
      </c>
      <c r="F24" s="115">
        <v>0</v>
      </c>
      <c r="G24" s="115">
        <v>0</v>
      </c>
      <c r="H24" s="115">
        <v>0</v>
      </c>
      <c r="I24" s="115">
        <v>9532</v>
      </c>
      <c r="J24" s="115">
        <v>0</v>
      </c>
      <c r="K24" s="115">
        <v>0</v>
      </c>
      <c r="L24" s="115">
        <v>0</v>
      </c>
      <c r="M24" s="115">
        <v>0</v>
      </c>
      <c r="N24" s="115">
        <v>0</v>
      </c>
      <c r="O24" s="115">
        <v>0</v>
      </c>
      <c r="P24" s="115">
        <v>0</v>
      </c>
      <c r="Q24" s="115">
        <v>0</v>
      </c>
      <c r="R24" s="115">
        <v>0</v>
      </c>
      <c r="S24" s="115">
        <v>0</v>
      </c>
      <c r="T24" s="115">
        <v>62</v>
      </c>
      <c r="U24" s="115">
        <v>0</v>
      </c>
      <c r="V24" s="115">
        <v>0</v>
      </c>
      <c r="W24" s="115">
        <v>0</v>
      </c>
      <c r="X24" s="115">
        <v>0</v>
      </c>
      <c r="Y24" s="115">
        <v>0</v>
      </c>
      <c r="Z24" s="115">
        <v>0</v>
      </c>
      <c r="AA24" s="115">
        <v>0</v>
      </c>
      <c r="AB24" s="115">
        <v>0</v>
      </c>
      <c r="AC24" s="115">
        <v>0</v>
      </c>
      <c r="AD24" s="115">
        <v>0</v>
      </c>
      <c r="AE24" s="115">
        <v>0</v>
      </c>
      <c r="AF24" s="115">
        <v>697</v>
      </c>
      <c r="AG24" s="115">
        <v>0</v>
      </c>
      <c r="AH24" s="115">
        <v>0</v>
      </c>
      <c r="AI24" s="115">
        <v>0</v>
      </c>
      <c r="AJ24" s="115">
        <v>0</v>
      </c>
      <c r="AK24" s="115">
        <v>0</v>
      </c>
      <c r="AL24" s="115">
        <v>831</v>
      </c>
      <c r="AM24" s="115">
        <v>11122</v>
      </c>
      <c r="AN24" s="115">
        <v>-957</v>
      </c>
      <c r="AO24" s="115">
        <v>574</v>
      </c>
      <c r="AP24" s="114">
        <v>10739</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943</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37</v>
      </c>
      <c r="AG25" s="115">
        <v>0</v>
      </c>
      <c r="AH25" s="115">
        <v>5</v>
      </c>
      <c r="AI25" s="115">
        <v>0</v>
      </c>
      <c r="AJ25" s="115">
        <v>0</v>
      </c>
      <c r="AK25" s="115">
        <v>0</v>
      </c>
      <c r="AL25" s="115">
        <v>329</v>
      </c>
      <c r="AM25" s="115">
        <v>1319</v>
      </c>
      <c r="AN25" s="115">
        <v>-41</v>
      </c>
      <c r="AO25" s="115">
        <v>0</v>
      </c>
      <c r="AP25" s="114">
        <v>1278</v>
      </c>
    </row>
    <row r="26" spans="1:42" ht="17.5" x14ac:dyDescent="0.35">
      <c r="A26" s="104" t="s">
        <v>63</v>
      </c>
      <c r="B26" s="112" t="s">
        <v>64</v>
      </c>
      <c r="C26" s="115">
        <v>0</v>
      </c>
      <c r="D26" s="115">
        <v>0</v>
      </c>
      <c r="E26" s="115">
        <v>0</v>
      </c>
      <c r="F26" s="115">
        <v>0</v>
      </c>
      <c r="G26" s="115">
        <v>0</v>
      </c>
      <c r="H26" s="115">
        <v>0</v>
      </c>
      <c r="I26" s="115">
        <v>0</v>
      </c>
      <c r="J26" s="115">
        <v>0</v>
      </c>
      <c r="K26" s="115">
        <v>0</v>
      </c>
      <c r="L26" s="115">
        <v>75</v>
      </c>
      <c r="M26" s="115">
        <v>0</v>
      </c>
      <c r="N26" s="115">
        <v>0</v>
      </c>
      <c r="O26" s="115">
        <v>0</v>
      </c>
      <c r="P26" s="115">
        <v>0</v>
      </c>
      <c r="Q26" s="115">
        <v>0</v>
      </c>
      <c r="R26" s="115">
        <v>0</v>
      </c>
      <c r="S26" s="115">
        <v>0</v>
      </c>
      <c r="T26" s="115">
        <v>239</v>
      </c>
      <c r="U26" s="115">
        <v>0</v>
      </c>
      <c r="V26" s="115">
        <v>0</v>
      </c>
      <c r="W26" s="115">
        <v>0</v>
      </c>
      <c r="X26" s="115">
        <v>0</v>
      </c>
      <c r="Y26" s="115">
        <v>0</v>
      </c>
      <c r="Z26" s="115">
        <v>0</v>
      </c>
      <c r="AA26" s="115">
        <v>0</v>
      </c>
      <c r="AB26" s="115">
        <v>0</v>
      </c>
      <c r="AC26" s="115">
        <v>0</v>
      </c>
      <c r="AD26" s="115">
        <v>0</v>
      </c>
      <c r="AE26" s="115">
        <v>0</v>
      </c>
      <c r="AF26" s="115">
        <v>40</v>
      </c>
      <c r="AG26" s="115">
        <v>0</v>
      </c>
      <c r="AH26" s="115">
        <v>398</v>
      </c>
      <c r="AI26" s="115">
        <v>0</v>
      </c>
      <c r="AJ26" s="115">
        <v>0</v>
      </c>
      <c r="AK26" s="115">
        <v>0</v>
      </c>
      <c r="AL26" s="115">
        <v>3591</v>
      </c>
      <c r="AM26" s="115">
        <v>4343</v>
      </c>
      <c r="AN26" s="115">
        <v>-104</v>
      </c>
      <c r="AO26" s="115">
        <v>122</v>
      </c>
      <c r="AP26" s="114">
        <v>4361</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872</v>
      </c>
      <c r="AG27" s="115">
        <v>0</v>
      </c>
      <c r="AH27" s="115">
        <v>0</v>
      </c>
      <c r="AI27" s="115">
        <v>0</v>
      </c>
      <c r="AJ27" s="115">
        <v>0</v>
      </c>
      <c r="AK27" s="115">
        <v>0</v>
      </c>
      <c r="AL27" s="115">
        <v>0</v>
      </c>
      <c r="AM27" s="115">
        <v>872</v>
      </c>
      <c r="AN27" s="115">
        <v>0</v>
      </c>
      <c r="AO27" s="115">
        <v>0</v>
      </c>
      <c r="AP27" s="114">
        <v>872</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1173</v>
      </c>
      <c r="O28" s="115">
        <v>0</v>
      </c>
      <c r="P28" s="115">
        <v>0</v>
      </c>
      <c r="Q28" s="115">
        <v>0</v>
      </c>
      <c r="R28" s="115">
        <v>0</v>
      </c>
      <c r="S28" s="115">
        <v>0</v>
      </c>
      <c r="T28" s="115">
        <v>0</v>
      </c>
      <c r="U28" s="115">
        <v>0</v>
      </c>
      <c r="V28" s="115">
        <v>0</v>
      </c>
      <c r="W28" s="115">
        <v>0</v>
      </c>
      <c r="X28" s="115">
        <v>0</v>
      </c>
      <c r="Y28" s="115">
        <v>28687</v>
      </c>
      <c r="Z28" s="115">
        <v>0</v>
      </c>
      <c r="AA28" s="115">
        <v>0</v>
      </c>
      <c r="AB28" s="115">
        <v>0</v>
      </c>
      <c r="AC28" s="115">
        <v>0</v>
      </c>
      <c r="AD28" s="115">
        <v>0</v>
      </c>
      <c r="AE28" s="115">
        <v>0</v>
      </c>
      <c r="AF28" s="115">
        <v>0</v>
      </c>
      <c r="AG28" s="115">
        <v>0</v>
      </c>
      <c r="AH28" s="115">
        <v>0</v>
      </c>
      <c r="AI28" s="115">
        <v>0</v>
      </c>
      <c r="AJ28" s="115">
        <v>0</v>
      </c>
      <c r="AK28" s="115">
        <v>0</v>
      </c>
      <c r="AL28" s="115">
        <v>0</v>
      </c>
      <c r="AM28" s="115">
        <v>29860</v>
      </c>
      <c r="AN28" s="115">
        <v>-195</v>
      </c>
      <c r="AO28" s="115">
        <v>949</v>
      </c>
      <c r="AP28" s="114">
        <v>30614</v>
      </c>
    </row>
    <row r="29" spans="1:42" ht="17.5" x14ac:dyDescent="0.35">
      <c r="A29" s="104" t="s">
        <v>69</v>
      </c>
      <c r="B29" s="112" t="s">
        <v>70</v>
      </c>
      <c r="C29" s="115">
        <v>0</v>
      </c>
      <c r="D29" s="115">
        <v>0</v>
      </c>
      <c r="E29" s="115">
        <v>0</v>
      </c>
      <c r="F29" s="115">
        <v>0</v>
      </c>
      <c r="G29" s="115">
        <v>0</v>
      </c>
      <c r="H29" s="115">
        <v>0</v>
      </c>
      <c r="I29" s="115">
        <v>0</v>
      </c>
      <c r="J29" s="115">
        <v>0</v>
      </c>
      <c r="K29" s="115">
        <v>0</v>
      </c>
      <c r="L29" s="115">
        <v>280</v>
      </c>
      <c r="M29" s="115">
        <v>0</v>
      </c>
      <c r="N29" s="115">
        <v>0</v>
      </c>
      <c r="O29" s="115">
        <v>0</v>
      </c>
      <c r="P29" s="115">
        <v>0</v>
      </c>
      <c r="Q29" s="115">
        <v>0</v>
      </c>
      <c r="R29" s="115">
        <v>0</v>
      </c>
      <c r="S29" s="115">
        <v>0</v>
      </c>
      <c r="T29" s="115">
        <v>0</v>
      </c>
      <c r="U29" s="115">
        <v>0</v>
      </c>
      <c r="V29" s="115">
        <v>0</v>
      </c>
      <c r="W29" s="115">
        <v>0</v>
      </c>
      <c r="X29" s="115">
        <v>0</v>
      </c>
      <c r="Y29" s="115">
        <v>10</v>
      </c>
      <c r="Z29" s="115">
        <v>0</v>
      </c>
      <c r="AA29" s="115">
        <v>0</v>
      </c>
      <c r="AB29" s="115">
        <v>0</v>
      </c>
      <c r="AC29" s="115">
        <v>0</v>
      </c>
      <c r="AD29" s="115">
        <v>0</v>
      </c>
      <c r="AE29" s="115">
        <v>0</v>
      </c>
      <c r="AF29" s="115">
        <v>0</v>
      </c>
      <c r="AG29" s="115">
        <v>0</v>
      </c>
      <c r="AH29" s="115">
        <v>0</v>
      </c>
      <c r="AI29" s="115">
        <v>0</v>
      </c>
      <c r="AJ29" s="115">
        <v>0</v>
      </c>
      <c r="AK29" s="115">
        <v>0</v>
      </c>
      <c r="AL29" s="115">
        <v>0</v>
      </c>
      <c r="AM29" s="115">
        <v>290</v>
      </c>
      <c r="AN29" s="115">
        <v>-10</v>
      </c>
      <c r="AO29" s="115">
        <v>39</v>
      </c>
      <c r="AP29" s="114">
        <v>319</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4274</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10434</v>
      </c>
      <c r="AM30" s="115">
        <v>14708</v>
      </c>
      <c r="AN30" s="115">
        <v>-342</v>
      </c>
      <c r="AO30" s="115">
        <v>163</v>
      </c>
      <c r="AP30" s="114">
        <v>14529</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72</v>
      </c>
      <c r="Z31" s="115">
        <v>0</v>
      </c>
      <c r="AA31" s="115">
        <v>0</v>
      </c>
      <c r="AB31" s="115">
        <v>0</v>
      </c>
      <c r="AC31" s="115">
        <v>0</v>
      </c>
      <c r="AD31" s="115">
        <v>117</v>
      </c>
      <c r="AE31" s="115">
        <v>0</v>
      </c>
      <c r="AF31" s="115">
        <v>73</v>
      </c>
      <c r="AG31" s="115">
        <v>0</v>
      </c>
      <c r="AH31" s="115">
        <v>447</v>
      </c>
      <c r="AI31" s="115">
        <v>0</v>
      </c>
      <c r="AJ31" s="115">
        <v>0</v>
      </c>
      <c r="AK31" s="115">
        <v>0</v>
      </c>
      <c r="AL31" s="115">
        <v>193</v>
      </c>
      <c r="AM31" s="115">
        <v>902</v>
      </c>
      <c r="AN31" s="115">
        <v>-97</v>
      </c>
      <c r="AO31" s="115">
        <v>267</v>
      </c>
      <c r="AP31" s="114">
        <v>1072</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497</v>
      </c>
      <c r="AG32" s="115">
        <v>0</v>
      </c>
      <c r="AH32" s="115">
        <v>0</v>
      </c>
      <c r="AI32" s="115">
        <v>0</v>
      </c>
      <c r="AJ32" s="115">
        <v>0</v>
      </c>
      <c r="AK32" s="115">
        <v>0</v>
      </c>
      <c r="AL32" s="115">
        <v>0</v>
      </c>
      <c r="AM32" s="115">
        <v>497</v>
      </c>
      <c r="AN32" s="115">
        <v>0</v>
      </c>
      <c r="AO32" s="115">
        <v>0</v>
      </c>
      <c r="AP32" s="114">
        <v>497</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259</v>
      </c>
      <c r="AG34" s="115">
        <v>0</v>
      </c>
      <c r="AH34" s="115">
        <v>0</v>
      </c>
      <c r="AI34" s="115">
        <v>0</v>
      </c>
      <c r="AJ34" s="115">
        <v>0</v>
      </c>
      <c r="AK34" s="115">
        <v>0</v>
      </c>
      <c r="AL34" s="115">
        <v>0</v>
      </c>
      <c r="AM34" s="115">
        <v>259</v>
      </c>
      <c r="AN34" s="115">
        <v>0</v>
      </c>
      <c r="AO34" s="115">
        <v>0</v>
      </c>
      <c r="AP34" s="114">
        <v>259</v>
      </c>
    </row>
    <row r="35" spans="1:42" ht="17.5" x14ac:dyDescent="0.35">
      <c r="A35" s="104" t="s">
        <v>81</v>
      </c>
      <c r="B35" s="112" t="s">
        <v>82</v>
      </c>
      <c r="C35" s="115">
        <v>0</v>
      </c>
      <c r="D35" s="115">
        <v>0</v>
      </c>
      <c r="E35" s="115">
        <v>0</v>
      </c>
      <c r="F35" s="115">
        <v>0</v>
      </c>
      <c r="G35" s="115">
        <v>3353</v>
      </c>
      <c r="H35" s="115">
        <v>0</v>
      </c>
      <c r="I35" s="115">
        <v>0</v>
      </c>
      <c r="J35" s="115">
        <v>0</v>
      </c>
      <c r="K35" s="115">
        <v>0</v>
      </c>
      <c r="L35" s="115">
        <v>0</v>
      </c>
      <c r="M35" s="115">
        <v>0</v>
      </c>
      <c r="N35" s="115">
        <v>0</v>
      </c>
      <c r="O35" s="115">
        <v>0</v>
      </c>
      <c r="P35" s="115">
        <v>0</v>
      </c>
      <c r="Q35" s="115">
        <v>0</v>
      </c>
      <c r="R35" s="115">
        <v>0</v>
      </c>
      <c r="S35" s="115">
        <v>0</v>
      </c>
      <c r="T35" s="115">
        <v>0</v>
      </c>
      <c r="U35" s="115">
        <v>7048</v>
      </c>
      <c r="V35" s="115">
        <v>0</v>
      </c>
      <c r="W35" s="115">
        <v>0</v>
      </c>
      <c r="X35" s="115">
        <v>0</v>
      </c>
      <c r="Y35" s="115">
        <v>0</v>
      </c>
      <c r="Z35" s="115">
        <v>0</v>
      </c>
      <c r="AA35" s="115">
        <v>0</v>
      </c>
      <c r="AB35" s="115">
        <v>0</v>
      </c>
      <c r="AC35" s="115">
        <v>0</v>
      </c>
      <c r="AD35" s="115">
        <v>0</v>
      </c>
      <c r="AE35" s="115">
        <v>0</v>
      </c>
      <c r="AF35" s="115">
        <v>397</v>
      </c>
      <c r="AG35" s="115">
        <v>0</v>
      </c>
      <c r="AH35" s="115">
        <v>0</v>
      </c>
      <c r="AI35" s="115">
        <v>0</v>
      </c>
      <c r="AJ35" s="115">
        <v>0</v>
      </c>
      <c r="AK35" s="115">
        <v>0</v>
      </c>
      <c r="AL35" s="115">
        <v>0</v>
      </c>
      <c r="AM35" s="115">
        <v>10798</v>
      </c>
      <c r="AN35" s="115">
        <v>-69</v>
      </c>
      <c r="AO35" s="115">
        <v>39</v>
      </c>
      <c r="AP35" s="114">
        <v>10768</v>
      </c>
    </row>
    <row r="36" spans="1:42" ht="17.5" x14ac:dyDescent="0.35">
      <c r="A36" s="104" t="s">
        <v>83</v>
      </c>
      <c r="B36" s="112" t="s">
        <v>84</v>
      </c>
      <c r="C36" s="115">
        <v>0</v>
      </c>
      <c r="D36" s="115">
        <v>0</v>
      </c>
      <c r="E36" s="115">
        <v>0</v>
      </c>
      <c r="F36" s="115">
        <v>0</v>
      </c>
      <c r="G36" s="115">
        <v>0</v>
      </c>
      <c r="H36" s="115">
        <v>0</v>
      </c>
      <c r="I36" s="115">
        <v>0</v>
      </c>
      <c r="J36" s="115">
        <v>0</v>
      </c>
      <c r="K36" s="115">
        <v>0</v>
      </c>
      <c r="L36" s="115">
        <v>364</v>
      </c>
      <c r="M36" s="115">
        <v>0</v>
      </c>
      <c r="N36" s="115">
        <v>0</v>
      </c>
      <c r="O36" s="115">
        <v>0</v>
      </c>
      <c r="P36" s="115">
        <v>0</v>
      </c>
      <c r="Q36" s="115">
        <v>0</v>
      </c>
      <c r="R36" s="115">
        <v>439</v>
      </c>
      <c r="S36" s="115">
        <v>521</v>
      </c>
      <c r="T36" s="115">
        <v>784</v>
      </c>
      <c r="U36" s="115">
        <v>297</v>
      </c>
      <c r="V36" s="115">
        <v>0</v>
      </c>
      <c r="W36" s="115">
        <v>0</v>
      </c>
      <c r="X36" s="115">
        <v>0</v>
      </c>
      <c r="Y36" s="115">
        <v>1123</v>
      </c>
      <c r="Z36" s="115">
        <v>0</v>
      </c>
      <c r="AA36" s="115">
        <v>0</v>
      </c>
      <c r="AB36" s="115">
        <v>0</v>
      </c>
      <c r="AC36" s="115">
        <v>0</v>
      </c>
      <c r="AD36" s="115">
        <v>0</v>
      </c>
      <c r="AE36" s="115">
        <v>0</v>
      </c>
      <c r="AF36" s="115">
        <v>147</v>
      </c>
      <c r="AG36" s="115">
        <v>0</v>
      </c>
      <c r="AH36" s="115">
        <v>254</v>
      </c>
      <c r="AI36" s="115">
        <v>0</v>
      </c>
      <c r="AJ36" s="115">
        <v>0</v>
      </c>
      <c r="AK36" s="115">
        <v>0</v>
      </c>
      <c r="AL36" s="115">
        <v>0</v>
      </c>
      <c r="AM36" s="115">
        <v>3929</v>
      </c>
      <c r="AN36" s="115">
        <v>-430</v>
      </c>
      <c r="AO36" s="115">
        <v>40</v>
      </c>
      <c r="AP36" s="114">
        <v>3539</v>
      </c>
    </row>
    <row r="37" spans="1:42" ht="17.5" x14ac:dyDescent="0.35">
      <c r="A37" s="104" t="s">
        <v>85</v>
      </c>
      <c r="B37" s="112" t="s">
        <v>643</v>
      </c>
      <c r="C37" s="115">
        <v>0</v>
      </c>
      <c r="D37" s="115">
        <v>0</v>
      </c>
      <c r="E37" s="115">
        <v>0</v>
      </c>
      <c r="F37" s="115">
        <v>0</v>
      </c>
      <c r="G37" s="115">
        <v>0</v>
      </c>
      <c r="H37" s="115">
        <v>0</v>
      </c>
      <c r="I37" s="115">
        <v>0</v>
      </c>
      <c r="J37" s="115">
        <v>0</v>
      </c>
      <c r="K37" s="115">
        <v>0</v>
      </c>
      <c r="L37" s="115">
        <v>25</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25</v>
      </c>
      <c r="AN37" s="115">
        <v>0</v>
      </c>
      <c r="AO37" s="115">
        <v>0</v>
      </c>
      <c r="AP37" s="114">
        <v>25</v>
      </c>
    </row>
    <row r="38" spans="1:42" ht="17.5" x14ac:dyDescent="0.35">
      <c r="A38" s="104" t="s">
        <v>87</v>
      </c>
      <c r="B38" s="112" t="s">
        <v>644</v>
      </c>
      <c r="C38" s="115">
        <v>0</v>
      </c>
      <c r="D38" s="115">
        <v>0</v>
      </c>
      <c r="E38" s="115">
        <v>0</v>
      </c>
      <c r="F38" s="115">
        <v>0</v>
      </c>
      <c r="G38" s="115">
        <v>0</v>
      </c>
      <c r="H38" s="115">
        <v>0</v>
      </c>
      <c r="I38" s="115">
        <v>0</v>
      </c>
      <c r="J38" s="115">
        <v>0</v>
      </c>
      <c r="K38" s="115">
        <v>0</v>
      </c>
      <c r="L38" s="115">
        <v>103</v>
      </c>
      <c r="M38" s="115">
        <v>0</v>
      </c>
      <c r="N38" s="115">
        <v>0</v>
      </c>
      <c r="O38" s="115">
        <v>0</v>
      </c>
      <c r="P38" s="115">
        <v>0</v>
      </c>
      <c r="Q38" s="115">
        <v>0</v>
      </c>
      <c r="R38" s="115">
        <v>2883</v>
      </c>
      <c r="S38" s="115">
        <v>0</v>
      </c>
      <c r="T38" s="115">
        <v>0</v>
      </c>
      <c r="U38" s="115">
        <v>0</v>
      </c>
      <c r="V38" s="115">
        <v>0</v>
      </c>
      <c r="W38" s="115">
        <v>0</v>
      </c>
      <c r="X38" s="115">
        <v>0</v>
      </c>
      <c r="Y38" s="115">
        <v>0</v>
      </c>
      <c r="Z38" s="115">
        <v>0</v>
      </c>
      <c r="AA38" s="115">
        <v>0</v>
      </c>
      <c r="AB38" s="115">
        <v>0</v>
      </c>
      <c r="AC38" s="115">
        <v>0</v>
      </c>
      <c r="AD38" s="115">
        <v>0</v>
      </c>
      <c r="AE38" s="115">
        <v>0</v>
      </c>
      <c r="AF38" s="115">
        <v>245</v>
      </c>
      <c r="AG38" s="115">
        <v>0</v>
      </c>
      <c r="AH38" s="115">
        <v>0</v>
      </c>
      <c r="AI38" s="115">
        <v>0</v>
      </c>
      <c r="AJ38" s="115">
        <v>0</v>
      </c>
      <c r="AK38" s="115">
        <v>0</v>
      </c>
      <c r="AL38" s="115">
        <v>67</v>
      </c>
      <c r="AM38" s="115">
        <v>3298</v>
      </c>
      <c r="AN38" s="115">
        <v>-53</v>
      </c>
      <c r="AO38" s="115">
        <v>122</v>
      </c>
      <c r="AP38" s="114">
        <v>3367</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7</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7</v>
      </c>
      <c r="AN40" s="115">
        <v>0</v>
      </c>
      <c r="AO40" s="115">
        <v>0</v>
      </c>
      <c r="AP40" s="114">
        <v>7</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42</v>
      </c>
      <c r="AG41" s="115">
        <v>0</v>
      </c>
      <c r="AH41" s="115">
        <v>0</v>
      </c>
      <c r="AI41" s="115">
        <v>0</v>
      </c>
      <c r="AJ41" s="115">
        <v>0</v>
      </c>
      <c r="AK41" s="115">
        <v>0</v>
      </c>
      <c r="AL41" s="115">
        <v>0</v>
      </c>
      <c r="AM41" s="115">
        <v>42</v>
      </c>
      <c r="AN41" s="115">
        <v>0</v>
      </c>
      <c r="AO41" s="115">
        <v>0</v>
      </c>
      <c r="AP41" s="114">
        <v>42</v>
      </c>
    </row>
    <row r="42" spans="1:42" ht="17.5" x14ac:dyDescent="0.35">
      <c r="A42" s="104" t="s">
        <v>95</v>
      </c>
      <c r="B42" s="112" t="s">
        <v>96</v>
      </c>
      <c r="C42" s="115">
        <v>0</v>
      </c>
      <c r="D42" s="115">
        <v>0</v>
      </c>
      <c r="E42" s="115">
        <v>0</v>
      </c>
      <c r="F42" s="115">
        <v>0</v>
      </c>
      <c r="G42" s="115">
        <v>0</v>
      </c>
      <c r="H42" s="115">
        <v>0</v>
      </c>
      <c r="I42" s="115">
        <v>0</v>
      </c>
      <c r="J42" s="115">
        <v>0</v>
      </c>
      <c r="K42" s="115">
        <v>0</v>
      </c>
      <c r="L42" s="115">
        <v>92</v>
      </c>
      <c r="M42" s="115">
        <v>0</v>
      </c>
      <c r="N42" s="115">
        <v>0</v>
      </c>
      <c r="O42" s="115">
        <v>0</v>
      </c>
      <c r="P42" s="115">
        <v>0</v>
      </c>
      <c r="Q42" s="115">
        <v>0</v>
      </c>
      <c r="R42" s="115">
        <v>1845</v>
      </c>
      <c r="S42" s="115">
        <v>1820</v>
      </c>
      <c r="T42" s="115">
        <v>239</v>
      </c>
      <c r="U42" s="115">
        <v>0</v>
      </c>
      <c r="V42" s="115">
        <v>0</v>
      </c>
      <c r="W42" s="115">
        <v>0</v>
      </c>
      <c r="X42" s="115">
        <v>0</v>
      </c>
      <c r="Y42" s="115">
        <v>0</v>
      </c>
      <c r="Z42" s="115">
        <v>0</v>
      </c>
      <c r="AA42" s="115">
        <v>0</v>
      </c>
      <c r="AB42" s="115">
        <v>0</v>
      </c>
      <c r="AC42" s="115">
        <v>0</v>
      </c>
      <c r="AD42" s="115">
        <v>0</v>
      </c>
      <c r="AE42" s="115">
        <v>0</v>
      </c>
      <c r="AF42" s="115">
        <v>38</v>
      </c>
      <c r="AG42" s="115">
        <v>0</v>
      </c>
      <c r="AH42" s="115">
        <v>299</v>
      </c>
      <c r="AI42" s="115">
        <v>0</v>
      </c>
      <c r="AJ42" s="115">
        <v>0</v>
      </c>
      <c r="AK42" s="115">
        <v>0</v>
      </c>
      <c r="AL42" s="115">
        <v>1475</v>
      </c>
      <c r="AM42" s="115">
        <v>5808</v>
      </c>
      <c r="AN42" s="115">
        <v>-83</v>
      </c>
      <c r="AO42" s="115">
        <v>82</v>
      </c>
      <c r="AP42" s="114">
        <v>5807</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985</v>
      </c>
      <c r="V43" s="115">
        <v>0</v>
      </c>
      <c r="W43" s="115">
        <v>0</v>
      </c>
      <c r="X43" s="115">
        <v>0</v>
      </c>
      <c r="Y43" s="115">
        <v>0</v>
      </c>
      <c r="Z43" s="115">
        <v>0</v>
      </c>
      <c r="AA43" s="115">
        <v>0</v>
      </c>
      <c r="AB43" s="115">
        <v>4382</v>
      </c>
      <c r="AC43" s="115">
        <v>0</v>
      </c>
      <c r="AD43" s="115">
        <v>11476</v>
      </c>
      <c r="AE43" s="115">
        <v>0</v>
      </c>
      <c r="AF43" s="115">
        <v>0</v>
      </c>
      <c r="AG43" s="115">
        <v>0</v>
      </c>
      <c r="AH43" s="115">
        <v>0</v>
      </c>
      <c r="AI43" s="115">
        <v>0</v>
      </c>
      <c r="AJ43" s="115">
        <v>0</v>
      </c>
      <c r="AK43" s="115">
        <v>0</v>
      </c>
      <c r="AL43" s="115">
        <v>581</v>
      </c>
      <c r="AM43" s="115">
        <v>17424</v>
      </c>
      <c r="AN43" s="115">
        <v>-56</v>
      </c>
      <c r="AO43" s="115">
        <v>170</v>
      </c>
      <c r="AP43" s="114">
        <v>17538</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1441</v>
      </c>
      <c r="P44" s="115">
        <v>0</v>
      </c>
      <c r="Q44" s="115">
        <v>7813</v>
      </c>
      <c r="R44" s="115">
        <v>0</v>
      </c>
      <c r="S44" s="115">
        <v>2092</v>
      </c>
      <c r="T44" s="115">
        <v>0</v>
      </c>
      <c r="U44" s="115">
        <v>0</v>
      </c>
      <c r="V44" s="115">
        <v>0</v>
      </c>
      <c r="W44" s="115">
        <v>0</v>
      </c>
      <c r="X44" s="115">
        <v>0</v>
      </c>
      <c r="Y44" s="115">
        <v>0</v>
      </c>
      <c r="Z44" s="115">
        <v>0</v>
      </c>
      <c r="AA44" s="115">
        <v>0</v>
      </c>
      <c r="AB44" s="115">
        <v>0</v>
      </c>
      <c r="AC44" s="115">
        <v>0</v>
      </c>
      <c r="AD44" s="115">
        <v>1136</v>
      </c>
      <c r="AE44" s="115">
        <v>0</v>
      </c>
      <c r="AF44" s="115">
        <v>1545</v>
      </c>
      <c r="AG44" s="115">
        <v>0</v>
      </c>
      <c r="AH44" s="115">
        <v>0</v>
      </c>
      <c r="AI44" s="115">
        <v>0</v>
      </c>
      <c r="AJ44" s="115">
        <v>0</v>
      </c>
      <c r="AK44" s="115">
        <v>0</v>
      </c>
      <c r="AL44" s="115">
        <v>926</v>
      </c>
      <c r="AM44" s="115">
        <v>14953</v>
      </c>
      <c r="AN44" s="115">
        <v>-60</v>
      </c>
      <c r="AO44" s="115">
        <v>82</v>
      </c>
      <c r="AP44" s="114">
        <v>14975</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47404</v>
      </c>
      <c r="Y45" s="115">
        <v>3820</v>
      </c>
      <c r="Z45" s="115">
        <v>0</v>
      </c>
      <c r="AA45" s="115">
        <v>0</v>
      </c>
      <c r="AB45" s="115">
        <v>0</v>
      </c>
      <c r="AC45" s="115">
        <v>0</v>
      </c>
      <c r="AD45" s="115">
        <v>0</v>
      </c>
      <c r="AE45" s="115">
        <v>1912</v>
      </c>
      <c r="AF45" s="115">
        <v>0</v>
      </c>
      <c r="AG45" s="115">
        <v>0</v>
      </c>
      <c r="AH45" s="115">
        <v>0</v>
      </c>
      <c r="AI45" s="115">
        <v>0</v>
      </c>
      <c r="AJ45" s="115">
        <v>0</v>
      </c>
      <c r="AK45" s="115">
        <v>0</v>
      </c>
      <c r="AL45" s="115">
        <v>0</v>
      </c>
      <c r="AM45" s="115">
        <v>53136</v>
      </c>
      <c r="AN45" s="115">
        <v>-200</v>
      </c>
      <c r="AO45" s="115">
        <v>0</v>
      </c>
      <c r="AP45" s="114">
        <v>52936</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2778</v>
      </c>
      <c r="AF46" s="115">
        <v>0</v>
      </c>
      <c r="AG46" s="115">
        <v>0</v>
      </c>
      <c r="AH46" s="115">
        <v>0</v>
      </c>
      <c r="AI46" s="115">
        <v>0</v>
      </c>
      <c r="AJ46" s="115">
        <v>0</v>
      </c>
      <c r="AK46" s="115">
        <v>0</v>
      </c>
      <c r="AL46" s="115">
        <v>0</v>
      </c>
      <c r="AM46" s="115">
        <v>2778</v>
      </c>
      <c r="AN46" s="115">
        <v>0</v>
      </c>
      <c r="AO46" s="115">
        <v>0</v>
      </c>
      <c r="AP46" s="114">
        <v>2778</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378</v>
      </c>
      <c r="AF47" s="115">
        <v>0</v>
      </c>
      <c r="AG47" s="115">
        <v>0</v>
      </c>
      <c r="AH47" s="115">
        <v>0</v>
      </c>
      <c r="AI47" s="115">
        <v>0</v>
      </c>
      <c r="AJ47" s="115">
        <v>0</v>
      </c>
      <c r="AK47" s="115">
        <v>0</v>
      </c>
      <c r="AL47" s="115">
        <v>0</v>
      </c>
      <c r="AM47" s="115">
        <v>378</v>
      </c>
      <c r="AN47" s="115">
        <v>0</v>
      </c>
      <c r="AO47" s="115">
        <v>0</v>
      </c>
      <c r="AP47" s="114">
        <v>378</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74</v>
      </c>
      <c r="V48" s="115">
        <v>0</v>
      </c>
      <c r="W48" s="115">
        <v>0</v>
      </c>
      <c r="X48" s="115">
        <v>2063</v>
      </c>
      <c r="Y48" s="115">
        <v>0</v>
      </c>
      <c r="Z48" s="115">
        <v>0</v>
      </c>
      <c r="AA48" s="115">
        <v>0</v>
      </c>
      <c r="AB48" s="115">
        <v>0</v>
      </c>
      <c r="AC48" s="115">
        <v>0</v>
      </c>
      <c r="AD48" s="115">
        <v>0</v>
      </c>
      <c r="AE48" s="115">
        <v>637</v>
      </c>
      <c r="AF48" s="115">
        <v>0</v>
      </c>
      <c r="AG48" s="115">
        <v>0</v>
      </c>
      <c r="AH48" s="115">
        <v>0</v>
      </c>
      <c r="AI48" s="115">
        <v>0</v>
      </c>
      <c r="AJ48" s="115">
        <v>0</v>
      </c>
      <c r="AK48" s="115">
        <v>0</v>
      </c>
      <c r="AL48" s="115">
        <v>0</v>
      </c>
      <c r="AM48" s="115">
        <v>2774</v>
      </c>
      <c r="AN48" s="115">
        <v>-15</v>
      </c>
      <c r="AO48" s="115">
        <v>84</v>
      </c>
      <c r="AP48" s="114">
        <v>2843</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12976</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84</v>
      </c>
      <c r="AG49" s="115">
        <v>0</v>
      </c>
      <c r="AH49" s="115">
        <v>0</v>
      </c>
      <c r="AI49" s="115">
        <v>0</v>
      </c>
      <c r="AJ49" s="115">
        <v>0</v>
      </c>
      <c r="AK49" s="115">
        <v>0</v>
      </c>
      <c r="AL49" s="115">
        <v>0</v>
      </c>
      <c r="AM49" s="115">
        <v>13060</v>
      </c>
      <c r="AN49" s="115">
        <v>-95</v>
      </c>
      <c r="AO49" s="115">
        <v>122</v>
      </c>
      <c r="AP49" s="114">
        <v>13087</v>
      </c>
    </row>
    <row r="50" spans="1:42" ht="17.5" x14ac:dyDescent="0.35">
      <c r="A50" s="104" t="s">
        <v>113</v>
      </c>
      <c r="B50" s="112" t="s">
        <v>114</v>
      </c>
      <c r="C50" s="115">
        <v>0</v>
      </c>
      <c r="D50" s="115">
        <v>0</v>
      </c>
      <c r="E50" s="115">
        <v>0</v>
      </c>
      <c r="F50" s="115">
        <v>0</v>
      </c>
      <c r="G50" s="115">
        <v>0</v>
      </c>
      <c r="H50" s="115">
        <v>981</v>
      </c>
      <c r="I50" s="115">
        <v>0</v>
      </c>
      <c r="J50" s="115">
        <v>0</v>
      </c>
      <c r="K50" s="115">
        <v>0</v>
      </c>
      <c r="L50" s="115">
        <v>0</v>
      </c>
      <c r="M50" s="115">
        <v>0</v>
      </c>
      <c r="N50" s="115">
        <v>0</v>
      </c>
      <c r="O50" s="115">
        <v>2104</v>
      </c>
      <c r="P50" s="115">
        <v>0</v>
      </c>
      <c r="Q50" s="115">
        <v>0</v>
      </c>
      <c r="R50" s="115">
        <v>0</v>
      </c>
      <c r="S50" s="115">
        <v>0</v>
      </c>
      <c r="T50" s="115">
        <v>59</v>
      </c>
      <c r="U50" s="115">
        <v>2390</v>
      </c>
      <c r="V50" s="115">
        <v>0</v>
      </c>
      <c r="W50" s="115">
        <v>0</v>
      </c>
      <c r="X50" s="115">
        <v>0</v>
      </c>
      <c r="Y50" s="115">
        <v>0</v>
      </c>
      <c r="Z50" s="115">
        <v>0</v>
      </c>
      <c r="AA50" s="115">
        <v>0</v>
      </c>
      <c r="AB50" s="115">
        <v>0</v>
      </c>
      <c r="AC50" s="115">
        <v>0</v>
      </c>
      <c r="AD50" s="115">
        <v>0</v>
      </c>
      <c r="AE50" s="115">
        <v>427</v>
      </c>
      <c r="AF50" s="115">
        <v>6806</v>
      </c>
      <c r="AG50" s="115">
        <v>0</v>
      </c>
      <c r="AH50" s="115">
        <v>223</v>
      </c>
      <c r="AI50" s="115">
        <v>0</v>
      </c>
      <c r="AJ50" s="115">
        <v>0</v>
      </c>
      <c r="AK50" s="115">
        <v>0</v>
      </c>
      <c r="AL50" s="115">
        <v>12481</v>
      </c>
      <c r="AM50" s="115">
        <v>25471</v>
      </c>
      <c r="AN50" s="115">
        <v>-493</v>
      </c>
      <c r="AO50" s="115">
        <v>216</v>
      </c>
      <c r="AP50" s="114">
        <v>25194</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188</v>
      </c>
      <c r="AF51" s="115">
        <v>0</v>
      </c>
      <c r="AG51" s="115">
        <v>0</v>
      </c>
      <c r="AH51" s="115">
        <v>0</v>
      </c>
      <c r="AI51" s="115">
        <v>0</v>
      </c>
      <c r="AJ51" s="115">
        <v>0</v>
      </c>
      <c r="AK51" s="115">
        <v>0</v>
      </c>
      <c r="AL51" s="115">
        <v>1</v>
      </c>
      <c r="AM51" s="115">
        <v>189</v>
      </c>
      <c r="AN51" s="115">
        <v>0</v>
      </c>
      <c r="AO51" s="115">
        <v>0</v>
      </c>
      <c r="AP51" s="114">
        <v>189</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116</v>
      </c>
      <c r="AF52" s="115">
        <v>0</v>
      </c>
      <c r="AG52" s="115">
        <v>0</v>
      </c>
      <c r="AH52" s="115">
        <v>0</v>
      </c>
      <c r="AI52" s="115">
        <v>0</v>
      </c>
      <c r="AJ52" s="115">
        <v>0</v>
      </c>
      <c r="AK52" s="115">
        <v>0</v>
      </c>
      <c r="AL52" s="115">
        <v>1</v>
      </c>
      <c r="AM52" s="115">
        <v>117</v>
      </c>
      <c r="AN52" s="115">
        <v>0</v>
      </c>
      <c r="AO52" s="115">
        <v>0</v>
      </c>
      <c r="AP52" s="114">
        <v>117</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15471</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15471</v>
      </c>
      <c r="AN54" s="115">
        <v>-66</v>
      </c>
      <c r="AO54" s="115">
        <v>3</v>
      </c>
      <c r="AP54" s="114">
        <v>15408</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14366</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14366</v>
      </c>
      <c r="AN55" s="115">
        <v>-45</v>
      </c>
      <c r="AO55" s="115">
        <v>3</v>
      </c>
      <c r="AP55" s="114">
        <v>14324</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4835</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4835</v>
      </c>
      <c r="AN56" s="115">
        <v>-6</v>
      </c>
      <c r="AO56" s="115">
        <v>2</v>
      </c>
      <c r="AP56" s="114">
        <v>4831</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4475</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4475</v>
      </c>
      <c r="AN57" s="115">
        <v>0</v>
      </c>
      <c r="AO57" s="115">
        <v>0</v>
      </c>
      <c r="AP57" s="114">
        <v>4475</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194</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194</v>
      </c>
      <c r="AN58" s="115">
        <v>-22</v>
      </c>
      <c r="AO58" s="115">
        <v>45</v>
      </c>
      <c r="AP58" s="114">
        <v>217</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1724</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1724</v>
      </c>
      <c r="AN60" s="115">
        <v>-65</v>
      </c>
      <c r="AO60" s="115">
        <v>81</v>
      </c>
      <c r="AP60" s="114">
        <v>1740</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14283</v>
      </c>
      <c r="Z61" s="115">
        <v>0</v>
      </c>
      <c r="AA61" s="115">
        <v>0</v>
      </c>
      <c r="AB61" s="115">
        <v>0</v>
      </c>
      <c r="AC61" s="115">
        <v>0</v>
      </c>
      <c r="AD61" s="115">
        <v>0</v>
      </c>
      <c r="AE61" s="115">
        <v>421</v>
      </c>
      <c r="AF61" s="115">
        <v>0</v>
      </c>
      <c r="AG61" s="115">
        <v>0</v>
      </c>
      <c r="AH61" s="115">
        <v>0</v>
      </c>
      <c r="AI61" s="115">
        <v>0</v>
      </c>
      <c r="AJ61" s="115">
        <v>0</v>
      </c>
      <c r="AK61" s="115">
        <v>0</v>
      </c>
      <c r="AL61" s="115">
        <v>0</v>
      </c>
      <c r="AM61" s="115">
        <v>14704</v>
      </c>
      <c r="AN61" s="115">
        <v>-163</v>
      </c>
      <c r="AO61" s="115">
        <v>159</v>
      </c>
      <c r="AP61" s="114">
        <v>14700</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8438</v>
      </c>
      <c r="AA64" s="115">
        <v>0</v>
      </c>
      <c r="AB64" s="115">
        <v>0</v>
      </c>
      <c r="AC64" s="115">
        <v>0</v>
      </c>
      <c r="AD64" s="115">
        <v>0</v>
      </c>
      <c r="AE64" s="115">
        <v>0</v>
      </c>
      <c r="AF64" s="115">
        <v>0</v>
      </c>
      <c r="AG64" s="115">
        <v>0</v>
      </c>
      <c r="AH64" s="115">
        <v>0</v>
      </c>
      <c r="AI64" s="115">
        <v>0</v>
      </c>
      <c r="AJ64" s="115">
        <v>0</v>
      </c>
      <c r="AK64" s="115">
        <v>0</v>
      </c>
      <c r="AL64" s="115">
        <v>0</v>
      </c>
      <c r="AM64" s="115">
        <v>8438</v>
      </c>
      <c r="AN64" s="115">
        <v>-219</v>
      </c>
      <c r="AO64" s="115">
        <v>494</v>
      </c>
      <c r="AP64" s="114">
        <v>8713</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11674</v>
      </c>
      <c r="AA65" s="115">
        <v>0</v>
      </c>
      <c r="AB65" s="115">
        <v>0</v>
      </c>
      <c r="AC65" s="115">
        <v>0</v>
      </c>
      <c r="AD65" s="115">
        <v>0</v>
      </c>
      <c r="AE65" s="115">
        <v>0</v>
      </c>
      <c r="AF65" s="115">
        <v>0</v>
      </c>
      <c r="AG65" s="115">
        <v>0</v>
      </c>
      <c r="AH65" s="115">
        <v>0</v>
      </c>
      <c r="AI65" s="115">
        <v>0</v>
      </c>
      <c r="AJ65" s="115">
        <v>0</v>
      </c>
      <c r="AK65" s="115">
        <v>0</v>
      </c>
      <c r="AL65" s="115">
        <v>0</v>
      </c>
      <c r="AM65" s="115">
        <v>11674</v>
      </c>
      <c r="AN65" s="115">
        <v>-756</v>
      </c>
      <c r="AO65" s="115">
        <v>1329</v>
      </c>
      <c r="AP65" s="114">
        <v>12247</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6009</v>
      </c>
      <c r="AA66" s="115">
        <v>0</v>
      </c>
      <c r="AB66" s="115">
        <v>0</v>
      </c>
      <c r="AC66" s="115">
        <v>0</v>
      </c>
      <c r="AD66" s="115">
        <v>0</v>
      </c>
      <c r="AE66" s="115">
        <v>0</v>
      </c>
      <c r="AF66" s="115">
        <v>0</v>
      </c>
      <c r="AG66" s="115">
        <v>0</v>
      </c>
      <c r="AH66" s="115">
        <v>0</v>
      </c>
      <c r="AI66" s="115">
        <v>0</v>
      </c>
      <c r="AJ66" s="115">
        <v>0</v>
      </c>
      <c r="AK66" s="115">
        <v>0</v>
      </c>
      <c r="AL66" s="115">
        <v>0</v>
      </c>
      <c r="AM66" s="115">
        <v>6009</v>
      </c>
      <c r="AN66" s="115">
        <v>-164</v>
      </c>
      <c r="AO66" s="115">
        <v>285</v>
      </c>
      <c r="AP66" s="114">
        <v>6130</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12459</v>
      </c>
      <c r="AA67" s="115">
        <v>0</v>
      </c>
      <c r="AB67" s="115">
        <v>0</v>
      </c>
      <c r="AC67" s="115">
        <v>0</v>
      </c>
      <c r="AD67" s="115">
        <v>0</v>
      </c>
      <c r="AE67" s="115">
        <v>0</v>
      </c>
      <c r="AF67" s="115">
        <v>0</v>
      </c>
      <c r="AG67" s="115">
        <v>0</v>
      </c>
      <c r="AH67" s="115">
        <v>0</v>
      </c>
      <c r="AI67" s="115">
        <v>0</v>
      </c>
      <c r="AJ67" s="115">
        <v>0</v>
      </c>
      <c r="AK67" s="115">
        <v>0</v>
      </c>
      <c r="AL67" s="115">
        <v>0</v>
      </c>
      <c r="AM67" s="115">
        <v>12459</v>
      </c>
      <c r="AN67" s="115">
        <v>-303</v>
      </c>
      <c r="AO67" s="115">
        <v>1396</v>
      </c>
      <c r="AP67" s="114">
        <v>13552</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1157</v>
      </c>
      <c r="Z68" s="115">
        <v>319</v>
      </c>
      <c r="AA68" s="115">
        <v>0</v>
      </c>
      <c r="AB68" s="115">
        <v>0</v>
      </c>
      <c r="AC68" s="115">
        <v>0</v>
      </c>
      <c r="AD68" s="115">
        <v>0</v>
      </c>
      <c r="AE68" s="115">
        <v>24</v>
      </c>
      <c r="AF68" s="115">
        <v>0</v>
      </c>
      <c r="AG68" s="115">
        <v>0</v>
      </c>
      <c r="AH68" s="115">
        <v>0</v>
      </c>
      <c r="AI68" s="115">
        <v>0</v>
      </c>
      <c r="AJ68" s="115">
        <v>0</v>
      </c>
      <c r="AK68" s="115">
        <v>0</v>
      </c>
      <c r="AL68" s="115">
        <v>0</v>
      </c>
      <c r="AM68" s="115">
        <v>1500</v>
      </c>
      <c r="AN68" s="115">
        <v>-5</v>
      </c>
      <c r="AO68" s="115">
        <v>15</v>
      </c>
      <c r="AP68" s="114">
        <v>1510</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1078</v>
      </c>
      <c r="AB69" s="115">
        <v>0</v>
      </c>
      <c r="AC69" s="115">
        <v>0</v>
      </c>
      <c r="AD69" s="115">
        <v>0</v>
      </c>
      <c r="AE69" s="115">
        <v>0</v>
      </c>
      <c r="AF69" s="115">
        <v>0</v>
      </c>
      <c r="AG69" s="115">
        <v>0</v>
      </c>
      <c r="AH69" s="115">
        <v>0</v>
      </c>
      <c r="AI69" s="115">
        <v>0</v>
      </c>
      <c r="AJ69" s="115">
        <v>0</v>
      </c>
      <c r="AK69" s="115">
        <v>18794</v>
      </c>
      <c r="AL69" s="115">
        <v>0</v>
      </c>
      <c r="AM69" s="115">
        <v>19872</v>
      </c>
      <c r="AN69" s="115">
        <v>-8182</v>
      </c>
      <c r="AO69" s="115">
        <v>9576</v>
      </c>
      <c r="AP69" s="114">
        <v>21266</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94668</v>
      </c>
      <c r="AL70" s="115">
        <v>0</v>
      </c>
      <c r="AM70" s="115">
        <v>94668</v>
      </c>
      <c r="AN70" s="115">
        <v>-5401</v>
      </c>
      <c r="AO70" s="115">
        <v>6274</v>
      </c>
      <c r="AP70" s="114">
        <v>95541</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57</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2367</v>
      </c>
      <c r="AG71" s="115">
        <v>0</v>
      </c>
      <c r="AH71" s="115">
        <v>10987</v>
      </c>
      <c r="AI71" s="115">
        <v>0</v>
      </c>
      <c r="AJ71" s="115">
        <v>0</v>
      </c>
      <c r="AK71" s="115">
        <v>0</v>
      </c>
      <c r="AL71" s="115">
        <v>0</v>
      </c>
      <c r="AM71" s="115">
        <v>13411</v>
      </c>
      <c r="AN71" s="115">
        <v>-350</v>
      </c>
      <c r="AO71" s="115">
        <v>216</v>
      </c>
      <c r="AP71" s="114">
        <v>13277</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5261</v>
      </c>
      <c r="AE72" s="115">
        <v>0</v>
      </c>
      <c r="AF72" s="115">
        <v>0</v>
      </c>
      <c r="AG72" s="115">
        <v>11400</v>
      </c>
      <c r="AH72" s="115">
        <v>0</v>
      </c>
      <c r="AI72" s="115">
        <v>0</v>
      </c>
      <c r="AJ72" s="115">
        <v>0</v>
      </c>
      <c r="AK72" s="115">
        <v>0</v>
      </c>
      <c r="AL72" s="115">
        <v>0</v>
      </c>
      <c r="AM72" s="115">
        <v>16661</v>
      </c>
      <c r="AN72" s="115">
        <v>-251</v>
      </c>
      <c r="AO72" s="115">
        <v>692</v>
      </c>
      <c r="AP72" s="114">
        <v>17102</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19532</v>
      </c>
      <c r="AD73" s="115">
        <v>0</v>
      </c>
      <c r="AE73" s="115">
        <v>0</v>
      </c>
      <c r="AF73" s="115">
        <v>0</v>
      </c>
      <c r="AG73" s="115">
        <v>0</v>
      </c>
      <c r="AH73" s="115">
        <v>0</v>
      </c>
      <c r="AI73" s="115">
        <v>0</v>
      </c>
      <c r="AJ73" s="115">
        <v>0</v>
      </c>
      <c r="AK73" s="115">
        <v>0</v>
      </c>
      <c r="AL73" s="115">
        <v>0</v>
      </c>
      <c r="AM73" s="115">
        <v>19532</v>
      </c>
      <c r="AN73" s="115">
        <v>-379</v>
      </c>
      <c r="AO73" s="115">
        <v>246</v>
      </c>
      <c r="AP73" s="114">
        <v>19399</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119</v>
      </c>
      <c r="AM74" s="115">
        <v>119</v>
      </c>
      <c r="AN74" s="115">
        <v>-5</v>
      </c>
      <c r="AO74" s="115">
        <v>18</v>
      </c>
      <c r="AP74" s="114">
        <v>132</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29414</v>
      </c>
      <c r="AM76" s="115">
        <v>29414</v>
      </c>
      <c r="AN76" s="115">
        <v>-149</v>
      </c>
      <c r="AO76" s="115">
        <v>82</v>
      </c>
      <c r="AP76" s="114">
        <v>29347</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26750</v>
      </c>
      <c r="AM77" s="115">
        <v>26750</v>
      </c>
      <c r="AN77" s="115">
        <v>-104</v>
      </c>
      <c r="AO77" s="115">
        <v>121</v>
      </c>
      <c r="AP77" s="114">
        <v>26767</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8590</v>
      </c>
      <c r="AM78" s="115">
        <v>8590</v>
      </c>
      <c r="AN78" s="115">
        <v>-363</v>
      </c>
      <c r="AO78" s="115">
        <v>55</v>
      </c>
      <c r="AP78" s="114">
        <v>8282</v>
      </c>
    </row>
    <row r="79" spans="1:42" ht="17.5" x14ac:dyDescent="0.35">
      <c r="A79" s="104" t="s">
        <v>173</v>
      </c>
      <c r="B79" s="112" t="s">
        <v>651</v>
      </c>
      <c r="C79" s="115">
        <v>0</v>
      </c>
      <c r="D79" s="115">
        <v>0</v>
      </c>
      <c r="E79" s="115">
        <v>0</v>
      </c>
      <c r="F79" s="115">
        <v>0</v>
      </c>
      <c r="G79" s="115">
        <v>0</v>
      </c>
      <c r="H79" s="115">
        <v>0</v>
      </c>
      <c r="I79" s="115">
        <v>0</v>
      </c>
      <c r="J79" s="115">
        <v>77414</v>
      </c>
      <c r="K79" s="115">
        <v>3507</v>
      </c>
      <c r="L79" s="115">
        <v>0</v>
      </c>
      <c r="M79" s="115">
        <v>0</v>
      </c>
      <c r="N79" s="115">
        <v>0</v>
      </c>
      <c r="O79" s="115">
        <v>0</v>
      </c>
      <c r="P79" s="115">
        <v>0</v>
      </c>
      <c r="Q79" s="115">
        <v>0</v>
      </c>
      <c r="R79" s="115">
        <v>0</v>
      </c>
      <c r="S79" s="115">
        <v>0</v>
      </c>
      <c r="T79" s="115">
        <v>0</v>
      </c>
      <c r="U79" s="115">
        <v>0</v>
      </c>
      <c r="V79" s="115">
        <v>0</v>
      </c>
      <c r="W79" s="115">
        <v>0</v>
      </c>
      <c r="X79" s="115">
        <v>0</v>
      </c>
      <c r="Y79" s="115">
        <v>85</v>
      </c>
      <c r="Z79" s="115">
        <v>0</v>
      </c>
      <c r="AA79" s="115">
        <v>0</v>
      </c>
      <c r="AB79" s="115">
        <v>0</v>
      </c>
      <c r="AC79" s="115">
        <v>0</v>
      </c>
      <c r="AD79" s="115">
        <v>0</v>
      </c>
      <c r="AE79" s="115">
        <v>0</v>
      </c>
      <c r="AF79" s="115">
        <v>0</v>
      </c>
      <c r="AG79" s="115">
        <v>0</v>
      </c>
      <c r="AH79" s="115">
        <v>0</v>
      </c>
      <c r="AI79" s="115">
        <v>0</v>
      </c>
      <c r="AJ79" s="115">
        <v>0</v>
      </c>
      <c r="AK79" s="115">
        <v>585</v>
      </c>
      <c r="AL79" s="115">
        <v>0</v>
      </c>
      <c r="AM79" s="115">
        <v>81591</v>
      </c>
      <c r="AN79" s="115">
        <v>-585</v>
      </c>
      <c r="AO79" s="115">
        <v>1101</v>
      </c>
      <c r="AP79" s="114">
        <v>82107</v>
      </c>
    </row>
    <row r="80" spans="1:42" ht="17.5" x14ac:dyDescent="0.35">
      <c r="A80" s="104" t="s">
        <v>175</v>
      </c>
      <c r="B80" s="112" t="s">
        <v>176</v>
      </c>
      <c r="C80" s="115">
        <v>0</v>
      </c>
      <c r="D80" s="115">
        <v>0</v>
      </c>
      <c r="E80" s="115">
        <v>0</v>
      </c>
      <c r="F80" s="115">
        <v>0</v>
      </c>
      <c r="G80" s="115">
        <v>0</v>
      </c>
      <c r="H80" s="115">
        <v>0</v>
      </c>
      <c r="I80" s="115">
        <v>0</v>
      </c>
      <c r="J80" s="115">
        <v>0</v>
      </c>
      <c r="K80" s="115">
        <v>193861</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193861</v>
      </c>
      <c r="AN80" s="115">
        <v>-449</v>
      </c>
      <c r="AO80" s="115">
        <v>3055</v>
      </c>
      <c r="AP80" s="114">
        <v>196467</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48</v>
      </c>
      <c r="AM81" s="115">
        <v>48</v>
      </c>
      <c r="AN81" s="115">
        <v>0</v>
      </c>
      <c r="AO81" s="115">
        <v>7</v>
      </c>
      <c r="AP81" s="114">
        <v>55</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588</v>
      </c>
      <c r="AM82" s="115">
        <v>588</v>
      </c>
      <c r="AN82" s="115">
        <v>-18</v>
      </c>
      <c r="AO82" s="115">
        <v>0</v>
      </c>
      <c r="AP82" s="114">
        <v>570</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47</v>
      </c>
      <c r="AM83" s="115">
        <v>47</v>
      </c>
      <c r="AN83" s="115">
        <v>-11</v>
      </c>
      <c r="AO83" s="115">
        <v>0</v>
      </c>
      <c r="AP83" s="114">
        <v>36</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524</v>
      </c>
      <c r="Z85" s="115">
        <v>0</v>
      </c>
      <c r="AA85" s="115">
        <v>0</v>
      </c>
      <c r="AB85" s="115">
        <v>0</v>
      </c>
      <c r="AC85" s="115">
        <v>0</v>
      </c>
      <c r="AD85" s="115">
        <v>0</v>
      </c>
      <c r="AE85" s="115">
        <v>0</v>
      </c>
      <c r="AF85" s="115">
        <v>0</v>
      </c>
      <c r="AG85" s="115">
        <v>0</v>
      </c>
      <c r="AH85" s="115">
        <v>0</v>
      </c>
      <c r="AI85" s="115">
        <v>0</v>
      </c>
      <c r="AJ85" s="115">
        <v>0</v>
      </c>
      <c r="AK85" s="115">
        <v>0</v>
      </c>
      <c r="AL85" s="115">
        <v>55</v>
      </c>
      <c r="AM85" s="115">
        <v>579</v>
      </c>
      <c r="AN85" s="115">
        <v>-11</v>
      </c>
      <c r="AO85" s="115">
        <v>46</v>
      </c>
      <c r="AP85" s="114">
        <v>614</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136</v>
      </c>
      <c r="AM87" s="115">
        <v>136</v>
      </c>
      <c r="AN87" s="115">
        <v>0</v>
      </c>
      <c r="AO87" s="115">
        <v>0</v>
      </c>
      <c r="AP87" s="114">
        <v>136</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983</v>
      </c>
      <c r="AH88" s="115">
        <v>0</v>
      </c>
      <c r="AI88" s="115">
        <v>0</v>
      </c>
      <c r="AJ88" s="115">
        <v>0</v>
      </c>
      <c r="AK88" s="115">
        <v>0</v>
      </c>
      <c r="AL88" s="115">
        <v>0</v>
      </c>
      <c r="AM88" s="115">
        <v>983</v>
      </c>
      <c r="AN88" s="115">
        <v>-4</v>
      </c>
      <c r="AO88" s="115">
        <v>0</v>
      </c>
      <c r="AP88" s="114">
        <v>979</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421</v>
      </c>
      <c r="AF89" s="115">
        <v>2551</v>
      </c>
      <c r="AG89" s="115">
        <v>0</v>
      </c>
      <c r="AH89" s="115">
        <v>0</v>
      </c>
      <c r="AI89" s="115">
        <v>0</v>
      </c>
      <c r="AJ89" s="115">
        <v>0</v>
      </c>
      <c r="AK89" s="115">
        <v>0</v>
      </c>
      <c r="AL89" s="115">
        <v>0</v>
      </c>
      <c r="AM89" s="115">
        <v>2972</v>
      </c>
      <c r="AN89" s="115">
        <v>0</v>
      </c>
      <c r="AO89" s="115">
        <v>0</v>
      </c>
      <c r="AP89" s="114">
        <v>2972</v>
      </c>
    </row>
    <row r="90" spans="1:42" ht="17.5" x14ac:dyDescent="0.35">
      <c r="A90" s="104" t="s">
        <v>195</v>
      </c>
      <c r="B90" s="112" t="s">
        <v>196</v>
      </c>
      <c r="C90" s="115">
        <v>0</v>
      </c>
      <c r="D90" s="115">
        <v>0</v>
      </c>
      <c r="E90" s="115">
        <v>0</v>
      </c>
      <c r="F90" s="115">
        <v>0</v>
      </c>
      <c r="G90" s="115">
        <v>0</v>
      </c>
      <c r="H90" s="115">
        <v>35</v>
      </c>
      <c r="I90" s="115">
        <v>0</v>
      </c>
      <c r="J90" s="115">
        <v>0</v>
      </c>
      <c r="K90" s="115">
        <v>0</v>
      </c>
      <c r="L90" s="115">
        <v>0</v>
      </c>
      <c r="M90" s="115">
        <v>0</v>
      </c>
      <c r="N90" s="115">
        <v>0</v>
      </c>
      <c r="O90" s="115">
        <v>0</v>
      </c>
      <c r="P90" s="115">
        <v>0</v>
      </c>
      <c r="Q90" s="115">
        <v>0</v>
      </c>
      <c r="R90" s="115">
        <v>0</v>
      </c>
      <c r="S90" s="115">
        <v>0</v>
      </c>
      <c r="T90" s="115">
        <v>279</v>
      </c>
      <c r="U90" s="115">
        <v>0</v>
      </c>
      <c r="V90" s="115">
        <v>0</v>
      </c>
      <c r="W90" s="115">
        <v>0</v>
      </c>
      <c r="X90" s="115">
        <v>4329</v>
      </c>
      <c r="Y90" s="115">
        <v>4576</v>
      </c>
      <c r="Z90" s="115">
        <v>0</v>
      </c>
      <c r="AA90" s="115">
        <v>0</v>
      </c>
      <c r="AB90" s="115">
        <v>0</v>
      </c>
      <c r="AC90" s="115">
        <v>0</v>
      </c>
      <c r="AD90" s="115">
        <v>0</v>
      </c>
      <c r="AE90" s="115">
        <v>0</v>
      </c>
      <c r="AF90" s="115">
        <v>0</v>
      </c>
      <c r="AG90" s="115">
        <v>485</v>
      </c>
      <c r="AH90" s="115">
        <v>0</v>
      </c>
      <c r="AI90" s="115">
        <v>0</v>
      </c>
      <c r="AJ90" s="115">
        <v>0</v>
      </c>
      <c r="AK90" s="115">
        <v>0</v>
      </c>
      <c r="AL90" s="115">
        <v>0</v>
      </c>
      <c r="AM90" s="115">
        <v>9704</v>
      </c>
      <c r="AN90" s="115">
        <v>-493</v>
      </c>
      <c r="AO90" s="115">
        <v>202</v>
      </c>
      <c r="AP90" s="114">
        <v>9413</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45</v>
      </c>
      <c r="AM91" s="115">
        <v>45</v>
      </c>
      <c r="AN91" s="115">
        <v>-3</v>
      </c>
      <c r="AO91" s="115">
        <v>0</v>
      </c>
      <c r="AP91" s="114">
        <v>42</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11987</v>
      </c>
      <c r="AA92" s="115">
        <v>0</v>
      </c>
      <c r="AB92" s="115">
        <v>0</v>
      </c>
      <c r="AC92" s="115">
        <v>0</v>
      </c>
      <c r="AD92" s="115">
        <v>0</v>
      </c>
      <c r="AE92" s="115">
        <v>0</v>
      </c>
      <c r="AF92" s="115">
        <v>0</v>
      </c>
      <c r="AG92" s="115">
        <v>0</v>
      </c>
      <c r="AH92" s="115">
        <v>0</v>
      </c>
      <c r="AI92" s="115">
        <v>0</v>
      </c>
      <c r="AJ92" s="115">
        <v>0</v>
      </c>
      <c r="AK92" s="115">
        <v>6177</v>
      </c>
      <c r="AL92" s="115">
        <v>0</v>
      </c>
      <c r="AM92" s="115">
        <v>18164</v>
      </c>
      <c r="AN92" s="115">
        <v>-155</v>
      </c>
      <c r="AO92" s="115">
        <v>169</v>
      </c>
      <c r="AP92" s="114">
        <v>18178</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145</v>
      </c>
      <c r="AM93" s="115">
        <v>145</v>
      </c>
      <c r="AN93" s="115">
        <v>-3</v>
      </c>
      <c r="AO93" s="115">
        <v>0</v>
      </c>
      <c r="AP93" s="114">
        <v>142</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436</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436</v>
      </c>
      <c r="AN94" s="115">
        <v>-3</v>
      </c>
      <c r="AO94" s="115">
        <v>0</v>
      </c>
      <c r="AP94" s="114">
        <v>433</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43</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446</v>
      </c>
      <c r="AM95" s="115">
        <v>489</v>
      </c>
      <c r="AN95" s="115">
        <v>-10</v>
      </c>
      <c r="AO95" s="115">
        <v>1</v>
      </c>
      <c r="AP95" s="114">
        <v>480</v>
      </c>
    </row>
    <row r="96" spans="1:42" ht="17.5" x14ac:dyDescent="0.35">
      <c r="A96" s="104" t="s">
        <v>207</v>
      </c>
      <c r="B96" s="112" t="s">
        <v>208</v>
      </c>
      <c r="C96" s="115">
        <v>0</v>
      </c>
      <c r="D96" s="115">
        <v>0</v>
      </c>
      <c r="E96" s="115">
        <v>0</v>
      </c>
      <c r="F96" s="115">
        <v>0</v>
      </c>
      <c r="G96" s="115">
        <v>0</v>
      </c>
      <c r="H96" s="115">
        <v>0</v>
      </c>
      <c r="I96" s="115">
        <v>0</v>
      </c>
      <c r="J96" s="115">
        <v>1200</v>
      </c>
      <c r="K96" s="115">
        <v>0</v>
      </c>
      <c r="L96" s="115">
        <v>0</v>
      </c>
      <c r="M96" s="115">
        <v>0</v>
      </c>
      <c r="N96" s="115">
        <v>0</v>
      </c>
      <c r="O96" s="115">
        <v>0</v>
      </c>
      <c r="P96" s="115">
        <v>0</v>
      </c>
      <c r="Q96" s="115">
        <v>0</v>
      </c>
      <c r="R96" s="115">
        <v>0</v>
      </c>
      <c r="S96" s="115">
        <v>0</v>
      </c>
      <c r="T96" s="115">
        <v>0</v>
      </c>
      <c r="U96" s="115">
        <v>220</v>
      </c>
      <c r="V96" s="115">
        <v>0</v>
      </c>
      <c r="W96" s="115">
        <v>0</v>
      </c>
      <c r="X96" s="115">
        <v>0</v>
      </c>
      <c r="Y96" s="115">
        <v>1505</v>
      </c>
      <c r="Z96" s="115">
        <v>0</v>
      </c>
      <c r="AA96" s="115">
        <v>0</v>
      </c>
      <c r="AB96" s="115">
        <v>0</v>
      </c>
      <c r="AC96" s="115">
        <v>0</v>
      </c>
      <c r="AD96" s="115">
        <v>0</v>
      </c>
      <c r="AE96" s="115">
        <v>0</v>
      </c>
      <c r="AF96" s="115">
        <v>0</v>
      </c>
      <c r="AG96" s="115">
        <v>0</v>
      </c>
      <c r="AH96" s="115">
        <v>0</v>
      </c>
      <c r="AI96" s="115">
        <v>0</v>
      </c>
      <c r="AJ96" s="115">
        <v>0</v>
      </c>
      <c r="AK96" s="115">
        <v>0</v>
      </c>
      <c r="AL96" s="115">
        <v>732</v>
      </c>
      <c r="AM96" s="115">
        <v>3657</v>
      </c>
      <c r="AN96" s="115">
        <v>-74</v>
      </c>
      <c r="AO96" s="115">
        <v>0</v>
      </c>
      <c r="AP96" s="114">
        <v>3583</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647</v>
      </c>
      <c r="Z97" s="115">
        <v>0</v>
      </c>
      <c r="AA97" s="115">
        <v>0</v>
      </c>
      <c r="AB97" s="115">
        <v>0</v>
      </c>
      <c r="AC97" s="115">
        <v>0</v>
      </c>
      <c r="AD97" s="115">
        <v>0</v>
      </c>
      <c r="AE97" s="115">
        <v>0</v>
      </c>
      <c r="AF97" s="115">
        <v>0</v>
      </c>
      <c r="AG97" s="115">
        <v>0</v>
      </c>
      <c r="AH97" s="115">
        <v>0</v>
      </c>
      <c r="AI97" s="115">
        <v>0</v>
      </c>
      <c r="AJ97" s="115">
        <v>24105</v>
      </c>
      <c r="AK97" s="115">
        <v>0</v>
      </c>
      <c r="AL97" s="115">
        <v>48</v>
      </c>
      <c r="AM97" s="115">
        <v>24800</v>
      </c>
      <c r="AN97" s="115">
        <v>-5641</v>
      </c>
      <c r="AO97" s="115">
        <v>278</v>
      </c>
      <c r="AP97" s="114">
        <v>19437</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8327</v>
      </c>
      <c r="W98" s="115">
        <v>3508</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1446</v>
      </c>
      <c r="AM98" s="115">
        <v>13281</v>
      </c>
      <c r="AN98" s="115">
        <v>-140</v>
      </c>
      <c r="AO98" s="115">
        <v>1384</v>
      </c>
      <c r="AP98" s="114">
        <v>14525</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2558</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13841</v>
      </c>
      <c r="AM99" s="115">
        <v>16399</v>
      </c>
      <c r="AN99" s="115">
        <v>-15</v>
      </c>
      <c r="AO99" s="115">
        <v>0</v>
      </c>
      <c r="AP99" s="114">
        <v>16384</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4854</v>
      </c>
      <c r="AH100" s="115">
        <v>0</v>
      </c>
      <c r="AI100" s="115">
        <v>0</v>
      </c>
      <c r="AJ100" s="115">
        <v>0</v>
      </c>
      <c r="AK100" s="115">
        <v>0</v>
      </c>
      <c r="AL100" s="115">
        <v>0</v>
      </c>
      <c r="AM100" s="115">
        <v>4854</v>
      </c>
      <c r="AN100" s="115">
        <v>-140</v>
      </c>
      <c r="AO100" s="115">
        <v>1011</v>
      </c>
      <c r="AP100" s="114">
        <v>5725</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1693</v>
      </c>
      <c r="AH101" s="115">
        <v>0</v>
      </c>
      <c r="AI101" s="115">
        <v>0</v>
      </c>
      <c r="AJ101" s="115">
        <v>0</v>
      </c>
      <c r="AK101" s="115">
        <v>0</v>
      </c>
      <c r="AL101" s="115">
        <v>0</v>
      </c>
      <c r="AM101" s="115">
        <v>1693</v>
      </c>
      <c r="AN101" s="115">
        <v>-166</v>
      </c>
      <c r="AO101" s="115">
        <v>840</v>
      </c>
      <c r="AP101" s="114">
        <v>2367</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12399</v>
      </c>
      <c r="AH102" s="115">
        <v>0</v>
      </c>
      <c r="AI102" s="115">
        <v>0</v>
      </c>
      <c r="AJ102" s="115">
        <v>0</v>
      </c>
      <c r="AK102" s="115">
        <v>0</v>
      </c>
      <c r="AL102" s="115">
        <v>0</v>
      </c>
      <c r="AM102" s="115">
        <v>12399</v>
      </c>
      <c r="AN102" s="115">
        <v>-83</v>
      </c>
      <c r="AO102" s="115">
        <v>4545</v>
      </c>
      <c r="AP102" s="114">
        <v>16861</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234</v>
      </c>
      <c r="AF103" s="115">
        <v>0</v>
      </c>
      <c r="AG103" s="115">
        <v>13322</v>
      </c>
      <c r="AH103" s="115">
        <v>0</v>
      </c>
      <c r="AI103" s="115">
        <v>0</v>
      </c>
      <c r="AJ103" s="115">
        <v>0</v>
      </c>
      <c r="AK103" s="115">
        <v>0</v>
      </c>
      <c r="AL103" s="115">
        <v>0</v>
      </c>
      <c r="AM103" s="115">
        <v>13556</v>
      </c>
      <c r="AN103" s="115">
        <v>-140</v>
      </c>
      <c r="AO103" s="115">
        <v>705</v>
      </c>
      <c r="AP103" s="114">
        <v>14121</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3496</v>
      </c>
      <c r="Z104" s="115">
        <v>0</v>
      </c>
      <c r="AA104" s="115">
        <v>0</v>
      </c>
      <c r="AB104" s="115">
        <v>0</v>
      </c>
      <c r="AC104" s="115">
        <v>0</v>
      </c>
      <c r="AD104" s="115">
        <v>0</v>
      </c>
      <c r="AE104" s="115">
        <v>0</v>
      </c>
      <c r="AF104" s="115">
        <v>0</v>
      </c>
      <c r="AG104" s="115">
        <v>0</v>
      </c>
      <c r="AH104" s="115">
        <v>0</v>
      </c>
      <c r="AI104" s="115">
        <v>0</v>
      </c>
      <c r="AJ104" s="115">
        <v>0</v>
      </c>
      <c r="AK104" s="115">
        <v>0</v>
      </c>
      <c r="AL104" s="115">
        <v>4193</v>
      </c>
      <c r="AM104" s="115">
        <v>7689</v>
      </c>
      <c r="AN104" s="115">
        <v>0</v>
      </c>
      <c r="AO104" s="115">
        <v>0</v>
      </c>
      <c r="AP104" s="114">
        <v>7689</v>
      </c>
    </row>
    <row r="105" spans="1:42" ht="17.5" x14ac:dyDescent="0.35">
      <c r="A105" s="104" t="s">
        <v>225</v>
      </c>
      <c r="B105" s="112" t="s">
        <v>226</v>
      </c>
      <c r="C105" s="115">
        <v>0</v>
      </c>
      <c r="D105" s="115">
        <v>0</v>
      </c>
      <c r="E105" s="115">
        <v>0</v>
      </c>
      <c r="F105" s="115">
        <v>0</v>
      </c>
      <c r="G105" s="115">
        <v>0</v>
      </c>
      <c r="H105" s="115">
        <v>80</v>
      </c>
      <c r="I105" s="115">
        <v>83</v>
      </c>
      <c r="J105" s="115">
        <v>0</v>
      </c>
      <c r="K105" s="115">
        <v>0</v>
      </c>
      <c r="L105" s="115">
        <v>0</v>
      </c>
      <c r="M105" s="115">
        <v>0</v>
      </c>
      <c r="N105" s="115">
        <v>0</v>
      </c>
      <c r="O105" s="115">
        <v>23</v>
      </c>
      <c r="P105" s="115">
        <v>0</v>
      </c>
      <c r="Q105" s="115">
        <v>334</v>
      </c>
      <c r="R105" s="115">
        <v>0</v>
      </c>
      <c r="S105" s="115">
        <v>0</v>
      </c>
      <c r="T105" s="115">
        <v>0</v>
      </c>
      <c r="U105" s="115">
        <v>0</v>
      </c>
      <c r="V105" s="115">
        <v>0</v>
      </c>
      <c r="W105" s="115">
        <v>0</v>
      </c>
      <c r="X105" s="115">
        <v>0</v>
      </c>
      <c r="Y105" s="115">
        <v>0</v>
      </c>
      <c r="Z105" s="115">
        <v>0</v>
      </c>
      <c r="AA105" s="115">
        <v>0</v>
      </c>
      <c r="AB105" s="115">
        <v>0</v>
      </c>
      <c r="AC105" s="115">
        <v>0</v>
      </c>
      <c r="AD105" s="115">
        <v>219</v>
      </c>
      <c r="AE105" s="115">
        <v>0</v>
      </c>
      <c r="AF105" s="115">
        <v>0</v>
      </c>
      <c r="AG105" s="115">
        <v>0</v>
      </c>
      <c r="AH105" s="115">
        <v>0</v>
      </c>
      <c r="AI105" s="115">
        <v>0</v>
      </c>
      <c r="AJ105" s="115">
        <v>0</v>
      </c>
      <c r="AK105" s="115">
        <v>0</v>
      </c>
      <c r="AL105" s="115">
        <v>897</v>
      </c>
      <c r="AM105" s="115">
        <v>1636</v>
      </c>
      <c r="AN105" s="115">
        <v>-28</v>
      </c>
      <c r="AO105" s="115">
        <v>65</v>
      </c>
      <c r="AP105" s="114">
        <v>1673</v>
      </c>
    </row>
    <row r="106" spans="1:42" ht="17.5" x14ac:dyDescent="0.35">
      <c r="A106" s="104" t="s">
        <v>227</v>
      </c>
      <c r="B106" s="112" t="s">
        <v>228</v>
      </c>
      <c r="C106" s="115">
        <v>0</v>
      </c>
      <c r="D106" s="115">
        <v>0</v>
      </c>
      <c r="E106" s="115">
        <v>0</v>
      </c>
      <c r="F106" s="115">
        <v>0</v>
      </c>
      <c r="G106" s="115">
        <v>0</v>
      </c>
      <c r="H106" s="115">
        <v>488</v>
      </c>
      <c r="I106" s="115">
        <v>0</v>
      </c>
      <c r="J106" s="115">
        <v>0</v>
      </c>
      <c r="K106" s="115">
        <v>0</v>
      </c>
      <c r="L106" s="115">
        <v>0</v>
      </c>
      <c r="M106" s="115">
        <v>0</v>
      </c>
      <c r="N106" s="115">
        <v>0</v>
      </c>
      <c r="O106" s="115">
        <v>0</v>
      </c>
      <c r="P106" s="115">
        <v>0</v>
      </c>
      <c r="Q106" s="115">
        <v>0</v>
      </c>
      <c r="R106" s="115">
        <v>0</v>
      </c>
      <c r="S106" s="115">
        <v>0</v>
      </c>
      <c r="T106" s="115">
        <v>280</v>
      </c>
      <c r="U106" s="115">
        <v>0</v>
      </c>
      <c r="V106" s="115">
        <v>0</v>
      </c>
      <c r="W106" s="115">
        <v>0</v>
      </c>
      <c r="X106" s="115">
        <v>0</v>
      </c>
      <c r="Y106" s="115">
        <v>0</v>
      </c>
      <c r="Z106" s="115">
        <v>0</v>
      </c>
      <c r="AA106" s="115">
        <v>0</v>
      </c>
      <c r="AB106" s="115">
        <v>0</v>
      </c>
      <c r="AC106" s="115">
        <v>0</v>
      </c>
      <c r="AD106" s="115">
        <v>0</v>
      </c>
      <c r="AE106" s="115">
        <v>934</v>
      </c>
      <c r="AF106" s="115">
        <v>0</v>
      </c>
      <c r="AG106" s="115">
        <v>0</v>
      </c>
      <c r="AH106" s="115">
        <v>0</v>
      </c>
      <c r="AI106" s="115">
        <v>0</v>
      </c>
      <c r="AJ106" s="115">
        <v>0</v>
      </c>
      <c r="AK106" s="115">
        <v>0</v>
      </c>
      <c r="AL106" s="115">
        <v>20893</v>
      </c>
      <c r="AM106" s="115">
        <v>22595</v>
      </c>
      <c r="AN106" s="115">
        <v>-74</v>
      </c>
      <c r="AO106" s="115">
        <v>124</v>
      </c>
      <c r="AP106" s="114">
        <v>22645</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2555</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2555</v>
      </c>
      <c r="AN107" s="115">
        <v>-17</v>
      </c>
      <c r="AO107" s="115">
        <v>39</v>
      </c>
      <c r="AP107" s="114">
        <v>2577</v>
      </c>
    </row>
    <row r="108" spans="1:42" ht="18" thickBot="1" x14ac:dyDescent="0.4">
      <c r="A108" s="116"/>
      <c r="B108" s="117" t="s">
        <v>231</v>
      </c>
      <c r="C108" s="113">
        <v>82538</v>
      </c>
      <c r="D108" s="113">
        <v>9337</v>
      </c>
      <c r="E108" s="113">
        <v>18300</v>
      </c>
      <c r="F108" s="113">
        <v>19250</v>
      </c>
      <c r="G108" s="113">
        <v>3353</v>
      </c>
      <c r="H108" s="113">
        <v>52262</v>
      </c>
      <c r="I108" s="113">
        <v>9615</v>
      </c>
      <c r="J108" s="113">
        <v>78614</v>
      </c>
      <c r="K108" s="113">
        <v>197368</v>
      </c>
      <c r="L108" s="113">
        <v>2675</v>
      </c>
      <c r="M108" s="113">
        <v>9504</v>
      </c>
      <c r="N108" s="113">
        <v>31418</v>
      </c>
      <c r="O108" s="113">
        <v>22367</v>
      </c>
      <c r="P108" s="113">
        <v>5555</v>
      </c>
      <c r="Q108" s="113">
        <v>8147</v>
      </c>
      <c r="R108" s="113">
        <v>5167</v>
      </c>
      <c r="S108" s="113">
        <v>4433</v>
      </c>
      <c r="T108" s="113">
        <v>9309</v>
      </c>
      <c r="U108" s="113">
        <v>11014</v>
      </c>
      <c r="V108" s="113">
        <v>8327</v>
      </c>
      <c r="W108" s="113">
        <v>6066</v>
      </c>
      <c r="X108" s="113">
        <v>53796</v>
      </c>
      <c r="Y108" s="113">
        <v>59985</v>
      </c>
      <c r="Z108" s="113">
        <v>50886</v>
      </c>
      <c r="AA108" s="113">
        <v>1078</v>
      </c>
      <c r="AB108" s="113">
        <v>4382</v>
      </c>
      <c r="AC108" s="113">
        <v>19532</v>
      </c>
      <c r="AD108" s="113">
        <v>18209</v>
      </c>
      <c r="AE108" s="113">
        <v>8650</v>
      </c>
      <c r="AF108" s="113">
        <v>27099</v>
      </c>
      <c r="AG108" s="113">
        <v>45136</v>
      </c>
      <c r="AH108" s="113">
        <v>12613</v>
      </c>
      <c r="AI108" s="113">
        <v>0</v>
      </c>
      <c r="AJ108" s="113">
        <v>24105</v>
      </c>
      <c r="AK108" s="113">
        <v>120224</v>
      </c>
      <c r="AL108" s="113">
        <v>139343</v>
      </c>
      <c r="AM108" s="113">
        <v>1179657</v>
      </c>
      <c r="AN108" s="113">
        <v>-33720</v>
      </c>
      <c r="AO108" s="113">
        <v>48246</v>
      </c>
      <c r="AP108" s="113">
        <v>1194183</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35" priority="1" operator="notEqual">
      <formula>0</formula>
    </cfRule>
  </conditionalFormatting>
  <hyperlinks>
    <hyperlink ref="A2" location="'Contents'!$A$157" display="Contents" xr:uid="{A29CF9A0-6A76-42E9-A54E-23B1285DA3F8}"/>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A8E81-0E92-43FC-9ABC-0BED98D16084}">
  <sheetPr codeName="Sheet59"/>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543</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24464</v>
      </c>
      <c r="D4" s="25">
        <v>5887</v>
      </c>
      <c r="E4" s="25">
        <v>5103</v>
      </c>
      <c r="F4" s="25">
        <v>10990</v>
      </c>
      <c r="G4" s="25">
        <v>459</v>
      </c>
      <c r="H4" s="26">
        <v>11449</v>
      </c>
      <c r="I4" s="25">
        <v>6428</v>
      </c>
      <c r="J4" s="25">
        <v>2374</v>
      </c>
      <c r="K4" s="27">
        <v>44715</v>
      </c>
    </row>
    <row r="5" spans="1:11" ht="17.5" x14ac:dyDescent="0.35">
      <c r="A5" s="16" t="s">
        <v>23</v>
      </c>
      <c r="B5" s="16" t="s">
        <v>24</v>
      </c>
      <c r="C5" s="28">
        <v>1097</v>
      </c>
      <c r="D5" s="28">
        <v>94</v>
      </c>
      <c r="E5" s="28">
        <v>26</v>
      </c>
      <c r="F5" s="28">
        <v>120</v>
      </c>
      <c r="G5" s="28">
        <v>0</v>
      </c>
      <c r="H5" s="29">
        <v>120</v>
      </c>
      <c r="I5" s="28">
        <v>627</v>
      </c>
      <c r="J5" s="28">
        <v>29</v>
      </c>
      <c r="K5" s="27">
        <v>1873</v>
      </c>
    </row>
    <row r="6" spans="1:11" ht="17.5" x14ac:dyDescent="0.35">
      <c r="A6" s="16" t="s">
        <v>25</v>
      </c>
      <c r="B6" s="16" t="s">
        <v>26</v>
      </c>
      <c r="C6" s="28">
        <v>1705</v>
      </c>
      <c r="D6" s="28">
        <v>297</v>
      </c>
      <c r="E6" s="28">
        <v>310</v>
      </c>
      <c r="F6" s="28">
        <v>607</v>
      </c>
      <c r="G6" s="28">
        <v>0</v>
      </c>
      <c r="H6" s="29">
        <v>607</v>
      </c>
      <c r="I6" s="28">
        <v>1204</v>
      </c>
      <c r="J6" s="28">
        <v>4</v>
      </c>
      <c r="K6" s="27">
        <v>3520</v>
      </c>
    </row>
    <row r="7" spans="1:11" ht="17.5" x14ac:dyDescent="0.35">
      <c r="A7" s="16" t="s">
        <v>27</v>
      </c>
      <c r="B7" s="16" t="s">
        <v>28</v>
      </c>
      <c r="C7" s="28">
        <v>414</v>
      </c>
      <c r="D7" s="28">
        <v>52</v>
      </c>
      <c r="E7" s="28">
        <v>446</v>
      </c>
      <c r="F7" s="28">
        <v>498</v>
      </c>
      <c r="G7" s="28">
        <v>0</v>
      </c>
      <c r="H7" s="29">
        <v>498</v>
      </c>
      <c r="I7" s="28">
        <v>228</v>
      </c>
      <c r="J7" s="28">
        <v>35</v>
      </c>
      <c r="K7" s="27">
        <v>1175</v>
      </c>
    </row>
    <row r="8" spans="1:11" ht="17.5" x14ac:dyDescent="0.35">
      <c r="A8" s="30" t="s">
        <v>29</v>
      </c>
      <c r="B8" s="31" t="s">
        <v>30</v>
      </c>
      <c r="C8" s="28">
        <v>17045</v>
      </c>
      <c r="D8" s="28">
        <v>1147</v>
      </c>
      <c r="E8" s="28">
        <v>16709</v>
      </c>
      <c r="F8" s="28">
        <v>17856</v>
      </c>
      <c r="G8" s="28">
        <v>0</v>
      </c>
      <c r="H8" s="29">
        <v>17856</v>
      </c>
      <c r="I8" s="28">
        <v>231</v>
      </c>
      <c r="J8" s="28">
        <v>18</v>
      </c>
      <c r="K8" s="27">
        <v>35150</v>
      </c>
    </row>
    <row r="9" spans="1:11" ht="17.5" x14ac:dyDescent="0.35">
      <c r="A9" s="16" t="s">
        <v>31</v>
      </c>
      <c r="B9" s="16" t="s">
        <v>32</v>
      </c>
      <c r="C9" s="28">
        <v>3617</v>
      </c>
      <c r="D9" s="28">
        <v>284</v>
      </c>
      <c r="E9" s="28">
        <v>1080</v>
      </c>
      <c r="F9" s="28">
        <v>1364</v>
      </c>
      <c r="G9" s="28">
        <v>0</v>
      </c>
      <c r="H9" s="29">
        <v>1364</v>
      </c>
      <c r="I9" s="28">
        <v>748</v>
      </c>
      <c r="J9" s="28">
        <v>415</v>
      </c>
      <c r="K9" s="27">
        <v>6144</v>
      </c>
    </row>
    <row r="10" spans="1:11" ht="17.5" x14ac:dyDescent="0.35">
      <c r="A10" s="16" t="s">
        <v>33</v>
      </c>
      <c r="B10" s="16" t="s">
        <v>34</v>
      </c>
      <c r="C10" s="28">
        <v>4368</v>
      </c>
      <c r="D10" s="28">
        <v>0</v>
      </c>
      <c r="E10" s="28">
        <v>0</v>
      </c>
      <c r="F10" s="28">
        <v>0</v>
      </c>
      <c r="G10" s="28">
        <v>238</v>
      </c>
      <c r="H10" s="29">
        <v>238</v>
      </c>
      <c r="I10" s="28">
        <v>0</v>
      </c>
      <c r="J10" s="28">
        <v>0</v>
      </c>
      <c r="K10" s="27">
        <v>4606</v>
      </c>
    </row>
    <row r="11" spans="1:11" ht="17.5" x14ac:dyDescent="0.35">
      <c r="A11" s="16" t="s">
        <v>35</v>
      </c>
      <c r="B11" s="16" t="s">
        <v>36</v>
      </c>
      <c r="C11" s="28">
        <v>18244</v>
      </c>
      <c r="D11" s="28">
        <v>5091</v>
      </c>
      <c r="E11" s="28">
        <v>1248</v>
      </c>
      <c r="F11" s="28">
        <v>6339</v>
      </c>
      <c r="G11" s="28">
        <v>774</v>
      </c>
      <c r="H11" s="29">
        <v>7113</v>
      </c>
      <c r="I11" s="28">
        <v>7908</v>
      </c>
      <c r="J11" s="28">
        <v>71</v>
      </c>
      <c r="K11" s="27">
        <v>33336</v>
      </c>
    </row>
    <row r="12" spans="1:11" ht="17.5" x14ac:dyDescent="0.35">
      <c r="A12" s="16" t="s">
        <v>37</v>
      </c>
      <c r="B12" s="16" t="s">
        <v>38</v>
      </c>
      <c r="C12" s="28">
        <v>8878</v>
      </c>
      <c r="D12" s="28">
        <v>3461</v>
      </c>
      <c r="E12" s="28">
        <v>2654</v>
      </c>
      <c r="F12" s="28">
        <v>6115</v>
      </c>
      <c r="G12" s="28">
        <v>253</v>
      </c>
      <c r="H12" s="29">
        <v>6368</v>
      </c>
      <c r="I12" s="28">
        <v>4379</v>
      </c>
      <c r="J12" s="28">
        <v>1464</v>
      </c>
      <c r="K12" s="27">
        <v>21089</v>
      </c>
    </row>
    <row r="13" spans="1:11" ht="17.5" x14ac:dyDescent="0.35">
      <c r="A13" s="32" t="s">
        <v>39</v>
      </c>
      <c r="B13" s="32" t="s">
        <v>40</v>
      </c>
      <c r="C13" s="33">
        <v>1522</v>
      </c>
      <c r="D13" s="33">
        <v>1011</v>
      </c>
      <c r="E13" s="33">
        <v>862</v>
      </c>
      <c r="F13" s="33">
        <v>1873</v>
      </c>
      <c r="G13" s="33">
        <v>52</v>
      </c>
      <c r="H13" s="34">
        <v>1925</v>
      </c>
      <c r="I13" s="33">
        <v>1098</v>
      </c>
      <c r="J13" s="33">
        <v>14</v>
      </c>
      <c r="K13" s="35">
        <v>4559</v>
      </c>
    </row>
    <row r="14" spans="1:11" ht="17.5" x14ac:dyDescent="0.35">
      <c r="A14" s="16" t="s">
        <v>41</v>
      </c>
      <c r="B14" s="16" t="s">
        <v>42</v>
      </c>
      <c r="C14" s="28">
        <v>8578</v>
      </c>
      <c r="D14" s="28">
        <v>2560</v>
      </c>
      <c r="E14" s="28">
        <v>38</v>
      </c>
      <c r="F14" s="28">
        <v>2598</v>
      </c>
      <c r="G14" s="28">
        <v>656</v>
      </c>
      <c r="H14" s="29">
        <v>3254</v>
      </c>
      <c r="I14" s="28">
        <v>3793</v>
      </c>
      <c r="J14" s="28">
        <v>1268</v>
      </c>
      <c r="K14" s="27">
        <v>16893</v>
      </c>
    </row>
    <row r="15" spans="1:11" ht="17.5" x14ac:dyDescent="0.35">
      <c r="A15" s="16" t="s">
        <v>43</v>
      </c>
      <c r="B15" s="16" t="s">
        <v>44</v>
      </c>
      <c r="C15" s="28">
        <v>5590</v>
      </c>
      <c r="D15" s="28">
        <v>990</v>
      </c>
      <c r="E15" s="28">
        <v>264</v>
      </c>
      <c r="F15" s="28">
        <v>1254</v>
      </c>
      <c r="G15" s="28">
        <v>149</v>
      </c>
      <c r="H15" s="29">
        <v>1403</v>
      </c>
      <c r="I15" s="28">
        <v>1681</v>
      </c>
      <c r="J15" s="28">
        <v>14</v>
      </c>
      <c r="K15" s="27">
        <v>8688</v>
      </c>
    </row>
    <row r="16" spans="1:11" ht="17.5" x14ac:dyDescent="0.35">
      <c r="A16" s="16" t="s">
        <v>45</v>
      </c>
      <c r="B16" s="16" t="s">
        <v>46</v>
      </c>
      <c r="C16" s="28">
        <v>9845</v>
      </c>
      <c r="D16" s="28">
        <v>1746</v>
      </c>
      <c r="E16" s="28">
        <v>150</v>
      </c>
      <c r="F16" s="28">
        <v>1896</v>
      </c>
      <c r="G16" s="28">
        <v>318</v>
      </c>
      <c r="H16" s="29">
        <v>2214</v>
      </c>
      <c r="I16" s="28">
        <v>4289</v>
      </c>
      <c r="J16" s="28">
        <v>24</v>
      </c>
      <c r="K16" s="27">
        <v>16372</v>
      </c>
    </row>
    <row r="17" spans="1:11" ht="17.5" x14ac:dyDescent="0.35">
      <c r="A17" s="16" t="s">
        <v>47</v>
      </c>
      <c r="B17" s="16" t="s">
        <v>48</v>
      </c>
      <c r="C17" s="28">
        <v>13630</v>
      </c>
      <c r="D17" s="28">
        <v>5589</v>
      </c>
      <c r="E17" s="28">
        <v>1633</v>
      </c>
      <c r="F17" s="28">
        <v>7222</v>
      </c>
      <c r="G17" s="28">
        <v>453</v>
      </c>
      <c r="H17" s="29">
        <v>7675</v>
      </c>
      <c r="I17" s="28">
        <v>9688</v>
      </c>
      <c r="J17" s="28">
        <v>2101</v>
      </c>
      <c r="K17" s="27">
        <v>33094</v>
      </c>
    </row>
    <row r="18" spans="1:11" ht="17.5" x14ac:dyDescent="0.35">
      <c r="A18" s="16" t="s">
        <v>49</v>
      </c>
      <c r="B18" s="16" t="s">
        <v>50</v>
      </c>
      <c r="C18" s="28">
        <v>5206</v>
      </c>
      <c r="D18" s="28">
        <v>755</v>
      </c>
      <c r="E18" s="28">
        <v>148</v>
      </c>
      <c r="F18" s="28">
        <v>903</v>
      </c>
      <c r="G18" s="28">
        <v>52</v>
      </c>
      <c r="H18" s="29">
        <v>955</v>
      </c>
      <c r="I18" s="28">
        <v>3134</v>
      </c>
      <c r="J18" s="28">
        <v>639</v>
      </c>
      <c r="K18" s="27">
        <v>9934</v>
      </c>
    </row>
    <row r="19" spans="1:11" ht="17.5" x14ac:dyDescent="0.35">
      <c r="A19" s="30" t="s">
        <v>51</v>
      </c>
      <c r="B19" s="16" t="s">
        <v>52</v>
      </c>
      <c r="C19" s="28">
        <v>8928</v>
      </c>
      <c r="D19" s="28">
        <v>5668</v>
      </c>
      <c r="E19" s="28">
        <v>1366</v>
      </c>
      <c r="F19" s="28">
        <v>7034</v>
      </c>
      <c r="G19" s="28">
        <v>5338</v>
      </c>
      <c r="H19" s="29">
        <v>12372</v>
      </c>
      <c r="I19" s="28">
        <v>15347</v>
      </c>
      <c r="J19" s="28">
        <v>24387</v>
      </c>
      <c r="K19" s="27">
        <v>61034</v>
      </c>
    </row>
    <row r="20" spans="1:11" ht="17.5" x14ac:dyDescent="0.35">
      <c r="A20" s="16" t="s">
        <v>53</v>
      </c>
      <c r="B20" s="16" t="s">
        <v>54</v>
      </c>
      <c r="C20" s="28">
        <v>3928</v>
      </c>
      <c r="D20" s="28">
        <v>961</v>
      </c>
      <c r="E20" s="28">
        <v>72</v>
      </c>
      <c r="F20" s="28">
        <v>1033</v>
      </c>
      <c r="G20" s="28">
        <v>471</v>
      </c>
      <c r="H20" s="29">
        <v>1504</v>
      </c>
      <c r="I20" s="28">
        <v>3473</v>
      </c>
      <c r="J20" s="28">
        <v>648</v>
      </c>
      <c r="K20" s="27">
        <v>9553</v>
      </c>
    </row>
    <row r="21" spans="1:11" ht="17.5" x14ac:dyDescent="0.35">
      <c r="A21" s="16" t="s">
        <v>55</v>
      </c>
      <c r="B21" s="16" t="s">
        <v>56</v>
      </c>
      <c r="C21" s="28">
        <v>6035</v>
      </c>
      <c r="D21" s="28">
        <v>2225</v>
      </c>
      <c r="E21" s="28">
        <v>3242</v>
      </c>
      <c r="F21" s="28">
        <v>5467</v>
      </c>
      <c r="G21" s="28">
        <v>324</v>
      </c>
      <c r="H21" s="29">
        <v>5791</v>
      </c>
      <c r="I21" s="28">
        <v>10949</v>
      </c>
      <c r="J21" s="28">
        <v>1688</v>
      </c>
      <c r="K21" s="27">
        <v>24463</v>
      </c>
    </row>
    <row r="22" spans="1:11" ht="17.5" x14ac:dyDescent="0.35">
      <c r="A22" s="32" t="s">
        <v>57</v>
      </c>
      <c r="B22" s="32" t="s">
        <v>58</v>
      </c>
      <c r="C22" s="33">
        <v>3809</v>
      </c>
      <c r="D22" s="33">
        <v>5238</v>
      </c>
      <c r="E22" s="33">
        <v>13677</v>
      </c>
      <c r="F22" s="33">
        <v>18915</v>
      </c>
      <c r="G22" s="33">
        <v>5048</v>
      </c>
      <c r="H22" s="34">
        <v>23963</v>
      </c>
      <c r="I22" s="33">
        <v>28516</v>
      </c>
      <c r="J22" s="33">
        <v>5475</v>
      </c>
      <c r="K22" s="35">
        <v>61763</v>
      </c>
    </row>
    <row r="23" spans="1:11" ht="17.5" x14ac:dyDescent="0.35">
      <c r="A23" s="16" t="s">
        <v>59</v>
      </c>
      <c r="B23" s="16" t="s">
        <v>60</v>
      </c>
      <c r="C23" s="28">
        <v>963</v>
      </c>
      <c r="D23" s="28">
        <v>3353</v>
      </c>
      <c r="E23" s="28">
        <v>4146</v>
      </c>
      <c r="F23" s="28">
        <v>7499</v>
      </c>
      <c r="G23" s="28">
        <v>661</v>
      </c>
      <c r="H23" s="29">
        <v>8160</v>
      </c>
      <c r="I23" s="28">
        <v>5313</v>
      </c>
      <c r="J23" s="28">
        <v>1214</v>
      </c>
      <c r="K23" s="27">
        <v>15650</v>
      </c>
    </row>
    <row r="24" spans="1:11" ht="17.5" x14ac:dyDescent="0.35">
      <c r="A24" s="16" t="s">
        <v>61</v>
      </c>
      <c r="B24" s="16" t="s">
        <v>62</v>
      </c>
      <c r="C24" s="28">
        <v>7556</v>
      </c>
      <c r="D24" s="28">
        <v>2567</v>
      </c>
      <c r="E24" s="28">
        <v>1477</v>
      </c>
      <c r="F24" s="28">
        <v>4044</v>
      </c>
      <c r="G24" s="28">
        <v>0</v>
      </c>
      <c r="H24" s="29">
        <v>4044</v>
      </c>
      <c r="I24" s="28">
        <v>2148</v>
      </c>
      <c r="J24" s="28">
        <v>213</v>
      </c>
      <c r="K24" s="27">
        <v>13961</v>
      </c>
    </row>
    <row r="25" spans="1:11" ht="17.5" x14ac:dyDescent="0.35">
      <c r="A25" s="16" t="s">
        <v>63</v>
      </c>
      <c r="B25" s="16" t="s">
        <v>64</v>
      </c>
      <c r="C25" s="28">
        <v>11435</v>
      </c>
      <c r="D25" s="28">
        <v>4861</v>
      </c>
      <c r="E25" s="28">
        <v>1794</v>
      </c>
      <c r="F25" s="28">
        <v>6655</v>
      </c>
      <c r="G25" s="28">
        <v>151</v>
      </c>
      <c r="H25" s="29">
        <v>6806</v>
      </c>
      <c r="I25" s="28">
        <v>7234</v>
      </c>
      <c r="J25" s="28">
        <v>1004</v>
      </c>
      <c r="K25" s="27">
        <v>26479</v>
      </c>
    </row>
    <row r="26" spans="1:11" ht="17.5" x14ac:dyDescent="0.35">
      <c r="A26" s="16" t="s">
        <v>65</v>
      </c>
      <c r="B26" s="16" t="s">
        <v>66</v>
      </c>
      <c r="C26" s="28">
        <v>8662</v>
      </c>
      <c r="D26" s="28">
        <v>18</v>
      </c>
      <c r="E26" s="28">
        <v>4</v>
      </c>
      <c r="F26" s="28">
        <v>22</v>
      </c>
      <c r="G26" s="28">
        <v>0</v>
      </c>
      <c r="H26" s="29">
        <v>22</v>
      </c>
      <c r="I26" s="28">
        <v>0</v>
      </c>
      <c r="J26" s="28">
        <v>561</v>
      </c>
      <c r="K26" s="27">
        <v>9245</v>
      </c>
    </row>
    <row r="27" spans="1:11" ht="17.5" x14ac:dyDescent="0.35">
      <c r="A27" s="16" t="s">
        <v>67</v>
      </c>
      <c r="B27" s="16" t="s">
        <v>68</v>
      </c>
      <c r="C27" s="28">
        <v>21473</v>
      </c>
      <c r="D27" s="28">
        <v>6400</v>
      </c>
      <c r="E27" s="28">
        <v>7557</v>
      </c>
      <c r="F27" s="28">
        <v>13957</v>
      </c>
      <c r="G27" s="28">
        <v>1084</v>
      </c>
      <c r="H27" s="29">
        <v>15041</v>
      </c>
      <c r="I27" s="28">
        <v>3463</v>
      </c>
      <c r="J27" s="28">
        <v>31742</v>
      </c>
      <c r="K27" s="27">
        <v>71719</v>
      </c>
    </row>
    <row r="28" spans="1:11" ht="17.5" x14ac:dyDescent="0.35">
      <c r="A28" s="16" t="s">
        <v>69</v>
      </c>
      <c r="B28" s="16" t="s">
        <v>70</v>
      </c>
      <c r="C28" s="28">
        <v>3081</v>
      </c>
      <c r="D28" s="28">
        <v>987</v>
      </c>
      <c r="E28" s="28">
        <v>209</v>
      </c>
      <c r="F28" s="28">
        <v>1196</v>
      </c>
      <c r="G28" s="28">
        <v>49</v>
      </c>
      <c r="H28" s="29">
        <v>1245</v>
      </c>
      <c r="I28" s="28">
        <v>1716</v>
      </c>
      <c r="J28" s="28">
        <v>75</v>
      </c>
      <c r="K28" s="27">
        <v>6117</v>
      </c>
    </row>
    <row r="29" spans="1:11" ht="17.5" x14ac:dyDescent="0.35">
      <c r="A29" s="16" t="s">
        <v>71</v>
      </c>
      <c r="B29" s="16" t="s">
        <v>72</v>
      </c>
      <c r="C29" s="28">
        <v>7725</v>
      </c>
      <c r="D29" s="28">
        <v>3638</v>
      </c>
      <c r="E29" s="28">
        <v>1433</v>
      </c>
      <c r="F29" s="28">
        <v>5071</v>
      </c>
      <c r="G29" s="28">
        <v>205</v>
      </c>
      <c r="H29" s="29">
        <v>5276</v>
      </c>
      <c r="I29" s="28">
        <v>8112</v>
      </c>
      <c r="J29" s="28">
        <v>1704</v>
      </c>
      <c r="K29" s="27">
        <v>22817</v>
      </c>
    </row>
    <row r="30" spans="1:11" ht="17.5" x14ac:dyDescent="0.35">
      <c r="A30" s="16" t="s">
        <v>73</v>
      </c>
      <c r="B30" s="16" t="s">
        <v>74</v>
      </c>
      <c r="C30" s="28">
        <v>4895</v>
      </c>
      <c r="D30" s="28">
        <v>3248</v>
      </c>
      <c r="E30" s="28">
        <v>1392</v>
      </c>
      <c r="F30" s="28">
        <v>4640</v>
      </c>
      <c r="G30" s="28">
        <v>342</v>
      </c>
      <c r="H30" s="29">
        <v>4982</v>
      </c>
      <c r="I30" s="28">
        <v>2332</v>
      </c>
      <c r="J30" s="28">
        <v>246</v>
      </c>
      <c r="K30" s="27">
        <v>12455</v>
      </c>
    </row>
    <row r="31" spans="1:11" ht="17.5" x14ac:dyDescent="0.35">
      <c r="A31" s="16" t="s">
        <v>75</v>
      </c>
      <c r="B31" s="16" t="s">
        <v>76</v>
      </c>
      <c r="C31" s="28">
        <v>3120</v>
      </c>
      <c r="D31" s="28">
        <v>1485</v>
      </c>
      <c r="E31" s="28">
        <v>878</v>
      </c>
      <c r="F31" s="28">
        <v>2363</v>
      </c>
      <c r="G31" s="28">
        <v>0</v>
      </c>
      <c r="H31" s="29">
        <v>2363</v>
      </c>
      <c r="I31" s="28">
        <v>2212</v>
      </c>
      <c r="J31" s="28">
        <v>114</v>
      </c>
      <c r="K31" s="27">
        <v>7809</v>
      </c>
    </row>
    <row r="32" spans="1:11" ht="17.5" x14ac:dyDescent="0.35">
      <c r="A32" s="32" t="s">
        <v>77</v>
      </c>
      <c r="B32" s="32" t="s">
        <v>78</v>
      </c>
      <c r="C32" s="33">
        <v>10545</v>
      </c>
      <c r="D32" s="33">
        <v>8081</v>
      </c>
      <c r="E32" s="33">
        <v>2795</v>
      </c>
      <c r="F32" s="33">
        <v>10876</v>
      </c>
      <c r="G32" s="33">
        <v>0</v>
      </c>
      <c r="H32" s="34">
        <v>10876</v>
      </c>
      <c r="I32" s="33">
        <v>2979</v>
      </c>
      <c r="J32" s="33">
        <v>120</v>
      </c>
      <c r="K32" s="35">
        <v>24520</v>
      </c>
    </row>
    <row r="33" spans="1:11" ht="17.5" x14ac:dyDescent="0.35">
      <c r="A33" s="16" t="s">
        <v>79</v>
      </c>
      <c r="B33" s="16" t="s">
        <v>80</v>
      </c>
      <c r="C33" s="28">
        <v>2068</v>
      </c>
      <c r="D33" s="28">
        <v>873</v>
      </c>
      <c r="E33" s="28">
        <v>330</v>
      </c>
      <c r="F33" s="28">
        <v>1203</v>
      </c>
      <c r="G33" s="28">
        <v>0</v>
      </c>
      <c r="H33" s="29">
        <v>1203</v>
      </c>
      <c r="I33" s="28">
        <v>1445</v>
      </c>
      <c r="J33" s="28">
        <v>50</v>
      </c>
      <c r="K33" s="27">
        <v>4766</v>
      </c>
    </row>
    <row r="34" spans="1:11" ht="17.5" x14ac:dyDescent="0.35">
      <c r="A34" s="16" t="s">
        <v>81</v>
      </c>
      <c r="B34" s="16" t="s">
        <v>82</v>
      </c>
      <c r="C34" s="28">
        <v>21510</v>
      </c>
      <c r="D34" s="28">
        <v>20029</v>
      </c>
      <c r="E34" s="28">
        <v>7036</v>
      </c>
      <c r="F34" s="28">
        <v>27065</v>
      </c>
      <c r="G34" s="28">
        <v>52</v>
      </c>
      <c r="H34" s="29">
        <v>27117</v>
      </c>
      <c r="I34" s="28">
        <v>12575</v>
      </c>
      <c r="J34" s="28">
        <v>2622</v>
      </c>
      <c r="K34" s="27">
        <v>63824</v>
      </c>
    </row>
    <row r="35" spans="1:11" ht="17.5" x14ac:dyDescent="0.35">
      <c r="A35" s="16" t="s">
        <v>83</v>
      </c>
      <c r="B35" s="16" t="s">
        <v>84</v>
      </c>
      <c r="C35" s="28">
        <v>20750</v>
      </c>
      <c r="D35" s="28">
        <v>6745</v>
      </c>
      <c r="E35" s="28">
        <v>4710</v>
      </c>
      <c r="F35" s="28">
        <v>11455</v>
      </c>
      <c r="G35" s="28">
        <v>54</v>
      </c>
      <c r="H35" s="29">
        <v>11509</v>
      </c>
      <c r="I35" s="28">
        <v>2901</v>
      </c>
      <c r="J35" s="28">
        <v>709</v>
      </c>
      <c r="K35" s="27">
        <v>35869</v>
      </c>
    </row>
    <row r="36" spans="1:11" ht="17.5" x14ac:dyDescent="0.35">
      <c r="A36" s="16" t="s">
        <v>85</v>
      </c>
      <c r="B36" s="16" t="s">
        <v>86</v>
      </c>
      <c r="C36" s="28">
        <v>7972</v>
      </c>
      <c r="D36" s="28">
        <v>560</v>
      </c>
      <c r="E36" s="28">
        <v>171</v>
      </c>
      <c r="F36" s="28">
        <v>731</v>
      </c>
      <c r="G36" s="28">
        <v>0</v>
      </c>
      <c r="H36" s="29">
        <v>731</v>
      </c>
      <c r="I36" s="28">
        <v>4216</v>
      </c>
      <c r="J36" s="28">
        <v>69</v>
      </c>
      <c r="K36" s="27">
        <v>12988</v>
      </c>
    </row>
    <row r="37" spans="1:11" ht="17.5" x14ac:dyDescent="0.35">
      <c r="A37" s="16" t="s">
        <v>87</v>
      </c>
      <c r="B37" s="16" t="s">
        <v>88</v>
      </c>
      <c r="C37" s="28">
        <v>6486</v>
      </c>
      <c r="D37" s="28">
        <v>2489</v>
      </c>
      <c r="E37" s="28">
        <v>1613</v>
      </c>
      <c r="F37" s="28">
        <v>4102</v>
      </c>
      <c r="G37" s="28">
        <v>151</v>
      </c>
      <c r="H37" s="29">
        <v>4253</v>
      </c>
      <c r="I37" s="28">
        <v>5519</v>
      </c>
      <c r="J37" s="28">
        <v>501</v>
      </c>
      <c r="K37" s="27">
        <v>16759</v>
      </c>
    </row>
    <row r="38" spans="1:11" ht="17.5" x14ac:dyDescent="0.35">
      <c r="A38" s="16" t="s">
        <v>89</v>
      </c>
      <c r="B38" s="16" t="s">
        <v>90</v>
      </c>
      <c r="C38" s="28">
        <v>7339</v>
      </c>
      <c r="D38" s="28">
        <v>3772</v>
      </c>
      <c r="E38" s="28">
        <v>1431</v>
      </c>
      <c r="F38" s="28">
        <v>5203</v>
      </c>
      <c r="G38" s="28">
        <v>0</v>
      </c>
      <c r="H38" s="29">
        <v>5203</v>
      </c>
      <c r="I38" s="28">
        <v>7130</v>
      </c>
      <c r="J38" s="28">
        <v>84</v>
      </c>
      <c r="K38" s="27">
        <v>19756</v>
      </c>
    </row>
    <row r="39" spans="1:11" ht="17.5" x14ac:dyDescent="0.35">
      <c r="A39" s="16" t="s">
        <v>91</v>
      </c>
      <c r="B39" s="16" t="s">
        <v>92</v>
      </c>
      <c r="C39" s="28">
        <v>5905</v>
      </c>
      <c r="D39" s="28">
        <v>4257</v>
      </c>
      <c r="E39" s="28">
        <v>9172</v>
      </c>
      <c r="F39" s="28">
        <v>13429</v>
      </c>
      <c r="G39" s="28">
        <v>0</v>
      </c>
      <c r="H39" s="29">
        <v>13429</v>
      </c>
      <c r="I39" s="28">
        <v>5243</v>
      </c>
      <c r="J39" s="28">
        <v>60</v>
      </c>
      <c r="K39" s="27">
        <v>24637</v>
      </c>
    </row>
    <row r="40" spans="1:11" ht="17.5" x14ac:dyDescent="0.35">
      <c r="A40" s="16" t="s">
        <v>93</v>
      </c>
      <c r="B40" s="16" t="s">
        <v>94</v>
      </c>
      <c r="C40" s="28">
        <v>2235</v>
      </c>
      <c r="D40" s="28">
        <v>379</v>
      </c>
      <c r="E40" s="28">
        <v>218</v>
      </c>
      <c r="F40" s="28">
        <v>597</v>
      </c>
      <c r="G40" s="28">
        <v>0</v>
      </c>
      <c r="H40" s="29">
        <v>597</v>
      </c>
      <c r="I40" s="28">
        <v>787</v>
      </c>
      <c r="J40" s="28">
        <v>250</v>
      </c>
      <c r="K40" s="27">
        <v>3869</v>
      </c>
    </row>
    <row r="41" spans="1:11" ht="17.5" x14ac:dyDescent="0.35">
      <c r="A41" s="16" t="s">
        <v>95</v>
      </c>
      <c r="B41" s="16" t="s">
        <v>96</v>
      </c>
      <c r="C41" s="28">
        <v>28635</v>
      </c>
      <c r="D41" s="28">
        <v>5405</v>
      </c>
      <c r="E41" s="28">
        <v>4614</v>
      </c>
      <c r="F41" s="28">
        <v>10019</v>
      </c>
      <c r="G41" s="28">
        <v>96</v>
      </c>
      <c r="H41" s="29">
        <v>10115</v>
      </c>
      <c r="I41" s="28">
        <v>10750</v>
      </c>
      <c r="J41" s="28">
        <v>1871</v>
      </c>
      <c r="K41" s="27">
        <v>51371</v>
      </c>
    </row>
    <row r="42" spans="1:11" ht="17.5" x14ac:dyDescent="0.35">
      <c r="A42" s="32" t="s">
        <v>97</v>
      </c>
      <c r="B42" s="32" t="s">
        <v>98</v>
      </c>
      <c r="C42" s="33">
        <v>21850</v>
      </c>
      <c r="D42" s="33">
        <v>21728</v>
      </c>
      <c r="E42" s="33">
        <v>25449</v>
      </c>
      <c r="F42" s="33">
        <v>47177</v>
      </c>
      <c r="G42" s="33">
        <v>211</v>
      </c>
      <c r="H42" s="34">
        <v>47388</v>
      </c>
      <c r="I42" s="33">
        <v>20678</v>
      </c>
      <c r="J42" s="33">
        <v>5797</v>
      </c>
      <c r="K42" s="35">
        <v>95713</v>
      </c>
    </row>
    <row r="43" spans="1:11" ht="17.5" x14ac:dyDescent="0.35">
      <c r="A43" s="16" t="s">
        <v>99</v>
      </c>
      <c r="B43" s="16" t="s">
        <v>100</v>
      </c>
      <c r="C43" s="28">
        <v>12244</v>
      </c>
      <c r="D43" s="28">
        <v>9392</v>
      </c>
      <c r="E43" s="28">
        <v>9981</v>
      </c>
      <c r="F43" s="28">
        <v>19373</v>
      </c>
      <c r="G43" s="28">
        <v>101</v>
      </c>
      <c r="H43" s="29">
        <v>19474</v>
      </c>
      <c r="I43" s="28">
        <v>11013</v>
      </c>
      <c r="J43" s="28">
        <v>2200</v>
      </c>
      <c r="K43" s="27">
        <v>44931</v>
      </c>
    </row>
    <row r="44" spans="1:11" ht="17.5" x14ac:dyDescent="0.35">
      <c r="A44" s="16" t="s">
        <v>101</v>
      </c>
      <c r="B44" s="16" t="s">
        <v>102</v>
      </c>
      <c r="C44" s="28">
        <v>26500</v>
      </c>
      <c r="D44" s="28">
        <v>18383</v>
      </c>
      <c r="E44" s="28">
        <v>11769</v>
      </c>
      <c r="F44" s="28">
        <v>30152</v>
      </c>
      <c r="G44" s="28">
        <v>0</v>
      </c>
      <c r="H44" s="29">
        <v>30152</v>
      </c>
      <c r="I44" s="28">
        <v>16083</v>
      </c>
      <c r="J44" s="28">
        <v>2756</v>
      </c>
      <c r="K44" s="27">
        <v>75491</v>
      </c>
    </row>
    <row r="45" spans="1:11" ht="17.5" x14ac:dyDescent="0.35">
      <c r="A45" s="16" t="s">
        <v>103</v>
      </c>
      <c r="B45" s="16" t="s">
        <v>104</v>
      </c>
      <c r="C45" s="28">
        <v>57055</v>
      </c>
      <c r="D45" s="28">
        <v>47123</v>
      </c>
      <c r="E45" s="28">
        <v>9114</v>
      </c>
      <c r="F45" s="28">
        <v>56237</v>
      </c>
      <c r="G45" s="28">
        <v>17</v>
      </c>
      <c r="H45" s="29">
        <v>56254</v>
      </c>
      <c r="I45" s="28">
        <v>27580</v>
      </c>
      <c r="J45" s="28">
        <v>8776</v>
      </c>
      <c r="K45" s="27">
        <v>149665</v>
      </c>
    </row>
    <row r="46" spans="1:11" ht="17.5" x14ac:dyDescent="0.35">
      <c r="A46" s="16" t="s">
        <v>105</v>
      </c>
      <c r="B46" s="16" t="s">
        <v>106</v>
      </c>
      <c r="C46" s="28">
        <v>4323</v>
      </c>
      <c r="D46" s="28">
        <v>1359</v>
      </c>
      <c r="E46" s="28">
        <v>3732</v>
      </c>
      <c r="F46" s="28">
        <v>5091</v>
      </c>
      <c r="G46" s="28">
        <v>0</v>
      </c>
      <c r="H46" s="29">
        <v>5091</v>
      </c>
      <c r="I46" s="28">
        <v>1819</v>
      </c>
      <c r="J46" s="28">
        <v>838</v>
      </c>
      <c r="K46" s="27">
        <v>12071</v>
      </c>
    </row>
    <row r="47" spans="1:11" ht="17.5" x14ac:dyDescent="0.35">
      <c r="A47" s="16" t="s">
        <v>107</v>
      </c>
      <c r="B47" s="16" t="s">
        <v>108</v>
      </c>
      <c r="C47" s="28">
        <v>23159</v>
      </c>
      <c r="D47" s="28">
        <v>5296</v>
      </c>
      <c r="E47" s="28">
        <v>20624</v>
      </c>
      <c r="F47" s="28">
        <v>25920</v>
      </c>
      <c r="G47" s="28">
        <v>168</v>
      </c>
      <c r="H47" s="29">
        <v>26088</v>
      </c>
      <c r="I47" s="28">
        <v>1101</v>
      </c>
      <c r="J47" s="28">
        <v>1463</v>
      </c>
      <c r="K47" s="27">
        <v>51811</v>
      </c>
    </row>
    <row r="48" spans="1:11" ht="17.5" x14ac:dyDescent="0.35">
      <c r="A48" s="16" t="s">
        <v>109</v>
      </c>
      <c r="B48" s="16" t="s">
        <v>110</v>
      </c>
      <c r="C48" s="28">
        <v>2205</v>
      </c>
      <c r="D48" s="28">
        <v>1430</v>
      </c>
      <c r="E48" s="28">
        <v>1471</v>
      </c>
      <c r="F48" s="28">
        <v>2901</v>
      </c>
      <c r="G48" s="28">
        <v>102</v>
      </c>
      <c r="H48" s="29">
        <v>3003</v>
      </c>
      <c r="I48" s="28">
        <v>2058</v>
      </c>
      <c r="J48" s="28">
        <v>524</v>
      </c>
      <c r="K48" s="27">
        <v>7790</v>
      </c>
    </row>
    <row r="49" spans="1:11" ht="17.5" x14ac:dyDescent="0.35">
      <c r="A49" s="16" t="s">
        <v>111</v>
      </c>
      <c r="B49" s="16" t="s">
        <v>112</v>
      </c>
      <c r="C49" s="28">
        <v>8073</v>
      </c>
      <c r="D49" s="28">
        <v>2740</v>
      </c>
      <c r="E49" s="28">
        <v>2976</v>
      </c>
      <c r="F49" s="28">
        <v>5716</v>
      </c>
      <c r="G49" s="28">
        <v>151</v>
      </c>
      <c r="H49" s="29">
        <v>5867</v>
      </c>
      <c r="I49" s="28">
        <v>6184</v>
      </c>
      <c r="J49" s="28">
        <v>2156</v>
      </c>
      <c r="K49" s="27">
        <v>22280</v>
      </c>
    </row>
    <row r="50" spans="1:11" ht="17.5" x14ac:dyDescent="0.35">
      <c r="A50" s="16" t="s">
        <v>113</v>
      </c>
      <c r="B50" s="16" t="s">
        <v>114</v>
      </c>
      <c r="C50" s="28">
        <v>8769</v>
      </c>
      <c r="D50" s="28">
        <v>6815</v>
      </c>
      <c r="E50" s="28">
        <v>8520</v>
      </c>
      <c r="F50" s="28">
        <v>15335</v>
      </c>
      <c r="G50" s="28">
        <v>892</v>
      </c>
      <c r="H50" s="29">
        <v>16227</v>
      </c>
      <c r="I50" s="28">
        <v>16709</v>
      </c>
      <c r="J50" s="28">
        <v>3328</v>
      </c>
      <c r="K50" s="27">
        <v>45033</v>
      </c>
    </row>
    <row r="51" spans="1:11" ht="17.5" x14ac:dyDescent="0.35">
      <c r="A51" s="16" t="s">
        <v>115</v>
      </c>
      <c r="B51" s="16" t="s">
        <v>116</v>
      </c>
      <c r="C51" s="28">
        <v>690</v>
      </c>
      <c r="D51" s="28">
        <v>0</v>
      </c>
      <c r="E51" s="28">
        <v>0</v>
      </c>
      <c r="F51" s="28">
        <v>0</v>
      </c>
      <c r="G51" s="28">
        <v>131</v>
      </c>
      <c r="H51" s="29">
        <v>131</v>
      </c>
      <c r="I51" s="28">
        <v>0</v>
      </c>
      <c r="J51" s="28">
        <v>22</v>
      </c>
      <c r="K51" s="27">
        <v>843</v>
      </c>
    </row>
    <row r="52" spans="1:11" ht="17.5" x14ac:dyDescent="0.35">
      <c r="A52" s="32" t="s">
        <v>117</v>
      </c>
      <c r="B52" s="32" t="s">
        <v>118</v>
      </c>
      <c r="C52" s="33">
        <v>4746</v>
      </c>
      <c r="D52" s="33">
        <v>0</v>
      </c>
      <c r="E52" s="33">
        <v>0</v>
      </c>
      <c r="F52" s="33">
        <v>0</v>
      </c>
      <c r="G52" s="33">
        <v>898</v>
      </c>
      <c r="H52" s="34">
        <v>898</v>
      </c>
      <c r="I52" s="33">
        <v>0</v>
      </c>
      <c r="J52" s="33">
        <v>13</v>
      </c>
      <c r="K52" s="35">
        <v>5657</v>
      </c>
    </row>
    <row r="53" spans="1:11" ht="17.5" x14ac:dyDescent="0.35">
      <c r="A53" s="16" t="s">
        <v>119</v>
      </c>
      <c r="B53" s="16" t="s">
        <v>120</v>
      </c>
      <c r="C53" s="28">
        <v>19014</v>
      </c>
      <c r="D53" s="28">
        <v>0</v>
      </c>
      <c r="E53" s="28">
        <v>0</v>
      </c>
      <c r="F53" s="28">
        <v>0</v>
      </c>
      <c r="G53" s="28">
        <v>206</v>
      </c>
      <c r="H53" s="29">
        <v>206</v>
      </c>
      <c r="I53" s="28">
        <v>0</v>
      </c>
      <c r="J53" s="28">
        <v>188</v>
      </c>
      <c r="K53" s="27">
        <v>19408</v>
      </c>
    </row>
    <row r="54" spans="1:11" ht="17.5" x14ac:dyDescent="0.35">
      <c r="A54" s="16" t="s">
        <v>121</v>
      </c>
      <c r="B54" s="16" t="s">
        <v>122</v>
      </c>
      <c r="C54" s="28">
        <v>72449</v>
      </c>
      <c r="D54" s="28">
        <v>723</v>
      </c>
      <c r="E54" s="28">
        <v>0</v>
      </c>
      <c r="F54" s="28">
        <v>723</v>
      </c>
      <c r="G54" s="28">
        <v>51</v>
      </c>
      <c r="H54" s="29">
        <v>774</v>
      </c>
      <c r="I54" s="28">
        <v>0</v>
      </c>
      <c r="J54" s="28">
        <v>3570</v>
      </c>
      <c r="K54" s="27">
        <v>76793</v>
      </c>
    </row>
    <row r="55" spans="1:11" ht="17.5" x14ac:dyDescent="0.35">
      <c r="A55" s="16" t="s">
        <v>123</v>
      </c>
      <c r="B55" s="16" t="s">
        <v>124</v>
      </c>
      <c r="C55" s="28">
        <v>39664</v>
      </c>
      <c r="D55" s="28">
        <v>0</v>
      </c>
      <c r="E55" s="28">
        <v>0</v>
      </c>
      <c r="F55" s="28">
        <v>0</v>
      </c>
      <c r="G55" s="28">
        <v>26</v>
      </c>
      <c r="H55" s="29">
        <v>26</v>
      </c>
      <c r="I55" s="28">
        <v>0</v>
      </c>
      <c r="J55" s="28">
        <v>1146</v>
      </c>
      <c r="K55" s="27">
        <v>40836</v>
      </c>
    </row>
    <row r="56" spans="1:11" ht="17.5" x14ac:dyDescent="0.35">
      <c r="A56" s="16" t="s">
        <v>125</v>
      </c>
      <c r="B56" s="16" t="s">
        <v>126</v>
      </c>
      <c r="C56" s="28">
        <v>9675</v>
      </c>
      <c r="D56" s="28">
        <v>0</v>
      </c>
      <c r="E56" s="28">
        <v>0</v>
      </c>
      <c r="F56" s="28">
        <v>0</v>
      </c>
      <c r="G56" s="28">
        <v>10</v>
      </c>
      <c r="H56" s="29">
        <v>10</v>
      </c>
      <c r="I56" s="28">
        <v>0</v>
      </c>
      <c r="J56" s="28">
        <v>0</v>
      </c>
      <c r="K56" s="27">
        <v>9685</v>
      </c>
    </row>
    <row r="57" spans="1:11" ht="17.5" x14ac:dyDescent="0.35">
      <c r="A57" s="16" t="s">
        <v>127</v>
      </c>
      <c r="B57" s="16" t="s">
        <v>128</v>
      </c>
      <c r="C57" s="28">
        <v>9497</v>
      </c>
      <c r="D57" s="28">
        <v>0</v>
      </c>
      <c r="E57" s="28">
        <v>0</v>
      </c>
      <c r="F57" s="28">
        <v>0</v>
      </c>
      <c r="G57" s="28">
        <v>0</v>
      </c>
      <c r="H57" s="29">
        <v>0</v>
      </c>
      <c r="I57" s="28">
        <v>0</v>
      </c>
      <c r="J57" s="28">
        <v>443</v>
      </c>
      <c r="K57" s="27">
        <v>9940</v>
      </c>
    </row>
    <row r="58" spans="1:11" ht="17.5" x14ac:dyDescent="0.35">
      <c r="A58" s="16" t="s">
        <v>129</v>
      </c>
      <c r="B58" s="16" t="s">
        <v>130</v>
      </c>
      <c r="C58" s="28">
        <v>18470</v>
      </c>
      <c r="D58" s="28">
        <v>1089</v>
      </c>
      <c r="E58" s="28">
        <v>1559</v>
      </c>
      <c r="F58" s="28">
        <v>2648</v>
      </c>
      <c r="G58" s="28">
        <v>470</v>
      </c>
      <c r="H58" s="29">
        <v>3118</v>
      </c>
      <c r="I58" s="28">
        <v>0</v>
      </c>
      <c r="J58" s="28">
        <v>1846</v>
      </c>
      <c r="K58" s="27">
        <v>23434</v>
      </c>
    </row>
    <row r="59" spans="1:11" ht="17.5" x14ac:dyDescent="0.35">
      <c r="A59" s="16" t="s">
        <v>131</v>
      </c>
      <c r="B59" s="16" t="s">
        <v>132</v>
      </c>
      <c r="C59" s="28">
        <v>650</v>
      </c>
      <c r="D59" s="28">
        <v>0</v>
      </c>
      <c r="E59" s="28">
        <v>0</v>
      </c>
      <c r="F59" s="28">
        <v>0</v>
      </c>
      <c r="G59" s="28">
        <v>1</v>
      </c>
      <c r="H59" s="29">
        <v>1</v>
      </c>
      <c r="I59" s="28">
        <v>0</v>
      </c>
      <c r="J59" s="28">
        <v>67</v>
      </c>
      <c r="K59" s="27">
        <v>718</v>
      </c>
    </row>
    <row r="60" spans="1:11" ht="17.5" x14ac:dyDescent="0.35">
      <c r="A60" s="30" t="s">
        <v>133</v>
      </c>
      <c r="B60" s="16" t="s">
        <v>134</v>
      </c>
      <c r="C60" s="28">
        <v>284476</v>
      </c>
      <c r="D60" s="28">
        <v>0</v>
      </c>
      <c r="E60" s="28">
        <v>0</v>
      </c>
      <c r="F60" s="28">
        <v>0</v>
      </c>
      <c r="G60" s="28">
        <v>1494</v>
      </c>
      <c r="H60" s="29">
        <v>1494</v>
      </c>
      <c r="I60" s="28">
        <v>0</v>
      </c>
      <c r="J60" s="28">
        <v>27444</v>
      </c>
      <c r="K60" s="27">
        <v>313414</v>
      </c>
    </row>
    <row r="61" spans="1:11" ht="17.5" x14ac:dyDescent="0.35">
      <c r="A61" s="16" t="s">
        <v>135</v>
      </c>
      <c r="B61" s="16" t="s">
        <v>136</v>
      </c>
      <c r="C61" s="28">
        <v>47389</v>
      </c>
      <c r="D61" s="28">
        <v>0</v>
      </c>
      <c r="E61" s="28">
        <v>0</v>
      </c>
      <c r="F61" s="28">
        <v>0</v>
      </c>
      <c r="G61" s="28">
        <v>211</v>
      </c>
      <c r="H61" s="29">
        <v>211</v>
      </c>
      <c r="I61" s="28">
        <v>-23259</v>
      </c>
      <c r="J61" s="28">
        <v>1733</v>
      </c>
      <c r="K61" s="27">
        <v>26074</v>
      </c>
    </row>
    <row r="62" spans="1:11" ht="17.5" x14ac:dyDescent="0.35">
      <c r="A62" s="16" t="s">
        <v>137</v>
      </c>
      <c r="B62" s="16" t="s">
        <v>138</v>
      </c>
      <c r="C62" s="28">
        <v>146458</v>
      </c>
      <c r="D62" s="28">
        <v>0</v>
      </c>
      <c r="E62" s="28">
        <v>0</v>
      </c>
      <c r="F62" s="28">
        <v>0</v>
      </c>
      <c r="G62" s="28">
        <v>84</v>
      </c>
      <c r="H62" s="29">
        <v>84</v>
      </c>
      <c r="I62" s="28">
        <v>-146341</v>
      </c>
      <c r="J62" s="28">
        <v>0</v>
      </c>
      <c r="K62" s="27">
        <v>201</v>
      </c>
    </row>
    <row r="63" spans="1:11" ht="17.5" x14ac:dyDescent="0.35">
      <c r="A63" s="16" t="s">
        <v>139</v>
      </c>
      <c r="B63" s="16" t="s">
        <v>140</v>
      </c>
      <c r="C63" s="28">
        <v>137994</v>
      </c>
      <c r="D63" s="28">
        <v>0</v>
      </c>
      <c r="E63" s="28">
        <v>0</v>
      </c>
      <c r="F63" s="28">
        <v>0</v>
      </c>
      <c r="G63" s="28">
        <v>0</v>
      </c>
      <c r="H63" s="29">
        <v>0</v>
      </c>
      <c r="I63" s="28">
        <v>-137994</v>
      </c>
      <c r="J63" s="28">
        <v>0</v>
      </c>
      <c r="K63" s="27">
        <v>0</v>
      </c>
    </row>
    <row r="64" spans="1:11" ht="17.5" x14ac:dyDescent="0.35">
      <c r="A64" s="16" t="s">
        <v>141</v>
      </c>
      <c r="B64" s="16" t="s">
        <v>142</v>
      </c>
      <c r="C64" s="28">
        <v>11949</v>
      </c>
      <c r="D64" s="28">
        <v>0</v>
      </c>
      <c r="E64" s="28">
        <v>0</v>
      </c>
      <c r="F64" s="28">
        <v>0</v>
      </c>
      <c r="G64" s="28">
        <v>881</v>
      </c>
      <c r="H64" s="29">
        <v>881</v>
      </c>
      <c r="I64" s="28">
        <v>0</v>
      </c>
      <c r="J64" s="28">
        <v>-130</v>
      </c>
      <c r="K64" s="27">
        <v>12700</v>
      </c>
    </row>
    <row r="65" spans="1:11" ht="17.5" x14ac:dyDescent="0.35">
      <c r="A65" s="16" t="s">
        <v>143</v>
      </c>
      <c r="B65" s="16" t="s">
        <v>144</v>
      </c>
      <c r="C65" s="28">
        <v>49558</v>
      </c>
      <c r="D65" s="28">
        <v>0</v>
      </c>
      <c r="E65" s="28">
        <v>0</v>
      </c>
      <c r="F65" s="28">
        <v>0</v>
      </c>
      <c r="G65" s="28">
        <v>4057</v>
      </c>
      <c r="H65" s="29">
        <v>4057</v>
      </c>
      <c r="I65" s="28">
        <v>0</v>
      </c>
      <c r="J65" s="28">
        <v>1182</v>
      </c>
      <c r="K65" s="27">
        <v>54797</v>
      </c>
    </row>
    <row r="66" spans="1:11" ht="17.5" x14ac:dyDescent="0.35">
      <c r="A66" s="16" t="s">
        <v>145</v>
      </c>
      <c r="B66" s="16" t="s">
        <v>146</v>
      </c>
      <c r="C66" s="28">
        <v>14241</v>
      </c>
      <c r="D66" s="28">
        <v>0</v>
      </c>
      <c r="E66" s="28">
        <v>0</v>
      </c>
      <c r="F66" s="28">
        <v>0</v>
      </c>
      <c r="G66" s="28">
        <v>2400</v>
      </c>
      <c r="H66" s="29">
        <v>2400</v>
      </c>
      <c r="I66" s="28">
        <v>0</v>
      </c>
      <c r="J66" s="28">
        <v>620</v>
      </c>
      <c r="K66" s="27">
        <v>17261</v>
      </c>
    </row>
    <row r="67" spans="1:11" ht="17.5" x14ac:dyDescent="0.35">
      <c r="A67" s="16" t="s">
        <v>147</v>
      </c>
      <c r="B67" s="16" t="s">
        <v>148</v>
      </c>
      <c r="C67" s="28">
        <v>22530</v>
      </c>
      <c r="D67" s="28">
        <v>0</v>
      </c>
      <c r="E67" s="28">
        <v>0</v>
      </c>
      <c r="F67" s="28">
        <v>0</v>
      </c>
      <c r="G67" s="28">
        <v>12999</v>
      </c>
      <c r="H67" s="29">
        <v>12999</v>
      </c>
      <c r="I67" s="28">
        <v>0</v>
      </c>
      <c r="J67" s="28">
        <v>1890</v>
      </c>
      <c r="K67" s="27">
        <v>37419</v>
      </c>
    </row>
    <row r="68" spans="1:11" ht="17.5" x14ac:dyDescent="0.35">
      <c r="A68" s="16" t="s">
        <v>149</v>
      </c>
      <c r="B68" s="16" t="s">
        <v>150</v>
      </c>
      <c r="C68" s="28">
        <v>39420</v>
      </c>
      <c r="D68" s="28">
        <v>0</v>
      </c>
      <c r="E68" s="28">
        <v>0</v>
      </c>
      <c r="F68" s="28">
        <v>0</v>
      </c>
      <c r="G68" s="28">
        <v>2438</v>
      </c>
      <c r="H68" s="29">
        <v>2438</v>
      </c>
      <c r="I68" s="28">
        <v>0</v>
      </c>
      <c r="J68" s="28">
        <v>431</v>
      </c>
      <c r="K68" s="27">
        <v>42289</v>
      </c>
    </row>
    <row r="69" spans="1:11" ht="17.5" x14ac:dyDescent="0.35">
      <c r="A69" s="16" t="s">
        <v>151</v>
      </c>
      <c r="B69" s="16" t="s">
        <v>152</v>
      </c>
      <c r="C69" s="28">
        <v>23307</v>
      </c>
      <c r="D69" s="28">
        <v>0</v>
      </c>
      <c r="E69" s="28">
        <v>0</v>
      </c>
      <c r="F69" s="28">
        <v>0</v>
      </c>
      <c r="G69" s="28">
        <v>1419</v>
      </c>
      <c r="H69" s="29">
        <v>1419</v>
      </c>
      <c r="I69" s="28">
        <v>0</v>
      </c>
      <c r="J69" s="28">
        <v>862</v>
      </c>
      <c r="K69" s="27">
        <v>25588</v>
      </c>
    </row>
    <row r="70" spans="1:11" ht="17.5" x14ac:dyDescent="0.35">
      <c r="A70" s="32" t="s">
        <v>153</v>
      </c>
      <c r="B70" s="32" t="s">
        <v>154</v>
      </c>
      <c r="C70" s="33">
        <v>26056</v>
      </c>
      <c r="D70" s="33">
        <v>0</v>
      </c>
      <c r="E70" s="33">
        <v>0</v>
      </c>
      <c r="F70" s="33">
        <v>0</v>
      </c>
      <c r="G70" s="33">
        <v>12297</v>
      </c>
      <c r="H70" s="34">
        <v>12297</v>
      </c>
      <c r="I70" s="33">
        <v>0</v>
      </c>
      <c r="J70" s="33">
        <v>2645</v>
      </c>
      <c r="K70" s="35">
        <v>40998</v>
      </c>
    </row>
    <row r="71" spans="1:11" ht="17.5" x14ac:dyDescent="0.35">
      <c r="A71" s="16" t="s">
        <v>155</v>
      </c>
      <c r="B71" s="16" t="s">
        <v>156</v>
      </c>
      <c r="C71" s="28">
        <v>100632</v>
      </c>
      <c r="D71" s="28">
        <v>0</v>
      </c>
      <c r="E71" s="28">
        <v>0</v>
      </c>
      <c r="F71" s="28">
        <v>0</v>
      </c>
      <c r="G71" s="28">
        <v>8216</v>
      </c>
      <c r="H71" s="29">
        <v>8216</v>
      </c>
      <c r="I71" s="28">
        <v>0</v>
      </c>
      <c r="J71" s="28">
        <v>11075</v>
      </c>
      <c r="K71" s="27">
        <v>119923</v>
      </c>
    </row>
    <row r="72" spans="1:11" ht="17.5" x14ac:dyDescent="0.35">
      <c r="A72" s="16" t="s">
        <v>157</v>
      </c>
      <c r="B72" s="16" t="s">
        <v>158</v>
      </c>
      <c r="C72" s="28">
        <v>21036</v>
      </c>
      <c r="D72" s="28">
        <v>971</v>
      </c>
      <c r="E72" s="28">
        <v>1233</v>
      </c>
      <c r="F72" s="28">
        <v>2204</v>
      </c>
      <c r="G72" s="28">
        <v>2539</v>
      </c>
      <c r="H72" s="29">
        <v>4743</v>
      </c>
      <c r="I72" s="28">
        <v>11306</v>
      </c>
      <c r="J72" s="28">
        <v>426</v>
      </c>
      <c r="K72" s="27">
        <v>37511</v>
      </c>
    </row>
    <row r="73" spans="1:11" ht="17.5" x14ac:dyDescent="0.35">
      <c r="A73" s="30" t="s">
        <v>159</v>
      </c>
      <c r="B73" s="16" t="s">
        <v>160</v>
      </c>
      <c r="C73" s="28">
        <v>33163</v>
      </c>
      <c r="D73" s="28">
        <v>365</v>
      </c>
      <c r="E73" s="28">
        <v>70</v>
      </c>
      <c r="F73" s="28">
        <v>435</v>
      </c>
      <c r="G73" s="28">
        <v>4995</v>
      </c>
      <c r="H73" s="29">
        <v>5430</v>
      </c>
      <c r="I73" s="28">
        <v>3267</v>
      </c>
      <c r="J73" s="28">
        <v>2543</v>
      </c>
      <c r="K73" s="27">
        <v>44403</v>
      </c>
    </row>
    <row r="74" spans="1:11" ht="17.5" x14ac:dyDescent="0.35">
      <c r="A74" s="16" t="s">
        <v>161</v>
      </c>
      <c r="B74" s="16" t="s">
        <v>162</v>
      </c>
      <c r="C74" s="28">
        <v>45447</v>
      </c>
      <c r="D74" s="28">
        <v>0</v>
      </c>
      <c r="E74" s="28">
        <v>0</v>
      </c>
      <c r="F74" s="28">
        <v>0</v>
      </c>
      <c r="G74" s="28">
        <v>5324</v>
      </c>
      <c r="H74" s="29">
        <v>5324</v>
      </c>
      <c r="I74" s="28">
        <v>0</v>
      </c>
      <c r="J74" s="28">
        <v>3266</v>
      </c>
      <c r="K74" s="27">
        <v>54037</v>
      </c>
    </row>
    <row r="75" spans="1:11" ht="17.5" x14ac:dyDescent="0.35">
      <c r="A75" s="16" t="s">
        <v>163</v>
      </c>
      <c r="B75" s="16" t="s">
        <v>164</v>
      </c>
      <c r="C75" s="28">
        <v>75992</v>
      </c>
      <c r="D75" s="28">
        <v>0</v>
      </c>
      <c r="E75" s="28">
        <v>0</v>
      </c>
      <c r="F75" s="28">
        <v>0</v>
      </c>
      <c r="G75" s="28">
        <v>4648</v>
      </c>
      <c r="H75" s="29">
        <v>4648</v>
      </c>
      <c r="I75" s="28">
        <v>0</v>
      </c>
      <c r="J75" s="28">
        <v>4271</v>
      </c>
      <c r="K75" s="27">
        <v>84911</v>
      </c>
    </row>
    <row r="76" spans="1:11" ht="17.5" x14ac:dyDescent="0.35">
      <c r="A76" s="16" t="s">
        <v>165</v>
      </c>
      <c r="B76" s="16" t="s">
        <v>166</v>
      </c>
      <c r="C76" s="28">
        <v>10891</v>
      </c>
      <c r="D76" s="28">
        <v>0</v>
      </c>
      <c r="E76" s="28">
        <v>0</v>
      </c>
      <c r="F76" s="28">
        <v>0</v>
      </c>
      <c r="G76" s="28">
        <v>1764</v>
      </c>
      <c r="H76" s="29">
        <v>1764</v>
      </c>
      <c r="I76" s="28">
        <v>0</v>
      </c>
      <c r="J76" s="28">
        <v>253</v>
      </c>
      <c r="K76" s="27">
        <v>12908</v>
      </c>
    </row>
    <row r="77" spans="1:11" ht="17.5" x14ac:dyDescent="0.35">
      <c r="A77" s="16" t="s">
        <v>167</v>
      </c>
      <c r="B77" s="16" t="s">
        <v>168</v>
      </c>
      <c r="C77" s="28">
        <v>156460</v>
      </c>
      <c r="D77" s="28">
        <v>0</v>
      </c>
      <c r="E77" s="28">
        <v>0</v>
      </c>
      <c r="F77" s="28">
        <v>0</v>
      </c>
      <c r="G77" s="28">
        <v>11945</v>
      </c>
      <c r="H77" s="29">
        <v>11945</v>
      </c>
      <c r="I77" s="28">
        <v>0</v>
      </c>
      <c r="J77" s="28">
        <v>303</v>
      </c>
      <c r="K77" s="27">
        <v>168708</v>
      </c>
    </row>
    <row r="78" spans="1:11" ht="17.5" x14ac:dyDescent="0.35">
      <c r="A78" s="30" t="s">
        <v>169</v>
      </c>
      <c r="B78" s="31" t="s">
        <v>170</v>
      </c>
      <c r="C78" s="28">
        <v>64166</v>
      </c>
      <c r="D78" s="28">
        <v>0</v>
      </c>
      <c r="E78" s="28">
        <v>0</v>
      </c>
      <c r="F78" s="28">
        <v>0</v>
      </c>
      <c r="G78" s="28">
        <v>5066</v>
      </c>
      <c r="H78" s="29">
        <v>5066</v>
      </c>
      <c r="I78" s="28">
        <v>0</v>
      </c>
      <c r="J78" s="28">
        <v>4827</v>
      </c>
      <c r="K78" s="27">
        <v>74059</v>
      </c>
    </row>
    <row r="79" spans="1:11" ht="17.5" x14ac:dyDescent="0.35">
      <c r="A79" s="32" t="s">
        <v>171</v>
      </c>
      <c r="B79" s="32" t="s">
        <v>172</v>
      </c>
      <c r="C79" s="33">
        <v>64878</v>
      </c>
      <c r="D79" s="33">
        <v>0</v>
      </c>
      <c r="E79" s="33">
        <v>0</v>
      </c>
      <c r="F79" s="33">
        <v>0</v>
      </c>
      <c r="G79" s="33">
        <v>4735</v>
      </c>
      <c r="H79" s="34">
        <v>4735</v>
      </c>
      <c r="I79" s="33">
        <v>0</v>
      </c>
      <c r="J79" s="33">
        <v>4603</v>
      </c>
      <c r="K79" s="35">
        <v>74216</v>
      </c>
    </row>
    <row r="80" spans="1:11" ht="17.5" x14ac:dyDescent="0.35">
      <c r="A80" s="16" t="s">
        <v>173</v>
      </c>
      <c r="B80" s="16" t="s">
        <v>174</v>
      </c>
      <c r="C80" s="28">
        <v>127575</v>
      </c>
      <c r="D80" s="28">
        <v>0</v>
      </c>
      <c r="E80" s="28">
        <v>0</v>
      </c>
      <c r="F80" s="28">
        <v>0</v>
      </c>
      <c r="G80" s="28">
        <v>1330</v>
      </c>
      <c r="H80" s="29">
        <v>1330</v>
      </c>
      <c r="I80" s="28">
        <v>0</v>
      </c>
      <c r="J80" s="28">
        <v>531</v>
      </c>
      <c r="K80" s="27">
        <v>129436</v>
      </c>
    </row>
    <row r="81" spans="1:11" ht="17.5" x14ac:dyDescent="0.35">
      <c r="A81" s="16" t="s">
        <v>175</v>
      </c>
      <c r="B81" s="16" t="s">
        <v>176</v>
      </c>
      <c r="C81" s="28">
        <v>204192</v>
      </c>
      <c r="D81" s="28">
        <v>0</v>
      </c>
      <c r="E81" s="28">
        <v>0</v>
      </c>
      <c r="F81" s="28">
        <v>0</v>
      </c>
      <c r="G81" s="28">
        <v>3392</v>
      </c>
      <c r="H81" s="29">
        <v>3392</v>
      </c>
      <c r="I81" s="28">
        <v>0</v>
      </c>
      <c r="J81" s="28">
        <v>0</v>
      </c>
      <c r="K81" s="27">
        <v>207584</v>
      </c>
    </row>
    <row r="82" spans="1:11" ht="17.5" x14ac:dyDescent="0.35">
      <c r="A82" s="16" t="s">
        <v>177</v>
      </c>
      <c r="B82" s="16" t="s">
        <v>178</v>
      </c>
      <c r="C82" s="28">
        <v>9820</v>
      </c>
      <c r="D82" s="28">
        <v>0</v>
      </c>
      <c r="E82" s="28">
        <v>0</v>
      </c>
      <c r="F82" s="28">
        <v>0</v>
      </c>
      <c r="G82" s="28">
        <v>84</v>
      </c>
      <c r="H82" s="29">
        <v>84</v>
      </c>
      <c r="I82" s="28">
        <v>0</v>
      </c>
      <c r="J82" s="28">
        <v>1006</v>
      </c>
      <c r="K82" s="27">
        <v>10910</v>
      </c>
    </row>
    <row r="83" spans="1:11" ht="17.5" x14ac:dyDescent="0.35">
      <c r="A83" s="16" t="s">
        <v>179</v>
      </c>
      <c r="B83" s="16" t="s">
        <v>180</v>
      </c>
      <c r="C83" s="28">
        <v>34042</v>
      </c>
      <c r="D83" s="28">
        <v>0</v>
      </c>
      <c r="E83" s="28">
        <v>0</v>
      </c>
      <c r="F83" s="28">
        <v>0</v>
      </c>
      <c r="G83" s="28">
        <v>1157</v>
      </c>
      <c r="H83" s="29">
        <v>1157</v>
      </c>
      <c r="I83" s="28">
        <v>0</v>
      </c>
      <c r="J83" s="28">
        <v>1569</v>
      </c>
      <c r="K83" s="27">
        <v>36768</v>
      </c>
    </row>
    <row r="84" spans="1:11" ht="17.5" x14ac:dyDescent="0.35">
      <c r="A84" s="16" t="s">
        <v>181</v>
      </c>
      <c r="B84" s="16" t="s">
        <v>182</v>
      </c>
      <c r="C84" s="28">
        <v>20467</v>
      </c>
      <c r="D84" s="28">
        <v>0</v>
      </c>
      <c r="E84" s="28">
        <v>0</v>
      </c>
      <c r="F84" s="28">
        <v>0</v>
      </c>
      <c r="G84" s="28">
        <v>1356</v>
      </c>
      <c r="H84" s="29">
        <v>1356</v>
      </c>
      <c r="I84" s="28">
        <v>0</v>
      </c>
      <c r="J84" s="28">
        <v>651</v>
      </c>
      <c r="K84" s="27">
        <v>22474</v>
      </c>
    </row>
    <row r="85" spans="1:11" ht="17.5" x14ac:dyDescent="0.35">
      <c r="A85" s="16" t="s">
        <v>183</v>
      </c>
      <c r="B85" s="16" t="s">
        <v>184</v>
      </c>
      <c r="C85" s="28">
        <v>46713</v>
      </c>
      <c r="D85" s="28">
        <v>0</v>
      </c>
      <c r="E85" s="28">
        <v>0</v>
      </c>
      <c r="F85" s="28">
        <v>0</v>
      </c>
      <c r="G85" s="28">
        <v>11854</v>
      </c>
      <c r="H85" s="29">
        <v>11854</v>
      </c>
      <c r="I85" s="28">
        <v>0</v>
      </c>
      <c r="J85" s="28">
        <v>1709</v>
      </c>
      <c r="K85" s="27">
        <v>60276</v>
      </c>
    </row>
    <row r="86" spans="1:11" ht="17.5" x14ac:dyDescent="0.35">
      <c r="A86" s="16" t="s">
        <v>185</v>
      </c>
      <c r="B86" s="16" t="s">
        <v>186</v>
      </c>
      <c r="C86" s="28">
        <v>39886</v>
      </c>
      <c r="D86" s="28">
        <v>1</v>
      </c>
      <c r="E86" s="28">
        <v>1</v>
      </c>
      <c r="F86" s="28">
        <v>2</v>
      </c>
      <c r="G86" s="28">
        <v>2626</v>
      </c>
      <c r="H86" s="29">
        <v>2628</v>
      </c>
      <c r="I86" s="28">
        <v>0</v>
      </c>
      <c r="J86" s="28">
        <v>1373</v>
      </c>
      <c r="K86" s="27">
        <v>43887</v>
      </c>
    </row>
    <row r="87" spans="1:11" ht="17.5" x14ac:dyDescent="0.35">
      <c r="A87" s="16" t="s">
        <v>187</v>
      </c>
      <c r="B87" s="16" t="s">
        <v>188</v>
      </c>
      <c r="C87" s="28">
        <v>44649</v>
      </c>
      <c r="D87" s="28">
        <v>0</v>
      </c>
      <c r="E87" s="28">
        <v>0</v>
      </c>
      <c r="F87" s="28">
        <v>0</v>
      </c>
      <c r="G87" s="28">
        <v>4874</v>
      </c>
      <c r="H87" s="29">
        <v>4874</v>
      </c>
      <c r="I87" s="28">
        <v>0</v>
      </c>
      <c r="J87" s="28">
        <v>-905</v>
      </c>
      <c r="K87" s="27">
        <v>48618</v>
      </c>
    </row>
    <row r="88" spans="1:11" ht="17.5" x14ac:dyDescent="0.35">
      <c r="A88" s="16" t="s">
        <v>189</v>
      </c>
      <c r="B88" s="16" t="s">
        <v>190</v>
      </c>
      <c r="C88" s="28">
        <v>36644</v>
      </c>
      <c r="D88" s="28">
        <v>0</v>
      </c>
      <c r="E88" s="28">
        <v>0</v>
      </c>
      <c r="F88" s="28">
        <v>0</v>
      </c>
      <c r="G88" s="28">
        <v>2798</v>
      </c>
      <c r="H88" s="29">
        <v>2798</v>
      </c>
      <c r="I88" s="28">
        <v>0</v>
      </c>
      <c r="J88" s="28">
        <v>758</v>
      </c>
      <c r="K88" s="27">
        <v>40200</v>
      </c>
    </row>
    <row r="89" spans="1:11" ht="17.5" x14ac:dyDescent="0.35">
      <c r="A89" s="32" t="s">
        <v>191</v>
      </c>
      <c r="B89" s="32" t="s">
        <v>192</v>
      </c>
      <c r="C89" s="33">
        <v>23990</v>
      </c>
      <c r="D89" s="33">
        <v>1</v>
      </c>
      <c r="E89" s="33">
        <v>2</v>
      </c>
      <c r="F89" s="33">
        <v>3</v>
      </c>
      <c r="G89" s="33">
        <v>686</v>
      </c>
      <c r="H89" s="34">
        <v>689</v>
      </c>
      <c r="I89" s="33">
        <v>0</v>
      </c>
      <c r="J89" s="33">
        <v>509</v>
      </c>
      <c r="K89" s="35">
        <v>25188</v>
      </c>
    </row>
    <row r="90" spans="1:11" ht="17.5" x14ac:dyDescent="0.35">
      <c r="A90" s="16" t="s">
        <v>193</v>
      </c>
      <c r="B90" s="16" t="s">
        <v>194</v>
      </c>
      <c r="C90" s="28">
        <v>4364</v>
      </c>
      <c r="D90" s="28">
        <v>0</v>
      </c>
      <c r="E90" s="28">
        <v>0</v>
      </c>
      <c r="F90" s="28">
        <v>0</v>
      </c>
      <c r="G90" s="28">
        <v>1</v>
      </c>
      <c r="H90" s="29">
        <v>1</v>
      </c>
      <c r="I90" s="28">
        <v>0</v>
      </c>
      <c r="J90" s="28">
        <v>340</v>
      </c>
      <c r="K90" s="27">
        <v>4705</v>
      </c>
    </row>
    <row r="91" spans="1:11" ht="17.5" x14ac:dyDescent="0.35">
      <c r="A91" s="16" t="s">
        <v>195</v>
      </c>
      <c r="B91" s="16" t="s">
        <v>196</v>
      </c>
      <c r="C91" s="28">
        <v>36081</v>
      </c>
      <c r="D91" s="28">
        <v>0</v>
      </c>
      <c r="E91" s="28">
        <v>0</v>
      </c>
      <c r="F91" s="28">
        <v>0</v>
      </c>
      <c r="G91" s="28">
        <v>2844</v>
      </c>
      <c r="H91" s="29">
        <v>2844</v>
      </c>
      <c r="I91" s="28">
        <v>0</v>
      </c>
      <c r="J91" s="28">
        <v>1657</v>
      </c>
      <c r="K91" s="27">
        <v>40582</v>
      </c>
    </row>
    <row r="92" spans="1:11" ht="17.5" x14ac:dyDescent="0.35">
      <c r="A92" s="16" t="s">
        <v>197</v>
      </c>
      <c r="B92" s="16" t="s">
        <v>198</v>
      </c>
      <c r="C92" s="28">
        <v>38114</v>
      </c>
      <c r="D92" s="28">
        <v>0</v>
      </c>
      <c r="E92" s="28">
        <v>0</v>
      </c>
      <c r="F92" s="28">
        <v>0</v>
      </c>
      <c r="G92" s="28">
        <v>2693</v>
      </c>
      <c r="H92" s="29">
        <v>2693</v>
      </c>
      <c r="I92" s="28">
        <v>0</v>
      </c>
      <c r="J92" s="28">
        <v>1218</v>
      </c>
      <c r="K92" s="27">
        <v>42025</v>
      </c>
    </row>
    <row r="93" spans="1:11" ht="17.5" x14ac:dyDescent="0.35">
      <c r="A93" s="16" t="s">
        <v>199</v>
      </c>
      <c r="B93" s="16" t="s">
        <v>200</v>
      </c>
      <c r="C93" s="28">
        <v>23248</v>
      </c>
      <c r="D93" s="28">
        <v>0</v>
      </c>
      <c r="E93" s="28">
        <v>0</v>
      </c>
      <c r="F93" s="28">
        <v>0</v>
      </c>
      <c r="G93" s="28">
        <v>207</v>
      </c>
      <c r="H93" s="29">
        <v>207</v>
      </c>
      <c r="I93" s="28">
        <v>0</v>
      </c>
      <c r="J93" s="28">
        <v>3497</v>
      </c>
      <c r="K93" s="27">
        <v>26952</v>
      </c>
    </row>
    <row r="94" spans="1:11" ht="17.5" x14ac:dyDescent="0.35">
      <c r="A94" s="16" t="s">
        <v>201</v>
      </c>
      <c r="B94" s="16" t="s">
        <v>202</v>
      </c>
      <c r="C94" s="28">
        <v>6265</v>
      </c>
      <c r="D94" s="28">
        <v>0</v>
      </c>
      <c r="E94" s="28">
        <v>0</v>
      </c>
      <c r="F94" s="28">
        <v>0</v>
      </c>
      <c r="G94" s="28">
        <v>0</v>
      </c>
      <c r="H94" s="29">
        <v>0</v>
      </c>
      <c r="I94" s="28">
        <v>0</v>
      </c>
      <c r="J94" s="28">
        <v>347</v>
      </c>
      <c r="K94" s="27">
        <v>6612</v>
      </c>
    </row>
    <row r="95" spans="1:11" ht="17.5" x14ac:dyDescent="0.35">
      <c r="A95" s="16" t="s">
        <v>203</v>
      </c>
      <c r="B95" s="16" t="s">
        <v>204</v>
      </c>
      <c r="C95" s="28">
        <v>19064</v>
      </c>
      <c r="D95" s="28">
        <v>0</v>
      </c>
      <c r="E95" s="28">
        <v>0</v>
      </c>
      <c r="F95" s="28">
        <v>0</v>
      </c>
      <c r="G95" s="28">
        <v>7</v>
      </c>
      <c r="H95" s="29">
        <v>7</v>
      </c>
      <c r="I95" s="28">
        <v>0</v>
      </c>
      <c r="J95" s="28">
        <v>625</v>
      </c>
      <c r="K95" s="27">
        <v>19696</v>
      </c>
    </row>
    <row r="96" spans="1:11" ht="17.5" x14ac:dyDescent="0.35">
      <c r="A96" s="16" t="s">
        <v>205</v>
      </c>
      <c r="B96" s="16" t="s">
        <v>206</v>
      </c>
      <c r="C96" s="28">
        <v>41700</v>
      </c>
      <c r="D96" s="28">
        <v>0</v>
      </c>
      <c r="E96" s="28">
        <v>0</v>
      </c>
      <c r="F96" s="28">
        <v>0</v>
      </c>
      <c r="G96" s="28">
        <v>16362</v>
      </c>
      <c r="H96" s="29">
        <v>16362</v>
      </c>
      <c r="I96" s="28">
        <v>0</v>
      </c>
      <c r="J96" s="28">
        <v>1221</v>
      </c>
      <c r="K96" s="27">
        <v>59283</v>
      </c>
    </row>
    <row r="97" spans="1:11" ht="17.5" x14ac:dyDescent="0.35">
      <c r="A97" s="16" t="s">
        <v>207</v>
      </c>
      <c r="B97" s="16" t="s">
        <v>208</v>
      </c>
      <c r="C97" s="28">
        <v>151831</v>
      </c>
      <c r="D97" s="28">
        <v>0</v>
      </c>
      <c r="E97" s="28">
        <v>0</v>
      </c>
      <c r="F97" s="28">
        <v>0</v>
      </c>
      <c r="G97" s="28">
        <v>866</v>
      </c>
      <c r="H97" s="29">
        <v>866</v>
      </c>
      <c r="I97" s="28">
        <v>0</v>
      </c>
      <c r="J97" s="28">
        <v>0</v>
      </c>
      <c r="K97" s="27">
        <v>152697</v>
      </c>
    </row>
    <row r="98" spans="1:11" ht="17.5" x14ac:dyDescent="0.35">
      <c r="A98" s="16" t="s">
        <v>209</v>
      </c>
      <c r="B98" s="16" t="s">
        <v>210</v>
      </c>
      <c r="C98" s="28">
        <v>130680</v>
      </c>
      <c r="D98" s="28">
        <v>0</v>
      </c>
      <c r="E98" s="28">
        <v>0</v>
      </c>
      <c r="F98" s="28">
        <v>0</v>
      </c>
      <c r="G98" s="28">
        <v>756</v>
      </c>
      <c r="H98" s="29">
        <v>756</v>
      </c>
      <c r="I98" s="28">
        <v>0</v>
      </c>
      <c r="J98" s="28">
        <v>584</v>
      </c>
      <c r="K98" s="27">
        <v>132020</v>
      </c>
    </row>
    <row r="99" spans="1:11" ht="17.5" x14ac:dyDescent="0.35">
      <c r="A99" s="32" t="s">
        <v>211</v>
      </c>
      <c r="B99" s="32" t="s">
        <v>212</v>
      </c>
      <c r="C99" s="33">
        <v>151522</v>
      </c>
      <c r="D99" s="33">
        <v>0</v>
      </c>
      <c r="E99" s="33">
        <v>0</v>
      </c>
      <c r="F99" s="33">
        <v>0</v>
      </c>
      <c r="G99" s="33">
        <v>1697</v>
      </c>
      <c r="H99" s="34">
        <v>1697</v>
      </c>
      <c r="I99" s="33">
        <v>0</v>
      </c>
      <c r="J99" s="33">
        <v>646</v>
      </c>
      <c r="K99" s="35">
        <v>153865</v>
      </c>
    </row>
    <row r="100" spans="1:11" ht="17.5" x14ac:dyDescent="0.35">
      <c r="A100" s="30" t="s">
        <v>213</v>
      </c>
      <c r="B100" s="16" t="s">
        <v>214</v>
      </c>
      <c r="C100" s="28">
        <v>67225</v>
      </c>
      <c r="D100" s="28">
        <v>0</v>
      </c>
      <c r="E100" s="28">
        <v>0</v>
      </c>
      <c r="F100" s="28">
        <v>0</v>
      </c>
      <c r="G100" s="28">
        <v>21</v>
      </c>
      <c r="H100" s="29">
        <v>21</v>
      </c>
      <c r="I100" s="28">
        <v>0</v>
      </c>
      <c r="J100" s="28">
        <v>2176</v>
      </c>
      <c r="K100" s="27">
        <v>69422</v>
      </c>
    </row>
    <row r="101" spans="1:11" ht="17.5" x14ac:dyDescent="0.35">
      <c r="A101" s="16" t="s">
        <v>215</v>
      </c>
      <c r="B101" s="16" t="s">
        <v>216</v>
      </c>
      <c r="C101" s="28">
        <v>11875</v>
      </c>
      <c r="D101" s="28">
        <v>266</v>
      </c>
      <c r="E101" s="28">
        <v>1554</v>
      </c>
      <c r="F101" s="28">
        <v>1820</v>
      </c>
      <c r="G101" s="28">
        <v>1301</v>
      </c>
      <c r="H101" s="29">
        <v>3121</v>
      </c>
      <c r="I101" s="28">
        <v>0</v>
      </c>
      <c r="J101" s="28">
        <v>954</v>
      </c>
      <c r="K101" s="27">
        <v>15950</v>
      </c>
    </row>
    <row r="102" spans="1:11" ht="17.5" x14ac:dyDescent="0.35">
      <c r="A102" s="16" t="s">
        <v>217</v>
      </c>
      <c r="B102" s="16" t="s">
        <v>218</v>
      </c>
      <c r="C102" s="28">
        <v>4923</v>
      </c>
      <c r="D102" s="28">
        <v>29</v>
      </c>
      <c r="E102" s="28">
        <v>831</v>
      </c>
      <c r="F102" s="28">
        <v>860</v>
      </c>
      <c r="G102" s="28">
        <v>1178</v>
      </c>
      <c r="H102" s="29">
        <v>2038</v>
      </c>
      <c r="I102" s="28">
        <v>0</v>
      </c>
      <c r="J102" s="28">
        <v>300</v>
      </c>
      <c r="K102" s="27">
        <v>7261</v>
      </c>
    </row>
    <row r="103" spans="1:11" ht="17.5" x14ac:dyDescent="0.35">
      <c r="A103" s="16" t="s">
        <v>219</v>
      </c>
      <c r="B103" s="16" t="s">
        <v>220</v>
      </c>
      <c r="C103" s="28">
        <v>8934</v>
      </c>
      <c r="D103" s="28">
        <v>0</v>
      </c>
      <c r="E103" s="28">
        <v>0</v>
      </c>
      <c r="F103" s="28">
        <v>0</v>
      </c>
      <c r="G103" s="28">
        <v>4933</v>
      </c>
      <c r="H103" s="29">
        <v>4933</v>
      </c>
      <c r="I103" s="28">
        <v>0</v>
      </c>
      <c r="J103" s="28">
        <v>4042</v>
      </c>
      <c r="K103" s="27">
        <v>17909</v>
      </c>
    </row>
    <row r="104" spans="1:11" ht="17.5" x14ac:dyDescent="0.35">
      <c r="A104" s="16" t="s">
        <v>221</v>
      </c>
      <c r="B104" s="16" t="s">
        <v>222</v>
      </c>
      <c r="C104" s="28">
        <v>16907</v>
      </c>
      <c r="D104" s="28">
        <v>0</v>
      </c>
      <c r="E104" s="28">
        <v>0</v>
      </c>
      <c r="F104" s="28">
        <v>0</v>
      </c>
      <c r="G104" s="28">
        <v>1046</v>
      </c>
      <c r="H104" s="29">
        <v>1046</v>
      </c>
      <c r="I104" s="28">
        <v>0</v>
      </c>
      <c r="J104" s="28">
        <v>1634</v>
      </c>
      <c r="K104" s="27">
        <v>19587</v>
      </c>
    </row>
    <row r="105" spans="1:11" ht="17.5" x14ac:dyDescent="0.35">
      <c r="A105" s="16" t="s">
        <v>223</v>
      </c>
      <c r="B105" s="16" t="s">
        <v>224</v>
      </c>
      <c r="C105" s="28">
        <v>14082</v>
      </c>
      <c r="D105" s="28">
        <v>0</v>
      </c>
      <c r="E105" s="28">
        <v>0</v>
      </c>
      <c r="F105" s="28">
        <v>0</v>
      </c>
      <c r="G105" s="28">
        <v>35</v>
      </c>
      <c r="H105" s="29">
        <v>35</v>
      </c>
      <c r="I105" s="28">
        <v>0</v>
      </c>
      <c r="J105" s="28">
        <v>484</v>
      </c>
      <c r="K105" s="27">
        <v>14601</v>
      </c>
    </row>
    <row r="106" spans="1:11" ht="17.5" x14ac:dyDescent="0.35">
      <c r="A106" s="16" t="s">
        <v>225</v>
      </c>
      <c r="B106" s="16" t="s">
        <v>226</v>
      </c>
      <c r="C106" s="28">
        <v>3713</v>
      </c>
      <c r="D106" s="28">
        <v>0</v>
      </c>
      <c r="E106" s="28">
        <v>0</v>
      </c>
      <c r="F106" s="28">
        <v>0</v>
      </c>
      <c r="G106" s="28">
        <v>430</v>
      </c>
      <c r="H106" s="29">
        <v>430</v>
      </c>
      <c r="I106" s="28">
        <v>0</v>
      </c>
      <c r="J106" s="28">
        <v>402</v>
      </c>
      <c r="K106" s="27">
        <v>4545</v>
      </c>
    </row>
    <row r="107" spans="1:11" ht="17.5" x14ac:dyDescent="0.35">
      <c r="A107" s="16" t="s">
        <v>227</v>
      </c>
      <c r="B107" s="16" t="s">
        <v>228</v>
      </c>
      <c r="C107" s="28">
        <v>24366</v>
      </c>
      <c r="D107" s="28">
        <v>0</v>
      </c>
      <c r="E107" s="28">
        <v>1</v>
      </c>
      <c r="F107" s="28">
        <v>1</v>
      </c>
      <c r="G107" s="28">
        <v>179</v>
      </c>
      <c r="H107" s="29">
        <v>180</v>
      </c>
      <c r="I107" s="28">
        <v>0</v>
      </c>
      <c r="J107" s="28">
        <v>2764</v>
      </c>
      <c r="K107" s="27">
        <v>27310</v>
      </c>
    </row>
    <row r="108" spans="1:11" ht="17.5" x14ac:dyDescent="0.35">
      <c r="A108" s="36" t="s">
        <v>229</v>
      </c>
      <c r="B108" s="36" t="s">
        <v>230</v>
      </c>
      <c r="C108" s="28">
        <v>3191</v>
      </c>
      <c r="D108" s="28">
        <v>0</v>
      </c>
      <c r="E108" s="28">
        <v>0</v>
      </c>
      <c r="F108" s="28">
        <v>0</v>
      </c>
      <c r="G108" s="28">
        <v>51</v>
      </c>
      <c r="H108" s="29">
        <v>51</v>
      </c>
      <c r="I108" s="28">
        <v>0</v>
      </c>
      <c r="J108" s="28">
        <v>0</v>
      </c>
      <c r="K108" s="27">
        <v>3242</v>
      </c>
    </row>
    <row r="109" spans="1:11" ht="18" thickBot="1" x14ac:dyDescent="0.4">
      <c r="A109" s="37"/>
      <c r="B109" s="37" t="s">
        <v>231</v>
      </c>
      <c r="C109" s="38">
        <v>3390397</v>
      </c>
      <c r="D109" s="38">
        <v>239914</v>
      </c>
      <c r="E109" s="38">
        <v>198895</v>
      </c>
      <c r="F109" s="38">
        <v>438809</v>
      </c>
      <c r="G109" s="38">
        <v>173141</v>
      </c>
      <c r="H109" s="39">
        <v>611950</v>
      </c>
      <c r="I109" s="38">
        <v>0</v>
      </c>
      <c r="J109" s="38">
        <v>217346</v>
      </c>
      <c r="K109" s="40">
        <v>4219693</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2682092</v>
      </c>
      <c r="D113" s="44"/>
      <c r="E113" s="44"/>
      <c r="F113" s="16"/>
      <c r="G113" s="16"/>
      <c r="H113" s="16"/>
      <c r="I113" s="16"/>
      <c r="J113" s="16"/>
      <c r="K113" s="16"/>
    </row>
    <row r="114" spans="1:11" ht="17.5" x14ac:dyDescent="0.35">
      <c r="A114" s="16"/>
      <c r="B114" s="16" t="s">
        <v>234</v>
      </c>
      <c r="C114" s="44">
        <v>286240</v>
      </c>
      <c r="D114" s="44"/>
      <c r="E114" s="44"/>
      <c r="F114" s="16"/>
      <c r="G114" s="16"/>
      <c r="H114" s="16"/>
      <c r="I114" s="16"/>
      <c r="J114" s="16"/>
      <c r="K114" s="16"/>
    </row>
    <row r="115" spans="1:11" ht="17.5" x14ac:dyDescent="0.35">
      <c r="A115" s="16"/>
      <c r="B115" s="16" t="s">
        <v>235</v>
      </c>
      <c r="C115" s="44">
        <v>422065</v>
      </c>
      <c r="D115" s="44"/>
      <c r="E115" s="44"/>
      <c r="F115" s="16"/>
      <c r="G115" s="16"/>
      <c r="H115" s="16"/>
      <c r="I115" s="16"/>
      <c r="J115" s="16"/>
      <c r="K115" s="16"/>
    </row>
  </sheetData>
  <sheetProtection sheet="1" objects="1" scenarios="1"/>
  <conditionalFormatting sqref="A1">
    <cfRule type="expression" dxfId="34" priority="1">
      <formula>$L$123&lt;&gt;0</formula>
    </cfRule>
    <cfRule type="expression" dxfId="33" priority="2">
      <formula>"sum($I4:$I$118)&lt;&gt;0"</formula>
    </cfRule>
  </conditionalFormatting>
  <hyperlinks>
    <hyperlink ref="A2" location="'Contents'!$A$161" display="Contents" xr:uid="{2CCA0357-72F9-47C8-ADCC-6E70B6EC896E}"/>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21480-8E97-417B-A99A-56BE6CD76B6B}">
  <sheetPr codeName="Sheet60"/>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544</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5338</v>
      </c>
      <c r="D6" s="44">
        <v>5</v>
      </c>
      <c r="E6" s="44">
        <v>0</v>
      </c>
      <c r="F6" s="44">
        <v>0</v>
      </c>
      <c r="G6" s="44">
        <v>0</v>
      </c>
      <c r="H6" s="44">
        <v>3</v>
      </c>
      <c r="I6" s="44">
        <v>0</v>
      </c>
      <c r="J6" s="44">
        <v>5909</v>
      </c>
      <c r="K6" s="44">
        <v>1092</v>
      </c>
      <c r="L6" s="44">
        <v>10</v>
      </c>
      <c r="M6" s="44">
        <v>3109</v>
      </c>
      <c r="N6" s="44">
        <v>1165</v>
      </c>
      <c r="O6" s="44">
        <v>10</v>
      </c>
      <c r="P6" s="44">
        <v>245</v>
      </c>
      <c r="Q6" s="44">
        <v>1012</v>
      </c>
      <c r="R6" s="44">
        <v>472</v>
      </c>
      <c r="S6" s="44">
        <v>0</v>
      </c>
      <c r="T6" s="44">
        <v>28</v>
      </c>
      <c r="U6" s="44">
        <v>1</v>
      </c>
      <c r="V6" s="44">
        <v>11</v>
      </c>
      <c r="W6" s="44">
        <v>0</v>
      </c>
      <c r="X6" s="44">
        <v>0</v>
      </c>
      <c r="Y6" s="44">
        <v>0</v>
      </c>
      <c r="Z6" s="44">
        <v>0</v>
      </c>
      <c r="AA6" s="44">
        <v>0</v>
      </c>
      <c r="AB6" s="44">
        <v>0</v>
      </c>
      <c r="AC6" s="44">
        <v>0</v>
      </c>
      <c r="AD6" s="44">
        <v>20</v>
      </c>
      <c r="AE6" s="44">
        <v>21</v>
      </c>
      <c r="AF6" s="44">
        <v>0</v>
      </c>
      <c r="AG6" s="44">
        <v>177</v>
      </c>
      <c r="AH6" s="44">
        <v>0</v>
      </c>
      <c r="AI6" s="44">
        <v>0</v>
      </c>
      <c r="AJ6" s="44">
        <v>0</v>
      </c>
      <c r="AK6" s="44">
        <v>0</v>
      </c>
      <c r="AL6" s="44">
        <v>0</v>
      </c>
      <c r="AM6" s="44">
        <v>0</v>
      </c>
      <c r="AN6" s="44">
        <v>0</v>
      </c>
      <c r="AO6" s="44">
        <v>0</v>
      </c>
      <c r="AP6" s="44">
        <v>0</v>
      </c>
      <c r="AQ6" s="44">
        <v>0</v>
      </c>
      <c r="AR6" s="44">
        <v>0</v>
      </c>
      <c r="AS6" s="44">
        <v>0</v>
      </c>
      <c r="AT6" s="44">
        <v>0</v>
      </c>
      <c r="AU6" s="44">
        <v>0</v>
      </c>
      <c r="AV6" s="44">
        <v>4</v>
      </c>
      <c r="AW6" s="44">
        <v>0</v>
      </c>
      <c r="AX6" s="44">
        <v>0</v>
      </c>
      <c r="AY6" s="44">
        <v>0</v>
      </c>
      <c r="AZ6" s="44">
        <v>0</v>
      </c>
      <c r="BA6" s="44">
        <v>114</v>
      </c>
      <c r="BB6" s="44">
        <v>6</v>
      </c>
      <c r="BC6" s="44">
        <v>0</v>
      </c>
      <c r="BD6" s="44">
        <v>0</v>
      </c>
      <c r="BE6" s="44">
        <v>3</v>
      </c>
      <c r="BF6" s="44">
        <v>0</v>
      </c>
      <c r="BG6" s="44">
        <v>0</v>
      </c>
      <c r="BH6" s="44">
        <v>0</v>
      </c>
      <c r="BI6" s="44">
        <v>171</v>
      </c>
      <c r="BJ6" s="44">
        <v>0</v>
      </c>
      <c r="BK6" s="44">
        <v>0</v>
      </c>
      <c r="BL6" s="44">
        <v>0</v>
      </c>
      <c r="BM6" s="44">
        <v>0</v>
      </c>
      <c r="BN6" s="44">
        <v>0</v>
      </c>
      <c r="BO6" s="44">
        <v>0</v>
      </c>
      <c r="BP6" s="44">
        <v>0</v>
      </c>
      <c r="BQ6" s="44">
        <v>24</v>
      </c>
      <c r="BR6" s="44">
        <v>40</v>
      </c>
      <c r="BS6" s="44">
        <v>0</v>
      </c>
      <c r="BT6" s="44">
        <v>0</v>
      </c>
      <c r="BU6" s="44">
        <v>0</v>
      </c>
      <c r="BV6" s="44">
        <v>0</v>
      </c>
      <c r="BW6" s="44">
        <v>0</v>
      </c>
      <c r="BX6" s="44">
        <v>0</v>
      </c>
      <c r="BY6" s="44">
        <v>0</v>
      </c>
      <c r="BZ6" s="44">
        <v>2</v>
      </c>
      <c r="CA6" s="44">
        <v>24</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21</v>
      </c>
      <c r="CU6" s="44">
        <v>41</v>
      </c>
      <c r="CV6" s="44">
        <v>0</v>
      </c>
      <c r="CW6" s="44">
        <v>0</v>
      </c>
      <c r="CX6" s="44">
        <v>27</v>
      </c>
      <c r="CY6" s="44">
        <v>0</v>
      </c>
      <c r="CZ6" s="44">
        <v>0</v>
      </c>
      <c r="DA6" s="44">
        <v>1</v>
      </c>
      <c r="DB6" s="44">
        <v>0</v>
      </c>
      <c r="DC6" s="44">
        <v>0</v>
      </c>
      <c r="DD6" s="58">
        <v>19106</v>
      </c>
    </row>
    <row r="7" spans="1:108" ht="17.5" x14ac:dyDescent="0.35">
      <c r="A7" s="16" t="s">
        <v>23</v>
      </c>
      <c r="B7" s="16" t="s">
        <v>24</v>
      </c>
      <c r="C7" s="44">
        <v>73</v>
      </c>
      <c r="D7" s="44">
        <v>309</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523</v>
      </c>
      <c r="X7" s="44">
        <v>169</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518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23</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1617</v>
      </c>
    </row>
    <row r="8" spans="1:108" ht="17.5" x14ac:dyDescent="0.35">
      <c r="A8" s="16" t="s">
        <v>25</v>
      </c>
      <c r="B8" s="16" t="s">
        <v>26</v>
      </c>
      <c r="C8" s="44">
        <v>0</v>
      </c>
      <c r="D8" s="44">
        <v>0</v>
      </c>
      <c r="E8" s="44">
        <v>377</v>
      </c>
      <c r="F8" s="44">
        <v>0</v>
      </c>
      <c r="G8" s="44">
        <v>0</v>
      </c>
      <c r="H8" s="44">
        <v>0</v>
      </c>
      <c r="I8" s="44">
        <v>0</v>
      </c>
      <c r="J8" s="44">
        <v>0</v>
      </c>
      <c r="K8" s="44">
        <v>1428</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69</v>
      </c>
      <c r="BR8" s="44">
        <v>234</v>
      </c>
      <c r="BS8" s="44">
        <v>0</v>
      </c>
      <c r="BT8" s="44">
        <v>0</v>
      </c>
      <c r="BU8" s="44">
        <v>0</v>
      </c>
      <c r="BV8" s="44">
        <v>0</v>
      </c>
      <c r="BW8" s="44">
        <v>0</v>
      </c>
      <c r="BX8" s="44">
        <v>0</v>
      </c>
      <c r="BY8" s="44">
        <v>0</v>
      </c>
      <c r="BZ8" s="44">
        <v>0</v>
      </c>
      <c r="CA8" s="44">
        <v>24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2132</v>
      </c>
    </row>
    <row r="9" spans="1:108" ht="17.5" x14ac:dyDescent="0.35">
      <c r="A9" s="16" t="s">
        <v>27</v>
      </c>
      <c r="B9" s="16" t="s">
        <v>28</v>
      </c>
      <c r="C9" s="44">
        <v>0</v>
      </c>
      <c r="D9" s="44">
        <v>0</v>
      </c>
      <c r="E9" s="44">
        <v>0</v>
      </c>
      <c r="F9" s="44">
        <v>28</v>
      </c>
      <c r="G9" s="44">
        <v>0</v>
      </c>
      <c r="H9" s="44">
        <v>6</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1</v>
      </c>
      <c r="AG9" s="44">
        <v>0</v>
      </c>
      <c r="AH9" s="44">
        <v>0</v>
      </c>
      <c r="AI9" s="44">
        <v>21</v>
      </c>
      <c r="AJ9" s="44">
        <v>2</v>
      </c>
      <c r="AK9" s="44">
        <v>235</v>
      </c>
      <c r="AL9" s="44">
        <v>0</v>
      </c>
      <c r="AM9" s="44">
        <v>0</v>
      </c>
      <c r="AN9" s="44">
        <v>0</v>
      </c>
      <c r="AO9" s="44">
        <v>0</v>
      </c>
      <c r="AP9" s="44">
        <v>0</v>
      </c>
      <c r="AQ9" s="44">
        <v>0</v>
      </c>
      <c r="AR9" s="44">
        <v>0</v>
      </c>
      <c r="AS9" s="44">
        <v>0</v>
      </c>
      <c r="AT9" s="44">
        <v>0</v>
      </c>
      <c r="AU9" s="44">
        <v>0</v>
      </c>
      <c r="AV9" s="44">
        <v>0</v>
      </c>
      <c r="AW9" s="44">
        <v>0</v>
      </c>
      <c r="AX9" s="44">
        <v>0</v>
      </c>
      <c r="AY9" s="44">
        <v>0</v>
      </c>
      <c r="AZ9" s="44">
        <v>0</v>
      </c>
      <c r="BA9" s="44">
        <v>629</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73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12</v>
      </c>
      <c r="CT9" s="44">
        <v>13</v>
      </c>
      <c r="CU9" s="44">
        <v>0</v>
      </c>
      <c r="CV9" s="44">
        <v>0</v>
      </c>
      <c r="CW9" s="44">
        <v>0</v>
      </c>
      <c r="CX9" s="44">
        <v>0</v>
      </c>
      <c r="CY9" s="44">
        <v>0</v>
      </c>
      <c r="CZ9" s="44">
        <v>24</v>
      </c>
      <c r="DA9" s="44">
        <v>0</v>
      </c>
      <c r="DB9" s="44">
        <v>0</v>
      </c>
      <c r="DC9" s="44">
        <v>0</v>
      </c>
      <c r="DD9" s="58">
        <v>1053</v>
      </c>
    </row>
    <row r="10" spans="1:108" ht="17.5" x14ac:dyDescent="0.35">
      <c r="A10" s="16" t="s">
        <v>29</v>
      </c>
      <c r="B10" s="31" t="s">
        <v>30</v>
      </c>
      <c r="C10" s="44">
        <v>0</v>
      </c>
      <c r="D10" s="44">
        <v>0</v>
      </c>
      <c r="E10" s="44">
        <v>0</v>
      </c>
      <c r="F10" s="44">
        <v>0</v>
      </c>
      <c r="G10" s="44">
        <v>629</v>
      </c>
      <c r="H10" s="44">
        <v>24</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14432</v>
      </c>
      <c r="AA10" s="44">
        <v>0</v>
      </c>
      <c r="AB10" s="44">
        <v>0</v>
      </c>
      <c r="AC10" s="44">
        <v>2</v>
      </c>
      <c r="AD10" s="44">
        <v>9</v>
      </c>
      <c r="AE10" s="44">
        <v>305</v>
      </c>
      <c r="AF10" s="44">
        <v>101</v>
      </c>
      <c r="AG10" s="44">
        <v>0</v>
      </c>
      <c r="AH10" s="44">
        <v>0</v>
      </c>
      <c r="AI10" s="44">
        <v>0</v>
      </c>
      <c r="AJ10" s="44">
        <v>4</v>
      </c>
      <c r="AK10" s="44">
        <v>168</v>
      </c>
      <c r="AL10" s="44">
        <v>424</v>
      </c>
      <c r="AM10" s="44">
        <v>0</v>
      </c>
      <c r="AN10" s="44">
        <v>0</v>
      </c>
      <c r="AO10" s="44">
        <v>0</v>
      </c>
      <c r="AP10" s="44">
        <v>0</v>
      </c>
      <c r="AQ10" s="44">
        <v>0</v>
      </c>
      <c r="AR10" s="44">
        <v>0</v>
      </c>
      <c r="AS10" s="44">
        <v>0</v>
      </c>
      <c r="AT10" s="44">
        <v>0</v>
      </c>
      <c r="AU10" s="44">
        <v>0</v>
      </c>
      <c r="AV10" s="44">
        <v>0</v>
      </c>
      <c r="AW10" s="44">
        <v>0</v>
      </c>
      <c r="AX10" s="44">
        <v>0</v>
      </c>
      <c r="AY10" s="44">
        <v>0</v>
      </c>
      <c r="AZ10" s="44">
        <v>0</v>
      </c>
      <c r="BA10" s="44">
        <v>4568</v>
      </c>
      <c r="BB10" s="44">
        <v>4010</v>
      </c>
      <c r="BC10" s="44">
        <v>0</v>
      </c>
      <c r="BD10" s="44">
        <v>0</v>
      </c>
      <c r="BE10" s="44">
        <v>0</v>
      </c>
      <c r="BF10" s="44">
        <v>0</v>
      </c>
      <c r="BG10" s="44">
        <v>0</v>
      </c>
      <c r="BH10" s="44">
        <v>0</v>
      </c>
      <c r="BI10" s="44">
        <v>5</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4</v>
      </c>
      <c r="CA10" s="44">
        <v>120</v>
      </c>
      <c r="CB10" s="44">
        <v>0</v>
      </c>
      <c r="CC10" s="44">
        <v>0</v>
      </c>
      <c r="CD10" s="44">
        <v>0</v>
      </c>
      <c r="CE10" s="44">
        <v>0</v>
      </c>
      <c r="CF10" s="44">
        <v>0</v>
      </c>
      <c r="CG10" s="44">
        <v>119</v>
      </c>
      <c r="CH10" s="44">
        <v>0</v>
      </c>
      <c r="CI10" s="44">
        <v>0</v>
      </c>
      <c r="CJ10" s="44">
        <v>0</v>
      </c>
      <c r="CK10" s="44">
        <v>0</v>
      </c>
      <c r="CL10" s="44">
        <v>0</v>
      </c>
      <c r="CM10" s="44">
        <v>0</v>
      </c>
      <c r="CN10" s="44">
        <v>0</v>
      </c>
      <c r="CO10" s="44">
        <v>0</v>
      </c>
      <c r="CP10" s="44">
        <v>0</v>
      </c>
      <c r="CQ10" s="44">
        <v>0</v>
      </c>
      <c r="CR10" s="44">
        <v>0</v>
      </c>
      <c r="CS10" s="44">
        <v>9</v>
      </c>
      <c r="CT10" s="44">
        <v>3</v>
      </c>
      <c r="CU10" s="44">
        <v>0</v>
      </c>
      <c r="CV10" s="44">
        <v>0</v>
      </c>
      <c r="CW10" s="44">
        <v>1</v>
      </c>
      <c r="CX10" s="44">
        <v>0</v>
      </c>
      <c r="CY10" s="44">
        <v>6</v>
      </c>
      <c r="CZ10" s="44">
        <v>0</v>
      </c>
      <c r="DA10" s="44">
        <v>54</v>
      </c>
      <c r="DB10" s="44">
        <v>0</v>
      </c>
      <c r="DC10" s="44">
        <v>0</v>
      </c>
      <c r="DD10" s="58">
        <v>24997</v>
      </c>
    </row>
    <row r="11" spans="1:108" ht="17.5" x14ac:dyDescent="0.35">
      <c r="A11" s="16" t="s">
        <v>31</v>
      </c>
      <c r="B11" s="16" t="s">
        <v>32</v>
      </c>
      <c r="C11" s="44">
        <v>0</v>
      </c>
      <c r="D11" s="44">
        <v>0</v>
      </c>
      <c r="E11" s="44">
        <v>0</v>
      </c>
      <c r="F11" s="44">
        <v>0</v>
      </c>
      <c r="G11" s="44">
        <v>0</v>
      </c>
      <c r="H11" s="44">
        <v>556</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13</v>
      </c>
      <c r="AB11" s="44">
        <v>0</v>
      </c>
      <c r="AC11" s="44">
        <v>0</v>
      </c>
      <c r="AD11" s="44">
        <v>42</v>
      </c>
      <c r="AE11" s="44">
        <v>1</v>
      </c>
      <c r="AF11" s="44">
        <v>1</v>
      </c>
      <c r="AG11" s="44">
        <v>0</v>
      </c>
      <c r="AH11" s="44">
        <v>0</v>
      </c>
      <c r="AI11" s="44">
        <v>611</v>
      </c>
      <c r="AJ11" s="44">
        <v>789</v>
      </c>
      <c r="AK11" s="44">
        <v>0</v>
      </c>
      <c r="AL11" s="44">
        <v>26</v>
      </c>
      <c r="AM11" s="44">
        <v>0</v>
      </c>
      <c r="AN11" s="44">
        <v>331</v>
      </c>
      <c r="AO11" s="44">
        <v>0</v>
      </c>
      <c r="AP11" s="44">
        <v>0</v>
      </c>
      <c r="AQ11" s="44">
        <v>0</v>
      </c>
      <c r="AR11" s="44">
        <v>0</v>
      </c>
      <c r="AS11" s="44">
        <v>0</v>
      </c>
      <c r="AT11" s="44">
        <v>0</v>
      </c>
      <c r="AU11" s="44">
        <v>0</v>
      </c>
      <c r="AV11" s="44">
        <v>0</v>
      </c>
      <c r="AW11" s="44">
        <v>94</v>
      </c>
      <c r="AX11" s="44">
        <v>0</v>
      </c>
      <c r="AY11" s="44">
        <v>0</v>
      </c>
      <c r="AZ11" s="44">
        <v>0</v>
      </c>
      <c r="BA11" s="44">
        <v>0</v>
      </c>
      <c r="BB11" s="44">
        <v>0</v>
      </c>
      <c r="BC11" s="44">
        <v>0</v>
      </c>
      <c r="BD11" s="44">
        <v>0</v>
      </c>
      <c r="BE11" s="44">
        <v>0</v>
      </c>
      <c r="BF11" s="44">
        <v>0</v>
      </c>
      <c r="BG11" s="44">
        <v>2212</v>
      </c>
      <c r="BH11" s="44">
        <v>0</v>
      </c>
      <c r="BI11" s="44">
        <v>0</v>
      </c>
      <c r="BJ11" s="44">
        <v>0</v>
      </c>
      <c r="BK11" s="44">
        <v>0</v>
      </c>
      <c r="BL11" s="44">
        <v>0</v>
      </c>
      <c r="BM11" s="44">
        <v>0</v>
      </c>
      <c r="BN11" s="44">
        <v>0</v>
      </c>
      <c r="BO11" s="44">
        <v>9</v>
      </c>
      <c r="BP11" s="44">
        <v>0</v>
      </c>
      <c r="BQ11" s="44">
        <v>0</v>
      </c>
      <c r="BR11" s="44">
        <v>0</v>
      </c>
      <c r="BS11" s="44">
        <v>0</v>
      </c>
      <c r="BT11" s="44">
        <v>0</v>
      </c>
      <c r="BU11" s="44">
        <v>0</v>
      </c>
      <c r="BV11" s="44">
        <v>0</v>
      </c>
      <c r="BW11" s="44">
        <v>0</v>
      </c>
      <c r="BX11" s="44">
        <v>0</v>
      </c>
      <c r="BY11" s="44">
        <v>0</v>
      </c>
      <c r="BZ11" s="44">
        <v>1</v>
      </c>
      <c r="CA11" s="44">
        <v>23</v>
      </c>
      <c r="CB11" s="44">
        <v>0</v>
      </c>
      <c r="CC11" s="44">
        <v>0</v>
      </c>
      <c r="CD11" s="44">
        <v>0</v>
      </c>
      <c r="CE11" s="44">
        <v>0</v>
      </c>
      <c r="CF11" s="44">
        <v>0</v>
      </c>
      <c r="CG11" s="44">
        <v>0</v>
      </c>
      <c r="CH11" s="44">
        <v>0</v>
      </c>
      <c r="CI11" s="44">
        <v>0</v>
      </c>
      <c r="CJ11" s="44">
        <v>0</v>
      </c>
      <c r="CK11" s="44">
        <v>0</v>
      </c>
      <c r="CL11" s="44">
        <v>0</v>
      </c>
      <c r="CM11" s="44">
        <v>0</v>
      </c>
      <c r="CN11" s="44">
        <v>0</v>
      </c>
      <c r="CO11" s="44">
        <v>0</v>
      </c>
      <c r="CP11" s="44">
        <v>222</v>
      </c>
      <c r="CQ11" s="44">
        <v>0</v>
      </c>
      <c r="CR11" s="44">
        <v>5</v>
      </c>
      <c r="CS11" s="44">
        <v>0</v>
      </c>
      <c r="CT11" s="44">
        <v>0</v>
      </c>
      <c r="CU11" s="44">
        <v>0</v>
      </c>
      <c r="CV11" s="44">
        <v>0</v>
      </c>
      <c r="CW11" s="44">
        <v>0</v>
      </c>
      <c r="CX11" s="44">
        <v>0</v>
      </c>
      <c r="CY11" s="44">
        <v>0</v>
      </c>
      <c r="CZ11" s="44">
        <v>0</v>
      </c>
      <c r="DA11" s="44">
        <v>0</v>
      </c>
      <c r="DB11" s="44">
        <v>0</v>
      </c>
      <c r="DC11" s="44">
        <v>0</v>
      </c>
      <c r="DD11" s="58">
        <v>4936</v>
      </c>
    </row>
    <row r="12" spans="1:108" ht="17.5" x14ac:dyDescent="0.35">
      <c r="A12" s="16" t="s">
        <v>33</v>
      </c>
      <c r="B12" s="16" t="s">
        <v>34</v>
      </c>
      <c r="C12" s="44">
        <v>0</v>
      </c>
      <c r="D12" s="44">
        <v>0</v>
      </c>
      <c r="E12" s="44">
        <v>0</v>
      </c>
      <c r="F12" s="44">
        <v>0</v>
      </c>
      <c r="G12" s="44">
        <v>2467</v>
      </c>
      <c r="H12" s="44">
        <v>231</v>
      </c>
      <c r="I12" s="44">
        <v>1188</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3886</v>
      </c>
    </row>
    <row r="13" spans="1:108" ht="17.5" x14ac:dyDescent="0.35">
      <c r="A13" s="16" t="s">
        <v>35</v>
      </c>
      <c r="B13" s="16" t="s">
        <v>36</v>
      </c>
      <c r="C13" s="44">
        <v>15</v>
      </c>
      <c r="D13" s="44">
        <v>1</v>
      </c>
      <c r="E13" s="44">
        <v>2</v>
      </c>
      <c r="F13" s="44">
        <v>0</v>
      </c>
      <c r="G13" s="44">
        <v>6</v>
      </c>
      <c r="H13" s="44">
        <v>2</v>
      </c>
      <c r="I13" s="44">
        <v>4</v>
      </c>
      <c r="J13" s="44">
        <v>4218</v>
      </c>
      <c r="K13" s="44">
        <v>3</v>
      </c>
      <c r="L13" s="44">
        <v>23</v>
      </c>
      <c r="M13" s="44">
        <v>7</v>
      </c>
      <c r="N13" s="44">
        <v>77</v>
      </c>
      <c r="O13" s="44">
        <v>133</v>
      </c>
      <c r="P13" s="44">
        <v>1030</v>
      </c>
      <c r="Q13" s="44">
        <v>226</v>
      </c>
      <c r="R13" s="44">
        <v>54</v>
      </c>
      <c r="S13" s="44">
        <v>2</v>
      </c>
      <c r="T13" s="44">
        <v>4</v>
      </c>
      <c r="U13" s="44">
        <v>1</v>
      </c>
      <c r="V13" s="44">
        <v>32</v>
      </c>
      <c r="W13" s="44">
        <v>5</v>
      </c>
      <c r="X13" s="44">
        <v>9</v>
      </c>
      <c r="Y13" s="44">
        <v>3</v>
      </c>
      <c r="Z13" s="44">
        <v>5</v>
      </c>
      <c r="AA13" s="44">
        <v>1</v>
      </c>
      <c r="AB13" s="44">
        <v>1</v>
      </c>
      <c r="AC13" s="44">
        <v>2</v>
      </c>
      <c r="AD13" s="44">
        <v>0</v>
      </c>
      <c r="AE13" s="44">
        <v>7</v>
      </c>
      <c r="AF13" s="44">
        <v>1</v>
      </c>
      <c r="AG13" s="44">
        <v>12</v>
      </c>
      <c r="AH13" s="44">
        <v>12</v>
      </c>
      <c r="AI13" s="44">
        <v>4</v>
      </c>
      <c r="AJ13" s="44">
        <v>3</v>
      </c>
      <c r="AK13" s="44">
        <v>0</v>
      </c>
      <c r="AL13" s="44">
        <v>5</v>
      </c>
      <c r="AM13" s="44">
        <v>4</v>
      </c>
      <c r="AN13" s="44">
        <v>0</v>
      </c>
      <c r="AO13" s="44">
        <v>77</v>
      </c>
      <c r="AP13" s="44">
        <v>58</v>
      </c>
      <c r="AQ13" s="44">
        <v>157</v>
      </c>
      <c r="AR13" s="44">
        <v>45</v>
      </c>
      <c r="AS13" s="44">
        <v>0</v>
      </c>
      <c r="AT13" s="44">
        <v>6</v>
      </c>
      <c r="AU13" s="44">
        <v>0</v>
      </c>
      <c r="AV13" s="44">
        <v>8</v>
      </c>
      <c r="AW13" s="44">
        <v>2</v>
      </c>
      <c r="AX13" s="44">
        <v>0</v>
      </c>
      <c r="AY13" s="44">
        <v>1</v>
      </c>
      <c r="AZ13" s="44">
        <v>0</v>
      </c>
      <c r="BA13" s="44">
        <v>9</v>
      </c>
      <c r="BB13" s="44">
        <v>3</v>
      </c>
      <c r="BC13" s="44">
        <v>5</v>
      </c>
      <c r="BD13" s="44">
        <v>0</v>
      </c>
      <c r="BE13" s="44">
        <v>4</v>
      </c>
      <c r="BF13" s="44">
        <v>0</v>
      </c>
      <c r="BG13" s="44">
        <v>8</v>
      </c>
      <c r="BH13" s="44">
        <v>153</v>
      </c>
      <c r="BI13" s="44">
        <v>667</v>
      </c>
      <c r="BJ13" s="44">
        <v>183</v>
      </c>
      <c r="BK13" s="44">
        <v>4</v>
      </c>
      <c r="BL13" s="44">
        <v>261</v>
      </c>
      <c r="BM13" s="44">
        <v>20</v>
      </c>
      <c r="BN13" s="44">
        <v>8</v>
      </c>
      <c r="BO13" s="44">
        <v>238</v>
      </c>
      <c r="BP13" s="44">
        <v>24</v>
      </c>
      <c r="BQ13" s="44">
        <v>649</v>
      </c>
      <c r="BR13" s="44">
        <v>2413</v>
      </c>
      <c r="BS13" s="44">
        <v>10</v>
      </c>
      <c r="BT13" s="44">
        <v>21</v>
      </c>
      <c r="BU13" s="44">
        <v>14</v>
      </c>
      <c r="BV13" s="44">
        <v>62</v>
      </c>
      <c r="BW13" s="44">
        <v>7</v>
      </c>
      <c r="BX13" s="44">
        <v>15</v>
      </c>
      <c r="BY13" s="44">
        <v>6</v>
      </c>
      <c r="BZ13" s="44">
        <v>2</v>
      </c>
      <c r="CA13" s="44">
        <v>46</v>
      </c>
      <c r="CB13" s="44">
        <v>0</v>
      </c>
      <c r="CC13" s="44">
        <v>0</v>
      </c>
      <c r="CD13" s="44">
        <v>0</v>
      </c>
      <c r="CE13" s="44">
        <v>2</v>
      </c>
      <c r="CF13" s="44">
        <v>0</v>
      </c>
      <c r="CG13" s="44">
        <v>1</v>
      </c>
      <c r="CH13" s="44">
        <v>0</v>
      </c>
      <c r="CI13" s="44">
        <v>9</v>
      </c>
      <c r="CJ13" s="44">
        <v>14</v>
      </c>
      <c r="CK13" s="44">
        <v>2</v>
      </c>
      <c r="CL13" s="44">
        <v>0</v>
      </c>
      <c r="CM13" s="44">
        <v>14</v>
      </c>
      <c r="CN13" s="44">
        <v>16</v>
      </c>
      <c r="CO13" s="44">
        <v>2</v>
      </c>
      <c r="CP13" s="44">
        <v>22</v>
      </c>
      <c r="CQ13" s="44">
        <v>5</v>
      </c>
      <c r="CR13" s="44">
        <v>76</v>
      </c>
      <c r="CS13" s="44">
        <v>445</v>
      </c>
      <c r="CT13" s="44">
        <v>295</v>
      </c>
      <c r="CU13" s="44">
        <v>304</v>
      </c>
      <c r="CV13" s="44">
        <v>10</v>
      </c>
      <c r="CW13" s="44">
        <v>2</v>
      </c>
      <c r="CX13" s="44">
        <v>24</v>
      </c>
      <c r="CY13" s="44">
        <v>42</v>
      </c>
      <c r="CZ13" s="44">
        <v>14</v>
      </c>
      <c r="DA13" s="44">
        <v>29</v>
      </c>
      <c r="DB13" s="44">
        <v>19</v>
      </c>
      <c r="DC13" s="44">
        <v>0</v>
      </c>
      <c r="DD13" s="58">
        <v>12447</v>
      </c>
    </row>
    <row r="14" spans="1:108" ht="17.5" x14ac:dyDescent="0.35">
      <c r="A14" s="16" t="s">
        <v>37</v>
      </c>
      <c r="B14" s="16" t="s">
        <v>38</v>
      </c>
      <c r="C14" s="44">
        <v>9</v>
      </c>
      <c r="D14" s="44">
        <v>0</v>
      </c>
      <c r="E14" s="44">
        <v>0</v>
      </c>
      <c r="F14" s="44">
        <v>0</v>
      </c>
      <c r="G14" s="44">
        <v>5</v>
      </c>
      <c r="H14" s="44">
        <v>2</v>
      </c>
      <c r="I14" s="44">
        <v>2</v>
      </c>
      <c r="J14" s="44">
        <v>29</v>
      </c>
      <c r="K14" s="44">
        <v>1176</v>
      </c>
      <c r="L14" s="44">
        <v>1</v>
      </c>
      <c r="M14" s="44">
        <v>68</v>
      </c>
      <c r="N14" s="44">
        <v>111</v>
      </c>
      <c r="O14" s="44">
        <v>217</v>
      </c>
      <c r="P14" s="44">
        <v>862</v>
      </c>
      <c r="Q14" s="44">
        <v>153</v>
      </c>
      <c r="R14" s="44">
        <v>87</v>
      </c>
      <c r="S14" s="44">
        <v>230</v>
      </c>
      <c r="T14" s="44">
        <v>2</v>
      </c>
      <c r="U14" s="44">
        <v>1</v>
      </c>
      <c r="V14" s="44">
        <v>0</v>
      </c>
      <c r="W14" s="44">
        <v>2</v>
      </c>
      <c r="X14" s="44">
        <v>7</v>
      </c>
      <c r="Y14" s="44">
        <v>2</v>
      </c>
      <c r="Z14" s="44">
        <v>3</v>
      </c>
      <c r="AA14" s="44">
        <v>1</v>
      </c>
      <c r="AB14" s="44">
        <v>1</v>
      </c>
      <c r="AC14" s="44">
        <v>2</v>
      </c>
      <c r="AD14" s="44">
        <v>0</v>
      </c>
      <c r="AE14" s="44">
        <v>5</v>
      </c>
      <c r="AF14" s="44">
        <v>0</v>
      </c>
      <c r="AG14" s="44">
        <v>9</v>
      </c>
      <c r="AH14" s="44">
        <v>8</v>
      </c>
      <c r="AI14" s="44">
        <v>3</v>
      </c>
      <c r="AJ14" s="44">
        <v>0</v>
      </c>
      <c r="AK14" s="44">
        <v>0</v>
      </c>
      <c r="AL14" s="44">
        <v>3</v>
      </c>
      <c r="AM14" s="44">
        <v>3</v>
      </c>
      <c r="AN14" s="44">
        <v>0</v>
      </c>
      <c r="AO14" s="44">
        <v>49</v>
      </c>
      <c r="AP14" s="44">
        <v>39</v>
      </c>
      <c r="AQ14" s="44">
        <v>106</v>
      </c>
      <c r="AR14" s="44">
        <v>31</v>
      </c>
      <c r="AS14" s="44">
        <v>0</v>
      </c>
      <c r="AT14" s="44">
        <v>4</v>
      </c>
      <c r="AU14" s="44">
        <v>0</v>
      </c>
      <c r="AV14" s="44">
        <v>6</v>
      </c>
      <c r="AW14" s="44">
        <v>2</v>
      </c>
      <c r="AX14" s="44">
        <v>0</v>
      </c>
      <c r="AY14" s="44">
        <v>0</v>
      </c>
      <c r="AZ14" s="44">
        <v>0</v>
      </c>
      <c r="BA14" s="44">
        <v>6</v>
      </c>
      <c r="BB14" s="44">
        <v>3</v>
      </c>
      <c r="BC14" s="44">
        <v>3</v>
      </c>
      <c r="BD14" s="44">
        <v>0</v>
      </c>
      <c r="BE14" s="44">
        <v>4</v>
      </c>
      <c r="BF14" s="44">
        <v>0</v>
      </c>
      <c r="BG14" s="44">
        <v>11</v>
      </c>
      <c r="BH14" s="44">
        <v>108</v>
      </c>
      <c r="BI14" s="44">
        <v>0</v>
      </c>
      <c r="BJ14" s="44">
        <v>123</v>
      </c>
      <c r="BK14" s="44">
        <v>96</v>
      </c>
      <c r="BL14" s="44">
        <v>241</v>
      </c>
      <c r="BM14" s="44">
        <v>13</v>
      </c>
      <c r="BN14" s="44">
        <v>5</v>
      </c>
      <c r="BO14" s="44">
        <v>230</v>
      </c>
      <c r="BP14" s="44">
        <v>16</v>
      </c>
      <c r="BQ14" s="44">
        <v>593</v>
      </c>
      <c r="BR14" s="44">
        <v>983</v>
      </c>
      <c r="BS14" s="44">
        <v>67</v>
      </c>
      <c r="BT14" s="44">
        <v>14</v>
      </c>
      <c r="BU14" s="44">
        <v>9</v>
      </c>
      <c r="BV14" s="44">
        <v>41</v>
      </c>
      <c r="BW14" s="44">
        <v>3</v>
      </c>
      <c r="BX14" s="44">
        <v>74</v>
      </c>
      <c r="BY14" s="44">
        <v>10</v>
      </c>
      <c r="BZ14" s="44">
        <v>1</v>
      </c>
      <c r="CA14" s="44">
        <v>45</v>
      </c>
      <c r="CB14" s="44">
        <v>0</v>
      </c>
      <c r="CC14" s="44">
        <v>0</v>
      </c>
      <c r="CD14" s="44">
        <v>0</v>
      </c>
      <c r="CE14" s="44">
        <v>0</v>
      </c>
      <c r="CF14" s="44">
        <v>0</v>
      </c>
      <c r="CG14" s="44">
        <v>0</v>
      </c>
      <c r="CH14" s="44">
        <v>0</v>
      </c>
      <c r="CI14" s="44">
        <v>6</v>
      </c>
      <c r="CJ14" s="44">
        <v>9</v>
      </c>
      <c r="CK14" s="44">
        <v>1</v>
      </c>
      <c r="CL14" s="44">
        <v>0</v>
      </c>
      <c r="CM14" s="44">
        <v>9</v>
      </c>
      <c r="CN14" s="44">
        <v>11</v>
      </c>
      <c r="CO14" s="44">
        <v>4</v>
      </c>
      <c r="CP14" s="44">
        <v>15</v>
      </c>
      <c r="CQ14" s="44">
        <v>57</v>
      </c>
      <c r="CR14" s="44">
        <v>40</v>
      </c>
      <c r="CS14" s="44">
        <v>375</v>
      </c>
      <c r="CT14" s="44">
        <v>148</v>
      </c>
      <c r="CU14" s="44">
        <v>225</v>
      </c>
      <c r="CV14" s="44">
        <v>7</v>
      </c>
      <c r="CW14" s="44">
        <v>0</v>
      </c>
      <c r="CX14" s="44">
        <v>24</v>
      </c>
      <c r="CY14" s="44">
        <v>89</v>
      </c>
      <c r="CZ14" s="44">
        <v>11</v>
      </c>
      <c r="DA14" s="44">
        <v>19</v>
      </c>
      <c r="DB14" s="44">
        <v>17</v>
      </c>
      <c r="DC14" s="44">
        <v>0</v>
      </c>
      <c r="DD14" s="58">
        <v>7007</v>
      </c>
    </row>
    <row r="15" spans="1:108" ht="17.5" x14ac:dyDescent="0.35">
      <c r="A15" s="32" t="s">
        <v>39</v>
      </c>
      <c r="B15" s="32" t="s">
        <v>40</v>
      </c>
      <c r="C15" s="59">
        <v>0</v>
      </c>
      <c r="D15" s="59">
        <v>0</v>
      </c>
      <c r="E15" s="59">
        <v>0</v>
      </c>
      <c r="F15" s="59">
        <v>0</v>
      </c>
      <c r="G15" s="59">
        <v>0</v>
      </c>
      <c r="H15" s="59">
        <v>0</v>
      </c>
      <c r="I15" s="59">
        <v>0</v>
      </c>
      <c r="J15" s="59">
        <v>68</v>
      </c>
      <c r="K15" s="59">
        <v>116</v>
      </c>
      <c r="L15" s="59">
        <v>410</v>
      </c>
      <c r="M15" s="59">
        <v>17</v>
      </c>
      <c r="N15" s="59">
        <v>604</v>
      </c>
      <c r="O15" s="59">
        <v>227</v>
      </c>
      <c r="P15" s="59">
        <v>212</v>
      </c>
      <c r="Q15" s="59">
        <v>145</v>
      </c>
      <c r="R15" s="59">
        <v>3</v>
      </c>
      <c r="S15" s="59">
        <v>0</v>
      </c>
      <c r="T15" s="59">
        <v>0</v>
      </c>
      <c r="U15" s="59">
        <v>0</v>
      </c>
      <c r="V15" s="59">
        <v>0</v>
      </c>
      <c r="W15" s="59">
        <v>0</v>
      </c>
      <c r="X15" s="59">
        <v>0</v>
      </c>
      <c r="Y15" s="59">
        <v>0</v>
      </c>
      <c r="Z15" s="59">
        <v>0</v>
      </c>
      <c r="AA15" s="59">
        <v>7</v>
      </c>
      <c r="AB15" s="59">
        <v>47</v>
      </c>
      <c r="AC15" s="59">
        <v>2</v>
      </c>
      <c r="AD15" s="59">
        <v>0</v>
      </c>
      <c r="AE15" s="59">
        <v>1</v>
      </c>
      <c r="AF15" s="59">
        <v>0</v>
      </c>
      <c r="AG15" s="59">
        <v>1</v>
      </c>
      <c r="AH15" s="59">
        <v>1</v>
      </c>
      <c r="AI15" s="59">
        <v>0</v>
      </c>
      <c r="AJ15" s="59">
        <v>0</v>
      </c>
      <c r="AK15" s="59">
        <v>3</v>
      </c>
      <c r="AL15" s="59">
        <v>0</v>
      </c>
      <c r="AM15" s="59">
        <v>0</v>
      </c>
      <c r="AN15" s="59">
        <v>0</v>
      </c>
      <c r="AO15" s="59">
        <v>5</v>
      </c>
      <c r="AP15" s="59">
        <v>4</v>
      </c>
      <c r="AQ15" s="59">
        <v>10</v>
      </c>
      <c r="AR15" s="59">
        <v>3</v>
      </c>
      <c r="AS15" s="59">
        <v>0</v>
      </c>
      <c r="AT15" s="59">
        <v>0</v>
      </c>
      <c r="AU15" s="59">
        <v>0</v>
      </c>
      <c r="AV15" s="59">
        <v>0</v>
      </c>
      <c r="AW15" s="59">
        <v>0</v>
      </c>
      <c r="AX15" s="59">
        <v>0</v>
      </c>
      <c r="AY15" s="59">
        <v>0</v>
      </c>
      <c r="AZ15" s="59">
        <v>0</v>
      </c>
      <c r="BA15" s="59">
        <v>2</v>
      </c>
      <c r="BB15" s="59">
        <v>0</v>
      </c>
      <c r="BC15" s="59">
        <v>0</v>
      </c>
      <c r="BD15" s="59">
        <v>0</v>
      </c>
      <c r="BE15" s="59">
        <v>0</v>
      </c>
      <c r="BF15" s="59">
        <v>0</v>
      </c>
      <c r="BG15" s="59">
        <v>0</v>
      </c>
      <c r="BH15" s="59">
        <v>8</v>
      </c>
      <c r="BI15" s="59">
        <v>0</v>
      </c>
      <c r="BJ15" s="59">
        <v>12</v>
      </c>
      <c r="BK15" s="59">
        <v>0</v>
      </c>
      <c r="BL15" s="59">
        <v>23</v>
      </c>
      <c r="BM15" s="59">
        <v>2</v>
      </c>
      <c r="BN15" s="59">
        <v>0</v>
      </c>
      <c r="BO15" s="59">
        <v>22</v>
      </c>
      <c r="BP15" s="59">
        <v>3</v>
      </c>
      <c r="BQ15" s="59">
        <v>38</v>
      </c>
      <c r="BR15" s="59">
        <v>484</v>
      </c>
      <c r="BS15" s="59">
        <v>6</v>
      </c>
      <c r="BT15" s="59">
        <v>2</v>
      </c>
      <c r="BU15" s="59">
        <v>2</v>
      </c>
      <c r="BV15" s="59">
        <v>4</v>
      </c>
      <c r="BW15" s="59">
        <v>0</v>
      </c>
      <c r="BX15" s="59">
        <v>16</v>
      </c>
      <c r="BY15" s="59">
        <v>2</v>
      </c>
      <c r="BZ15" s="59">
        <v>0</v>
      </c>
      <c r="CA15" s="59">
        <v>45</v>
      </c>
      <c r="CB15" s="59">
        <v>0</v>
      </c>
      <c r="CC15" s="59">
        <v>0</v>
      </c>
      <c r="CD15" s="59">
        <v>0</v>
      </c>
      <c r="CE15" s="59">
        <v>0</v>
      </c>
      <c r="CF15" s="59">
        <v>0</v>
      </c>
      <c r="CG15" s="59">
        <v>0</v>
      </c>
      <c r="CH15" s="59">
        <v>0</v>
      </c>
      <c r="CI15" s="59">
        <v>0</v>
      </c>
      <c r="CJ15" s="59">
        <v>3</v>
      </c>
      <c r="CK15" s="59">
        <v>0</v>
      </c>
      <c r="CL15" s="59">
        <v>0</v>
      </c>
      <c r="CM15" s="59">
        <v>1</v>
      </c>
      <c r="CN15" s="59">
        <v>1</v>
      </c>
      <c r="CO15" s="59">
        <v>0</v>
      </c>
      <c r="CP15" s="59">
        <v>1</v>
      </c>
      <c r="CQ15" s="59">
        <v>29</v>
      </c>
      <c r="CR15" s="59">
        <v>0</v>
      </c>
      <c r="CS15" s="59">
        <v>39</v>
      </c>
      <c r="CT15" s="59">
        <v>24</v>
      </c>
      <c r="CU15" s="59">
        <v>56</v>
      </c>
      <c r="CV15" s="59">
        <v>2</v>
      </c>
      <c r="CW15" s="59">
        <v>0</v>
      </c>
      <c r="CX15" s="59">
        <v>4</v>
      </c>
      <c r="CY15" s="59">
        <v>19</v>
      </c>
      <c r="CZ15" s="59">
        <v>1</v>
      </c>
      <c r="DA15" s="59">
        <v>3</v>
      </c>
      <c r="DB15" s="59">
        <v>4</v>
      </c>
      <c r="DC15" s="59">
        <v>0</v>
      </c>
      <c r="DD15" s="60">
        <v>2744</v>
      </c>
    </row>
    <row r="16" spans="1:108" ht="17.5" x14ac:dyDescent="0.35">
      <c r="A16" s="16" t="s">
        <v>41</v>
      </c>
      <c r="B16" s="16" t="s">
        <v>42</v>
      </c>
      <c r="C16" s="44">
        <v>10</v>
      </c>
      <c r="D16" s="44">
        <v>0</v>
      </c>
      <c r="E16" s="44">
        <v>0</v>
      </c>
      <c r="F16" s="44">
        <v>0</v>
      </c>
      <c r="G16" s="44">
        <v>4</v>
      </c>
      <c r="H16" s="44">
        <v>2</v>
      </c>
      <c r="I16" s="44">
        <v>3</v>
      </c>
      <c r="J16" s="44">
        <v>29</v>
      </c>
      <c r="K16" s="44">
        <v>59</v>
      </c>
      <c r="L16" s="44">
        <v>0</v>
      </c>
      <c r="M16" s="44">
        <v>880</v>
      </c>
      <c r="N16" s="44">
        <v>10</v>
      </c>
      <c r="O16" s="44">
        <v>434</v>
      </c>
      <c r="P16" s="44">
        <v>411</v>
      </c>
      <c r="Q16" s="44">
        <v>3</v>
      </c>
      <c r="R16" s="44">
        <v>36</v>
      </c>
      <c r="S16" s="44">
        <v>2</v>
      </c>
      <c r="T16" s="44">
        <v>1</v>
      </c>
      <c r="U16" s="44">
        <v>1</v>
      </c>
      <c r="V16" s="44">
        <v>0</v>
      </c>
      <c r="W16" s="44">
        <v>1</v>
      </c>
      <c r="X16" s="44">
        <v>4</v>
      </c>
      <c r="Y16" s="44">
        <v>2</v>
      </c>
      <c r="Z16" s="44">
        <v>3</v>
      </c>
      <c r="AA16" s="44">
        <v>0</v>
      </c>
      <c r="AB16" s="44">
        <v>1</v>
      </c>
      <c r="AC16" s="44">
        <v>2</v>
      </c>
      <c r="AD16" s="44">
        <v>0</v>
      </c>
      <c r="AE16" s="44">
        <v>5</v>
      </c>
      <c r="AF16" s="44">
        <v>0</v>
      </c>
      <c r="AG16" s="44">
        <v>9</v>
      </c>
      <c r="AH16" s="44">
        <v>8</v>
      </c>
      <c r="AI16" s="44">
        <v>3</v>
      </c>
      <c r="AJ16" s="44">
        <v>0</v>
      </c>
      <c r="AK16" s="44">
        <v>0</v>
      </c>
      <c r="AL16" s="44">
        <v>3</v>
      </c>
      <c r="AM16" s="44">
        <v>3</v>
      </c>
      <c r="AN16" s="44">
        <v>0</v>
      </c>
      <c r="AO16" s="44">
        <v>12</v>
      </c>
      <c r="AP16" s="44">
        <v>9</v>
      </c>
      <c r="AQ16" s="44">
        <v>10</v>
      </c>
      <c r="AR16" s="44">
        <v>3</v>
      </c>
      <c r="AS16" s="44">
        <v>0</v>
      </c>
      <c r="AT16" s="44">
        <v>4</v>
      </c>
      <c r="AU16" s="44">
        <v>0</v>
      </c>
      <c r="AV16" s="44">
        <v>5</v>
      </c>
      <c r="AW16" s="44">
        <v>2</v>
      </c>
      <c r="AX16" s="44">
        <v>0</v>
      </c>
      <c r="AY16" s="44">
        <v>0</v>
      </c>
      <c r="AZ16" s="44">
        <v>0</v>
      </c>
      <c r="BA16" s="44">
        <v>6</v>
      </c>
      <c r="BB16" s="44">
        <v>0</v>
      </c>
      <c r="BC16" s="44">
        <v>3</v>
      </c>
      <c r="BD16" s="44">
        <v>0</v>
      </c>
      <c r="BE16" s="44">
        <v>4</v>
      </c>
      <c r="BF16" s="44">
        <v>0</v>
      </c>
      <c r="BG16" s="44">
        <v>6</v>
      </c>
      <c r="BH16" s="44">
        <v>104</v>
      </c>
      <c r="BI16" s="44">
        <v>0</v>
      </c>
      <c r="BJ16" s="44">
        <v>120</v>
      </c>
      <c r="BK16" s="44">
        <v>3</v>
      </c>
      <c r="BL16" s="44">
        <v>135</v>
      </c>
      <c r="BM16" s="44">
        <v>13</v>
      </c>
      <c r="BN16" s="44">
        <v>5</v>
      </c>
      <c r="BO16" s="44">
        <v>121</v>
      </c>
      <c r="BP16" s="44">
        <v>16</v>
      </c>
      <c r="BQ16" s="44">
        <v>263</v>
      </c>
      <c r="BR16" s="44">
        <v>672</v>
      </c>
      <c r="BS16" s="44">
        <v>65</v>
      </c>
      <c r="BT16" s="44">
        <v>14</v>
      </c>
      <c r="BU16" s="44">
        <v>9</v>
      </c>
      <c r="BV16" s="44">
        <v>40</v>
      </c>
      <c r="BW16" s="44">
        <v>5</v>
      </c>
      <c r="BX16" s="44">
        <v>41</v>
      </c>
      <c r="BY16" s="44">
        <v>7</v>
      </c>
      <c r="BZ16" s="44">
        <v>34</v>
      </c>
      <c r="CA16" s="44">
        <v>44</v>
      </c>
      <c r="CB16" s="44">
        <v>0</v>
      </c>
      <c r="CC16" s="44">
        <v>0</v>
      </c>
      <c r="CD16" s="44">
        <v>0</v>
      </c>
      <c r="CE16" s="44">
        <v>0</v>
      </c>
      <c r="CF16" s="44">
        <v>0</v>
      </c>
      <c r="CG16" s="44">
        <v>0</v>
      </c>
      <c r="CH16" s="44">
        <v>0</v>
      </c>
      <c r="CI16" s="44">
        <v>6</v>
      </c>
      <c r="CJ16" s="44">
        <v>9</v>
      </c>
      <c r="CK16" s="44">
        <v>3</v>
      </c>
      <c r="CL16" s="44">
        <v>0</v>
      </c>
      <c r="CM16" s="44">
        <v>9</v>
      </c>
      <c r="CN16" s="44">
        <v>11</v>
      </c>
      <c r="CO16" s="44">
        <v>1</v>
      </c>
      <c r="CP16" s="44">
        <v>14</v>
      </c>
      <c r="CQ16" s="44">
        <v>59</v>
      </c>
      <c r="CR16" s="44">
        <v>1</v>
      </c>
      <c r="CS16" s="44">
        <v>242</v>
      </c>
      <c r="CT16" s="44">
        <v>56</v>
      </c>
      <c r="CU16" s="44">
        <v>58</v>
      </c>
      <c r="CV16" s="44">
        <v>6</v>
      </c>
      <c r="CW16" s="44">
        <v>0</v>
      </c>
      <c r="CX16" s="44">
        <v>16</v>
      </c>
      <c r="CY16" s="44">
        <v>70</v>
      </c>
      <c r="CZ16" s="44">
        <v>11</v>
      </c>
      <c r="DA16" s="44">
        <v>17</v>
      </c>
      <c r="DB16" s="44">
        <v>12</v>
      </c>
      <c r="DC16" s="44">
        <v>0</v>
      </c>
      <c r="DD16" s="58">
        <v>4305</v>
      </c>
    </row>
    <row r="17" spans="1:108" ht="17.5" x14ac:dyDescent="0.35">
      <c r="A17" s="16" t="s">
        <v>43</v>
      </c>
      <c r="B17" s="16" t="s">
        <v>44</v>
      </c>
      <c r="C17" s="44">
        <v>5</v>
      </c>
      <c r="D17" s="44">
        <v>0</v>
      </c>
      <c r="E17" s="44">
        <v>0</v>
      </c>
      <c r="F17" s="44">
        <v>0</v>
      </c>
      <c r="G17" s="44">
        <v>0</v>
      </c>
      <c r="H17" s="44">
        <v>0</v>
      </c>
      <c r="I17" s="44">
        <v>0</v>
      </c>
      <c r="J17" s="44">
        <v>261</v>
      </c>
      <c r="K17" s="44">
        <v>109</v>
      </c>
      <c r="L17" s="44">
        <v>0</v>
      </c>
      <c r="M17" s="44">
        <v>10</v>
      </c>
      <c r="N17" s="44">
        <v>1241</v>
      </c>
      <c r="O17" s="44">
        <v>1090</v>
      </c>
      <c r="P17" s="44">
        <v>240</v>
      </c>
      <c r="Q17" s="44">
        <v>681</v>
      </c>
      <c r="R17" s="44">
        <v>803</v>
      </c>
      <c r="S17" s="44">
        <v>0</v>
      </c>
      <c r="T17" s="44">
        <v>0</v>
      </c>
      <c r="U17" s="44">
        <v>0</v>
      </c>
      <c r="V17" s="44">
        <v>0</v>
      </c>
      <c r="W17" s="44">
        <v>0</v>
      </c>
      <c r="X17" s="44">
        <v>15</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20</v>
      </c>
      <c r="BK17" s="44">
        <v>0</v>
      </c>
      <c r="BL17" s="44">
        <v>0</v>
      </c>
      <c r="BM17" s="44">
        <v>0</v>
      </c>
      <c r="BN17" s="44">
        <v>0</v>
      </c>
      <c r="BO17" s="44">
        <v>1</v>
      </c>
      <c r="BP17" s="44">
        <v>0</v>
      </c>
      <c r="BQ17" s="44">
        <v>0</v>
      </c>
      <c r="BR17" s="44">
        <v>314</v>
      </c>
      <c r="BS17" s="44">
        <v>0</v>
      </c>
      <c r="BT17" s="44">
        <v>0</v>
      </c>
      <c r="BU17" s="44">
        <v>0</v>
      </c>
      <c r="BV17" s="44">
        <v>1</v>
      </c>
      <c r="BW17" s="44">
        <v>0</v>
      </c>
      <c r="BX17" s="44">
        <v>0</v>
      </c>
      <c r="BY17" s="44">
        <v>0</v>
      </c>
      <c r="BZ17" s="44">
        <v>1</v>
      </c>
      <c r="CA17" s="44">
        <v>24</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116</v>
      </c>
      <c r="CT17" s="44">
        <v>31</v>
      </c>
      <c r="CU17" s="44">
        <v>93</v>
      </c>
      <c r="CV17" s="44">
        <v>3</v>
      </c>
      <c r="CW17" s="44">
        <v>0</v>
      </c>
      <c r="CX17" s="44">
        <v>5</v>
      </c>
      <c r="CY17" s="44">
        <v>33</v>
      </c>
      <c r="CZ17" s="44">
        <v>0</v>
      </c>
      <c r="DA17" s="44">
        <v>0</v>
      </c>
      <c r="DB17" s="44">
        <v>2</v>
      </c>
      <c r="DC17" s="44">
        <v>0</v>
      </c>
      <c r="DD17" s="58">
        <v>5106</v>
      </c>
    </row>
    <row r="18" spans="1:108" ht="17.5" x14ac:dyDescent="0.35">
      <c r="A18" s="16" t="s">
        <v>45</v>
      </c>
      <c r="B18" s="16" t="s">
        <v>46</v>
      </c>
      <c r="C18" s="44">
        <v>11</v>
      </c>
      <c r="D18" s="44">
        <v>0</v>
      </c>
      <c r="E18" s="44">
        <v>2</v>
      </c>
      <c r="F18" s="44">
        <v>0</v>
      </c>
      <c r="G18" s="44">
        <v>6</v>
      </c>
      <c r="H18" s="44">
        <v>2</v>
      </c>
      <c r="I18" s="44">
        <v>4</v>
      </c>
      <c r="J18" s="44">
        <v>38</v>
      </c>
      <c r="K18" s="44">
        <v>6</v>
      </c>
      <c r="L18" s="44">
        <v>2</v>
      </c>
      <c r="M18" s="44">
        <v>7</v>
      </c>
      <c r="N18" s="44">
        <v>7</v>
      </c>
      <c r="O18" s="44">
        <v>208</v>
      </c>
      <c r="P18" s="44">
        <v>170</v>
      </c>
      <c r="Q18" s="44">
        <v>4</v>
      </c>
      <c r="R18" s="44">
        <v>71</v>
      </c>
      <c r="S18" s="44">
        <v>1</v>
      </c>
      <c r="T18" s="44">
        <v>3</v>
      </c>
      <c r="U18" s="44">
        <v>1</v>
      </c>
      <c r="V18" s="44">
        <v>0</v>
      </c>
      <c r="W18" s="44">
        <v>5</v>
      </c>
      <c r="X18" s="44">
        <v>8</v>
      </c>
      <c r="Y18" s="44">
        <v>3</v>
      </c>
      <c r="Z18" s="44">
        <v>4</v>
      </c>
      <c r="AA18" s="44">
        <v>1</v>
      </c>
      <c r="AB18" s="44">
        <v>1</v>
      </c>
      <c r="AC18" s="44">
        <v>1</v>
      </c>
      <c r="AD18" s="44">
        <v>1</v>
      </c>
      <c r="AE18" s="44">
        <v>6</v>
      </c>
      <c r="AF18" s="44">
        <v>0</v>
      </c>
      <c r="AG18" s="44">
        <v>11</v>
      </c>
      <c r="AH18" s="44">
        <v>11</v>
      </c>
      <c r="AI18" s="44">
        <v>4</v>
      </c>
      <c r="AJ18" s="44">
        <v>0</v>
      </c>
      <c r="AK18" s="44">
        <v>0</v>
      </c>
      <c r="AL18" s="44">
        <v>3</v>
      </c>
      <c r="AM18" s="44">
        <v>4</v>
      </c>
      <c r="AN18" s="44">
        <v>0</v>
      </c>
      <c r="AO18" s="44">
        <v>64</v>
      </c>
      <c r="AP18" s="44">
        <v>49</v>
      </c>
      <c r="AQ18" s="44">
        <v>137</v>
      </c>
      <c r="AR18" s="44">
        <v>41</v>
      </c>
      <c r="AS18" s="44">
        <v>1</v>
      </c>
      <c r="AT18" s="44">
        <v>6</v>
      </c>
      <c r="AU18" s="44">
        <v>0</v>
      </c>
      <c r="AV18" s="44">
        <v>7</v>
      </c>
      <c r="AW18" s="44">
        <v>2</v>
      </c>
      <c r="AX18" s="44">
        <v>0</v>
      </c>
      <c r="AY18" s="44">
        <v>0</v>
      </c>
      <c r="AZ18" s="44">
        <v>0</v>
      </c>
      <c r="BA18" s="44">
        <v>7</v>
      </c>
      <c r="BB18" s="44">
        <v>3</v>
      </c>
      <c r="BC18" s="44">
        <v>5</v>
      </c>
      <c r="BD18" s="44">
        <v>0</v>
      </c>
      <c r="BE18" s="44">
        <v>7</v>
      </c>
      <c r="BF18" s="44">
        <v>0</v>
      </c>
      <c r="BG18" s="44">
        <v>7</v>
      </c>
      <c r="BH18" s="44">
        <v>134</v>
      </c>
      <c r="BI18" s="44">
        <v>0</v>
      </c>
      <c r="BJ18" s="44">
        <v>157</v>
      </c>
      <c r="BK18" s="44">
        <v>3</v>
      </c>
      <c r="BL18" s="44">
        <v>313</v>
      </c>
      <c r="BM18" s="44">
        <v>17</v>
      </c>
      <c r="BN18" s="44">
        <v>7</v>
      </c>
      <c r="BO18" s="44">
        <v>294</v>
      </c>
      <c r="BP18" s="44">
        <v>22</v>
      </c>
      <c r="BQ18" s="44">
        <v>198</v>
      </c>
      <c r="BR18" s="44">
        <v>1543</v>
      </c>
      <c r="BS18" s="44">
        <v>85</v>
      </c>
      <c r="BT18" s="44">
        <v>19</v>
      </c>
      <c r="BU18" s="44">
        <v>12</v>
      </c>
      <c r="BV18" s="44">
        <v>53</v>
      </c>
      <c r="BW18" s="44">
        <v>6</v>
      </c>
      <c r="BX18" s="44">
        <v>36</v>
      </c>
      <c r="BY18" s="44">
        <v>11</v>
      </c>
      <c r="BZ18" s="44">
        <v>15</v>
      </c>
      <c r="CA18" s="44">
        <v>45</v>
      </c>
      <c r="CB18" s="44">
        <v>0</v>
      </c>
      <c r="CC18" s="44">
        <v>0</v>
      </c>
      <c r="CD18" s="44">
        <v>0</v>
      </c>
      <c r="CE18" s="44">
        <v>2</v>
      </c>
      <c r="CF18" s="44">
        <v>0</v>
      </c>
      <c r="CG18" s="44">
        <v>1</v>
      </c>
      <c r="CH18" s="44">
        <v>0</v>
      </c>
      <c r="CI18" s="44">
        <v>8</v>
      </c>
      <c r="CJ18" s="44">
        <v>11</v>
      </c>
      <c r="CK18" s="44">
        <v>2</v>
      </c>
      <c r="CL18" s="44">
        <v>0</v>
      </c>
      <c r="CM18" s="44">
        <v>13</v>
      </c>
      <c r="CN18" s="44">
        <v>13</v>
      </c>
      <c r="CO18" s="44">
        <v>3</v>
      </c>
      <c r="CP18" s="44">
        <v>19</v>
      </c>
      <c r="CQ18" s="44">
        <v>73</v>
      </c>
      <c r="CR18" s="44">
        <v>0</v>
      </c>
      <c r="CS18" s="44">
        <v>191</v>
      </c>
      <c r="CT18" s="44">
        <v>101</v>
      </c>
      <c r="CU18" s="44">
        <v>155</v>
      </c>
      <c r="CV18" s="44">
        <v>9</v>
      </c>
      <c r="CW18" s="44">
        <v>2</v>
      </c>
      <c r="CX18" s="44">
        <v>22</v>
      </c>
      <c r="CY18" s="44">
        <v>89</v>
      </c>
      <c r="CZ18" s="44">
        <v>19</v>
      </c>
      <c r="DA18" s="44">
        <v>25</v>
      </c>
      <c r="DB18" s="44">
        <v>19</v>
      </c>
      <c r="DC18" s="44">
        <v>0</v>
      </c>
      <c r="DD18" s="58">
        <v>4689</v>
      </c>
    </row>
    <row r="19" spans="1:108" ht="17.5" x14ac:dyDescent="0.35">
      <c r="A19" s="16" t="s">
        <v>47</v>
      </c>
      <c r="B19" s="16" t="s">
        <v>48</v>
      </c>
      <c r="C19" s="44">
        <v>5</v>
      </c>
      <c r="D19" s="44">
        <v>0</v>
      </c>
      <c r="E19" s="44">
        <v>0</v>
      </c>
      <c r="F19" s="44">
        <v>0</v>
      </c>
      <c r="G19" s="44">
        <v>1</v>
      </c>
      <c r="H19" s="44">
        <v>2</v>
      </c>
      <c r="I19" s="44">
        <v>2</v>
      </c>
      <c r="J19" s="44">
        <v>159</v>
      </c>
      <c r="K19" s="44">
        <v>359</v>
      </c>
      <c r="L19" s="44">
        <v>1</v>
      </c>
      <c r="M19" s="44">
        <v>194</v>
      </c>
      <c r="N19" s="44">
        <v>601</v>
      </c>
      <c r="O19" s="44">
        <v>851</v>
      </c>
      <c r="P19" s="44">
        <v>2616</v>
      </c>
      <c r="Q19" s="44">
        <v>102</v>
      </c>
      <c r="R19" s="44">
        <v>74</v>
      </c>
      <c r="S19" s="44">
        <v>413</v>
      </c>
      <c r="T19" s="44">
        <v>2</v>
      </c>
      <c r="U19" s="44">
        <v>1</v>
      </c>
      <c r="V19" s="44">
        <v>0</v>
      </c>
      <c r="W19" s="44">
        <v>3</v>
      </c>
      <c r="X19" s="44">
        <v>4</v>
      </c>
      <c r="Y19" s="44">
        <v>2</v>
      </c>
      <c r="Z19" s="44">
        <v>2</v>
      </c>
      <c r="AA19" s="44">
        <v>0</v>
      </c>
      <c r="AB19" s="44">
        <v>0</v>
      </c>
      <c r="AC19" s="44">
        <v>2</v>
      </c>
      <c r="AD19" s="44">
        <v>0</v>
      </c>
      <c r="AE19" s="44">
        <v>2</v>
      </c>
      <c r="AF19" s="44">
        <v>2</v>
      </c>
      <c r="AG19" s="44">
        <v>3</v>
      </c>
      <c r="AH19" s="44">
        <v>4</v>
      </c>
      <c r="AI19" s="44">
        <v>3</v>
      </c>
      <c r="AJ19" s="44">
        <v>0</v>
      </c>
      <c r="AK19" s="44">
        <v>0</v>
      </c>
      <c r="AL19" s="44">
        <v>1</v>
      </c>
      <c r="AM19" s="44">
        <v>2</v>
      </c>
      <c r="AN19" s="44">
        <v>0</v>
      </c>
      <c r="AO19" s="44">
        <v>26</v>
      </c>
      <c r="AP19" s="44">
        <v>20</v>
      </c>
      <c r="AQ19" s="44">
        <v>56</v>
      </c>
      <c r="AR19" s="44">
        <v>17</v>
      </c>
      <c r="AS19" s="44">
        <v>0</v>
      </c>
      <c r="AT19" s="44">
        <v>2</v>
      </c>
      <c r="AU19" s="44">
        <v>0</v>
      </c>
      <c r="AV19" s="44">
        <v>4</v>
      </c>
      <c r="AW19" s="44">
        <v>2</v>
      </c>
      <c r="AX19" s="44">
        <v>0</v>
      </c>
      <c r="AY19" s="44">
        <v>0</v>
      </c>
      <c r="AZ19" s="44">
        <v>0</v>
      </c>
      <c r="BA19" s="44">
        <v>3</v>
      </c>
      <c r="BB19" s="44">
        <v>0</v>
      </c>
      <c r="BC19" s="44">
        <v>2</v>
      </c>
      <c r="BD19" s="44">
        <v>0</v>
      </c>
      <c r="BE19" s="44">
        <v>3</v>
      </c>
      <c r="BF19" s="44">
        <v>0</v>
      </c>
      <c r="BG19" s="44">
        <v>2</v>
      </c>
      <c r="BH19" s="44">
        <v>57</v>
      </c>
      <c r="BI19" s="44">
        <v>0</v>
      </c>
      <c r="BJ19" s="44">
        <v>64</v>
      </c>
      <c r="BK19" s="44">
        <v>2</v>
      </c>
      <c r="BL19" s="44">
        <v>127</v>
      </c>
      <c r="BM19" s="44">
        <v>8</v>
      </c>
      <c r="BN19" s="44">
        <v>4</v>
      </c>
      <c r="BO19" s="44">
        <v>123</v>
      </c>
      <c r="BP19" s="44">
        <v>8</v>
      </c>
      <c r="BQ19" s="44">
        <v>329</v>
      </c>
      <c r="BR19" s="44">
        <v>3279</v>
      </c>
      <c r="BS19" s="44">
        <v>35</v>
      </c>
      <c r="BT19" s="44">
        <v>17</v>
      </c>
      <c r="BU19" s="44">
        <v>5</v>
      </c>
      <c r="BV19" s="44">
        <v>23</v>
      </c>
      <c r="BW19" s="44">
        <v>2</v>
      </c>
      <c r="BX19" s="44">
        <v>91</v>
      </c>
      <c r="BY19" s="44">
        <v>15</v>
      </c>
      <c r="BZ19" s="44">
        <v>39</v>
      </c>
      <c r="CA19" s="44">
        <v>45</v>
      </c>
      <c r="CB19" s="44">
        <v>0</v>
      </c>
      <c r="CC19" s="44">
        <v>0</v>
      </c>
      <c r="CD19" s="44">
        <v>0</v>
      </c>
      <c r="CE19" s="44">
        <v>3</v>
      </c>
      <c r="CF19" s="44">
        <v>0</v>
      </c>
      <c r="CG19" s="44">
        <v>8</v>
      </c>
      <c r="CH19" s="44">
        <v>0</v>
      </c>
      <c r="CI19" s="44">
        <v>1</v>
      </c>
      <c r="CJ19" s="44">
        <v>5</v>
      </c>
      <c r="CK19" s="44">
        <v>0</v>
      </c>
      <c r="CL19" s="44">
        <v>0</v>
      </c>
      <c r="CM19" s="44">
        <v>5</v>
      </c>
      <c r="CN19" s="44">
        <v>5</v>
      </c>
      <c r="CO19" s="44">
        <v>0</v>
      </c>
      <c r="CP19" s="44">
        <v>7</v>
      </c>
      <c r="CQ19" s="44">
        <v>31</v>
      </c>
      <c r="CR19" s="44">
        <v>0</v>
      </c>
      <c r="CS19" s="44">
        <v>295</v>
      </c>
      <c r="CT19" s="44">
        <v>251</v>
      </c>
      <c r="CU19" s="44">
        <v>521</v>
      </c>
      <c r="CV19" s="44">
        <v>31</v>
      </c>
      <c r="CW19" s="44">
        <v>0</v>
      </c>
      <c r="CX19" s="44">
        <v>33</v>
      </c>
      <c r="CY19" s="44">
        <v>139</v>
      </c>
      <c r="CZ19" s="44">
        <v>34</v>
      </c>
      <c r="DA19" s="44">
        <v>10</v>
      </c>
      <c r="DB19" s="44">
        <v>17</v>
      </c>
      <c r="DC19" s="44">
        <v>0</v>
      </c>
      <c r="DD19" s="58">
        <v>11219</v>
      </c>
    </row>
    <row r="20" spans="1:108" ht="17.5" x14ac:dyDescent="0.35">
      <c r="A20" s="16" t="s">
        <v>49</v>
      </c>
      <c r="B20" s="16" t="s">
        <v>50</v>
      </c>
      <c r="C20" s="44">
        <v>1374</v>
      </c>
      <c r="D20" s="44">
        <v>0</v>
      </c>
      <c r="E20" s="44">
        <v>362</v>
      </c>
      <c r="F20" s="44">
        <v>0</v>
      </c>
      <c r="G20" s="44">
        <v>0</v>
      </c>
      <c r="H20" s="44">
        <v>0</v>
      </c>
      <c r="I20" s="44">
        <v>0</v>
      </c>
      <c r="J20" s="44">
        <v>2</v>
      </c>
      <c r="K20" s="44">
        <v>0</v>
      </c>
      <c r="L20" s="44">
        <v>0</v>
      </c>
      <c r="M20" s="44">
        <v>0</v>
      </c>
      <c r="N20" s="44">
        <v>0</v>
      </c>
      <c r="O20" s="44">
        <v>0</v>
      </c>
      <c r="P20" s="44">
        <v>0</v>
      </c>
      <c r="Q20" s="44">
        <v>1060</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45</v>
      </c>
      <c r="CB20" s="44">
        <v>0</v>
      </c>
      <c r="CC20" s="44">
        <v>0</v>
      </c>
      <c r="CD20" s="44">
        <v>0</v>
      </c>
      <c r="CE20" s="44">
        <v>0</v>
      </c>
      <c r="CF20" s="44">
        <v>0</v>
      </c>
      <c r="CG20" s="44">
        <v>0</v>
      </c>
      <c r="CH20" s="44">
        <v>0</v>
      </c>
      <c r="CI20" s="44">
        <v>0</v>
      </c>
      <c r="CJ20" s="44">
        <v>0</v>
      </c>
      <c r="CK20" s="44">
        <v>12</v>
      </c>
      <c r="CL20" s="44">
        <v>0</v>
      </c>
      <c r="CM20" s="44">
        <v>0</v>
      </c>
      <c r="CN20" s="44">
        <v>0</v>
      </c>
      <c r="CO20" s="44">
        <v>0</v>
      </c>
      <c r="CP20" s="44">
        <v>0</v>
      </c>
      <c r="CQ20" s="44">
        <v>0</v>
      </c>
      <c r="CR20" s="44">
        <v>0</v>
      </c>
      <c r="CS20" s="44">
        <v>0</v>
      </c>
      <c r="CT20" s="44">
        <v>0</v>
      </c>
      <c r="CU20" s="44">
        <v>0</v>
      </c>
      <c r="CV20" s="44">
        <v>18</v>
      </c>
      <c r="CW20" s="44">
        <v>8</v>
      </c>
      <c r="CX20" s="44">
        <v>9</v>
      </c>
      <c r="CY20" s="44">
        <v>40</v>
      </c>
      <c r="CZ20" s="44">
        <v>22</v>
      </c>
      <c r="DA20" s="44">
        <v>0</v>
      </c>
      <c r="DB20" s="44">
        <v>6</v>
      </c>
      <c r="DC20" s="44">
        <v>0</v>
      </c>
      <c r="DD20" s="58">
        <v>2986</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11</v>
      </c>
      <c r="O21" s="44">
        <v>0</v>
      </c>
      <c r="P21" s="44">
        <v>6</v>
      </c>
      <c r="Q21" s="44">
        <v>0</v>
      </c>
      <c r="R21" s="44">
        <v>782</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1</v>
      </c>
      <c r="BH21" s="44">
        <v>0</v>
      </c>
      <c r="BI21" s="44">
        <v>0</v>
      </c>
      <c r="BJ21" s="44">
        <v>9</v>
      </c>
      <c r="BK21" s="44">
        <v>0</v>
      </c>
      <c r="BL21" s="44">
        <v>0</v>
      </c>
      <c r="BM21" s="44">
        <v>13</v>
      </c>
      <c r="BN21" s="44">
        <v>0</v>
      </c>
      <c r="BO21" s="44">
        <v>6</v>
      </c>
      <c r="BP21" s="44">
        <v>1</v>
      </c>
      <c r="BQ21" s="44">
        <v>1804</v>
      </c>
      <c r="BR21" s="44">
        <v>8795</v>
      </c>
      <c r="BS21" s="44">
        <v>0</v>
      </c>
      <c r="BT21" s="44">
        <v>0</v>
      </c>
      <c r="BU21" s="44">
        <v>0</v>
      </c>
      <c r="BV21" s="44">
        <v>1</v>
      </c>
      <c r="BW21" s="44">
        <v>0</v>
      </c>
      <c r="BX21" s="44">
        <v>53</v>
      </c>
      <c r="BY21" s="44">
        <v>4</v>
      </c>
      <c r="BZ21" s="44">
        <v>16</v>
      </c>
      <c r="CA21" s="44">
        <v>89</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5</v>
      </c>
      <c r="CV21" s="44">
        <v>34</v>
      </c>
      <c r="CW21" s="44">
        <v>14</v>
      </c>
      <c r="CX21" s="44">
        <v>15</v>
      </c>
      <c r="CY21" s="44">
        <v>70</v>
      </c>
      <c r="CZ21" s="44">
        <v>167</v>
      </c>
      <c r="DA21" s="44">
        <v>0</v>
      </c>
      <c r="DB21" s="44">
        <v>6</v>
      </c>
      <c r="DC21" s="44">
        <v>0</v>
      </c>
      <c r="DD21" s="58">
        <v>11912</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28</v>
      </c>
      <c r="S22" s="44">
        <v>317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4</v>
      </c>
      <c r="BN22" s="44">
        <v>0</v>
      </c>
      <c r="BO22" s="44">
        <v>5</v>
      </c>
      <c r="BP22" s="44">
        <v>0</v>
      </c>
      <c r="BQ22" s="44">
        <v>273</v>
      </c>
      <c r="BR22" s="44">
        <v>1494</v>
      </c>
      <c r="BS22" s="44">
        <v>0</v>
      </c>
      <c r="BT22" s="44">
        <v>509</v>
      </c>
      <c r="BU22" s="44">
        <v>0</v>
      </c>
      <c r="BV22" s="44">
        <v>0</v>
      </c>
      <c r="BW22" s="44">
        <v>0</v>
      </c>
      <c r="BX22" s="44">
        <v>54</v>
      </c>
      <c r="BY22" s="44">
        <v>5</v>
      </c>
      <c r="BZ22" s="44">
        <v>18</v>
      </c>
      <c r="CA22" s="44">
        <v>45</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6</v>
      </c>
      <c r="CS22" s="44">
        <v>97</v>
      </c>
      <c r="CT22" s="44">
        <v>0</v>
      </c>
      <c r="CU22" s="44">
        <v>78</v>
      </c>
      <c r="CV22" s="44">
        <v>0</v>
      </c>
      <c r="CW22" s="44">
        <v>10</v>
      </c>
      <c r="CX22" s="44">
        <v>5</v>
      </c>
      <c r="CY22" s="44">
        <v>36</v>
      </c>
      <c r="CZ22" s="44">
        <v>16</v>
      </c>
      <c r="DA22" s="44">
        <v>0</v>
      </c>
      <c r="DB22" s="44">
        <v>5</v>
      </c>
      <c r="DC22" s="44">
        <v>0</v>
      </c>
      <c r="DD22" s="58">
        <v>3012</v>
      </c>
    </row>
    <row r="23" spans="1:108" ht="17.5" x14ac:dyDescent="0.35">
      <c r="A23" s="16" t="s">
        <v>55</v>
      </c>
      <c r="B23" s="16" t="s">
        <v>56</v>
      </c>
      <c r="C23" s="44">
        <v>0</v>
      </c>
      <c r="D23" s="44">
        <v>0</v>
      </c>
      <c r="E23" s="44">
        <v>3</v>
      </c>
      <c r="F23" s="44">
        <v>0</v>
      </c>
      <c r="G23" s="44">
        <v>0</v>
      </c>
      <c r="H23" s="44">
        <v>0</v>
      </c>
      <c r="I23" s="44">
        <v>0</v>
      </c>
      <c r="J23" s="44">
        <v>0</v>
      </c>
      <c r="K23" s="44">
        <v>0</v>
      </c>
      <c r="L23" s="44">
        <v>0</v>
      </c>
      <c r="M23" s="44">
        <v>0</v>
      </c>
      <c r="N23" s="44">
        <v>0</v>
      </c>
      <c r="O23" s="44">
        <v>0</v>
      </c>
      <c r="P23" s="44">
        <v>0</v>
      </c>
      <c r="Q23" s="44">
        <v>0</v>
      </c>
      <c r="R23" s="44">
        <v>0</v>
      </c>
      <c r="S23" s="44">
        <v>0</v>
      </c>
      <c r="T23" s="44">
        <v>1363</v>
      </c>
      <c r="U23" s="44">
        <v>1021</v>
      </c>
      <c r="V23" s="44">
        <v>47</v>
      </c>
      <c r="W23" s="44">
        <v>1</v>
      </c>
      <c r="X23" s="44">
        <v>74</v>
      </c>
      <c r="Y23" s="44">
        <v>3</v>
      </c>
      <c r="Z23" s="44">
        <v>0</v>
      </c>
      <c r="AA23" s="44">
        <v>0</v>
      </c>
      <c r="AB23" s="44">
        <v>0</v>
      </c>
      <c r="AC23" s="44">
        <v>0</v>
      </c>
      <c r="AD23" s="44">
        <v>0</v>
      </c>
      <c r="AE23" s="44">
        <v>2</v>
      </c>
      <c r="AF23" s="44">
        <v>0</v>
      </c>
      <c r="AG23" s="44">
        <v>0</v>
      </c>
      <c r="AH23" s="44">
        <v>69</v>
      </c>
      <c r="AI23" s="44">
        <v>0</v>
      </c>
      <c r="AJ23" s="44">
        <v>22</v>
      </c>
      <c r="AK23" s="44">
        <v>0</v>
      </c>
      <c r="AL23" s="44">
        <v>0</v>
      </c>
      <c r="AM23" s="44">
        <v>0</v>
      </c>
      <c r="AN23" s="44">
        <v>3</v>
      </c>
      <c r="AO23" s="44">
        <v>0</v>
      </c>
      <c r="AP23" s="44">
        <v>0</v>
      </c>
      <c r="AQ23" s="44">
        <v>1</v>
      </c>
      <c r="AR23" s="44">
        <v>464</v>
      </c>
      <c r="AS23" s="44">
        <v>0</v>
      </c>
      <c r="AT23" s="44">
        <v>0</v>
      </c>
      <c r="AU23" s="44">
        <v>0</v>
      </c>
      <c r="AV23" s="44">
        <v>291</v>
      </c>
      <c r="AW23" s="44">
        <v>114</v>
      </c>
      <c r="AX23" s="44">
        <v>0</v>
      </c>
      <c r="AY23" s="44">
        <v>0</v>
      </c>
      <c r="AZ23" s="44">
        <v>15</v>
      </c>
      <c r="BA23" s="44">
        <v>0</v>
      </c>
      <c r="BB23" s="44">
        <v>0</v>
      </c>
      <c r="BC23" s="44">
        <v>0</v>
      </c>
      <c r="BD23" s="44">
        <v>0</v>
      </c>
      <c r="BE23" s="44">
        <v>0</v>
      </c>
      <c r="BF23" s="44">
        <v>0</v>
      </c>
      <c r="BG23" s="44">
        <v>649</v>
      </c>
      <c r="BH23" s="44">
        <v>3</v>
      </c>
      <c r="BI23" s="44">
        <v>859</v>
      </c>
      <c r="BJ23" s="44">
        <v>0</v>
      </c>
      <c r="BK23" s="44">
        <v>0</v>
      </c>
      <c r="BL23" s="44">
        <v>0</v>
      </c>
      <c r="BM23" s="44">
        <v>0</v>
      </c>
      <c r="BN23" s="44">
        <v>0</v>
      </c>
      <c r="BO23" s="44">
        <v>0</v>
      </c>
      <c r="BP23" s="44">
        <v>0</v>
      </c>
      <c r="BQ23" s="44">
        <v>0</v>
      </c>
      <c r="BR23" s="44">
        <v>21</v>
      </c>
      <c r="BS23" s="44">
        <v>0</v>
      </c>
      <c r="BT23" s="44">
        <v>0</v>
      </c>
      <c r="BU23" s="44">
        <v>0</v>
      </c>
      <c r="BV23" s="44">
        <v>0</v>
      </c>
      <c r="BW23" s="44">
        <v>0</v>
      </c>
      <c r="BX23" s="44">
        <v>36</v>
      </c>
      <c r="BY23" s="44">
        <v>7</v>
      </c>
      <c r="BZ23" s="44">
        <v>1</v>
      </c>
      <c r="CA23" s="44">
        <v>46</v>
      </c>
      <c r="CB23" s="44">
        <v>11</v>
      </c>
      <c r="CC23" s="44">
        <v>0</v>
      </c>
      <c r="CD23" s="44">
        <v>0</v>
      </c>
      <c r="CE23" s="44">
        <v>0</v>
      </c>
      <c r="CF23" s="44">
        <v>0</v>
      </c>
      <c r="CG23" s="44">
        <v>0</v>
      </c>
      <c r="CH23" s="44">
        <v>0</v>
      </c>
      <c r="CI23" s="44">
        <v>0</v>
      </c>
      <c r="CJ23" s="44">
        <v>290</v>
      </c>
      <c r="CK23" s="44">
        <v>0</v>
      </c>
      <c r="CL23" s="44">
        <v>0</v>
      </c>
      <c r="CM23" s="44">
        <v>0</v>
      </c>
      <c r="CN23" s="44">
        <v>0</v>
      </c>
      <c r="CO23" s="44">
        <v>0</v>
      </c>
      <c r="CP23" s="44">
        <v>0</v>
      </c>
      <c r="CQ23" s="44">
        <v>0</v>
      </c>
      <c r="CR23" s="44">
        <v>34</v>
      </c>
      <c r="CS23" s="44">
        <v>62</v>
      </c>
      <c r="CT23" s="44">
        <v>218</v>
      </c>
      <c r="CU23" s="44">
        <v>0</v>
      </c>
      <c r="CV23" s="44">
        <v>0</v>
      </c>
      <c r="CW23" s="44">
        <v>1</v>
      </c>
      <c r="CX23" s="44">
        <v>0</v>
      </c>
      <c r="CY23" s="44">
        <v>18</v>
      </c>
      <c r="CZ23" s="44">
        <v>1</v>
      </c>
      <c r="DA23" s="44">
        <v>2</v>
      </c>
      <c r="DB23" s="44">
        <v>137</v>
      </c>
      <c r="DC23" s="44">
        <v>0</v>
      </c>
      <c r="DD23" s="58">
        <v>5889</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3</v>
      </c>
      <c r="P24" s="59">
        <v>5</v>
      </c>
      <c r="Q24" s="59">
        <v>0</v>
      </c>
      <c r="R24" s="59">
        <v>0</v>
      </c>
      <c r="S24" s="59">
        <v>0</v>
      </c>
      <c r="T24" s="59">
        <v>2</v>
      </c>
      <c r="U24" s="59">
        <v>27</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15</v>
      </c>
      <c r="BF24" s="59">
        <v>0</v>
      </c>
      <c r="BG24" s="59">
        <v>8</v>
      </c>
      <c r="BH24" s="59">
        <v>0</v>
      </c>
      <c r="BI24" s="59">
        <v>529</v>
      </c>
      <c r="BJ24" s="59">
        <v>465</v>
      </c>
      <c r="BK24" s="59">
        <v>0</v>
      </c>
      <c r="BL24" s="59">
        <v>0</v>
      </c>
      <c r="BM24" s="59">
        <v>0</v>
      </c>
      <c r="BN24" s="59">
        <v>4</v>
      </c>
      <c r="BO24" s="59">
        <v>0</v>
      </c>
      <c r="BP24" s="59">
        <v>7</v>
      </c>
      <c r="BQ24" s="59">
        <v>0</v>
      </c>
      <c r="BR24" s="59">
        <v>32</v>
      </c>
      <c r="BS24" s="59">
        <v>0</v>
      </c>
      <c r="BT24" s="59">
        <v>0</v>
      </c>
      <c r="BU24" s="59">
        <v>0</v>
      </c>
      <c r="BV24" s="59">
        <v>0</v>
      </c>
      <c r="BW24" s="59">
        <v>0</v>
      </c>
      <c r="BX24" s="59">
        <v>25</v>
      </c>
      <c r="BY24" s="59">
        <v>6</v>
      </c>
      <c r="BZ24" s="59">
        <v>17</v>
      </c>
      <c r="CA24" s="59">
        <v>44</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390</v>
      </c>
      <c r="CS24" s="59">
        <v>54</v>
      </c>
      <c r="CT24" s="59">
        <v>256</v>
      </c>
      <c r="CU24" s="59">
        <v>58</v>
      </c>
      <c r="CV24" s="59">
        <v>2</v>
      </c>
      <c r="CW24" s="59">
        <v>0</v>
      </c>
      <c r="CX24" s="59">
        <v>5</v>
      </c>
      <c r="CY24" s="59">
        <v>57</v>
      </c>
      <c r="CZ24" s="59">
        <v>10</v>
      </c>
      <c r="DA24" s="59">
        <v>0</v>
      </c>
      <c r="DB24" s="59">
        <v>62</v>
      </c>
      <c r="DC24" s="59">
        <v>0</v>
      </c>
      <c r="DD24" s="60">
        <v>2088</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4</v>
      </c>
      <c r="V25" s="44">
        <v>164</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72</v>
      </c>
      <c r="AS25" s="44">
        <v>0</v>
      </c>
      <c r="AT25" s="44">
        <v>7</v>
      </c>
      <c r="AU25" s="44">
        <v>0</v>
      </c>
      <c r="AV25" s="44">
        <v>40</v>
      </c>
      <c r="AW25" s="44">
        <v>3</v>
      </c>
      <c r="AX25" s="44">
        <v>0</v>
      </c>
      <c r="AY25" s="44">
        <v>0</v>
      </c>
      <c r="AZ25" s="44">
        <v>0</v>
      </c>
      <c r="BA25" s="44">
        <v>0</v>
      </c>
      <c r="BB25" s="44">
        <v>0</v>
      </c>
      <c r="BC25" s="44">
        <v>0</v>
      </c>
      <c r="BD25" s="44">
        <v>0</v>
      </c>
      <c r="BE25" s="44">
        <v>0</v>
      </c>
      <c r="BF25" s="44">
        <v>0</v>
      </c>
      <c r="BG25" s="44">
        <v>11</v>
      </c>
      <c r="BH25" s="44">
        <v>33</v>
      </c>
      <c r="BI25" s="44">
        <v>553</v>
      </c>
      <c r="BJ25" s="44">
        <v>97</v>
      </c>
      <c r="BK25" s="44">
        <v>0</v>
      </c>
      <c r="BL25" s="44">
        <v>0</v>
      </c>
      <c r="BM25" s="44">
        <v>0</v>
      </c>
      <c r="BN25" s="44">
        <v>0</v>
      </c>
      <c r="BO25" s="44">
        <v>0</v>
      </c>
      <c r="BP25" s="44">
        <v>0</v>
      </c>
      <c r="BQ25" s="44">
        <v>0</v>
      </c>
      <c r="BR25" s="44">
        <v>0</v>
      </c>
      <c r="BS25" s="44">
        <v>0</v>
      </c>
      <c r="BT25" s="44">
        <v>0</v>
      </c>
      <c r="BU25" s="44">
        <v>0</v>
      </c>
      <c r="BV25" s="44">
        <v>0</v>
      </c>
      <c r="BW25" s="44">
        <v>0</v>
      </c>
      <c r="BX25" s="44">
        <v>13</v>
      </c>
      <c r="BY25" s="44">
        <v>1</v>
      </c>
      <c r="BZ25" s="44">
        <v>14</v>
      </c>
      <c r="CA25" s="44">
        <v>45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190</v>
      </c>
      <c r="CS25" s="44">
        <v>0</v>
      </c>
      <c r="CT25" s="44">
        <v>0</v>
      </c>
      <c r="CU25" s="44">
        <v>0</v>
      </c>
      <c r="CV25" s="44">
        <v>0</v>
      </c>
      <c r="CW25" s="44">
        <v>5</v>
      </c>
      <c r="CX25" s="44">
        <v>4</v>
      </c>
      <c r="CY25" s="44">
        <v>10</v>
      </c>
      <c r="CZ25" s="44">
        <v>0</v>
      </c>
      <c r="DA25" s="44">
        <v>2</v>
      </c>
      <c r="DB25" s="44">
        <v>11</v>
      </c>
      <c r="DC25" s="44">
        <v>0</v>
      </c>
      <c r="DD25" s="58">
        <v>1279</v>
      </c>
    </row>
    <row r="26" spans="1:108" ht="17.5" x14ac:dyDescent="0.35">
      <c r="A26" s="16" t="s">
        <v>61</v>
      </c>
      <c r="B26" s="16" t="s">
        <v>62</v>
      </c>
      <c r="C26" s="44">
        <v>0</v>
      </c>
      <c r="D26" s="44">
        <v>0</v>
      </c>
      <c r="E26" s="44">
        <v>0</v>
      </c>
      <c r="F26" s="44">
        <v>0</v>
      </c>
      <c r="G26" s="44">
        <v>19</v>
      </c>
      <c r="H26" s="44">
        <v>0</v>
      </c>
      <c r="I26" s="44">
        <v>0</v>
      </c>
      <c r="J26" s="44">
        <v>2</v>
      </c>
      <c r="K26" s="44">
        <v>0</v>
      </c>
      <c r="L26" s="44">
        <v>0</v>
      </c>
      <c r="M26" s="44">
        <v>2</v>
      </c>
      <c r="N26" s="44">
        <v>0</v>
      </c>
      <c r="O26" s="44">
        <v>0</v>
      </c>
      <c r="P26" s="44">
        <v>2</v>
      </c>
      <c r="Q26" s="44">
        <v>0</v>
      </c>
      <c r="R26" s="44">
        <v>0</v>
      </c>
      <c r="S26" s="44">
        <v>0</v>
      </c>
      <c r="T26" s="44">
        <v>0</v>
      </c>
      <c r="U26" s="44">
        <v>0</v>
      </c>
      <c r="V26" s="44">
        <v>0</v>
      </c>
      <c r="W26" s="44">
        <v>2105</v>
      </c>
      <c r="X26" s="44">
        <v>389</v>
      </c>
      <c r="Y26" s="44">
        <v>0</v>
      </c>
      <c r="Z26" s="44">
        <v>0</v>
      </c>
      <c r="AA26" s="44">
        <v>6</v>
      </c>
      <c r="AB26" s="44">
        <v>0</v>
      </c>
      <c r="AC26" s="44">
        <v>0</v>
      </c>
      <c r="AD26" s="44">
        <v>0</v>
      </c>
      <c r="AE26" s="44">
        <v>0</v>
      </c>
      <c r="AF26" s="44">
        <v>3</v>
      </c>
      <c r="AG26" s="44">
        <v>3</v>
      </c>
      <c r="AH26" s="44">
        <v>1</v>
      </c>
      <c r="AI26" s="44">
        <v>65</v>
      </c>
      <c r="AJ26" s="44">
        <v>0</v>
      </c>
      <c r="AK26" s="44">
        <v>0</v>
      </c>
      <c r="AL26" s="44">
        <v>0</v>
      </c>
      <c r="AM26" s="44">
        <v>11</v>
      </c>
      <c r="AN26" s="44">
        <v>152</v>
      </c>
      <c r="AO26" s="44">
        <v>0</v>
      </c>
      <c r="AP26" s="44">
        <v>20</v>
      </c>
      <c r="AQ26" s="44">
        <v>3</v>
      </c>
      <c r="AR26" s="44">
        <v>144</v>
      </c>
      <c r="AS26" s="44">
        <v>61</v>
      </c>
      <c r="AT26" s="44">
        <v>9</v>
      </c>
      <c r="AU26" s="44">
        <v>0</v>
      </c>
      <c r="AV26" s="44">
        <v>1461</v>
      </c>
      <c r="AW26" s="44">
        <v>139</v>
      </c>
      <c r="AX26" s="44">
        <v>3</v>
      </c>
      <c r="AY26" s="44">
        <v>0</v>
      </c>
      <c r="AZ26" s="44">
        <v>20</v>
      </c>
      <c r="BA26" s="44">
        <v>0</v>
      </c>
      <c r="BB26" s="44">
        <v>0</v>
      </c>
      <c r="BC26" s="44">
        <v>0</v>
      </c>
      <c r="BD26" s="44">
        <v>0</v>
      </c>
      <c r="BE26" s="44">
        <v>6</v>
      </c>
      <c r="BF26" s="44">
        <v>0</v>
      </c>
      <c r="BG26" s="44">
        <v>5575</v>
      </c>
      <c r="BH26" s="44">
        <v>0</v>
      </c>
      <c r="BI26" s="44">
        <v>72</v>
      </c>
      <c r="BJ26" s="44">
        <v>9</v>
      </c>
      <c r="BK26" s="44">
        <v>0</v>
      </c>
      <c r="BL26" s="44">
        <v>0</v>
      </c>
      <c r="BM26" s="44">
        <v>0</v>
      </c>
      <c r="BN26" s="44">
        <v>0</v>
      </c>
      <c r="BO26" s="44">
        <v>0</v>
      </c>
      <c r="BP26" s="44">
        <v>0</v>
      </c>
      <c r="BQ26" s="44">
        <v>0</v>
      </c>
      <c r="BR26" s="44">
        <v>0</v>
      </c>
      <c r="BS26" s="44">
        <v>0</v>
      </c>
      <c r="BT26" s="44">
        <v>0</v>
      </c>
      <c r="BU26" s="44">
        <v>0</v>
      </c>
      <c r="BV26" s="44">
        <v>0</v>
      </c>
      <c r="BW26" s="44">
        <v>0</v>
      </c>
      <c r="BX26" s="44">
        <v>7</v>
      </c>
      <c r="BY26" s="44">
        <v>18</v>
      </c>
      <c r="BZ26" s="44">
        <v>19</v>
      </c>
      <c r="CA26" s="44">
        <v>44</v>
      </c>
      <c r="CB26" s="44">
        <v>216</v>
      </c>
      <c r="CC26" s="44">
        <v>0</v>
      </c>
      <c r="CD26" s="44">
        <v>0</v>
      </c>
      <c r="CE26" s="44">
        <v>0</v>
      </c>
      <c r="CF26" s="44">
        <v>0</v>
      </c>
      <c r="CG26" s="44">
        <v>0</v>
      </c>
      <c r="CH26" s="44">
        <v>0</v>
      </c>
      <c r="CI26" s="44">
        <v>0</v>
      </c>
      <c r="CJ26" s="44">
        <v>0</v>
      </c>
      <c r="CK26" s="44">
        <v>0</v>
      </c>
      <c r="CL26" s="44">
        <v>0</v>
      </c>
      <c r="CM26" s="44">
        <v>0</v>
      </c>
      <c r="CN26" s="44">
        <v>0</v>
      </c>
      <c r="CO26" s="44">
        <v>0</v>
      </c>
      <c r="CP26" s="44">
        <v>362</v>
      </c>
      <c r="CQ26" s="44">
        <v>0</v>
      </c>
      <c r="CR26" s="44">
        <v>9</v>
      </c>
      <c r="CS26" s="44">
        <v>95</v>
      </c>
      <c r="CT26" s="44">
        <v>0</v>
      </c>
      <c r="CU26" s="44">
        <v>0</v>
      </c>
      <c r="CV26" s="44">
        <v>24</v>
      </c>
      <c r="CW26" s="44">
        <v>0</v>
      </c>
      <c r="CX26" s="44">
        <v>0</v>
      </c>
      <c r="CY26" s="44">
        <v>0</v>
      </c>
      <c r="CZ26" s="44">
        <v>3</v>
      </c>
      <c r="DA26" s="44">
        <v>17</v>
      </c>
      <c r="DB26" s="44">
        <v>136</v>
      </c>
      <c r="DC26" s="44">
        <v>0</v>
      </c>
      <c r="DD26" s="58">
        <v>11232</v>
      </c>
    </row>
    <row r="27" spans="1:108" ht="17.5" x14ac:dyDescent="0.35">
      <c r="A27" s="16" t="s">
        <v>63</v>
      </c>
      <c r="B27" s="16" t="s">
        <v>64</v>
      </c>
      <c r="C27" s="44">
        <v>171</v>
      </c>
      <c r="D27" s="44">
        <v>2</v>
      </c>
      <c r="E27" s="44">
        <v>2</v>
      </c>
      <c r="F27" s="44">
        <v>0</v>
      </c>
      <c r="G27" s="44">
        <v>14</v>
      </c>
      <c r="H27" s="44">
        <v>13</v>
      </c>
      <c r="I27" s="44">
        <v>3</v>
      </c>
      <c r="J27" s="44">
        <v>162</v>
      </c>
      <c r="K27" s="44">
        <v>97</v>
      </c>
      <c r="L27" s="44">
        <v>6</v>
      </c>
      <c r="M27" s="44">
        <v>111</v>
      </c>
      <c r="N27" s="44">
        <v>157</v>
      </c>
      <c r="O27" s="44">
        <v>324</v>
      </c>
      <c r="P27" s="44">
        <v>396</v>
      </c>
      <c r="Q27" s="44">
        <v>95</v>
      </c>
      <c r="R27" s="44">
        <v>409</v>
      </c>
      <c r="S27" s="44">
        <v>48</v>
      </c>
      <c r="T27" s="44">
        <v>26</v>
      </c>
      <c r="U27" s="44">
        <v>20</v>
      </c>
      <c r="V27" s="44">
        <v>5</v>
      </c>
      <c r="W27" s="44">
        <v>38</v>
      </c>
      <c r="X27" s="44">
        <v>2485</v>
      </c>
      <c r="Y27" s="44">
        <v>2265</v>
      </c>
      <c r="Z27" s="44">
        <v>4</v>
      </c>
      <c r="AA27" s="44">
        <v>13</v>
      </c>
      <c r="AB27" s="44">
        <v>359</v>
      </c>
      <c r="AC27" s="44">
        <v>97</v>
      </c>
      <c r="AD27" s="44">
        <v>9</v>
      </c>
      <c r="AE27" s="44">
        <v>29</v>
      </c>
      <c r="AF27" s="44">
        <v>7</v>
      </c>
      <c r="AG27" s="44">
        <v>167</v>
      </c>
      <c r="AH27" s="44">
        <v>420</v>
      </c>
      <c r="AI27" s="44">
        <v>91</v>
      </c>
      <c r="AJ27" s="44">
        <v>21</v>
      </c>
      <c r="AK27" s="44">
        <v>3</v>
      </c>
      <c r="AL27" s="44">
        <v>5</v>
      </c>
      <c r="AM27" s="44">
        <v>0</v>
      </c>
      <c r="AN27" s="44">
        <v>85</v>
      </c>
      <c r="AO27" s="44">
        <v>82</v>
      </c>
      <c r="AP27" s="44">
        <v>64</v>
      </c>
      <c r="AQ27" s="44">
        <v>100</v>
      </c>
      <c r="AR27" s="44">
        <v>79</v>
      </c>
      <c r="AS27" s="44">
        <v>3</v>
      </c>
      <c r="AT27" s="44">
        <v>20</v>
      </c>
      <c r="AU27" s="44">
        <v>3</v>
      </c>
      <c r="AV27" s="44">
        <v>74</v>
      </c>
      <c r="AW27" s="44">
        <v>115</v>
      </c>
      <c r="AX27" s="44">
        <v>4</v>
      </c>
      <c r="AY27" s="44">
        <v>3</v>
      </c>
      <c r="AZ27" s="44">
        <v>26</v>
      </c>
      <c r="BA27" s="44">
        <v>32</v>
      </c>
      <c r="BB27" s="44">
        <v>27</v>
      </c>
      <c r="BC27" s="44">
        <v>5</v>
      </c>
      <c r="BD27" s="44">
        <v>3</v>
      </c>
      <c r="BE27" s="44">
        <v>65</v>
      </c>
      <c r="BF27" s="44">
        <v>15</v>
      </c>
      <c r="BG27" s="44">
        <v>424</v>
      </c>
      <c r="BH27" s="44">
        <v>47</v>
      </c>
      <c r="BI27" s="44">
        <v>581</v>
      </c>
      <c r="BJ27" s="44">
        <v>577</v>
      </c>
      <c r="BK27" s="44">
        <v>5</v>
      </c>
      <c r="BL27" s="44">
        <v>97</v>
      </c>
      <c r="BM27" s="44">
        <v>6</v>
      </c>
      <c r="BN27" s="44">
        <v>9</v>
      </c>
      <c r="BO27" s="44">
        <v>371</v>
      </c>
      <c r="BP27" s="44">
        <v>127</v>
      </c>
      <c r="BQ27" s="44">
        <v>117</v>
      </c>
      <c r="BR27" s="44">
        <v>186</v>
      </c>
      <c r="BS27" s="44">
        <v>1377</v>
      </c>
      <c r="BT27" s="44">
        <v>64</v>
      </c>
      <c r="BU27" s="44">
        <v>36</v>
      </c>
      <c r="BV27" s="44">
        <v>88</v>
      </c>
      <c r="BW27" s="44">
        <v>126</v>
      </c>
      <c r="BX27" s="44">
        <v>313</v>
      </c>
      <c r="BY27" s="44">
        <v>133</v>
      </c>
      <c r="BZ27" s="44">
        <v>217</v>
      </c>
      <c r="CA27" s="44">
        <v>43</v>
      </c>
      <c r="CB27" s="44">
        <v>32</v>
      </c>
      <c r="CC27" s="44">
        <v>73</v>
      </c>
      <c r="CD27" s="44">
        <v>216</v>
      </c>
      <c r="CE27" s="44">
        <v>83</v>
      </c>
      <c r="CF27" s="44">
        <v>186</v>
      </c>
      <c r="CG27" s="44">
        <v>93</v>
      </c>
      <c r="CH27" s="44">
        <v>205</v>
      </c>
      <c r="CI27" s="44">
        <v>144</v>
      </c>
      <c r="CJ27" s="44">
        <v>296</v>
      </c>
      <c r="CK27" s="44">
        <v>25</v>
      </c>
      <c r="CL27" s="44">
        <v>51</v>
      </c>
      <c r="CM27" s="44">
        <v>34</v>
      </c>
      <c r="CN27" s="44">
        <v>31</v>
      </c>
      <c r="CO27" s="44">
        <v>25</v>
      </c>
      <c r="CP27" s="44">
        <v>230</v>
      </c>
      <c r="CQ27" s="44">
        <v>108</v>
      </c>
      <c r="CR27" s="44">
        <v>885</v>
      </c>
      <c r="CS27" s="44">
        <v>1078</v>
      </c>
      <c r="CT27" s="44">
        <v>974</v>
      </c>
      <c r="CU27" s="44">
        <v>285</v>
      </c>
      <c r="CV27" s="44">
        <v>65</v>
      </c>
      <c r="CW27" s="44">
        <v>18</v>
      </c>
      <c r="CX27" s="44">
        <v>93</v>
      </c>
      <c r="CY27" s="44">
        <v>274</v>
      </c>
      <c r="CZ27" s="44">
        <v>60</v>
      </c>
      <c r="DA27" s="44">
        <v>7</v>
      </c>
      <c r="DB27" s="44">
        <v>278</v>
      </c>
      <c r="DC27" s="44">
        <v>0</v>
      </c>
      <c r="DD27" s="58">
        <v>19672</v>
      </c>
    </row>
    <row r="28" spans="1:108" ht="17.5" x14ac:dyDescent="0.35">
      <c r="A28" s="16" t="s">
        <v>65</v>
      </c>
      <c r="B28" s="16" t="s">
        <v>66</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2</v>
      </c>
      <c r="U28" s="44">
        <v>0</v>
      </c>
      <c r="V28" s="44">
        <v>0</v>
      </c>
      <c r="W28" s="44">
        <v>0</v>
      </c>
      <c r="X28" s="44">
        <v>3</v>
      </c>
      <c r="Y28" s="44">
        <v>747</v>
      </c>
      <c r="Z28" s="44">
        <v>0</v>
      </c>
      <c r="AA28" s="44">
        <v>0</v>
      </c>
      <c r="AB28" s="44">
        <v>0</v>
      </c>
      <c r="AC28" s="44">
        <v>0</v>
      </c>
      <c r="AD28" s="44">
        <v>0</v>
      </c>
      <c r="AE28" s="44">
        <v>0</v>
      </c>
      <c r="AF28" s="44">
        <v>0</v>
      </c>
      <c r="AG28" s="44">
        <v>0</v>
      </c>
      <c r="AH28" s="44">
        <v>2</v>
      </c>
      <c r="AI28" s="44">
        <v>0</v>
      </c>
      <c r="AJ28" s="44">
        <v>0</v>
      </c>
      <c r="AK28" s="44">
        <v>0</v>
      </c>
      <c r="AL28" s="44">
        <v>0</v>
      </c>
      <c r="AM28" s="44">
        <v>0</v>
      </c>
      <c r="AN28" s="44">
        <v>2</v>
      </c>
      <c r="AO28" s="44">
        <v>1</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29</v>
      </c>
      <c r="BF28" s="44">
        <v>0</v>
      </c>
      <c r="BG28" s="44">
        <v>0</v>
      </c>
      <c r="BH28" s="44">
        <v>39</v>
      </c>
      <c r="BI28" s="44">
        <v>833</v>
      </c>
      <c r="BJ28" s="44">
        <v>768</v>
      </c>
      <c r="BK28" s="44">
        <v>0</v>
      </c>
      <c r="BL28" s="44">
        <v>0</v>
      </c>
      <c r="BM28" s="44">
        <v>0</v>
      </c>
      <c r="BN28" s="44">
        <v>0</v>
      </c>
      <c r="BO28" s="44">
        <v>9</v>
      </c>
      <c r="BP28" s="44">
        <v>8</v>
      </c>
      <c r="BQ28" s="44">
        <v>0</v>
      </c>
      <c r="BR28" s="44">
        <v>0</v>
      </c>
      <c r="BS28" s="44">
        <v>1127</v>
      </c>
      <c r="BT28" s="44">
        <v>10</v>
      </c>
      <c r="BU28" s="44">
        <v>86</v>
      </c>
      <c r="BV28" s="44">
        <v>0</v>
      </c>
      <c r="BW28" s="44">
        <v>0</v>
      </c>
      <c r="BX28" s="44">
        <v>355</v>
      </c>
      <c r="BY28" s="44">
        <v>552</v>
      </c>
      <c r="BZ28" s="44">
        <v>194</v>
      </c>
      <c r="CA28" s="44">
        <v>0</v>
      </c>
      <c r="CB28" s="44">
        <v>22</v>
      </c>
      <c r="CC28" s="44">
        <v>0</v>
      </c>
      <c r="CD28" s="44">
        <v>132</v>
      </c>
      <c r="CE28" s="44">
        <v>0</v>
      </c>
      <c r="CF28" s="44">
        <v>0</v>
      </c>
      <c r="CG28" s="44">
        <v>0</v>
      </c>
      <c r="CH28" s="44">
        <v>0</v>
      </c>
      <c r="CI28" s="44">
        <v>0</v>
      </c>
      <c r="CJ28" s="44">
        <v>0</v>
      </c>
      <c r="CK28" s="44">
        <v>0</v>
      </c>
      <c r="CL28" s="44">
        <v>0</v>
      </c>
      <c r="CM28" s="44">
        <v>0</v>
      </c>
      <c r="CN28" s="44">
        <v>117</v>
      </c>
      <c r="CO28" s="44">
        <v>0</v>
      </c>
      <c r="CP28" s="44">
        <v>6</v>
      </c>
      <c r="CQ28" s="44">
        <v>0</v>
      </c>
      <c r="CR28" s="44">
        <v>780</v>
      </c>
      <c r="CS28" s="44">
        <v>1290</v>
      </c>
      <c r="CT28" s="44">
        <v>948</v>
      </c>
      <c r="CU28" s="44">
        <v>80</v>
      </c>
      <c r="CV28" s="44">
        <v>19</v>
      </c>
      <c r="CW28" s="44">
        <v>69</v>
      </c>
      <c r="CX28" s="44">
        <v>0</v>
      </c>
      <c r="CY28" s="44">
        <v>237</v>
      </c>
      <c r="CZ28" s="44">
        <v>0</v>
      </c>
      <c r="DA28" s="44">
        <v>0</v>
      </c>
      <c r="DB28" s="44">
        <v>0</v>
      </c>
      <c r="DC28" s="44">
        <v>0</v>
      </c>
      <c r="DD28" s="58">
        <v>8469</v>
      </c>
    </row>
    <row r="29" spans="1:108" ht="17.5" x14ac:dyDescent="0.35">
      <c r="A29" s="16" t="s">
        <v>67</v>
      </c>
      <c r="B29" s="16" t="s">
        <v>68</v>
      </c>
      <c r="C29" s="44">
        <v>1099</v>
      </c>
      <c r="D29" s="44">
        <v>32</v>
      </c>
      <c r="E29" s="44">
        <v>54</v>
      </c>
      <c r="F29" s="44">
        <v>14</v>
      </c>
      <c r="G29" s="44">
        <v>88</v>
      </c>
      <c r="H29" s="44">
        <v>142</v>
      </c>
      <c r="I29" s="44">
        <v>4</v>
      </c>
      <c r="J29" s="44">
        <v>64</v>
      </c>
      <c r="K29" s="44">
        <v>17</v>
      </c>
      <c r="L29" s="44">
        <v>1</v>
      </c>
      <c r="M29" s="44">
        <v>25</v>
      </c>
      <c r="N29" s="44">
        <v>9</v>
      </c>
      <c r="O29" s="44">
        <v>42</v>
      </c>
      <c r="P29" s="44">
        <v>16</v>
      </c>
      <c r="Q29" s="44">
        <v>42</v>
      </c>
      <c r="R29" s="44">
        <v>63</v>
      </c>
      <c r="S29" s="44">
        <v>6</v>
      </c>
      <c r="T29" s="44">
        <v>8</v>
      </c>
      <c r="U29" s="44">
        <v>4</v>
      </c>
      <c r="V29" s="44">
        <v>1</v>
      </c>
      <c r="W29" s="44">
        <v>46</v>
      </c>
      <c r="X29" s="44">
        <v>37</v>
      </c>
      <c r="Y29" s="44">
        <v>24</v>
      </c>
      <c r="Z29" s="44">
        <v>1405</v>
      </c>
      <c r="AA29" s="44">
        <v>4</v>
      </c>
      <c r="AB29" s="44">
        <v>6</v>
      </c>
      <c r="AC29" s="44">
        <v>4</v>
      </c>
      <c r="AD29" s="44">
        <v>15</v>
      </c>
      <c r="AE29" s="44">
        <v>475</v>
      </c>
      <c r="AF29" s="44">
        <v>2</v>
      </c>
      <c r="AG29" s="44">
        <v>1</v>
      </c>
      <c r="AH29" s="44">
        <v>50</v>
      </c>
      <c r="AI29" s="44">
        <v>118</v>
      </c>
      <c r="AJ29" s="44">
        <v>158</v>
      </c>
      <c r="AK29" s="44">
        <v>17</v>
      </c>
      <c r="AL29" s="44">
        <v>8</v>
      </c>
      <c r="AM29" s="44">
        <v>1</v>
      </c>
      <c r="AN29" s="44">
        <v>116</v>
      </c>
      <c r="AO29" s="44">
        <v>5</v>
      </c>
      <c r="AP29" s="44">
        <v>16</v>
      </c>
      <c r="AQ29" s="44">
        <v>50</v>
      </c>
      <c r="AR29" s="44">
        <v>40</v>
      </c>
      <c r="AS29" s="44">
        <v>5</v>
      </c>
      <c r="AT29" s="44">
        <v>7</v>
      </c>
      <c r="AU29" s="44">
        <v>3</v>
      </c>
      <c r="AV29" s="44">
        <v>31</v>
      </c>
      <c r="AW29" s="44">
        <v>40</v>
      </c>
      <c r="AX29" s="44">
        <v>2</v>
      </c>
      <c r="AY29" s="44">
        <v>5</v>
      </c>
      <c r="AZ29" s="44">
        <v>265</v>
      </c>
      <c r="BA29" s="44">
        <v>6</v>
      </c>
      <c r="BB29" s="44">
        <v>0</v>
      </c>
      <c r="BC29" s="44">
        <v>36</v>
      </c>
      <c r="BD29" s="44">
        <v>30</v>
      </c>
      <c r="BE29" s="44">
        <v>173</v>
      </c>
      <c r="BF29" s="44">
        <v>20</v>
      </c>
      <c r="BG29" s="44">
        <v>2680</v>
      </c>
      <c r="BH29" s="44">
        <v>478</v>
      </c>
      <c r="BI29" s="44">
        <v>3541</v>
      </c>
      <c r="BJ29" s="44">
        <v>1340</v>
      </c>
      <c r="BK29" s="44">
        <v>249</v>
      </c>
      <c r="BL29" s="44">
        <v>5095</v>
      </c>
      <c r="BM29" s="44">
        <v>708</v>
      </c>
      <c r="BN29" s="44">
        <v>5055</v>
      </c>
      <c r="BO29" s="44">
        <v>1092</v>
      </c>
      <c r="BP29" s="44">
        <v>492</v>
      </c>
      <c r="BQ29" s="44">
        <v>54</v>
      </c>
      <c r="BR29" s="44">
        <v>84</v>
      </c>
      <c r="BS29" s="44">
        <v>12</v>
      </c>
      <c r="BT29" s="44">
        <v>44</v>
      </c>
      <c r="BU29" s="44">
        <v>90</v>
      </c>
      <c r="BV29" s="44">
        <v>38</v>
      </c>
      <c r="BW29" s="44">
        <v>6</v>
      </c>
      <c r="BX29" s="44">
        <v>642</v>
      </c>
      <c r="BY29" s="44">
        <v>119</v>
      </c>
      <c r="BZ29" s="44">
        <v>346</v>
      </c>
      <c r="CA29" s="44">
        <v>168</v>
      </c>
      <c r="CB29" s="44">
        <v>10</v>
      </c>
      <c r="CC29" s="44">
        <v>47</v>
      </c>
      <c r="CD29" s="44">
        <v>17</v>
      </c>
      <c r="CE29" s="44">
        <v>21</v>
      </c>
      <c r="CF29" s="44">
        <v>164</v>
      </c>
      <c r="CG29" s="44">
        <v>195</v>
      </c>
      <c r="CH29" s="44">
        <v>30</v>
      </c>
      <c r="CI29" s="44">
        <v>67</v>
      </c>
      <c r="CJ29" s="44">
        <v>99</v>
      </c>
      <c r="CK29" s="44">
        <v>20</v>
      </c>
      <c r="CL29" s="44">
        <v>417</v>
      </c>
      <c r="CM29" s="44">
        <v>0</v>
      </c>
      <c r="CN29" s="44">
        <v>257</v>
      </c>
      <c r="CO29" s="44">
        <v>45</v>
      </c>
      <c r="CP29" s="44">
        <v>163</v>
      </c>
      <c r="CQ29" s="44">
        <v>150</v>
      </c>
      <c r="CR29" s="44">
        <v>1350</v>
      </c>
      <c r="CS29" s="44">
        <v>678</v>
      </c>
      <c r="CT29" s="44">
        <v>496</v>
      </c>
      <c r="CU29" s="44">
        <v>487</v>
      </c>
      <c r="CV29" s="44">
        <v>26</v>
      </c>
      <c r="CW29" s="44">
        <v>20</v>
      </c>
      <c r="CX29" s="44">
        <v>1</v>
      </c>
      <c r="CY29" s="44">
        <v>78</v>
      </c>
      <c r="CZ29" s="44">
        <v>105</v>
      </c>
      <c r="DA29" s="44">
        <v>14</v>
      </c>
      <c r="DB29" s="44">
        <v>108</v>
      </c>
      <c r="DC29" s="44">
        <v>0</v>
      </c>
      <c r="DD29" s="58">
        <v>32350</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26</v>
      </c>
      <c r="X30" s="44">
        <v>220</v>
      </c>
      <c r="Y30" s="44">
        <v>327</v>
      </c>
      <c r="Z30" s="44">
        <v>0</v>
      </c>
      <c r="AA30" s="44">
        <v>88</v>
      </c>
      <c r="AB30" s="44">
        <v>0</v>
      </c>
      <c r="AC30" s="44">
        <v>22</v>
      </c>
      <c r="AD30" s="44">
        <v>0</v>
      </c>
      <c r="AE30" s="44">
        <v>0</v>
      </c>
      <c r="AF30" s="44">
        <v>0</v>
      </c>
      <c r="AG30" s="44">
        <v>0</v>
      </c>
      <c r="AH30" s="44">
        <v>48</v>
      </c>
      <c r="AI30" s="44">
        <v>13</v>
      </c>
      <c r="AJ30" s="44">
        <v>6</v>
      </c>
      <c r="AK30" s="44">
        <v>0</v>
      </c>
      <c r="AL30" s="44">
        <v>0</v>
      </c>
      <c r="AM30" s="44">
        <v>0</v>
      </c>
      <c r="AN30" s="44">
        <v>280</v>
      </c>
      <c r="AO30" s="44">
        <v>4</v>
      </c>
      <c r="AP30" s="44">
        <v>35</v>
      </c>
      <c r="AQ30" s="44">
        <v>130</v>
      </c>
      <c r="AR30" s="44">
        <v>770</v>
      </c>
      <c r="AS30" s="44">
        <v>28</v>
      </c>
      <c r="AT30" s="44">
        <v>2</v>
      </c>
      <c r="AU30" s="44">
        <v>4</v>
      </c>
      <c r="AV30" s="44">
        <v>20</v>
      </c>
      <c r="AW30" s="44">
        <v>3</v>
      </c>
      <c r="AX30" s="44">
        <v>13</v>
      </c>
      <c r="AY30" s="44">
        <v>3</v>
      </c>
      <c r="AZ30" s="44">
        <v>27</v>
      </c>
      <c r="BA30" s="44">
        <v>0</v>
      </c>
      <c r="BB30" s="44">
        <v>0</v>
      </c>
      <c r="BC30" s="44">
        <v>0</v>
      </c>
      <c r="BD30" s="44">
        <v>0</v>
      </c>
      <c r="BE30" s="44">
        <v>16</v>
      </c>
      <c r="BF30" s="44">
        <v>0</v>
      </c>
      <c r="BG30" s="44">
        <v>1358</v>
      </c>
      <c r="BH30" s="44">
        <v>0</v>
      </c>
      <c r="BI30" s="44">
        <v>37</v>
      </c>
      <c r="BJ30" s="44">
        <v>0</v>
      </c>
      <c r="BK30" s="44">
        <v>0</v>
      </c>
      <c r="BL30" s="44">
        <v>0</v>
      </c>
      <c r="BM30" s="44">
        <v>0</v>
      </c>
      <c r="BN30" s="44">
        <v>0</v>
      </c>
      <c r="BO30" s="44">
        <v>0</v>
      </c>
      <c r="BP30" s="44">
        <v>0</v>
      </c>
      <c r="BQ30" s="44">
        <v>0</v>
      </c>
      <c r="BR30" s="44">
        <v>0</v>
      </c>
      <c r="BS30" s="44">
        <v>321</v>
      </c>
      <c r="BT30" s="44">
        <v>0</v>
      </c>
      <c r="BU30" s="44">
        <v>0</v>
      </c>
      <c r="BV30" s="44">
        <v>5</v>
      </c>
      <c r="BW30" s="44">
        <v>0</v>
      </c>
      <c r="BX30" s="44">
        <v>7</v>
      </c>
      <c r="BY30" s="44">
        <v>4</v>
      </c>
      <c r="BZ30" s="44">
        <v>20</v>
      </c>
      <c r="CA30" s="44">
        <v>45</v>
      </c>
      <c r="CB30" s="44">
        <v>9</v>
      </c>
      <c r="CC30" s="44">
        <v>0</v>
      </c>
      <c r="CD30" s="44">
        <v>0</v>
      </c>
      <c r="CE30" s="44">
        <v>0</v>
      </c>
      <c r="CF30" s="44">
        <v>0</v>
      </c>
      <c r="CG30" s="44">
        <v>0</v>
      </c>
      <c r="CH30" s="44">
        <v>0</v>
      </c>
      <c r="CI30" s="44">
        <v>39</v>
      </c>
      <c r="CJ30" s="44">
        <v>0</v>
      </c>
      <c r="CK30" s="44">
        <v>0</v>
      </c>
      <c r="CL30" s="44">
        <v>0</v>
      </c>
      <c r="CM30" s="44">
        <v>0</v>
      </c>
      <c r="CN30" s="44">
        <v>0</v>
      </c>
      <c r="CO30" s="44">
        <v>0</v>
      </c>
      <c r="CP30" s="44">
        <v>0</v>
      </c>
      <c r="CQ30" s="44">
        <v>0</v>
      </c>
      <c r="CR30" s="44">
        <v>97</v>
      </c>
      <c r="CS30" s="44">
        <v>83</v>
      </c>
      <c r="CT30" s="44">
        <v>2</v>
      </c>
      <c r="CU30" s="44">
        <v>20</v>
      </c>
      <c r="CV30" s="44">
        <v>0</v>
      </c>
      <c r="CW30" s="44">
        <v>0</v>
      </c>
      <c r="CX30" s="44">
        <v>0</v>
      </c>
      <c r="CY30" s="44">
        <v>13</v>
      </c>
      <c r="CZ30" s="44">
        <v>0</v>
      </c>
      <c r="DA30" s="44">
        <v>1</v>
      </c>
      <c r="DB30" s="44">
        <v>0</v>
      </c>
      <c r="DC30" s="44">
        <v>0</v>
      </c>
      <c r="DD30" s="58">
        <v>4146</v>
      </c>
    </row>
    <row r="31" spans="1:108" ht="17.5" x14ac:dyDescent="0.35">
      <c r="A31" s="16" t="s">
        <v>71</v>
      </c>
      <c r="B31" s="16" t="s">
        <v>72</v>
      </c>
      <c r="C31" s="44">
        <v>0</v>
      </c>
      <c r="D31" s="44">
        <v>0</v>
      </c>
      <c r="E31" s="44">
        <v>0</v>
      </c>
      <c r="F31" s="44">
        <v>0</v>
      </c>
      <c r="G31" s="44">
        <v>0</v>
      </c>
      <c r="H31" s="44">
        <v>0</v>
      </c>
      <c r="I31" s="44">
        <v>0</v>
      </c>
      <c r="J31" s="44">
        <v>7</v>
      </c>
      <c r="K31" s="44">
        <v>4</v>
      </c>
      <c r="L31" s="44">
        <v>0</v>
      </c>
      <c r="M31" s="44">
        <v>19</v>
      </c>
      <c r="N31" s="44">
        <v>0</v>
      </c>
      <c r="O31" s="44">
        <v>7</v>
      </c>
      <c r="P31" s="44">
        <v>4</v>
      </c>
      <c r="Q31" s="44">
        <v>0</v>
      </c>
      <c r="R31" s="44">
        <v>0</v>
      </c>
      <c r="S31" s="44">
        <v>0</v>
      </c>
      <c r="T31" s="44">
        <v>0</v>
      </c>
      <c r="U31" s="44">
        <v>0</v>
      </c>
      <c r="V31" s="44">
        <v>0</v>
      </c>
      <c r="W31" s="44">
        <v>0</v>
      </c>
      <c r="X31" s="44">
        <v>0</v>
      </c>
      <c r="Y31" s="44">
        <v>0</v>
      </c>
      <c r="Z31" s="44">
        <v>0</v>
      </c>
      <c r="AA31" s="44">
        <v>0</v>
      </c>
      <c r="AB31" s="44">
        <v>506</v>
      </c>
      <c r="AC31" s="44">
        <v>0</v>
      </c>
      <c r="AD31" s="44">
        <v>0</v>
      </c>
      <c r="AE31" s="44">
        <v>0</v>
      </c>
      <c r="AF31" s="44">
        <v>0</v>
      </c>
      <c r="AG31" s="44">
        <v>1</v>
      </c>
      <c r="AH31" s="44">
        <v>1</v>
      </c>
      <c r="AI31" s="44">
        <v>0</v>
      </c>
      <c r="AJ31" s="44">
        <v>0</v>
      </c>
      <c r="AK31" s="44">
        <v>0</v>
      </c>
      <c r="AL31" s="44">
        <v>0</v>
      </c>
      <c r="AM31" s="44">
        <v>0</v>
      </c>
      <c r="AN31" s="44">
        <v>0</v>
      </c>
      <c r="AO31" s="44">
        <v>0</v>
      </c>
      <c r="AP31" s="44">
        <v>6</v>
      </c>
      <c r="AQ31" s="44">
        <v>0</v>
      </c>
      <c r="AR31" s="44">
        <v>0</v>
      </c>
      <c r="AS31" s="44">
        <v>0</v>
      </c>
      <c r="AT31" s="44">
        <v>0</v>
      </c>
      <c r="AU31" s="44">
        <v>0</v>
      </c>
      <c r="AV31" s="44">
        <v>0</v>
      </c>
      <c r="AW31" s="44">
        <v>4</v>
      </c>
      <c r="AX31" s="44">
        <v>0</v>
      </c>
      <c r="AY31" s="44">
        <v>0</v>
      </c>
      <c r="AZ31" s="44">
        <v>0</v>
      </c>
      <c r="BA31" s="44">
        <v>0</v>
      </c>
      <c r="BB31" s="44">
        <v>0</v>
      </c>
      <c r="BC31" s="44">
        <v>0</v>
      </c>
      <c r="BD31" s="44">
        <v>2</v>
      </c>
      <c r="BE31" s="44">
        <v>49</v>
      </c>
      <c r="BF31" s="44">
        <v>4</v>
      </c>
      <c r="BG31" s="44">
        <v>2</v>
      </c>
      <c r="BH31" s="44">
        <v>0</v>
      </c>
      <c r="BI31" s="44">
        <v>118</v>
      </c>
      <c r="BJ31" s="44">
        <v>400</v>
      </c>
      <c r="BK31" s="44">
        <v>0</v>
      </c>
      <c r="BL31" s="44">
        <v>0</v>
      </c>
      <c r="BM31" s="44">
        <v>0</v>
      </c>
      <c r="BN31" s="44">
        <v>0</v>
      </c>
      <c r="BO31" s="44">
        <v>0</v>
      </c>
      <c r="BP31" s="44">
        <v>0</v>
      </c>
      <c r="BQ31" s="44">
        <v>0</v>
      </c>
      <c r="BR31" s="44">
        <v>137</v>
      </c>
      <c r="BS31" s="44">
        <v>0</v>
      </c>
      <c r="BT31" s="44">
        <v>0</v>
      </c>
      <c r="BU31" s="44">
        <v>0</v>
      </c>
      <c r="BV31" s="44">
        <v>0</v>
      </c>
      <c r="BW31" s="44">
        <v>0</v>
      </c>
      <c r="BX31" s="44">
        <v>11</v>
      </c>
      <c r="BY31" s="44">
        <v>1</v>
      </c>
      <c r="BZ31" s="44">
        <v>21</v>
      </c>
      <c r="CA31" s="44">
        <v>45</v>
      </c>
      <c r="CB31" s="44">
        <v>0</v>
      </c>
      <c r="CC31" s="44">
        <v>0</v>
      </c>
      <c r="CD31" s="44">
        <v>0</v>
      </c>
      <c r="CE31" s="44">
        <v>0</v>
      </c>
      <c r="CF31" s="44">
        <v>0</v>
      </c>
      <c r="CG31" s="44">
        <v>0</v>
      </c>
      <c r="CH31" s="44">
        <v>0</v>
      </c>
      <c r="CI31" s="44">
        <v>15</v>
      </c>
      <c r="CJ31" s="44">
        <v>0</v>
      </c>
      <c r="CK31" s="44">
        <v>6</v>
      </c>
      <c r="CL31" s="44">
        <v>0</v>
      </c>
      <c r="CM31" s="44">
        <v>0</v>
      </c>
      <c r="CN31" s="44">
        <v>0</v>
      </c>
      <c r="CO31" s="44">
        <v>0</v>
      </c>
      <c r="CP31" s="44">
        <v>417</v>
      </c>
      <c r="CQ31" s="44">
        <v>0</v>
      </c>
      <c r="CR31" s="44">
        <v>128</v>
      </c>
      <c r="CS31" s="44">
        <v>336</v>
      </c>
      <c r="CT31" s="44">
        <v>90</v>
      </c>
      <c r="CU31" s="44">
        <v>237</v>
      </c>
      <c r="CV31" s="44">
        <v>10</v>
      </c>
      <c r="CW31" s="44">
        <v>5</v>
      </c>
      <c r="CX31" s="44">
        <v>0</v>
      </c>
      <c r="CY31" s="44">
        <v>42</v>
      </c>
      <c r="CZ31" s="44">
        <v>5</v>
      </c>
      <c r="DA31" s="44">
        <v>0</v>
      </c>
      <c r="DB31" s="44">
        <v>358</v>
      </c>
      <c r="DC31" s="44">
        <v>0</v>
      </c>
      <c r="DD31" s="58">
        <v>2998</v>
      </c>
    </row>
    <row r="32" spans="1:108" ht="17.5" x14ac:dyDescent="0.35">
      <c r="A32" s="16" t="s">
        <v>73</v>
      </c>
      <c r="B32" s="16" t="s">
        <v>74</v>
      </c>
      <c r="C32" s="44">
        <v>0</v>
      </c>
      <c r="D32" s="44">
        <v>1</v>
      </c>
      <c r="E32" s="44">
        <v>0</v>
      </c>
      <c r="F32" s="44">
        <v>8</v>
      </c>
      <c r="G32" s="44">
        <v>0</v>
      </c>
      <c r="H32" s="44">
        <v>70</v>
      </c>
      <c r="I32" s="44">
        <v>47</v>
      </c>
      <c r="J32" s="44">
        <v>14</v>
      </c>
      <c r="K32" s="44">
        <v>3</v>
      </c>
      <c r="L32" s="44">
        <v>0</v>
      </c>
      <c r="M32" s="44">
        <v>10</v>
      </c>
      <c r="N32" s="44">
        <v>3</v>
      </c>
      <c r="O32" s="44">
        <v>0</v>
      </c>
      <c r="P32" s="44">
        <v>120</v>
      </c>
      <c r="Q32" s="44">
        <v>4</v>
      </c>
      <c r="R32" s="44">
        <v>0</v>
      </c>
      <c r="S32" s="44">
        <v>0</v>
      </c>
      <c r="T32" s="44">
        <v>0</v>
      </c>
      <c r="U32" s="44">
        <v>0</v>
      </c>
      <c r="V32" s="44">
        <v>72</v>
      </c>
      <c r="W32" s="44">
        <v>231</v>
      </c>
      <c r="X32" s="44">
        <v>194</v>
      </c>
      <c r="Y32" s="44">
        <v>124</v>
      </c>
      <c r="Z32" s="44">
        <v>129</v>
      </c>
      <c r="AA32" s="44">
        <v>72</v>
      </c>
      <c r="AB32" s="44">
        <v>367</v>
      </c>
      <c r="AC32" s="44">
        <v>1226</v>
      </c>
      <c r="AD32" s="44">
        <v>2</v>
      </c>
      <c r="AE32" s="44">
        <v>33</v>
      </c>
      <c r="AF32" s="44">
        <v>0</v>
      </c>
      <c r="AG32" s="44">
        <v>383</v>
      </c>
      <c r="AH32" s="44">
        <v>264</v>
      </c>
      <c r="AI32" s="44">
        <v>142</v>
      </c>
      <c r="AJ32" s="44">
        <v>0</v>
      </c>
      <c r="AK32" s="44">
        <v>0</v>
      </c>
      <c r="AL32" s="44">
        <v>9</v>
      </c>
      <c r="AM32" s="44">
        <v>149</v>
      </c>
      <c r="AN32" s="44">
        <v>144</v>
      </c>
      <c r="AO32" s="44">
        <v>134</v>
      </c>
      <c r="AP32" s="44">
        <v>4</v>
      </c>
      <c r="AQ32" s="44">
        <v>187</v>
      </c>
      <c r="AR32" s="44">
        <v>0</v>
      </c>
      <c r="AS32" s="44">
        <v>0</v>
      </c>
      <c r="AT32" s="44">
        <v>2</v>
      </c>
      <c r="AU32" s="44">
        <v>2</v>
      </c>
      <c r="AV32" s="44">
        <v>20</v>
      </c>
      <c r="AW32" s="44">
        <v>10</v>
      </c>
      <c r="AX32" s="44">
        <v>0</v>
      </c>
      <c r="AY32" s="44">
        <v>0</v>
      </c>
      <c r="AZ32" s="44">
        <v>0</v>
      </c>
      <c r="BA32" s="44">
        <v>0</v>
      </c>
      <c r="BB32" s="44">
        <v>0</v>
      </c>
      <c r="BC32" s="44">
        <v>0</v>
      </c>
      <c r="BD32" s="44">
        <v>4</v>
      </c>
      <c r="BE32" s="44">
        <v>0</v>
      </c>
      <c r="BF32" s="44">
        <v>4</v>
      </c>
      <c r="BG32" s="44">
        <v>89</v>
      </c>
      <c r="BH32" s="44">
        <v>0</v>
      </c>
      <c r="BI32" s="44">
        <v>130</v>
      </c>
      <c r="BJ32" s="44">
        <v>0</v>
      </c>
      <c r="BK32" s="44">
        <v>0</v>
      </c>
      <c r="BL32" s="44">
        <v>0</v>
      </c>
      <c r="BM32" s="44">
        <v>0</v>
      </c>
      <c r="BN32" s="44">
        <v>0</v>
      </c>
      <c r="BO32" s="44">
        <v>5</v>
      </c>
      <c r="BP32" s="44">
        <v>0</v>
      </c>
      <c r="BQ32" s="44">
        <v>0</v>
      </c>
      <c r="BR32" s="44">
        <v>0</v>
      </c>
      <c r="BS32" s="44">
        <v>34</v>
      </c>
      <c r="BT32" s="44">
        <v>17</v>
      </c>
      <c r="BU32" s="44">
        <v>0</v>
      </c>
      <c r="BV32" s="44">
        <v>0</v>
      </c>
      <c r="BW32" s="44">
        <v>0</v>
      </c>
      <c r="BX32" s="44">
        <v>4</v>
      </c>
      <c r="BY32" s="44">
        <v>5</v>
      </c>
      <c r="BZ32" s="44">
        <v>5</v>
      </c>
      <c r="CA32" s="44">
        <v>44</v>
      </c>
      <c r="CB32" s="44">
        <v>0</v>
      </c>
      <c r="CC32" s="44">
        <v>0</v>
      </c>
      <c r="CD32" s="44">
        <v>0</v>
      </c>
      <c r="CE32" s="44">
        <v>0</v>
      </c>
      <c r="CF32" s="44">
        <v>0</v>
      </c>
      <c r="CG32" s="44">
        <v>182</v>
      </c>
      <c r="CH32" s="44">
        <v>168</v>
      </c>
      <c r="CI32" s="44">
        <v>0</v>
      </c>
      <c r="CJ32" s="44">
        <v>0</v>
      </c>
      <c r="CK32" s="44">
        <v>0</v>
      </c>
      <c r="CL32" s="44">
        <v>0</v>
      </c>
      <c r="CM32" s="44">
        <v>0</v>
      </c>
      <c r="CN32" s="44">
        <v>0</v>
      </c>
      <c r="CO32" s="44">
        <v>0</v>
      </c>
      <c r="CP32" s="44">
        <v>73</v>
      </c>
      <c r="CQ32" s="44">
        <v>0</v>
      </c>
      <c r="CR32" s="44">
        <v>17</v>
      </c>
      <c r="CS32" s="44">
        <v>12</v>
      </c>
      <c r="CT32" s="44">
        <v>483</v>
      </c>
      <c r="CU32" s="44">
        <v>13</v>
      </c>
      <c r="CV32" s="44">
        <v>0</v>
      </c>
      <c r="CW32" s="44">
        <v>0</v>
      </c>
      <c r="CX32" s="44">
        <v>0</v>
      </c>
      <c r="CY32" s="44">
        <v>0</v>
      </c>
      <c r="CZ32" s="44">
        <v>0</v>
      </c>
      <c r="DA32" s="44">
        <v>0</v>
      </c>
      <c r="DB32" s="44">
        <v>0</v>
      </c>
      <c r="DC32" s="44">
        <v>0</v>
      </c>
      <c r="DD32" s="58">
        <v>5469</v>
      </c>
    </row>
    <row r="33" spans="1:108" ht="17.5" x14ac:dyDescent="0.35">
      <c r="A33" s="16" t="s">
        <v>75</v>
      </c>
      <c r="B33" s="16" t="s">
        <v>76</v>
      </c>
      <c r="C33" s="44">
        <v>783</v>
      </c>
      <c r="D33" s="44">
        <v>0</v>
      </c>
      <c r="E33" s="44">
        <v>0</v>
      </c>
      <c r="F33" s="44">
        <v>0</v>
      </c>
      <c r="G33" s="44">
        <v>0</v>
      </c>
      <c r="H33" s="44">
        <v>16</v>
      </c>
      <c r="I33" s="44">
        <v>0</v>
      </c>
      <c r="J33" s="44">
        <v>3</v>
      </c>
      <c r="K33" s="44">
        <v>2</v>
      </c>
      <c r="L33" s="44">
        <v>0</v>
      </c>
      <c r="M33" s="44">
        <v>0</v>
      </c>
      <c r="N33" s="44">
        <v>5</v>
      </c>
      <c r="O33" s="44">
        <v>3</v>
      </c>
      <c r="P33" s="44">
        <v>5</v>
      </c>
      <c r="Q33" s="44">
        <v>0</v>
      </c>
      <c r="R33" s="44">
        <v>22</v>
      </c>
      <c r="S33" s="44">
        <v>20</v>
      </c>
      <c r="T33" s="44">
        <v>2</v>
      </c>
      <c r="U33" s="44">
        <v>0</v>
      </c>
      <c r="V33" s="44">
        <v>0</v>
      </c>
      <c r="W33" s="44">
        <v>0</v>
      </c>
      <c r="X33" s="44">
        <v>11</v>
      </c>
      <c r="Y33" s="44">
        <v>0</v>
      </c>
      <c r="Z33" s="44">
        <v>0</v>
      </c>
      <c r="AA33" s="44">
        <v>104</v>
      </c>
      <c r="AB33" s="44">
        <v>24</v>
      </c>
      <c r="AC33" s="44">
        <v>37</v>
      </c>
      <c r="AD33" s="44">
        <v>1708</v>
      </c>
      <c r="AE33" s="44">
        <v>1125</v>
      </c>
      <c r="AF33" s="44">
        <v>90</v>
      </c>
      <c r="AG33" s="44">
        <v>50</v>
      </c>
      <c r="AH33" s="44">
        <v>20</v>
      </c>
      <c r="AI33" s="44">
        <v>15</v>
      </c>
      <c r="AJ33" s="44">
        <v>128</v>
      </c>
      <c r="AK33" s="44">
        <v>24</v>
      </c>
      <c r="AL33" s="44">
        <v>11</v>
      </c>
      <c r="AM33" s="44">
        <v>3</v>
      </c>
      <c r="AN33" s="44">
        <v>53</v>
      </c>
      <c r="AO33" s="44">
        <v>43</v>
      </c>
      <c r="AP33" s="44">
        <v>5</v>
      </c>
      <c r="AQ33" s="44">
        <v>0</v>
      </c>
      <c r="AR33" s="44">
        <v>41</v>
      </c>
      <c r="AS33" s="44">
        <v>0</v>
      </c>
      <c r="AT33" s="44">
        <v>13</v>
      </c>
      <c r="AU33" s="44">
        <v>0</v>
      </c>
      <c r="AV33" s="44">
        <v>0</v>
      </c>
      <c r="AW33" s="44">
        <v>2</v>
      </c>
      <c r="AX33" s="44">
        <v>0</v>
      </c>
      <c r="AY33" s="44">
        <v>0</v>
      </c>
      <c r="AZ33" s="44">
        <v>10</v>
      </c>
      <c r="BA33" s="44">
        <v>450</v>
      </c>
      <c r="BB33" s="44">
        <v>0</v>
      </c>
      <c r="BC33" s="44">
        <v>127</v>
      </c>
      <c r="BD33" s="44">
        <v>0</v>
      </c>
      <c r="BE33" s="44">
        <v>1</v>
      </c>
      <c r="BF33" s="44">
        <v>0</v>
      </c>
      <c r="BG33" s="44">
        <v>2</v>
      </c>
      <c r="BH33" s="44">
        <v>0</v>
      </c>
      <c r="BI33" s="44">
        <v>0</v>
      </c>
      <c r="BJ33" s="44">
        <v>0</v>
      </c>
      <c r="BK33" s="44">
        <v>0</v>
      </c>
      <c r="BL33" s="44">
        <v>0</v>
      </c>
      <c r="BM33" s="44">
        <v>0</v>
      </c>
      <c r="BN33" s="44">
        <v>0</v>
      </c>
      <c r="BO33" s="44">
        <v>0</v>
      </c>
      <c r="BP33" s="44">
        <v>0</v>
      </c>
      <c r="BQ33" s="44">
        <v>0</v>
      </c>
      <c r="BR33" s="44">
        <v>0</v>
      </c>
      <c r="BS33" s="44">
        <v>0</v>
      </c>
      <c r="BT33" s="44">
        <v>0</v>
      </c>
      <c r="BU33" s="44">
        <v>0</v>
      </c>
      <c r="BV33" s="44">
        <v>8</v>
      </c>
      <c r="BW33" s="44">
        <v>0</v>
      </c>
      <c r="BX33" s="44">
        <v>6</v>
      </c>
      <c r="BY33" s="44">
        <v>3</v>
      </c>
      <c r="BZ33" s="44">
        <v>0</v>
      </c>
      <c r="CA33" s="44">
        <v>46</v>
      </c>
      <c r="CB33" s="44">
        <v>0</v>
      </c>
      <c r="CC33" s="44">
        <v>0</v>
      </c>
      <c r="CD33" s="44">
        <v>0</v>
      </c>
      <c r="CE33" s="44">
        <v>0</v>
      </c>
      <c r="CF33" s="44">
        <v>0</v>
      </c>
      <c r="CG33" s="44">
        <v>0</v>
      </c>
      <c r="CH33" s="44">
        <v>13</v>
      </c>
      <c r="CI33" s="44">
        <v>0</v>
      </c>
      <c r="CJ33" s="44">
        <v>0</v>
      </c>
      <c r="CK33" s="44">
        <v>0</v>
      </c>
      <c r="CL33" s="44">
        <v>0</v>
      </c>
      <c r="CM33" s="44">
        <v>0</v>
      </c>
      <c r="CN33" s="44">
        <v>0</v>
      </c>
      <c r="CO33" s="44">
        <v>0</v>
      </c>
      <c r="CP33" s="44">
        <v>0</v>
      </c>
      <c r="CQ33" s="44">
        <v>0</v>
      </c>
      <c r="CR33" s="44">
        <v>14</v>
      </c>
      <c r="CS33" s="44">
        <v>0</v>
      </c>
      <c r="CT33" s="44">
        <v>280</v>
      </c>
      <c r="CU33" s="44">
        <v>0</v>
      </c>
      <c r="CV33" s="44">
        <v>14</v>
      </c>
      <c r="CW33" s="44">
        <v>0</v>
      </c>
      <c r="CX33" s="44">
        <v>0</v>
      </c>
      <c r="CY33" s="44">
        <v>0</v>
      </c>
      <c r="CZ33" s="44">
        <v>5</v>
      </c>
      <c r="DA33" s="44">
        <v>7</v>
      </c>
      <c r="DB33" s="44">
        <v>0</v>
      </c>
      <c r="DC33" s="44">
        <v>0</v>
      </c>
      <c r="DD33" s="58">
        <v>5354</v>
      </c>
    </row>
    <row r="34" spans="1:108" ht="17.5" x14ac:dyDescent="0.35">
      <c r="A34" s="32" t="s">
        <v>77</v>
      </c>
      <c r="B34" s="32" t="s">
        <v>78</v>
      </c>
      <c r="C34" s="59">
        <v>0</v>
      </c>
      <c r="D34" s="59">
        <v>0</v>
      </c>
      <c r="E34" s="59">
        <v>0</v>
      </c>
      <c r="F34" s="59">
        <v>0</v>
      </c>
      <c r="G34" s="59">
        <v>0</v>
      </c>
      <c r="H34" s="59">
        <v>105</v>
      </c>
      <c r="I34" s="59">
        <v>0</v>
      </c>
      <c r="J34" s="59">
        <v>0</v>
      </c>
      <c r="K34" s="59">
        <v>0</v>
      </c>
      <c r="L34" s="59">
        <v>0</v>
      </c>
      <c r="M34" s="59">
        <v>0</v>
      </c>
      <c r="N34" s="59">
        <v>0</v>
      </c>
      <c r="O34" s="59">
        <v>0</v>
      </c>
      <c r="P34" s="59">
        <v>0</v>
      </c>
      <c r="Q34" s="59">
        <v>0</v>
      </c>
      <c r="R34" s="59">
        <v>1</v>
      </c>
      <c r="S34" s="59">
        <v>100</v>
      </c>
      <c r="T34" s="59">
        <v>324</v>
      </c>
      <c r="U34" s="59">
        <v>0</v>
      </c>
      <c r="V34" s="59">
        <v>29</v>
      </c>
      <c r="W34" s="59">
        <v>21</v>
      </c>
      <c r="X34" s="59">
        <v>7</v>
      </c>
      <c r="Y34" s="59">
        <v>9</v>
      </c>
      <c r="Z34" s="59">
        <v>212</v>
      </c>
      <c r="AA34" s="59">
        <v>599</v>
      </c>
      <c r="AB34" s="59">
        <v>44</v>
      </c>
      <c r="AC34" s="59">
        <v>525</v>
      </c>
      <c r="AD34" s="59">
        <v>92</v>
      </c>
      <c r="AE34" s="59">
        <v>3699</v>
      </c>
      <c r="AF34" s="59">
        <v>88</v>
      </c>
      <c r="AG34" s="59">
        <v>347</v>
      </c>
      <c r="AH34" s="59">
        <v>4508</v>
      </c>
      <c r="AI34" s="59">
        <v>84</v>
      </c>
      <c r="AJ34" s="59">
        <v>50</v>
      </c>
      <c r="AK34" s="59">
        <v>41</v>
      </c>
      <c r="AL34" s="59">
        <v>11</v>
      </c>
      <c r="AM34" s="59">
        <v>6</v>
      </c>
      <c r="AN34" s="59">
        <v>39</v>
      </c>
      <c r="AO34" s="59">
        <v>192</v>
      </c>
      <c r="AP34" s="59">
        <v>169</v>
      </c>
      <c r="AQ34" s="59">
        <v>0</v>
      </c>
      <c r="AR34" s="59">
        <v>872</v>
      </c>
      <c r="AS34" s="59">
        <v>127</v>
      </c>
      <c r="AT34" s="59">
        <v>253</v>
      </c>
      <c r="AU34" s="59">
        <v>0</v>
      </c>
      <c r="AV34" s="59">
        <v>100</v>
      </c>
      <c r="AW34" s="59">
        <v>154</v>
      </c>
      <c r="AX34" s="59">
        <v>0</v>
      </c>
      <c r="AY34" s="59">
        <v>0</v>
      </c>
      <c r="AZ34" s="59">
        <v>0</v>
      </c>
      <c r="BA34" s="59">
        <v>0</v>
      </c>
      <c r="BB34" s="59">
        <v>0</v>
      </c>
      <c r="BC34" s="59">
        <v>45</v>
      </c>
      <c r="BD34" s="59">
        <v>14</v>
      </c>
      <c r="BE34" s="59">
        <v>9</v>
      </c>
      <c r="BF34" s="59">
        <v>1</v>
      </c>
      <c r="BG34" s="59">
        <v>3</v>
      </c>
      <c r="BH34" s="59">
        <v>0</v>
      </c>
      <c r="BI34" s="59">
        <v>97</v>
      </c>
      <c r="BJ34" s="59">
        <v>0</v>
      </c>
      <c r="BK34" s="59">
        <v>0</v>
      </c>
      <c r="BL34" s="59">
        <v>0</v>
      </c>
      <c r="BM34" s="59">
        <v>0</v>
      </c>
      <c r="BN34" s="59">
        <v>0</v>
      </c>
      <c r="BO34" s="59">
        <v>0</v>
      </c>
      <c r="BP34" s="59">
        <v>0</v>
      </c>
      <c r="BQ34" s="59">
        <v>0</v>
      </c>
      <c r="BR34" s="59">
        <v>2</v>
      </c>
      <c r="BS34" s="59">
        <v>0</v>
      </c>
      <c r="BT34" s="59">
        <v>0</v>
      </c>
      <c r="BU34" s="59">
        <v>0</v>
      </c>
      <c r="BV34" s="59">
        <v>9</v>
      </c>
      <c r="BW34" s="59">
        <v>0</v>
      </c>
      <c r="BX34" s="59">
        <v>0</v>
      </c>
      <c r="BY34" s="59">
        <v>3</v>
      </c>
      <c r="BZ34" s="59">
        <v>3</v>
      </c>
      <c r="CA34" s="59">
        <v>45</v>
      </c>
      <c r="CB34" s="59">
        <v>0</v>
      </c>
      <c r="CC34" s="59">
        <v>0</v>
      </c>
      <c r="CD34" s="59">
        <v>0</v>
      </c>
      <c r="CE34" s="59">
        <v>0</v>
      </c>
      <c r="CF34" s="59">
        <v>0</v>
      </c>
      <c r="CG34" s="59">
        <v>870</v>
      </c>
      <c r="CH34" s="59">
        <v>240</v>
      </c>
      <c r="CI34" s="59">
        <v>0</v>
      </c>
      <c r="CJ34" s="59">
        <v>0</v>
      </c>
      <c r="CK34" s="59">
        <v>0</v>
      </c>
      <c r="CL34" s="59">
        <v>0</v>
      </c>
      <c r="CM34" s="59">
        <v>0</v>
      </c>
      <c r="CN34" s="59">
        <v>0</v>
      </c>
      <c r="CO34" s="59">
        <v>0</v>
      </c>
      <c r="CP34" s="59">
        <v>0</v>
      </c>
      <c r="CQ34" s="59">
        <v>0</v>
      </c>
      <c r="CR34" s="59">
        <v>34</v>
      </c>
      <c r="CS34" s="59">
        <v>11</v>
      </c>
      <c r="CT34" s="59">
        <v>0</v>
      </c>
      <c r="CU34" s="59">
        <v>0</v>
      </c>
      <c r="CV34" s="59">
        <v>0</v>
      </c>
      <c r="CW34" s="59">
        <v>0</v>
      </c>
      <c r="CX34" s="59">
        <v>0</v>
      </c>
      <c r="CY34" s="59">
        <v>0</v>
      </c>
      <c r="CZ34" s="59">
        <v>0</v>
      </c>
      <c r="DA34" s="59">
        <v>7</v>
      </c>
      <c r="DB34" s="59">
        <v>0</v>
      </c>
      <c r="DC34" s="59">
        <v>0</v>
      </c>
      <c r="DD34" s="60">
        <v>14201</v>
      </c>
    </row>
    <row r="35" spans="1:108" ht="17.5" x14ac:dyDescent="0.35">
      <c r="A35" s="16" t="s">
        <v>79</v>
      </c>
      <c r="B35" s="16" t="s">
        <v>80</v>
      </c>
      <c r="C35" s="44">
        <v>1910</v>
      </c>
      <c r="D35" s="44">
        <v>0</v>
      </c>
      <c r="E35" s="44">
        <v>0</v>
      </c>
      <c r="F35" s="44">
        <v>0</v>
      </c>
      <c r="G35" s="44">
        <v>0</v>
      </c>
      <c r="H35" s="44">
        <v>0</v>
      </c>
      <c r="I35" s="44">
        <v>0</v>
      </c>
      <c r="J35" s="44">
        <v>0</v>
      </c>
      <c r="K35" s="44">
        <v>4</v>
      </c>
      <c r="L35" s="44">
        <v>0</v>
      </c>
      <c r="M35" s="44">
        <v>0</v>
      </c>
      <c r="N35" s="44">
        <v>0</v>
      </c>
      <c r="O35" s="44">
        <v>0</v>
      </c>
      <c r="P35" s="44">
        <v>0</v>
      </c>
      <c r="Q35" s="44">
        <v>0</v>
      </c>
      <c r="R35" s="44">
        <v>0</v>
      </c>
      <c r="S35" s="44">
        <v>0</v>
      </c>
      <c r="T35" s="44">
        <v>33</v>
      </c>
      <c r="U35" s="44">
        <v>1</v>
      </c>
      <c r="V35" s="44">
        <v>0</v>
      </c>
      <c r="W35" s="44">
        <v>0</v>
      </c>
      <c r="X35" s="44">
        <v>34</v>
      </c>
      <c r="Y35" s="44">
        <v>0</v>
      </c>
      <c r="Z35" s="44">
        <v>0</v>
      </c>
      <c r="AA35" s="44">
        <v>246</v>
      </c>
      <c r="AB35" s="44">
        <v>10</v>
      </c>
      <c r="AC35" s="44">
        <v>4</v>
      </c>
      <c r="AD35" s="44">
        <v>15</v>
      </c>
      <c r="AE35" s="44">
        <v>100</v>
      </c>
      <c r="AF35" s="44">
        <v>320</v>
      </c>
      <c r="AG35" s="44">
        <v>0</v>
      </c>
      <c r="AH35" s="44">
        <v>37</v>
      </c>
      <c r="AI35" s="44">
        <v>67</v>
      </c>
      <c r="AJ35" s="44">
        <v>0</v>
      </c>
      <c r="AK35" s="44">
        <v>0</v>
      </c>
      <c r="AL35" s="44">
        <v>0</v>
      </c>
      <c r="AM35" s="44">
        <v>0</v>
      </c>
      <c r="AN35" s="44">
        <v>0</v>
      </c>
      <c r="AO35" s="44">
        <v>0</v>
      </c>
      <c r="AP35" s="44">
        <v>4</v>
      </c>
      <c r="AQ35" s="44">
        <v>0</v>
      </c>
      <c r="AR35" s="44">
        <v>0</v>
      </c>
      <c r="AS35" s="44">
        <v>0</v>
      </c>
      <c r="AT35" s="44">
        <v>0</v>
      </c>
      <c r="AU35" s="44">
        <v>0</v>
      </c>
      <c r="AV35" s="44">
        <v>0</v>
      </c>
      <c r="AW35" s="44">
        <v>2</v>
      </c>
      <c r="AX35" s="44">
        <v>0</v>
      </c>
      <c r="AY35" s="44">
        <v>0</v>
      </c>
      <c r="AZ35" s="44">
        <v>0</v>
      </c>
      <c r="BA35" s="44">
        <v>0</v>
      </c>
      <c r="BB35" s="44">
        <v>0</v>
      </c>
      <c r="BC35" s="44">
        <v>11</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10</v>
      </c>
      <c r="BU35" s="44">
        <v>0</v>
      </c>
      <c r="BV35" s="44">
        <v>6</v>
      </c>
      <c r="BW35" s="44">
        <v>0</v>
      </c>
      <c r="BX35" s="44">
        <v>5</v>
      </c>
      <c r="BY35" s="44">
        <v>4</v>
      </c>
      <c r="BZ35" s="44">
        <v>0</v>
      </c>
      <c r="CA35" s="44">
        <v>47</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36</v>
      </c>
      <c r="CS35" s="44">
        <v>5</v>
      </c>
      <c r="CT35" s="44">
        <v>3</v>
      </c>
      <c r="CU35" s="44">
        <v>0</v>
      </c>
      <c r="CV35" s="44">
        <v>0</v>
      </c>
      <c r="CW35" s="44">
        <v>3</v>
      </c>
      <c r="CX35" s="44">
        <v>0</v>
      </c>
      <c r="CY35" s="44">
        <v>0</v>
      </c>
      <c r="CZ35" s="44">
        <v>0</v>
      </c>
      <c r="DA35" s="44">
        <v>0</v>
      </c>
      <c r="DB35" s="44">
        <v>0</v>
      </c>
      <c r="DC35" s="44">
        <v>0</v>
      </c>
      <c r="DD35" s="58">
        <v>2921</v>
      </c>
    </row>
    <row r="36" spans="1:108" ht="17.5" x14ac:dyDescent="0.35">
      <c r="A36" s="16" t="s">
        <v>81</v>
      </c>
      <c r="B36" s="16" t="s">
        <v>82</v>
      </c>
      <c r="C36" s="44">
        <v>70</v>
      </c>
      <c r="D36" s="44">
        <v>0</v>
      </c>
      <c r="E36" s="44">
        <v>0</v>
      </c>
      <c r="F36" s="44">
        <v>0</v>
      </c>
      <c r="G36" s="44">
        <v>0</v>
      </c>
      <c r="H36" s="44">
        <v>0</v>
      </c>
      <c r="I36" s="44">
        <v>0</v>
      </c>
      <c r="J36" s="44">
        <v>0</v>
      </c>
      <c r="K36" s="44">
        <v>0</v>
      </c>
      <c r="L36" s="44">
        <v>0</v>
      </c>
      <c r="M36" s="44">
        <v>0</v>
      </c>
      <c r="N36" s="44">
        <v>6</v>
      </c>
      <c r="O36" s="44">
        <v>0</v>
      </c>
      <c r="P36" s="44">
        <v>0</v>
      </c>
      <c r="Q36" s="44">
        <v>139</v>
      </c>
      <c r="R36" s="44">
        <v>0</v>
      </c>
      <c r="S36" s="44">
        <v>0</v>
      </c>
      <c r="T36" s="44">
        <v>0</v>
      </c>
      <c r="U36" s="44">
        <v>0</v>
      </c>
      <c r="V36" s="44">
        <v>0</v>
      </c>
      <c r="W36" s="44">
        <v>0</v>
      </c>
      <c r="X36" s="44">
        <v>0</v>
      </c>
      <c r="Y36" s="44">
        <v>0</v>
      </c>
      <c r="Z36" s="44">
        <v>0</v>
      </c>
      <c r="AA36" s="44">
        <v>0</v>
      </c>
      <c r="AB36" s="44">
        <v>18</v>
      </c>
      <c r="AC36" s="44">
        <v>2</v>
      </c>
      <c r="AD36" s="44">
        <v>0</v>
      </c>
      <c r="AE36" s="44">
        <v>1</v>
      </c>
      <c r="AF36" s="44">
        <v>0</v>
      </c>
      <c r="AG36" s="44">
        <v>3067</v>
      </c>
      <c r="AH36" s="44">
        <v>0</v>
      </c>
      <c r="AI36" s="44">
        <v>0</v>
      </c>
      <c r="AJ36" s="44">
        <v>0</v>
      </c>
      <c r="AK36" s="44">
        <v>0</v>
      </c>
      <c r="AL36" s="44">
        <v>0</v>
      </c>
      <c r="AM36" s="44">
        <v>0</v>
      </c>
      <c r="AN36" s="44">
        <v>0</v>
      </c>
      <c r="AO36" s="44">
        <v>0</v>
      </c>
      <c r="AP36" s="44">
        <v>0</v>
      </c>
      <c r="AQ36" s="44">
        <v>98</v>
      </c>
      <c r="AR36" s="44">
        <v>0</v>
      </c>
      <c r="AS36" s="44">
        <v>0</v>
      </c>
      <c r="AT36" s="44">
        <v>0</v>
      </c>
      <c r="AU36" s="44">
        <v>0</v>
      </c>
      <c r="AV36" s="44">
        <v>0</v>
      </c>
      <c r="AW36" s="44">
        <v>155</v>
      </c>
      <c r="AX36" s="44">
        <v>0</v>
      </c>
      <c r="AY36" s="44">
        <v>0</v>
      </c>
      <c r="AZ36" s="44">
        <v>0</v>
      </c>
      <c r="BA36" s="44">
        <v>54</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37</v>
      </c>
      <c r="CB36" s="44">
        <v>0</v>
      </c>
      <c r="CC36" s="44">
        <v>0</v>
      </c>
      <c r="CD36" s="44">
        <v>0</v>
      </c>
      <c r="CE36" s="44">
        <v>0</v>
      </c>
      <c r="CF36" s="44">
        <v>0</v>
      </c>
      <c r="CG36" s="44">
        <v>0</v>
      </c>
      <c r="CH36" s="44">
        <v>796</v>
      </c>
      <c r="CI36" s="44">
        <v>0</v>
      </c>
      <c r="CJ36" s="44">
        <v>0</v>
      </c>
      <c r="CK36" s="44">
        <v>440</v>
      </c>
      <c r="CL36" s="44">
        <v>0</v>
      </c>
      <c r="CM36" s="44">
        <v>0</v>
      </c>
      <c r="CN36" s="44">
        <v>0</v>
      </c>
      <c r="CO36" s="44">
        <v>0</v>
      </c>
      <c r="CP36" s="44">
        <v>0</v>
      </c>
      <c r="CQ36" s="44">
        <v>0</v>
      </c>
      <c r="CR36" s="44">
        <v>214</v>
      </c>
      <c r="CS36" s="44">
        <v>22</v>
      </c>
      <c r="CT36" s="44">
        <v>11223</v>
      </c>
      <c r="CU36" s="44">
        <v>62</v>
      </c>
      <c r="CV36" s="44">
        <v>0</v>
      </c>
      <c r="CW36" s="44">
        <v>0</v>
      </c>
      <c r="CX36" s="44">
        <v>0</v>
      </c>
      <c r="CY36" s="44">
        <v>0</v>
      </c>
      <c r="CZ36" s="44">
        <v>66</v>
      </c>
      <c r="DA36" s="44">
        <v>0</v>
      </c>
      <c r="DB36" s="44">
        <v>0</v>
      </c>
      <c r="DC36" s="44">
        <v>0</v>
      </c>
      <c r="DD36" s="58">
        <v>16471</v>
      </c>
    </row>
    <row r="37" spans="1:108" ht="17.5" x14ac:dyDescent="0.35">
      <c r="A37" s="16" t="s">
        <v>83</v>
      </c>
      <c r="B37" s="16" t="s">
        <v>84</v>
      </c>
      <c r="C37" s="44">
        <v>746</v>
      </c>
      <c r="D37" s="44">
        <v>0</v>
      </c>
      <c r="E37" s="44">
        <v>7</v>
      </c>
      <c r="F37" s="44">
        <v>2</v>
      </c>
      <c r="G37" s="44">
        <v>5</v>
      </c>
      <c r="H37" s="44">
        <v>22</v>
      </c>
      <c r="I37" s="44">
        <v>0</v>
      </c>
      <c r="J37" s="44">
        <v>357</v>
      </c>
      <c r="K37" s="44">
        <v>249</v>
      </c>
      <c r="L37" s="44">
        <v>7</v>
      </c>
      <c r="M37" s="44">
        <v>444</v>
      </c>
      <c r="N37" s="44">
        <v>30</v>
      </c>
      <c r="O37" s="44">
        <v>291</v>
      </c>
      <c r="P37" s="44">
        <v>418</v>
      </c>
      <c r="Q37" s="44">
        <v>34</v>
      </c>
      <c r="R37" s="44">
        <v>50</v>
      </c>
      <c r="S37" s="44">
        <v>362</v>
      </c>
      <c r="T37" s="44">
        <v>109</v>
      </c>
      <c r="U37" s="44">
        <v>2</v>
      </c>
      <c r="V37" s="44">
        <v>2</v>
      </c>
      <c r="W37" s="44">
        <v>28</v>
      </c>
      <c r="X37" s="44">
        <v>656</v>
      </c>
      <c r="Y37" s="44">
        <v>479</v>
      </c>
      <c r="Z37" s="44">
        <v>6</v>
      </c>
      <c r="AA37" s="44">
        <v>61</v>
      </c>
      <c r="AB37" s="44">
        <v>518</v>
      </c>
      <c r="AC37" s="44">
        <v>146</v>
      </c>
      <c r="AD37" s="44">
        <v>37</v>
      </c>
      <c r="AE37" s="44">
        <v>2</v>
      </c>
      <c r="AF37" s="44">
        <v>0</v>
      </c>
      <c r="AG37" s="44">
        <v>590</v>
      </c>
      <c r="AH37" s="44">
        <v>3928</v>
      </c>
      <c r="AI37" s="44">
        <v>58</v>
      </c>
      <c r="AJ37" s="44">
        <v>8</v>
      </c>
      <c r="AK37" s="44">
        <v>0</v>
      </c>
      <c r="AL37" s="44">
        <v>3</v>
      </c>
      <c r="AM37" s="44">
        <v>0</v>
      </c>
      <c r="AN37" s="44">
        <v>274</v>
      </c>
      <c r="AO37" s="44">
        <v>284</v>
      </c>
      <c r="AP37" s="44">
        <v>335</v>
      </c>
      <c r="AQ37" s="44">
        <v>531</v>
      </c>
      <c r="AR37" s="44">
        <v>2092</v>
      </c>
      <c r="AS37" s="44">
        <v>34</v>
      </c>
      <c r="AT37" s="44">
        <v>488</v>
      </c>
      <c r="AU37" s="44">
        <v>16</v>
      </c>
      <c r="AV37" s="44">
        <v>158</v>
      </c>
      <c r="AW37" s="44">
        <v>297</v>
      </c>
      <c r="AX37" s="44">
        <v>0</v>
      </c>
      <c r="AY37" s="44">
        <v>0</v>
      </c>
      <c r="AZ37" s="44">
        <v>48</v>
      </c>
      <c r="BA37" s="44">
        <v>0</v>
      </c>
      <c r="BB37" s="44">
        <v>0</v>
      </c>
      <c r="BC37" s="44">
        <v>3</v>
      </c>
      <c r="BD37" s="44">
        <v>4</v>
      </c>
      <c r="BE37" s="44">
        <v>310</v>
      </c>
      <c r="BF37" s="44">
        <v>5</v>
      </c>
      <c r="BG37" s="44">
        <v>3415</v>
      </c>
      <c r="BH37" s="44">
        <v>289</v>
      </c>
      <c r="BI37" s="44">
        <v>748</v>
      </c>
      <c r="BJ37" s="44">
        <v>1243</v>
      </c>
      <c r="BK37" s="44">
        <v>5</v>
      </c>
      <c r="BL37" s="44">
        <v>603</v>
      </c>
      <c r="BM37" s="44">
        <v>0</v>
      </c>
      <c r="BN37" s="44">
        <v>0</v>
      </c>
      <c r="BO37" s="44">
        <v>580</v>
      </c>
      <c r="BP37" s="44">
        <v>0</v>
      </c>
      <c r="BQ37" s="44">
        <v>0</v>
      </c>
      <c r="BR37" s="44">
        <v>51</v>
      </c>
      <c r="BS37" s="44">
        <v>0</v>
      </c>
      <c r="BT37" s="44">
        <v>0</v>
      </c>
      <c r="BU37" s="44">
        <v>24</v>
      </c>
      <c r="BV37" s="44">
        <v>56</v>
      </c>
      <c r="BW37" s="44">
        <v>0</v>
      </c>
      <c r="BX37" s="44">
        <v>166</v>
      </c>
      <c r="BY37" s="44">
        <v>20</v>
      </c>
      <c r="BZ37" s="44">
        <v>65</v>
      </c>
      <c r="CA37" s="44">
        <v>45</v>
      </c>
      <c r="CB37" s="44">
        <v>10</v>
      </c>
      <c r="CC37" s="44">
        <v>0</v>
      </c>
      <c r="CD37" s="44">
        <v>3</v>
      </c>
      <c r="CE37" s="44">
        <v>0</v>
      </c>
      <c r="CF37" s="44">
        <v>3</v>
      </c>
      <c r="CG37" s="44">
        <v>0</v>
      </c>
      <c r="CH37" s="44">
        <v>22</v>
      </c>
      <c r="CI37" s="44">
        <v>0</v>
      </c>
      <c r="CJ37" s="44">
        <v>0</v>
      </c>
      <c r="CK37" s="44">
        <v>3</v>
      </c>
      <c r="CL37" s="44">
        <v>0</v>
      </c>
      <c r="CM37" s="44">
        <v>0</v>
      </c>
      <c r="CN37" s="44">
        <v>0</v>
      </c>
      <c r="CO37" s="44">
        <v>0</v>
      </c>
      <c r="CP37" s="44">
        <v>260</v>
      </c>
      <c r="CQ37" s="44">
        <v>433</v>
      </c>
      <c r="CR37" s="44">
        <v>153</v>
      </c>
      <c r="CS37" s="44">
        <v>137</v>
      </c>
      <c r="CT37" s="44">
        <v>411</v>
      </c>
      <c r="CU37" s="44">
        <v>60</v>
      </c>
      <c r="CV37" s="44">
        <v>218</v>
      </c>
      <c r="CW37" s="44">
        <v>0</v>
      </c>
      <c r="CX37" s="44">
        <v>0</v>
      </c>
      <c r="CY37" s="44">
        <v>5</v>
      </c>
      <c r="CZ37" s="44">
        <v>22</v>
      </c>
      <c r="DA37" s="44">
        <v>13</v>
      </c>
      <c r="DB37" s="44">
        <v>58</v>
      </c>
      <c r="DC37" s="44">
        <v>0</v>
      </c>
      <c r="DD37" s="58">
        <v>23657</v>
      </c>
    </row>
    <row r="38" spans="1:108" ht="17.5" x14ac:dyDescent="0.35">
      <c r="A38" s="16" t="s">
        <v>85</v>
      </c>
      <c r="B38" s="16" t="s">
        <v>86</v>
      </c>
      <c r="C38" s="44">
        <v>0</v>
      </c>
      <c r="D38" s="44">
        <v>0</v>
      </c>
      <c r="E38" s="44">
        <v>0</v>
      </c>
      <c r="F38" s="44">
        <v>0</v>
      </c>
      <c r="G38" s="44">
        <v>0</v>
      </c>
      <c r="H38" s="44">
        <v>229</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8</v>
      </c>
      <c r="AB38" s="44">
        <v>11</v>
      </c>
      <c r="AC38" s="44">
        <v>24</v>
      </c>
      <c r="AD38" s="44">
        <v>0</v>
      </c>
      <c r="AE38" s="44">
        <v>0</v>
      </c>
      <c r="AF38" s="44">
        <v>0</v>
      </c>
      <c r="AG38" s="44">
        <v>0</v>
      </c>
      <c r="AH38" s="44">
        <v>0</v>
      </c>
      <c r="AI38" s="44">
        <v>698</v>
      </c>
      <c r="AJ38" s="44">
        <v>235</v>
      </c>
      <c r="AK38" s="44">
        <v>3</v>
      </c>
      <c r="AL38" s="44">
        <v>0</v>
      </c>
      <c r="AM38" s="44">
        <v>0</v>
      </c>
      <c r="AN38" s="44">
        <v>187</v>
      </c>
      <c r="AO38" s="44">
        <v>0</v>
      </c>
      <c r="AP38" s="44">
        <v>0</v>
      </c>
      <c r="AQ38" s="44">
        <v>0</v>
      </c>
      <c r="AR38" s="44">
        <v>0</v>
      </c>
      <c r="AS38" s="44">
        <v>0</v>
      </c>
      <c r="AT38" s="44">
        <v>0</v>
      </c>
      <c r="AU38" s="44">
        <v>0</v>
      </c>
      <c r="AV38" s="44">
        <v>1</v>
      </c>
      <c r="AW38" s="44">
        <v>0</v>
      </c>
      <c r="AX38" s="44">
        <v>0</v>
      </c>
      <c r="AY38" s="44">
        <v>0</v>
      </c>
      <c r="AZ38" s="44">
        <v>0</v>
      </c>
      <c r="BA38" s="44">
        <v>0</v>
      </c>
      <c r="BB38" s="44">
        <v>0</v>
      </c>
      <c r="BC38" s="44">
        <v>4</v>
      </c>
      <c r="BD38" s="44">
        <v>4</v>
      </c>
      <c r="BE38" s="44">
        <v>32</v>
      </c>
      <c r="BF38" s="44">
        <v>0</v>
      </c>
      <c r="BG38" s="44">
        <v>10707</v>
      </c>
      <c r="BH38" s="44">
        <v>0</v>
      </c>
      <c r="BI38" s="44">
        <v>123</v>
      </c>
      <c r="BJ38" s="44">
        <v>0</v>
      </c>
      <c r="BK38" s="44">
        <v>4</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37</v>
      </c>
      <c r="CB38" s="44">
        <v>189</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168</v>
      </c>
      <c r="CS38" s="44">
        <v>223</v>
      </c>
      <c r="CT38" s="44">
        <v>46</v>
      </c>
      <c r="CU38" s="44">
        <v>0</v>
      </c>
      <c r="CV38" s="44">
        <v>28</v>
      </c>
      <c r="CW38" s="44">
        <v>36</v>
      </c>
      <c r="CX38" s="44">
        <v>0</v>
      </c>
      <c r="CY38" s="44">
        <v>61</v>
      </c>
      <c r="CZ38" s="44">
        <v>15</v>
      </c>
      <c r="DA38" s="44">
        <v>0</v>
      </c>
      <c r="DB38" s="44">
        <v>0</v>
      </c>
      <c r="DC38" s="44">
        <v>0</v>
      </c>
      <c r="DD38" s="58">
        <v>13077</v>
      </c>
    </row>
    <row r="39" spans="1:108" ht="17.5" x14ac:dyDescent="0.35">
      <c r="A39" s="16" t="s">
        <v>87</v>
      </c>
      <c r="B39" s="16" t="s">
        <v>88</v>
      </c>
      <c r="C39" s="44">
        <v>0</v>
      </c>
      <c r="D39" s="44">
        <v>0</v>
      </c>
      <c r="E39" s="44">
        <v>0</v>
      </c>
      <c r="F39" s="44">
        <v>0</v>
      </c>
      <c r="G39" s="44">
        <v>0</v>
      </c>
      <c r="H39" s="44">
        <v>385</v>
      </c>
      <c r="I39" s="44">
        <v>0</v>
      </c>
      <c r="J39" s="44">
        <v>0</v>
      </c>
      <c r="K39" s="44">
        <v>4</v>
      </c>
      <c r="L39" s="44">
        <v>0</v>
      </c>
      <c r="M39" s="44">
        <v>4</v>
      </c>
      <c r="N39" s="44">
        <v>0</v>
      </c>
      <c r="O39" s="44">
        <v>0</v>
      </c>
      <c r="P39" s="44">
        <v>148</v>
      </c>
      <c r="Q39" s="44">
        <v>0</v>
      </c>
      <c r="R39" s="44">
        <v>705</v>
      </c>
      <c r="S39" s="44">
        <v>185</v>
      </c>
      <c r="T39" s="44">
        <v>0</v>
      </c>
      <c r="U39" s="44">
        <v>0</v>
      </c>
      <c r="V39" s="44">
        <v>0</v>
      </c>
      <c r="W39" s="44">
        <v>56</v>
      </c>
      <c r="X39" s="44">
        <v>0</v>
      </c>
      <c r="Y39" s="44">
        <v>0</v>
      </c>
      <c r="Z39" s="44">
        <v>0</v>
      </c>
      <c r="AA39" s="44">
        <v>0</v>
      </c>
      <c r="AB39" s="44">
        <v>49</v>
      </c>
      <c r="AC39" s="44">
        <v>2</v>
      </c>
      <c r="AD39" s="44">
        <v>0</v>
      </c>
      <c r="AE39" s="44">
        <v>22</v>
      </c>
      <c r="AF39" s="44">
        <v>0</v>
      </c>
      <c r="AG39" s="44">
        <v>46</v>
      </c>
      <c r="AH39" s="44">
        <v>299</v>
      </c>
      <c r="AI39" s="44">
        <v>32</v>
      </c>
      <c r="AJ39" s="44">
        <v>589</v>
      </c>
      <c r="AK39" s="44">
        <v>150</v>
      </c>
      <c r="AL39" s="44">
        <v>14</v>
      </c>
      <c r="AM39" s="44">
        <v>0</v>
      </c>
      <c r="AN39" s="44">
        <v>162</v>
      </c>
      <c r="AO39" s="44">
        <v>61</v>
      </c>
      <c r="AP39" s="44">
        <v>212</v>
      </c>
      <c r="AQ39" s="44">
        <v>0</v>
      </c>
      <c r="AR39" s="44">
        <v>669</v>
      </c>
      <c r="AS39" s="44">
        <v>180</v>
      </c>
      <c r="AT39" s="44">
        <v>1</v>
      </c>
      <c r="AU39" s="44">
        <v>0</v>
      </c>
      <c r="AV39" s="44">
        <v>0</v>
      </c>
      <c r="AW39" s="44">
        <v>2</v>
      </c>
      <c r="AX39" s="44">
        <v>0</v>
      </c>
      <c r="AY39" s="44">
        <v>0</v>
      </c>
      <c r="AZ39" s="44">
        <v>0</v>
      </c>
      <c r="BA39" s="44">
        <v>0</v>
      </c>
      <c r="BB39" s="44">
        <v>0</v>
      </c>
      <c r="BC39" s="44">
        <v>0</v>
      </c>
      <c r="BD39" s="44">
        <v>0</v>
      </c>
      <c r="BE39" s="44">
        <v>36</v>
      </c>
      <c r="BF39" s="44">
        <v>0</v>
      </c>
      <c r="BG39" s="44">
        <v>5037</v>
      </c>
      <c r="BH39" s="44">
        <v>26</v>
      </c>
      <c r="BI39" s="44">
        <v>243</v>
      </c>
      <c r="BJ39" s="44">
        <v>226</v>
      </c>
      <c r="BK39" s="44">
        <v>11</v>
      </c>
      <c r="BL39" s="44">
        <v>0</v>
      </c>
      <c r="BM39" s="44">
        <v>0</v>
      </c>
      <c r="BN39" s="44">
        <v>0</v>
      </c>
      <c r="BO39" s="44">
        <v>6</v>
      </c>
      <c r="BP39" s="44">
        <v>0</v>
      </c>
      <c r="BQ39" s="44">
        <v>60</v>
      </c>
      <c r="BR39" s="44">
        <v>124</v>
      </c>
      <c r="BS39" s="44">
        <v>0</v>
      </c>
      <c r="BT39" s="44">
        <v>0</v>
      </c>
      <c r="BU39" s="44">
        <v>0</v>
      </c>
      <c r="BV39" s="44">
        <v>0</v>
      </c>
      <c r="BW39" s="44">
        <v>0</v>
      </c>
      <c r="BX39" s="44">
        <v>0</v>
      </c>
      <c r="BY39" s="44">
        <v>0</v>
      </c>
      <c r="BZ39" s="44">
        <v>2</v>
      </c>
      <c r="CA39" s="44">
        <v>46</v>
      </c>
      <c r="CB39" s="44">
        <v>190</v>
      </c>
      <c r="CC39" s="44">
        <v>0</v>
      </c>
      <c r="CD39" s="44">
        <v>0</v>
      </c>
      <c r="CE39" s="44">
        <v>0</v>
      </c>
      <c r="CF39" s="44">
        <v>0</v>
      </c>
      <c r="CG39" s="44">
        <v>0</v>
      </c>
      <c r="CH39" s="44">
        <v>0</v>
      </c>
      <c r="CI39" s="44">
        <v>0</v>
      </c>
      <c r="CJ39" s="44">
        <v>0</v>
      </c>
      <c r="CK39" s="44">
        <v>0</v>
      </c>
      <c r="CL39" s="44">
        <v>0</v>
      </c>
      <c r="CM39" s="44">
        <v>0</v>
      </c>
      <c r="CN39" s="44">
        <v>0</v>
      </c>
      <c r="CO39" s="44">
        <v>0</v>
      </c>
      <c r="CP39" s="44">
        <v>15</v>
      </c>
      <c r="CQ39" s="44">
        <v>0</v>
      </c>
      <c r="CR39" s="44">
        <v>92</v>
      </c>
      <c r="CS39" s="44">
        <v>138</v>
      </c>
      <c r="CT39" s="44">
        <v>41</v>
      </c>
      <c r="CU39" s="44">
        <v>0</v>
      </c>
      <c r="CV39" s="44">
        <v>40</v>
      </c>
      <c r="CW39" s="44">
        <v>19</v>
      </c>
      <c r="CX39" s="44">
        <v>0</v>
      </c>
      <c r="CY39" s="44">
        <v>0</v>
      </c>
      <c r="CZ39" s="44">
        <v>33</v>
      </c>
      <c r="DA39" s="44">
        <v>0</v>
      </c>
      <c r="DB39" s="44">
        <v>157</v>
      </c>
      <c r="DC39" s="44">
        <v>0</v>
      </c>
      <c r="DD39" s="58">
        <v>10519</v>
      </c>
    </row>
    <row r="40" spans="1:108" ht="17.5" x14ac:dyDescent="0.35">
      <c r="A40" s="16" t="s">
        <v>89</v>
      </c>
      <c r="B40" s="16" t="s">
        <v>90</v>
      </c>
      <c r="C40" s="44">
        <v>0</v>
      </c>
      <c r="D40" s="44">
        <v>0</v>
      </c>
      <c r="E40" s="44">
        <v>0</v>
      </c>
      <c r="F40" s="44">
        <v>4</v>
      </c>
      <c r="G40" s="44">
        <v>133</v>
      </c>
      <c r="H40" s="44">
        <v>0</v>
      </c>
      <c r="I40" s="44">
        <v>24</v>
      </c>
      <c r="J40" s="44">
        <v>4</v>
      </c>
      <c r="K40" s="44">
        <v>2</v>
      </c>
      <c r="L40" s="44">
        <v>0</v>
      </c>
      <c r="M40" s="44">
        <v>3</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1</v>
      </c>
      <c r="AH40" s="44">
        <v>0</v>
      </c>
      <c r="AI40" s="44">
        <v>127</v>
      </c>
      <c r="AJ40" s="44">
        <v>7</v>
      </c>
      <c r="AK40" s="44">
        <v>1982</v>
      </c>
      <c r="AL40" s="44">
        <v>148</v>
      </c>
      <c r="AM40" s="44">
        <v>56</v>
      </c>
      <c r="AN40" s="44">
        <v>2760</v>
      </c>
      <c r="AO40" s="44">
        <v>197</v>
      </c>
      <c r="AP40" s="44">
        <v>595</v>
      </c>
      <c r="AQ40" s="44">
        <v>2185</v>
      </c>
      <c r="AR40" s="44">
        <v>3283</v>
      </c>
      <c r="AS40" s="44">
        <v>169</v>
      </c>
      <c r="AT40" s="44">
        <v>1845</v>
      </c>
      <c r="AU40" s="44">
        <v>59</v>
      </c>
      <c r="AV40" s="44">
        <v>228</v>
      </c>
      <c r="AW40" s="44">
        <v>160</v>
      </c>
      <c r="AX40" s="44">
        <v>102</v>
      </c>
      <c r="AY40" s="44">
        <v>0</v>
      </c>
      <c r="AZ40" s="44">
        <v>366</v>
      </c>
      <c r="BA40" s="44">
        <v>0</v>
      </c>
      <c r="BB40" s="44">
        <v>0</v>
      </c>
      <c r="BC40" s="44">
        <v>0</v>
      </c>
      <c r="BD40" s="44">
        <v>0</v>
      </c>
      <c r="BE40" s="44">
        <v>265</v>
      </c>
      <c r="BF40" s="44">
        <v>0</v>
      </c>
      <c r="BG40" s="44">
        <v>1270</v>
      </c>
      <c r="BH40" s="44">
        <v>0</v>
      </c>
      <c r="BI40" s="44">
        <v>104</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9</v>
      </c>
      <c r="BZ40" s="44">
        <v>8</v>
      </c>
      <c r="CA40" s="44">
        <v>47</v>
      </c>
      <c r="CB40" s="44">
        <v>0</v>
      </c>
      <c r="CC40" s="44">
        <v>0</v>
      </c>
      <c r="CD40" s="44">
        <v>0</v>
      </c>
      <c r="CE40" s="44">
        <v>0</v>
      </c>
      <c r="CF40" s="44">
        <v>0</v>
      </c>
      <c r="CG40" s="44">
        <v>169</v>
      </c>
      <c r="CH40" s="44">
        <v>0</v>
      </c>
      <c r="CI40" s="44">
        <v>0</v>
      </c>
      <c r="CJ40" s="44">
        <v>0</v>
      </c>
      <c r="CK40" s="44">
        <v>0</v>
      </c>
      <c r="CL40" s="44">
        <v>0</v>
      </c>
      <c r="CM40" s="44">
        <v>0</v>
      </c>
      <c r="CN40" s="44">
        <v>0</v>
      </c>
      <c r="CO40" s="44">
        <v>0</v>
      </c>
      <c r="CP40" s="44">
        <v>0</v>
      </c>
      <c r="CQ40" s="44">
        <v>0</v>
      </c>
      <c r="CR40" s="44">
        <v>0</v>
      </c>
      <c r="CS40" s="44">
        <v>0</v>
      </c>
      <c r="CT40" s="44">
        <v>0</v>
      </c>
      <c r="CU40" s="44">
        <v>0</v>
      </c>
      <c r="CV40" s="44">
        <v>14</v>
      </c>
      <c r="CW40" s="44">
        <v>30</v>
      </c>
      <c r="CX40" s="44">
        <v>0</v>
      </c>
      <c r="CY40" s="44">
        <v>0</v>
      </c>
      <c r="CZ40" s="44">
        <v>1</v>
      </c>
      <c r="DA40" s="44">
        <v>6</v>
      </c>
      <c r="DB40" s="44">
        <v>0</v>
      </c>
      <c r="DC40" s="44">
        <v>0</v>
      </c>
      <c r="DD40" s="58">
        <v>16365</v>
      </c>
    </row>
    <row r="41" spans="1:108" ht="17.5" x14ac:dyDescent="0.35">
      <c r="A41" s="16" t="s">
        <v>91</v>
      </c>
      <c r="B41" s="16" t="s">
        <v>92</v>
      </c>
      <c r="C41" s="44">
        <v>0</v>
      </c>
      <c r="D41" s="44">
        <v>0</v>
      </c>
      <c r="E41" s="44">
        <v>0</v>
      </c>
      <c r="F41" s="44">
        <v>0</v>
      </c>
      <c r="G41" s="44">
        <v>0</v>
      </c>
      <c r="H41" s="44">
        <v>0</v>
      </c>
      <c r="I41" s="44">
        <v>0</v>
      </c>
      <c r="J41" s="44">
        <v>0</v>
      </c>
      <c r="K41" s="44">
        <v>7</v>
      </c>
      <c r="L41" s="44">
        <v>0</v>
      </c>
      <c r="M41" s="44">
        <v>0</v>
      </c>
      <c r="N41" s="44">
        <v>0</v>
      </c>
      <c r="O41" s="44">
        <v>0</v>
      </c>
      <c r="P41" s="44">
        <v>6</v>
      </c>
      <c r="Q41" s="44">
        <v>0</v>
      </c>
      <c r="R41" s="44">
        <v>0</v>
      </c>
      <c r="S41" s="44">
        <v>0</v>
      </c>
      <c r="T41" s="44">
        <v>0</v>
      </c>
      <c r="U41" s="44">
        <v>0</v>
      </c>
      <c r="V41" s="44">
        <v>0</v>
      </c>
      <c r="W41" s="44">
        <v>0</v>
      </c>
      <c r="X41" s="44">
        <v>0</v>
      </c>
      <c r="Y41" s="44">
        <v>1</v>
      </c>
      <c r="Z41" s="44">
        <v>0</v>
      </c>
      <c r="AA41" s="44">
        <v>0</v>
      </c>
      <c r="AB41" s="44">
        <v>0</v>
      </c>
      <c r="AC41" s="44">
        <v>4</v>
      </c>
      <c r="AD41" s="44">
        <v>0</v>
      </c>
      <c r="AE41" s="44">
        <v>8</v>
      </c>
      <c r="AF41" s="44">
        <v>0</v>
      </c>
      <c r="AG41" s="44">
        <v>25</v>
      </c>
      <c r="AH41" s="44">
        <v>88</v>
      </c>
      <c r="AI41" s="44">
        <v>2</v>
      </c>
      <c r="AJ41" s="44">
        <v>11</v>
      </c>
      <c r="AK41" s="44">
        <v>512</v>
      </c>
      <c r="AL41" s="44">
        <v>2440</v>
      </c>
      <c r="AM41" s="44">
        <v>174</v>
      </c>
      <c r="AN41" s="44">
        <v>1370</v>
      </c>
      <c r="AO41" s="44">
        <v>451</v>
      </c>
      <c r="AP41" s="44">
        <v>368</v>
      </c>
      <c r="AQ41" s="44">
        <v>1059</v>
      </c>
      <c r="AR41" s="44">
        <v>2031</v>
      </c>
      <c r="AS41" s="44">
        <v>18</v>
      </c>
      <c r="AT41" s="44">
        <v>1656</v>
      </c>
      <c r="AU41" s="44">
        <v>25</v>
      </c>
      <c r="AV41" s="44">
        <v>58</v>
      </c>
      <c r="AW41" s="44">
        <v>959</v>
      </c>
      <c r="AX41" s="44">
        <v>0</v>
      </c>
      <c r="AY41" s="44">
        <v>32</v>
      </c>
      <c r="AZ41" s="44">
        <v>96</v>
      </c>
      <c r="BA41" s="44">
        <v>262</v>
      </c>
      <c r="BB41" s="44">
        <v>0</v>
      </c>
      <c r="BC41" s="44">
        <v>41</v>
      </c>
      <c r="BD41" s="44">
        <v>0</v>
      </c>
      <c r="BE41" s="44">
        <v>0</v>
      </c>
      <c r="BF41" s="44">
        <v>0</v>
      </c>
      <c r="BG41" s="44">
        <v>1928</v>
      </c>
      <c r="BH41" s="44">
        <v>0</v>
      </c>
      <c r="BI41" s="44">
        <v>108</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7</v>
      </c>
      <c r="BZ41" s="44">
        <v>3</v>
      </c>
      <c r="CA41" s="44">
        <v>47</v>
      </c>
      <c r="CB41" s="44">
        <v>0</v>
      </c>
      <c r="CC41" s="44">
        <v>0</v>
      </c>
      <c r="CD41" s="44">
        <v>0</v>
      </c>
      <c r="CE41" s="44">
        <v>0</v>
      </c>
      <c r="CF41" s="44">
        <v>0</v>
      </c>
      <c r="CG41" s="44">
        <v>0</v>
      </c>
      <c r="CH41" s="44">
        <v>0</v>
      </c>
      <c r="CI41" s="44">
        <v>0</v>
      </c>
      <c r="CJ41" s="44">
        <v>0</v>
      </c>
      <c r="CK41" s="44">
        <v>0</v>
      </c>
      <c r="CL41" s="44">
        <v>0</v>
      </c>
      <c r="CM41" s="44">
        <v>0</v>
      </c>
      <c r="CN41" s="44">
        <v>0</v>
      </c>
      <c r="CO41" s="44">
        <v>0</v>
      </c>
      <c r="CP41" s="44">
        <v>1</v>
      </c>
      <c r="CQ41" s="44">
        <v>0</v>
      </c>
      <c r="CR41" s="44">
        <v>0</v>
      </c>
      <c r="CS41" s="44">
        <v>0</v>
      </c>
      <c r="CT41" s="44">
        <v>0</v>
      </c>
      <c r="CU41" s="44">
        <v>0</v>
      </c>
      <c r="CV41" s="44">
        <v>0</v>
      </c>
      <c r="CW41" s="44">
        <v>4</v>
      </c>
      <c r="CX41" s="44">
        <v>0</v>
      </c>
      <c r="CY41" s="44">
        <v>0</v>
      </c>
      <c r="CZ41" s="44">
        <v>0</v>
      </c>
      <c r="DA41" s="44">
        <v>1</v>
      </c>
      <c r="DB41" s="44">
        <v>0</v>
      </c>
      <c r="DC41" s="44">
        <v>0</v>
      </c>
      <c r="DD41" s="58">
        <v>13804</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462</v>
      </c>
      <c r="AN42" s="44">
        <v>2</v>
      </c>
      <c r="AO42" s="44">
        <v>0</v>
      </c>
      <c r="AP42" s="44">
        <v>0</v>
      </c>
      <c r="AQ42" s="44">
        <v>44</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2299</v>
      </c>
      <c r="CS42" s="44">
        <v>0</v>
      </c>
      <c r="CT42" s="44">
        <v>0</v>
      </c>
      <c r="CU42" s="44">
        <v>0</v>
      </c>
      <c r="CV42" s="44">
        <v>0</v>
      </c>
      <c r="CW42" s="44">
        <v>0</v>
      </c>
      <c r="CX42" s="44">
        <v>0</v>
      </c>
      <c r="CY42" s="44">
        <v>0</v>
      </c>
      <c r="CZ42" s="44">
        <v>0</v>
      </c>
      <c r="DA42" s="44">
        <v>0</v>
      </c>
      <c r="DB42" s="44">
        <v>0</v>
      </c>
      <c r="DC42" s="44">
        <v>0</v>
      </c>
      <c r="DD42" s="58">
        <v>2809</v>
      </c>
    </row>
    <row r="43" spans="1:108" ht="17.5" x14ac:dyDescent="0.35">
      <c r="A43" s="16" t="s">
        <v>95</v>
      </c>
      <c r="B43" s="16" t="s">
        <v>96</v>
      </c>
      <c r="C43" s="44">
        <v>84</v>
      </c>
      <c r="D43" s="44">
        <v>0</v>
      </c>
      <c r="E43" s="44">
        <v>6</v>
      </c>
      <c r="F43" s="44">
        <v>0</v>
      </c>
      <c r="G43" s="44">
        <v>241</v>
      </c>
      <c r="H43" s="44">
        <v>6</v>
      </c>
      <c r="I43" s="44">
        <v>157</v>
      </c>
      <c r="J43" s="44">
        <v>8</v>
      </c>
      <c r="K43" s="44">
        <v>34</v>
      </c>
      <c r="L43" s="44">
        <v>0</v>
      </c>
      <c r="M43" s="44">
        <v>4</v>
      </c>
      <c r="N43" s="44">
        <v>0</v>
      </c>
      <c r="O43" s="44">
        <v>10</v>
      </c>
      <c r="P43" s="44">
        <v>142</v>
      </c>
      <c r="Q43" s="44">
        <v>5</v>
      </c>
      <c r="R43" s="44">
        <v>27</v>
      </c>
      <c r="S43" s="44">
        <v>81</v>
      </c>
      <c r="T43" s="44">
        <v>17</v>
      </c>
      <c r="U43" s="44">
        <v>3</v>
      </c>
      <c r="V43" s="44">
        <v>14</v>
      </c>
      <c r="W43" s="44">
        <v>79</v>
      </c>
      <c r="X43" s="44">
        <v>93</v>
      </c>
      <c r="Y43" s="44">
        <v>147</v>
      </c>
      <c r="Z43" s="44">
        <v>13</v>
      </c>
      <c r="AA43" s="44">
        <v>8</v>
      </c>
      <c r="AB43" s="44">
        <v>146</v>
      </c>
      <c r="AC43" s="44">
        <v>13</v>
      </c>
      <c r="AD43" s="44">
        <v>7</v>
      </c>
      <c r="AE43" s="44">
        <v>10</v>
      </c>
      <c r="AF43" s="44">
        <v>2</v>
      </c>
      <c r="AG43" s="44">
        <v>360</v>
      </c>
      <c r="AH43" s="44">
        <v>406</v>
      </c>
      <c r="AI43" s="44">
        <v>39</v>
      </c>
      <c r="AJ43" s="44">
        <v>140</v>
      </c>
      <c r="AK43" s="44">
        <v>846</v>
      </c>
      <c r="AL43" s="44">
        <v>104</v>
      </c>
      <c r="AM43" s="44">
        <v>454</v>
      </c>
      <c r="AN43" s="44">
        <v>3373</v>
      </c>
      <c r="AO43" s="44">
        <v>687</v>
      </c>
      <c r="AP43" s="44">
        <v>521</v>
      </c>
      <c r="AQ43" s="44">
        <v>4324</v>
      </c>
      <c r="AR43" s="44">
        <v>2972</v>
      </c>
      <c r="AS43" s="44">
        <v>188</v>
      </c>
      <c r="AT43" s="44">
        <v>1759</v>
      </c>
      <c r="AU43" s="44">
        <v>56</v>
      </c>
      <c r="AV43" s="44">
        <v>206</v>
      </c>
      <c r="AW43" s="44">
        <v>564</v>
      </c>
      <c r="AX43" s="44">
        <v>2</v>
      </c>
      <c r="AY43" s="44">
        <v>35</v>
      </c>
      <c r="AZ43" s="44">
        <v>151</v>
      </c>
      <c r="BA43" s="44">
        <v>223</v>
      </c>
      <c r="BB43" s="44">
        <v>12</v>
      </c>
      <c r="BC43" s="44">
        <v>6</v>
      </c>
      <c r="BD43" s="44">
        <v>0</v>
      </c>
      <c r="BE43" s="44">
        <v>962</v>
      </c>
      <c r="BF43" s="44">
        <v>0</v>
      </c>
      <c r="BG43" s="44">
        <v>8119</v>
      </c>
      <c r="BH43" s="44">
        <v>76</v>
      </c>
      <c r="BI43" s="44">
        <v>252</v>
      </c>
      <c r="BJ43" s="44">
        <v>184</v>
      </c>
      <c r="BK43" s="44">
        <v>4</v>
      </c>
      <c r="BL43" s="44">
        <v>0</v>
      </c>
      <c r="BM43" s="44">
        <v>0</v>
      </c>
      <c r="BN43" s="44">
        <v>0</v>
      </c>
      <c r="BO43" s="44">
        <v>6</v>
      </c>
      <c r="BP43" s="44">
        <v>0</v>
      </c>
      <c r="BQ43" s="44">
        <v>0</v>
      </c>
      <c r="BR43" s="44">
        <v>0</v>
      </c>
      <c r="BS43" s="44">
        <v>0</v>
      </c>
      <c r="BT43" s="44">
        <v>0</v>
      </c>
      <c r="BU43" s="44">
        <v>0</v>
      </c>
      <c r="BV43" s="44">
        <v>0</v>
      </c>
      <c r="BW43" s="44">
        <v>0</v>
      </c>
      <c r="BX43" s="44">
        <v>30</v>
      </c>
      <c r="BY43" s="44">
        <v>19</v>
      </c>
      <c r="BZ43" s="44">
        <v>46</v>
      </c>
      <c r="CA43" s="44">
        <v>69</v>
      </c>
      <c r="CB43" s="44">
        <v>189</v>
      </c>
      <c r="CC43" s="44">
        <v>0</v>
      </c>
      <c r="CD43" s="44">
        <v>0</v>
      </c>
      <c r="CE43" s="44">
        <v>0</v>
      </c>
      <c r="CF43" s="44">
        <v>0</v>
      </c>
      <c r="CG43" s="44">
        <v>272</v>
      </c>
      <c r="CH43" s="44">
        <v>0</v>
      </c>
      <c r="CI43" s="44">
        <v>0</v>
      </c>
      <c r="CJ43" s="44">
        <v>0</v>
      </c>
      <c r="CK43" s="44">
        <v>0</v>
      </c>
      <c r="CL43" s="44">
        <v>0</v>
      </c>
      <c r="CM43" s="44">
        <v>0</v>
      </c>
      <c r="CN43" s="44">
        <v>0</v>
      </c>
      <c r="CO43" s="44">
        <v>0</v>
      </c>
      <c r="CP43" s="44">
        <v>112</v>
      </c>
      <c r="CQ43" s="44">
        <v>567</v>
      </c>
      <c r="CR43" s="44">
        <v>32</v>
      </c>
      <c r="CS43" s="44">
        <v>83</v>
      </c>
      <c r="CT43" s="44">
        <v>95</v>
      </c>
      <c r="CU43" s="44">
        <v>1</v>
      </c>
      <c r="CV43" s="44">
        <v>0</v>
      </c>
      <c r="CW43" s="44">
        <v>0</v>
      </c>
      <c r="CX43" s="44">
        <v>0</v>
      </c>
      <c r="CY43" s="44">
        <v>12</v>
      </c>
      <c r="CZ43" s="44">
        <v>0</v>
      </c>
      <c r="DA43" s="44">
        <v>6</v>
      </c>
      <c r="DB43" s="44">
        <v>37</v>
      </c>
      <c r="DC43" s="44">
        <v>0</v>
      </c>
      <c r="DD43" s="58">
        <v>29958</v>
      </c>
    </row>
    <row r="44" spans="1:108" ht="17.5" x14ac:dyDescent="0.35">
      <c r="A44" s="32" t="s">
        <v>97</v>
      </c>
      <c r="B44" s="32" t="s">
        <v>98</v>
      </c>
      <c r="C44" s="59">
        <v>65</v>
      </c>
      <c r="D44" s="59">
        <v>3</v>
      </c>
      <c r="E44" s="59">
        <v>3</v>
      </c>
      <c r="F44" s="59">
        <v>0</v>
      </c>
      <c r="G44" s="59">
        <v>108</v>
      </c>
      <c r="H44" s="59">
        <v>5</v>
      </c>
      <c r="I44" s="59">
        <v>6</v>
      </c>
      <c r="J44" s="59">
        <v>5</v>
      </c>
      <c r="K44" s="59">
        <v>6</v>
      </c>
      <c r="L44" s="59">
        <v>0</v>
      </c>
      <c r="M44" s="59">
        <v>3</v>
      </c>
      <c r="N44" s="59">
        <v>6</v>
      </c>
      <c r="O44" s="59">
        <v>17</v>
      </c>
      <c r="P44" s="59">
        <v>7</v>
      </c>
      <c r="Q44" s="59">
        <v>10</v>
      </c>
      <c r="R44" s="59">
        <v>8</v>
      </c>
      <c r="S44" s="59">
        <v>20</v>
      </c>
      <c r="T44" s="59">
        <v>10</v>
      </c>
      <c r="U44" s="59">
        <v>7</v>
      </c>
      <c r="V44" s="59">
        <v>3</v>
      </c>
      <c r="W44" s="59">
        <v>4</v>
      </c>
      <c r="X44" s="59">
        <v>9</v>
      </c>
      <c r="Y44" s="59">
        <v>80</v>
      </c>
      <c r="Z44" s="59">
        <v>5</v>
      </c>
      <c r="AA44" s="59">
        <v>7</v>
      </c>
      <c r="AB44" s="59">
        <v>6</v>
      </c>
      <c r="AC44" s="59">
        <v>45</v>
      </c>
      <c r="AD44" s="59">
        <v>2</v>
      </c>
      <c r="AE44" s="59">
        <v>5</v>
      </c>
      <c r="AF44" s="59">
        <v>5</v>
      </c>
      <c r="AG44" s="59">
        <v>153</v>
      </c>
      <c r="AH44" s="59">
        <v>23</v>
      </c>
      <c r="AI44" s="59">
        <v>6</v>
      </c>
      <c r="AJ44" s="59">
        <v>22</v>
      </c>
      <c r="AK44" s="59">
        <v>5</v>
      </c>
      <c r="AL44" s="59">
        <v>4</v>
      </c>
      <c r="AM44" s="59">
        <v>69</v>
      </c>
      <c r="AN44" s="59">
        <v>97</v>
      </c>
      <c r="AO44" s="59">
        <v>3423</v>
      </c>
      <c r="AP44" s="59">
        <v>379</v>
      </c>
      <c r="AQ44" s="59">
        <v>855</v>
      </c>
      <c r="AR44" s="59">
        <v>1272</v>
      </c>
      <c r="AS44" s="59">
        <v>14</v>
      </c>
      <c r="AT44" s="59">
        <v>184</v>
      </c>
      <c r="AU44" s="59">
        <v>3</v>
      </c>
      <c r="AV44" s="59">
        <v>14</v>
      </c>
      <c r="AW44" s="59">
        <v>49</v>
      </c>
      <c r="AX44" s="59">
        <v>2</v>
      </c>
      <c r="AY44" s="59">
        <v>11</v>
      </c>
      <c r="AZ44" s="59">
        <v>96</v>
      </c>
      <c r="BA44" s="59">
        <v>146</v>
      </c>
      <c r="BB44" s="59">
        <v>51</v>
      </c>
      <c r="BC44" s="59">
        <v>57</v>
      </c>
      <c r="BD44" s="59">
        <v>13</v>
      </c>
      <c r="BE44" s="59">
        <v>97</v>
      </c>
      <c r="BF44" s="59">
        <v>1</v>
      </c>
      <c r="BG44" s="59">
        <v>1008</v>
      </c>
      <c r="BH44" s="59">
        <v>124</v>
      </c>
      <c r="BI44" s="59">
        <v>591</v>
      </c>
      <c r="BJ44" s="59">
        <v>377</v>
      </c>
      <c r="BK44" s="59">
        <v>21</v>
      </c>
      <c r="BL44" s="59">
        <v>68</v>
      </c>
      <c r="BM44" s="59">
        <v>8</v>
      </c>
      <c r="BN44" s="59">
        <v>4</v>
      </c>
      <c r="BO44" s="59">
        <v>339</v>
      </c>
      <c r="BP44" s="59">
        <v>71</v>
      </c>
      <c r="BQ44" s="59">
        <v>35</v>
      </c>
      <c r="BR44" s="59">
        <v>44</v>
      </c>
      <c r="BS44" s="59">
        <v>337</v>
      </c>
      <c r="BT44" s="59">
        <v>2166</v>
      </c>
      <c r="BU44" s="59">
        <v>1229</v>
      </c>
      <c r="BV44" s="59">
        <v>503</v>
      </c>
      <c r="BW44" s="59">
        <v>435</v>
      </c>
      <c r="BX44" s="59">
        <v>111</v>
      </c>
      <c r="BY44" s="59">
        <v>36</v>
      </c>
      <c r="BZ44" s="59">
        <v>90</v>
      </c>
      <c r="CA44" s="59">
        <v>42</v>
      </c>
      <c r="CB44" s="59">
        <v>22</v>
      </c>
      <c r="CC44" s="59">
        <v>68</v>
      </c>
      <c r="CD44" s="59">
        <v>33</v>
      </c>
      <c r="CE44" s="59">
        <v>21</v>
      </c>
      <c r="CF44" s="59">
        <v>17</v>
      </c>
      <c r="CG44" s="59">
        <v>510</v>
      </c>
      <c r="CH44" s="59">
        <v>28</v>
      </c>
      <c r="CI44" s="59">
        <v>49</v>
      </c>
      <c r="CJ44" s="59">
        <v>254</v>
      </c>
      <c r="CK44" s="59">
        <v>33</v>
      </c>
      <c r="CL44" s="59">
        <v>166</v>
      </c>
      <c r="CM44" s="59">
        <v>141</v>
      </c>
      <c r="CN44" s="59">
        <v>96</v>
      </c>
      <c r="CO44" s="59">
        <v>99</v>
      </c>
      <c r="CP44" s="59">
        <v>125</v>
      </c>
      <c r="CQ44" s="59">
        <v>50</v>
      </c>
      <c r="CR44" s="59">
        <v>8728</v>
      </c>
      <c r="CS44" s="59">
        <v>1969</v>
      </c>
      <c r="CT44" s="59">
        <v>9384</v>
      </c>
      <c r="CU44" s="59">
        <v>516</v>
      </c>
      <c r="CV44" s="59">
        <v>63</v>
      </c>
      <c r="CW44" s="59">
        <v>43</v>
      </c>
      <c r="CX44" s="59">
        <v>18</v>
      </c>
      <c r="CY44" s="59">
        <v>81</v>
      </c>
      <c r="CZ44" s="59">
        <v>63</v>
      </c>
      <c r="DA44" s="59">
        <v>165</v>
      </c>
      <c r="DB44" s="59">
        <v>261</v>
      </c>
      <c r="DC44" s="59">
        <v>0</v>
      </c>
      <c r="DD44" s="60">
        <v>38148</v>
      </c>
    </row>
    <row r="45" spans="1:108" ht="17.5" x14ac:dyDescent="0.35">
      <c r="A45" s="16" t="s">
        <v>99</v>
      </c>
      <c r="B45" s="16" t="s">
        <v>100</v>
      </c>
      <c r="C45" s="44">
        <v>0</v>
      </c>
      <c r="D45" s="44">
        <v>0</v>
      </c>
      <c r="E45" s="44">
        <v>0</v>
      </c>
      <c r="F45" s="44">
        <v>0</v>
      </c>
      <c r="G45" s="44">
        <v>9</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2</v>
      </c>
      <c r="AJ45" s="44">
        <v>0</v>
      </c>
      <c r="AK45" s="44">
        <v>0</v>
      </c>
      <c r="AL45" s="44">
        <v>4</v>
      </c>
      <c r="AM45" s="44">
        <v>180</v>
      </c>
      <c r="AN45" s="44">
        <v>71</v>
      </c>
      <c r="AO45" s="44">
        <v>585</v>
      </c>
      <c r="AP45" s="44">
        <v>1882</v>
      </c>
      <c r="AQ45" s="44">
        <v>524</v>
      </c>
      <c r="AR45" s="44">
        <v>437</v>
      </c>
      <c r="AS45" s="44">
        <v>12</v>
      </c>
      <c r="AT45" s="44">
        <v>2841</v>
      </c>
      <c r="AU45" s="44">
        <v>15</v>
      </c>
      <c r="AV45" s="44">
        <v>0</v>
      </c>
      <c r="AW45" s="44">
        <v>80</v>
      </c>
      <c r="AX45" s="44">
        <v>0</v>
      </c>
      <c r="AY45" s="44">
        <v>12</v>
      </c>
      <c r="AZ45" s="44">
        <v>251</v>
      </c>
      <c r="BA45" s="44">
        <v>331</v>
      </c>
      <c r="BB45" s="44">
        <v>11</v>
      </c>
      <c r="BC45" s="44">
        <v>0</v>
      </c>
      <c r="BD45" s="44">
        <v>0</v>
      </c>
      <c r="BE45" s="44">
        <v>56</v>
      </c>
      <c r="BF45" s="44">
        <v>0</v>
      </c>
      <c r="BG45" s="44">
        <v>5628</v>
      </c>
      <c r="BH45" s="44">
        <v>33</v>
      </c>
      <c r="BI45" s="44">
        <v>216</v>
      </c>
      <c r="BJ45" s="44">
        <v>286</v>
      </c>
      <c r="BK45" s="44">
        <v>0</v>
      </c>
      <c r="BL45" s="44">
        <v>32</v>
      </c>
      <c r="BM45" s="44">
        <v>0</v>
      </c>
      <c r="BN45" s="44">
        <v>0</v>
      </c>
      <c r="BO45" s="44">
        <v>5</v>
      </c>
      <c r="BP45" s="44">
        <v>0</v>
      </c>
      <c r="BQ45" s="44">
        <v>0</v>
      </c>
      <c r="BR45" s="44">
        <v>0</v>
      </c>
      <c r="BS45" s="44">
        <v>0</v>
      </c>
      <c r="BT45" s="44">
        <v>76</v>
      </c>
      <c r="BU45" s="44">
        <v>34</v>
      </c>
      <c r="BV45" s="44">
        <v>30</v>
      </c>
      <c r="BW45" s="44">
        <v>31</v>
      </c>
      <c r="BX45" s="44">
        <v>79</v>
      </c>
      <c r="BY45" s="44">
        <v>17</v>
      </c>
      <c r="BZ45" s="44">
        <v>35</v>
      </c>
      <c r="CA45" s="44">
        <v>43</v>
      </c>
      <c r="CB45" s="44">
        <v>17</v>
      </c>
      <c r="CC45" s="44">
        <v>0</v>
      </c>
      <c r="CD45" s="44">
        <v>0</v>
      </c>
      <c r="CE45" s="44">
        <v>0</v>
      </c>
      <c r="CF45" s="44">
        <v>141</v>
      </c>
      <c r="CG45" s="44">
        <v>300</v>
      </c>
      <c r="CH45" s="44">
        <v>15</v>
      </c>
      <c r="CI45" s="44">
        <v>0</v>
      </c>
      <c r="CJ45" s="44">
        <v>0</v>
      </c>
      <c r="CK45" s="44">
        <v>0</v>
      </c>
      <c r="CL45" s="44">
        <v>197</v>
      </c>
      <c r="CM45" s="44">
        <v>0</v>
      </c>
      <c r="CN45" s="44">
        <v>0</v>
      </c>
      <c r="CO45" s="44">
        <v>92</v>
      </c>
      <c r="CP45" s="44">
        <v>0</v>
      </c>
      <c r="CQ45" s="44">
        <v>0</v>
      </c>
      <c r="CR45" s="44">
        <v>544</v>
      </c>
      <c r="CS45" s="44">
        <v>94</v>
      </c>
      <c r="CT45" s="44">
        <v>35</v>
      </c>
      <c r="CU45" s="44">
        <v>57</v>
      </c>
      <c r="CV45" s="44">
        <v>0</v>
      </c>
      <c r="CW45" s="44">
        <v>10</v>
      </c>
      <c r="CX45" s="44">
        <v>0</v>
      </c>
      <c r="CY45" s="44">
        <v>53</v>
      </c>
      <c r="CZ45" s="44">
        <v>0</v>
      </c>
      <c r="DA45" s="44">
        <v>15</v>
      </c>
      <c r="DB45" s="44">
        <v>3</v>
      </c>
      <c r="DC45" s="44">
        <v>0</v>
      </c>
      <c r="DD45" s="58">
        <v>15427</v>
      </c>
    </row>
    <row r="46" spans="1:108" ht="17.5" x14ac:dyDescent="0.35">
      <c r="A46" s="16" t="s">
        <v>101</v>
      </c>
      <c r="B46" s="16" t="s">
        <v>102</v>
      </c>
      <c r="C46" s="44">
        <v>25</v>
      </c>
      <c r="D46" s="44">
        <v>54</v>
      </c>
      <c r="E46" s="44">
        <v>0</v>
      </c>
      <c r="F46" s="44">
        <v>9</v>
      </c>
      <c r="G46" s="44">
        <v>2022</v>
      </c>
      <c r="H46" s="44">
        <v>157</v>
      </c>
      <c r="I46" s="44">
        <v>589</v>
      </c>
      <c r="J46" s="44">
        <v>86</v>
      </c>
      <c r="K46" s="44">
        <v>12</v>
      </c>
      <c r="L46" s="44">
        <v>1</v>
      </c>
      <c r="M46" s="44">
        <v>5</v>
      </c>
      <c r="N46" s="44">
        <v>22</v>
      </c>
      <c r="O46" s="44">
        <v>110</v>
      </c>
      <c r="P46" s="44">
        <v>107</v>
      </c>
      <c r="Q46" s="44">
        <v>7</v>
      </c>
      <c r="R46" s="44">
        <v>73</v>
      </c>
      <c r="S46" s="44">
        <v>303</v>
      </c>
      <c r="T46" s="44">
        <v>282</v>
      </c>
      <c r="U46" s="44">
        <v>20</v>
      </c>
      <c r="V46" s="44">
        <v>0</v>
      </c>
      <c r="W46" s="44">
        <v>73</v>
      </c>
      <c r="X46" s="44">
        <v>91</v>
      </c>
      <c r="Y46" s="44">
        <v>184</v>
      </c>
      <c r="Z46" s="44">
        <v>42</v>
      </c>
      <c r="AA46" s="44">
        <v>7</v>
      </c>
      <c r="AB46" s="44">
        <v>3</v>
      </c>
      <c r="AC46" s="44">
        <v>27</v>
      </c>
      <c r="AD46" s="44">
        <v>29</v>
      </c>
      <c r="AE46" s="44">
        <v>36</v>
      </c>
      <c r="AF46" s="44">
        <v>20</v>
      </c>
      <c r="AG46" s="44">
        <v>682</v>
      </c>
      <c r="AH46" s="44">
        <v>145</v>
      </c>
      <c r="AI46" s="44">
        <v>76</v>
      </c>
      <c r="AJ46" s="44">
        <v>124</v>
      </c>
      <c r="AK46" s="44">
        <v>94</v>
      </c>
      <c r="AL46" s="44">
        <v>98</v>
      </c>
      <c r="AM46" s="44">
        <v>203</v>
      </c>
      <c r="AN46" s="44">
        <v>392</v>
      </c>
      <c r="AO46" s="44">
        <v>199</v>
      </c>
      <c r="AP46" s="44">
        <v>1251</v>
      </c>
      <c r="AQ46" s="44">
        <v>3980</v>
      </c>
      <c r="AR46" s="44">
        <v>2820</v>
      </c>
      <c r="AS46" s="44">
        <v>170</v>
      </c>
      <c r="AT46" s="44">
        <v>357</v>
      </c>
      <c r="AU46" s="44">
        <v>17</v>
      </c>
      <c r="AV46" s="44">
        <v>36</v>
      </c>
      <c r="AW46" s="44">
        <v>199</v>
      </c>
      <c r="AX46" s="44">
        <v>7</v>
      </c>
      <c r="AY46" s="44">
        <v>14</v>
      </c>
      <c r="AZ46" s="44">
        <v>588</v>
      </c>
      <c r="BA46" s="44">
        <v>907</v>
      </c>
      <c r="BB46" s="44">
        <v>136</v>
      </c>
      <c r="BC46" s="44">
        <v>187</v>
      </c>
      <c r="BD46" s="44">
        <v>0</v>
      </c>
      <c r="BE46" s="44">
        <v>303</v>
      </c>
      <c r="BF46" s="44">
        <v>0</v>
      </c>
      <c r="BG46" s="44">
        <v>3361</v>
      </c>
      <c r="BH46" s="44">
        <v>237</v>
      </c>
      <c r="BI46" s="44">
        <v>1467</v>
      </c>
      <c r="BJ46" s="44">
        <v>338</v>
      </c>
      <c r="BK46" s="44">
        <v>17</v>
      </c>
      <c r="BL46" s="44">
        <v>0</v>
      </c>
      <c r="BM46" s="44">
        <v>4</v>
      </c>
      <c r="BN46" s="44">
        <v>0</v>
      </c>
      <c r="BO46" s="44">
        <v>85</v>
      </c>
      <c r="BP46" s="44">
        <v>4</v>
      </c>
      <c r="BQ46" s="44">
        <v>0</v>
      </c>
      <c r="BR46" s="44">
        <v>0</v>
      </c>
      <c r="BS46" s="44">
        <v>0</v>
      </c>
      <c r="BT46" s="44">
        <v>35</v>
      </c>
      <c r="BU46" s="44">
        <v>26</v>
      </c>
      <c r="BV46" s="44">
        <v>0</v>
      </c>
      <c r="BW46" s="44">
        <v>0</v>
      </c>
      <c r="BX46" s="44">
        <v>49</v>
      </c>
      <c r="BY46" s="44">
        <v>16</v>
      </c>
      <c r="BZ46" s="44">
        <v>22</v>
      </c>
      <c r="CA46" s="44">
        <v>44</v>
      </c>
      <c r="CB46" s="44">
        <v>2</v>
      </c>
      <c r="CC46" s="44">
        <v>0</v>
      </c>
      <c r="CD46" s="44">
        <v>0</v>
      </c>
      <c r="CE46" s="44">
        <v>0</v>
      </c>
      <c r="CF46" s="44">
        <v>15</v>
      </c>
      <c r="CG46" s="44">
        <v>397</v>
      </c>
      <c r="CH46" s="44">
        <v>0</v>
      </c>
      <c r="CI46" s="44">
        <v>40</v>
      </c>
      <c r="CJ46" s="44">
        <v>0</v>
      </c>
      <c r="CK46" s="44">
        <v>0</v>
      </c>
      <c r="CL46" s="44">
        <v>849</v>
      </c>
      <c r="CM46" s="44">
        <v>0</v>
      </c>
      <c r="CN46" s="44">
        <v>0</v>
      </c>
      <c r="CO46" s="44">
        <v>88</v>
      </c>
      <c r="CP46" s="44">
        <v>431</v>
      </c>
      <c r="CQ46" s="44">
        <v>0</v>
      </c>
      <c r="CR46" s="44">
        <v>235</v>
      </c>
      <c r="CS46" s="44">
        <v>0</v>
      </c>
      <c r="CT46" s="44">
        <v>0</v>
      </c>
      <c r="CU46" s="44">
        <v>6</v>
      </c>
      <c r="CV46" s="44">
        <v>0</v>
      </c>
      <c r="CW46" s="44">
        <v>0</v>
      </c>
      <c r="CX46" s="44">
        <v>25</v>
      </c>
      <c r="CY46" s="44">
        <v>48</v>
      </c>
      <c r="CZ46" s="44">
        <v>0</v>
      </c>
      <c r="DA46" s="44">
        <v>9</v>
      </c>
      <c r="DB46" s="44">
        <v>38</v>
      </c>
      <c r="DC46" s="44">
        <v>0</v>
      </c>
      <c r="DD46" s="58">
        <v>25269</v>
      </c>
    </row>
    <row r="47" spans="1:108" ht="17.5" x14ac:dyDescent="0.35">
      <c r="A47" s="16" t="s">
        <v>103</v>
      </c>
      <c r="B47" s="16" t="s">
        <v>104</v>
      </c>
      <c r="C47" s="44">
        <v>0</v>
      </c>
      <c r="D47" s="44">
        <v>111</v>
      </c>
      <c r="E47" s="44">
        <v>0</v>
      </c>
      <c r="F47" s="44">
        <v>0</v>
      </c>
      <c r="G47" s="44">
        <v>0</v>
      </c>
      <c r="H47" s="44">
        <v>15</v>
      </c>
      <c r="I47" s="44">
        <v>0</v>
      </c>
      <c r="J47" s="44">
        <v>6</v>
      </c>
      <c r="K47" s="44">
        <v>2</v>
      </c>
      <c r="L47" s="44">
        <v>0</v>
      </c>
      <c r="M47" s="44">
        <v>4</v>
      </c>
      <c r="N47" s="44">
        <v>0</v>
      </c>
      <c r="O47" s="44">
        <v>5</v>
      </c>
      <c r="P47" s="44">
        <v>2</v>
      </c>
      <c r="Q47" s="44">
        <v>0</v>
      </c>
      <c r="R47" s="44">
        <v>0</v>
      </c>
      <c r="S47" s="44">
        <v>7</v>
      </c>
      <c r="T47" s="44">
        <v>0</v>
      </c>
      <c r="U47" s="44">
        <v>0</v>
      </c>
      <c r="V47" s="44">
        <v>0</v>
      </c>
      <c r="W47" s="44">
        <v>0</v>
      </c>
      <c r="X47" s="44">
        <v>0</v>
      </c>
      <c r="Y47" s="44">
        <v>0</v>
      </c>
      <c r="Z47" s="44">
        <v>0</v>
      </c>
      <c r="AA47" s="44">
        <v>4</v>
      </c>
      <c r="AB47" s="44">
        <v>0</v>
      </c>
      <c r="AC47" s="44">
        <v>0</v>
      </c>
      <c r="AD47" s="44">
        <v>4</v>
      </c>
      <c r="AE47" s="44">
        <v>0</v>
      </c>
      <c r="AF47" s="44">
        <v>0</v>
      </c>
      <c r="AG47" s="44">
        <v>0</v>
      </c>
      <c r="AH47" s="44">
        <v>29</v>
      </c>
      <c r="AI47" s="44">
        <v>11</v>
      </c>
      <c r="AJ47" s="44">
        <v>22</v>
      </c>
      <c r="AK47" s="44">
        <v>2</v>
      </c>
      <c r="AL47" s="44">
        <v>0</v>
      </c>
      <c r="AM47" s="44">
        <v>0</v>
      </c>
      <c r="AN47" s="44">
        <v>48</v>
      </c>
      <c r="AO47" s="44">
        <v>20</v>
      </c>
      <c r="AP47" s="44">
        <v>10</v>
      </c>
      <c r="AQ47" s="44">
        <v>830</v>
      </c>
      <c r="AR47" s="44">
        <v>18851</v>
      </c>
      <c r="AS47" s="44">
        <v>0</v>
      </c>
      <c r="AT47" s="44">
        <v>1</v>
      </c>
      <c r="AU47" s="44">
        <v>0</v>
      </c>
      <c r="AV47" s="44">
        <v>18</v>
      </c>
      <c r="AW47" s="44">
        <v>24</v>
      </c>
      <c r="AX47" s="44">
        <v>0</v>
      </c>
      <c r="AY47" s="44">
        <v>0</v>
      </c>
      <c r="AZ47" s="44">
        <v>170</v>
      </c>
      <c r="BA47" s="44">
        <v>0</v>
      </c>
      <c r="BB47" s="44">
        <v>0</v>
      </c>
      <c r="BC47" s="44">
        <v>7</v>
      </c>
      <c r="BD47" s="44">
        <v>41</v>
      </c>
      <c r="BE47" s="44">
        <v>61</v>
      </c>
      <c r="BF47" s="44">
        <v>0</v>
      </c>
      <c r="BG47" s="44">
        <v>440</v>
      </c>
      <c r="BH47" s="44">
        <v>9155</v>
      </c>
      <c r="BI47" s="44">
        <v>395</v>
      </c>
      <c r="BJ47" s="44">
        <v>202</v>
      </c>
      <c r="BK47" s="44">
        <v>0</v>
      </c>
      <c r="BL47" s="44">
        <v>1342</v>
      </c>
      <c r="BM47" s="44">
        <v>0</v>
      </c>
      <c r="BN47" s="44">
        <v>0</v>
      </c>
      <c r="BO47" s="44">
        <v>499</v>
      </c>
      <c r="BP47" s="44">
        <v>86</v>
      </c>
      <c r="BQ47" s="44">
        <v>0</v>
      </c>
      <c r="BR47" s="44">
        <v>0</v>
      </c>
      <c r="BS47" s="44">
        <v>0</v>
      </c>
      <c r="BT47" s="44">
        <v>6</v>
      </c>
      <c r="BU47" s="44">
        <v>72</v>
      </c>
      <c r="BV47" s="44">
        <v>20</v>
      </c>
      <c r="BW47" s="44">
        <v>20</v>
      </c>
      <c r="BX47" s="44">
        <v>140</v>
      </c>
      <c r="BY47" s="44">
        <v>56</v>
      </c>
      <c r="BZ47" s="44">
        <v>105</v>
      </c>
      <c r="CA47" s="44">
        <v>44</v>
      </c>
      <c r="CB47" s="44">
        <v>23</v>
      </c>
      <c r="CC47" s="44">
        <v>0</v>
      </c>
      <c r="CD47" s="44">
        <v>0</v>
      </c>
      <c r="CE47" s="44">
        <v>0</v>
      </c>
      <c r="CF47" s="44">
        <v>136</v>
      </c>
      <c r="CG47" s="44">
        <v>0</v>
      </c>
      <c r="CH47" s="44">
        <v>0</v>
      </c>
      <c r="CI47" s="44">
        <v>10</v>
      </c>
      <c r="CJ47" s="44">
        <v>0</v>
      </c>
      <c r="CK47" s="44">
        <v>0</v>
      </c>
      <c r="CL47" s="44">
        <v>1124</v>
      </c>
      <c r="CM47" s="44">
        <v>19</v>
      </c>
      <c r="CN47" s="44">
        <v>0</v>
      </c>
      <c r="CO47" s="44">
        <v>82</v>
      </c>
      <c r="CP47" s="44">
        <v>30</v>
      </c>
      <c r="CQ47" s="44">
        <v>0</v>
      </c>
      <c r="CR47" s="44">
        <v>448</v>
      </c>
      <c r="CS47" s="44">
        <v>267</v>
      </c>
      <c r="CT47" s="44">
        <v>203</v>
      </c>
      <c r="CU47" s="44">
        <v>297</v>
      </c>
      <c r="CV47" s="44">
        <v>0</v>
      </c>
      <c r="CW47" s="44">
        <v>10</v>
      </c>
      <c r="CX47" s="44">
        <v>0</v>
      </c>
      <c r="CY47" s="44">
        <v>109</v>
      </c>
      <c r="CZ47" s="44">
        <v>6</v>
      </c>
      <c r="DA47" s="44">
        <v>1</v>
      </c>
      <c r="DB47" s="44">
        <v>31</v>
      </c>
      <c r="DC47" s="44">
        <v>0</v>
      </c>
      <c r="DD47" s="58">
        <v>35683</v>
      </c>
    </row>
    <row r="48" spans="1:108" ht="17.5" x14ac:dyDescent="0.35">
      <c r="A48" s="16" t="s">
        <v>105</v>
      </c>
      <c r="B48" s="16" t="s">
        <v>106</v>
      </c>
      <c r="C48" s="44">
        <v>0</v>
      </c>
      <c r="D48" s="44">
        <v>0</v>
      </c>
      <c r="E48" s="44">
        <v>2</v>
      </c>
      <c r="F48" s="44">
        <v>0</v>
      </c>
      <c r="G48" s="44">
        <v>301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1</v>
      </c>
      <c r="AR48" s="44">
        <v>31</v>
      </c>
      <c r="AS48" s="44">
        <v>843</v>
      </c>
      <c r="AT48" s="44">
        <v>0</v>
      </c>
      <c r="AU48" s="44">
        <v>0</v>
      </c>
      <c r="AV48" s="44">
        <v>0</v>
      </c>
      <c r="AW48" s="44">
        <v>0</v>
      </c>
      <c r="AX48" s="44">
        <v>42</v>
      </c>
      <c r="AY48" s="44">
        <v>0</v>
      </c>
      <c r="AZ48" s="44">
        <v>0</v>
      </c>
      <c r="BA48" s="44">
        <v>0</v>
      </c>
      <c r="BB48" s="44">
        <v>0</v>
      </c>
      <c r="BC48" s="44">
        <v>0</v>
      </c>
      <c r="BD48" s="44">
        <v>0</v>
      </c>
      <c r="BE48" s="44">
        <v>0</v>
      </c>
      <c r="BF48" s="44">
        <v>0</v>
      </c>
      <c r="BG48" s="44">
        <v>0</v>
      </c>
      <c r="BH48" s="44">
        <v>0</v>
      </c>
      <c r="BI48" s="44">
        <v>0</v>
      </c>
      <c r="BJ48" s="44">
        <v>0</v>
      </c>
      <c r="BK48" s="44">
        <v>0</v>
      </c>
      <c r="BL48" s="44">
        <v>0</v>
      </c>
      <c r="BM48" s="44">
        <v>304</v>
      </c>
      <c r="BN48" s="44">
        <v>0</v>
      </c>
      <c r="BO48" s="44">
        <v>0</v>
      </c>
      <c r="BP48" s="44">
        <v>0</v>
      </c>
      <c r="BQ48" s="44">
        <v>0</v>
      </c>
      <c r="BR48" s="44">
        <v>0</v>
      </c>
      <c r="BS48" s="44">
        <v>0</v>
      </c>
      <c r="BT48" s="44">
        <v>0</v>
      </c>
      <c r="BU48" s="44">
        <v>0</v>
      </c>
      <c r="BV48" s="44">
        <v>0</v>
      </c>
      <c r="BW48" s="44">
        <v>0</v>
      </c>
      <c r="BX48" s="44">
        <v>0</v>
      </c>
      <c r="BY48" s="44">
        <v>1</v>
      </c>
      <c r="BZ48" s="44">
        <v>0</v>
      </c>
      <c r="CA48" s="44">
        <v>46</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432</v>
      </c>
      <c r="CS48" s="44">
        <v>0</v>
      </c>
      <c r="CT48" s="44">
        <v>0</v>
      </c>
      <c r="CU48" s="44">
        <v>0</v>
      </c>
      <c r="CV48" s="44">
        <v>5</v>
      </c>
      <c r="CW48" s="44">
        <v>4</v>
      </c>
      <c r="CX48" s="44">
        <v>0</v>
      </c>
      <c r="CY48" s="44">
        <v>0</v>
      </c>
      <c r="CZ48" s="44">
        <v>0</v>
      </c>
      <c r="DA48" s="44">
        <v>0</v>
      </c>
      <c r="DB48" s="44">
        <v>0</v>
      </c>
      <c r="DC48" s="44">
        <v>0</v>
      </c>
      <c r="DD48" s="58">
        <v>2014</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2</v>
      </c>
      <c r="AN49" s="44">
        <v>2</v>
      </c>
      <c r="AO49" s="44">
        <v>5</v>
      </c>
      <c r="AP49" s="44">
        <v>0</v>
      </c>
      <c r="AQ49" s="44">
        <v>0</v>
      </c>
      <c r="AR49" s="44">
        <v>20</v>
      </c>
      <c r="AS49" s="44">
        <v>0</v>
      </c>
      <c r="AT49" s="44">
        <v>4513</v>
      </c>
      <c r="AU49" s="44">
        <v>0</v>
      </c>
      <c r="AV49" s="44">
        <v>0</v>
      </c>
      <c r="AW49" s="44">
        <v>0</v>
      </c>
      <c r="AX49" s="44">
        <v>0</v>
      </c>
      <c r="AY49" s="44">
        <v>2379</v>
      </c>
      <c r="AZ49" s="44">
        <v>0</v>
      </c>
      <c r="BA49" s="44">
        <v>0</v>
      </c>
      <c r="BB49" s="44">
        <v>0</v>
      </c>
      <c r="BC49" s="44">
        <v>0</v>
      </c>
      <c r="BD49" s="44">
        <v>0</v>
      </c>
      <c r="BE49" s="44">
        <v>0</v>
      </c>
      <c r="BF49" s="44">
        <v>0</v>
      </c>
      <c r="BG49" s="44">
        <v>0</v>
      </c>
      <c r="BH49" s="44">
        <v>0</v>
      </c>
      <c r="BI49" s="44">
        <v>0</v>
      </c>
      <c r="BJ49" s="44">
        <v>0</v>
      </c>
      <c r="BK49" s="44">
        <v>0</v>
      </c>
      <c r="BL49" s="44">
        <v>0</v>
      </c>
      <c r="BM49" s="44">
        <v>0</v>
      </c>
      <c r="BN49" s="44">
        <v>624</v>
      </c>
      <c r="BO49" s="44">
        <v>0</v>
      </c>
      <c r="BP49" s="44">
        <v>0</v>
      </c>
      <c r="BQ49" s="44">
        <v>0</v>
      </c>
      <c r="BR49" s="44">
        <v>0</v>
      </c>
      <c r="BS49" s="44">
        <v>0</v>
      </c>
      <c r="BT49" s="44">
        <v>0</v>
      </c>
      <c r="BU49" s="44">
        <v>0</v>
      </c>
      <c r="BV49" s="44">
        <v>0</v>
      </c>
      <c r="BW49" s="44">
        <v>0</v>
      </c>
      <c r="BX49" s="44">
        <v>1</v>
      </c>
      <c r="BY49" s="44">
        <v>12</v>
      </c>
      <c r="BZ49" s="44">
        <v>6</v>
      </c>
      <c r="CA49" s="44">
        <v>45</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3635</v>
      </c>
      <c r="CS49" s="44">
        <v>0</v>
      </c>
      <c r="CT49" s="44">
        <v>0</v>
      </c>
      <c r="CU49" s="44">
        <v>0</v>
      </c>
      <c r="CV49" s="44">
        <v>13</v>
      </c>
      <c r="CW49" s="44">
        <v>6</v>
      </c>
      <c r="CX49" s="44">
        <v>0</v>
      </c>
      <c r="CY49" s="44">
        <v>0</v>
      </c>
      <c r="CZ49" s="44">
        <v>0</v>
      </c>
      <c r="DA49" s="44">
        <v>0</v>
      </c>
      <c r="DB49" s="44">
        <v>0</v>
      </c>
      <c r="DC49" s="44">
        <v>0</v>
      </c>
      <c r="DD49" s="58">
        <v>11263</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1</v>
      </c>
      <c r="AO50" s="44">
        <v>275</v>
      </c>
      <c r="AP50" s="44">
        <v>0</v>
      </c>
      <c r="AQ50" s="44">
        <v>5</v>
      </c>
      <c r="AR50" s="44">
        <v>0</v>
      </c>
      <c r="AS50" s="44">
        <v>0</v>
      </c>
      <c r="AT50" s="44">
        <v>1</v>
      </c>
      <c r="AU50" s="44">
        <v>698</v>
      </c>
      <c r="AV50" s="44">
        <v>0</v>
      </c>
      <c r="AW50" s="44">
        <v>0</v>
      </c>
      <c r="AX50" s="44">
        <v>0</v>
      </c>
      <c r="AY50" s="44">
        <v>0</v>
      </c>
      <c r="AZ50" s="44">
        <v>709</v>
      </c>
      <c r="BA50" s="44">
        <v>0</v>
      </c>
      <c r="BB50" s="44">
        <v>0</v>
      </c>
      <c r="BC50" s="44">
        <v>0</v>
      </c>
      <c r="BD50" s="44">
        <v>0</v>
      </c>
      <c r="BE50" s="44">
        <v>0</v>
      </c>
      <c r="BF50" s="44">
        <v>0</v>
      </c>
      <c r="BG50" s="44">
        <v>0</v>
      </c>
      <c r="BH50" s="44">
        <v>0</v>
      </c>
      <c r="BI50" s="44">
        <v>0</v>
      </c>
      <c r="BJ50" s="44">
        <v>0</v>
      </c>
      <c r="BK50" s="44">
        <v>160</v>
      </c>
      <c r="BL50" s="44">
        <v>0</v>
      </c>
      <c r="BM50" s="44">
        <v>0</v>
      </c>
      <c r="BN50" s="44">
        <v>0</v>
      </c>
      <c r="BO50" s="44">
        <v>0</v>
      </c>
      <c r="BP50" s="44">
        <v>0</v>
      </c>
      <c r="BQ50" s="44">
        <v>0</v>
      </c>
      <c r="BR50" s="44">
        <v>0</v>
      </c>
      <c r="BS50" s="44">
        <v>0</v>
      </c>
      <c r="BT50" s="44">
        <v>0</v>
      </c>
      <c r="BU50" s="44">
        <v>0</v>
      </c>
      <c r="BV50" s="44">
        <v>0</v>
      </c>
      <c r="BW50" s="44">
        <v>0</v>
      </c>
      <c r="BX50" s="44">
        <v>1</v>
      </c>
      <c r="BY50" s="44">
        <v>3</v>
      </c>
      <c r="BZ50" s="44">
        <v>1</v>
      </c>
      <c r="CA50" s="44">
        <v>44</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290</v>
      </c>
      <c r="CU50" s="44">
        <v>0</v>
      </c>
      <c r="CV50" s="44">
        <v>0</v>
      </c>
      <c r="CW50" s="44">
        <v>0</v>
      </c>
      <c r="CX50" s="44">
        <v>0</v>
      </c>
      <c r="CY50" s="44">
        <v>0</v>
      </c>
      <c r="CZ50" s="44">
        <v>6</v>
      </c>
      <c r="DA50" s="44">
        <v>0</v>
      </c>
      <c r="DB50" s="44">
        <v>0</v>
      </c>
      <c r="DC50" s="44">
        <v>0</v>
      </c>
      <c r="DD50" s="58">
        <v>2203</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1</v>
      </c>
      <c r="AR51" s="44">
        <v>11</v>
      </c>
      <c r="AS51" s="44">
        <v>24</v>
      </c>
      <c r="AT51" s="44">
        <v>1</v>
      </c>
      <c r="AU51" s="44">
        <v>3</v>
      </c>
      <c r="AV51" s="44">
        <v>275</v>
      </c>
      <c r="AW51" s="44">
        <v>0</v>
      </c>
      <c r="AX51" s="44">
        <v>0</v>
      </c>
      <c r="AY51" s="44">
        <v>0</v>
      </c>
      <c r="AZ51" s="44">
        <v>1</v>
      </c>
      <c r="BA51" s="44">
        <v>0</v>
      </c>
      <c r="BB51" s="44">
        <v>0</v>
      </c>
      <c r="BC51" s="44">
        <v>0</v>
      </c>
      <c r="BD51" s="44">
        <v>0</v>
      </c>
      <c r="BE51" s="44">
        <v>0</v>
      </c>
      <c r="BF51" s="44">
        <v>0</v>
      </c>
      <c r="BG51" s="44">
        <v>467</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25</v>
      </c>
      <c r="BY51" s="44">
        <v>8</v>
      </c>
      <c r="BZ51" s="44">
        <v>8</v>
      </c>
      <c r="CA51" s="44">
        <v>43</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659</v>
      </c>
      <c r="CS51" s="44">
        <v>291</v>
      </c>
      <c r="CT51" s="44">
        <v>178</v>
      </c>
      <c r="CU51" s="44">
        <v>96</v>
      </c>
      <c r="CV51" s="44">
        <v>3</v>
      </c>
      <c r="CW51" s="44">
        <v>2</v>
      </c>
      <c r="CX51" s="44">
        <v>0</v>
      </c>
      <c r="CY51" s="44">
        <v>37</v>
      </c>
      <c r="CZ51" s="44">
        <v>9</v>
      </c>
      <c r="DA51" s="44">
        <v>4</v>
      </c>
      <c r="DB51" s="44">
        <v>0</v>
      </c>
      <c r="DC51" s="44">
        <v>0</v>
      </c>
      <c r="DD51" s="58">
        <v>2164</v>
      </c>
    </row>
    <row r="52" spans="1:108" ht="17.5" x14ac:dyDescent="0.35">
      <c r="A52" s="16" t="s">
        <v>113</v>
      </c>
      <c r="B52" s="16" t="s">
        <v>114</v>
      </c>
      <c r="C52" s="44">
        <v>53</v>
      </c>
      <c r="D52" s="44">
        <v>6</v>
      </c>
      <c r="E52" s="44">
        <v>4</v>
      </c>
      <c r="F52" s="44">
        <v>0</v>
      </c>
      <c r="G52" s="44">
        <v>26</v>
      </c>
      <c r="H52" s="44">
        <v>8</v>
      </c>
      <c r="I52" s="44">
        <v>10</v>
      </c>
      <c r="J52" s="44">
        <v>27</v>
      </c>
      <c r="K52" s="44">
        <v>12</v>
      </c>
      <c r="L52" s="44">
        <v>0</v>
      </c>
      <c r="M52" s="44">
        <v>0</v>
      </c>
      <c r="N52" s="44">
        <v>7</v>
      </c>
      <c r="O52" s="44">
        <v>8</v>
      </c>
      <c r="P52" s="44">
        <v>5</v>
      </c>
      <c r="Q52" s="44">
        <v>5</v>
      </c>
      <c r="R52" s="44">
        <v>0</v>
      </c>
      <c r="S52" s="44">
        <v>0</v>
      </c>
      <c r="T52" s="44">
        <v>14</v>
      </c>
      <c r="U52" s="44">
        <v>8</v>
      </c>
      <c r="V52" s="44">
        <v>2</v>
      </c>
      <c r="W52" s="44">
        <v>79</v>
      </c>
      <c r="X52" s="44">
        <v>4</v>
      </c>
      <c r="Y52" s="44">
        <v>33</v>
      </c>
      <c r="Z52" s="44">
        <v>0</v>
      </c>
      <c r="AA52" s="44">
        <v>2</v>
      </c>
      <c r="AB52" s="44">
        <v>6</v>
      </c>
      <c r="AC52" s="44">
        <v>14</v>
      </c>
      <c r="AD52" s="44">
        <v>3</v>
      </c>
      <c r="AE52" s="44">
        <v>15</v>
      </c>
      <c r="AF52" s="44">
        <v>3</v>
      </c>
      <c r="AG52" s="44">
        <v>137</v>
      </c>
      <c r="AH52" s="44">
        <v>31</v>
      </c>
      <c r="AI52" s="44">
        <v>2</v>
      </c>
      <c r="AJ52" s="44">
        <v>34</v>
      </c>
      <c r="AK52" s="44">
        <v>4</v>
      </c>
      <c r="AL52" s="44">
        <v>14</v>
      </c>
      <c r="AM52" s="44">
        <v>7</v>
      </c>
      <c r="AN52" s="44">
        <v>13</v>
      </c>
      <c r="AO52" s="44">
        <v>36</v>
      </c>
      <c r="AP52" s="44">
        <v>7</v>
      </c>
      <c r="AQ52" s="44">
        <v>24</v>
      </c>
      <c r="AR52" s="44">
        <v>10</v>
      </c>
      <c r="AS52" s="44">
        <v>27</v>
      </c>
      <c r="AT52" s="44">
        <v>7</v>
      </c>
      <c r="AU52" s="44">
        <v>0</v>
      </c>
      <c r="AV52" s="44">
        <v>3</v>
      </c>
      <c r="AW52" s="44">
        <v>319</v>
      </c>
      <c r="AX52" s="44">
        <v>10</v>
      </c>
      <c r="AY52" s="44">
        <v>0</v>
      </c>
      <c r="AZ52" s="44">
        <v>57</v>
      </c>
      <c r="BA52" s="44">
        <v>68</v>
      </c>
      <c r="BB52" s="44">
        <v>14</v>
      </c>
      <c r="BC52" s="44">
        <v>9</v>
      </c>
      <c r="BD52" s="44">
        <v>8</v>
      </c>
      <c r="BE52" s="44">
        <v>38</v>
      </c>
      <c r="BF52" s="44">
        <v>5</v>
      </c>
      <c r="BG52" s="44">
        <v>562</v>
      </c>
      <c r="BH52" s="44">
        <v>31</v>
      </c>
      <c r="BI52" s="44">
        <v>123</v>
      </c>
      <c r="BJ52" s="44">
        <v>7</v>
      </c>
      <c r="BK52" s="44">
        <v>2</v>
      </c>
      <c r="BL52" s="44">
        <v>97</v>
      </c>
      <c r="BM52" s="44">
        <v>69</v>
      </c>
      <c r="BN52" s="44">
        <v>9</v>
      </c>
      <c r="BO52" s="44">
        <v>137</v>
      </c>
      <c r="BP52" s="44">
        <v>101</v>
      </c>
      <c r="BQ52" s="44">
        <v>36</v>
      </c>
      <c r="BR52" s="44">
        <v>16</v>
      </c>
      <c r="BS52" s="44">
        <v>28</v>
      </c>
      <c r="BT52" s="44">
        <v>278</v>
      </c>
      <c r="BU52" s="44">
        <v>14</v>
      </c>
      <c r="BV52" s="44">
        <v>15</v>
      </c>
      <c r="BW52" s="44">
        <v>6</v>
      </c>
      <c r="BX52" s="44">
        <v>208</v>
      </c>
      <c r="BY52" s="44">
        <v>54</v>
      </c>
      <c r="BZ52" s="44">
        <v>222</v>
      </c>
      <c r="CA52" s="44">
        <v>42</v>
      </c>
      <c r="CB52" s="44">
        <v>7</v>
      </c>
      <c r="CC52" s="44">
        <v>24</v>
      </c>
      <c r="CD52" s="44">
        <v>44</v>
      </c>
      <c r="CE52" s="44">
        <v>0</v>
      </c>
      <c r="CF52" s="44">
        <v>42</v>
      </c>
      <c r="CG52" s="44">
        <v>30</v>
      </c>
      <c r="CH52" s="44">
        <v>67</v>
      </c>
      <c r="CI52" s="44">
        <v>27</v>
      </c>
      <c r="CJ52" s="44">
        <v>92</v>
      </c>
      <c r="CK52" s="44">
        <v>48</v>
      </c>
      <c r="CL52" s="44">
        <v>11</v>
      </c>
      <c r="CM52" s="44">
        <v>24</v>
      </c>
      <c r="CN52" s="44">
        <v>5</v>
      </c>
      <c r="CO52" s="44">
        <v>4</v>
      </c>
      <c r="CP52" s="44">
        <v>23</v>
      </c>
      <c r="CQ52" s="44">
        <v>69</v>
      </c>
      <c r="CR52" s="44">
        <v>63</v>
      </c>
      <c r="CS52" s="44">
        <v>398</v>
      </c>
      <c r="CT52" s="44">
        <v>3169</v>
      </c>
      <c r="CU52" s="44">
        <v>99</v>
      </c>
      <c r="CV52" s="44">
        <v>104</v>
      </c>
      <c r="CW52" s="44">
        <v>31</v>
      </c>
      <c r="CX52" s="44">
        <v>69</v>
      </c>
      <c r="CY52" s="44">
        <v>48</v>
      </c>
      <c r="CZ52" s="44">
        <v>9</v>
      </c>
      <c r="DA52" s="44">
        <v>5</v>
      </c>
      <c r="DB52" s="44">
        <v>40</v>
      </c>
      <c r="DC52" s="44">
        <v>0</v>
      </c>
      <c r="DD52" s="58">
        <v>7847</v>
      </c>
    </row>
    <row r="53" spans="1:108" ht="17.5" x14ac:dyDescent="0.35">
      <c r="A53" s="16" t="s">
        <v>115</v>
      </c>
      <c r="B53" s="16" t="s">
        <v>116</v>
      </c>
      <c r="C53" s="44">
        <v>0</v>
      </c>
      <c r="D53" s="44">
        <v>0</v>
      </c>
      <c r="E53" s="44">
        <v>45</v>
      </c>
      <c r="F53" s="44">
        <v>0</v>
      </c>
      <c r="G53" s="44">
        <v>104</v>
      </c>
      <c r="H53" s="44">
        <v>0</v>
      </c>
      <c r="I53" s="44">
        <v>36</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2</v>
      </c>
      <c r="AR53" s="44">
        <v>0</v>
      </c>
      <c r="AS53" s="44">
        <v>42</v>
      </c>
      <c r="AT53" s="44">
        <v>0</v>
      </c>
      <c r="AU53" s="44">
        <v>0</v>
      </c>
      <c r="AV53" s="44">
        <v>0</v>
      </c>
      <c r="AW53" s="44">
        <v>0</v>
      </c>
      <c r="AX53" s="44">
        <v>52</v>
      </c>
      <c r="AY53" s="44">
        <v>0</v>
      </c>
      <c r="AZ53" s="44">
        <v>20</v>
      </c>
      <c r="BA53" s="44">
        <v>0</v>
      </c>
      <c r="BB53" s="44">
        <v>0</v>
      </c>
      <c r="BC53" s="44">
        <v>0</v>
      </c>
      <c r="BD53" s="44">
        <v>0</v>
      </c>
      <c r="BE53" s="44">
        <v>0</v>
      </c>
      <c r="BF53" s="44">
        <v>0</v>
      </c>
      <c r="BG53" s="44">
        <v>0</v>
      </c>
      <c r="BH53" s="44">
        <v>0</v>
      </c>
      <c r="BI53" s="44">
        <v>0</v>
      </c>
      <c r="BJ53" s="44">
        <v>0</v>
      </c>
      <c r="BK53" s="44">
        <v>0</v>
      </c>
      <c r="BL53" s="44">
        <v>0</v>
      </c>
      <c r="BM53" s="44">
        <v>150</v>
      </c>
      <c r="BN53" s="44">
        <v>0</v>
      </c>
      <c r="BO53" s="44">
        <v>5</v>
      </c>
      <c r="BP53" s="44">
        <v>0</v>
      </c>
      <c r="BQ53" s="44">
        <v>0</v>
      </c>
      <c r="BR53" s="44">
        <v>0</v>
      </c>
      <c r="BS53" s="44">
        <v>0</v>
      </c>
      <c r="BT53" s="44">
        <v>0</v>
      </c>
      <c r="BU53" s="44">
        <v>0</v>
      </c>
      <c r="BV53" s="44">
        <v>0</v>
      </c>
      <c r="BW53" s="44">
        <v>0</v>
      </c>
      <c r="BX53" s="44">
        <v>0</v>
      </c>
      <c r="BY53" s="44">
        <v>0</v>
      </c>
      <c r="BZ53" s="44">
        <v>18</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474</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1</v>
      </c>
      <c r="AO54" s="59">
        <v>0</v>
      </c>
      <c r="AP54" s="59">
        <v>0</v>
      </c>
      <c r="AQ54" s="59">
        <v>0</v>
      </c>
      <c r="AR54" s="59">
        <v>0</v>
      </c>
      <c r="AS54" s="59">
        <v>0</v>
      </c>
      <c r="AT54" s="59">
        <v>424</v>
      </c>
      <c r="AU54" s="59">
        <v>0</v>
      </c>
      <c r="AV54" s="59">
        <v>0</v>
      </c>
      <c r="AW54" s="59">
        <v>0</v>
      </c>
      <c r="AX54" s="59">
        <v>0</v>
      </c>
      <c r="AY54" s="59">
        <v>435</v>
      </c>
      <c r="AZ54" s="59">
        <v>2</v>
      </c>
      <c r="BA54" s="59">
        <v>0</v>
      </c>
      <c r="BB54" s="59">
        <v>0</v>
      </c>
      <c r="BC54" s="59">
        <v>0</v>
      </c>
      <c r="BD54" s="59">
        <v>0</v>
      </c>
      <c r="BE54" s="59">
        <v>0</v>
      </c>
      <c r="BF54" s="59">
        <v>0</v>
      </c>
      <c r="BG54" s="59">
        <v>0</v>
      </c>
      <c r="BH54" s="59">
        <v>0</v>
      </c>
      <c r="BI54" s="59">
        <v>0</v>
      </c>
      <c r="BJ54" s="59">
        <v>0</v>
      </c>
      <c r="BK54" s="59">
        <v>0</v>
      </c>
      <c r="BL54" s="59">
        <v>0</v>
      </c>
      <c r="BM54" s="59">
        <v>0</v>
      </c>
      <c r="BN54" s="59">
        <v>3512</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4378</v>
      </c>
    </row>
    <row r="55" spans="1:108" ht="17.5" x14ac:dyDescent="0.35">
      <c r="A55" s="16" t="s">
        <v>119</v>
      </c>
      <c r="B55" s="16" t="s">
        <v>120</v>
      </c>
      <c r="C55" s="44">
        <v>56</v>
      </c>
      <c r="D55" s="44">
        <v>6</v>
      </c>
      <c r="E55" s="44">
        <v>7</v>
      </c>
      <c r="F55" s="44">
        <v>11</v>
      </c>
      <c r="G55" s="44">
        <v>647</v>
      </c>
      <c r="H55" s="44">
        <v>209</v>
      </c>
      <c r="I55" s="44">
        <v>99</v>
      </c>
      <c r="J55" s="44">
        <v>201</v>
      </c>
      <c r="K55" s="44">
        <v>126</v>
      </c>
      <c r="L55" s="44">
        <v>3</v>
      </c>
      <c r="M55" s="44">
        <v>109</v>
      </c>
      <c r="N55" s="44">
        <v>62</v>
      </c>
      <c r="O55" s="44">
        <v>98</v>
      </c>
      <c r="P55" s="44">
        <v>122</v>
      </c>
      <c r="Q55" s="44">
        <v>65</v>
      </c>
      <c r="R55" s="44">
        <v>178</v>
      </c>
      <c r="S55" s="44">
        <v>145</v>
      </c>
      <c r="T55" s="44">
        <v>65</v>
      </c>
      <c r="U55" s="44">
        <v>20</v>
      </c>
      <c r="V55" s="44">
        <v>0</v>
      </c>
      <c r="W55" s="44">
        <v>63</v>
      </c>
      <c r="X55" s="44">
        <v>59</v>
      </c>
      <c r="Y55" s="44">
        <v>137</v>
      </c>
      <c r="Z55" s="44">
        <v>151</v>
      </c>
      <c r="AA55" s="44">
        <v>46</v>
      </c>
      <c r="AB55" s="44">
        <v>54</v>
      </c>
      <c r="AC55" s="44">
        <v>39</v>
      </c>
      <c r="AD55" s="44">
        <v>69</v>
      </c>
      <c r="AE55" s="44">
        <v>111</v>
      </c>
      <c r="AF55" s="44">
        <v>53</v>
      </c>
      <c r="AG55" s="44">
        <v>171</v>
      </c>
      <c r="AH55" s="44">
        <v>331</v>
      </c>
      <c r="AI55" s="44">
        <v>223</v>
      </c>
      <c r="AJ55" s="44">
        <v>188</v>
      </c>
      <c r="AK55" s="44">
        <v>130</v>
      </c>
      <c r="AL55" s="44">
        <v>52</v>
      </c>
      <c r="AM55" s="44">
        <v>172</v>
      </c>
      <c r="AN55" s="44">
        <v>368</v>
      </c>
      <c r="AO55" s="44">
        <v>136</v>
      </c>
      <c r="AP55" s="44">
        <v>129</v>
      </c>
      <c r="AQ55" s="44">
        <v>194</v>
      </c>
      <c r="AR55" s="44">
        <v>421</v>
      </c>
      <c r="AS55" s="44">
        <v>2</v>
      </c>
      <c r="AT55" s="44">
        <v>179</v>
      </c>
      <c r="AU55" s="44">
        <v>17</v>
      </c>
      <c r="AV55" s="44">
        <v>80</v>
      </c>
      <c r="AW55" s="44">
        <v>103</v>
      </c>
      <c r="AX55" s="44">
        <v>3</v>
      </c>
      <c r="AY55" s="44">
        <v>35</v>
      </c>
      <c r="AZ55" s="44">
        <v>842</v>
      </c>
      <c r="BA55" s="44">
        <v>1576</v>
      </c>
      <c r="BB55" s="44">
        <v>1056</v>
      </c>
      <c r="BC55" s="44">
        <v>60</v>
      </c>
      <c r="BD55" s="44">
        <v>16</v>
      </c>
      <c r="BE55" s="44">
        <v>133</v>
      </c>
      <c r="BF55" s="44">
        <v>1</v>
      </c>
      <c r="BG55" s="44">
        <v>128</v>
      </c>
      <c r="BH55" s="44">
        <v>235</v>
      </c>
      <c r="BI55" s="44">
        <v>668</v>
      </c>
      <c r="BJ55" s="44">
        <v>1193</v>
      </c>
      <c r="BK55" s="44">
        <v>1168</v>
      </c>
      <c r="BL55" s="44">
        <v>108</v>
      </c>
      <c r="BM55" s="44">
        <v>22</v>
      </c>
      <c r="BN55" s="44">
        <v>12</v>
      </c>
      <c r="BO55" s="44">
        <v>587</v>
      </c>
      <c r="BP55" s="44">
        <v>56</v>
      </c>
      <c r="BQ55" s="44">
        <v>201</v>
      </c>
      <c r="BR55" s="44">
        <v>525</v>
      </c>
      <c r="BS55" s="44">
        <v>46</v>
      </c>
      <c r="BT55" s="44">
        <v>22</v>
      </c>
      <c r="BU55" s="44">
        <v>699</v>
      </c>
      <c r="BV55" s="44">
        <v>222</v>
      </c>
      <c r="BW55" s="44">
        <v>50</v>
      </c>
      <c r="BX55" s="44">
        <v>18</v>
      </c>
      <c r="BY55" s="44">
        <v>11</v>
      </c>
      <c r="BZ55" s="44">
        <v>22</v>
      </c>
      <c r="CA55" s="44">
        <v>0</v>
      </c>
      <c r="CB55" s="44">
        <v>0</v>
      </c>
      <c r="CC55" s="44">
        <v>2</v>
      </c>
      <c r="CD55" s="44">
        <v>85</v>
      </c>
      <c r="CE55" s="44">
        <v>20</v>
      </c>
      <c r="CF55" s="44">
        <v>151</v>
      </c>
      <c r="CG55" s="44">
        <v>68</v>
      </c>
      <c r="CH55" s="44">
        <v>68</v>
      </c>
      <c r="CI55" s="44">
        <v>38</v>
      </c>
      <c r="CJ55" s="44">
        <v>35</v>
      </c>
      <c r="CK55" s="44">
        <v>9</v>
      </c>
      <c r="CL55" s="44">
        <v>487</v>
      </c>
      <c r="CM55" s="44">
        <v>3</v>
      </c>
      <c r="CN55" s="44">
        <v>43</v>
      </c>
      <c r="CO55" s="44">
        <v>34</v>
      </c>
      <c r="CP55" s="44">
        <v>169</v>
      </c>
      <c r="CQ55" s="44">
        <v>216</v>
      </c>
      <c r="CR55" s="44">
        <v>0</v>
      </c>
      <c r="CS55" s="44">
        <v>132</v>
      </c>
      <c r="CT55" s="44">
        <v>523</v>
      </c>
      <c r="CU55" s="44">
        <v>397</v>
      </c>
      <c r="CV55" s="44">
        <v>62</v>
      </c>
      <c r="CW55" s="44">
        <v>29</v>
      </c>
      <c r="CX55" s="44">
        <v>210</v>
      </c>
      <c r="CY55" s="44">
        <v>318</v>
      </c>
      <c r="CZ55" s="44">
        <v>36</v>
      </c>
      <c r="DA55" s="44">
        <v>3</v>
      </c>
      <c r="DB55" s="44">
        <v>108</v>
      </c>
      <c r="DC55" s="44">
        <v>0</v>
      </c>
      <c r="DD55" s="58">
        <v>18868</v>
      </c>
    </row>
    <row r="56" spans="1:108" ht="17.5" x14ac:dyDescent="0.35">
      <c r="A56" s="16" t="s">
        <v>121</v>
      </c>
      <c r="B56" s="16" t="s">
        <v>122</v>
      </c>
      <c r="C56" s="44">
        <v>243</v>
      </c>
      <c r="D56" s="44">
        <v>4</v>
      </c>
      <c r="E56" s="44">
        <v>12</v>
      </c>
      <c r="F56" s="44">
        <v>3</v>
      </c>
      <c r="G56" s="44">
        <v>60</v>
      </c>
      <c r="H56" s="44">
        <v>116</v>
      </c>
      <c r="I56" s="44">
        <v>25</v>
      </c>
      <c r="J56" s="44">
        <v>191</v>
      </c>
      <c r="K56" s="44">
        <v>105</v>
      </c>
      <c r="L56" s="44">
        <v>6</v>
      </c>
      <c r="M56" s="44">
        <v>69</v>
      </c>
      <c r="N56" s="44">
        <v>75</v>
      </c>
      <c r="O56" s="44">
        <v>140</v>
      </c>
      <c r="P56" s="44">
        <v>141</v>
      </c>
      <c r="Q56" s="44">
        <v>54</v>
      </c>
      <c r="R56" s="44">
        <v>87</v>
      </c>
      <c r="S56" s="44">
        <v>29</v>
      </c>
      <c r="T56" s="44">
        <v>78</v>
      </c>
      <c r="U56" s="44">
        <v>16</v>
      </c>
      <c r="V56" s="44">
        <v>7</v>
      </c>
      <c r="W56" s="44">
        <v>104</v>
      </c>
      <c r="X56" s="44">
        <v>257</v>
      </c>
      <c r="Y56" s="44">
        <v>202</v>
      </c>
      <c r="Z56" s="44">
        <v>239</v>
      </c>
      <c r="AA56" s="44">
        <v>21</v>
      </c>
      <c r="AB56" s="44">
        <v>32</v>
      </c>
      <c r="AC56" s="44">
        <v>32</v>
      </c>
      <c r="AD56" s="44">
        <v>312</v>
      </c>
      <c r="AE56" s="44">
        <v>192</v>
      </c>
      <c r="AF56" s="44">
        <v>26</v>
      </c>
      <c r="AG56" s="44">
        <v>93</v>
      </c>
      <c r="AH56" s="44">
        <v>428</v>
      </c>
      <c r="AI56" s="44">
        <v>127</v>
      </c>
      <c r="AJ56" s="44">
        <v>153</v>
      </c>
      <c r="AK56" s="44">
        <v>110</v>
      </c>
      <c r="AL56" s="44">
        <v>92</v>
      </c>
      <c r="AM56" s="44">
        <v>25</v>
      </c>
      <c r="AN56" s="44">
        <v>386</v>
      </c>
      <c r="AO56" s="44">
        <v>138</v>
      </c>
      <c r="AP56" s="44">
        <v>75</v>
      </c>
      <c r="AQ56" s="44">
        <v>192</v>
      </c>
      <c r="AR56" s="44">
        <v>267</v>
      </c>
      <c r="AS56" s="44">
        <v>30</v>
      </c>
      <c r="AT56" s="44">
        <v>106</v>
      </c>
      <c r="AU56" s="44">
        <v>10</v>
      </c>
      <c r="AV56" s="44">
        <v>64</v>
      </c>
      <c r="AW56" s="44">
        <v>82</v>
      </c>
      <c r="AX56" s="44">
        <v>3</v>
      </c>
      <c r="AY56" s="44">
        <v>9</v>
      </c>
      <c r="AZ56" s="44">
        <v>84</v>
      </c>
      <c r="BA56" s="44">
        <v>35567</v>
      </c>
      <c r="BB56" s="44">
        <v>3915</v>
      </c>
      <c r="BC56" s="44">
        <v>531</v>
      </c>
      <c r="BD56" s="44">
        <v>110</v>
      </c>
      <c r="BE56" s="44">
        <v>113</v>
      </c>
      <c r="BF56" s="44">
        <v>3</v>
      </c>
      <c r="BG56" s="44">
        <v>737</v>
      </c>
      <c r="BH56" s="44">
        <v>190</v>
      </c>
      <c r="BI56" s="44">
        <v>829</v>
      </c>
      <c r="BJ56" s="44">
        <v>2638</v>
      </c>
      <c r="BK56" s="44">
        <v>292</v>
      </c>
      <c r="BL56" s="44">
        <v>123</v>
      </c>
      <c r="BM56" s="44">
        <v>18</v>
      </c>
      <c r="BN56" s="44">
        <v>23</v>
      </c>
      <c r="BO56" s="44">
        <v>313</v>
      </c>
      <c r="BP56" s="44">
        <v>52</v>
      </c>
      <c r="BQ56" s="44">
        <v>659</v>
      </c>
      <c r="BR56" s="44">
        <v>985</v>
      </c>
      <c r="BS56" s="44">
        <v>53</v>
      </c>
      <c r="BT56" s="44">
        <v>94</v>
      </c>
      <c r="BU56" s="44">
        <v>508</v>
      </c>
      <c r="BV56" s="44">
        <v>341</v>
      </c>
      <c r="BW56" s="44">
        <v>117</v>
      </c>
      <c r="BX56" s="44">
        <v>457</v>
      </c>
      <c r="BY56" s="44">
        <v>39</v>
      </c>
      <c r="BZ56" s="44">
        <v>409</v>
      </c>
      <c r="CA56" s="44">
        <v>160</v>
      </c>
      <c r="CB56" s="44">
        <v>1214</v>
      </c>
      <c r="CC56" s="44">
        <v>56</v>
      </c>
      <c r="CD56" s="44">
        <v>117</v>
      </c>
      <c r="CE56" s="44">
        <v>48</v>
      </c>
      <c r="CF56" s="44">
        <v>136</v>
      </c>
      <c r="CG56" s="44">
        <v>104</v>
      </c>
      <c r="CH56" s="44">
        <v>84</v>
      </c>
      <c r="CI56" s="44">
        <v>138</v>
      </c>
      <c r="CJ56" s="44">
        <v>131</v>
      </c>
      <c r="CK56" s="44">
        <v>22</v>
      </c>
      <c r="CL56" s="44">
        <v>72</v>
      </c>
      <c r="CM56" s="44">
        <v>30</v>
      </c>
      <c r="CN56" s="44">
        <v>166</v>
      </c>
      <c r="CO56" s="44">
        <v>20</v>
      </c>
      <c r="CP56" s="44">
        <v>148</v>
      </c>
      <c r="CQ56" s="44">
        <v>192</v>
      </c>
      <c r="CR56" s="44">
        <v>694</v>
      </c>
      <c r="CS56" s="44">
        <v>636</v>
      </c>
      <c r="CT56" s="44">
        <v>1029</v>
      </c>
      <c r="CU56" s="44">
        <v>353</v>
      </c>
      <c r="CV56" s="44">
        <v>93</v>
      </c>
      <c r="CW56" s="44">
        <v>55</v>
      </c>
      <c r="CX56" s="44">
        <v>46</v>
      </c>
      <c r="CY56" s="44">
        <v>303</v>
      </c>
      <c r="CZ56" s="44">
        <v>105</v>
      </c>
      <c r="DA56" s="44">
        <v>0</v>
      </c>
      <c r="DB56" s="44">
        <v>138</v>
      </c>
      <c r="DC56" s="44">
        <v>0</v>
      </c>
      <c r="DD56" s="58">
        <v>60758</v>
      </c>
    </row>
    <row r="57" spans="1:108" ht="17.5" x14ac:dyDescent="0.35">
      <c r="A57" s="16" t="s">
        <v>123</v>
      </c>
      <c r="B57" s="16" t="s">
        <v>124</v>
      </c>
      <c r="C57" s="44">
        <v>1</v>
      </c>
      <c r="D57" s="44">
        <v>0</v>
      </c>
      <c r="E57" s="44">
        <v>0</v>
      </c>
      <c r="F57" s="44">
        <v>0</v>
      </c>
      <c r="G57" s="44">
        <v>8</v>
      </c>
      <c r="H57" s="44">
        <v>22</v>
      </c>
      <c r="I57" s="44">
        <v>3</v>
      </c>
      <c r="J57" s="44">
        <v>44</v>
      </c>
      <c r="K57" s="44">
        <v>51</v>
      </c>
      <c r="L57" s="44">
        <v>28</v>
      </c>
      <c r="M57" s="44">
        <v>30</v>
      </c>
      <c r="N57" s="44">
        <v>21</v>
      </c>
      <c r="O57" s="44">
        <v>62</v>
      </c>
      <c r="P57" s="44">
        <v>116</v>
      </c>
      <c r="Q57" s="44">
        <v>16</v>
      </c>
      <c r="R57" s="44">
        <v>96</v>
      </c>
      <c r="S57" s="44">
        <v>5</v>
      </c>
      <c r="T57" s="44">
        <v>31</v>
      </c>
      <c r="U57" s="44">
        <v>6</v>
      </c>
      <c r="V57" s="44">
        <v>4</v>
      </c>
      <c r="W57" s="44">
        <v>38</v>
      </c>
      <c r="X57" s="44">
        <v>103</v>
      </c>
      <c r="Y57" s="44">
        <v>37</v>
      </c>
      <c r="Z57" s="44">
        <v>14</v>
      </c>
      <c r="AA57" s="44">
        <v>8</v>
      </c>
      <c r="AB57" s="44">
        <v>13</v>
      </c>
      <c r="AC57" s="44">
        <v>19</v>
      </c>
      <c r="AD57" s="44">
        <v>202</v>
      </c>
      <c r="AE57" s="44">
        <v>199</v>
      </c>
      <c r="AF57" s="44">
        <v>38</v>
      </c>
      <c r="AG57" s="44">
        <v>64</v>
      </c>
      <c r="AH57" s="44">
        <v>119</v>
      </c>
      <c r="AI57" s="44">
        <v>61</v>
      </c>
      <c r="AJ57" s="44">
        <v>102</v>
      </c>
      <c r="AK57" s="44">
        <v>83</v>
      </c>
      <c r="AL57" s="44">
        <v>62</v>
      </c>
      <c r="AM57" s="44">
        <v>10</v>
      </c>
      <c r="AN57" s="44">
        <v>137</v>
      </c>
      <c r="AO57" s="44">
        <v>15</v>
      </c>
      <c r="AP57" s="44">
        <v>30</v>
      </c>
      <c r="AQ57" s="44">
        <v>59</v>
      </c>
      <c r="AR57" s="44">
        <v>79</v>
      </c>
      <c r="AS57" s="44">
        <v>4</v>
      </c>
      <c r="AT57" s="44">
        <v>32</v>
      </c>
      <c r="AU57" s="44">
        <v>3</v>
      </c>
      <c r="AV57" s="44">
        <v>14</v>
      </c>
      <c r="AW57" s="44">
        <v>10</v>
      </c>
      <c r="AX57" s="44">
        <v>0</v>
      </c>
      <c r="AY57" s="44">
        <v>3</v>
      </c>
      <c r="AZ57" s="44">
        <v>22</v>
      </c>
      <c r="BA57" s="44">
        <v>12134</v>
      </c>
      <c r="BB57" s="44">
        <v>7957</v>
      </c>
      <c r="BC57" s="44">
        <v>6</v>
      </c>
      <c r="BD57" s="44">
        <v>3</v>
      </c>
      <c r="BE57" s="44">
        <v>19</v>
      </c>
      <c r="BF57" s="44">
        <v>3</v>
      </c>
      <c r="BG57" s="44">
        <v>358</v>
      </c>
      <c r="BH57" s="44">
        <v>44</v>
      </c>
      <c r="BI57" s="44">
        <v>84</v>
      </c>
      <c r="BJ57" s="44">
        <v>263</v>
      </c>
      <c r="BK57" s="44">
        <v>4</v>
      </c>
      <c r="BL57" s="44">
        <v>17</v>
      </c>
      <c r="BM57" s="44">
        <v>2</v>
      </c>
      <c r="BN57" s="44">
        <v>17</v>
      </c>
      <c r="BO57" s="44">
        <v>35</v>
      </c>
      <c r="BP57" s="44">
        <v>24</v>
      </c>
      <c r="BQ57" s="44">
        <v>180</v>
      </c>
      <c r="BR57" s="44">
        <v>380</v>
      </c>
      <c r="BS57" s="44">
        <v>6</v>
      </c>
      <c r="BT57" s="44">
        <v>15</v>
      </c>
      <c r="BU57" s="44">
        <v>15</v>
      </c>
      <c r="BV57" s="44">
        <v>19</v>
      </c>
      <c r="BW57" s="44">
        <v>11</v>
      </c>
      <c r="BX57" s="44">
        <v>91</v>
      </c>
      <c r="BY57" s="44">
        <v>17</v>
      </c>
      <c r="BZ57" s="44">
        <v>37</v>
      </c>
      <c r="CA57" s="44">
        <v>160</v>
      </c>
      <c r="CB57" s="44">
        <v>0</v>
      </c>
      <c r="CC57" s="44">
        <v>13</v>
      </c>
      <c r="CD57" s="44">
        <v>34</v>
      </c>
      <c r="CE57" s="44">
        <v>14</v>
      </c>
      <c r="CF57" s="44">
        <v>51</v>
      </c>
      <c r="CG57" s="44">
        <v>41</v>
      </c>
      <c r="CH57" s="44">
        <v>27</v>
      </c>
      <c r="CI57" s="44">
        <v>24</v>
      </c>
      <c r="CJ57" s="44">
        <v>15</v>
      </c>
      <c r="CK57" s="44">
        <v>6</v>
      </c>
      <c r="CL57" s="44">
        <v>26</v>
      </c>
      <c r="CM57" s="44">
        <v>11</v>
      </c>
      <c r="CN57" s="44">
        <v>25</v>
      </c>
      <c r="CO57" s="44">
        <v>7</v>
      </c>
      <c r="CP57" s="44">
        <v>27</v>
      </c>
      <c r="CQ57" s="44">
        <v>30</v>
      </c>
      <c r="CR57" s="44">
        <v>348</v>
      </c>
      <c r="CS57" s="44">
        <v>470</v>
      </c>
      <c r="CT57" s="44">
        <v>625</v>
      </c>
      <c r="CU57" s="44">
        <v>234</v>
      </c>
      <c r="CV57" s="44">
        <v>21</v>
      </c>
      <c r="CW57" s="44">
        <v>30</v>
      </c>
      <c r="CX57" s="44">
        <v>68</v>
      </c>
      <c r="CY57" s="44">
        <v>121</v>
      </c>
      <c r="CZ57" s="44">
        <v>51</v>
      </c>
      <c r="DA57" s="44">
        <v>0</v>
      </c>
      <c r="DB57" s="44">
        <v>100</v>
      </c>
      <c r="DC57" s="44">
        <v>0</v>
      </c>
      <c r="DD57" s="58">
        <v>26444</v>
      </c>
    </row>
    <row r="58" spans="1:108" ht="17.5" x14ac:dyDescent="0.35">
      <c r="A58" s="16" t="s">
        <v>125</v>
      </c>
      <c r="B58" s="16" t="s">
        <v>126</v>
      </c>
      <c r="C58" s="44">
        <v>61</v>
      </c>
      <c r="D58" s="44">
        <v>1</v>
      </c>
      <c r="E58" s="44">
        <v>3</v>
      </c>
      <c r="F58" s="44">
        <v>4</v>
      </c>
      <c r="G58" s="44">
        <v>5</v>
      </c>
      <c r="H58" s="44">
        <v>11</v>
      </c>
      <c r="I58" s="44">
        <v>5</v>
      </c>
      <c r="J58" s="44">
        <v>39</v>
      </c>
      <c r="K58" s="44">
        <v>34</v>
      </c>
      <c r="L58" s="44">
        <v>2</v>
      </c>
      <c r="M58" s="44">
        <v>18</v>
      </c>
      <c r="N58" s="44">
        <v>16</v>
      </c>
      <c r="O58" s="44">
        <v>19</v>
      </c>
      <c r="P58" s="44">
        <v>31</v>
      </c>
      <c r="Q58" s="44">
        <v>5</v>
      </c>
      <c r="R58" s="44">
        <v>39</v>
      </c>
      <c r="S58" s="44">
        <v>20</v>
      </c>
      <c r="T58" s="44">
        <v>10</v>
      </c>
      <c r="U58" s="44">
        <v>2</v>
      </c>
      <c r="V58" s="44">
        <v>3</v>
      </c>
      <c r="W58" s="44">
        <v>22</v>
      </c>
      <c r="X58" s="44">
        <v>34</v>
      </c>
      <c r="Y58" s="44">
        <v>17</v>
      </c>
      <c r="Z58" s="44">
        <v>31</v>
      </c>
      <c r="AA58" s="44">
        <v>7</v>
      </c>
      <c r="AB58" s="44">
        <v>9</v>
      </c>
      <c r="AC58" s="44">
        <v>6</v>
      </c>
      <c r="AD58" s="44">
        <v>27</v>
      </c>
      <c r="AE58" s="44">
        <v>32</v>
      </c>
      <c r="AF58" s="44">
        <v>11</v>
      </c>
      <c r="AG58" s="44">
        <v>19</v>
      </c>
      <c r="AH58" s="44">
        <v>24</v>
      </c>
      <c r="AI58" s="44">
        <v>12</v>
      </c>
      <c r="AJ58" s="44">
        <v>17</v>
      </c>
      <c r="AK58" s="44">
        <v>14</v>
      </c>
      <c r="AL58" s="44">
        <v>5</v>
      </c>
      <c r="AM58" s="44">
        <v>1</v>
      </c>
      <c r="AN58" s="44">
        <v>39</v>
      </c>
      <c r="AO58" s="44">
        <v>11</v>
      </c>
      <c r="AP58" s="44">
        <v>7</v>
      </c>
      <c r="AQ58" s="44">
        <v>17</v>
      </c>
      <c r="AR58" s="44">
        <v>17</v>
      </c>
      <c r="AS58" s="44">
        <v>2</v>
      </c>
      <c r="AT58" s="44">
        <v>15</v>
      </c>
      <c r="AU58" s="44">
        <v>2</v>
      </c>
      <c r="AV58" s="44">
        <v>9</v>
      </c>
      <c r="AW58" s="44">
        <v>30</v>
      </c>
      <c r="AX58" s="44">
        <v>1</v>
      </c>
      <c r="AY58" s="44">
        <v>3</v>
      </c>
      <c r="AZ58" s="44">
        <v>18</v>
      </c>
      <c r="BA58" s="44">
        <v>87</v>
      </c>
      <c r="BB58" s="44">
        <v>4</v>
      </c>
      <c r="BC58" s="44">
        <v>589</v>
      </c>
      <c r="BD58" s="44">
        <v>112</v>
      </c>
      <c r="BE58" s="44">
        <v>146</v>
      </c>
      <c r="BF58" s="44">
        <v>1</v>
      </c>
      <c r="BG58" s="44">
        <v>116</v>
      </c>
      <c r="BH58" s="44">
        <v>76</v>
      </c>
      <c r="BI58" s="44">
        <v>123</v>
      </c>
      <c r="BJ58" s="44">
        <v>276</v>
      </c>
      <c r="BK58" s="44">
        <v>11</v>
      </c>
      <c r="BL58" s="44">
        <v>42</v>
      </c>
      <c r="BM58" s="44">
        <v>8</v>
      </c>
      <c r="BN58" s="44">
        <v>3</v>
      </c>
      <c r="BO58" s="44">
        <v>64</v>
      </c>
      <c r="BP58" s="44">
        <v>8</v>
      </c>
      <c r="BQ58" s="44">
        <v>239</v>
      </c>
      <c r="BR58" s="44">
        <v>289</v>
      </c>
      <c r="BS58" s="44">
        <v>6</v>
      </c>
      <c r="BT58" s="44">
        <v>8</v>
      </c>
      <c r="BU58" s="44">
        <v>11</v>
      </c>
      <c r="BV58" s="44">
        <v>17</v>
      </c>
      <c r="BW58" s="44">
        <v>5</v>
      </c>
      <c r="BX58" s="44">
        <v>3</v>
      </c>
      <c r="BY58" s="44">
        <v>119</v>
      </c>
      <c r="BZ58" s="44">
        <v>1</v>
      </c>
      <c r="CA58" s="44">
        <v>125</v>
      </c>
      <c r="CB58" s="44">
        <v>0</v>
      </c>
      <c r="CC58" s="44">
        <v>17</v>
      </c>
      <c r="CD58" s="44">
        <v>21</v>
      </c>
      <c r="CE58" s="44">
        <v>10</v>
      </c>
      <c r="CF58" s="44">
        <v>30</v>
      </c>
      <c r="CG58" s="44">
        <v>43</v>
      </c>
      <c r="CH58" s="44">
        <v>15</v>
      </c>
      <c r="CI58" s="44">
        <v>10</v>
      </c>
      <c r="CJ58" s="44">
        <v>19</v>
      </c>
      <c r="CK58" s="44">
        <v>7</v>
      </c>
      <c r="CL58" s="44">
        <v>16</v>
      </c>
      <c r="CM58" s="44">
        <v>7</v>
      </c>
      <c r="CN58" s="44">
        <v>8</v>
      </c>
      <c r="CO58" s="44">
        <v>4</v>
      </c>
      <c r="CP58" s="44">
        <v>16</v>
      </c>
      <c r="CQ58" s="44">
        <v>36</v>
      </c>
      <c r="CR58" s="44">
        <v>306</v>
      </c>
      <c r="CS58" s="44">
        <v>227</v>
      </c>
      <c r="CT58" s="44">
        <v>193</v>
      </c>
      <c r="CU58" s="44">
        <v>214</v>
      </c>
      <c r="CV58" s="44">
        <v>12</v>
      </c>
      <c r="CW58" s="44">
        <v>23</v>
      </c>
      <c r="CX58" s="44">
        <v>18</v>
      </c>
      <c r="CY58" s="44">
        <v>117</v>
      </c>
      <c r="CZ58" s="44">
        <v>33</v>
      </c>
      <c r="DA58" s="44">
        <v>13</v>
      </c>
      <c r="DB58" s="44">
        <v>54</v>
      </c>
      <c r="DC58" s="44">
        <v>0</v>
      </c>
      <c r="DD58" s="58">
        <v>4745</v>
      </c>
    </row>
    <row r="59" spans="1:108" ht="17.5" x14ac:dyDescent="0.35">
      <c r="A59" s="16" t="s">
        <v>127</v>
      </c>
      <c r="B59" s="16" t="s">
        <v>128</v>
      </c>
      <c r="C59" s="44">
        <v>52</v>
      </c>
      <c r="D59" s="44">
        <v>0</v>
      </c>
      <c r="E59" s="44">
        <v>3</v>
      </c>
      <c r="F59" s="44">
        <v>0</v>
      </c>
      <c r="G59" s="44">
        <v>5</v>
      </c>
      <c r="H59" s="44">
        <v>6</v>
      </c>
      <c r="I59" s="44">
        <v>3</v>
      </c>
      <c r="J59" s="44">
        <v>38</v>
      </c>
      <c r="K59" s="44">
        <v>17</v>
      </c>
      <c r="L59" s="44">
        <v>3</v>
      </c>
      <c r="M59" s="44">
        <v>11</v>
      </c>
      <c r="N59" s="44">
        <v>4</v>
      </c>
      <c r="O59" s="44">
        <v>10</v>
      </c>
      <c r="P59" s="44">
        <v>26</v>
      </c>
      <c r="Q59" s="44">
        <v>6</v>
      </c>
      <c r="R59" s="44">
        <v>20</v>
      </c>
      <c r="S59" s="44">
        <v>5</v>
      </c>
      <c r="T59" s="44">
        <v>7</v>
      </c>
      <c r="U59" s="44">
        <v>2</v>
      </c>
      <c r="V59" s="44">
        <v>5</v>
      </c>
      <c r="W59" s="44">
        <v>8</v>
      </c>
      <c r="X59" s="44">
        <v>37</v>
      </c>
      <c r="Y59" s="44">
        <v>9</v>
      </c>
      <c r="Z59" s="44">
        <v>8</v>
      </c>
      <c r="AA59" s="44">
        <v>5</v>
      </c>
      <c r="AB59" s="44">
        <v>7</v>
      </c>
      <c r="AC59" s="44">
        <v>6</v>
      </c>
      <c r="AD59" s="44">
        <v>6</v>
      </c>
      <c r="AE59" s="44">
        <v>14</v>
      </c>
      <c r="AF59" s="44">
        <v>18</v>
      </c>
      <c r="AG59" s="44">
        <v>18</v>
      </c>
      <c r="AH59" s="44">
        <v>19</v>
      </c>
      <c r="AI59" s="44">
        <v>7</v>
      </c>
      <c r="AJ59" s="44">
        <v>8</v>
      </c>
      <c r="AK59" s="44">
        <v>3</v>
      </c>
      <c r="AL59" s="44">
        <v>4</v>
      </c>
      <c r="AM59" s="44">
        <v>3</v>
      </c>
      <c r="AN59" s="44">
        <v>21</v>
      </c>
      <c r="AO59" s="44">
        <v>5</v>
      </c>
      <c r="AP59" s="44">
        <v>5</v>
      </c>
      <c r="AQ59" s="44">
        <v>10</v>
      </c>
      <c r="AR59" s="44">
        <v>15</v>
      </c>
      <c r="AS59" s="44">
        <v>7</v>
      </c>
      <c r="AT59" s="44">
        <v>6</v>
      </c>
      <c r="AU59" s="44">
        <v>3</v>
      </c>
      <c r="AV59" s="44">
        <v>7</v>
      </c>
      <c r="AW59" s="44">
        <v>6</v>
      </c>
      <c r="AX59" s="44">
        <v>2</v>
      </c>
      <c r="AY59" s="44">
        <v>1</v>
      </c>
      <c r="AZ59" s="44">
        <v>4</v>
      </c>
      <c r="BA59" s="44">
        <v>7</v>
      </c>
      <c r="BB59" s="44">
        <v>1</v>
      </c>
      <c r="BC59" s="44">
        <v>45</v>
      </c>
      <c r="BD59" s="44">
        <v>512</v>
      </c>
      <c r="BE59" s="44">
        <v>1899</v>
      </c>
      <c r="BF59" s="44">
        <v>0</v>
      </c>
      <c r="BG59" s="44">
        <v>179</v>
      </c>
      <c r="BH59" s="44">
        <v>41</v>
      </c>
      <c r="BI59" s="44">
        <v>104</v>
      </c>
      <c r="BJ59" s="44">
        <v>166</v>
      </c>
      <c r="BK59" s="44">
        <v>4</v>
      </c>
      <c r="BL59" s="44">
        <v>27</v>
      </c>
      <c r="BM59" s="44">
        <v>3</v>
      </c>
      <c r="BN59" s="44">
        <v>2</v>
      </c>
      <c r="BO59" s="44">
        <v>34</v>
      </c>
      <c r="BP59" s="44">
        <v>7</v>
      </c>
      <c r="BQ59" s="44">
        <v>61</v>
      </c>
      <c r="BR59" s="44">
        <v>99</v>
      </c>
      <c r="BS59" s="44">
        <v>2</v>
      </c>
      <c r="BT59" s="44">
        <v>11</v>
      </c>
      <c r="BU59" s="44">
        <v>2</v>
      </c>
      <c r="BV59" s="44">
        <v>4</v>
      </c>
      <c r="BW59" s="44">
        <v>2</v>
      </c>
      <c r="BX59" s="44">
        <v>10</v>
      </c>
      <c r="BY59" s="44">
        <v>5</v>
      </c>
      <c r="BZ59" s="44">
        <v>14</v>
      </c>
      <c r="CA59" s="44">
        <v>25</v>
      </c>
      <c r="CB59" s="44">
        <v>4</v>
      </c>
      <c r="CC59" s="44">
        <v>9</v>
      </c>
      <c r="CD59" s="44">
        <v>5</v>
      </c>
      <c r="CE59" s="44">
        <v>2</v>
      </c>
      <c r="CF59" s="44">
        <v>7</v>
      </c>
      <c r="CG59" s="44">
        <v>9</v>
      </c>
      <c r="CH59" s="44">
        <v>8</v>
      </c>
      <c r="CI59" s="44">
        <v>4</v>
      </c>
      <c r="CJ59" s="44">
        <v>6</v>
      </c>
      <c r="CK59" s="44">
        <v>6</v>
      </c>
      <c r="CL59" s="44">
        <v>15</v>
      </c>
      <c r="CM59" s="44">
        <v>1</v>
      </c>
      <c r="CN59" s="44">
        <v>2</v>
      </c>
      <c r="CO59" s="44">
        <v>3</v>
      </c>
      <c r="CP59" s="44">
        <v>26</v>
      </c>
      <c r="CQ59" s="44">
        <v>13</v>
      </c>
      <c r="CR59" s="44">
        <v>901</v>
      </c>
      <c r="CS59" s="44">
        <v>77</v>
      </c>
      <c r="CT59" s="44">
        <v>439</v>
      </c>
      <c r="CU59" s="44">
        <v>39</v>
      </c>
      <c r="CV59" s="44">
        <v>3</v>
      </c>
      <c r="CW59" s="44">
        <v>4</v>
      </c>
      <c r="CX59" s="44">
        <v>8</v>
      </c>
      <c r="CY59" s="44">
        <v>25</v>
      </c>
      <c r="CZ59" s="44">
        <v>4</v>
      </c>
      <c r="DA59" s="44">
        <v>0</v>
      </c>
      <c r="DB59" s="44">
        <v>12</v>
      </c>
      <c r="DC59" s="44">
        <v>0</v>
      </c>
      <c r="DD59" s="58">
        <v>5393</v>
      </c>
    </row>
    <row r="60" spans="1:108" ht="17.5" x14ac:dyDescent="0.35">
      <c r="A60" s="16" t="s">
        <v>129</v>
      </c>
      <c r="B60" s="16" t="s">
        <v>130</v>
      </c>
      <c r="C60" s="44">
        <v>120</v>
      </c>
      <c r="D60" s="44">
        <v>0</v>
      </c>
      <c r="E60" s="44">
        <v>8</v>
      </c>
      <c r="F60" s="44">
        <v>0</v>
      </c>
      <c r="G60" s="44">
        <v>11</v>
      </c>
      <c r="H60" s="44">
        <v>17</v>
      </c>
      <c r="I60" s="44">
        <v>4</v>
      </c>
      <c r="J60" s="44">
        <v>94</v>
      </c>
      <c r="K60" s="44">
        <v>46</v>
      </c>
      <c r="L60" s="44">
        <v>6</v>
      </c>
      <c r="M60" s="44">
        <v>25</v>
      </c>
      <c r="N60" s="44">
        <v>8</v>
      </c>
      <c r="O60" s="44">
        <v>24</v>
      </c>
      <c r="P60" s="44">
        <v>61</v>
      </c>
      <c r="Q60" s="44">
        <v>16</v>
      </c>
      <c r="R60" s="44">
        <v>62</v>
      </c>
      <c r="S60" s="44">
        <v>12</v>
      </c>
      <c r="T60" s="44">
        <v>14</v>
      </c>
      <c r="U60" s="44">
        <v>2</v>
      </c>
      <c r="V60" s="44">
        <v>8</v>
      </c>
      <c r="W60" s="44">
        <v>25</v>
      </c>
      <c r="X60" s="44">
        <v>99</v>
      </c>
      <c r="Y60" s="44">
        <v>24</v>
      </c>
      <c r="Z60" s="44">
        <v>56</v>
      </c>
      <c r="AA60" s="44">
        <v>9</v>
      </c>
      <c r="AB60" s="44">
        <v>17</v>
      </c>
      <c r="AC60" s="44">
        <v>18</v>
      </c>
      <c r="AD60" s="44">
        <v>19</v>
      </c>
      <c r="AE60" s="44">
        <v>39</v>
      </c>
      <c r="AF60" s="44">
        <v>45</v>
      </c>
      <c r="AG60" s="44">
        <v>43</v>
      </c>
      <c r="AH60" s="44">
        <v>52</v>
      </c>
      <c r="AI60" s="44">
        <v>21</v>
      </c>
      <c r="AJ60" s="44">
        <v>14</v>
      </c>
      <c r="AK60" s="44">
        <v>250</v>
      </c>
      <c r="AL60" s="44">
        <v>58</v>
      </c>
      <c r="AM60" s="44">
        <v>8</v>
      </c>
      <c r="AN60" s="44">
        <v>64</v>
      </c>
      <c r="AO60" s="44">
        <v>12</v>
      </c>
      <c r="AP60" s="44">
        <v>11</v>
      </c>
      <c r="AQ60" s="44">
        <v>34</v>
      </c>
      <c r="AR60" s="44">
        <v>43</v>
      </c>
      <c r="AS60" s="44">
        <v>14</v>
      </c>
      <c r="AT60" s="44">
        <v>16</v>
      </c>
      <c r="AU60" s="44">
        <v>8</v>
      </c>
      <c r="AV60" s="44">
        <v>23</v>
      </c>
      <c r="AW60" s="44">
        <v>38</v>
      </c>
      <c r="AX60" s="44">
        <v>3</v>
      </c>
      <c r="AY60" s="44">
        <v>2</v>
      </c>
      <c r="AZ60" s="44">
        <v>25</v>
      </c>
      <c r="BA60" s="44">
        <v>591</v>
      </c>
      <c r="BB60" s="44">
        <v>2</v>
      </c>
      <c r="BC60" s="44">
        <v>52</v>
      </c>
      <c r="BD60" s="44">
        <v>180</v>
      </c>
      <c r="BE60" s="44">
        <v>4449</v>
      </c>
      <c r="BF60" s="44">
        <v>9</v>
      </c>
      <c r="BG60" s="44">
        <v>428</v>
      </c>
      <c r="BH60" s="44">
        <v>157</v>
      </c>
      <c r="BI60" s="44">
        <v>451</v>
      </c>
      <c r="BJ60" s="44">
        <v>446</v>
      </c>
      <c r="BK60" s="44">
        <v>8</v>
      </c>
      <c r="BL60" s="44">
        <v>118</v>
      </c>
      <c r="BM60" s="44">
        <v>12</v>
      </c>
      <c r="BN60" s="44">
        <v>1</v>
      </c>
      <c r="BO60" s="44">
        <v>90</v>
      </c>
      <c r="BP60" s="44">
        <v>27</v>
      </c>
      <c r="BQ60" s="44">
        <v>137</v>
      </c>
      <c r="BR60" s="44">
        <v>247</v>
      </c>
      <c r="BS60" s="44">
        <v>4</v>
      </c>
      <c r="BT60" s="44">
        <v>10</v>
      </c>
      <c r="BU60" s="44">
        <v>3</v>
      </c>
      <c r="BV60" s="44">
        <v>15</v>
      </c>
      <c r="BW60" s="44">
        <v>2</v>
      </c>
      <c r="BX60" s="44">
        <v>64</v>
      </c>
      <c r="BY60" s="44">
        <v>67</v>
      </c>
      <c r="BZ60" s="44">
        <v>90</v>
      </c>
      <c r="CA60" s="44">
        <v>77</v>
      </c>
      <c r="CB60" s="44">
        <v>46</v>
      </c>
      <c r="CC60" s="44">
        <v>18</v>
      </c>
      <c r="CD60" s="44">
        <v>17</v>
      </c>
      <c r="CE60" s="44">
        <v>3</v>
      </c>
      <c r="CF60" s="44">
        <v>26</v>
      </c>
      <c r="CG60" s="44">
        <v>23</v>
      </c>
      <c r="CH60" s="44">
        <v>16</v>
      </c>
      <c r="CI60" s="44">
        <v>18</v>
      </c>
      <c r="CJ60" s="44">
        <v>15</v>
      </c>
      <c r="CK60" s="44">
        <v>16</v>
      </c>
      <c r="CL60" s="44">
        <v>37</v>
      </c>
      <c r="CM60" s="44">
        <v>4</v>
      </c>
      <c r="CN60" s="44">
        <v>4</v>
      </c>
      <c r="CO60" s="44">
        <v>8</v>
      </c>
      <c r="CP60" s="44">
        <v>61</v>
      </c>
      <c r="CQ60" s="44">
        <v>33</v>
      </c>
      <c r="CR60" s="44">
        <v>1317</v>
      </c>
      <c r="CS60" s="44">
        <v>166</v>
      </c>
      <c r="CT60" s="44">
        <v>863</v>
      </c>
      <c r="CU60" s="44">
        <v>112</v>
      </c>
      <c r="CV60" s="44">
        <v>4</v>
      </c>
      <c r="CW60" s="44">
        <v>18</v>
      </c>
      <c r="CX60" s="44">
        <v>79</v>
      </c>
      <c r="CY60" s="44">
        <v>96</v>
      </c>
      <c r="CZ60" s="44">
        <v>19</v>
      </c>
      <c r="DA60" s="44">
        <v>19</v>
      </c>
      <c r="DB60" s="44">
        <v>50</v>
      </c>
      <c r="DC60" s="44">
        <v>0</v>
      </c>
      <c r="DD60" s="58">
        <v>12453</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315</v>
      </c>
      <c r="BF61" s="44">
        <v>50</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25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279</v>
      </c>
      <c r="CS61" s="44">
        <v>41</v>
      </c>
      <c r="CT61" s="44">
        <v>0</v>
      </c>
      <c r="CU61" s="44">
        <v>0</v>
      </c>
      <c r="CV61" s="44">
        <v>0</v>
      </c>
      <c r="CW61" s="44">
        <v>0</v>
      </c>
      <c r="CX61" s="44">
        <v>0</v>
      </c>
      <c r="CY61" s="44">
        <v>6</v>
      </c>
      <c r="CZ61" s="44">
        <v>0</v>
      </c>
      <c r="DA61" s="44">
        <v>0</v>
      </c>
      <c r="DB61" s="44">
        <v>0</v>
      </c>
      <c r="DC61" s="44">
        <v>0</v>
      </c>
      <c r="DD61" s="58">
        <v>718</v>
      </c>
    </row>
    <row r="62" spans="1:108" ht="17.5" x14ac:dyDescent="0.35">
      <c r="A62" s="16" t="s">
        <v>133</v>
      </c>
      <c r="B62" s="16" t="s">
        <v>134</v>
      </c>
      <c r="C62" s="44">
        <v>264</v>
      </c>
      <c r="D62" s="44">
        <v>38</v>
      </c>
      <c r="E62" s="44">
        <v>0</v>
      </c>
      <c r="F62" s="44">
        <v>6</v>
      </c>
      <c r="G62" s="44">
        <v>152</v>
      </c>
      <c r="H62" s="44">
        <v>4</v>
      </c>
      <c r="I62" s="44">
        <v>336</v>
      </c>
      <c r="J62" s="44">
        <v>25</v>
      </c>
      <c r="K62" s="44">
        <v>9</v>
      </c>
      <c r="L62" s="44">
        <v>0</v>
      </c>
      <c r="M62" s="44">
        <v>0</v>
      </c>
      <c r="N62" s="44">
        <v>0</v>
      </c>
      <c r="O62" s="44">
        <v>0</v>
      </c>
      <c r="P62" s="44">
        <v>0</v>
      </c>
      <c r="Q62" s="44">
        <v>0</v>
      </c>
      <c r="R62" s="44">
        <v>0</v>
      </c>
      <c r="S62" s="44">
        <v>0</v>
      </c>
      <c r="T62" s="44">
        <v>0</v>
      </c>
      <c r="U62" s="44">
        <v>2</v>
      </c>
      <c r="V62" s="44">
        <v>0</v>
      </c>
      <c r="W62" s="44">
        <v>5</v>
      </c>
      <c r="X62" s="44">
        <v>0</v>
      </c>
      <c r="Y62" s="44">
        <v>1</v>
      </c>
      <c r="Z62" s="44">
        <v>249</v>
      </c>
      <c r="AA62" s="44">
        <v>1</v>
      </c>
      <c r="AB62" s="44">
        <v>0</v>
      </c>
      <c r="AC62" s="44">
        <v>0</v>
      </c>
      <c r="AD62" s="44">
        <v>33</v>
      </c>
      <c r="AE62" s="44">
        <v>15</v>
      </c>
      <c r="AF62" s="44">
        <v>10</v>
      </c>
      <c r="AG62" s="44">
        <v>0</v>
      </c>
      <c r="AH62" s="44">
        <v>260</v>
      </c>
      <c r="AI62" s="44">
        <v>106</v>
      </c>
      <c r="AJ62" s="44">
        <v>2</v>
      </c>
      <c r="AK62" s="44">
        <v>0</v>
      </c>
      <c r="AL62" s="44">
        <v>0</v>
      </c>
      <c r="AM62" s="44">
        <v>0</v>
      </c>
      <c r="AN62" s="44">
        <v>305</v>
      </c>
      <c r="AO62" s="44">
        <v>0</v>
      </c>
      <c r="AP62" s="44">
        <v>0</v>
      </c>
      <c r="AQ62" s="44">
        <v>19</v>
      </c>
      <c r="AR62" s="44">
        <v>194</v>
      </c>
      <c r="AS62" s="44">
        <v>366</v>
      </c>
      <c r="AT62" s="44">
        <v>15</v>
      </c>
      <c r="AU62" s="44">
        <v>5</v>
      </c>
      <c r="AV62" s="44">
        <v>6</v>
      </c>
      <c r="AW62" s="44">
        <v>31</v>
      </c>
      <c r="AX62" s="44">
        <v>0</v>
      </c>
      <c r="AY62" s="44">
        <v>0</v>
      </c>
      <c r="AZ62" s="44">
        <v>417</v>
      </c>
      <c r="BA62" s="44">
        <v>3067</v>
      </c>
      <c r="BB62" s="44">
        <v>493</v>
      </c>
      <c r="BC62" s="44">
        <v>270</v>
      </c>
      <c r="BD62" s="44">
        <v>342</v>
      </c>
      <c r="BE62" s="44">
        <v>250</v>
      </c>
      <c r="BF62" s="44">
        <v>0</v>
      </c>
      <c r="BG62" s="44">
        <v>91547</v>
      </c>
      <c r="BH62" s="44">
        <v>98</v>
      </c>
      <c r="BI62" s="44">
        <v>2664</v>
      </c>
      <c r="BJ62" s="44">
        <v>1860</v>
      </c>
      <c r="BK62" s="44">
        <v>1</v>
      </c>
      <c r="BL62" s="44">
        <v>28</v>
      </c>
      <c r="BM62" s="44">
        <v>20</v>
      </c>
      <c r="BN62" s="44">
        <v>0</v>
      </c>
      <c r="BO62" s="44">
        <v>460</v>
      </c>
      <c r="BP62" s="44">
        <v>26</v>
      </c>
      <c r="BQ62" s="44">
        <v>18</v>
      </c>
      <c r="BR62" s="44">
        <v>248</v>
      </c>
      <c r="BS62" s="44">
        <v>4</v>
      </c>
      <c r="BT62" s="44">
        <v>9</v>
      </c>
      <c r="BU62" s="44">
        <v>56</v>
      </c>
      <c r="BV62" s="44">
        <v>3</v>
      </c>
      <c r="BW62" s="44">
        <v>35</v>
      </c>
      <c r="BX62" s="44">
        <v>1407</v>
      </c>
      <c r="BY62" s="44">
        <v>1297</v>
      </c>
      <c r="BZ62" s="44">
        <v>136</v>
      </c>
      <c r="CA62" s="44">
        <v>11338</v>
      </c>
      <c r="CB62" s="44">
        <v>8406</v>
      </c>
      <c r="CC62" s="44">
        <v>244</v>
      </c>
      <c r="CD62" s="44">
        <v>4</v>
      </c>
      <c r="CE62" s="44">
        <v>3</v>
      </c>
      <c r="CF62" s="44">
        <v>1481</v>
      </c>
      <c r="CG62" s="44">
        <v>661</v>
      </c>
      <c r="CH62" s="44">
        <v>0</v>
      </c>
      <c r="CI62" s="44">
        <v>0</v>
      </c>
      <c r="CJ62" s="44">
        <v>151</v>
      </c>
      <c r="CK62" s="44">
        <v>4</v>
      </c>
      <c r="CL62" s="44">
        <v>120</v>
      </c>
      <c r="CM62" s="44">
        <v>24</v>
      </c>
      <c r="CN62" s="44">
        <v>19</v>
      </c>
      <c r="CO62" s="44">
        <v>0</v>
      </c>
      <c r="CP62" s="44">
        <v>493</v>
      </c>
      <c r="CQ62" s="44">
        <v>129</v>
      </c>
      <c r="CR62" s="44">
        <v>5381</v>
      </c>
      <c r="CS62" s="44">
        <v>806</v>
      </c>
      <c r="CT62" s="44">
        <v>923</v>
      </c>
      <c r="CU62" s="44">
        <v>308</v>
      </c>
      <c r="CV62" s="44">
        <v>67</v>
      </c>
      <c r="CW62" s="44">
        <v>57</v>
      </c>
      <c r="CX62" s="44">
        <v>0</v>
      </c>
      <c r="CY62" s="44">
        <v>127</v>
      </c>
      <c r="CZ62" s="44">
        <v>48</v>
      </c>
      <c r="DA62" s="44">
        <v>0</v>
      </c>
      <c r="DB62" s="44">
        <v>7</v>
      </c>
      <c r="DC62" s="44">
        <v>0</v>
      </c>
      <c r="DD62" s="58">
        <v>138016</v>
      </c>
    </row>
    <row r="63" spans="1:108" ht="17.5" x14ac:dyDescent="0.35">
      <c r="A63" s="16" t="s">
        <v>135</v>
      </c>
      <c r="B63" s="16" t="s">
        <v>136</v>
      </c>
      <c r="C63" s="44">
        <v>340</v>
      </c>
      <c r="D63" s="44">
        <v>17</v>
      </c>
      <c r="E63" s="44">
        <v>0</v>
      </c>
      <c r="F63" s="44">
        <v>0</v>
      </c>
      <c r="G63" s="44">
        <v>0</v>
      </c>
      <c r="H63" s="44">
        <v>0</v>
      </c>
      <c r="I63" s="44">
        <v>6</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35</v>
      </c>
      <c r="BD63" s="44">
        <v>16</v>
      </c>
      <c r="BE63" s="44">
        <v>165</v>
      </c>
      <c r="BF63" s="44">
        <v>0</v>
      </c>
      <c r="BG63" s="44">
        <v>123</v>
      </c>
      <c r="BH63" s="44">
        <v>3062</v>
      </c>
      <c r="BI63" s="44">
        <v>1398</v>
      </c>
      <c r="BJ63" s="44">
        <v>1023</v>
      </c>
      <c r="BK63" s="44">
        <v>73</v>
      </c>
      <c r="BL63" s="44">
        <v>1305</v>
      </c>
      <c r="BM63" s="44">
        <v>2</v>
      </c>
      <c r="BN63" s="44">
        <v>3</v>
      </c>
      <c r="BO63" s="44">
        <v>24</v>
      </c>
      <c r="BP63" s="44">
        <v>363</v>
      </c>
      <c r="BQ63" s="44">
        <v>42</v>
      </c>
      <c r="BR63" s="44">
        <v>68</v>
      </c>
      <c r="BS63" s="44">
        <v>6</v>
      </c>
      <c r="BT63" s="44">
        <v>8</v>
      </c>
      <c r="BU63" s="44">
        <v>0</v>
      </c>
      <c r="BV63" s="44">
        <v>57</v>
      </c>
      <c r="BW63" s="44">
        <v>9</v>
      </c>
      <c r="BX63" s="44">
        <v>420</v>
      </c>
      <c r="BY63" s="44">
        <v>266</v>
      </c>
      <c r="BZ63" s="44">
        <v>54</v>
      </c>
      <c r="CA63" s="44">
        <v>0</v>
      </c>
      <c r="CB63" s="44">
        <v>0</v>
      </c>
      <c r="CC63" s="44">
        <v>0</v>
      </c>
      <c r="CD63" s="44">
        <v>37</v>
      </c>
      <c r="CE63" s="44">
        <v>23</v>
      </c>
      <c r="CF63" s="44">
        <v>0</v>
      </c>
      <c r="CG63" s="44">
        <v>0</v>
      </c>
      <c r="CH63" s="44">
        <v>5</v>
      </c>
      <c r="CI63" s="44">
        <v>0</v>
      </c>
      <c r="CJ63" s="44">
        <v>0</v>
      </c>
      <c r="CK63" s="44">
        <v>0</v>
      </c>
      <c r="CL63" s="44">
        <v>1592</v>
      </c>
      <c r="CM63" s="44">
        <v>42</v>
      </c>
      <c r="CN63" s="44">
        <v>0</v>
      </c>
      <c r="CO63" s="44">
        <v>0</v>
      </c>
      <c r="CP63" s="44">
        <v>0</v>
      </c>
      <c r="CQ63" s="44">
        <v>0</v>
      </c>
      <c r="CR63" s="44">
        <v>250</v>
      </c>
      <c r="CS63" s="44">
        <v>215</v>
      </c>
      <c r="CT63" s="44">
        <v>179</v>
      </c>
      <c r="CU63" s="44">
        <v>146</v>
      </c>
      <c r="CV63" s="44">
        <v>0</v>
      </c>
      <c r="CW63" s="44">
        <v>0</v>
      </c>
      <c r="CX63" s="44">
        <v>0</v>
      </c>
      <c r="CY63" s="44">
        <v>8</v>
      </c>
      <c r="CZ63" s="44">
        <v>0</v>
      </c>
      <c r="DA63" s="44">
        <v>7</v>
      </c>
      <c r="DB63" s="44">
        <v>72</v>
      </c>
      <c r="DC63" s="44">
        <v>0</v>
      </c>
      <c r="DD63" s="58">
        <v>11461</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12</v>
      </c>
      <c r="G66" s="44">
        <v>27</v>
      </c>
      <c r="H66" s="44">
        <v>19</v>
      </c>
      <c r="I66" s="44">
        <v>4</v>
      </c>
      <c r="J66" s="44">
        <v>3</v>
      </c>
      <c r="K66" s="44">
        <v>0</v>
      </c>
      <c r="L66" s="44">
        <v>0</v>
      </c>
      <c r="M66" s="44">
        <v>2</v>
      </c>
      <c r="N66" s="44">
        <v>3</v>
      </c>
      <c r="O66" s="44">
        <v>0</v>
      </c>
      <c r="P66" s="44">
        <v>1</v>
      </c>
      <c r="Q66" s="44">
        <v>0</v>
      </c>
      <c r="R66" s="44">
        <v>18</v>
      </c>
      <c r="S66" s="44">
        <v>0</v>
      </c>
      <c r="T66" s="44">
        <v>6</v>
      </c>
      <c r="U66" s="44">
        <v>0</v>
      </c>
      <c r="V66" s="44">
        <v>0</v>
      </c>
      <c r="W66" s="44">
        <v>0</v>
      </c>
      <c r="X66" s="44">
        <v>2</v>
      </c>
      <c r="Y66" s="44">
        <v>5</v>
      </c>
      <c r="Z66" s="44">
        <v>1</v>
      </c>
      <c r="AA66" s="44">
        <v>0</v>
      </c>
      <c r="AB66" s="44">
        <v>3</v>
      </c>
      <c r="AC66" s="44">
        <v>0</v>
      </c>
      <c r="AD66" s="44">
        <v>0</v>
      </c>
      <c r="AE66" s="44">
        <v>5</v>
      </c>
      <c r="AF66" s="44">
        <v>0</v>
      </c>
      <c r="AG66" s="44">
        <v>1</v>
      </c>
      <c r="AH66" s="44">
        <v>5</v>
      </c>
      <c r="AI66" s="44">
        <v>11</v>
      </c>
      <c r="AJ66" s="44">
        <v>9</v>
      </c>
      <c r="AK66" s="44">
        <v>43</v>
      </c>
      <c r="AL66" s="44">
        <v>0</v>
      </c>
      <c r="AM66" s="44">
        <v>2</v>
      </c>
      <c r="AN66" s="44">
        <v>14</v>
      </c>
      <c r="AO66" s="44">
        <v>32</v>
      </c>
      <c r="AP66" s="44">
        <v>8</v>
      </c>
      <c r="AQ66" s="44">
        <v>0</v>
      </c>
      <c r="AR66" s="44">
        <v>41</v>
      </c>
      <c r="AS66" s="44">
        <v>0</v>
      </c>
      <c r="AT66" s="44">
        <v>2</v>
      </c>
      <c r="AU66" s="44">
        <v>5</v>
      </c>
      <c r="AV66" s="44">
        <v>3</v>
      </c>
      <c r="AW66" s="44">
        <v>4</v>
      </c>
      <c r="AX66" s="44">
        <v>0</v>
      </c>
      <c r="AY66" s="44">
        <v>0</v>
      </c>
      <c r="AZ66" s="44">
        <v>4</v>
      </c>
      <c r="BA66" s="44">
        <v>0</v>
      </c>
      <c r="BB66" s="44">
        <v>0</v>
      </c>
      <c r="BC66" s="44">
        <v>0</v>
      </c>
      <c r="BD66" s="44">
        <v>0</v>
      </c>
      <c r="BE66" s="44">
        <v>1</v>
      </c>
      <c r="BF66" s="44">
        <v>0</v>
      </c>
      <c r="BG66" s="44">
        <v>23</v>
      </c>
      <c r="BH66" s="44">
        <v>0</v>
      </c>
      <c r="BI66" s="44">
        <v>0</v>
      </c>
      <c r="BJ66" s="44">
        <v>0</v>
      </c>
      <c r="BK66" s="44">
        <v>993</v>
      </c>
      <c r="BL66" s="44">
        <v>0</v>
      </c>
      <c r="BM66" s="44">
        <v>0</v>
      </c>
      <c r="BN66" s="44">
        <v>61</v>
      </c>
      <c r="BO66" s="44">
        <v>5</v>
      </c>
      <c r="BP66" s="44">
        <v>1</v>
      </c>
      <c r="BQ66" s="44">
        <v>0</v>
      </c>
      <c r="BR66" s="44">
        <v>0</v>
      </c>
      <c r="BS66" s="44">
        <v>0</v>
      </c>
      <c r="BT66" s="44">
        <v>0</v>
      </c>
      <c r="BU66" s="44">
        <v>0</v>
      </c>
      <c r="BV66" s="44">
        <v>0</v>
      </c>
      <c r="BW66" s="44">
        <v>0</v>
      </c>
      <c r="BX66" s="44">
        <v>21</v>
      </c>
      <c r="BY66" s="44">
        <v>39</v>
      </c>
      <c r="BZ66" s="44">
        <v>10</v>
      </c>
      <c r="CA66" s="44">
        <v>20</v>
      </c>
      <c r="CB66" s="44">
        <v>0</v>
      </c>
      <c r="CC66" s="44">
        <v>1</v>
      </c>
      <c r="CD66" s="44">
        <v>0</v>
      </c>
      <c r="CE66" s="44">
        <v>0</v>
      </c>
      <c r="CF66" s="44">
        <v>0</v>
      </c>
      <c r="CG66" s="44">
        <v>0</v>
      </c>
      <c r="CH66" s="44">
        <v>1</v>
      </c>
      <c r="CI66" s="44">
        <v>0</v>
      </c>
      <c r="CJ66" s="44">
        <v>0</v>
      </c>
      <c r="CK66" s="44">
        <v>0</v>
      </c>
      <c r="CL66" s="44">
        <v>3</v>
      </c>
      <c r="CM66" s="44">
        <v>0</v>
      </c>
      <c r="CN66" s="44">
        <v>254</v>
      </c>
      <c r="CO66" s="44">
        <v>2</v>
      </c>
      <c r="CP66" s="44">
        <v>0</v>
      </c>
      <c r="CQ66" s="44">
        <v>0</v>
      </c>
      <c r="CR66" s="44">
        <v>658</v>
      </c>
      <c r="CS66" s="44">
        <v>124</v>
      </c>
      <c r="CT66" s="44">
        <v>305</v>
      </c>
      <c r="CU66" s="44">
        <v>0</v>
      </c>
      <c r="CV66" s="44">
        <v>0</v>
      </c>
      <c r="CW66" s="44">
        <v>13</v>
      </c>
      <c r="CX66" s="44">
        <v>0</v>
      </c>
      <c r="CY66" s="44">
        <v>34</v>
      </c>
      <c r="CZ66" s="44">
        <v>1</v>
      </c>
      <c r="DA66" s="44">
        <v>2</v>
      </c>
      <c r="DB66" s="44">
        <v>0</v>
      </c>
      <c r="DC66" s="44">
        <v>0</v>
      </c>
      <c r="DD66" s="58">
        <v>2869</v>
      </c>
    </row>
    <row r="67" spans="1:108" ht="17.5" x14ac:dyDescent="0.35">
      <c r="A67" s="16" t="s">
        <v>143</v>
      </c>
      <c r="B67" s="16" t="s">
        <v>144</v>
      </c>
      <c r="C67" s="44">
        <v>358</v>
      </c>
      <c r="D67" s="44">
        <v>17</v>
      </c>
      <c r="E67" s="44">
        <v>0</v>
      </c>
      <c r="F67" s="44">
        <v>13</v>
      </c>
      <c r="G67" s="44">
        <v>6</v>
      </c>
      <c r="H67" s="44">
        <v>517</v>
      </c>
      <c r="I67" s="44">
        <v>19</v>
      </c>
      <c r="J67" s="44">
        <v>364</v>
      </c>
      <c r="K67" s="44">
        <v>277</v>
      </c>
      <c r="L67" s="44">
        <v>26</v>
      </c>
      <c r="M67" s="44">
        <v>234</v>
      </c>
      <c r="N67" s="44">
        <v>126</v>
      </c>
      <c r="O67" s="44">
        <v>357</v>
      </c>
      <c r="P67" s="44">
        <v>503</v>
      </c>
      <c r="Q67" s="44">
        <v>158</v>
      </c>
      <c r="R67" s="44">
        <v>540</v>
      </c>
      <c r="S67" s="44">
        <v>201</v>
      </c>
      <c r="T67" s="44">
        <v>93</v>
      </c>
      <c r="U67" s="44">
        <v>50</v>
      </c>
      <c r="V67" s="44">
        <v>15</v>
      </c>
      <c r="W67" s="44">
        <v>245</v>
      </c>
      <c r="X67" s="44">
        <v>501</v>
      </c>
      <c r="Y67" s="44">
        <v>174</v>
      </c>
      <c r="Z67" s="44">
        <v>117</v>
      </c>
      <c r="AA67" s="44">
        <v>120</v>
      </c>
      <c r="AB67" s="44">
        <v>72</v>
      </c>
      <c r="AC67" s="44">
        <v>93</v>
      </c>
      <c r="AD67" s="44">
        <v>170</v>
      </c>
      <c r="AE67" s="44">
        <v>108</v>
      </c>
      <c r="AF67" s="44">
        <v>17</v>
      </c>
      <c r="AG67" s="44">
        <v>110</v>
      </c>
      <c r="AH67" s="44">
        <v>482</v>
      </c>
      <c r="AI67" s="44">
        <v>941</v>
      </c>
      <c r="AJ67" s="44">
        <v>169</v>
      </c>
      <c r="AK67" s="44">
        <v>237</v>
      </c>
      <c r="AL67" s="44">
        <v>68</v>
      </c>
      <c r="AM67" s="44">
        <v>3</v>
      </c>
      <c r="AN67" s="44">
        <v>357</v>
      </c>
      <c r="AO67" s="44">
        <v>97</v>
      </c>
      <c r="AP67" s="44">
        <v>172</v>
      </c>
      <c r="AQ67" s="44">
        <v>389</v>
      </c>
      <c r="AR67" s="44">
        <v>504</v>
      </c>
      <c r="AS67" s="44">
        <v>8</v>
      </c>
      <c r="AT67" s="44">
        <v>155</v>
      </c>
      <c r="AU67" s="44">
        <v>12</v>
      </c>
      <c r="AV67" s="44">
        <v>159</v>
      </c>
      <c r="AW67" s="44">
        <v>145</v>
      </c>
      <c r="AX67" s="44">
        <v>1</v>
      </c>
      <c r="AY67" s="44">
        <v>15</v>
      </c>
      <c r="AZ67" s="44">
        <v>68</v>
      </c>
      <c r="BA67" s="44">
        <v>17</v>
      </c>
      <c r="BB67" s="44">
        <v>22</v>
      </c>
      <c r="BC67" s="44">
        <v>30</v>
      </c>
      <c r="BD67" s="44">
        <v>11</v>
      </c>
      <c r="BE67" s="44">
        <v>418</v>
      </c>
      <c r="BF67" s="44">
        <v>7</v>
      </c>
      <c r="BG67" s="44">
        <v>983</v>
      </c>
      <c r="BH67" s="44">
        <v>596</v>
      </c>
      <c r="BI67" s="44">
        <v>7796</v>
      </c>
      <c r="BJ67" s="44">
        <v>4006</v>
      </c>
      <c r="BK67" s="44">
        <v>173</v>
      </c>
      <c r="BL67" s="44">
        <v>6152</v>
      </c>
      <c r="BM67" s="44">
        <v>200</v>
      </c>
      <c r="BN67" s="44">
        <v>103</v>
      </c>
      <c r="BO67" s="44">
        <v>950</v>
      </c>
      <c r="BP67" s="44">
        <v>575</v>
      </c>
      <c r="BQ67" s="44">
        <v>52</v>
      </c>
      <c r="BR67" s="44">
        <v>205</v>
      </c>
      <c r="BS67" s="44">
        <v>178</v>
      </c>
      <c r="BT67" s="44">
        <v>53</v>
      </c>
      <c r="BU67" s="44">
        <v>58</v>
      </c>
      <c r="BV67" s="44">
        <v>113</v>
      </c>
      <c r="BW67" s="44">
        <v>37</v>
      </c>
      <c r="BX67" s="44">
        <v>600</v>
      </c>
      <c r="BY67" s="44">
        <v>187</v>
      </c>
      <c r="BZ67" s="44">
        <v>136</v>
      </c>
      <c r="CA67" s="44">
        <v>125</v>
      </c>
      <c r="CB67" s="44">
        <v>0</v>
      </c>
      <c r="CC67" s="44">
        <v>19</v>
      </c>
      <c r="CD67" s="44">
        <v>52</v>
      </c>
      <c r="CE67" s="44">
        <v>12</v>
      </c>
      <c r="CF67" s="44">
        <v>140</v>
      </c>
      <c r="CG67" s="44">
        <v>189</v>
      </c>
      <c r="CH67" s="44">
        <v>63</v>
      </c>
      <c r="CI67" s="44">
        <v>61</v>
      </c>
      <c r="CJ67" s="44">
        <v>239</v>
      </c>
      <c r="CK67" s="44">
        <v>11</v>
      </c>
      <c r="CL67" s="44">
        <v>439</v>
      </c>
      <c r="CM67" s="44">
        <v>12</v>
      </c>
      <c r="CN67" s="44">
        <v>106</v>
      </c>
      <c r="CO67" s="44">
        <v>58</v>
      </c>
      <c r="CP67" s="44">
        <v>170</v>
      </c>
      <c r="CQ67" s="44">
        <v>372</v>
      </c>
      <c r="CR67" s="44">
        <v>677</v>
      </c>
      <c r="CS67" s="44">
        <v>1211</v>
      </c>
      <c r="CT67" s="44">
        <v>1963</v>
      </c>
      <c r="CU67" s="44">
        <v>681</v>
      </c>
      <c r="CV67" s="44">
        <v>64</v>
      </c>
      <c r="CW67" s="44">
        <v>6</v>
      </c>
      <c r="CX67" s="44">
        <v>15</v>
      </c>
      <c r="CY67" s="44">
        <v>89</v>
      </c>
      <c r="CZ67" s="44">
        <v>17</v>
      </c>
      <c r="DA67" s="44">
        <v>17</v>
      </c>
      <c r="DB67" s="44">
        <v>109</v>
      </c>
      <c r="DC67" s="44">
        <v>0</v>
      </c>
      <c r="DD67" s="58">
        <v>40158</v>
      </c>
    </row>
    <row r="68" spans="1:108" ht="17.5" x14ac:dyDescent="0.35">
      <c r="A68" s="16" t="s">
        <v>145</v>
      </c>
      <c r="B68" s="16" t="s">
        <v>146</v>
      </c>
      <c r="C68" s="44">
        <v>0</v>
      </c>
      <c r="D68" s="44">
        <v>0</v>
      </c>
      <c r="E68" s="44">
        <v>39</v>
      </c>
      <c r="F68" s="44">
        <v>0</v>
      </c>
      <c r="G68" s="44">
        <v>224</v>
      </c>
      <c r="H68" s="44">
        <v>17</v>
      </c>
      <c r="I68" s="44">
        <v>18</v>
      </c>
      <c r="J68" s="44">
        <v>3</v>
      </c>
      <c r="K68" s="44">
        <v>0</v>
      </c>
      <c r="L68" s="44">
        <v>0</v>
      </c>
      <c r="M68" s="44">
        <v>3</v>
      </c>
      <c r="N68" s="44">
        <v>7</v>
      </c>
      <c r="O68" s="44">
        <v>0</v>
      </c>
      <c r="P68" s="44">
        <v>3</v>
      </c>
      <c r="Q68" s="44">
        <v>0</v>
      </c>
      <c r="R68" s="44">
        <v>10</v>
      </c>
      <c r="S68" s="44">
        <v>0</v>
      </c>
      <c r="T68" s="44">
        <v>0</v>
      </c>
      <c r="U68" s="44">
        <v>0</v>
      </c>
      <c r="V68" s="44">
        <v>0</v>
      </c>
      <c r="W68" s="44">
        <v>0</v>
      </c>
      <c r="X68" s="44">
        <v>2</v>
      </c>
      <c r="Y68" s="44">
        <v>11</v>
      </c>
      <c r="Z68" s="44">
        <v>168</v>
      </c>
      <c r="AA68" s="44">
        <v>0</v>
      </c>
      <c r="AB68" s="44">
        <v>3</v>
      </c>
      <c r="AC68" s="44">
        <v>0</v>
      </c>
      <c r="AD68" s="44">
        <v>0</v>
      </c>
      <c r="AE68" s="44">
        <v>7</v>
      </c>
      <c r="AF68" s="44">
        <v>0</v>
      </c>
      <c r="AG68" s="44">
        <v>2</v>
      </c>
      <c r="AH68" s="44">
        <v>9</v>
      </c>
      <c r="AI68" s="44">
        <v>10</v>
      </c>
      <c r="AJ68" s="44">
        <v>14</v>
      </c>
      <c r="AK68" s="44">
        <v>34</v>
      </c>
      <c r="AL68" s="44">
        <v>3</v>
      </c>
      <c r="AM68" s="44">
        <v>3</v>
      </c>
      <c r="AN68" s="44">
        <v>20</v>
      </c>
      <c r="AO68" s="44">
        <v>23</v>
      </c>
      <c r="AP68" s="44">
        <v>6</v>
      </c>
      <c r="AQ68" s="44">
        <v>0</v>
      </c>
      <c r="AR68" s="44">
        <v>52</v>
      </c>
      <c r="AS68" s="44">
        <v>0</v>
      </c>
      <c r="AT68" s="44">
        <v>4</v>
      </c>
      <c r="AU68" s="44">
        <v>15</v>
      </c>
      <c r="AV68" s="44">
        <v>5</v>
      </c>
      <c r="AW68" s="44">
        <v>3</v>
      </c>
      <c r="AX68" s="44">
        <v>0</v>
      </c>
      <c r="AY68" s="44">
        <v>1</v>
      </c>
      <c r="AZ68" s="44">
        <v>10</v>
      </c>
      <c r="BA68" s="44">
        <v>3</v>
      </c>
      <c r="BB68" s="44">
        <v>0</v>
      </c>
      <c r="BC68" s="44">
        <v>0</v>
      </c>
      <c r="BD68" s="44">
        <v>0</v>
      </c>
      <c r="BE68" s="44">
        <v>0</v>
      </c>
      <c r="BF68" s="44">
        <v>0</v>
      </c>
      <c r="BG68" s="44">
        <v>6</v>
      </c>
      <c r="BH68" s="44">
        <v>0</v>
      </c>
      <c r="BI68" s="44">
        <v>0</v>
      </c>
      <c r="BJ68" s="44">
        <v>0</v>
      </c>
      <c r="BK68" s="44">
        <v>0</v>
      </c>
      <c r="BL68" s="44">
        <v>2</v>
      </c>
      <c r="BM68" s="44">
        <v>2186</v>
      </c>
      <c r="BN68" s="44">
        <v>0</v>
      </c>
      <c r="BO68" s="44">
        <v>1362</v>
      </c>
      <c r="BP68" s="44">
        <v>1</v>
      </c>
      <c r="BQ68" s="44">
        <v>0</v>
      </c>
      <c r="BR68" s="44">
        <v>0</v>
      </c>
      <c r="BS68" s="44">
        <v>0</v>
      </c>
      <c r="BT68" s="44">
        <v>0</v>
      </c>
      <c r="BU68" s="44">
        <v>0</v>
      </c>
      <c r="BV68" s="44">
        <v>0</v>
      </c>
      <c r="BW68" s="44">
        <v>0</v>
      </c>
      <c r="BX68" s="44">
        <v>53</v>
      </c>
      <c r="BY68" s="44">
        <v>27</v>
      </c>
      <c r="BZ68" s="44">
        <v>39</v>
      </c>
      <c r="CA68" s="44">
        <v>0</v>
      </c>
      <c r="CB68" s="44">
        <v>0</v>
      </c>
      <c r="CC68" s="44">
        <v>0</v>
      </c>
      <c r="CD68" s="44">
        <v>0</v>
      </c>
      <c r="CE68" s="44">
        <v>0</v>
      </c>
      <c r="CF68" s="44">
        <v>0</v>
      </c>
      <c r="CG68" s="44">
        <v>0</v>
      </c>
      <c r="CH68" s="44">
        <v>0</v>
      </c>
      <c r="CI68" s="44">
        <v>0</v>
      </c>
      <c r="CJ68" s="44">
        <v>0</v>
      </c>
      <c r="CK68" s="44">
        <v>0</v>
      </c>
      <c r="CL68" s="44">
        <v>0</v>
      </c>
      <c r="CM68" s="44">
        <v>0</v>
      </c>
      <c r="CN68" s="44">
        <v>549</v>
      </c>
      <c r="CO68" s="44">
        <v>0</v>
      </c>
      <c r="CP68" s="44">
        <v>0</v>
      </c>
      <c r="CQ68" s="44">
        <v>0</v>
      </c>
      <c r="CR68" s="44">
        <v>25</v>
      </c>
      <c r="CS68" s="44">
        <v>0</v>
      </c>
      <c r="CT68" s="44">
        <v>16</v>
      </c>
      <c r="CU68" s="44">
        <v>0</v>
      </c>
      <c r="CV68" s="44">
        <v>0</v>
      </c>
      <c r="CW68" s="44">
        <v>0</v>
      </c>
      <c r="CX68" s="44">
        <v>0</v>
      </c>
      <c r="CY68" s="44">
        <v>0</v>
      </c>
      <c r="CZ68" s="44">
        <v>0</v>
      </c>
      <c r="DA68" s="44">
        <v>0</v>
      </c>
      <c r="DB68" s="44">
        <v>0</v>
      </c>
      <c r="DC68" s="44">
        <v>0</v>
      </c>
      <c r="DD68" s="58">
        <v>4998</v>
      </c>
    </row>
    <row r="69" spans="1:108" ht="17.5" x14ac:dyDescent="0.35">
      <c r="A69" s="16" t="s">
        <v>147</v>
      </c>
      <c r="B69" s="16" t="s">
        <v>148</v>
      </c>
      <c r="C69" s="44">
        <v>0</v>
      </c>
      <c r="D69" s="44">
        <v>0</v>
      </c>
      <c r="E69" s="44">
        <v>0</v>
      </c>
      <c r="F69" s="44">
        <v>0</v>
      </c>
      <c r="G69" s="44">
        <v>154</v>
      </c>
      <c r="H69" s="44">
        <v>6</v>
      </c>
      <c r="I69" s="44">
        <v>5</v>
      </c>
      <c r="J69" s="44">
        <v>0</v>
      </c>
      <c r="K69" s="44">
        <v>0</v>
      </c>
      <c r="L69" s="44">
        <v>0</v>
      </c>
      <c r="M69" s="44">
        <v>0</v>
      </c>
      <c r="N69" s="44">
        <v>0</v>
      </c>
      <c r="O69" s="44">
        <v>0</v>
      </c>
      <c r="P69" s="44">
        <v>3</v>
      </c>
      <c r="Q69" s="44">
        <v>0</v>
      </c>
      <c r="R69" s="44">
        <v>7</v>
      </c>
      <c r="S69" s="44">
        <v>0</v>
      </c>
      <c r="T69" s="44">
        <v>9</v>
      </c>
      <c r="U69" s="44">
        <v>0</v>
      </c>
      <c r="V69" s="44">
        <v>0</v>
      </c>
      <c r="W69" s="44">
        <v>0</v>
      </c>
      <c r="X69" s="44">
        <v>2</v>
      </c>
      <c r="Y69" s="44">
        <v>0</v>
      </c>
      <c r="Z69" s="44">
        <v>4</v>
      </c>
      <c r="AA69" s="44">
        <v>0</v>
      </c>
      <c r="AB69" s="44">
        <v>0</v>
      </c>
      <c r="AC69" s="44">
        <v>3</v>
      </c>
      <c r="AD69" s="44">
        <v>0</v>
      </c>
      <c r="AE69" s="44">
        <v>1</v>
      </c>
      <c r="AF69" s="44">
        <v>0</v>
      </c>
      <c r="AG69" s="44">
        <v>12</v>
      </c>
      <c r="AH69" s="44">
        <v>3</v>
      </c>
      <c r="AI69" s="44">
        <v>0</v>
      </c>
      <c r="AJ69" s="44">
        <v>0</v>
      </c>
      <c r="AK69" s="44">
        <v>64</v>
      </c>
      <c r="AL69" s="44">
        <v>0</v>
      </c>
      <c r="AM69" s="44">
        <v>3</v>
      </c>
      <c r="AN69" s="44">
        <v>3</v>
      </c>
      <c r="AO69" s="44">
        <v>25</v>
      </c>
      <c r="AP69" s="44">
        <v>6</v>
      </c>
      <c r="AQ69" s="44">
        <v>0</v>
      </c>
      <c r="AR69" s="44">
        <v>3</v>
      </c>
      <c r="AS69" s="44">
        <v>0</v>
      </c>
      <c r="AT69" s="44">
        <v>65</v>
      </c>
      <c r="AU69" s="44">
        <v>15</v>
      </c>
      <c r="AV69" s="44">
        <v>23</v>
      </c>
      <c r="AW69" s="44">
        <v>8</v>
      </c>
      <c r="AX69" s="44">
        <v>0</v>
      </c>
      <c r="AY69" s="44">
        <v>1</v>
      </c>
      <c r="AZ69" s="44">
        <v>6</v>
      </c>
      <c r="BA69" s="44">
        <v>3</v>
      </c>
      <c r="BB69" s="44">
        <v>0</v>
      </c>
      <c r="BC69" s="44">
        <v>0</v>
      </c>
      <c r="BD69" s="44">
        <v>0</v>
      </c>
      <c r="BE69" s="44">
        <v>9</v>
      </c>
      <c r="BF69" s="44">
        <v>0</v>
      </c>
      <c r="BG69" s="44">
        <v>35</v>
      </c>
      <c r="BH69" s="44">
        <v>98</v>
      </c>
      <c r="BI69" s="44">
        <v>0</v>
      </c>
      <c r="BJ69" s="44">
        <v>0</v>
      </c>
      <c r="BK69" s="44">
        <v>0</v>
      </c>
      <c r="BL69" s="44">
        <v>0</v>
      </c>
      <c r="BM69" s="44">
        <v>188</v>
      </c>
      <c r="BN69" s="44">
        <v>3228</v>
      </c>
      <c r="BO69" s="44">
        <v>1176</v>
      </c>
      <c r="BP69" s="44">
        <v>323</v>
      </c>
      <c r="BQ69" s="44">
        <v>7</v>
      </c>
      <c r="BR69" s="44">
        <v>218</v>
      </c>
      <c r="BS69" s="44">
        <v>0</v>
      </c>
      <c r="BT69" s="44">
        <v>48</v>
      </c>
      <c r="BU69" s="44">
        <v>19</v>
      </c>
      <c r="BV69" s="44">
        <v>0</v>
      </c>
      <c r="BW69" s="44">
        <v>5</v>
      </c>
      <c r="BX69" s="44">
        <v>1316</v>
      </c>
      <c r="BY69" s="44">
        <v>232</v>
      </c>
      <c r="BZ69" s="44">
        <v>103</v>
      </c>
      <c r="CA69" s="44">
        <v>8</v>
      </c>
      <c r="CB69" s="44">
        <v>0</v>
      </c>
      <c r="CC69" s="44">
        <v>4</v>
      </c>
      <c r="CD69" s="44">
        <v>0</v>
      </c>
      <c r="CE69" s="44">
        <v>116</v>
      </c>
      <c r="CF69" s="44">
        <v>846</v>
      </c>
      <c r="CG69" s="44">
        <v>0</v>
      </c>
      <c r="CH69" s="44">
        <v>0</v>
      </c>
      <c r="CI69" s="44">
        <v>307</v>
      </c>
      <c r="CJ69" s="44">
        <v>95</v>
      </c>
      <c r="CK69" s="44">
        <v>0</v>
      </c>
      <c r="CL69" s="44">
        <v>1</v>
      </c>
      <c r="CM69" s="44">
        <v>25</v>
      </c>
      <c r="CN69" s="44">
        <v>3854</v>
      </c>
      <c r="CO69" s="44">
        <v>3</v>
      </c>
      <c r="CP69" s="44">
        <v>0</v>
      </c>
      <c r="CQ69" s="44">
        <v>301</v>
      </c>
      <c r="CR69" s="44">
        <v>214</v>
      </c>
      <c r="CS69" s="44">
        <v>0</v>
      </c>
      <c r="CT69" s="44">
        <v>41</v>
      </c>
      <c r="CU69" s="44">
        <v>0</v>
      </c>
      <c r="CV69" s="44">
        <v>25</v>
      </c>
      <c r="CW69" s="44">
        <v>0</v>
      </c>
      <c r="CX69" s="44">
        <v>0</v>
      </c>
      <c r="CY69" s="44">
        <v>67</v>
      </c>
      <c r="CZ69" s="44">
        <v>197</v>
      </c>
      <c r="DA69" s="44">
        <v>0</v>
      </c>
      <c r="DB69" s="44">
        <v>2</v>
      </c>
      <c r="DC69" s="44">
        <v>0</v>
      </c>
      <c r="DD69" s="58">
        <v>13545</v>
      </c>
    </row>
    <row r="70" spans="1:108" ht="17.5" x14ac:dyDescent="0.35">
      <c r="A70" s="16" t="s">
        <v>149</v>
      </c>
      <c r="B70" s="16" t="s">
        <v>150</v>
      </c>
      <c r="C70" s="44">
        <v>0</v>
      </c>
      <c r="D70" s="44">
        <v>0</v>
      </c>
      <c r="E70" s="44">
        <v>72</v>
      </c>
      <c r="F70" s="44">
        <v>0</v>
      </c>
      <c r="G70" s="44">
        <v>7</v>
      </c>
      <c r="H70" s="44">
        <v>5</v>
      </c>
      <c r="I70" s="44">
        <v>0</v>
      </c>
      <c r="J70" s="44">
        <v>55</v>
      </c>
      <c r="K70" s="44">
        <v>7</v>
      </c>
      <c r="L70" s="44">
        <v>2</v>
      </c>
      <c r="M70" s="44">
        <v>9</v>
      </c>
      <c r="N70" s="44">
        <v>10</v>
      </c>
      <c r="O70" s="44">
        <v>14</v>
      </c>
      <c r="P70" s="44">
        <v>22</v>
      </c>
      <c r="Q70" s="44">
        <v>0</v>
      </c>
      <c r="R70" s="44">
        <v>20</v>
      </c>
      <c r="S70" s="44">
        <v>8</v>
      </c>
      <c r="T70" s="44">
        <v>21</v>
      </c>
      <c r="U70" s="44">
        <v>45</v>
      </c>
      <c r="V70" s="44">
        <v>3</v>
      </c>
      <c r="W70" s="44">
        <v>3</v>
      </c>
      <c r="X70" s="44">
        <v>23</v>
      </c>
      <c r="Y70" s="44">
        <v>10</v>
      </c>
      <c r="Z70" s="44">
        <v>0</v>
      </c>
      <c r="AA70" s="44">
        <v>20</v>
      </c>
      <c r="AB70" s="44">
        <v>16</v>
      </c>
      <c r="AC70" s="44">
        <v>27</v>
      </c>
      <c r="AD70" s="44">
        <v>0</v>
      </c>
      <c r="AE70" s="44">
        <v>36</v>
      </c>
      <c r="AF70" s="44">
        <v>0</v>
      </c>
      <c r="AG70" s="44">
        <v>606</v>
      </c>
      <c r="AH70" s="44">
        <v>85</v>
      </c>
      <c r="AI70" s="44">
        <v>1</v>
      </c>
      <c r="AJ70" s="44">
        <v>23</v>
      </c>
      <c r="AK70" s="44">
        <v>0</v>
      </c>
      <c r="AL70" s="44">
        <v>15</v>
      </c>
      <c r="AM70" s="44">
        <v>6</v>
      </c>
      <c r="AN70" s="44">
        <v>53</v>
      </c>
      <c r="AO70" s="44">
        <v>141</v>
      </c>
      <c r="AP70" s="44">
        <v>51</v>
      </c>
      <c r="AQ70" s="44">
        <v>432</v>
      </c>
      <c r="AR70" s="44">
        <v>1180</v>
      </c>
      <c r="AS70" s="44">
        <v>0</v>
      </c>
      <c r="AT70" s="44">
        <v>108</v>
      </c>
      <c r="AU70" s="44">
        <v>3</v>
      </c>
      <c r="AV70" s="44">
        <v>0</v>
      </c>
      <c r="AW70" s="44">
        <v>13</v>
      </c>
      <c r="AX70" s="44">
        <v>0</v>
      </c>
      <c r="AY70" s="44">
        <v>7</v>
      </c>
      <c r="AZ70" s="44">
        <v>47</v>
      </c>
      <c r="BA70" s="44">
        <v>0</v>
      </c>
      <c r="BB70" s="44">
        <v>0</v>
      </c>
      <c r="BC70" s="44">
        <v>37</v>
      </c>
      <c r="BD70" s="44">
        <v>4</v>
      </c>
      <c r="BE70" s="44">
        <v>303</v>
      </c>
      <c r="BF70" s="44">
        <v>1</v>
      </c>
      <c r="BG70" s="44">
        <v>0</v>
      </c>
      <c r="BH70" s="44">
        <v>384</v>
      </c>
      <c r="BI70" s="44">
        <v>7595</v>
      </c>
      <c r="BJ70" s="44">
        <v>5283</v>
      </c>
      <c r="BK70" s="44">
        <v>1467</v>
      </c>
      <c r="BL70" s="44">
        <v>898</v>
      </c>
      <c r="BM70" s="44">
        <v>1291</v>
      </c>
      <c r="BN70" s="44">
        <v>222</v>
      </c>
      <c r="BO70" s="44">
        <v>7802</v>
      </c>
      <c r="BP70" s="44">
        <v>275</v>
      </c>
      <c r="BQ70" s="44">
        <v>0</v>
      </c>
      <c r="BR70" s="44">
        <v>157</v>
      </c>
      <c r="BS70" s="44">
        <v>0</v>
      </c>
      <c r="BT70" s="44">
        <v>22</v>
      </c>
      <c r="BU70" s="44">
        <v>194</v>
      </c>
      <c r="BV70" s="44">
        <v>668</v>
      </c>
      <c r="BW70" s="44">
        <v>0</v>
      </c>
      <c r="BX70" s="44">
        <v>1216</v>
      </c>
      <c r="BY70" s="44">
        <v>294</v>
      </c>
      <c r="BZ70" s="44">
        <v>247</v>
      </c>
      <c r="CA70" s="44">
        <v>0</v>
      </c>
      <c r="CB70" s="44">
        <v>0</v>
      </c>
      <c r="CC70" s="44">
        <v>3</v>
      </c>
      <c r="CD70" s="44">
        <v>0</v>
      </c>
      <c r="CE70" s="44">
        <v>0</v>
      </c>
      <c r="CF70" s="44">
        <v>6</v>
      </c>
      <c r="CG70" s="44">
        <v>26</v>
      </c>
      <c r="CH70" s="44">
        <v>0</v>
      </c>
      <c r="CI70" s="44">
        <v>0</v>
      </c>
      <c r="CJ70" s="44">
        <v>0</v>
      </c>
      <c r="CK70" s="44">
        <v>0</v>
      </c>
      <c r="CL70" s="44">
        <v>272</v>
      </c>
      <c r="CM70" s="44">
        <v>2</v>
      </c>
      <c r="CN70" s="44">
        <v>0</v>
      </c>
      <c r="CO70" s="44">
        <v>5</v>
      </c>
      <c r="CP70" s="44">
        <v>5</v>
      </c>
      <c r="CQ70" s="44">
        <v>602</v>
      </c>
      <c r="CR70" s="44">
        <v>188</v>
      </c>
      <c r="CS70" s="44">
        <v>20</v>
      </c>
      <c r="CT70" s="44">
        <v>0</v>
      </c>
      <c r="CU70" s="44">
        <v>14</v>
      </c>
      <c r="CV70" s="44">
        <v>0</v>
      </c>
      <c r="CW70" s="44">
        <v>0</v>
      </c>
      <c r="CX70" s="44">
        <v>0</v>
      </c>
      <c r="CY70" s="44">
        <v>0</v>
      </c>
      <c r="CZ70" s="44">
        <v>0</v>
      </c>
      <c r="DA70" s="44">
        <v>0</v>
      </c>
      <c r="DB70" s="44">
        <v>22</v>
      </c>
      <c r="DC70" s="44">
        <v>0</v>
      </c>
      <c r="DD70" s="58">
        <v>32731</v>
      </c>
    </row>
    <row r="71" spans="1:108" ht="17.5" x14ac:dyDescent="0.35">
      <c r="A71" s="16" t="s">
        <v>151</v>
      </c>
      <c r="B71" s="16" t="s">
        <v>152</v>
      </c>
      <c r="C71" s="44">
        <v>60</v>
      </c>
      <c r="D71" s="44">
        <v>3</v>
      </c>
      <c r="E71" s="44">
        <v>4</v>
      </c>
      <c r="F71" s="44">
        <v>0</v>
      </c>
      <c r="G71" s="44">
        <v>7</v>
      </c>
      <c r="H71" s="44">
        <v>3</v>
      </c>
      <c r="I71" s="44">
        <v>28</v>
      </c>
      <c r="J71" s="44">
        <v>24</v>
      </c>
      <c r="K71" s="44">
        <v>50</v>
      </c>
      <c r="L71" s="44">
        <v>3</v>
      </c>
      <c r="M71" s="44">
        <v>13</v>
      </c>
      <c r="N71" s="44">
        <v>14</v>
      </c>
      <c r="O71" s="44">
        <v>68</v>
      </c>
      <c r="P71" s="44">
        <v>131</v>
      </c>
      <c r="Q71" s="44">
        <v>16</v>
      </c>
      <c r="R71" s="44">
        <v>187</v>
      </c>
      <c r="S71" s="44">
        <v>22</v>
      </c>
      <c r="T71" s="44">
        <v>47</v>
      </c>
      <c r="U71" s="44">
        <v>54</v>
      </c>
      <c r="V71" s="44">
        <v>29</v>
      </c>
      <c r="W71" s="44">
        <v>52</v>
      </c>
      <c r="X71" s="44">
        <v>46</v>
      </c>
      <c r="Y71" s="44">
        <v>69</v>
      </c>
      <c r="Z71" s="44">
        <v>4</v>
      </c>
      <c r="AA71" s="44">
        <v>35</v>
      </c>
      <c r="AB71" s="44">
        <v>45</v>
      </c>
      <c r="AC71" s="44">
        <v>73</v>
      </c>
      <c r="AD71" s="44">
        <v>20</v>
      </c>
      <c r="AE71" s="44">
        <v>83</v>
      </c>
      <c r="AF71" s="44">
        <v>49</v>
      </c>
      <c r="AG71" s="44">
        <v>166</v>
      </c>
      <c r="AH71" s="44">
        <v>76</v>
      </c>
      <c r="AI71" s="44">
        <v>33</v>
      </c>
      <c r="AJ71" s="44">
        <v>130</v>
      </c>
      <c r="AK71" s="44">
        <v>44</v>
      </c>
      <c r="AL71" s="44">
        <v>107</v>
      </c>
      <c r="AM71" s="44">
        <v>8</v>
      </c>
      <c r="AN71" s="44">
        <v>124</v>
      </c>
      <c r="AO71" s="44">
        <v>110</v>
      </c>
      <c r="AP71" s="44">
        <v>102</v>
      </c>
      <c r="AQ71" s="44">
        <v>74</v>
      </c>
      <c r="AR71" s="44">
        <v>60</v>
      </c>
      <c r="AS71" s="44">
        <v>6</v>
      </c>
      <c r="AT71" s="44">
        <v>31</v>
      </c>
      <c r="AU71" s="44">
        <v>8</v>
      </c>
      <c r="AV71" s="44">
        <v>167</v>
      </c>
      <c r="AW71" s="44">
        <v>122</v>
      </c>
      <c r="AX71" s="44">
        <v>0</v>
      </c>
      <c r="AY71" s="44">
        <v>2</v>
      </c>
      <c r="AZ71" s="44">
        <v>85</v>
      </c>
      <c r="BA71" s="44">
        <v>183</v>
      </c>
      <c r="BB71" s="44">
        <v>36</v>
      </c>
      <c r="BC71" s="44">
        <v>29</v>
      </c>
      <c r="BD71" s="44">
        <v>2</v>
      </c>
      <c r="BE71" s="44">
        <v>15</v>
      </c>
      <c r="BF71" s="44">
        <v>5</v>
      </c>
      <c r="BG71" s="44">
        <v>44</v>
      </c>
      <c r="BH71" s="44">
        <v>233</v>
      </c>
      <c r="BI71" s="44">
        <v>1074</v>
      </c>
      <c r="BJ71" s="44">
        <v>2196</v>
      </c>
      <c r="BK71" s="44">
        <v>33</v>
      </c>
      <c r="BL71" s="44">
        <v>271</v>
      </c>
      <c r="BM71" s="44">
        <v>6</v>
      </c>
      <c r="BN71" s="44">
        <v>5</v>
      </c>
      <c r="BO71" s="44">
        <v>161</v>
      </c>
      <c r="BP71" s="44">
        <v>3155</v>
      </c>
      <c r="BQ71" s="44">
        <v>33</v>
      </c>
      <c r="BR71" s="44">
        <v>33</v>
      </c>
      <c r="BS71" s="44">
        <v>288</v>
      </c>
      <c r="BT71" s="44">
        <v>103</v>
      </c>
      <c r="BU71" s="44">
        <v>141</v>
      </c>
      <c r="BV71" s="44">
        <v>287</v>
      </c>
      <c r="BW71" s="44">
        <v>293</v>
      </c>
      <c r="BX71" s="44">
        <v>3600</v>
      </c>
      <c r="BY71" s="44">
        <v>914</v>
      </c>
      <c r="BZ71" s="44">
        <v>2139</v>
      </c>
      <c r="CA71" s="44">
        <v>134</v>
      </c>
      <c r="CB71" s="44">
        <v>0</v>
      </c>
      <c r="CC71" s="44">
        <v>69</v>
      </c>
      <c r="CD71" s="44">
        <v>241</v>
      </c>
      <c r="CE71" s="44">
        <v>59</v>
      </c>
      <c r="CF71" s="44">
        <v>317</v>
      </c>
      <c r="CG71" s="44">
        <v>52</v>
      </c>
      <c r="CH71" s="44">
        <v>36</v>
      </c>
      <c r="CI71" s="44">
        <v>51</v>
      </c>
      <c r="CJ71" s="44">
        <v>129</v>
      </c>
      <c r="CK71" s="44">
        <v>24</v>
      </c>
      <c r="CL71" s="44">
        <v>103</v>
      </c>
      <c r="CM71" s="44">
        <v>51</v>
      </c>
      <c r="CN71" s="44">
        <v>169</v>
      </c>
      <c r="CO71" s="44">
        <v>9</v>
      </c>
      <c r="CP71" s="44">
        <v>19</v>
      </c>
      <c r="CQ71" s="44">
        <v>370</v>
      </c>
      <c r="CR71" s="44">
        <v>1476</v>
      </c>
      <c r="CS71" s="44">
        <v>439</v>
      </c>
      <c r="CT71" s="44">
        <v>475</v>
      </c>
      <c r="CU71" s="44">
        <v>252</v>
      </c>
      <c r="CV71" s="44">
        <v>105</v>
      </c>
      <c r="CW71" s="44">
        <v>10</v>
      </c>
      <c r="CX71" s="44">
        <v>25</v>
      </c>
      <c r="CY71" s="44">
        <v>62</v>
      </c>
      <c r="CZ71" s="44">
        <v>287</v>
      </c>
      <c r="DA71" s="44">
        <v>14</v>
      </c>
      <c r="DB71" s="44">
        <v>48</v>
      </c>
      <c r="DC71" s="44">
        <v>0</v>
      </c>
      <c r="DD71" s="58">
        <v>22999</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35</v>
      </c>
      <c r="BH72" s="59">
        <v>0</v>
      </c>
      <c r="BI72" s="59">
        <v>0</v>
      </c>
      <c r="BJ72" s="59">
        <v>326</v>
      </c>
      <c r="BK72" s="59">
        <v>8</v>
      </c>
      <c r="BL72" s="59">
        <v>51</v>
      </c>
      <c r="BM72" s="59">
        <v>4</v>
      </c>
      <c r="BN72" s="59">
        <v>652</v>
      </c>
      <c r="BO72" s="59">
        <v>38</v>
      </c>
      <c r="BP72" s="59">
        <v>10</v>
      </c>
      <c r="BQ72" s="59">
        <v>451</v>
      </c>
      <c r="BR72" s="59">
        <v>14</v>
      </c>
      <c r="BS72" s="59">
        <v>0</v>
      </c>
      <c r="BT72" s="59">
        <v>98</v>
      </c>
      <c r="BU72" s="59">
        <v>0</v>
      </c>
      <c r="BV72" s="59">
        <v>274</v>
      </c>
      <c r="BW72" s="59">
        <v>0</v>
      </c>
      <c r="BX72" s="59">
        <v>766</v>
      </c>
      <c r="BY72" s="59">
        <v>783</v>
      </c>
      <c r="BZ72" s="59">
        <v>258</v>
      </c>
      <c r="CA72" s="59">
        <v>51</v>
      </c>
      <c r="CB72" s="59">
        <v>0</v>
      </c>
      <c r="CC72" s="59">
        <v>5</v>
      </c>
      <c r="CD72" s="59">
        <v>90</v>
      </c>
      <c r="CE72" s="59">
        <v>97</v>
      </c>
      <c r="CF72" s="59">
        <v>706</v>
      </c>
      <c r="CG72" s="59">
        <v>0</v>
      </c>
      <c r="CH72" s="59">
        <v>0</v>
      </c>
      <c r="CI72" s="59">
        <v>202</v>
      </c>
      <c r="CJ72" s="59">
        <v>150</v>
      </c>
      <c r="CK72" s="59">
        <v>0</v>
      </c>
      <c r="CL72" s="59">
        <v>0</v>
      </c>
      <c r="CM72" s="59">
        <v>45</v>
      </c>
      <c r="CN72" s="59">
        <v>1719</v>
      </c>
      <c r="CO72" s="59">
        <v>0</v>
      </c>
      <c r="CP72" s="59">
        <v>0</v>
      </c>
      <c r="CQ72" s="59">
        <v>373</v>
      </c>
      <c r="CR72" s="59">
        <v>723</v>
      </c>
      <c r="CS72" s="59">
        <v>85</v>
      </c>
      <c r="CT72" s="59">
        <v>229</v>
      </c>
      <c r="CU72" s="59">
        <v>255</v>
      </c>
      <c r="CV72" s="59">
        <v>32</v>
      </c>
      <c r="CW72" s="59">
        <v>0</v>
      </c>
      <c r="CX72" s="59">
        <v>0</v>
      </c>
      <c r="CY72" s="59">
        <v>12</v>
      </c>
      <c r="CZ72" s="59">
        <v>0</v>
      </c>
      <c r="DA72" s="59">
        <v>0</v>
      </c>
      <c r="DB72" s="59">
        <v>0</v>
      </c>
      <c r="DC72" s="59">
        <v>0</v>
      </c>
      <c r="DD72" s="60">
        <v>8544</v>
      </c>
    </row>
    <row r="73" spans="1:108" ht="17.5" x14ac:dyDescent="0.35">
      <c r="A73" s="16" t="s">
        <v>155</v>
      </c>
      <c r="B73" s="16" t="s">
        <v>156</v>
      </c>
      <c r="C73" s="44">
        <v>4</v>
      </c>
      <c r="D73" s="44">
        <v>1</v>
      </c>
      <c r="E73" s="44">
        <v>2</v>
      </c>
      <c r="F73" s="44">
        <v>0</v>
      </c>
      <c r="G73" s="44">
        <v>48</v>
      </c>
      <c r="H73" s="44">
        <v>1</v>
      </c>
      <c r="I73" s="44">
        <v>29</v>
      </c>
      <c r="J73" s="44">
        <v>80</v>
      </c>
      <c r="K73" s="44">
        <v>29</v>
      </c>
      <c r="L73" s="44">
        <v>2</v>
      </c>
      <c r="M73" s="44">
        <v>644</v>
      </c>
      <c r="N73" s="44">
        <v>17</v>
      </c>
      <c r="O73" s="44">
        <v>51</v>
      </c>
      <c r="P73" s="44">
        <v>96</v>
      </c>
      <c r="Q73" s="44">
        <v>5</v>
      </c>
      <c r="R73" s="44">
        <v>10</v>
      </c>
      <c r="S73" s="44">
        <v>7</v>
      </c>
      <c r="T73" s="44">
        <v>11</v>
      </c>
      <c r="U73" s="44">
        <v>3</v>
      </c>
      <c r="V73" s="44">
        <v>4</v>
      </c>
      <c r="W73" s="44">
        <v>38</v>
      </c>
      <c r="X73" s="44">
        <v>8</v>
      </c>
      <c r="Y73" s="44">
        <v>4</v>
      </c>
      <c r="Z73" s="44">
        <v>3</v>
      </c>
      <c r="AA73" s="44">
        <v>18</v>
      </c>
      <c r="AB73" s="44">
        <v>6</v>
      </c>
      <c r="AC73" s="44">
        <v>15</v>
      </c>
      <c r="AD73" s="44">
        <v>13</v>
      </c>
      <c r="AE73" s="44">
        <v>19</v>
      </c>
      <c r="AF73" s="44">
        <v>9</v>
      </c>
      <c r="AG73" s="44">
        <v>118</v>
      </c>
      <c r="AH73" s="44">
        <v>19</v>
      </c>
      <c r="AI73" s="44">
        <v>34</v>
      </c>
      <c r="AJ73" s="44">
        <v>36</v>
      </c>
      <c r="AK73" s="44">
        <v>34</v>
      </c>
      <c r="AL73" s="44">
        <v>4</v>
      </c>
      <c r="AM73" s="44">
        <v>28</v>
      </c>
      <c r="AN73" s="44">
        <v>15</v>
      </c>
      <c r="AO73" s="44">
        <v>97</v>
      </c>
      <c r="AP73" s="44">
        <v>14</v>
      </c>
      <c r="AQ73" s="44">
        <v>30</v>
      </c>
      <c r="AR73" s="44">
        <v>39</v>
      </c>
      <c r="AS73" s="44">
        <v>2</v>
      </c>
      <c r="AT73" s="44">
        <v>19</v>
      </c>
      <c r="AU73" s="44">
        <v>3</v>
      </c>
      <c r="AV73" s="44">
        <v>2</v>
      </c>
      <c r="AW73" s="44">
        <v>30</v>
      </c>
      <c r="AX73" s="44">
        <v>0</v>
      </c>
      <c r="AY73" s="44">
        <v>0</v>
      </c>
      <c r="AZ73" s="44">
        <v>19</v>
      </c>
      <c r="BA73" s="44">
        <v>13</v>
      </c>
      <c r="BB73" s="44">
        <v>24</v>
      </c>
      <c r="BC73" s="44">
        <v>13</v>
      </c>
      <c r="BD73" s="44">
        <v>0</v>
      </c>
      <c r="BE73" s="44">
        <v>8</v>
      </c>
      <c r="BF73" s="44">
        <v>0</v>
      </c>
      <c r="BG73" s="44">
        <v>20</v>
      </c>
      <c r="BH73" s="44">
        <v>21</v>
      </c>
      <c r="BI73" s="44">
        <v>334</v>
      </c>
      <c r="BJ73" s="44">
        <v>213</v>
      </c>
      <c r="BK73" s="44">
        <v>140</v>
      </c>
      <c r="BL73" s="44">
        <v>27</v>
      </c>
      <c r="BM73" s="44">
        <v>57</v>
      </c>
      <c r="BN73" s="44">
        <v>396</v>
      </c>
      <c r="BO73" s="44">
        <v>77</v>
      </c>
      <c r="BP73" s="44">
        <v>27</v>
      </c>
      <c r="BQ73" s="44">
        <v>575</v>
      </c>
      <c r="BR73" s="44">
        <v>1405</v>
      </c>
      <c r="BS73" s="44">
        <v>66</v>
      </c>
      <c r="BT73" s="44">
        <v>240</v>
      </c>
      <c r="BU73" s="44">
        <v>46</v>
      </c>
      <c r="BV73" s="44">
        <v>279</v>
      </c>
      <c r="BW73" s="44">
        <v>42</v>
      </c>
      <c r="BX73" s="44">
        <v>530</v>
      </c>
      <c r="BY73" s="44">
        <v>183</v>
      </c>
      <c r="BZ73" s="44">
        <v>59</v>
      </c>
      <c r="CA73" s="44">
        <v>127</v>
      </c>
      <c r="CB73" s="44">
        <v>0</v>
      </c>
      <c r="CC73" s="44">
        <v>27</v>
      </c>
      <c r="CD73" s="44">
        <v>190</v>
      </c>
      <c r="CE73" s="44">
        <v>32</v>
      </c>
      <c r="CF73" s="44">
        <v>257</v>
      </c>
      <c r="CG73" s="44">
        <v>46</v>
      </c>
      <c r="CH73" s="44">
        <v>23</v>
      </c>
      <c r="CI73" s="44">
        <v>131</v>
      </c>
      <c r="CJ73" s="44">
        <v>108</v>
      </c>
      <c r="CK73" s="44">
        <v>0</v>
      </c>
      <c r="CL73" s="44">
        <v>14</v>
      </c>
      <c r="CM73" s="44">
        <v>52</v>
      </c>
      <c r="CN73" s="44">
        <v>119</v>
      </c>
      <c r="CO73" s="44">
        <v>20</v>
      </c>
      <c r="CP73" s="44">
        <v>138</v>
      </c>
      <c r="CQ73" s="44">
        <v>266</v>
      </c>
      <c r="CR73" s="44">
        <v>768</v>
      </c>
      <c r="CS73" s="44">
        <v>1186</v>
      </c>
      <c r="CT73" s="44">
        <v>1177</v>
      </c>
      <c r="CU73" s="44">
        <v>918</v>
      </c>
      <c r="CV73" s="44">
        <v>109</v>
      </c>
      <c r="CW73" s="44">
        <v>42</v>
      </c>
      <c r="CX73" s="44">
        <v>22</v>
      </c>
      <c r="CY73" s="44">
        <v>325</v>
      </c>
      <c r="CZ73" s="44">
        <v>115</v>
      </c>
      <c r="DA73" s="44">
        <v>4</v>
      </c>
      <c r="DB73" s="44">
        <v>38</v>
      </c>
      <c r="DC73" s="44">
        <v>0</v>
      </c>
      <c r="DD73" s="58">
        <v>12769</v>
      </c>
    </row>
    <row r="74" spans="1:108" ht="17.5" x14ac:dyDescent="0.35">
      <c r="A74" s="16" t="s">
        <v>157</v>
      </c>
      <c r="B74" s="16" t="s">
        <v>158</v>
      </c>
      <c r="C74" s="44">
        <v>0</v>
      </c>
      <c r="D74" s="44">
        <v>0</v>
      </c>
      <c r="E74" s="44">
        <v>0</v>
      </c>
      <c r="F74" s="44">
        <v>0</v>
      </c>
      <c r="G74" s="44">
        <v>0</v>
      </c>
      <c r="H74" s="44">
        <v>0</v>
      </c>
      <c r="I74" s="44">
        <v>0</v>
      </c>
      <c r="J74" s="44">
        <v>9</v>
      </c>
      <c r="K74" s="44">
        <v>4</v>
      </c>
      <c r="L74" s="44">
        <v>2</v>
      </c>
      <c r="M74" s="44">
        <v>7</v>
      </c>
      <c r="N74" s="44">
        <v>0</v>
      </c>
      <c r="O74" s="44">
        <v>0</v>
      </c>
      <c r="P74" s="44">
        <v>3</v>
      </c>
      <c r="Q74" s="44">
        <v>13</v>
      </c>
      <c r="R74" s="44">
        <v>11</v>
      </c>
      <c r="S74" s="44">
        <v>0</v>
      </c>
      <c r="T74" s="44">
        <v>6</v>
      </c>
      <c r="U74" s="44">
        <v>27</v>
      </c>
      <c r="V74" s="44">
        <v>3</v>
      </c>
      <c r="W74" s="44">
        <v>2</v>
      </c>
      <c r="X74" s="44">
        <v>6</v>
      </c>
      <c r="Y74" s="44">
        <v>10</v>
      </c>
      <c r="Z74" s="44">
        <v>0</v>
      </c>
      <c r="AA74" s="44">
        <v>10</v>
      </c>
      <c r="AB74" s="44">
        <v>7</v>
      </c>
      <c r="AC74" s="44">
        <v>14</v>
      </c>
      <c r="AD74" s="44">
        <v>0</v>
      </c>
      <c r="AE74" s="44">
        <v>11</v>
      </c>
      <c r="AF74" s="44">
        <v>0</v>
      </c>
      <c r="AG74" s="44">
        <v>28</v>
      </c>
      <c r="AH74" s="44">
        <v>0</v>
      </c>
      <c r="AI74" s="44">
        <v>0</v>
      </c>
      <c r="AJ74" s="44">
        <v>0</v>
      </c>
      <c r="AK74" s="44">
        <v>23</v>
      </c>
      <c r="AL74" s="44">
        <v>31</v>
      </c>
      <c r="AM74" s="44">
        <v>13</v>
      </c>
      <c r="AN74" s="44">
        <v>0</v>
      </c>
      <c r="AO74" s="44">
        <v>0</v>
      </c>
      <c r="AP74" s="44">
        <v>58</v>
      </c>
      <c r="AQ74" s="44">
        <v>0</v>
      </c>
      <c r="AR74" s="44">
        <v>0</v>
      </c>
      <c r="AS74" s="44">
        <v>0</v>
      </c>
      <c r="AT74" s="44">
        <v>110</v>
      </c>
      <c r="AU74" s="44">
        <v>0</v>
      </c>
      <c r="AV74" s="44">
        <v>0</v>
      </c>
      <c r="AW74" s="44">
        <v>15</v>
      </c>
      <c r="AX74" s="44">
        <v>0</v>
      </c>
      <c r="AY74" s="44">
        <v>11</v>
      </c>
      <c r="AZ74" s="44">
        <v>78</v>
      </c>
      <c r="BA74" s="44">
        <v>0</v>
      </c>
      <c r="BB74" s="44">
        <v>0</v>
      </c>
      <c r="BC74" s="44">
        <v>15</v>
      </c>
      <c r="BD74" s="44">
        <v>0</v>
      </c>
      <c r="BE74" s="44">
        <v>12</v>
      </c>
      <c r="BF74" s="44">
        <v>0</v>
      </c>
      <c r="BG74" s="44">
        <v>0</v>
      </c>
      <c r="BH74" s="44">
        <v>0</v>
      </c>
      <c r="BI74" s="44">
        <v>0</v>
      </c>
      <c r="BJ74" s="44">
        <v>43</v>
      </c>
      <c r="BK74" s="44">
        <v>0</v>
      </c>
      <c r="BL74" s="44">
        <v>0</v>
      </c>
      <c r="BM74" s="44">
        <v>0</v>
      </c>
      <c r="BN74" s="44">
        <v>0</v>
      </c>
      <c r="BO74" s="44">
        <v>8</v>
      </c>
      <c r="BP74" s="44">
        <v>0</v>
      </c>
      <c r="BQ74" s="44">
        <v>0</v>
      </c>
      <c r="BR74" s="44">
        <v>0</v>
      </c>
      <c r="BS74" s="44">
        <v>2046</v>
      </c>
      <c r="BT74" s="44">
        <v>0</v>
      </c>
      <c r="BU74" s="44">
        <v>0</v>
      </c>
      <c r="BV74" s="44">
        <v>403</v>
      </c>
      <c r="BW74" s="44">
        <v>0</v>
      </c>
      <c r="BX74" s="44">
        <v>112</v>
      </c>
      <c r="BY74" s="44">
        <v>67</v>
      </c>
      <c r="BZ74" s="44">
        <v>33</v>
      </c>
      <c r="CA74" s="44">
        <v>0</v>
      </c>
      <c r="CB74" s="44">
        <v>0</v>
      </c>
      <c r="CC74" s="44">
        <v>0</v>
      </c>
      <c r="CD74" s="44">
        <v>0</v>
      </c>
      <c r="CE74" s="44">
        <v>0</v>
      </c>
      <c r="CF74" s="44">
        <v>12</v>
      </c>
      <c r="CG74" s="44">
        <v>0</v>
      </c>
      <c r="CH74" s="44">
        <v>0</v>
      </c>
      <c r="CI74" s="44">
        <v>0</v>
      </c>
      <c r="CJ74" s="44">
        <v>0</v>
      </c>
      <c r="CK74" s="44">
        <v>0</v>
      </c>
      <c r="CL74" s="44">
        <v>0</v>
      </c>
      <c r="CM74" s="44">
        <v>0</v>
      </c>
      <c r="CN74" s="44">
        <v>0</v>
      </c>
      <c r="CO74" s="44">
        <v>0</v>
      </c>
      <c r="CP74" s="44">
        <v>0</v>
      </c>
      <c r="CQ74" s="44">
        <v>0</v>
      </c>
      <c r="CR74" s="44">
        <v>323</v>
      </c>
      <c r="CS74" s="44">
        <v>679</v>
      </c>
      <c r="CT74" s="44">
        <v>0</v>
      </c>
      <c r="CU74" s="44">
        <v>201</v>
      </c>
      <c r="CV74" s="44">
        <v>5</v>
      </c>
      <c r="CW74" s="44">
        <v>30</v>
      </c>
      <c r="CX74" s="44">
        <v>0</v>
      </c>
      <c r="CY74" s="44">
        <v>141</v>
      </c>
      <c r="CZ74" s="44">
        <v>441</v>
      </c>
      <c r="DA74" s="44">
        <v>1</v>
      </c>
      <c r="DB74" s="44">
        <v>0</v>
      </c>
      <c r="DC74" s="44">
        <v>0</v>
      </c>
      <c r="DD74" s="58">
        <v>5084</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2</v>
      </c>
      <c r="BO75" s="44">
        <v>0</v>
      </c>
      <c r="BP75" s="44">
        <v>0</v>
      </c>
      <c r="BQ75" s="44">
        <v>45</v>
      </c>
      <c r="BR75" s="44">
        <v>0</v>
      </c>
      <c r="BS75" s="44">
        <v>0</v>
      </c>
      <c r="BT75" s="44">
        <v>7920</v>
      </c>
      <c r="BU75" s="44">
        <v>0</v>
      </c>
      <c r="BV75" s="44">
        <v>0</v>
      </c>
      <c r="BW75" s="44">
        <v>0</v>
      </c>
      <c r="BX75" s="44">
        <v>0</v>
      </c>
      <c r="BY75" s="44">
        <v>0</v>
      </c>
      <c r="BZ75" s="44">
        <v>1</v>
      </c>
      <c r="CA75" s="44">
        <v>0</v>
      </c>
      <c r="CB75" s="44">
        <v>0</v>
      </c>
      <c r="CC75" s="44">
        <v>0</v>
      </c>
      <c r="CD75" s="44">
        <v>0</v>
      </c>
      <c r="CE75" s="44">
        <v>0</v>
      </c>
      <c r="CF75" s="44">
        <v>0</v>
      </c>
      <c r="CG75" s="44">
        <v>0</v>
      </c>
      <c r="CH75" s="44">
        <v>0</v>
      </c>
      <c r="CI75" s="44">
        <v>113</v>
      </c>
      <c r="CJ75" s="44">
        <v>0</v>
      </c>
      <c r="CK75" s="44">
        <v>0</v>
      </c>
      <c r="CL75" s="44">
        <v>0</v>
      </c>
      <c r="CM75" s="44">
        <v>0</v>
      </c>
      <c r="CN75" s="44">
        <v>0</v>
      </c>
      <c r="CO75" s="44">
        <v>0</v>
      </c>
      <c r="CP75" s="44">
        <v>0</v>
      </c>
      <c r="CQ75" s="44">
        <v>0</v>
      </c>
      <c r="CR75" s="44">
        <v>256</v>
      </c>
      <c r="CS75" s="44">
        <v>160</v>
      </c>
      <c r="CT75" s="44">
        <v>30</v>
      </c>
      <c r="CU75" s="44">
        <v>64</v>
      </c>
      <c r="CV75" s="44">
        <v>365</v>
      </c>
      <c r="CW75" s="44">
        <v>65</v>
      </c>
      <c r="CX75" s="44">
        <v>208</v>
      </c>
      <c r="CY75" s="44">
        <v>132</v>
      </c>
      <c r="CZ75" s="44">
        <v>373</v>
      </c>
      <c r="DA75" s="44">
        <v>0</v>
      </c>
      <c r="DB75" s="44">
        <v>0</v>
      </c>
      <c r="DC75" s="44">
        <v>0</v>
      </c>
      <c r="DD75" s="58">
        <v>9770</v>
      </c>
    </row>
    <row r="76" spans="1:108" ht="17.5" x14ac:dyDescent="0.35">
      <c r="A76" s="16" t="s">
        <v>161</v>
      </c>
      <c r="B76" s="16" t="s">
        <v>162</v>
      </c>
      <c r="C76" s="44">
        <v>185</v>
      </c>
      <c r="D76" s="44">
        <v>6</v>
      </c>
      <c r="E76" s="44">
        <v>19</v>
      </c>
      <c r="F76" s="44">
        <v>0</v>
      </c>
      <c r="G76" s="44">
        <v>22</v>
      </c>
      <c r="H76" s="44">
        <v>9</v>
      </c>
      <c r="I76" s="44">
        <v>25</v>
      </c>
      <c r="J76" s="44">
        <v>9</v>
      </c>
      <c r="K76" s="44">
        <v>8</v>
      </c>
      <c r="L76" s="44">
        <v>2</v>
      </c>
      <c r="M76" s="44">
        <v>5</v>
      </c>
      <c r="N76" s="44">
        <v>6</v>
      </c>
      <c r="O76" s="44">
        <v>12</v>
      </c>
      <c r="P76" s="44">
        <v>20</v>
      </c>
      <c r="Q76" s="44">
        <v>8</v>
      </c>
      <c r="R76" s="44">
        <v>17</v>
      </c>
      <c r="S76" s="44">
        <v>10</v>
      </c>
      <c r="T76" s="44">
        <v>14</v>
      </c>
      <c r="U76" s="44">
        <v>7</v>
      </c>
      <c r="V76" s="44">
        <v>2</v>
      </c>
      <c r="W76" s="44">
        <v>20</v>
      </c>
      <c r="X76" s="44">
        <v>27</v>
      </c>
      <c r="Y76" s="44">
        <v>54</v>
      </c>
      <c r="Z76" s="44">
        <v>9</v>
      </c>
      <c r="AA76" s="44">
        <v>9</v>
      </c>
      <c r="AB76" s="44">
        <v>12</v>
      </c>
      <c r="AC76" s="44">
        <v>10</v>
      </c>
      <c r="AD76" s="44">
        <v>8</v>
      </c>
      <c r="AE76" s="44">
        <v>9</v>
      </c>
      <c r="AF76" s="44">
        <v>3</v>
      </c>
      <c r="AG76" s="44">
        <v>46</v>
      </c>
      <c r="AH76" s="44">
        <v>48</v>
      </c>
      <c r="AI76" s="44">
        <v>14</v>
      </c>
      <c r="AJ76" s="44">
        <v>14</v>
      </c>
      <c r="AK76" s="44">
        <v>7</v>
      </c>
      <c r="AL76" s="44">
        <v>4</v>
      </c>
      <c r="AM76" s="44">
        <v>16</v>
      </c>
      <c r="AN76" s="44">
        <v>85</v>
      </c>
      <c r="AO76" s="44">
        <v>52</v>
      </c>
      <c r="AP76" s="44">
        <v>27</v>
      </c>
      <c r="AQ76" s="44">
        <v>68</v>
      </c>
      <c r="AR76" s="44">
        <v>50</v>
      </c>
      <c r="AS76" s="44">
        <v>5</v>
      </c>
      <c r="AT76" s="44">
        <v>41</v>
      </c>
      <c r="AU76" s="44">
        <v>5</v>
      </c>
      <c r="AV76" s="44">
        <v>25</v>
      </c>
      <c r="AW76" s="44">
        <v>45</v>
      </c>
      <c r="AX76" s="44">
        <v>2</v>
      </c>
      <c r="AY76" s="44">
        <v>3</v>
      </c>
      <c r="AZ76" s="44">
        <v>90</v>
      </c>
      <c r="BA76" s="44">
        <v>196</v>
      </c>
      <c r="BB76" s="44">
        <v>63</v>
      </c>
      <c r="BC76" s="44">
        <v>50</v>
      </c>
      <c r="BD76" s="44">
        <v>14</v>
      </c>
      <c r="BE76" s="44">
        <v>52</v>
      </c>
      <c r="BF76" s="44">
        <v>4</v>
      </c>
      <c r="BG76" s="44">
        <v>1019</v>
      </c>
      <c r="BH76" s="44">
        <v>262</v>
      </c>
      <c r="BI76" s="44">
        <v>791</v>
      </c>
      <c r="BJ76" s="44">
        <v>670</v>
      </c>
      <c r="BK76" s="44">
        <v>39</v>
      </c>
      <c r="BL76" s="44">
        <v>157</v>
      </c>
      <c r="BM76" s="44">
        <v>24</v>
      </c>
      <c r="BN76" s="44">
        <v>51</v>
      </c>
      <c r="BO76" s="44">
        <v>255</v>
      </c>
      <c r="BP76" s="44">
        <v>115</v>
      </c>
      <c r="BQ76" s="44">
        <v>117</v>
      </c>
      <c r="BR76" s="44">
        <v>180</v>
      </c>
      <c r="BS76" s="44">
        <v>120</v>
      </c>
      <c r="BT76" s="44">
        <v>160</v>
      </c>
      <c r="BU76" s="44">
        <v>4334</v>
      </c>
      <c r="BV76" s="44">
        <v>537</v>
      </c>
      <c r="BW76" s="44">
        <v>241</v>
      </c>
      <c r="BX76" s="44">
        <v>2946</v>
      </c>
      <c r="BY76" s="44">
        <v>927</v>
      </c>
      <c r="BZ76" s="44">
        <v>2851</v>
      </c>
      <c r="CA76" s="44">
        <v>383</v>
      </c>
      <c r="CB76" s="44">
        <v>456</v>
      </c>
      <c r="CC76" s="44">
        <v>111</v>
      </c>
      <c r="CD76" s="44">
        <v>289</v>
      </c>
      <c r="CE76" s="44">
        <v>156</v>
      </c>
      <c r="CF76" s="44">
        <v>872</v>
      </c>
      <c r="CG76" s="44">
        <v>247</v>
      </c>
      <c r="CH76" s="44">
        <v>67</v>
      </c>
      <c r="CI76" s="44">
        <v>212</v>
      </c>
      <c r="CJ76" s="44">
        <v>206</v>
      </c>
      <c r="CK76" s="44">
        <v>31</v>
      </c>
      <c r="CL76" s="44">
        <v>140</v>
      </c>
      <c r="CM76" s="44">
        <v>140</v>
      </c>
      <c r="CN76" s="44">
        <v>128</v>
      </c>
      <c r="CO76" s="44">
        <v>63</v>
      </c>
      <c r="CP76" s="44">
        <v>99</v>
      </c>
      <c r="CQ76" s="44">
        <v>451</v>
      </c>
      <c r="CR76" s="44">
        <v>1955</v>
      </c>
      <c r="CS76" s="44">
        <v>362</v>
      </c>
      <c r="CT76" s="44">
        <v>1107</v>
      </c>
      <c r="CU76" s="44">
        <v>465</v>
      </c>
      <c r="CV76" s="44">
        <v>92</v>
      </c>
      <c r="CW76" s="44">
        <v>23</v>
      </c>
      <c r="CX76" s="44">
        <v>360</v>
      </c>
      <c r="CY76" s="44">
        <v>114</v>
      </c>
      <c r="CZ76" s="44">
        <v>95</v>
      </c>
      <c r="DA76" s="44">
        <v>102</v>
      </c>
      <c r="DB76" s="44">
        <v>153</v>
      </c>
      <c r="DC76" s="44">
        <v>0</v>
      </c>
      <c r="DD76" s="58">
        <v>26248</v>
      </c>
    </row>
    <row r="77" spans="1:108" ht="17.5" x14ac:dyDescent="0.35">
      <c r="A77" s="16" t="s">
        <v>163</v>
      </c>
      <c r="B77" s="16" t="s">
        <v>164</v>
      </c>
      <c r="C77" s="44">
        <v>186</v>
      </c>
      <c r="D77" s="44">
        <v>3</v>
      </c>
      <c r="E77" s="44">
        <v>1</v>
      </c>
      <c r="F77" s="44">
        <v>2</v>
      </c>
      <c r="G77" s="44">
        <v>138</v>
      </c>
      <c r="H77" s="44">
        <v>12</v>
      </c>
      <c r="I77" s="44">
        <v>72</v>
      </c>
      <c r="J77" s="44">
        <v>48</v>
      </c>
      <c r="K77" s="44">
        <v>38</v>
      </c>
      <c r="L77" s="44">
        <v>3</v>
      </c>
      <c r="M77" s="44">
        <v>23</v>
      </c>
      <c r="N77" s="44">
        <v>18</v>
      </c>
      <c r="O77" s="44">
        <v>40</v>
      </c>
      <c r="P77" s="44">
        <v>72</v>
      </c>
      <c r="Q77" s="44">
        <v>30</v>
      </c>
      <c r="R77" s="44">
        <v>67</v>
      </c>
      <c r="S77" s="44">
        <v>42</v>
      </c>
      <c r="T77" s="44">
        <v>20</v>
      </c>
      <c r="U77" s="44">
        <v>16</v>
      </c>
      <c r="V77" s="44">
        <v>6</v>
      </c>
      <c r="W77" s="44">
        <v>17</v>
      </c>
      <c r="X77" s="44">
        <v>41</v>
      </c>
      <c r="Y77" s="44">
        <v>52</v>
      </c>
      <c r="Z77" s="44">
        <v>9</v>
      </c>
      <c r="AA77" s="44">
        <v>23</v>
      </c>
      <c r="AB77" s="44">
        <v>19</v>
      </c>
      <c r="AC77" s="44">
        <v>32</v>
      </c>
      <c r="AD77" s="44">
        <v>21</v>
      </c>
      <c r="AE77" s="44">
        <v>37</v>
      </c>
      <c r="AF77" s="44">
        <v>7</v>
      </c>
      <c r="AG77" s="44">
        <v>288</v>
      </c>
      <c r="AH77" s="44">
        <v>84</v>
      </c>
      <c r="AI77" s="44">
        <v>28</v>
      </c>
      <c r="AJ77" s="44">
        <v>40</v>
      </c>
      <c r="AK77" s="44">
        <v>41</v>
      </c>
      <c r="AL77" s="44">
        <v>34</v>
      </c>
      <c r="AM77" s="44">
        <v>51</v>
      </c>
      <c r="AN77" s="44">
        <v>191</v>
      </c>
      <c r="AO77" s="44">
        <v>153</v>
      </c>
      <c r="AP77" s="44">
        <v>66</v>
      </c>
      <c r="AQ77" s="44">
        <v>165</v>
      </c>
      <c r="AR77" s="44">
        <v>406</v>
      </c>
      <c r="AS77" s="44">
        <v>95</v>
      </c>
      <c r="AT77" s="44">
        <v>680</v>
      </c>
      <c r="AU77" s="44">
        <v>27</v>
      </c>
      <c r="AV77" s="44">
        <v>35</v>
      </c>
      <c r="AW77" s="44">
        <v>71</v>
      </c>
      <c r="AX77" s="44">
        <v>4</v>
      </c>
      <c r="AY77" s="44">
        <v>43</v>
      </c>
      <c r="AZ77" s="44">
        <v>135</v>
      </c>
      <c r="BA77" s="44">
        <v>623</v>
      </c>
      <c r="BB77" s="44">
        <v>309</v>
      </c>
      <c r="BC77" s="44">
        <v>83</v>
      </c>
      <c r="BD77" s="44">
        <v>65</v>
      </c>
      <c r="BE77" s="44">
        <v>65</v>
      </c>
      <c r="BF77" s="44">
        <v>5</v>
      </c>
      <c r="BG77" s="44">
        <v>1614</v>
      </c>
      <c r="BH77" s="44">
        <v>708</v>
      </c>
      <c r="BI77" s="44">
        <v>1660</v>
      </c>
      <c r="BJ77" s="44">
        <v>1725</v>
      </c>
      <c r="BK77" s="44">
        <v>107</v>
      </c>
      <c r="BL77" s="44">
        <v>192</v>
      </c>
      <c r="BM77" s="44">
        <v>138</v>
      </c>
      <c r="BN77" s="44">
        <v>141</v>
      </c>
      <c r="BO77" s="44">
        <v>617</v>
      </c>
      <c r="BP77" s="44">
        <v>303</v>
      </c>
      <c r="BQ77" s="44">
        <v>181</v>
      </c>
      <c r="BR77" s="44">
        <v>193</v>
      </c>
      <c r="BS77" s="44">
        <v>382</v>
      </c>
      <c r="BT77" s="44">
        <v>286</v>
      </c>
      <c r="BU77" s="44">
        <v>1958</v>
      </c>
      <c r="BV77" s="44">
        <v>9956</v>
      </c>
      <c r="BW77" s="44">
        <v>896</v>
      </c>
      <c r="BX77" s="44">
        <v>4975</v>
      </c>
      <c r="BY77" s="44">
        <v>1516</v>
      </c>
      <c r="BZ77" s="44">
        <v>3612</v>
      </c>
      <c r="CA77" s="44">
        <v>979</v>
      </c>
      <c r="CB77" s="44">
        <v>0</v>
      </c>
      <c r="CC77" s="44">
        <v>237</v>
      </c>
      <c r="CD77" s="44">
        <v>797</v>
      </c>
      <c r="CE77" s="44">
        <v>590</v>
      </c>
      <c r="CF77" s="44">
        <v>1499</v>
      </c>
      <c r="CG77" s="44">
        <v>753</v>
      </c>
      <c r="CH77" s="44">
        <v>358</v>
      </c>
      <c r="CI77" s="44">
        <v>247</v>
      </c>
      <c r="CJ77" s="44">
        <v>306</v>
      </c>
      <c r="CK77" s="44">
        <v>33</v>
      </c>
      <c r="CL77" s="44">
        <v>212</v>
      </c>
      <c r="CM77" s="44">
        <v>376</v>
      </c>
      <c r="CN77" s="44">
        <v>186</v>
      </c>
      <c r="CO77" s="44">
        <v>44</v>
      </c>
      <c r="CP77" s="44">
        <v>161</v>
      </c>
      <c r="CQ77" s="44">
        <v>667</v>
      </c>
      <c r="CR77" s="44">
        <v>2192</v>
      </c>
      <c r="CS77" s="44">
        <v>988</v>
      </c>
      <c r="CT77" s="44">
        <v>1197</v>
      </c>
      <c r="CU77" s="44">
        <v>637</v>
      </c>
      <c r="CV77" s="44">
        <v>91</v>
      </c>
      <c r="CW77" s="44">
        <v>45</v>
      </c>
      <c r="CX77" s="44">
        <v>161</v>
      </c>
      <c r="CY77" s="44">
        <v>190</v>
      </c>
      <c r="CZ77" s="44">
        <v>250</v>
      </c>
      <c r="DA77" s="44">
        <v>61</v>
      </c>
      <c r="DB77" s="44">
        <v>99</v>
      </c>
      <c r="DC77" s="44">
        <v>0</v>
      </c>
      <c r="DD77" s="58">
        <v>49398</v>
      </c>
    </row>
    <row r="78" spans="1:108" ht="17.5" x14ac:dyDescent="0.35">
      <c r="A78" s="16" t="s">
        <v>165</v>
      </c>
      <c r="B78" s="16" t="s">
        <v>166</v>
      </c>
      <c r="C78" s="44">
        <v>0</v>
      </c>
      <c r="D78" s="44">
        <v>0</v>
      </c>
      <c r="E78" s="44">
        <v>0</v>
      </c>
      <c r="F78" s="44">
        <v>0</v>
      </c>
      <c r="G78" s="44">
        <v>6</v>
      </c>
      <c r="H78" s="44">
        <v>0</v>
      </c>
      <c r="I78" s="44">
        <v>2</v>
      </c>
      <c r="J78" s="44">
        <v>0</v>
      </c>
      <c r="K78" s="44">
        <v>2</v>
      </c>
      <c r="L78" s="44">
        <v>0</v>
      </c>
      <c r="M78" s="44">
        <v>0</v>
      </c>
      <c r="N78" s="44">
        <v>0</v>
      </c>
      <c r="O78" s="44">
        <v>4</v>
      </c>
      <c r="P78" s="44">
        <v>15</v>
      </c>
      <c r="Q78" s="44">
        <v>0</v>
      </c>
      <c r="R78" s="44">
        <v>9</v>
      </c>
      <c r="S78" s="44">
        <v>0</v>
      </c>
      <c r="T78" s="44">
        <v>10</v>
      </c>
      <c r="U78" s="44">
        <v>2</v>
      </c>
      <c r="V78" s="44">
        <v>0</v>
      </c>
      <c r="W78" s="44">
        <v>0</v>
      </c>
      <c r="X78" s="44">
        <v>3</v>
      </c>
      <c r="Y78" s="44">
        <v>24</v>
      </c>
      <c r="Z78" s="44">
        <v>0</v>
      </c>
      <c r="AA78" s="44">
        <v>0</v>
      </c>
      <c r="AB78" s="44">
        <v>3</v>
      </c>
      <c r="AC78" s="44">
        <v>0</v>
      </c>
      <c r="AD78" s="44">
        <v>0</v>
      </c>
      <c r="AE78" s="44">
        <v>0</v>
      </c>
      <c r="AF78" s="44">
        <v>0</v>
      </c>
      <c r="AG78" s="44">
        <v>22</v>
      </c>
      <c r="AH78" s="44">
        <v>0</v>
      </c>
      <c r="AI78" s="44">
        <v>2</v>
      </c>
      <c r="AJ78" s="44">
        <v>0</v>
      </c>
      <c r="AK78" s="44">
        <v>0</v>
      </c>
      <c r="AL78" s="44">
        <v>0</v>
      </c>
      <c r="AM78" s="44">
        <v>0</v>
      </c>
      <c r="AN78" s="44">
        <v>0</v>
      </c>
      <c r="AO78" s="44">
        <v>2</v>
      </c>
      <c r="AP78" s="44">
        <v>3</v>
      </c>
      <c r="AQ78" s="44">
        <v>6</v>
      </c>
      <c r="AR78" s="44">
        <v>50</v>
      </c>
      <c r="AS78" s="44">
        <v>2</v>
      </c>
      <c r="AT78" s="44">
        <v>13</v>
      </c>
      <c r="AU78" s="44">
        <v>0</v>
      </c>
      <c r="AV78" s="44">
        <v>0</v>
      </c>
      <c r="AW78" s="44">
        <v>5</v>
      </c>
      <c r="AX78" s="44">
        <v>0</v>
      </c>
      <c r="AY78" s="44">
        <v>0</v>
      </c>
      <c r="AZ78" s="44">
        <v>19</v>
      </c>
      <c r="BA78" s="44">
        <v>4</v>
      </c>
      <c r="BB78" s="44">
        <v>160</v>
      </c>
      <c r="BC78" s="44">
        <v>10</v>
      </c>
      <c r="BD78" s="44">
        <v>0</v>
      </c>
      <c r="BE78" s="44">
        <v>0</v>
      </c>
      <c r="BF78" s="44">
        <v>0</v>
      </c>
      <c r="BG78" s="44">
        <v>31</v>
      </c>
      <c r="BH78" s="44">
        <v>323</v>
      </c>
      <c r="BI78" s="44">
        <v>514</v>
      </c>
      <c r="BJ78" s="44">
        <v>870</v>
      </c>
      <c r="BK78" s="44">
        <v>51</v>
      </c>
      <c r="BL78" s="44">
        <v>56</v>
      </c>
      <c r="BM78" s="44">
        <v>0</v>
      </c>
      <c r="BN78" s="44">
        <v>18</v>
      </c>
      <c r="BO78" s="44">
        <v>104</v>
      </c>
      <c r="BP78" s="44">
        <v>117</v>
      </c>
      <c r="BQ78" s="44">
        <v>4</v>
      </c>
      <c r="BR78" s="44">
        <v>9</v>
      </c>
      <c r="BS78" s="44">
        <v>145</v>
      </c>
      <c r="BT78" s="44">
        <v>77</v>
      </c>
      <c r="BU78" s="44">
        <v>1630</v>
      </c>
      <c r="BV78" s="44">
        <v>918</v>
      </c>
      <c r="BW78" s="44">
        <v>140</v>
      </c>
      <c r="BX78" s="44">
        <v>999</v>
      </c>
      <c r="BY78" s="44">
        <v>805</v>
      </c>
      <c r="BZ78" s="44">
        <v>283</v>
      </c>
      <c r="CA78" s="44">
        <v>15</v>
      </c>
      <c r="CB78" s="44">
        <v>0</v>
      </c>
      <c r="CC78" s="44">
        <v>119</v>
      </c>
      <c r="CD78" s="44">
        <v>18</v>
      </c>
      <c r="CE78" s="44">
        <v>228</v>
      </c>
      <c r="CF78" s="44">
        <v>386</v>
      </c>
      <c r="CG78" s="44">
        <v>50</v>
      </c>
      <c r="CH78" s="44">
        <v>52</v>
      </c>
      <c r="CI78" s="44">
        <v>126</v>
      </c>
      <c r="CJ78" s="44">
        <v>193</v>
      </c>
      <c r="CK78" s="44">
        <v>0</v>
      </c>
      <c r="CL78" s="44">
        <v>164</v>
      </c>
      <c r="CM78" s="44">
        <v>16</v>
      </c>
      <c r="CN78" s="44">
        <v>28</v>
      </c>
      <c r="CO78" s="44">
        <v>38</v>
      </c>
      <c r="CP78" s="44">
        <v>1</v>
      </c>
      <c r="CQ78" s="44">
        <v>391</v>
      </c>
      <c r="CR78" s="44">
        <v>0</v>
      </c>
      <c r="CS78" s="44">
        <v>23</v>
      </c>
      <c r="CT78" s="44">
        <v>7</v>
      </c>
      <c r="CU78" s="44">
        <v>1</v>
      </c>
      <c r="CV78" s="44">
        <v>46</v>
      </c>
      <c r="CW78" s="44">
        <v>2</v>
      </c>
      <c r="CX78" s="44">
        <v>148</v>
      </c>
      <c r="CY78" s="44">
        <v>9</v>
      </c>
      <c r="CZ78" s="44">
        <v>29</v>
      </c>
      <c r="DA78" s="44">
        <v>30</v>
      </c>
      <c r="DB78" s="44">
        <v>128</v>
      </c>
      <c r="DC78" s="44">
        <v>0</v>
      </c>
      <c r="DD78" s="58">
        <v>9720</v>
      </c>
    </row>
    <row r="79" spans="1:108" ht="17.5" x14ac:dyDescent="0.35">
      <c r="A79" s="16" t="s">
        <v>167</v>
      </c>
      <c r="B79" s="16" t="s">
        <v>168</v>
      </c>
      <c r="C79" s="44">
        <v>1088</v>
      </c>
      <c r="D79" s="44">
        <v>28</v>
      </c>
      <c r="E79" s="44">
        <v>36</v>
      </c>
      <c r="F79" s="44">
        <v>25</v>
      </c>
      <c r="G79" s="44">
        <v>1262</v>
      </c>
      <c r="H79" s="44">
        <v>366</v>
      </c>
      <c r="I79" s="44">
        <v>252</v>
      </c>
      <c r="J79" s="44">
        <v>134</v>
      </c>
      <c r="K79" s="44">
        <v>238</v>
      </c>
      <c r="L79" s="44">
        <v>23</v>
      </c>
      <c r="M79" s="44">
        <v>139</v>
      </c>
      <c r="N79" s="44">
        <v>131</v>
      </c>
      <c r="O79" s="44">
        <v>301</v>
      </c>
      <c r="P79" s="44">
        <v>840</v>
      </c>
      <c r="Q79" s="44">
        <v>100</v>
      </c>
      <c r="R79" s="44">
        <v>502</v>
      </c>
      <c r="S79" s="44">
        <v>47</v>
      </c>
      <c r="T79" s="44">
        <v>143</v>
      </c>
      <c r="U79" s="44">
        <v>200</v>
      </c>
      <c r="V79" s="44">
        <v>30</v>
      </c>
      <c r="W79" s="44">
        <v>197</v>
      </c>
      <c r="X79" s="44">
        <v>260</v>
      </c>
      <c r="Y79" s="44">
        <v>126</v>
      </c>
      <c r="Z79" s="44">
        <v>509</v>
      </c>
      <c r="AA79" s="44">
        <v>92</v>
      </c>
      <c r="AB79" s="44">
        <v>105</v>
      </c>
      <c r="AC79" s="44">
        <v>287</v>
      </c>
      <c r="AD79" s="44">
        <v>135</v>
      </c>
      <c r="AE79" s="44">
        <v>407</v>
      </c>
      <c r="AF79" s="44">
        <v>79</v>
      </c>
      <c r="AG79" s="44">
        <v>995</v>
      </c>
      <c r="AH79" s="44">
        <v>586</v>
      </c>
      <c r="AI79" s="44">
        <v>272</v>
      </c>
      <c r="AJ79" s="44">
        <v>360</v>
      </c>
      <c r="AK79" s="44">
        <v>146</v>
      </c>
      <c r="AL79" s="44">
        <v>185</v>
      </c>
      <c r="AM79" s="44">
        <v>25</v>
      </c>
      <c r="AN79" s="44">
        <v>782</v>
      </c>
      <c r="AO79" s="44">
        <v>149</v>
      </c>
      <c r="AP79" s="44">
        <v>355</v>
      </c>
      <c r="AQ79" s="44">
        <v>496</v>
      </c>
      <c r="AR79" s="44">
        <v>1649</v>
      </c>
      <c r="AS79" s="44">
        <v>86</v>
      </c>
      <c r="AT79" s="44">
        <v>1098</v>
      </c>
      <c r="AU79" s="44">
        <v>202</v>
      </c>
      <c r="AV79" s="44">
        <v>195</v>
      </c>
      <c r="AW79" s="44">
        <v>304</v>
      </c>
      <c r="AX79" s="44">
        <v>27</v>
      </c>
      <c r="AY79" s="44">
        <v>82</v>
      </c>
      <c r="AZ79" s="44">
        <v>209</v>
      </c>
      <c r="BA79" s="44">
        <v>1389</v>
      </c>
      <c r="BB79" s="44">
        <v>320</v>
      </c>
      <c r="BC79" s="44">
        <v>236</v>
      </c>
      <c r="BD79" s="44">
        <v>70</v>
      </c>
      <c r="BE79" s="44">
        <v>541</v>
      </c>
      <c r="BF79" s="44">
        <v>9</v>
      </c>
      <c r="BG79" s="44">
        <v>3704</v>
      </c>
      <c r="BH79" s="44">
        <v>872</v>
      </c>
      <c r="BI79" s="44">
        <v>1913</v>
      </c>
      <c r="BJ79" s="44">
        <v>2605</v>
      </c>
      <c r="BK79" s="44">
        <v>92</v>
      </c>
      <c r="BL79" s="44">
        <v>815</v>
      </c>
      <c r="BM79" s="44">
        <v>225</v>
      </c>
      <c r="BN79" s="44">
        <v>324</v>
      </c>
      <c r="BO79" s="44">
        <v>1218</v>
      </c>
      <c r="BP79" s="44">
        <v>504</v>
      </c>
      <c r="BQ79" s="44">
        <v>459</v>
      </c>
      <c r="BR79" s="44">
        <v>1120</v>
      </c>
      <c r="BS79" s="44">
        <v>131</v>
      </c>
      <c r="BT79" s="44">
        <v>288</v>
      </c>
      <c r="BU79" s="44">
        <v>717</v>
      </c>
      <c r="BV79" s="44">
        <v>800</v>
      </c>
      <c r="BW79" s="44">
        <v>112</v>
      </c>
      <c r="BX79" s="44">
        <v>13785</v>
      </c>
      <c r="BY79" s="44">
        <v>2432</v>
      </c>
      <c r="BZ79" s="44">
        <v>1253</v>
      </c>
      <c r="CA79" s="44">
        <v>6736</v>
      </c>
      <c r="CB79" s="44">
        <v>15537</v>
      </c>
      <c r="CC79" s="44">
        <v>1245</v>
      </c>
      <c r="CD79" s="44">
        <v>560</v>
      </c>
      <c r="CE79" s="44">
        <v>518</v>
      </c>
      <c r="CF79" s="44">
        <v>847</v>
      </c>
      <c r="CG79" s="44">
        <v>1026</v>
      </c>
      <c r="CH79" s="44">
        <v>289</v>
      </c>
      <c r="CI79" s="44">
        <v>597</v>
      </c>
      <c r="CJ79" s="44">
        <v>465</v>
      </c>
      <c r="CK79" s="44">
        <v>92</v>
      </c>
      <c r="CL79" s="44">
        <v>669</v>
      </c>
      <c r="CM79" s="44">
        <v>1055</v>
      </c>
      <c r="CN79" s="44">
        <v>381</v>
      </c>
      <c r="CO79" s="44">
        <v>71</v>
      </c>
      <c r="CP79" s="44">
        <v>388</v>
      </c>
      <c r="CQ79" s="44">
        <v>533</v>
      </c>
      <c r="CR79" s="44">
        <v>3716</v>
      </c>
      <c r="CS79" s="44">
        <v>1718</v>
      </c>
      <c r="CT79" s="44">
        <v>766</v>
      </c>
      <c r="CU79" s="44">
        <v>884</v>
      </c>
      <c r="CV79" s="44">
        <v>257</v>
      </c>
      <c r="CW79" s="44">
        <v>6</v>
      </c>
      <c r="CX79" s="44">
        <v>144</v>
      </c>
      <c r="CY79" s="44">
        <v>146</v>
      </c>
      <c r="CZ79" s="44">
        <v>238</v>
      </c>
      <c r="DA79" s="44">
        <v>57</v>
      </c>
      <c r="DB79" s="44">
        <v>529</v>
      </c>
      <c r="DC79" s="44">
        <v>0</v>
      </c>
      <c r="DD79" s="58">
        <v>91689</v>
      </c>
    </row>
    <row r="80" spans="1:108" ht="17.5" x14ac:dyDescent="0.35">
      <c r="A80" s="16" t="s">
        <v>169</v>
      </c>
      <c r="B80" s="31" t="s">
        <v>170</v>
      </c>
      <c r="C80" s="44">
        <v>176</v>
      </c>
      <c r="D80" s="44">
        <v>6</v>
      </c>
      <c r="E80" s="44">
        <v>11</v>
      </c>
      <c r="F80" s="44">
        <v>2</v>
      </c>
      <c r="G80" s="44">
        <v>105</v>
      </c>
      <c r="H80" s="44">
        <v>34</v>
      </c>
      <c r="I80" s="44">
        <v>29</v>
      </c>
      <c r="J80" s="44">
        <v>138</v>
      </c>
      <c r="K80" s="44">
        <v>65</v>
      </c>
      <c r="L80" s="44">
        <v>6</v>
      </c>
      <c r="M80" s="44">
        <v>63</v>
      </c>
      <c r="N80" s="44">
        <v>43</v>
      </c>
      <c r="O80" s="44">
        <v>62</v>
      </c>
      <c r="P80" s="44">
        <v>99</v>
      </c>
      <c r="Q80" s="44">
        <v>44</v>
      </c>
      <c r="R80" s="44">
        <v>57</v>
      </c>
      <c r="S80" s="44">
        <v>31</v>
      </c>
      <c r="T80" s="44">
        <v>29</v>
      </c>
      <c r="U80" s="44">
        <v>18</v>
      </c>
      <c r="V80" s="44">
        <v>5</v>
      </c>
      <c r="W80" s="44">
        <v>47</v>
      </c>
      <c r="X80" s="44">
        <v>69</v>
      </c>
      <c r="Y80" s="44">
        <v>55</v>
      </c>
      <c r="Z80" s="44">
        <v>176</v>
      </c>
      <c r="AA80" s="44">
        <v>17</v>
      </c>
      <c r="AB80" s="44">
        <v>23</v>
      </c>
      <c r="AC80" s="44">
        <v>35</v>
      </c>
      <c r="AD80" s="44">
        <v>34</v>
      </c>
      <c r="AE80" s="44">
        <v>55</v>
      </c>
      <c r="AF80" s="44">
        <v>11</v>
      </c>
      <c r="AG80" s="44">
        <v>89</v>
      </c>
      <c r="AH80" s="44">
        <v>128</v>
      </c>
      <c r="AI80" s="44">
        <v>49</v>
      </c>
      <c r="AJ80" s="44">
        <v>40</v>
      </c>
      <c r="AK80" s="44">
        <v>66</v>
      </c>
      <c r="AL80" s="44">
        <v>34</v>
      </c>
      <c r="AM80" s="44">
        <v>19</v>
      </c>
      <c r="AN80" s="44">
        <v>157</v>
      </c>
      <c r="AO80" s="44">
        <v>98</v>
      </c>
      <c r="AP80" s="44">
        <v>72</v>
      </c>
      <c r="AQ80" s="44">
        <v>204</v>
      </c>
      <c r="AR80" s="44">
        <v>459</v>
      </c>
      <c r="AS80" s="44">
        <v>34</v>
      </c>
      <c r="AT80" s="44">
        <v>248</v>
      </c>
      <c r="AU80" s="44">
        <v>20</v>
      </c>
      <c r="AV80" s="44">
        <v>43</v>
      </c>
      <c r="AW80" s="44">
        <v>52</v>
      </c>
      <c r="AX80" s="44">
        <v>3</v>
      </c>
      <c r="AY80" s="44">
        <v>33</v>
      </c>
      <c r="AZ80" s="44">
        <v>49</v>
      </c>
      <c r="BA80" s="44">
        <v>233</v>
      </c>
      <c r="BB80" s="44">
        <v>67</v>
      </c>
      <c r="BC80" s="44">
        <v>34</v>
      </c>
      <c r="BD80" s="44">
        <v>11</v>
      </c>
      <c r="BE80" s="44">
        <v>103</v>
      </c>
      <c r="BF80" s="44">
        <v>5</v>
      </c>
      <c r="BG80" s="44">
        <v>1629</v>
      </c>
      <c r="BH80" s="44">
        <v>239</v>
      </c>
      <c r="BI80" s="44">
        <v>672</v>
      </c>
      <c r="BJ80" s="44">
        <v>605</v>
      </c>
      <c r="BK80" s="44">
        <v>88</v>
      </c>
      <c r="BL80" s="44">
        <v>289</v>
      </c>
      <c r="BM80" s="44">
        <v>93</v>
      </c>
      <c r="BN80" s="44">
        <v>282</v>
      </c>
      <c r="BO80" s="44">
        <v>228</v>
      </c>
      <c r="BP80" s="44">
        <v>98</v>
      </c>
      <c r="BQ80" s="44">
        <v>97</v>
      </c>
      <c r="BR80" s="44">
        <v>348</v>
      </c>
      <c r="BS80" s="44">
        <v>81</v>
      </c>
      <c r="BT80" s="44">
        <v>228</v>
      </c>
      <c r="BU80" s="44">
        <v>209</v>
      </c>
      <c r="BV80" s="44">
        <v>289</v>
      </c>
      <c r="BW80" s="44">
        <v>35</v>
      </c>
      <c r="BX80" s="44">
        <v>225</v>
      </c>
      <c r="BY80" s="44">
        <v>13145</v>
      </c>
      <c r="BZ80" s="44">
        <v>13</v>
      </c>
      <c r="CA80" s="44">
        <v>112</v>
      </c>
      <c r="CB80" s="44">
        <v>2458</v>
      </c>
      <c r="CC80" s="44">
        <v>78</v>
      </c>
      <c r="CD80" s="44">
        <v>64</v>
      </c>
      <c r="CE80" s="44">
        <v>41</v>
      </c>
      <c r="CF80" s="44">
        <v>281</v>
      </c>
      <c r="CG80" s="44">
        <v>196</v>
      </c>
      <c r="CH80" s="44">
        <v>110</v>
      </c>
      <c r="CI80" s="44">
        <v>81</v>
      </c>
      <c r="CJ80" s="44">
        <v>75</v>
      </c>
      <c r="CK80" s="44">
        <v>9</v>
      </c>
      <c r="CL80" s="44">
        <v>117</v>
      </c>
      <c r="CM80" s="44">
        <v>134</v>
      </c>
      <c r="CN80" s="44">
        <v>223</v>
      </c>
      <c r="CO80" s="44">
        <v>16</v>
      </c>
      <c r="CP80" s="44">
        <v>115</v>
      </c>
      <c r="CQ80" s="44">
        <v>199</v>
      </c>
      <c r="CR80" s="44">
        <v>60</v>
      </c>
      <c r="CS80" s="44">
        <v>237</v>
      </c>
      <c r="CT80" s="44">
        <v>98</v>
      </c>
      <c r="CU80" s="44">
        <v>128</v>
      </c>
      <c r="CV80" s="44">
        <v>56</v>
      </c>
      <c r="CW80" s="44">
        <v>8</v>
      </c>
      <c r="CX80" s="44">
        <v>25</v>
      </c>
      <c r="CY80" s="44">
        <v>77</v>
      </c>
      <c r="CZ80" s="44">
        <v>61</v>
      </c>
      <c r="DA80" s="44">
        <v>14</v>
      </c>
      <c r="DB80" s="44">
        <v>50</v>
      </c>
      <c r="DC80" s="44">
        <v>0</v>
      </c>
      <c r="DD80" s="58">
        <v>27911</v>
      </c>
    </row>
    <row r="81" spans="1:108" ht="17.5" x14ac:dyDescent="0.35">
      <c r="A81" s="32" t="s">
        <v>171</v>
      </c>
      <c r="B81" s="32" t="s">
        <v>172</v>
      </c>
      <c r="C81" s="59">
        <v>0</v>
      </c>
      <c r="D81" s="59">
        <v>0</v>
      </c>
      <c r="E81" s="59">
        <v>0</v>
      </c>
      <c r="F81" s="59">
        <v>2</v>
      </c>
      <c r="G81" s="59">
        <v>0</v>
      </c>
      <c r="H81" s="59">
        <v>5</v>
      </c>
      <c r="I81" s="59">
        <v>15</v>
      </c>
      <c r="J81" s="59">
        <v>9</v>
      </c>
      <c r="K81" s="59">
        <v>0</v>
      </c>
      <c r="L81" s="59">
        <v>0</v>
      </c>
      <c r="M81" s="59">
        <v>8</v>
      </c>
      <c r="N81" s="59">
        <v>5</v>
      </c>
      <c r="O81" s="59">
        <v>8</v>
      </c>
      <c r="P81" s="59">
        <v>4</v>
      </c>
      <c r="Q81" s="59">
        <v>0</v>
      </c>
      <c r="R81" s="59">
        <v>21</v>
      </c>
      <c r="S81" s="59">
        <v>0</v>
      </c>
      <c r="T81" s="59">
        <v>3</v>
      </c>
      <c r="U81" s="59">
        <v>2</v>
      </c>
      <c r="V81" s="59">
        <v>0</v>
      </c>
      <c r="W81" s="59">
        <v>0</v>
      </c>
      <c r="X81" s="59">
        <v>3</v>
      </c>
      <c r="Y81" s="59">
        <v>9</v>
      </c>
      <c r="Z81" s="59">
        <v>51</v>
      </c>
      <c r="AA81" s="59">
        <v>3</v>
      </c>
      <c r="AB81" s="59">
        <v>17</v>
      </c>
      <c r="AC81" s="59">
        <v>23</v>
      </c>
      <c r="AD81" s="59">
        <v>16</v>
      </c>
      <c r="AE81" s="59">
        <v>54</v>
      </c>
      <c r="AF81" s="59">
        <v>0</v>
      </c>
      <c r="AG81" s="59">
        <v>6</v>
      </c>
      <c r="AH81" s="59">
        <v>19</v>
      </c>
      <c r="AI81" s="59">
        <v>62</v>
      </c>
      <c r="AJ81" s="59">
        <v>13</v>
      </c>
      <c r="AK81" s="59">
        <v>27</v>
      </c>
      <c r="AL81" s="59">
        <v>3</v>
      </c>
      <c r="AM81" s="59">
        <v>3</v>
      </c>
      <c r="AN81" s="59">
        <v>20</v>
      </c>
      <c r="AO81" s="59">
        <v>15</v>
      </c>
      <c r="AP81" s="59">
        <v>20</v>
      </c>
      <c r="AQ81" s="59">
        <v>20</v>
      </c>
      <c r="AR81" s="59">
        <v>60</v>
      </c>
      <c r="AS81" s="59">
        <v>5</v>
      </c>
      <c r="AT81" s="59">
        <v>25</v>
      </c>
      <c r="AU81" s="59">
        <v>17</v>
      </c>
      <c r="AV81" s="59">
        <v>3</v>
      </c>
      <c r="AW81" s="59">
        <v>12</v>
      </c>
      <c r="AX81" s="59">
        <v>0</v>
      </c>
      <c r="AY81" s="59">
        <v>2</v>
      </c>
      <c r="AZ81" s="59">
        <v>19</v>
      </c>
      <c r="BA81" s="59">
        <v>4</v>
      </c>
      <c r="BB81" s="59">
        <v>9</v>
      </c>
      <c r="BC81" s="59">
        <v>6</v>
      </c>
      <c r="BD81" s="59">
        <v>10</v>
      </c>
      <c r="BE81" s="59">
        <v>85</v>
      </c>
      <c r="BF81" s="59">
        <v>0</v>
      </c>
      <c r="BG81" s="59">
        <v>459</v>
      </c>
      <c r="BH81" s="59">
        <v>57</v>
      </c>
      <c r="BI81" s="59">
        <v>1184</v>
      </c>
      <c r="BJ81" s="59">
        <v>361</v>
      </c>
      <c r="BK81" s="59">
        <v>23</v>
      </c>
      <c r="BL81" s="59">
        <v>66</v>
      </c>
      <c r="BM81" s="59">
        <v>331</v>
      </c>
      <c r="BN81" s="59">
        <v>215</v>
      </c>
      <c r="BO81" s="59">
        <v>61</v>
      </c>
      <c r="BP81" s="59">
        <v>38</v>
      </c>
      <c r="BQ81" s="59">
        <v>18</v>
      </c>
      <c r="BR81" s="59">
        <v>71</v>
      </c>
      <c r="BS81" s="59">
        <v>38</v>
      </c>
      <c r="BT81" s="59">
        <v>19</v>
      </c>
      <c r="BU81" s="59">
        <v>193</v>
      </c>
      <c r="BV81" s="59">
        <v>942</v>
      </c>
      <c r="BW81" s="59">
        <v>206</v>
      </c>
      <c r="BX81" s="59">
        <v>9594</v>
      </c>
      <c r="BY81" s="59">
        <v>12162</v>
      </c>
      <c r="BZ81" s="59">
        <v>14752</v>
      </c>
      <c r="CA81" s="59">
        <v>56</v>
      </c>
      <c r="CB81" s="59">
        <v>0</v>
      </c>
      <c r="CC81" s="59">
        <v>76</v>
      </c>
      <c r="CD81" s="59">
        <v>238</v>
      </c>
      <c r="CE81" s="59">
        <v>66</v>
      </c>
      <c r="CF81" s="59">
        <v>354</v>
      </c>
      <c r="CG81" s="59">
        <v>1039</v>
      </c>
      <c r="CH81" s="59">
        <v>66</v>
      </c>
      <c r="CI81" s="59">
        <v>49</v>
      </c>
      <c r="CJ81" s="59">
        <v>141</v>
      </c>
      <c r="CK81" s="59">
        <v>0</v>
      </c>
      <c r="CL81" s="59">
        <v>210</v>
      </c>
      <c r="CM81" s="59">
        <v>275</v>
      </c>
      <c r="CN81" s="59">
        <v>10</v>
      </c>
      <c r="CO81" s="59">
        <v>24</v>
      </c>
      <c r="CP81" s="59">
        <v>165</v>
      </c>
      <c r="CQ81" s="59">
        <v>800</v>
      </c>
      <c r="CR81" s="59">
        <v>25</v>
      </c>
      <c r="CS81" s="59">
        <v>47</v>
      </c>
      <c r="CT81" s="59">
        <v>6</v>
      </c>
      <c r="CU81" s="59">
        <v>0</v>
      </c>
      <c r="CV81" s="59">
        <v>15</v>
      </c>
      <c r="CW81" s="59">
        <v>0</v>
      </c>
      <c r="CX81" s="59">
        <v>22</v>
      </c>
      <c r="CY81" s="59">
        <v>11</v>
      </c>
      <c r="CZ81" s="59">
        <v>0</v>
      </c>
      <c r="DA81" s="59">
        <v>23</v>
      </c>
      <c r="DB81" s="59">
        <v>46</v>
      </c>
      <c r="DC81" s="59">
        <v>0</v>
      </c>
      <c r="DD81" s="60">
        <v>45277</v>
      </c>
    </row>
    <row r="82" spans="1:108" ht="17.5" x14ac:dyDescent="0.35">
      <c r="A82" s="16" t="s">
        <v>173</v>
      </c>
      <c r="B82" s="16" t="s">
        <v>174</v>
      </c>
      <c r="C82" s="44">
        <v>0</v>
      </c>
      <c r="D82" s="44">
        <v>0</v>
      </c>
      <c r="E82" s="44">
        <v>0</v>
      </c>
      <c r="F82" s="44">
        <v>0</v>
      </c>
      <c r="G82" s="44">
        <v>0</v>
      </c>
      <c r="H82" s="44">
        <v>8</v>
      </c>
      <c r="I82" s="44">
        <v>7</v>
      </c>
      <c r="J82" s="44">
        <v>5</v>
      </c>
      <c r="K82" s="44">
        <v>2</v>
      </c>
      <c r="L82" s="44">
        <v>0</v>
      </c>
      <c r="M82" s="44">
        <v>1</v>
      </c>
      <c r="N82" s="44">
        <v>0</v>
      </c>
      <c r="O82" s="44">
        <v>0</v>
      </c>
      <c r="P82" s="44">
        <v>0</v>
      </c>
      <c r="Q82" s="44">
        <v>0</v>
      </c>
      <c r="R82" s="44">
        <v>0</v>
      </c>
      <c r="S82" s="44">
        <v>0</v>
      </c>
      <c r="T82" s="44">
        <v>17</v>
      </c>
      <c r="U82" s="44">
        <v>0</v>
      </c>
      <c r="V82" s="44">
        <v>8</v>
      </c>
      <c r="W82" s="44">
        <v>43</v>
      </c>
      <c r="X82" s="44">
        <v>200</v>
      </c>
      <c r="Y82" s="44">
        <v>54</v>
      </c>
      <c r="Z82" s="44">
        <v>0</v>
      </c>
      <c r="AA82" s="44">
        <v>4</v>
      </c>
      <c r="AB82" s="44">
        <v>5</v>
      </c>
      <c r="AC82" s="44">
        <v>12</v>
      </c>
      <c r="AD82" s="44">
        <v>0</v>
      </c>
      <c r="AE82" s="44">
        <v>23</v>
      </c>
      <c r="AF82" s="44">
        <v>0</v>
      </c>
      <c r="AG82" s="44">
        <v>40</v>
      </c>
      <c r="AH82" s="44">
        <v>185</v>
      </c>
      <c r="AI82" s="44">
        <v>0</v>
      </c>
      <c r="AJ82" s="44">
        <v>0</v>
      </c>
      <c r="AK82" s="44">
        <v>13</v>
      </c>
      <c r="AL82" s="44">
        <v>18</v>
      </c>
      <c r="AM82" s="44">
        <v>2</v>
      </c>
      <c r="AN82" s="44">
        <v>316</v>
      </c>
      <c r="AO82" s="44">
        <v>0</v>
      </c>
      <c r="AP82" s="44">
        <v>47</v>
      </c>
      <c r="AQ82" s="44">
        <v>0</v>
      </c>
      <c r="AR82" s="44">
        <v>0</v>
      </c>
      <c r="AS82" s="44">
        <v>0</v>
      </c>
      <c r="AT82" s="44">
        <v>0</v>
      </c>
      <c r="AU82" s="44">
        <v>12</v>
      </c>
      <c r="AV82" s="44">
        <v>86</v>
      </c>
      <c r="AW82" s="44">
        <v>1</v>
      </c>
      <c r="AX82" s="44">
        <v>0</v>
      </c>
      <c r="AY82" s="44">
        <v>0</v>
      </c>
      <c r="AZ82" s="44">
        <v>46</v>
      </c>
      <c r="BA82" s="44">
        <v>159</v>
      </c>
      <c r="BB82" s="44">
        <v>101</v>
      </c>
      <c r="BC82" s="44">
        <v>26</v>
      </c>
      <c r="BD82" s="44">
        <v>2</v>
      </c>
      <c r="BE82" s="44">
        <v>151</v>
      </c>
      <c r="BF82" s="44">
        <v>20</v>
      </c>
      <c r="BG82" s="44">
        <v>273</v>
      </c>
      <c r="BH82" s="44">
        <v>536</v>
      </c>
      <c r="BI82" s="44">
        <v>2935</v>
      </c>
      <c r="BJ82" s="44">
        <v>8935</v>
      </c>
      <c r="BK82" s="44">
        <v>0</v>
      </c>
      <c r="BL82" s="44">
        <v>319</v>
      </c>
      <c r="BM82" s="44">
        <v>48</v>
      </c>
      <c r="BN82" s="44">
        <v>675</v>
      </c>
      <c r="BO82" s="44">
        <v>1155</v>
      </c>
      <c r="BP82" s="44">
        <v>0</v>
      </c>
      <c r="BQ82" s="44">
        <v>725</v>
      </c>
      <c r="BR82" s="44">
        <v>2015</v>
      </c>
      <c r="BS82" s="44">
        <v>258</v>
      </c>
      <c r="BT82" s="44">
        <v>492</v>
      </c>
      <c r="BU82" s="44">
        <v>1224</v>
      </c>
      <c r="BV82" s="44">
        <v>1450</v>
      </c>
      <c r="BW82" s="44">
        <v>0</v>
      </c>
      <c r="BX82" s="44">
        <v>1958</v>
      </c>
      <c r="BY82" s="44">
        <v>628</v>
      </c>
      <c r="BZ82" s="44">
        <v>92</v>
      </c>
      <c r="CA82" s="44">
        <v>1245</v>
      </c>
      <c r="CB82" s="44">
        <v>101</v>
      </c>
      <c r="CC82" s="44">
        <v>481</v>
      </c>
      <c r="CD82" s="44">
        <v>1264</v>
      </c>
      <c r="CE82" s="44">
        <v>283</v>
      </c>
      <c r="CF82" s="44">
        <v>579</v>
      </c>
      <c r="CG82" s="44">
        <v>368</v>
      </c>
      <c r="CH82" s="44">
        <v>147</v>
      </c>
      <c r="CI82" s="44">
        <v>961</v>
      </c>
      <c r="CJ82" s="44">
        <v>219</v>
      </c>
      <c r="CK82" s="44">
        <v>35</v>
      </c>
      <c r="CL82" s="44">
        <v>288</v>
      </c>
      <c r="CM82" s="44">
        <v>157</v>
      </c>
      <c r="CN82" s="44">
        <v>268</v>
      </c>
      <c r="CO82" s="44">
        <v>0</v>
      </c>
      <c r="CP82" s="44">
        <v>74</v>
      </c>
      <c r="CQ82" s="44">
        <v>413</v>
      </c>
      <c r="CR82" s="44">
        <v>2996</v>
      </c>
      <c r="CS82" s="44">
        <v>1849</v>
      </c>
      <c r="CT82" s="44">
        <v>2440</v>
      </c>
      <c r="CU82" s="44">
        <v>726</v>
      </c>
      <c r="CV82" s="44">
        <v>12</v>
      </c>
      <c r="CW82" s="44">
        <v>24</v>
      </c>
      <c r="CX82" s="44">
        <v>210</v>
      </c>
      <c r="CY82" s="44">
        <v>604</v>
      </c>
      <c r="CZ82" s="44">
        <v>0</v>
      </c>
      <c r="DA82" s="44">
        <v>59</v>
      </c>
      <c r="DB82" s="44">
        <v>434</v>
      </c>
      <c r="DC82" s="44">
        <v>0</v>
      </c>
      <c r="DD82" s="58">
        <v>41569</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0</v>
      </c>
      <c r="BF84" s="44">
        <v>0</v>
      </c>
      <c r="BG84" s="44">
        <v>65</v>
      </c>
      <c r="BH84" s="44">
        <v>0</v>
      </c>
      <c r="BI84" s="44">
        <v>0</v>
      </c>
      <c r="BJ84" s="44">
        <v>0</v>
      </c>
      <c r="BK84" s="44">
        <v>0</v>
      </c>
      <c r="BL84" s="44">
        <v>0</v>
      </c>
      <c r="BM84" s="44">
        <v>0</v>
      </c>
      <c r="BN84" s="44">
        <v>0</v>
      </c>
      <c r="BO84" s="44">
        <v>0</v>
      </c>
      <c r="BP84" s="44">
        <v>0</v>
      </c>
      <c r="BQ84" s="44">
        <v>0</v>
      </c>
      <c r="BR84" s="44">
        <v>0</v>
      </c>
      <c r="BS84" s="44">
        <v>0</v>
      </c>
      <c r="BT84" s="44">
        <v>4</v>
      </c>
      <c r="BU84" s="44">
        <v>345</v>
      </c>
      <c r="BV84" s="44">
        <v>0</v>
      </c>
      <c r="BW84" s="44">
        <v>0</v>
      </c>
      <c r="BX84" s="44">
        <v>63</v>
      </c>
      <c r="BY84" s="44">
        <v>139</v>
      </c>
      <c r="BZ84" s="44">
        <v>4</v>
      </c>
      <c r="CA84" s="44">
        <v>0</v>
      </c>
      <c r="CB84" s="44">
        <v>32</v>
      </c>
      <c r="CC84" s="44">
        <v>416</v>
      </c>
      <c r="CD84" s="44">
        <v>9</v>
      </c>
      <c r="CE84" s="44">
        <v>0</v>
      </c>
      <c r="CF84" s="44">
        <v>9</v>
      </c>
      <c r="CG84" s="44">
        <v>25</v>
      </c>
      <c r="CH84" s="44">
        <v>0</v>
      </c>
      <c r="CI84" s="44">
        <v>0</v>
      </c>
      <c r="CJ84" s="44">
        <v>0</v>
      </c>
      <c r="CK84" s="44">
        <v>0</v>
      </c>
      <c r="CL84" s="44">
        <v>0</v>
      </c>
      <c r="CM84" s="44">
        <v>0</v>
      </c>
      <c r="CN84" s="44">
        <v>0</v>
      </c>
      <c r="CO84" s="44">
        <v>0</v>
      </c>
      <c r="CP84" s="44">
        <v>6</v>
      </c>
      <c r="CQ84" s="44">
        <v>0</v>
      </c>
      <c r="CR84" s="44">
        <v>4</v>
      </c>
      <c r="CS84" s="44">
        <v>13</v>
      </c>
      <c r="CT84" s="44">
        <v>0</v>
      </c>
      <c r="CU84" s="44">
        <v>0</v>
      </c>
      <c r="CV84" s="44">
        <v>0</v>
      </c>
      <c r="CW84" s="44">
        <v>0</v>
      </c>
      <c r="CX84" s="44">
        <v>0</v>
      </c>
      <c r="CY84" s="44">
        <v>0</v>
      </c>
      <c r="CZ84" s="44">
        <v>0</v>
      </c>
      <c r="DA84" s="44">
        <v>0</v>
      </c>
      <c r="DB84" s="44">
        <v>0</v>
      </c>
      <c r="DC84" s="44">
        <v>0</v>
      </c>
      <c r="DD84" s="58">
        <v>1136</v>
      </c>
    </row>
    <row r="85" spans="1:108" ht="17.5" x14ac:dyDescent="0.35">
      <c r="A85" s="16" t="s">
        <v>179</v>
      </c>
      <c r="B85" s="16" t="s">
        <v>180</v>
      </c>
      <c r="C85" s="44">
        <v>8</v>
      </c>
      <c r="D85" s="44">
        <v>3</v>
      </c>
      <c r="E85" s="44">
        <v>6</v>
      </c>
      <c r="F85" s="44">
        <v>4</v>
      </c>
      <c r="G85" s="44">
        <v>127</v>
      </c>
      <c r="H85" s="44">
        <v>21</v>
      </c>
      <c r="I85" s="44">
        <v>193</v>
      </c>
      <c r="J85" s="44">
        <v>38</v>
      </c>
      <c r="K85" s="44">
        <v>44</v>
      </c>
      <c r="L85" s="44">
        <v>3</v>
      </c>
      <c r="M85" s="44">
        <v>25</v>
      </c>
      <c r="N85" s="44">
        <v>28</v>
      </c>
      <c r="O85" s="44">
        <v>93</v>
      </c>
      <c r="P85" s="44">
        <v>70</v>
      </c>
      <c r="Q85" s="44">
        <v>26</v>
      </c>
      <c r="R85" s="44">
        <v>44</v>
      </c>
      <c r="S85" s="44">
        <v>40</v>
      </c>
      <c r="T85" s="44">
        <v>24</v>
      </c>
      <c r="U85" s="44">
        <v>8</v>
      </c>
      <c r="V85" s="44">
        <v>19</v>
      </c>
      <c r="W85" s="44">
        <v>6</v>
      </c>
      <c r="X85" s="44">
        <v>28</v>
      </c>
      <c r="Y85" s="44">
        <v>5</v>
      </c>
      <c r="Z85" s="44">
        <v>7</v>
      </c>
      <c r="AA85" s="44">
        <v>22</v>
      </c>
      <c r="AB85" s="44">
        <v>25</v>
      </c>
      <c r="AC85" s="44">
        <v>79</v>
      </c>
      <c r="AD85" s="44">
        <v>35</v>
      </c>
      <c r="AE85" s="44">
        <v>54</v>
      </c>
      <c r="AF85" s="44">
        <v>65</v>
      </c>
      <c r="AG85" s="44">
        <v>346</v>
      </c>
      <c r="AH85" s="44">
        <v>45</v>
      </c>
      <c r="AI85" s="44">
        <v>80</v>
      </c>
      <c r="AJ85" s="44">
        <v>35</v>
      </c>
      <c r="AK85" s="44">
        <v>50</v>
      </c>
      <c r="AL85" s="44">
        <v>13</v>
      </c>
      <c r="AM85" s="44">
        <v>38</v>
      </c>
      <c r="AN85" s="44">
        <v>57</v>
      </c>
      <c r="AO85" s="44">
        <v>247</v>
      </c>
      <c r="AP85" s="44">
        <v>135</v>
      </c>
      <c r="AQ85" s="44">
        <v>105</v>
      </c>
      <c r="AR85" s="44">
        <v>38</v>
      </c>
      <c r="AS85" s="44">
        <v>12</v>
      </c>
      <c r="AT85" s="44">
        <v>35</v>
      </c>
      <c r="AU85" s="44">
        <v>6</v>
      </c>
      <c r="AV85" s="44">
        <v>18</v>
      </c>
      <c r="AW85" s="44">
        <v>51</v>
      </c>
      <c r="AX85" s="44">
        <v>13</v>
      </c>
      <c r="AY85" s="44">
        <v>3</v>
      </c>
      <c r="AZ85" s="44">
        <v>46</v>
      </c>
      <c r="BA85" s="44">
        <v>644</v>
      </c>
      <c r="BB85" s="44">
        <v>110</v>
      </c>
      <c r="BC85" s="44">
        <v>34</v>
      </c>
      <c r="BD85" s="44">
        <v>3</v>
      </c>
      <c r="BE85" s="44">
        <v>74</v>
      </c>
      <c r="BF85" s="44">
        <v>9</v>
      </c>
      <c r="BG85" s="44">
        <v>1037</v>
      </c>
      <c r="BH85" s="44">
        <v>73</v>
      </c>
      <c r="BI85" s="44">
        <v>781</v>
      </c>
      <c r="BJ85" s="44">
        <v>629</v>
      </c>
      <c r="BK85" s="44">
        <v>43</v>
      </c>
      <c r="BL85" s="44">
        <v>82</v>
      </c>
      <c r="BM85" s="44">
        <v>23</v>
      </c>
      <c r="BN85" s="44">
        <v>67</v>
      </c>
      <c r="BO85" s="44">
        <v>146</v>
      </c>
      <c r="BP85" s="44">
        <v>0</v>
      </c>
      <c r="BQ85" s="44">
        <v>119</v>
      </c>
      <c r="BR85" s="44">
        <v>133</v>
      </c>
      <c r="BS85" s="44">
        <v>183</v>
      </c>
      <c r="BT85" s="44">
        <v>329</v>
      </c>
      <c r="BU85" s="44">
        <v>225</v>
      </c>
      <c r="BV85" s="44">
        <v>631</v>
      </c>
      <c r="BW85" s="44">
        <v>441</v>
      </c>
      <c r="BX85" s="44">
        <v>2582</v>
      </c>
      <c r="BY85" s="44">
        <v>663</v>
      </c>
      <c r="BZ85" s="44">
        <v>414</v>
      </c>
      <c r="CA85" s="44">
        <v>752</v>
      </c>
      <c r="CB85" s="44">
        <v>555</v>
      </c>
      <c r="CC85" s="44">
        <v>109</v>
      </c>
      <c r="CD85" s="44">
        <v>1413</v>
      </c>
      <c r="CE85" s="44">
        <v>556</v>
      </c>
      <c r="CF85" s="44">
        <v>1563</v>
      </c>
      <c r="CG85" s="44">
        <v>121</v>
      </c>
      <c r="CH85" s="44">
        <v>203</v>
      </c>
      <c r="CI85" s="44">
        <v>139</v>
      </c>
      <c r="CJ85" s="44">
        <v>100</v>
      </c>
      <c r="CK85" s="44">
        <v>7</v>
      </c>
      <c r="CL85" s="44">
        <v>652</v>
      </c>
      <c r="CM85" s="44">
        <v>104</v>
      </c>
      <c r="CN85" s="44">
        <v>88</v>
      </c>
      <c r="CO85" s="44">
        <v>14</v>
      </c>
      <c r="CP85" s="44">
        <v>52</v>
      </c>
      <c r="CQ85" s="44">
        <v>332</v>
      </c>
      <c r="CR85" s="44">
        <v>2952</v>
      </c>
      <c r="CS85" s="44">
        <v>402</v>
      </c>
      <c r="CT85" s="44">
        <v>1999</v>
      </c>
      <c r="CU85" s="44">
        <v>357</v>
      </c>
      <c r="CV85" s="44">
        <v>101</v>
      </c>
      <c r="CW85" s="44">
        <v>16</v>
      </c>
      <c r="CX85" s="44">
        <v>202</v>
      </c>
      <c r="CY85" s="44">
        <v>220</v>
      </c>
      <c r="CZ85" s="44">
        <v>260</v>
      </c>
      <c r="DA85" s="44">
        <v>12</v>
      </c>
      <c r="DB85" s="44">
        <v>67</v>
      </c>
      <c r="DC85" s="44">
        <v>0</v>
      </c>
      <c r="DD85" s="58">
        <v>25346</v>
      </c>
    </row>
    <row r="86" spans="1:108" ht="17.5" x14ac:dyDescent="0.35">
      <c r="A86" s="16" t="s">
        <v>181</v>
      </c>
      <c r="B86" s="16" t="s">
        <v>182</v>
      </c>
      <c r="C86" s="44">
        <v>16</v>
      </c>
      <c r="D86" s="44">
        <v>10</v>
      </c>
      <c r="E86" s="44">
        <v>7</v>
      </c>
      <c r="F86" s="44">
        <v>0</v>
      </c>
      <c r="G86" s="44">
        <v>20</v>
      </c>
      <c r="H86" s="44">
        <v>13</v>
      </c>
      <c r="I86" s="44">
        <v>29</v>
      </c>
      <c r="J86" s="44">
        <v>28</v>
      </c>
      <c r="K86" s="44">
        <v>12</v>
      </c>
      <c r="L86" s="44">
        <v>3</v>
      </c>
      <c r="M86" s="44">
        <v>27</v>
      </c>
      <c r="N86" s="44">
        <v>27</v>
      </c>
      <c r="O86" s="44">
        <v>71</v>
      </c>
      <c r="P86" s="44">
        <v>70</v>
      </c>
      <c r="Q86" s="44">
        <v>27</v>
      </c>
      <c r="R86" s="44">
        <v>135</v>
      </c>
      <c r="S86" s="44">
        <v>9</v>
      </c>
      <c r="T86" s="44">
        <v>38</v>
      </c>
      <c r="U86" s="44">
        <v>30</v>
      </c>
      <c r="V86" s="44">
        <v>8</v>
      </c>
      <c r="W86" s="44">
        <v>15</v>
      </c>
      <c r="X86" s="44">
        <v>46</v>
      </c>
      <c r="Y86" s="44">
        <v>17</v>
      </c>
      <c r="Z86" s="44">
        <v>7</v>
      </c>
      <c r="AA86" s="44">
        <v>14</v>
      </c>
      <c r="AB86" s="44">
        <v>26</v>
      </c>
      <c r="AC86" s="44">
        <v>82</v>
      </c>
      <c r="AD86" s="44">
        <v>9</v>
      </c>
      <c r="AE86" s="44">
        <v>41</v>
      </c>
      <c r="AF86" s="44">
        <v>14</v>
      </c>
      <c r="AG86" s="44">
        <v>121</v>
      </c>
      <c r="AH86" s="44">
        <v>81</v>
      </c>
      <c r="AI86" s="44">
        <v>11</v>
      </c>
      <c r="AJ86" s="44">
        <v>36</v>
      </c>
      <c r="AK86" s="44">
        <v>17</v>
      </c>
      <c r="AL86" s="44">
        <v>12</v>
      </c>
      <c r="AM86" s="44">
        <v>3</v>
      </c>
      <c r="AN86" s="44">
        <v>127</v>
      </c>
      <c r="AO86" s="44">
        <v>27</v>
      </c>
      <c r="AP86" s="44">
        <v>51</v>
      </c>
      <c r="AQ86" s="44">
        <v>104</v>
      </c>
      <c r="AR86" s="44">
        <v>116</v>
      </c>
      <c r="AS86" s="44">
        <v>9</v>
      </c>
      <c r="AT86" s="44">
        <v>75</v>
      </c>
      <c r="AU86" s="44">
        <v>7</v>
      </c>
      <c r="AV86" s="44">
        <v>19</v>
      </c>
      <c r="AW86" s="44">
        <v>126</v>
      </c>
      <c r="AX86" s="44">
        <v>11</v>
      </c>
      <c r="AY86" s="44">
        <v>3</v>
      </c>
      <c r="AZ86" s="44">
        <v>66</v>
      </c>
      <c r="BA86" s="44">
        <v>633</v>
      </c>
      <c r="BB86" s="44">
        <v>91</v>
      </c>
      <c r="BC86" s="44">
        <v>28</v>
      </c>
      <c r="BD86" s="44">
        <v>1</v>
      </c>
      <c r="BE86" s="44">
        <v>67</v>
      </c>
      <c r="BF86" s="44">
        <v>24</v>
      </c>
      <c r="BG86" s="44">
        <v>154</v>
      </c>
      <c r="BH86" s="44">
        <v>227</v>
      </c>
      <c r="BI86" s="44">
        <v>856</v>
      </c>
      <c r="BJ86" s="44">
        <v>810</v>
      </c>
      <c r="BK86" s="44">
        <v>83</v>
      </c>
      <c r="BL86" s="44">
        <v>127</v>
      </c>
      <c r="BM86" s="44">
        <v>16</v>
      </c>
      <c r="BN86" s="44">
        <v>17</v>
      </c>
      <c r="BO86" s="44">
        <v>125</v>
      </c>
      <c r="BP86" s="44">
        <v>9</v>
      </c>
      <c r="BQ86" s="44">
        <v>167</v>
      </c>
      <c r="BR86" s="44">
        <v>286</v>
      </c>
      <c r="BS86" s="44">
        <v>99</v>
      </c>
      <c r="BT86" s="44">
        <v>209</v>
      </c>
      <c r="BU86" s="44">
        <v>651</v>
      </c>
      <c r="BV86" s="44">
        <v>2280</v>
      </c>
      <c r="BW86" s="44">
        <v>75</v>
      </c>
      <c r="BX86" s="44">
        <v>2354</v>
      </c>
      <c r="BY86" s="44">
        <v>511</v>
      </c>
      <c r="BZ86" s="44">
        <v>149</v>
      </c>
      <c r="CA86" s="44">
        <v>281</v>
      </c>
      <c r="CB86" s="44">
        <v>0</v>
      </c>
      <c r="CC86" s="44">
        <v>128</v>
      </c>
      <c r="CD86" s="44">
        <v>323</v>
      </c>
      <c r="CE86" s="44">
        <v>772</v>
      </c>
      <c r="CF86" s="44">
        <v>1316</v>
      </c>
      <c r="CG86" s="44">
        <v>206</v>
      </c>
      <c r="CH86" s="44">
        <v>127</v>
      </c>
      <c r="CI86" s="44">
        <v>244</v>
      </c>
      <c r="CJ86" s="44">
        <v>268</v>
      </c>
      <c r="CK86" s="44">
        <v>28</v>
      </c>
      <c r="CL86" s="44">
        <v>229</v>
      </c>
      <c r="CM86" s="44">
        <v>337</v>
      </c>
      <c r="CN86" s="44">
        <v>137</v>
      </c>
      <c r="CO86" s="44">
        <v>29</v>
      </c>
      <c r="CP86" s="44">
        <v>67</v>
      </c>
      <c r="CQ86" s="44">
        <v>352</v>
      </c>
      <c r="CR86" s="44">
        <v>360</v>
      </c>
      <c r="CS86" s="44">
        <v>809</v>
      </c>
      <c r="CT86" s="44">
        <v>785</v>
      </c>
      <c r="CU86" s="44">
        <v>664</v>
      </c>
      <c r="CV86" s="44">
        <v>196</v>
      </c>
      <c r="CW86" s="44">
        <v>33</v>
      </c>
      <c r="CX86" s="44">
        <v>45</v>
      </c>
      <c r="CY86" s="44">
        <v>89</v>
      </c>
      <c r="CZ86" s="44">
        <v>263</v>
      </c>
      <c r="DA86" s="44">
        <v>29</v>
      </c>
      <c r="DB86" s="44">
        <v>197</v>
      </c>
      <c r="DC86" s="44">
        <v>0</v>
      </c>
      <c r="DD86" s="58">
        <v>20236</v>
      </c>
    </row>
    <row r="87" spans="1:108" ht="17.5" x14ac:dyDescent="0.35">
      <c r="A87" s="16" t="s">
        <v>183</v>
      </c>
      <c r="B87" s="16" t="s">
        <v>184</v>
      </c>
      <c r="C87" s="44">
        <v>51</v>
      </c>
      <c r="D87" s="44">
        <v>1</v>
      </c>
      <c r="E87" s="44">
        <v>3</v>
      </c>
      <c r="F87" s="44">
        <v>0</v>
      </c>
      <c r="G87" s="44">
        <v>59</v>
      </c>
      <c r="H87" s="44">
        <v>7</v>
      </c>
      <c r="I87" s="44">
        <v>116</v>
      </c>
      <c r="J87" s="44">
        <v>38</v>
      </c>
      <c r="K87" s="44">
        <v>11</v>
      </c>
      <c r="L87" s="44">
        <v>0</v>
      </c>
      <c r="M87" s="44">
        <v>0</v>
      </c>
      <c r="N87" s="44">
        <v>9</v>
      </c>
      <c r="O87" s="44">
        <v>20</v>
      </c>
      <c r="P87" s="44">
        <v>12</v>
      </c>
      <c r="Q87" s="44">
        <v>6</v>
      </c>
      <c r="R87" s="44">
        <v>60</v>
      </c>
      <c r="S87" s="44">
        <v>61</v>
      </c>
      <c r="T87" s="44">
        <v>50</v>
      </c>
      <c r="U87" s="44">
        <v>12</v>
      </c>
      <c r="V87" s="44">
        <v>11</v>
      </c>
      <c r="W87" s="44">
        <v>1</v>
      </c>
      <c r="X87" s="44">
        <v>94</v>
      </c>
      <c r="Y87" s="44">
        <v>17</v>
      </c>
      <c r="Z87" s="44">
        <v>0</v>
      </c>
      <c r="AA87" s="44">
        <v>38</v>
      </c>
      <c r="AB87" s="44">
        <v>55</v>
      </c>
      <c r="AC87" s="44">
        <v>2</v>
      </c>
      <c r="AD87" s="44">
        <v>11</v>
      </c>
      <c r="AE87" s="44">
        <v>53</v>
      </c>
      <c r="AF87" s="44">
        <v>11</v>
      </c>
      <c r="AG87" s="44">
        <v>241</v>
      </c>
      <c r="AH87" s="44">
        <v>141</v>
      </c>
      <c r="AI87" s="44">
        <v>2</v>
      </c>
      <c r="AJ87" s="44">
        <v>1</v>
      </c>
      <c r="AK87" s="44">
        <v>10</v>
      </c>
      <c r="AL87" s="44">
        <v>6</v>
      </c>
      <c r="AM87" s="44">
        <v>17</v>
      </c>
      <c r="AN87" s="44">
        <v>27</v>
      </c>
      <c r="AO87" s="44">
        <v>63</v>
      </c>
      <c r="AP87" s="44">
        <v>6</v>
      </c>
      <c r="AQ87" s="44">
        <v>159</v>
      </c>
      <c r="AR87" s="44">
        <v>342</v>
      </c>
      <c r="AS87" s="44">
        <v>0</v>
      </c>
      <c r="AT87" s="44">
        <v>93</v>
      </c>
      <c r="AU87" s="44">
        <v>29</v>
      </c>
      <c r="AV87" s="44">
        <v>9</v>
      </c>
      <c r="AW87" s="44">
        <v>156</v>
      </c>
      <c r="AX87" s="44">
        <v>0</v>
      </c>
      <c r="AY87" s="44">
        <v>3</v>
      </c>
      <c r="AZ87" s="44">
        <v>22</v>
      </c>
      <c r="BA87" s="44">
        <v>752</v>
      </c>
      <c r="BB87" s="44">
        <v>544</v>
      </c>
      <c r="BC87" s="44">
        <v>6</v>
      </c>
      <c r="BD87" s="44">
        <v>3</v>
      </c>
      <c r="BE87" s="44">
        <v>87</v>
      </c>
      <c r="BF87" s="44">
        <v>0</v>
      </c>
      <c r="BG87" s="44">
        <v>80</v>
      </c>
      <c r="BH87" s="44">
        <v>157</v>
      </c>
      <c r="BI87" s="44">
        <v>1671</v>
      </c>
      <c r="BJ87" s="44">
        <v>1547</v>
      </c>
      <c r="BK87" s="44">
        <v>352</v>
      </c>
      <c r="BL87" s="44">
        <v>300</v>
      </c>
      <c r="BM87" s="44">
        <v>18</v>
      </c>
      <c r="BN87" s="44">
        <v>129</v>
      </c>
      <c r="BO87" s="44">
        <v>251</v>
      </c>
      <c r="BP87" s="44">
        <v>46</v>
      </c>
      <c r="BQ87" s="44">
        <v>177</v>
      </c>
      <c r="BR87" s="44">
        <v>225</v>
      </c>
      <c r="BS87" s="44">
        <v>180</v>
      </c>
      <c r="BT87" s="44">
        <v>246</v>
      </c>
      <c r="BU87" s="44">
        <v>1222</v>
      </c>
      <c r="BV87" s="44">
        <v>1608</v>
      </c>
      <c r="BW87" s="44">
        <v>150</v>
      </c>
      <c r="BX87" s="44">
        <v>12168</v>
      </c>
      <c r="BY87" s="44">
        <v>816</v>
      </c>
      <c r="BZ87" s="44">
        <v>168</v>
      </c>
      <c r="CA87" s="44">
        <v>1368</v>
      </c>
      <c r="CB87" s="44">
        <v>0</v>
      </c>
      <c r="CC87" s="44">
        <v>2</v>
      </c>
      <c r="CD87" s="44">
        <v>186</v>
      </c>
      <c r="CE87" s="44">
        <v>68</v>
      </c>
      <c r="CF87" s="44">
        <v>5004</v>
      </c>
      <c r="CG87" s="44">
        <v>336</v>
      </c>
      <c r="CH87" s="44">
        <v>958</v>
      </c>
      <c r="CI87" s="44">
        <v>211</v>
      </c>
      <c r="CJ87" s="44">
        <v>279</v>
      </c>
      <c r="CK87" s="44">
        <v>0</v>
      </c>
      <c r="CL87" s="44">
        <v>170</v>
      </c>
      <c r="CM87" s="44">
        <v>240</v>
      </c>
      <c r="CN87" s="44">
        <v>304</v>
      </c>
      <c r="CO87" s="44">
        <v>6</v>
      </c>
      <c r="CP87" s="44">
        <v>37</v>
      </c>
      <c r="CQ87" s="44">
        <v>369</v>
      </c>
      <c r="CR87" s="44">
        <v>1361</v>
      </c>
      <c r="CS87" s="44">
        <v>657</v>
      </c>
      <c r="CT87" s="44">
        <v>75</v>
      </c>
      <c r="CU87" s="44">
        <v>52</v>
      </c>
      <c r="CV87" s="44">
        <v>151</v>
      </c>
      <c r="CW87" s="44">
        <v>67</v>
      </c>
      <c r="CX87" s="44">
        <v>820</v>
      </c>
      <c r="CY87" s="44">
        <v>457</v>
      </c>
      <c r="CZ87" s="44">
        <v>18</v>
      </c>
      <c r="DA87" s="44">
        <v>12</v>
      </c>
      <c r="DB87" s="44">
        <v>39</v>
      </c>
      <c r="DC87" s="44">
        <v>0</v>
      </c>
      <c r="DD87" s="58">
        <v>38286</v>
      </c>
    </row>
    <row r="88" spans="1:108" ht="17.5" x14ac:dyDescent="0.35">
      <c r="A88" s="16" t="s">
        <v>185</v>
      </c>
      <c r="B88" s="16" t="s">
        <v>186</v>
      </c>
      <c r="C88" s="44">
        <v>38</v>
      </c>
      <c r="D88" s="44">
        <v>0</v>
      </c>
      <c r="E88" s="44">
        <v>9</v>
      </c>
      <c r="F88" s="44">
        <v>13</v>
      </c>
      <c r="G88" s="44">
        <v>159</v>
      </c>
      <c r="H88" s="44">
        <v>13</v>
      </c>
      <c r="I88" s="44">
        <v>105</v>
      </c>
      <c r="J88" s="44">
        <v>60</v>
      </c>
      <c r="K88" s="44">
        <v>15</v>
      </c>
      <c r="L88" s="44">
        <v>12</v>
      </c>
      <c r="M88" s="44">
        <v>10</v>
      </c>
      <c r="N88" s="44">
        <v>13</v>
      </c>
      <c r="O88" s="44">
        <v>76</v>
      </c>
      <c r="P88" s="44">
        <v>92</v>
      </c>
      <c r="Q88" s="44">
        <v>4</v>
      </c>
      <c r="R88" s="44">
        <v>6</v>
      </c>
      <c r="S88" s="44">
        <v>2</v>
      </c>
      <c r="T88" s="44">
        <v>15</v>
      </c>
      <c r="U88" s="44">
        <v>2</v>
      </c>
      <c r="V88" s="44">
        <v>2</v>
      </c>
      <c r="W88" s="44">
        <v>11</v>
      </c>
      <c r="X88" s="44">
        <v>9</v>
      </c>
      <c r="Y88" s="44">
        <v>0</v>
      </c>
      <c r="Z88" s="44">
        <v>84</v>
      </c>
      <c r="AA88" s="44">
        <v>6</v>
      </c>
      <c r="AB88" s="44">
        <v>6</v>
      </c>
      <c r="AC88" s="44">
        <v>69</v>
      </c>
      <c r="AD88" s="44">
        <v>21</v>
      </c>
      <c r="AE88" s="44">
        <v>81</v>
      </c>
      <c r="AF88" s="44">
        <v>23</v>
      </c>
      <c r="AG88" s="44">
        <v>157</v>
      </c>
      <c r="AH88" s="44">
        <v>14</v>
      </c>
      <c r="AI88" s="44">
        <v>135</v>
      </c>
      <c r="AJ88" s="44">
        <v>15</v>
      </c>
      <c r="AK88" s="44">
        <v>47</v>
      </c>
      <c r="AL88" s="44">
        <v>42</v>
      </c>
      <c r="AM88" s="44">
        <v>0</v>
      </c>
      <c r="AN88" s="44">
        <v>291</v>
      </c>
      <c r="AO88" s="44">
        <v>46</v>
      </c>
      <c r="AP88" s="44">
        <v>78</v>
      </c>
      <c r="AQ88" s="44">
        <v>297</v>
      </c>
      <c r="AR88" s="44">
        <v>30</v>
      </c>
      <c r="AS88" s="44">
        <v>26</v>
      </c>
      <c r="AT88" s="44">
        <v>773</v>
      </c>
      <c r="AU88" s="44">
        <v>20</v>
      </c>
      <c r="AV88" s="44">
        <v>3</v>
      </c>
      <c r="AW88" s="44">
        <v>32</v>
      </c>
      <c r="AX88" s="44">
        <v>0</v>
      </c>
      <c r="AY88" s="44">
        <v>9</v>
      </c>
      <c r="AZ88" s="44">
        <v>104</v>
      </c>
      <c r="BA88" s="44">
        <v>870</v>
      </c>
      <c r="BB88" s="44">
        <v>105</v>
      </c>
      <c r="BC88" s="44">
        <v>151</v>
      </c>
      <c r="BD88" s="44">
        <v>3</v>
      </c>
      <c r="BE88" s="44">
        <v>280</v>
      </c>
      <c r="BF88" s="44">
        <v>14</v>
      </c>
      <c r="BG88" s="44">
        <v>4396</v>
      </c>
      <c r="BH88" s="44">
        <v>170</v>
      </c>
      <c r="BI88" s="44">
        <v>234</v>
      </c>
      <c r="BJ88" s="44">
        <v>254</v>
      </c>
      <c r="BK88" s="44">
        <v>3</v>
      </c>
      <c r="BL88" s="44">
        <v>20</v>
      </c>
      <c r="BM88" s="44">
        <v>6</v>
      </c>
      <c r="BN88" s="44">
        <v>22</v>
      </c>
      <c r="BO88" s="44">
        <v>88</v>
      </c>
      <c r="BP88" s="44">
        <v>0</v>
      </c>
      <c r="BQ88" s="44">
        <v>25</v>
      </c>
      <c r="BR88" s="44">
        <v>8</v>
      </c>
      <c r="BS88" s="44">
        <v>1</v>
      </c>
      <c r="BT88" s="44">
        <v>130</v>
      </c>
      <c r="BU88" s="44">
        <v>4</v>
      </c>
      <c r="BV88" s="44">
        <v>12</v>
      </c>
      <c r="BW88" s="44">
        <v>7</v>
      </c>
      <c r="BX88" s="44">
        <v>1526</v>
      </c>
      <c r="BY88" s="44">
        <v>457</v>
      </c>
      <c r="BZ88" s="44">
        <v>144</v>
      </c>
      <c r="CA88" s="44">
        <v>0</v>
      </c>
      <c r="CB88" s="44">
        <v>1624</v>
      </c>
      <c r="CC88" s="44">
        <v>43</v>
      </c>
      <c r="CD88" s="44">
        <v>145</v>
      </c>
      <c r="CE88" s="44">
        <v>0</v>
      </c>
      <c r="CF88" s="44">
        <v>366</v>
      </c>
      <c r="CG88" s="44">
        <v>8623</v>
      </c>
      <c r="CH88" s="44">
        <v>26</v>
      </c>
      <c r="CI88" s="44">
        <v>0</v>
      </c>
      <c r="CJ88" s="44">
        <v>140</v>
      </c>
      <c r="CK88" s="44">
        <v>0</v>
      </c>
      <c r="CL88" s="44">
        <v>23</v>
      </c>
      <c r="CM88" s="44">
        <v>1</v>
      </c>
      <c r="CN88" s="44">
        <v>65</v>
      </c>
      <c r="CO88" s="44">
        <v>4</v>
      </c>
      <c r="CP88" s="44">
        <v>2</v>
      </c>
      <c r="CQ88" s="44">
        <v>64</v>
      </c>
      <c r="CR88" s="44">
        <v>1018</v>
      </c>
      <c r="CS88" s="44">
        <v>279</v>
      </c>
      <c r="CT88" s="44">
        <v>1914</v>
      </c>
      <c r="CU88" s="44">
        <v>43</v>
      </c>
      <c r="CV88" s="44">
        <v>40</v>
      </c>
      <c r="CW88" s="44">
        <v>2</v>
      </c>
      <c r="CX88" s="44">
        <v>2</v>
      </c>
      <c r="CY88" s="44">
        <v>91</v>
      </c>
      <c r="CZ88" s="44">
        <v>11</v>
      </c>
      <c r="DA88" s="44">
        <v>0</v>
      </c>
      <c r="DB88" s="44">
        <v>2</v>
      </c>
      <c r="DC88" s="44">
        <v>0</v>
      </c>
      <c r="DD88" s="58">
        <v>26533</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126</v>
      </c>
      <c r="BZ89" s="44">
        <v>0</v>
      </c>
      <c r="CA89" s="44">
        <v>0</v>
      </c>
      <c r="CB89" s="44">
        <v>0</v>
      </c>
      <c r="CC89" s="44">
        <v>0</v>
      </c>
      <c r="CD89" s="44">
        <v>0</v>
      </c>
      <c r="CE89" s="44">
        <v>0</v>
      </c>
      <c r="CF89" s="44">
        <v>0</v>
      </c>
      <c r="CG89" s="44">
        <v>0</v>
      </c>
      <c r="CH89" s="44">
        <v>7719</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7845</v>
      </c>
    </row>
    <row r="90" spans="1:108" ht="17.5" x14ac:dyDescent="0.35">
      <c r="A90" s="16" t="s">
        <v>189</v>
      </c>
      <c r="B90" s="16" t="s">
        <v>190</v>
      </c>
      <c r="C90" s="44">
        <v>111</v>
      </c>
      <c r="D90" s="44">
        <v>3</v>
      </c>
      <c r="E90" s="44">
        <v>2</v>
      </c>
      <c r="F90" s="44">
        <v>2</v>
      </c>
      <c r="G90" s="44">
        <v>37</v>
      </c>
      <c r="H90" s="44">
        <v>10</v>
      </c>
      <c r="I90" s="44">
        <v>8</v>
      </c>
      <c r="J90" s="44">
        <v>42</v>
      </c>
      <c r="K90" s="44">
        <v>69</v>
      </c>
      <c r="L90" s="44">
        <v>13</v>
      </c>
      <c r="M90" s="44">
        <v>64</v>
      </c>
      <c r="N90" s="44">
        <v>83</v>
      </c>
      <c r="O90" s="44">
        <v>185</v>
      </c>
      <c r="P90" s="44">
        <v>322</v>
      </c>
      <c r="Q90" s="44">
        <v>82</v>
      </c>
      <c r="R90" s="44">
        <v>444</v>
      </c>
      <c r="S90" s="44">
        <v>91</v>
      </c>
      <c r="T90" s="44">
        <v>55</v>
      </c>
      <c r="U90" s="44">
        <v>22</v>
      </c>
      <c r="V90" s="44">
        <v>43</v>
      </c>
      <c r="W90" s="44">
        <v>21</v>
      </c>
      <c r="X90" s="44">
        <v>41</v>
      </c>
      <c r="Y90" s="44">
        <v>37</v>
      </c>
      <c r="Z90" s="44">
        <v>10</v>
      </c>
      <c r="AA90" s="44">
        <v>62</v>
      </c>
      <c r="AB90" s="44">
        <v>207</v>
      </c>
      <c r="AC90" s="44">
        <v>42</v>
      </c>
      <c r="AD90" s="44">
        <v>4</v>
      </c>
      <c r="AE90" s="44">
        <v>7</v>
      </c>
      <c r="AF90" s="44">
        <v>4</v>
      </c>
      <c r="AG90" s="44">
        <v>85</v>
      </c>
      <c r="AH90" s="44">
        <v>111</v>
      </c>
      <c r="AI90" s="44">
        <v>19</v>
      </c>
      <c r="AJ90" s="44">
        <v>35</v>
      </c>
      <c r="AK90" s="44">
        <v>8</v>
      </c>
      <c r="AL90" s="44">
        <v>4</v>
      </c>
      <c r="AM90" s="44">
        <v>13</v>
      </c>
      <c r="AN90" s="44">
        <v>71</v>
      </c>
      <c r="AO90" s="44">
        <v>73</v>
      </c>
      <c r="AP90" s="44">
        <v>50</v>
      </c>
      <c r="AQ90" s="44">
        <v>380</v>
      </c>
      <c r="AR90" s="44">
        <v>676</v>
      </c>
      <c r="AS90" s="44">
        <v>10</v>
      </c>
      <c r="AT90" s="44">
        <v>15</v>
      </c>
      <c r="AU90" s="44">
        <v>17</v>
      </c>
      <c r="AV90" s="44">
        <v>73</v>
      </c>
      <c r="AW90" s="44">
        <v>102</v>
      </c>
      <c r="AX90" s="44">
        <v>2</v>
      </c>
      <c r="AY90" s="44">
        <v>1</v>
      </c>
      <c r="AZ90" s="44">
        <v>30</v>
      </c>
      <c r="BA90" s="44">
        <v>218</v>
      </c>
      <c r="BB90" s="44">
        <v>59</v>
      </c>
      <c r="BC90" s="44">
        <v>9</v>
      </c>
      <c r="BD90" s="44">
        <v>6</v>
      </c>
      <c r="BE90" s="44">
        <v>46</v>
      </c>
      <c r="BF90" s="44">
        <v>3</v>
      </c>
      <c r="BG90" s="44">
        <v>864</v>
      </c>
      <c r="BH90" s="44">
        <v>1424</v>
      </c>
      <c r="BI90" s="44">
        <v>2433</v>
      </c>
      <c r="BJ90" s="44">
        <v>4772</v>
      </c>
      <c r="BK90" s="44">
        <v>104</v>
      </c>
      <c r="BL90" s="44">
        <v>105</v>
      </c>
      <c r="BM90" s="44">
        <v>68</v>
      </c>
      <c r="BN90" s="44">
        <v>186</v>
      </c>
      <c r="BO90" s="44">
        <v>245</v>
      </c>
      <c r="BP90" s="44">
        <v>65</v>
      </c>
      <c r="BQ90" s="44">
        <v>441</v>
      </c>
      <c r="BR90" s="44">
        <v>476</v>
      </c>
      <c r="BS90" s="44">
        <v>548</v>
      </c>
      <c r="BT90" s="44">
        <v>2297</v>
      </c>
      <c r="BU90" s="44">
        <v>1033</v>
      </c>
      <c r="BV90" s="44">
        <v>1279</v>
      </c>
      <c r="BW90" s="44">
        <v>280</v>
      </c>
      <c r="BX90" s="44">
        <v>2289</v>
      </c>
      <c r="BY90" s="44">
        <v>654</v>
      </c>
      <c r="BZ90" s="44">
        <v>244</v>
      </c>
      <c r="CA90" s="44">
        <v>488</v>
      </c>
      <c r="CB90" s="44">
        <v>308</v>
      </c>
      <c r="CC90" s="44">
        <v>310</v>
      </c>
      <c r="CD90" s="44">
        <v>328</v>
      </c>
      <c r="CE90" s="44">
        <v>180</v>
      </c>
      <c r="CF90" s="44">
        <v>446</v>
      </c>
      <c r="CG90" s="44">
        <v>147</v>
      </c>
      <c r="CH90" s="44">
        <v>437</v>
      </c>
      <c r="CI90" s="44">
        <v>404</v>
      </c>
      <c r="CJ90" s="44">
        <v>434</v>
      </c>
      <c r="CK90" s="44">
        <v>53</v>
      </c>
      <c r="CL90" s="44">
        <v>404</v>
      </c>
      <c r="CM90" s="44">
        <v>318</v>
      </c>
      <c r="CN90" s="44">
        <v>600</v>
      </c>
      <c r="CO90" s="44">
        <v>17</v>
      </c>
      <c r="CP90" s="44">
        <v>64</v>
      </c>
      <c r="CQ90" s="44">
        <v>389</v>
      </c>
      <c r="CR90" s="44">
        <v>1337</v>
      </c>
      <c r="CS90" s="44">
        <v>873</v>
      </c>
      <c r="CT90" s="44">
        <v>321</v>
      </c>
      <c r="CU90" s="44">
        <v>359</v>
      </c>
      <c r="CV90" s="44">
        <v>372</v>
      </c>
      <c r="CW90" s="44">
        <v>64</v>
      </c>
      <c r="CX90" s="44">
        <v>638</v>
      </c>
      <c r="CY90" s="44">
        <v>319</v>
      </c>
      <c r="CZ90" s="44">
        <v>662</v>
      </c>
      <c r="DA90" s="44">
        <v>16</v>
      </c>
      <c r="DB90" s="44">
        <v>225</v>
      </c>
      <c r="DC90" s="44">
        <v>0</v>
      </c>
      <c r="DD90" s="58">
        <v>34559</v>
      </c>
    </row>
    <row r="91" spans="1:108" ht="17.5" x14ac:dyDescent="0.35">
      <c r="A91" s="32" t="s">
        <v>191</v>
      </c>
      <c r="B91" s="32" t="s">
        <v>192</v>
      </c>
      <c r="C91" s="59">
        <v>196</v>
      </c>
      <c r="D91" s="59">
        <v>0</v>
      </c>
      <c r="E91" s="59">
        <v>0</v>
      </c>
      <c r="F91" s="59">
        <v>2</v>
      </c>
      <c r="G91" s="59">
        <v>0</v>
      </c>
      <c r="H91" s="59">
        <v>0</v>
      </c>
      <c r="I91" s="59">
        <v>35</v>
      </c>
      <c r="J91" s="59">
        <v>72</v>
      </c>
      <c r="K91" s="59">
        <v>117</v>
      </c>
      <c r="L91" s="59">
        <v>12</v>
      </c>
      <c r="M91" s="59">
        <v>15</v>
      </c>
      <c r="N91" s="59">
        <v>5</v>
      </c>
      <c r="O91" s="59">
        <v>236</v>
      </c>
      <c r="P91" s="59">
        <v>537</v>
      </c>
      <c r="Q91" s="59">
        <v>317</v>
      </c>
      <c r="R91" s="59">
        <v>52</v>
      </c>
      <c r="S91" s="59">
        <v>22</v>
      </c>
      <c r="T91" s="59">
        <v>11</v>
      </c>
      <c r="U91" s="59">
        <v>3</v>
      </c>
      <c r="V91" s="59">
        <v>41</v>
      </c>
      <c r="W91" s="59">
        <v>5</v>
      </c>
      <c r="X91" s="59">
        <v>69</v>
      </c>
      <c r="Y91" s="59">
        <v>44</v>
      </c>
      <c r="Z91" s="59">
        <v>4</v>
      </c>
      <c r="AA91" s="59">
        <v>4</v>
      </c>
      <c r="AB91" s="59">
        <v>22</v>
      </c>
      <c r="AC91" s="59">
        <v>5</v>
      </c>
      <c r="AD91" s="59">
        <v>2</v>
      </c>
      <c r="AE91" s="59">
        <v>22</v>
      </c>
      <c r="AF91" s="59">
        <v>21</v>
      </c>
      <c r="AG91" s="59">
        <v>68</v>
      </c>
      <c r="AH91" s="59">
        <v>13</v>
      </c>
      <c r="AI91" s="59">
        <v>5</v>
      </c>
      <c r="AJ91" s="59">
        <v>17</v>
      </c>
      <c r="AK91" s="59">
        <v>7</v>
      </c>
      <c r="AL91" s="59">
        <v>7</v>
      </c>
      <c r="AM91" s="59">
        <v>5</v>
      </c>
      <c r="AN91" s="59">
        <v>30</v>
      </c>
      <c r="AO91" s="59">
        <v>131</v>
      </c>
      <c r="AP91" s="59">
        <v>131</v>
      </c>
      <c r="AQ91" s="59">
        <v>16</v>
      </c>
      <c r="AR91" s="59">
        <v>33</v>
      </c>
      <c r="AS91" s="59">
        <v>5</v>
      </c>
      <c r="AT91" s="59">
        <v>25</v>
      </c>
      <c r="AU91" s="59">
        <v>33</v>
      </c>
      <c r="AV91" s="59">
        <v>158</v>
      </c>
      <c r="AW91" s="59">
        <v>117</v>
      </c>
      <c r="AX91" s="59">
        <v>0</v>
      </c>
      <c r="AY91" s="59">
        <v>1</v>
      </c>
      <c r="AZ91" s="59">
        <v>11</v>
      </c>
      <c r="BA91" s="59">
        <v>104</v>
      </c>
      <c r="BB91" s="59">
        <v>0</v>
      </c>
      <c r="BC91" s="59">
        <v>3</v>
      </c>
      <c r="BD91" s="59">
        <v>7</v>
      </c>
      <c r="BE91" s="59">
        <v>130</v>
      </c>
      <c r="BF91" s="59">
        <v>0</v>
      </c>
      <c r="BG91" s="59">
        <v>82</v>
      </c>
      <c r="BH91" s="59">
        <v>257</v>
      </c>
      <c r="BI91" s="59">
        <v>1142</v>
      </c>
      <c r="BJ91" s="59">
        <v>697</v>
      </c>
      <c r="BK91" s="59">
        <v>38</v>
      </c>
      <c r="BL91" s="59">
        <v>114</v>
      </c>
      <c r="BM91" s="59">
        <v>16</v>
      </c>
      <c r="BN91" s="59">
        <v>5</v>
      </c>
      <c r="BO91" s="59">
        <v>45</v>
      </c>
      <c r="BP91" s="59">
        <v>0</v>
      </c>
      <c r="BQ91" s="59">
        <v>85</v>
      </c>
      <c r="BR91" s="59">
        <v>41</v>
      </c>
      <c r="BS91" s="59">
        <v>205</v>
      </c>
      <c r="BT91" s="59">
        <v>1040</v>
      </c>
      <c r="BU91" s="59">
        <v>20</v>
      </c>
      <c r="BV91" s="59">
        <v>143</v>
      </c>
      <c r="BW91" s="59">
        <v>148</v>
      </c>
      <c r="BX91" s="59">
        <v>693</v>
      </c>
      <c r="BY91" s="59">
        <v>441</v>
      </c>
      <c r="BZ91" s="59">
        <v>123</v>
      </c>
      <c r="CA91" s="59">
        <v>35</v>
      </c>
      <c r="CB91" s="59">
        <v>0</v>
      </c>
      <c r="CC91" s="59">
        <v>117</v>
      </c>
      <c r="CD91" s="59">
        <v>51</v>
      </c>
      <c r="CE91" s="59">
        <v>30</v>
      </c>
      <c r="CF91" s="59">
        <v>247</v>
      </c>
      <c r="CG91" s="59">
        <v>65</v>
      </c>
      <c r="CH91" s="59">
        <v>845</v>
      </c>
      <c r="CI91" s="59">
        <v>2407</v>
      </c>
      <c r="CJ91" s="59">
        <v>4522</v>
      </c>
      <c r="CK91" s="59">
        <v>0</v>
      </c>
      <c r="CL91" s="59">
        <v>135</v>
      </c>
      <c r="CM91" s="59">
        <v>4</v>
      </c>
      <c r="CN91" s="59">
        <v>115</v>
      </c>
      <c r="CO91" s="59">
        <v>3</v>
      </c>
      <c r="CP91" s="59">
        <v>3</v>
      </c>
      <c r="CQ91" s="59">
        <v>490</v>
      </c>
      <c r="CR91" s="59">
        <v>623</v>
      </c>
      <c r="CS91" s="59">
        <v>555</v>
      </c>
      <c r="CT91" s="59">
        <v>566</v>
      </c>
      <c r="CU91" s="59">
        <v>99</v>
      </c>
      <c r="CV91" s="59">
        <v>441</v>
      </c>
      <c r="CW91" s="59">
        <v>24</v>
      </c>
      <c r="CX91" s="59">
        <v>2</v>
      </c>
      <c r="CY91" s="59">
        <v>141</v>
      </c>
      <c r="CZ91" s="59">
        <v>378</v>
      </c>
      <c r="DA91" s="59">
        <v>0</v>
      </c>
      <c r="DB91" s="59">
        <v>57</v>
      </c>
      <c r="DC91" s="59">
        <v>0</v>
      </c>
      <c r="DD91" s="60">
        <v>20218</v>
      </c>
    </row>
    <row r="92" spans="1:108" ht="17.5" x14ac:dyDescent="0.35">
      <c r="A92" s="16" t="s">
        <v>193</v>
      </c>
      <c r="B92" s="16" t="s">
        <v>194</v>
      </c>
      <c r="C92" s="44">
        <v>296</v>
      </c>
      <c r="D92" s="44">
        <v>0</v>
      </c>
      <c r="E92" s="44">
        <v>15</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1</v>
      </c>
      <c r="BU92" s="44">
        <v>0</v>
      </c>
      <c r="BV92" s="44">
        <v>0</v>
      </c>
      <c r="BW92" s="44">
        <v>0</v>
      </c>
      <c r="BX92" s="44">
        <v>0</v>
      </c>
      <c r="BY92" s="44">
        <v>0</v>
      </c>
      <c r="BZ92" s="44">
        <v>0</v>
      </c>
      <c r="CA92" s="44">
        <v>10</v>
      </c>
      <c r="CB92" s="44">
        <v>0</v>
      </c>
      <c r="CC92" s="44">
        <v>0</v>
      </c>
      <c r="CD92" s="44">
        <v>0</v>
      </c>
      <c r="CE92" s="44">
        <v>0</v>
      </c>
      <c r="CF92" s="44">
        <v>0</v>
      </c>
      <c r="CG92" s="44">
        <v>0</v>
      </c>
      <c r="CH92" s="44">
        <v>0</v>
      </c>
      <c r="CI92" s="44">
        <v>0</v>
      </c>
      <c r="CJ92" s="44">
        <v>0</v>
      </c>
      <c r="CK92" s="44">
        <v>112</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438</v>
      </c>
    </row>
    <row r="93" spans="1:108" ht="17.5" x14ac:dyDescent="0.35">
      <c r="A93" s="16" t="s">
        <v>195</v>
      </c>
      <c r="B93" s="16" t="s">
        <v>196</v>
      </c>
      <c r="C93" s="44">
        <v>397</v>
      </c>
      <c r="D93" s="44">
        <v>15</v>
      </c>
      <c r="E93" s="44">
        <v>25</v>
      </c>
      <c r="F93" s="44">
        <v>37</v>
      </c>
      <c r="G93" s="44">
        <v>198</v>
      </c>
      <c r="H93" s="44">
        <v>95</v>
      </c>
      <c r="I93" s="44">
        <v>178</v>
      </c>
      <c r="J93" s="44">
        <v>60</v>
      </c>
      <c r="K93" s="44">
        <v>39</v>
      </c>
      <c r="L93" s="44">
        <v>3</v>
      </c>
      <c r="M93" s="44">
        <v>35</v>
      </c>
      <c r="N93" s="44">
        <v>12</v>
      </c>
      <c r="O93" s="44">
        <v>71</v>
      </c>
      <c r="P93" s="44">
        <v>53</v>
      </c>
      <c r="Q93" s="44">
        <v>19</v>
      </c>
      <c r="R93" s="44">
        <v>38</v>
      </c>
      <c r="S93" s="44">
        <v>35</v>
      </c>
      <c r="T93" s="44">
        <v>19</v>
      </c>
      <c r="U93" s="44">
        <v>6</v>
      </c>
      <c r="V93" s="44">
        <v>3</v>
      </c>
      <c r="W93" s="44">
        <v>46</v>
      </c>
      <c r="X93" s="44">
        <v>61</v>
      </c>
      <c r="Y93" s="44">
        <v>92</v>
      </c>
      <c r="Z93" s="44">
        <v>21</v>
      </c>
      <c r="AA93" s="44">
        <v>23</v>
      </c>
      <c r="AB93" s="44">
        <v>15</v>
      </c>
      <c r="AC93" s="44">
        <v>19</v>
      </c>
      <c r="AD93" s="44">
        <v>54</v>
      </c>
      <c r="AE93" s="44">
        <v>33</v>
      </c>
      <c r="AF93" s="44">
        <v>6</v>
      </c>
      <c r="AG93" s="44">
        <v>50</v>
      </c>
      <c r="AH93" s="44">
        <v>114</v>
      </c>
      <c r="AI93" s="44">
        <v>113</v>
      </c>
      <c r="AJ93" s="44">
        <v>62</v>
      </c>
      <c r="AK93" s="44">
        <v>159</v>
      </c>
      <c r="AL93" s="44">
        <v>14</v>
      </c>
      <c r="AM93" s="44">
        <v>2</v>
      </c>
      <c r="AN93" s="44">
        <v>209</v>
      </c>
      <c r="AO93" s="44">
        <v>43</v>
      </c>
      <c r="AP93" s="44">
        <v>52</v>
      </c>
      <c r="AQ93" s="44">
        <v>139</v>
      </c>
      <c r="AR93" s="44">
        <v>101</v>
      </c>
      <c r="AS93" s="44">
        <v>29</v>
      </c>
      <c r="AT93" s="44">
        <v>22</v>
      </c>
      <c r="AU93" s="44">
        <v>5</v>
      </c>
      <c r="AV93" s="44">
        <v>39</v>
      </c>
      <c r="AW93" s="44">
        <v>36</v>
      </c>
      <c r="AX93" s="44">
        <v>2</v>
      </c>
      <c r="AY93" s="44">
        <v>8</v>
      </c>
      <c r="AZ93" s="44">
        <v>123</v>
      </c>
      <c r="BA93" s="44">
        <v>100</v>
      </c>
      <c r="BB93" s="44">
        <v>43</v>
      </c>
      <c r="BC93" s="44">
        <v>40</v>
      </c>
      <c r="BD93" s="44">
        <v>34</v>
      </c>
      <c r="BE93" s="44">
        <v>570</v>
      </c>
      <c r="BF93" s="44">
        <v>49</v>
      </c>
      <c r="BG93" s="44">
        <v>4603</v>
      </c>
      <c r="BH93" s="44">
        <v>231</v>
      </c>
      <c r="BI93" s="44">
        <v>1088</v>
      </c>
      <c r="BJ93" s="44">
        <v>855</v>
      </c>
      <c r="BK93" s="44">
        <v>1336</v>
      </c>
      <c r="BL93" s="44">
        <v>1006</v>
      </c>
      <c r="BM93" s="44">
        <v>525</v>
      </c>
      <c r="BN93" s="44">
        <v>1772</v>
      </c>
      <c r="BO93" s="44">
        <v>1341</v>
      </c>
      <c r="BP93" s="44">
        <v>347</v>
      </c>
      <c r="BQ93" s="44">
        <v>139</v>
      </c>
      <c r="BR93" s="44">
        <v>250</v>
      </c>
      <c r="BS93" s="44">
        <v>63</v>
      </c>
      <c r="BT93" s="44">
        <v>243</v>
      </c>
      <c r="BU93" s="44">
        <v>301</v>
      </c>
      <c r="BV93" s="44">
        <v>335</v>
      </c>
      <c r="BW93" s="44">
        <v>44</v>
      </c>
      <c r="BX93" s="44">
        <v>125</v>
      </c>
      <c r="BY93" s="44">
        <v>205</v>
      </c>
      <c r="BZ93" s="44">
        <v>131</v>
      </c>
      <c r="CA93" s="44">
        <v>381</v>
      </c>
      <c r="CB93" s="44">
        <v>744</v>
      </c>
      <c r="CC93" s="44">
        <v>83</v>
      </c>
      <c r="CD93" s="44">
        <v>110</v>
      </c>
      <c r="CE93" s="44">
        <v>39</v>
      </c>
      <c r="CF93" s="44">
        <v>202</v>
      </c>
      <c r="CG93" s="44">
        <v>689</v>
      </c>
      <c r="CH93" s="44">
        <v>41</v>
      </c>
      <c r="CI93" s="44">
        <v>79</v>
      </c>
      <c r="CJ93" s="44">
        <v>118</v>
      </c>
      <c r="CK93" s="44">
        <v>14</v>
      </c>
      <c r="CL93" s="44">
        <v>820</v>
      </c>
      <c r="CM93" s="44">
        <v>51</v>
      </c>
      <c r="CN93" s="44">
        <v>74</v>
      </c>
      <c r="CO93" s="44">
        <v>67</v>
      </c>
      <c r="CP93" s="44">
        <v>287</v>
      </c>
      <c r="CQ93" s="44">
        <v>200</v>
      </c>
      <c r="CR93" s="44">
        <v>182</v>
      </c>
      <c r="CS93" s="44">
        <v>1309</v>
      </c>
      <c r="CT93" s="44">
        <v>1239</v>
      </c>
      <c r="CU93" s="44">
        <v>286</v>
      </c>
      <c r="CV93" s="44">
        <v>363</v>
      </c>
      <c r="CW93" s="44">
        <v>18</v>
      </c>
      <c r="CX93" s="44">
        <v>104</v>
      </c>
      <c r="CY93" s="44">
        <v>153</v>
      </c>
      <c r="CZ93" s="44">
        <v>46</v>
      </c>
      <c r="DA93" s="44">
        <v>17</v>
      </c>
      <c r="DB93" s="44">
        <v>187</v>
      </c>
      <c r="DC93" s="44">
        <v>0</v>
      </c>
      <c r="DD93" s="58">
        <v>26709</v>
      </c>
    </row>
    <row r="94" spans="1:108" ht="17.5" x14ac:dyDescent="0.35">
      <c r="A94" s="16" t="s">
        <v>197</v>
      </c>
      <c r="B94" s="16" t="s">
        <v>198</v>
      </c>
      <c r="C94" s="44">
        <v>206</v>
      </c>
      <c r="D94" s="44">
        <v>10</v>
      </c>
      <c r="E94" s="44">
        <v>5</v>
      </c>
      <c r="F94" s="44">
        <v>3</v>
      </c>
      <c r="G94" s="44">
        <v>428</v>
      </c>
      <c r="H94" s="44">
        <v>24</v>
      </c>
      <c r="I94" s="44">
        <v>36</v>
      </c>
      <c r="J94" s="44">
        <v>377</v>
      </c>
      <c r="K94" s="44">
        <v>220</v>
      </c>
      <c r="L94" s="44">
        <v>8</v>
      </c>
      <c r="M94" s="44">
        <v>67</v>
      </c>
      <c r="N94" s="44">
        <v>22</v>
      </c>
      <c r="O94" s="44">
        <v>253</v>
      </c>
      <c r="P94" s="44">
        <v>336</v>
      </c>
      <c r="Q94" s="44">
        <v>25</v>
      </c>
      <c r="R94" s="44">
        <v>47</v>
      </c>
      <c r="S94" s="44">
        <v>46</v>
      </c>
      <c r="T94" s="44">
        <v>32</v>
      </c>
      <c r="U94" s="44">
        <v>9</v>
      </c>
      <c r="V94" s="44">
        <v>8</v>
      </c>
      <c r="W94" s="44">
        <v>50</v>
      </c>
      <c r="X94" s="44">
        <v>45</v>
      </c>
      <c r="Y94" s="44">
        <v>76</v>
      </c>
      <c r="Z94" s="44">
        <v>42</v>
      </c>
      <c r="AA94" s="44">
        <v>30</v>
      </c>
      <c r="AB94" s="44">
        <v>35</v>
      </c>
      <c r="AC94" s="44">
        <v>11</v>
      </c>
      <c r="AD94" s="44">
        <v>27</v>
      </c>
      <c r="AE94" s="44">
        <v>81</v>
      </c>
      <c r="AF94" s="44">
        <v>21</v>
      </c>
      <c r="AG94" s="44">
        <v>156</v>
      </c>
      <c r="AH94" s="44">
        <v>190</v>
      </c>
      <c r="AI94" s="44">
        <v>76</v>
      </c>
      <c r="AJ94" s="44">
        <v>27</v>
      </c>
      <c r="AK94" s="44">
        <v>24</v>
      </c>
      <c r="AL94" s="44">
        <v>20</v>
      </c>
      <c r="AM94" s="44">
        <v>261</v>
      </c>
      <c r="AN94" s="44">
        <v>106</v>
      </c>
      <c r="AO94" s="44">
        <v>143</v>
      </c>
      <c r="AP94" s="44">
        <v>96</v>
      </c>
      <c r="AQ94" s="44">
        <v>332</v>
      </c>
      <c r="AR94" s="44">
        <v>658</v>
      </c>
      <c r="AS94" s="44">
        <v>265</v>
      </c>
      <c r="AT94" s="44">
        <v>129</v>
      </c>
      <c r="AU94" s="44">
        <v>45</v>
      </c>
      <c r="AV94" s="44">
        <v>105</v>
      </c>
      <c r="AW94" s="44">
        <v>123</v>
      </c>
      <c r="AX94" s="44">
        <v>10</v>
      </c>
      <c r="AY94" s="44">
        <v>20</v>
      </c>
      <c r="AZ94" s="44">
        <v>109</v>
      </c>
      <c r="BA94" s="44">
        <v>282</v>
      </c>
      <c r="BB94" s="44">
        <v>134</v>
      </c>
      <c r="BC94" s="44">
        <v>158</v>
      </c>
      <c r="BD94" s="44">
        <v>33</v>
      </c>
      <c r="BE94" s="44">
        <v>249</v>
      </c>
      <c r="BF94" s="44">
        <v>7</v>
      </c>
      <c r="BG94" s="44">
        <v>1875</v>
      </c>
      <c r="BH94" s="44">
        <v>158</v>
      </c>
      <c r="BI94" s="44">
        <v>1442</v>
      </c>
      <c r="BJ94" s="44">
        <v>1900</v>
      </c>
      <c r="BK94" s="44">
        <v>91</v>
      </c>
      <c r="BL94" s="44">
        <v>1271</v>
      </c>
      <c r="BM94" s="44">
        <v>135</v>
      </c>
      <c r="BN94" s="44">
        <v>23</v>
      </c>
      <c r="BO94" s="44">
        <v>910</v>
      </c>
      <c r="BP94" s="44">
        <v>549</v>
      </c>
      <c r="BQ94" s="44">
        <v>154</v>
      </c>
      <c r="BR94" s="44">
        <v>234</v>
      </c>
      <c r="BS94" s="44">
        <v>167</v>
      </c>
      <c r="BT94" s="44">
        <v>163</v>
      </c>
      <c r="BU94" s="44">
        <v>271</v>
      </c>
      <c r="BV94" s="44">
        <v>810</v>
      </c>
      <c r="BW94" s="44">
        <v>192</v>
      </c>
      <c r="BX94" s="44">
        <v>2128</v>
      </c>
      <c r="BY94" s="44">
        <v>580</v>
      </c>
      <c r="BZ94" s="44">
        <v>375</v>
      </c>
      <c r="CA94" s="44">
        <v>507</v>
      </c>
      <c r="CB94" s="44">
        <v>0</v>
      </c>
      <c r="CC94" s="44">
        <v>236</v>
      </c>
      <c r="CD94" s="44">
        <v>176</v>
      </c>
      <c r="CE94" s="44">
        <v>158</v>
      </c>
      <c r="CF94" s="44">
        <v>400</v>
      </c>
      <c r="CG94" s="44">
        <v>701</v>
      </c>
      <c r="CH94" s="44">
        <v>514</v>
      </c>
      <c r="CI94" s="44">
        <v>551</v>
      </c>
      <c r="CJ94" s="44">
        <v>77</v>
      </c>
      <c r="CK94" s="44">
        <v>10</v>
      </c>
      <c r="CL94" s="44">
        <v>188</v>
      </c>
      <c r="CM94" s="44">
        <v>7615</v>
      </c>
      <c r="CN94" s="44">
        <v>115</v>
      </c>
      <c r="CO94" s="44">
        <v>18</v>
      </c>
      <c r="CP94" s="44">
        <v>139</v>
      </c>
      <c r="CQ94" s="44">
        <v>375</v>
      </c>
      <c r="CR94" s="44">
        <v>918</v>
      </c>
      <c r="CS94" s="44">
        <v>1424</v>
      </c>
      <c r="CT94" s="44">
        <v>3493</v>
      </c>
      <c r="CU94" s="44">
        <v>1573</v>
      </c>
      <c r="CV94" s="44">
        <v>109</v>
      </c>
      <c r="CW94" s="44">
        <v>41</v>
      </c>
      <c r="CX94" s="44">
        <v>33</v>
      </c>
      <c r="CY94" s="44">
        <v>130</v>
      </c>
      <c r="CZ94" s="44">
        <v>133</v>
      </c>
      <c r="DA94" s="44">
        <v>109</v>
      </c>
      <c r="DB94" s="44">
        <v>34</v>
      </c>
      <c r="DC94" s="44">
        <v>0</v>
      </c>
      <c r="DD94" s="58">
        <v>39543</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24</v>
      </c>
      <c r="AS95" s="44">
        <v>0</v>
      </c>
      <c r="AT95" s="44">
        <v>21</v>
      </c>
      <c r="AU95" s="44">
        <v>0</v>
      </c>
      <c r="AV95" s="44">
        <v>0</v>
      </c>
      <c r="AW95" s="44">
        <v>0</v>
      </c>
      <c r="AX95" s="44">
        <v>0</v>
      </c>
      <c r="AY95" s="44">
        <v>0</v>
      </c>
      <c r="AZ95" s="44">
        <v>5</v>
      </c>
      <c r="BA95" s="44">
        <v>2</v>
      </c>
      <c r="BB95" s="44">
        <v>0</v>
      </c>
      <c r="BC95" s="44">
        <v>0</v>
      </c>
      <c r="BD95" s="44">
        <v>0</v>
      </c>
      <c r="BE95" s="44">
        <v>0</v>
      </c>
      <c r="BF95" s="44">
        <v>0</v>
      </c>
      <c r="BG95" s="44">
        <v>0</v>
      </c>
      <c r="BH95" s="44">
        <v>6</v>
      </c>
      <c r="BI95" s="44">
        <v>0</v>
      </c>
      <c r="BJ95" s="44">
        <v>58</v>
      </c>
      <c r="BK95" s="44">
        <v>39</v>
      </c>
      <c r="BL95" s="44">
        <v>42</v>
      </c>
      <c r="BM95" s="44">
        <v>1093</v>
      </c>
      <c r="BN95" s="44">
        <v>101</v>
      </c>
      <c r="BO95" s="44">
        <v>55</v>
      </c>
      <c r="BP95" s="44">
        <v>0</v>
      </c>
      <c r="BQ95" s="44">
        <v>737</v>
      </c>
      <c r="BR95" s="44">
        <v>18</v>
      </c>
      <c r="BS95" s="44">
        <v>0</v>
      </c>
      <c r="BT95" s="44">
        <v>16</v>
      </c>
      <c r="BU95" s="44">
        <v>62</v>
      </c>
      <c r="BV95" s="44">
        <v>0</v>
      </c>
      <c r="BW95" s="44">
        <v>0</v>
      </c>
      <c r="BX95" s="44">
        <v>685</v>
      </c>
      <c r="BY95" s="44">
        <v>0</v>
      </c>
      <c r="BZ95" s="44">
        <v>352</v>
      </c>
      <c r="CA95" s="44">
        <v>0</v>
      </c>
      <c r="CB95" s="44">
        <v>0</v>
      </c>
      <c r="CC95" s="44">
        <v>6</v>
      </c>
      <c r="CD95" s="44">
        <v>0</v>
      </c>
      <c r="CE95" s="44">
        <v>14</v>
      </c>
      <c r="CF95" s="44">
        <v>272</v>
      </c>
      <c r="CG95" s="44">
        <v>0</v>
      </c>
      <c r="CH95" s="44">
        <v>0</v>
      </c>
      <c r="CI95" s="44">
        <v>0</v>
      </c>
      <c r="CJ95" s="44">
        <v>0</v>
      </c>
      <c r="CK95" s="44">
        <v>0</v>
      </c>
      <c r="CL95" s="44">
        <v>0</v>
      </c>
      <c r="CM95" s="44">
        <v>5</v>
      </c>
      <c r="CN95" s="44">
        <v>3400</v>
      </c>
      <c r="CO95" s="44">
        <v>0</v>
      </c>
      <c r="CP95" s="44">
        <v>0</v>
      </c>
      <c r="CQ95" s="44">
        <v>0</v>
      </c>
      <c r="CR95" s="44">
        <v>212</v>
      </c>
      <c r="CS95" s="44">
        <v>92</v>
      </c>
      <c r="CT95" s="44">
        <v>70</v>
      </c>
      <c r="CU95" s="44">
        <v>0</v>
      </c>
      <c r="CV95" s="44">
        <v>0</v>
      </c>
      <c r="CW95" s="44">
        <v>0</v>
      </c>
      <c r="CX95" s="44">
        <v>0</v>
      </c>
      <c r="CY95" s="44">
        <v>0</v>
      </c>
      <c r="CZ95" s="44">
        <v>0</v>
      </c>
      <c r="DA95" s="44">
        <v>0</v>
      </c>
      <c r="DB95" s="44">
        <v>0</v>
      </c>
      <c r="DC95" s="44">
        <v>0</v>
      </c>
      <c r="DD95" s="58">
        <v>7387</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4</v>
      </c>
      <c r="BE96" s="44">
        <v>129</v>
      </c>
      <c r="BF96" s="44">
        <v>0</v>
      </c>
      <c r="BG96" s="44">
        <v>1094</v>
      </c>
      <c r="BH96" s="44">
        <v>0</v>
      </c>
      <c r="BI96" s="44">
        <v>0</v>
      </c>
      <c r="BJ96" s="44">
        <v>0</v>
      </c>
      <c r="BK96" s="44">
        <v>2</v>
      </c>
      <c r="BL96" s="44">
        <v>0</v>
      </c>
      <c r="BM96" s="44">
        <v>2</v>
      </c>
      <c r="BN96" s="44">
        <v>20</v>
      </c>
      <c r="BO96" s="44">
        <v>4</v>
      </c>
      <c r="BP96" s="44">
        <v>21</v>
      </c>
      <c r="BQ96" s="44">
        <v>0</v>
      </c>
      <c r="BR96" s="44">
        <v>0</v>
      </c>
      <c r="BS96" s="44">
        <v>0</v>
      </c>
      <c r="BT96" s="44">
        <v>53</v>
      </c>
      <c r="BU96" s="44">
        <v>0</v>
      </c>
      <c r="BV96" s="44">
        <v>16</v>
      </c>
      <c r="BW96" s="44">
        <v>59</v>
      </c>
      <c r="BX96" s="44">
        <v>1335</v>
      </c>
      <c r="BY96" s="44">
        <v>15</v>
      </c>
      <c r="BZ96" s="44">
        <v>22</v>
      </c>
      <c r="CA96" s="44">
        <v>144</v>
      </c>
      <c r="CB96" s="44">
        <v>13</v>
      </c>
      <c r="CC96" s="44">
        <v>0</v>
      </c>
      <c r="CD96" s="44">
        <v>0</v>
      </c>
      <c r="CE96" s="44">
        <v>0</v>
      </c>
      <c r="CF96" s="44">
        <v>0</v>
      </c>
      <c r="CG96" s="44">
        <v>0</v>
      </c>
      <c r="CH96" s="44">
        <v>14</v>
      </c>
      <c r="CI96" s="44">
        <v>0</v>
      </c>
      <c r="CJ96" s="44">
        <v>12</v>
      </c>
      <c r="CK96" s="44">
        <v>0</v>
      </c>
      <c r="CL96" s="44">
        <v>0</v>
      </c>
      <c r="CM96" s="44">
        <v>0</v>
      </c>
      <c r="CN96" s="44">
        <v>0</v>
      </c>
      <c r="CO96" s="44">
        <v>1447</v>
      </c>
      <c r="CP96" s="44">
        <v>0</v>
      </c>
      <c r="CQ96" s="44">
        <v>25</v>
      </c>
      <c r="CR96" s="44">
        <v>530</v>
      </c>
      <c r="CS96" s="44">
        <v>391</v>
      </c>
      <c r="CT96" s="44">
        <v>404</v>
      </c>
      <c r="CU96" s="44">
        <v>190</v>
      </c>
      <c r="CV96" s="44">
        <v>52</v>
      </c>
      <c r="CW96" s="44">
        <v>28</v>
      </c>
      <c r="CX96" s="44">
        <v>0</v>
      </c>
      <c r="CY96" s="44">
        <v>76</v>
      </c>
      <c r="CZ96" s="44">
        <v>0</v>
      </c>
      <c r="DA96" s="44">
        <v>0</v>
      </c>
      <c r="DB96" s="44">
        <v>0</v>
      </c>
      <c r="DC96" s="44">
        <v>0</v>
      </c>
      <c r="DD96" s="58">
        <v>6102</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25</v>
      </c>
      <c r="BA97" s="44">
        <v>233</v>
      </c>
      <c r="BB97" s="44">
        <v>48</v>
      </c>
      <c r="BC97" s="44">
        <v>0</v>
      </c>
      <c r="BD97" s="44">
        <v>0</v>
      </c>
      <c r="BE97" s="44">
        <v>190</v>
      </c>
      <c r="BF97" s="44">
        <v>2</v>
      </c>
      <c r="BG97" s="44">
        <v>1034</v>
      </c>
      <c r="BH97" s="44">
        <v>0</v>
      </c>
      <c r="BI97" s="44">
        <v>667</v>
      </c>
      <c r="BJ97" s="44">
        <v>0</v>
      </c>
      <c r="BK97" s="44">
        <v>0</v>
      </c>
      <c r="BL97" s="44">
        <v>82</v>
      </c>
      <c r="BM97" s="44">
        <v>0</v>
      </c>
      <c r="BN97" s="44">
        <v>117</v>
      </c>
      <c r="BO97" s="44">
        <v>149</v>
      </c>
      <c r="BP97" s="44">
        <v>22</v>
      </c>
      <c r="BQ97" s="44">
        <v>403</v>
      </c>
      <c r="BR97" s="44">
        <v>503</v>
      </c>
      <c r="BS97" s="44">
        <v>0</v>
      </c>
      <c r="BT97" s="44">
        <v>51</v>
      </c>
      <c r="BU97" s="44">
        <v>0</v>
      </c>
      <c r="BV97" s="44">
        <v>362</v>
      </c>
      <c r="BW97" s="44">
        <v>161</v>
      </c>
      <c r="BX97" s="44">
        <v>683</v>
      </c>
      <c r="BY97" s="44">
        <v>307</v>
      </c>
      <c r="BZ97" s="44">
        <v>135</v>
      </c>
      <c r="CA97" s="44">
        <v>957</v>
      </c>
      <c r="CB97" s="44">
        <v>693</v>
      </c>
      <c r="CC97" s="44">
        <v>89</v>
      </c>
      <c r="CD97" s="44">
        <v>385</v>
      </c>
      <c r="CE97" s="44">
        <v>0</v>
      </c>
      <c r="CF97" s="44">
        <v>467</v>
      </c>
      <c r="CG97" s="44">
        <v>167</v>
      </c>
      <c r="CH97" s="44">
        <v>113</v>
      </c>
      <c r="CI97" s="44">
        <v>0</v>
      </c>
      <c r="CJ97" s="44">
        <v>79</v>
      </c>
      <c r="CK97" s="44">
        <v>10</v>
      </c>
      <c r="CL97" s="44">
        <v>101</v>
      </c>
      <c r="CM97" s="44">
        <v>0</v>
      </c>
      <c r="CN97" s="44">
        <v>0</v>
      </c>
      <c r="CO97" s="44">
        <v>45</v>
      </c>
      <c r="CP97" s="44">
        <v>5424</v>
      </c>
      <c r="CQ97" s="44">
        <v>35</v>
      </c>
      <c r="CR97" s="44">
        <v>618</v>
      </c>
      <c r="CS97" s="44">
        <v>1300</v>
      </c>
      <c r="CT97" s="44">
        <v>1017</v>
      </c>
      <c r="CU97" s="44">
        <v>462</v>
      </c>
      <c r="CV97" s="44">
        <v>98</v>
      </c>
      <c r="CW97" s="44">
        <v>126</v>
      </c>
      <c r="CX97" s="44">
        <v>157</v>
      </c>
      <c r="CY97" s="44">
        <v>592</v>
      </c>
      <c r="CZ97" s="44">
        <v>319</v>
      </c>
      <c r="DA97" s="44">
        <v>15</v>
      </c>
      <c r="DB97" s="44">
        <v>44</v>
      </c>
      <c r="DC97" s="44">
        <v>0</v>
      </c>
      <c r="DD97" s="58">
        <v>18487</v>
      </c>
    </row>
    <row r="98" spans="1:108" ht="17.5" x14ac:dyDescent="0.35">
      <c r="A98" s="16" t="s">
        <v>205</v>
      </c>
      <c r="B98" s="16" t="s">
        <v>206</v>
      </c>
      <c r="C98" s="44">
        <v>0</v>
      </c>
      <c r="D98" s="44">
        <v>0</v>
      </c>
      <c r="E98" s="44">
        <v>0</v>
      </c>
      <c r="F98" s="44">
        <v>0</v>
      </c>
      <c r="G98" s="44">
        <v>6</v>
      </c>
      <c r="H98" s="44">
        <v>0</v>
      </c>
      <c r="I98" s="44">
        <v>143</v>
      </c>
      <c r="J98" s="44">
        <v>0</v>
      </c>
      <c r="K98" s="44">
        <v>0</v>
      </c>
      <c r="L98" s="44">
        <v>0</v>
      </c>
      <c r="M98" s="44">
        <v>3</v>
      </c>
      <c r="N98" s="44">
        <v>2</v>
      </c>
      <c r="O98" s="44">
        <v>0</v>
      </c>
      <c r="P98" s="44">
        <v>2</v>
      </c>
      <c r="Q98" s="44">
        <v>2</v>
      </c>
      <c r="R98" s="44">
        <v>3</v>
      </c>
      <c r="S98" s="44">
        <v>0</v>
      </c>
      <c r="T98" s="44">
        <v>0</v>
      </c>
      <c r="U98" s="44">
        <v>3</v>
      </c>
      <c r="V98" s="44">
        <v>0</v>
      </c>
      <c r="W98" s="44">
        <v>1</v>
      </c>
      <c r="X98" s="44">
        <v>1</v>
      </c>
      <c r="Y98" s="44">
        <v>2</v>
      </c>
      <c r="Z98" s="44">
        <v>32</v>
      </c>
      <c r="AA98" s="44">
        <v>3</v>
      </c>
      <c r="AB98" s="44">
        <v>2</v>
      </c>
      <c r="AC98" s="44">
        <v>3</v>
      </c>
      <c r="AD98" s="44">
        <v>0</v>
      </c>
      <c r="AE98" s="44">
        <v>56</v>
      </c>
      <c r="AF98" s="44">
        <v>0</v>
      </c>
      <c r="AG98" s="44">
        <v>199</v>
      </c>
      <c r="AH98" s="44">
        <v>179</v>
      </c>
      <c r="AI98" s="44">
        <v>1</v>
      </c>
      <c r="AJ98" s="44">
        <v>81</v>
      </c>
      <c r="AK98" s="44">
        <v>2</v>
      </c>
      <c r="AL98" s="44">
        <v>6</v>
      </c>
      <c r="AM98" s="44">
        <v>0</v>
      </c>
      <c r="AN98" s="44">
        <v>0</v>
      </c>
      <c r="AO98" s="44">
        <v>28</v>
      </c>
      <c r="AP98" s="44">
        <v>123</v>
      </c>
      <c r="AQ98" s="44">
        <v>433</v>
      </c>
      <c r="AR98" s="44">
        <v>115</v>
      </c>
      <c r="AS98" s="44">
        <v>0</v>
      </c>
      <c r="AT98" s="44">
        <v>0</v>
      </c>
      <c r="AU98" s="44">
        <v>4</v>
      </c>
      <c r="AV98" s="44">
        <v>10</v>
      </c>
      <c r="AW98" s="44">
        <v>2</v>
      </c>
      <c r="AX98" s="44">
        <v>0</v>
      </c>
      <c r="AY98" s="44">
        <v>0</v>
      </c>
      <c r="AZ98" s="44">
        <v>10</v>
      </c>
      <c r="BA98" s="44">
        <v>327</v>
      </c>
      <c r="BB98" s="44">
        <v>282</v>
      </c>
      <c r="BC98" s="44">
        <v>0</v>
      </c>
      <c r="BD98" s="44">
        <v>0</v>
      </c>
      <c r="BE98" s="44">
        <v>251</v>
      </c>
      <c r="BF98" s="44">
        <v>9</v>
      </c>
      <c r="BG98" s="44">
        <v>85</v>
      </c>
      <c r="BH98" s="44">
        <v>394</v>
      </c>
      <c r="BI98" s="44">
        <v>2641</v>
      </c>
      <c r="BJ98" s="44">
        <v>1315</v>
      </c>
      <c r="BK98" s="44">
        <v>53</v>
      </c>
      <c r="BL98" s="44">
        <v>678</v>
      </c>
      <c r="BM98" s="44">
        <v>0</v>
      </c>
      <c r="BN98" s="44">
        <v>84</v>
      </c>
      <c r="BO98" s="44">
        <v>659</v>
      </c>
      <c r="BP98" s="44">
        <v>0</v>
      </c>
      <c r="BQ98" s="44">
        <v>199</v>
      </c>
      <c r="BR98" s="44">
        <v>494</v>
      </c>
      <c r="BS98" s="44">
        <v>8</v>
      </c>
      <c r="BT98" s="44">
        <v>450</v>
      </c>
      <c r="BU98" s="44">
        <v>853</v>
      </c>
      <c r="BV98" s="44">
        <v>2257</v>
      </c>
      <c r="BW98" s="44">
        <v>59</v>
      </c>
      <c r="BX98" s="44">
        <v>6339</v>
      </c>
      <c r="BY98" s="44">
        <v>423</v>
      </c>
      <c r="BZ98" s="44">
        <v>349</v>
      </c>
      <c r="CA98" s="44">
        <v>125</v>
      </c>
      <c r="CB98" s="44">
        <v>0</v>
      </c>
      <c r="CC98" s="44">
        <v>38</v>
      </c>
      <c r="CD98" s="44">
        <v>207</v>
      </c>
      <c r="CE98" s="44">
        <v>328</v>
      </c>
      <c r="CF98" s="44">
        <v>2126</v>
      </c>
      <c r="CG98" s="44">
        <v>58</v>
      </c>
      <c r="CH98" s="44">
        <v>67</v>
      </c>
      <c r="CI98" s="44">
        <v>87</v>
      </c>
      <c r="CJ98" s="44">
        <v>89</v>
      </c>
      <c r="CK98" s="44">
        <v>47</v>
      </c>
      <c r="CL98" s="44">
        <v>62</v>
      </c>
      <c r="CM98" s="44">
        <v>178</v>
      </c>
      <c r="CN98" s="44">
        <v>304</v>
      </c>
      <c r="CO98" s="44">
        <v>4</v>
      </c>
      <c r="CP98" s="44">
        <v>17</v>
      </c>
      <c r="CQ98" s="44">
        <v>6526</v>
      </c>
      <c r="CR98" s="44">
        <v>1172</v>
      </c>
      <c r="CS98" s="44">
        <v>968</v>
      </c>
      <c r="CT98" s="44">
        <v>913</v>
      </c>
      <c r="CU98" s="44">
        <v>389</v>
      </c>
      <c r="CV98" s="44">
        <v>30</v>
      </c>
      <c r="CW98" s="44">
        <v>45</v>
      </c>
      <c r="CX98" s="44">
        <v>95</v>
      </c>
      <c r="CY98" s="44">
        <v>175</v>
      </c>
      <c r="CZ98" s="44">
        <v>899</v>
      </c>
      <c r="DA98" s="44">
        <v>39</v>
      </c>
      <c r="DB98" s="44">
        <v>84</v>
      </c>
      <c r="DC98" s="44">
        <v>0</v>
      </c>
      <c r="DD98" s="58">
        <v>34738</v>
      </c>
    </row>
    <row r="99" spans="1:108" ht="17.5" x14ac:dyDescent="0.35">
      <c r="A99" s="16" t="s">
        <v>207</v>
      </c>
      <c r="B99" s="16" t="s">
        <v>208</v>
      </c>
      <c r="C99" s="44">
        <v>15</v>
      </c>
      <c r="D99" s="44">
        <v>5</v>
      </c>
      <c r="E99" s="44">
        <v>0</v>
      </c>
      <c r="F99" s="44">
        <v>2</v>
      </c>
      <c r="G99" s="44">
        <v>11</v>
      </c>
      <c r="H99" s="44">
        <v>7</v>
      </c>
      <c r="I99" s="44">
        <v>5</v>
      </c>
      <c r="J99" s="44">
        <v>9</v>
      </c>
      <c r="K99" s="44">
        <v>11</v>
      </c>
      <c r="L99" s="44">
        <v>4</v>
      </c>
      <c r="M99" s="44">
        <v>3</v>
      </c>
      <c r="N99" s="44">
        <v>15</v>
      </c>
      <c r="O99" s="44">
        <v>13</v>
      </c>
      <c r="P99" s="44">
        <v>17</v>
      </c>
      <c r="Q99" s="44">
        <v>9</v>
      </c>
      <c r="R99" s="44">
        <v>49</v>
      </c>
      <c r="S99" s="44">
        <v>6</v>
      </c>
      <c r="T99" s="44">
        <v>16</v>
      </c>
      <c r="U99" s="44">
        <v>4</v>
      </c>
      <c r="V99" s="44">
        <v>7</v>
      </c>
      <c r="W99" s="44">
        <v>6</v>
      </c>
      <c r="X99" s="44">
        <v>16</v>
      </c>
      <c r="Y99" s="44">
        <v>7</v>
      </c>
      <c r="Z99" s="44">
        <v>21</v>
      </c>
      <c r="AA99" s="44">
        <v>15</v>
      </c>
      <c r="AB99" s="44">
        <v>18</v>
      </c>
      <c r="AC99" s="44">
        <v>24</v>
      </c>
      <c r="AD99" s="44">
        <v>6</v>
      </c>
      <c r="AE99" s="44">
        <v>3</v>
      </c>
      <c r="AF99" s="44">
        <v>6</v>
      </c>
      <c r="AG99" s="44">
        <v>130</v>
      </c>
      <c r="AH99" s="44">
        <v>36</v>
      </c>
      <c r="AI99" s="44">
        <v>2</v>
      </c>
      <c r="AJ99" s="44">
        <v>10</v>
      </c>
      <c r="AK99" s="44">
        <v>18</v>
      </c>
      <c r="AL99" s="44">
        <v>29</v>
      </c>
      <c r="AM99" s="44">
        <v>3</v>
      </c>
      <c r="AN99" s="44">
        <v>69</v>
      </c>
      <c r="AO99" s="44">
        <v>10</v>
      </c>
      <c r="AP99" s="44">
        <v>17</v>
      </c>
      <c r="AQ99" s="44">
        <v>54</v>
      </c>
      <c r="AR99" s="44">
        <v>59</v>
      </c>
      <c r="AS99" s="44">
        <v>6</v>
      </c>
      <c r="AT99" s="44">
        <v>36</v>
      </c>
      <c r="AU99" s="44">
        <v>8</v>
      </c>
      <c r="AV99" s="44">
        <v>18</v>
      </c>
      <c r="AW99" s="44">
        <v>30</v>
      </c>
      <c r="AX99" s="44">
        <v>2</v>
      </c>
      <c r="AY99" s="44">
        <v>6</v>
      </c>
      <c r="AZ99" s="44">
        <v>8</v>
      </c>
      <c r="BA99" s="44">
        <v>23</v>
      </c>
      <c r="BB99" s="44">
        <v>5</v>
      </c>
      <c r="BC99" s="44">
        <v>34</v>
      </c>
      <c r="BD99" s="44">
        <v>0</v>
      </c>
      <c r="BE99" s="44">
        <v>105</v>
      </c>
      <c r="BF99" s="44">
        <v>0</v>
      </c>
      <c r="BG99" s="44">
        <v>1427</v>
      </c>
      <c r="BH99" s="44">
        <v>29</v>
      </c>
      <c r="BI99" s="44">
        <v>81</v>
      </c>
      <c r="BJ99" s="44">
        <v>464</v>
      </c>
      <c r="BK99" s="44">
        <v>184</v>
      </c>
      <c r="BL99" s="44">
        <v>1882</v>
      </c>
      <c r="BM99" s="44">
        <v>25</v>
      </c>
      <c r="BN99" s="44">
        <v>94</v>
      </c>
      <c r="BO99" s="44">
        <v>24</v>
      </c>
      <c r="BP99" s="44">
        <v>121</v>
      </c>
      <c r="BQ99" s="44">
        <v>26</v>
      </c>
      <c r="BR99" s="44">
        <v>76</v>
      </c>
      <c r="BS99" s="44">
        <v>14</v>
      </c>
      <c r="BT99" s="44">
        <v>29</v>
      </c>
      <c r="BU99" s="44">
        <v>18</v>
      </c>
      <c r="BV99" s="44">
        <v>20</v>
      </c>
      <c r="BW99" s="44">
        <v>6</v>
      </c>
      <c r="BX99" s="44">
        <v>111</v>
      </c>
      <c r="BY99" s="44">
        <v>38</v>
      </c>
      <c r="BZ99" s="44">
        <v>22</v>
      </c>
      <c r="CA99" s="44">
        <v>3942</v>
      </c>
      <c r="CB99" s="44">
        <v>9</v>
      </c>
      <c r="CC99" s="44">
        <v>3</v>
      </c>
      <c r="CD99" s="44">
        <v>5</v>
      </c>
      <c r="CE99" s="44">
        <v>8</v>
      </c>
      <c r="CF99" s="44">
        <v>131</v>
      </c>
      <c r="CG99" s="44">
        <v>3654</v>
      </c>
      <c r="CH99" s="44">
        <v>18</v>
      </c>
      <c r="CI99" s="44">
        <v>3</v>
      </c>
      <c r="CJ99" s="44">
        <v>15</v>
      </c>
      <c r="CK99" s="44">
        <v>6</v>
      </c>
      <c r="CL99" s="44">
        <v>7</v>
      </c>
      <c r="CM99" s="44">
        <v>74</v>
      </c>
      <c r="CN99" s="44">
        <v>4</v>
      </c>
      <c r="CO99" s="44">
        <v>8</v>
      </c>
      <c r="CP99" s="44">
        <v>35</v>
      </c>
      <c r="CQ99" s="44">
        <v>53</v>
      </c>
      <c r="CR99" s="44">
        <v>271</v>
      </c>
      <c r="CS99" s="44">
        <v>6</v>
      </c>
      <c r="CT99" s="44">
        <v>152</v>
      </c>
      <c r="CU99" s="44">
        <v>0</v>
      </c>
      <c r="CV99" s="44">
        <v>17</v>
      </c>
      <c r="CW99" s="44">
        <v>5</v>
      </c>
      <c r="CX99" s="44">
        <v>19</v>
      </c>
      <c r="CY99" s="44">
        <v>15</v>
      </c>
      <c r="CZ99" s="44">
        <v>9</v>
      </c>
      <c r="DA99" s="44">
        <v>3</v>
      </c>
      <c r="DB99" s="44">
        <v>16</v>
      </c>
      <c r="DC99" s="44">
        <v>0</v>
      </c>
      <c r="DD99" s="58">
        <v>14227</v>
      </c>
    </row>
    <row r="100" spans="1:108" ht="17.5" x14ac:dyDescent="0.35">
      <c r="A100" s="16" t="s">
        <v>209</v>
      </c>
      <c r="B100" s="16" t="s">
        <v>210</v>
      </c>
      <c r="C100" s="44">
        <v>0</v>
      </c>
      <c r="D100" s="44">
        <v>0</v>
      </c>
      <c r="E100" s="44">
        <v>0</v>
      </c>
      <c r="F100" s="44">
        <v>0</v>
      </c>
      <c r="G100" s="44">
        <v>0</v>
      </c>
      <c r="H100" s="44">
        <v>0</v>
      </c>
      <c r="I100" s="44">
        <v>0</v>
      </c>
      <c r="J100" s="44">
        <v>0</v>
      </c>
      <c r="K100" s="44">
        <v>0</v>
      </c>
      <c r="L100" s="44">
        <v>2</v>
      </c>
      <c r="M100" s="44">
        <v>3</v>
      </c>
      <c r="N100" s="44">
        <v>0</v>
      </c>
      <c r="O100" s="44">
        <v>0</v>
      </c>
      <c r="P100" s="44">
        <v>0</v>
      </c>
      <c r="Q100" s="44">
        <v>0</v>
      </c>
      <c r="R100" s="44">
        <v>11</v>
      </c>
      <c r="S100" s="44">
        <v>0</v>
      </c>
      <c r="T100" s="44">
        <v>12</v>
      </c>
      <c r="U100" s="44">
        <v>6</v>
      </c>
      <c r="V100" s="44">
        <v>0</v>
      </c>
      <c r="W100" s="44">
        <v>0</v>
      </c>
      <c r="X100" s="44">
        <v>0</v>
      </c>
      <c r="Y100" s="44">
        <v>0</v>
      </c>
      <c r="Z100" s="44">
        <v>0</v>
      </c>
      <c r="AA100" s="44">
        <v>9</v>
      </c>
      <c r="AB100" s="44">
        <v>8</v>
      </c>
      <c r="AC100" s="44">
        <v>0</v>
      </c>
      <c r="AD100" s="44">
        <v>0</v>
      </c>
      <c r="AE100" s="44">
        <v>18</v>
      </c>
      <c r="AF100" s="44">
        <v>0</v>
      </c>
      <c r="AG100" s="44">
        <v>249</v>
      </c>
      <c r="AH100" s="44">
        <v>41</v>
      </c>
      <c r="AI100" s="44">
        <v>0</v>
      </c>
      <c r="AJ100" s="44">
        <v>8</v>
      </c>
      <c r="AK100" s="44">
        <v>0</v>
      </c>
      <c r="AL100" s="44">
        <v>9</v>
      </c>
      <c r="AM100" s="44">
        <v>5</v>
      </c>
      <c r="AN100" s="44">
        <v>22</v>
      </c>
      <c r="AO100" s="44">
        <v>112</v>
      </c>
      <c r="AP100" s="44">
        <v>11</v>
      </c>
      <c r="AQ100" s="44">
        <v>0</v>
      </c>
      <c r="AR100" s="44">
        <v>0</v>
      </c>
      <c r="AS100" s="44">
        <v>0</v>
      </c>
      <c r="AT100" s="44">
        <v>32</v>
      </c>
      <c r="AU100" s="44">
        <v>2</v>
      </c>
      <c r="AV100" s="44">
        <v>0</v>
      </c>
      <c r="AW100" s="44">
        <v>3</v>
      </c>
      <c r="AX100" s="44">
        <v>0</v>
      </c>
      <c r="AY100" s="44">
        <v>0</v>
      </c>
      <c r="AZ100" s="44">
        <v>0</v>
      </c>
      <c r="BA100" s="44">
        <v>0</v>
      </c>
      <c r="BB100" s="44">
        <v>0</v>
      </c>
      <c r="BC100" s="44">
        <v>7</v>
      </c>
      <c r="BD100" s="44">
        <v>4</v>
      </c>
      <c r="BE100" s="44">
        <v>26</v>
      </c>
      <c r="BF100" s="44">
        <v>0</v>
      </c>
      <c r="BG100" s="44">
        <v>0</v>
      </c>
      <c r="BH100" s="44">
        <v>0</v>
      </c>
      <c r="BI100" s="44">
        <v>0</v>
      </c>
      <c r="BJ100" s="44">
        <v>0</v>
      </c>
      <c r="BK100" s="44">
        <v>1</v>
      </c>
      <c r="BL100" s="44">
        <v>66</v>
      </c>
      <c r="BM100" s="44">
        <v>12</v>
      </c>
      <c r="BN100" s="44">
        <v>26</v>
      </c>
      <c r="BO100" s="44">
        <v>100</v>
      </c>
      <c r="BP100" s="44">
        <v>7</v>
      </c>
      <c r="BQ100" s="44">
        <v>0</v>
      </c>
      <c r="BR100" s="44">
        <v>54</v>
      </c>
      <c r="BS100" s="44">
        <v>0</v>
      </c>
      <c r="BT100" s="44">
        <v>16</v>
      </c>
      <c r="BU100" s="44">
        <v>164</v>
      </c>
      <c r="BV100" s="44">
        <v>376</v>
      </c>
      <c r="BW100" s="44">
        <v>0</v>
      </c>
      <c r="BX100" s="44">
        <v>1123</v>
      </c>
      <c r="BY100" s="44">
        <v>273</v>
      </c>
      <c r="BZ100" s="44">
        <v>148</v>
      </c>
      <c r="CA100" s="44">
        <v>198</v>
      </c>
      <c r="CB100" s="44">
        <v>0</v>
      </c>
      <c r="CC100" s="44">
        <v>0</v>
      </c>
      <c r="CD100" s="44">
        <v>317</v>
      </c>
      <c r="CE100" s="44">
        <v>170</v>
      </c>
      <c r="CF100" s="44">
        <v>331</v>
      </c>
      <c r="CG100" s="44">
        <v>115</v>
      </c>
      <c r="CH100" s="44">
        <v>102</v>
      </c>
      <c r="CI100" s="44">
        <v>122</v>
      </c>
      <c r="CJ100" s="44">
        <v>220</v>
      </c>
      <c r="CK100" s="44">
        <v>23</v>
      </c>
      <c r="CL100" s="44">
        <v>0</v>
      </c>
      <c r="CM100" s="44">
        <v>142</v>
      </c>
      <c r="CN100" s="44">
        <v>334</v>
      </c>
      <c r="CO100" s="44">
        <v>19</v>
      </c>
      <c r="CP100" s="44">
        <v>0</v>
      </c>
      <c r="CQ100" s="44">
        <v>100</v>
      </c>
      <c r="CR100" s="44">
        <v>4867</v>
      </c>
      <c r="CS100" s="44">
        <v>12085</v>
      </c>
      <c r="CT100" s="44">
        <v>278</v>
      </c>
      <c r="CU100" s="44">
        <v>783</v>
      </c>
      <c r="CV100" s="44">
        <v>0</v>
      </c>
      <c r="CW100" s="44">
        <v>0</v>
      </c>
      <c r="CX100" s="44">
        <v>0</v>
      </c>
      <c r="CY100" s="44">
        <v>37</v>
      </c>
      <c r="CZ100" s="44">
        <v>37</v>
      </c>
      <c r="DA100" s="44">
        <v>16</v>
      </c>
      <c r="DB100" s="44">
        <v>28</v>
      </c>
      <c r="DC100" s="44">
        <v>0</v>
      </c>
      <c r="DD100" s="58">
        <v>23290</v>
      </c>
    </row>
    <row r="101" spans="1:108" ht="17.5" x14ac:dyDescent="0.35">
      <c r="A101" s="32" t="s">
        <v>211</v>
      </c>
      <c r="B101" s="32" t="s">
        <v>212</v>
      </c>
      <c r="C101" s="59">
        <v>0</v>
      </c>
      <c r="D101" s="59">
        <v>0</v>
      </c>
      <c r="E101" s="59">
        <v>0</v>
      </c>
      <c r="F101" s="59">
        <v>0</v>
      </c>
      <c r="G101" s="59">
        <v>11</v>
      </c>
      <c r="H101" s="59">
        <v>0</v>
      </c>
      <c r="I101" s="59">
        <v>0</v>
      </c>
      <c r="J101" s="59">
        <v>0</v>
      </c>
      <c r="K101" s="59">
        <v>0</v>
      </c>
      <c r="L101" s="59">
        <v>0</v>
      </c>
      <c r="M101" s="59">
        <v>1</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128</v>
      </c>
      <c r="AH101" s="59">
        <v>31</v>
      </c>
      <c r="AI101" s="59">
        <v>0</v>
      </c>
      <c r="AJ101" s="59">
        <v>7</v>
      </c>
      <c r="AK101" s="59">
        <v>0</v>
      </c>
      <c r="AL101" s="59">
        <v>4</v>
      </c>
      <c r="AM101" s="59">
        <v>3</v>
      </c>
      <c r="AN101" s="59">
        <v>16</v>
      </c>
      <c r="AO101" s="59">
        <v>79</v>
      </c>
      <c r="AP101" s="59">
        <v>9</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11</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2</v>
      </c>
      <c r="BU101" s="59">
        <v>0</v>
      </c>
      <c r="BV101" s="59">
        <v>0</v>
      </c>
      <c r="BW101" s="59">
        <v>0</v>
      </c>
      <c r="BX101" s="59">
        <v>47</v>
      </c>
      <c r="BY101" s="59">
        <v>138</v>
      </c>
      <c r="BZ101" s="59">
        <v>5</v>
      </c>
      <c r="CA101" s="59">
        <v>0</v>
      </c>
      <c r="CB101" s="59">
        <v>0</v>
      </c>
      <c r="CC101" s="59">
        <v>0</v>
      </c>
      <c r="CD101" s="59">
        <v>0</v>
      </c>
      <c r="CE101" s="59">
        <v>0</v>
      </c>
      <c r="CF101" s="59">
        <v>0</v>
      </c>
      <c r="CG101" s="59">
        <v>0</v>
      </c>
      <c r="CH101" s="59">
        <v>0</v>
      </c>
      <c r="CI101" s="59">
        <v>0</v>
      </c>
      <c r="CJ101" s="59">
        <v>0</v>
      </c>
      <c r="CK101" s="59">
        <v>0</v>
      </c>
      <c r="CL101" s="59">
        <v>0</v>
      </c>
      <c r="CM101" s="59">
        <v>68</v>
      </c>
      <c r="CN101" s="59">
        <v>0</v>
      </c>
      <c r="CO101" s="59">
        <v>0</v>
      </c>
      <c r="CP101" s="59">
        <v>0</v>
      </c>
      <c r="CQ101" s="59">
        <v>0</v>
      </c>
      <c r="CR101" s="59">
        <v>187</v>
      </c>
      <c r="CS101" s="59">
        <v>0</v>
      </c>
      <c r="CT101" s="59">
        <v>1700</v>
      </c>
      <c r="CU101" s="59">
        <v>0</v>
      </c>
      <c r="CV101" s="59">
        <v>0</v>
      </c>
      <c r="CW101" s="59">
        <v>0</v>
      </c>
      <c r="CX101" s="59">
        <v>0</v>
      </c>
      <c r="CY101" s="59">
        <v>37</v>
      </c>
      <c r="CZ101" s="59">
        <v>0</v>
      </c>
      <c r="DA101" s="59">
        <v>0</v>
      </c>
      <c r="DB101" s="59">
        <v>0</v>
      </c>
      <c r="DC101" s="59">
        <v>0</v>
      </c>
      <c r="DD101" s="60">
        <v>2507</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5</v>
      </c>
      <c r="BY102" s="44">
        <v>0</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1168</v>
      </c>
      <c r="CU102" s="44">
        <v>9829</v>
      </c>
      <c r="CV102" s="44">
        <v>0</v>
      </c>
      <c r="CW102" s="44">
        <v>0</v>
      </c>
      <c r="CX102" s="44">
        <v>0</v>
      </c>
      <c r="CY102" s="44">
        <v>0</v>
      </c>
      <c r="CZ102" s="44">
        <v>0</v>
      </c>
      <c r="DA102" s="44">
        <v>0</v>
      </c>
      <c r="DB102" s="44">
        <v>0</v>
      </c>
      <c r="DC102" s="44">
        <v>0</v>
      </c>
      <c r="DD102" s="58">
        <v>11025</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23</v>
      </c>
      <c r="BF103" s="44">
        <v>0</v>
      </c>
      <c r="BG103" s="44">
        <v>0</v>
      </c>
      <c r="BH103" s="44">
        <v>0</v>
      </c>
      <c r="BI103" s="44">
        <v>0</v>
      </c>
      <c r="BJ103" s="44">
        <v>0</v>
      </c>
      <c r="BK103" s="44">
        <v>0</v>
      </c>
      <c r="BL103" s="44">
        <v>0</v>
      </c>
      <c r="BM103" s="44">
        <v>0</v>
      </c>
      <c r="BN103" s="44">
        <v>0</v>
      </c>
      <c r="BO103" s="44">
        <v>0</v>
      </c>
      <c r="BP103" s="44">
        <v>0</v>
      </c>
      <c r="BQ103" s="44">
        <v>0</v>
      </c>
      <c r="BR103" s="44">
        <v>0</v>
      </c>
      <c r="BS103" s="44">
        <v>158</v>
      </c>
      <c r="BT103" s="44">
        <v>707</v>
      </c>
      <c r="BU103" s="44">
        <v>0</v>
      </c>
      <c r="BV103" s="44">
        <v>0</v>
      </c>
      <c r="BW103" s="44">
        <v>0</v>
      </c>
      <c r="BX103" s="44">
        <v>30</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119</v>
      </c>
      <c r="CR103" s="44">
        <v>265</v>
      </c>
      <c r="CS103" s="44">
        <v>74</v>
      </c>
      <c r="CT103" s="44">
        <v>31</v>
      </c>
      <c r="CU103" s="44">
        <v>73</v>
      </c>
      <c r="CV103" s="44">
        <v>1401</v>
      </c>
      <c r="CW103" s="44">
        <v>61</v>
      </c>
      <c r="CX103" s="44">
        <v>0</v>
      </c>
      <c r="CY103" s="44">
        <v>314</v>
      </c>
      <c r="CZ103" s="44">
        <v>0</v>
      </c>
      <c r="DA103" s="44">
        <v>0</v>
      </c>
      <c r="DB103" s="44">
        <v>0</v>
      </c>
      <c r="DC103" s="44">
        <v>0</v>
      </c>
      <c r="DD103" s="58">
        <v>3261</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11</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8</v>
      </c>
      <c r="BU104" s="44">
        <v>0</v>
      </c>
      <c r="BV104" s="44">
        <v>0</v>
      </c>
      <c r="BW104" s="44">
        <v>0</v>
      </c>
      <c r="BX104" s="44">
        <v>0</v>
      </c>
      <c r="BY104" s="44">
        <v>3</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249</v>
      </c>
      <c r="CS104" s="44">
        <v>55</v>
      </c>
      <c r="CT104" s="44">
        <v>75</v>
      </c>
      <c r="CU104" s="44">
        <v>22</v>
      </c>
      <c r="CV104" s="44">
        <v>24</v>
      </c>
      <c r="CW104" s="44">
        <v>197</v>
      </c>
      <c r="CX104" s="44">
        <v>0</v>
      </c>
      <c r="CY104" s="44">
        <v>178</v>
      </c>
      <c r="CZ104" s="44">
        <v>0</v>
      </c>
      <c r="DA104" s="44">
        <v>0</v>
      </c>
      <c r="DB104" s="44">
        <v>0</v>
      </c>
      <c r="DC104" s="44">
        <v>0</v>
      </c>
      <c r="DD104" s="58">
        <v>830</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11</v>
      </c>
      <c r="BR105" s="44">
        <v>0</v>
      </c>
      <c r="BS105" s="44">
        <v>0</v>
      </c>
      <c r="BT105" s="44">
        <v>0</v>
      </c>
      <c r="BU105" s="44">
        <v>0</v>
      </c>
      <c r="BV105" s="44">
        <v>0</v>
      </c>
      <c r="BW105" s="44">
        <v>0</v>
      </c>
      <c r="BX105" s="44">
        <v>477</v>
      </c>
      <c r="BY105" s="44">
        <v>0</v>
      </c>
      <c r="BZ105" s="44">
        <v>0</v>
      </c>
      <c r="CA105" s="44">
        <v>9</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1161</v>
      </c>
      <c r="CY105" s="44">
        <v>2</v>
      </c>
      <c r="CZ105" s="44">
        <v>0</v>
      </c>
      <c r="DA105" s="44">
        <v>0</v>
      </c>
      <c r="DB105" s="44">
        <v>0</v>
      </c>
      <c r="DC105" s="44">
        <v>0</v>
      </c>
      <c r="DD105" s="58">
        <v>1660</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18</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138</v>
      </c>
      <c r="BU106" s="44">
        <v>0</v>
      </c>
      <c r="BV106" s="44">
        <v>0</v>
      </c>
      <c r="BW106" s="44">
        <v>0</v>
      </c>
      <c r="BX106" s="44">
        <v>58</v>
      </c>
      <c r="BY106" s="44">
        <v>40</v>
      </c>
      <c r="BZ106" s="44">
        <v>8</v>
      </c>
      <c r="CA106" s="44">
        <v>0</v>
      </c>
      <c r="CB106" s="44">
        <v>0</v>
      </c>
      <c r="CC106" s="44">
        <v>0</v>
      </c>
      <c r="CD106" s="44">
        <v>2</v>
      </c>
      <c r="CE106" s="44">
        <v>0</v>
      </c>
      <c r="CF106" s="44">
        <v>0</v>
      </c>
      <c r="CG106" s="44">
        <v>0</v>
      </c>
      <c r="CH106" s="44">
        <v>0</v>
      </c>
      <c r="CI106" s="44">
        <v>0</v>
      </c>
      <c r="CJ106" s="44">
        <v>0</v>
      </c>
      <c r="CK106" s="44">
        <v>0</v>
      </c>
      <c r="CL106" s="44">
        <v>0</v>
      </c>
      <c r="CM106" s="44">
        <v>0</v>
      </c>
      <c r="CN106" s="44">
        <v>154</v>
      </c>
      <c r="CO106" s="44">
        <v>0</v>
      </c>
      <c r="CP106" s="44">
        <v>0</v>
      </c>
      <c r="CQ106" s="44">
        <v>0</v>
      </c>
      <c r="CR106" s="44">
        <v>153</v>
      </c>
      <c r="CS106" s="44">
        <v>68</v>
      </c>
      <c r="CT106" s="44">
        <v>0</v>
      </c>
      <c r="CU106" s="44">
        <v>31</v>
      </c>
      <c r="CV106" s="44">
        <v>15</v>
      </c>
      <c r="CW106" s="44">
        <v>28</v>
      </c>
      <c r="CX106" s="44">
        <v>44</v>
      </c>
      <c r="CY106" s="44">
        <v>288</v>
      </c>
      <c r="CZ106" s="44">
        <v>0</v>
      </c>
      <c r="DA106" s="44">
        <v>0</v>
      </c>
      <c r="DB106" s="44">
        <v>0</v>
      </c>
      <c r="DC106" s="44">
        <v>0</v>
      </c>
      <c r="DD106" s="58">
        <v>1073</v>
      </c>
    </row>
    <row r="107" spans="1:108" ht="17.5" x14ac:dyDescent="0.35">
      <c r="A107" s="16" t="s">
        <v>223</v>
      </c>
      <c r="B107" s="16" t="s">
        <v>224</v>
      </c>
      <c r="C107" s="44">
        <v>0</v>
      </c>
      <c r="D107" s="44">
        <v>3</v>
      </c>
      <c r="E107" s="44">
        <v>0</v>
      </c>
      <c r="F107" s="44">
        <v>0</v>
      </c>
      <c r="G107" s="44">
        <v>0</v>
      </c>
      <c r="H107" s="44">
        <v>0</v>
      </c>
      <c r="I107" s="44">
        <v>0</v>
      </c>
      <c r="J107" s="44">
        <v>1</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2</v>
      </c>
      <c r="AB107" s="44">
        <v>3</v>
      </c>
      <c r="AC107" s="44">
        <v>2</v>
      </c>
      <c r="AD107" s="44">
        <v>0</v>
      </c>
      <c r="AE107" s="44">
        <v>2</v>
      </c>
      <c r="AF107" s="44">
        <v>0</v>
      </c>
      <c r="AG107" s="44">
        <v>9</v>
      </c>
      <c r="AH107" s="44">
        <v>7</v>
      </c>
      <c r="AI107" s="44">
        <v>0</v>
      </c>
      <c r="AJ107" s="44">
        <v>0</v>
      </c>
      <c r="AK107" s="44">
        <v>0</v>
      </c>
      <c r="AL107" s="44">
        <v>3</v>
      </c>
      <c r="AM107" s="44">
        <v>3</v>
      </c>
      <c r="AN107" s="44">
        <v>8</v>
      </c>
      <c r="AO107" s="44">
        <v>13</v>
      </c>
      <c r="AP107" s="44">
        <v>3</v>
      </c>
      <c r="AQ107" s="44">
        <v>0</v>
      </c>
      <c r="AR107" s="44">
        <v>0</v>
      </c>
      <c r="AS107" s="44">
        <v>0</v>
      </c>
      <c r="AT107" s="44">
        <v>0</v>
      </c>
      <c r="AU107" s="44">
        <v>0</v>
      </c>
      <c r="AV107" s="44">
        <v>0</v>
      </c>
      <c r="AW107" s="44">
        <v>0</v>
      </c>
      <c r="AX107" s="44">
        <v>0</v>
      </c>
      <c r="AY107" s="44">
        <v>0</v>
      </c>
      <c r="AZ107" s="44">
        <v>5</v>
      </c>
      <c r="BA107" s="44">
        <v>0</v>
      </c>
      <c r="BB107" s="44">
        <v>0</v>
      </c>
      <c r="BC107" s="44">
        <v>3</v>
      </c>
      <c r="BD107" s="44">
        <v>0</v>
      </c>
      <c r="BE107" s="44">
        <v>2</v>
      </c>
      <c r="BF107" s="44">
        <v>0</v>
      </c>
      <c r="BG107" s="44">
        <v>3</v>
      </c>
      <c r="BH107" s="44">
        <v>0</v>
      </c>
      <c r="BI107" s="44">
        <v>4</v>
      </c>
      <c r="BJ107" s="44">
        <v>4</v>
      </c>
      <c r="BK107" s="44">
        <v>0</v>
      </c>
      <c r="BL107" s="44">
        <v>0</v>
      </c>
      <c r="BM107" s="44">
        <v>0</v>
      </c>
      <c r="BN107" s="44">
        <v>4</v>
      </c>
      <c r="BO107" s="44">
        <v>12</v>
      </c>
      <c r="BP107" s="44">
        <v>0</v>
      </c>
      <c r="BQ107" s="44">
        <v>2</v>
      </c>
      <c r="BR107" s="44">
        <v>0</v>
      </c>
      <c r="BS107" s="44">
        <v>19</v>
      </c>
      <c r="BT107" s="44">
        <v>143</v>
      </c>
      <c r="BU107" s="44">
        <v>0</v>
      </c>
      <c r="BV107" s="44">
        <v>0</v>
      </c>
      <c r="BW107" s="44">
        <v>2</v>
      </c>
      <c r="BX107" s="44">
        <v>319</v>
      </c>
      <c r="BY107" s="44">
        <v>27</v>
      </c>
      <c r="BZ107" s="44">
        <v>28</v>
      </c>
      <c r="CA107" s="44">
        <v>0</v>
      </c>
      <c r="CB107" s="44">
        <v>0</v>
      </c>
      <c r="CC107" s="44">
        <v>0</v>
      </c>
      <c r="CD107" s="44">
        <v>4</v>
      </c>
      <c r="CE107" s="44">
        <v>2</v>
      </c>
      <c r="CF107" s="44">
        <v>3</v>
      </c>
      <c r="CG107" s="44">
        <v>0</v>
      </c>
      <c r="CH107" s="44">
        <v>0</v>
      </c>
      <c r="CI107" s="44">
        <v>63</v>
      </c>
      <c r="CJ107" s="44">
        <v>49</v>
      </c>
      <c r="CK107" s="44">
        <v>0</v>
      </c>
      <c r="CL107" s="44">
        <v>0</v>
      </c>
      <c r="CM107" s="44">
        <v>61</v>
      </c>
      <c r="CN107" s="44">
        <v>0</v>
      </c>
      <c r="CO107" s="44">
        <v>14</v>
      </c>
      <c r="CP107" s="44">
        <v>8</v>
      </c>
      <c r="CQ107" s="44">
        <v>57</v>
      </c>
      <c r="CR107" s="44">
        <v>171</v>
      </c>
      <c r="CS107" s="44">
        <v>299</v>
      </c>
      <c r="CT107" s="44">
        <v>0</v>
      </c>
      <c r="CU107" s="44">
        <v>157</v>
      </c>
      <c r="CV107" s="44">
        <v>43</v>
      </c>
      <c r="CW107" s="44">
        <v>5</v>
      </c>
      <c r="CX107" s="44">
        <v>33</v>
      </c>
      <c r="CY107" s="44">
        <v>56</v>
      </c>
      <c r="CZ107" s="44">
        <v>568</v>
      </c>
      <c r="DA107" s="44">
        <v>0</v>
      </c>
      <c r="DB107" s="44">
        <v>0</v>
      </c>
      <c r="DC107" s="44">
        <v>0</v>
      </c>
      <c r="DD107" s="58">
        <v>2231</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4</v>
      </c>
      <c r="BS108" s="44">
        <v>0</v>
      </c>
      <c r="BT108" s="44">
        <v>2</v>
      </c>
      <c r="BU108" s="44">
        <v>0</v>
      </c>
      <c r="BV108" s="44">
        <v>0</v>
      </c>
      <c r="BW108" s="44">
        <v>0</v>
      </c>
      <c r="BX108" s="44">
        <v>112</v>
      </c>
      <c r="BY108" s="44">
        <v>4</v>
      </c>
      <c r="BZ108" s="44">
        <v>14</v>
      </c>
      <c r="CA108" s="44">
        <v>0</v>
      </c>
      <c r="CB108" s="44">
        <v>14</v>
      </c>
      <c r="CC108" s="44">
        <v>0</v>
      </c>
      <c r="CD108" s="44">
        <v>0</v>
      </c>
      <c r="CE108" s="44">
        <v>0</v>
      </c>
      <c r="CF108" s="44">
        <v>0</v>
      </c>
      <c r="CG108" s="44">
        <v>0</v>
      </c>
      <c r="CH108" s="44">
        <v>2</v>
      </c>
      <c r="CI108" s="44">
        <v>1</v>
      </c>
      <c r="CJ108" s="44">
        <v>0</v>
      </c>
      <c r="CK108" s="44">
        <v>0</v>
      </c>
      <c r="CL108" s="44">
        <v>4</v>
      </c>
      <c r="CM108" s="44">
        <v>1</v>
      </c>
      <c r="CN108" s="44">
        <v>0</v>
      </c>
      <c r="CO108" s="44">
        <v>0</v>
      </c>
      <c r="CP108" s="44">
        <v>0</v>
      </c>
      <c r="CQ108" s="44">
        <v>0</v>
      </c>
      <c r="CR108" s="44">
        <v>1106</v>
      </c>
      <c r="CS108" s="44">
        <v>57</v>
      </c>
      <c r="CT108" s="44">
        <v>524</v>
      </c>
      <c r="CU108" s="44">
        <v>146</v>
      </c>
      <c r="CV108" s="44">
        <v>0</v>
      </c>
      <c r="CW108" s="44">
        <v>8</v>
      </c>
      <c r="CX108" s="44">
        <v>0</v>
      </c>
      <c r="CY108" s="44">
        <v>23</v>
      </c>
      <c r="CZ108" s="44">
        <v>0</v>
      </c>
      <c r="DA108" s="44">
        <v>292</v>
      </c>
      <c r="DB108" s="44">
        <v>3</v>
      </c>
      <c r="DC108" s="44">
        <v>0</v>
      </c>
      <c r="DD108" s="58">
        <v>2337</v>
      </c>
    </row>
    <row r="109" spans="1:108" ht="17.5" x14ac:dyDescent="0.35">
      <c r="A109" s="16" t="s">
        <v>227</v>
      </c>
      <c r="B109" s="16" t="s">
        <v>228</v>
      </c>
      <c r="C109" s="44">
        <v>0</v>
      </c>
      <c r="D109" s="44">
        <v>0</v>
      </c>
      <c r="E109" s="44">
        <v>20</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2</v>
      </c>
      <c r="AJ109" s="44">
        <v>3</v>
      </c>
      <c r="AK109" s="44">
        <v>0</v>
      </c>
      <c r="AL109" s="44">
        <v>4</v>
      </c>
      <c r="AM109" s="44">
        <v>0</v>
      </c>
      <c r="AN109" s="44">
        <v>5</v>
      </c>
      <c r="AO109" s="44">
        <v>14</v>
      </c>
      <c r="AP109" s="44">
        <v>0</v>
      </c>
      <c r="AQ109" s="44">
        <v>0</v>
      </c>
      <c r="AR109" s="44">
        <v>0</v>
      </c>
      <c r="AS109" s="44">
        <v>0</v>
      </c>
      <c r="AT109" s="44">
        <v>0</v>
      </c>
      <c r="AU109" s="44">
        <v>0</v>
      </c>
      <c r="AV109" s="44">
        <v>0</v>
      </c>
      <c r="AW109" s="44">
        <v>0</v>
      </c>
      <c r="AX109" s="44">
        <v>0</v>
      </c>
      <c r="AY109" s="44">
        <v>0</v>
      </c>
      <c r="AZ109" s="44">
        <v>4</v>
      </c>
      <c r="BA109" s="44">
        <v>0</v>
      </c>
      <c r="BB109" s="44">
        <v>0</v>
      </c>
      <c r="BC109" s="44">
        <v>0</v>
      </c>
      <c r="BD109" s="44">
        <v>0</v>
      </c>
      <c r="BE109" s="44">
        <v>2</v>
      </c>
      <c r="BF109" s="44">
        <v>2</v>
      </c>
      <c r="BG109" s="44">
        <v>0</v>
      </c>
      <c r="BH109" s="44">
        <v>0</v>
      </c>
      <c r="BI109" s="44">
        <v>0</v>
      </c>
      <c r="BJ109" s="44">
        <v>0</v>
      </c>
      <c r="BK109" s="44">
        <v>0</v>
      </c>
      <c r="BL109" s="44">
        <v>0</v>
      </c>
      <c r="BM109" s="44">
        <v>0</v>
      </c>
      <c r="BN109" s="44">
        <v>0</v>
      </c>
      <c r="BO109" s="44">
        <v>3</v>
      </c>
      <c r="BP109" s="44">
        <v>0</v>
      </c>
      <c r="BQ109" s="44">
        <v>0</v>
      </c>
      <c r="BR109" s="44">
        <v>140</v>
      </c>
      <c r="BS109" s="44">
        <v>16</v>
      </c>
      <c r="BT109" s="44">
        <v>462</v>
      </c>
      <c r="BU109" s="44">
        <v>0</v>
      </c>
      <c r="BV109" s="44">
        <v>0</v>
      </c>
      <c r="BW109" s="44">
        <v>0</v>
      </c>
      <c r="BX109" s="44">
        <v>299</v>
      </c>
      <c r="BY109" s="44">
        <v>11</v>
      </c>
      <c r="BZ109" s="44">
        <v>16</v>
      </c>
      <c r="CA109" s="44">
        <v>0</v>
      </c>
      <c r="CB109" s="44">
        <v>0</v>
      </c>
      <c r="CC109" s="44">
        <v>0</v>
      </c>
      <c r="CD109" s="44">
        <v>0</v>
      </c>
      <c r="CE109" s="44">
        <v>0</v>
      </c>
      <c r="CF109" s="44">
        <v>0</v>
      </c>
      <c r="CG109" s="44">
        <v>0</v>
      </c>
      <c r="CH109" s="44">
        <v>0</v>
      </c>
      <c r="CI109" s="44">
        <v>3</v>
      </c>
      <c r="CJ109" s="44">
        <v>0</v>
      </c>
      <c r="CK109" s="44">
        <v>0</v>
      </c>
      <c r="CL109" s="44">
        <v>3</v>
      </c>
      <c r="CM109" s="44">
        <v>4</v>
      </c>
      <c r="CN109" s="44">
        <v>0</v>
      </c>
      <c r="CO109" s="44">
        <v>0</v>
      </c>
      <c r="CP109" s="44">
        <v>0</v>
      </c>
      <c r="CQ109" s="44">
        <v>0</v>
      </c>
      <c r="CR109" s="44">
        <v>394</v>
      </c>
      <c r="CS109" s="44">
        <v>0</v>
      </c>
      <c r="CT109" s="44">
        <v>490</v>
      </c>
      <c r="CU109" s="44">
        <v>206</v>
      </c>
      <c r="CV109" s="44">
        <v>0</v>
      </c>
      <c r="CW109" s="44">
        <v>0</v>
      </c>
      <c r="CX109" s="44">
        <v>0</v>
      </c>
      <c r="CY109" s="44">
        <v>0</v>
      </c>
      <c r="CZ109" s="44">
        <v>0</v>
      </c>
      <c r="DA109" s="44">
        <v>0</v>
      </c>
      <c r="DB109" s="44">
        <v>1283</v>
      </c>
      <c r="DC109" s="44">
        <v>0</v>
      </c>
      <c r="DD109" s="58">
        <v>3391</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16374</v>
      </c>
      <c r="D111" s="65">
        <v>706</v>
      </c>
      <c r="E111" s="65">
        <v>1178</v>
      </c>
      <c r="F111" s="65">
        <v>208</v>
      </c>
      <c r="G111" s="65">
        <v>10138</v>
      </c>
      <c r="H111" s="65">
        <v>3580</v>
      </c>
      <c r="I111" s="65">
        <v>3913</v>
      </c>
      <c r="J111" s="65">
        <v>13696</v>
      </c>
      <c r="K111" s="65">
        <v>6449</v>
      </c>
      <c r="L111" s="65">
        <v>639</v>
      </c>
      <c r="M111" s="65">
        <v>6592</v>
      </c>
      <c r="N111" s="65">
        <v>4854</v>
      </c>
      <c r="O111" s="65">
        <v>6278</v>
      </c>
      <c r="P111" s="65">
        <v>11003</v>
      </c>
      <c r="Q111" s="65">
        <v>4780</v>
      </c>
      <c r="R111" s="65">
        <v>6646</v>
      </c>
      <c r="S111" s="65">
        <v>2996</v>
      </c>
      <c r="T111" s="65">
        <v>3138</v>
      </c>
      <c r="U111" s="65">
        <v>1702</v>
      </c>
      <c r="V111" s="65">
        <v>656</v>
      </c>
      <c r="W111" s="65">
        <v>4426</v>
      </c>
      <c r="X111" s="65">
        <v>6715</v>
      </c>
      <c r="Y111" s="65">
        <v>5816</v>
      </c>
      <c r="Z111" s="65">
        <v>18300</v>
      </c>
      <c r="AA111" s="65">
        <v>1928</v>
      </c>
      <c r="AB111" s="65">
        <v>3014</v>
      </c>
      <c r="AC111" s="65">
        <v>3290</v>
      </c>
      <c r="AD111" s="65">
        <v>3249</v>
      </c>
      <c r="AE111" s="65">
        <v>7827</v>
      </c>
      <c r="AF111" s="65">
        <v>1193</v>
      </c>
      <c r="AG111" s="65">
        <v>11116</v>
      </c>
      <c r="AH111" s="65">
        <v>14389</v>
      </c>
      <c r="AI111" s="65">
        <v>4757</v>
      </c>
      <c r="AJ111" s="65">
        <v>4044</v>
      </c>
      <c r="AK111" s="65">
        <v>5800</v>
      </c>
      <c r="AL111" s="65">
        <v>4292</v>
      </c>
      <c r="AM111" s="65">
        <v>2547</v>
      </c>
      <c r="AN111" s="65">
        <v>14459</v>
      </c>
      <c r="AO111" s="65">
        <v>9259</v>
      </c>
      <c r="AP111" s="65">
        <v>8088</v>
      </c>
      <c r="AQ111" s="65">
        <v>19838</v>
      </c>
      <c r="AR111" s="65">
        <v>44904</v>
      </c>
      <c r="AS111" s="65">
        <v>2976</v>
      </c>
      <c r="AT111" s="65">
        <v>18640</v>
      </c>
      <c r="AU111" s="65">
        <v>1472</v>
      </c>
      <c r="AV111" s="65">
        <v>4471</v>
      </c>
      <c r="AW111" s="65">
        <v>5412</v>
      </c>
      <c r="AX111" s="65">
        <v>328</v>
      </c>
      <c r="AY111" s="65">
        <v>3237</v>
      </c>
      <c r="AZ111" s="65">
        <v>5782</v>
      </c>
      <c r="BA111" s="65">
        <v>68385</v>
      </c>
      <c r="BB111" s="65">
        <v>20236</v>
      </c>
      <c r="BC111" s="65">
        <v>3202</v>
      </c>
      <c r="BD111" s="65">
        <v>1701</v>
      </c>
      <c r="BE111" s="65">
        <v>14127</v>
      </c>
      <c r="BF111" s="65">
        <v>297</v>
      </c>
      <c r="BG111" s="65">
        <v>175283</v>
      </c>
      <c r="BH111" s="65">
        <v>22493</v>
      </c>
      <c r="BI111" s="65">
        <v>58392</v>
      </c>
      <c r="BJ111" s="65">
        <v>56219</v>
      </c>
      <c r="BK111" s="65">
        <v>7690</v>
      </c>
      <c r="BL111" s="65">
        <v>25272</v>
      </c>
      <c r="BM111" s="65">
        <v>8156</v>
      </c>
      <c r="BN111" s="65">
        <v>18349</v>
      </c>
      <c r="BO111" s="65">
        <v>25173</v>
      </c>
      <c r="BP111" s="65">
        <v>8278</v>
      </c>
      <c r="BQ111" s="65">
        <v>11528</v>
      </c>
      <c r="BR111" s="65">
        <v>32699</v>
      </c>
      <c r="BS111" s="65">
        <v>9026</v>
      </c>
      <c r="BT111" s="65">
        <v>20282</v>
      </c>
      <c r="BU111" s="65">
        <v>18848</v>
      </c>
      <c r="BV111" s="65">
        <v>28726</v>
      </c>
      <c r="BW111" s="65">
        <v>4509</v>
      </c>
      <c r="BX111" s="65">
        <v>83332</v>
      </c>
      <c r="BY111" s="65">
        <v>43207</v>
      </c>
      <c r="BZ111" s="65">
        <v>31124</v>
      </c>
      <c r="CA111" s="65">
        <v>33249</v>
      </c>
      <c r="CB111" s="65">
        <v>33169</v>
      </c>
      <c r="CC111" s="65">
        <v>4626</v>
      </c>
      <c r="CD111" s="65">
        <v>8229</v>
      </c>
      <c r="CE111" s="65">
        <v>4780</v>
      </c>
      <c r="CF111" s="65">
        <v>22571</v>
      </c>
      <c r="CG111" s="65">
        <v>22996</v>
      </c>
      <c r="CH111" s="65">
        <v>14207</v>
      </c>
      <c r="CI111" s="65">
        <v>8105</v>
      </c>
      <c r="CJ111" s="65">
        <v>10182</v>
      </c>
      <c r="CK111" s="65">
        <v>1210</v>
      </c>
      <c r="CL111" s="65">
        <v>10610</v>
      </c>
      <c r="CM111" s="65">
        <v>11934</v>
      </c>
      <c r="CN111" s="65">
        <v>14518</v>
      </c>
      <c r="CO111" s="65">
        <v>2569</v>
      </c>
      <c r="CP111" s="65">
        <v>10964</v>
      </c>
      <c r="CQ111" s="65">
        <v>17504</v>
      </c>
      <c r="CR111" s="65">
        <v>66506</v>
      </c>
      <c r="CS111" s="65">
        <v>42761</v>
      </c>
      <c r="CT111" s="65">
        <v>61613</v>
      </c>
      <c r="CU111" s="65">
        <v>26660</v>
      </c>
      <c r="CV111" s="65">
        <v>5757</v>
      </c>
      <c r="CW111" s="65">
        <v>1611</v>
      </c>
      <c r="CX111" s="65">
        <v>5523</v>
      </c>
      <c r="CY111" s="65">
        <v>8343</v>
      </c>
      <c r="CZ111" s="65">
        <v>6741</v>
      </c>
      <c r="DA111" s="65">
        <v>1428</v>
      </c>
      <c r="DB111" s="65">
        <v>6287</v>
      </c>
      <c r="DC111" s="65">
        <v>0</v>
      </c>
      <c r="DD111" s="66">
        <v>1608282</v>
      </c>
    </row>
    <row r="112" spans="1:108" ht="17.5" x14ac:dyDescent="0.35">
      <c r="A112" s="16"/>
      <c r="B112" s="16" t="s">
        <v>446</v>
      </c>
      <c r="C112" s="44">
        <v>-2294</v>
      </c>
      <c r="D112" s="44">
        <v>0</v>
      </c>
      <c r="E112" s="44">
        <v>8</v>
      </c>
      <c r="F112" s="44">
        <v>-6</v>
      </c>
      <c r="G112" s="44">
        <v>65</v>
      </c>
      <c r="H112" s="44">
        <v>74</v>
      </c>
      <c r="I112" s="44">
        <v>16</v>
      </c>
      <c r="J112" s="44">
        <v>11</v>
      </c>
      <c r="K112" s="44">
        <v>5</v>
      </c>
      <c r="L112" s="44">
        <v>-22</v>
      </c>
      <c r="M112" s="44">
        <v>-4</v>
      </c>
      <c r="N112" s="44">
        <v>-14</v>
      </c>
      <c r="O112" s="44">
        <v>36</v>
      </c>
      <c r="P112" s="44">
        <v>45</v>
      </c>
      <c r="Q112" s="44">
        <v>-10</v>
      </c>
      <c r="R112" s="44">
        <v>34</v>
      </c>
      <c r="S112" s="44">
        <v>-10</v>
      </c>
      <c r="T112" s="44">
        <v>18</v>
      </c>
      <c r="U112" s="44">
        <v>-9</v>
      </c>
      <c r="V112" s="44">
        <v>-18</v>
      </c>
      <c r="W112" s="44">
        <v>221</v>
      </c>
      <c r="X112" s="44">
        <v>66</v>
      </c>
      <c r="Y112" s="44">
        <v>86</v>
      </c>
      <c r="Z112" s="44">
        <v>73</v>
      </c>
      <c r="AA112" s="44">
        <v>-10</v>
      </c>
      <c r="AB112" s="44">
        <v>-2</v>
      </c>
      <c r="AC112" s="44">
        <v>-6</v>
      </c>
      <c r="AD112" s="44">
        <v>-2</v>
      </c>
      <c r="AE112" s="44">
        <v>25</v>
      </c>
      <c r="AF112" s="44">
        <v>-15</v>
      </c>
      <c r="AG112" s="44">
        <v>12</v>
      </c>
      <c r="AH112" s="44">
        <v>154</v>
      </c>
      <c r="AI112" s="44">
        <v>63</v>
      </c>
      <c r="AJ112" s="44">
        <v>70</v>
      </c>
      <c r="AK112" s="44">
        <v>67</v>
      </c>
      <c r="AL112" s="44">
        <v>9</v>
      </c>
      <c r="AM112" s="44">
        <v>-18</v>
      </c>
      <c r="AN112" s="44">
        <v>291</v>
      </c>
      <c r="AO112" s="44">
        <v>68</v>
      </c>
      <c r="AP112" s="44">
        <v>66</v>
      </c>
      <c r="AQ112" s="44">
        <v>135</v>
      </c>
      <c r="AR112" s="44">
        <v>141</v>
      </c>
      <c r="AS112" s="44">
        <v>-5</v>
      </c>
      <c r="AT112" s="44">
        <v>29</v>
      </c>
      <c r="AU112" s="44">
        <v>-15</v>
      </c>
      <c r="AV112" s="44">
        <v>152</v>
      </c>
      <c r="AW112" s="44">
        <v>65</v>
      </c>
      <c r="AX112" s="44">
        <v>-25</v>
      </c>
      <c r="AY112" s="44">
        <v>-13</v>
      </c>
      <c r="AZ112" s="44">
        <v>54</v>
      </c>
      <c r="BA112" s="44">
        <v>1295</v>
      </c>
      <c r="BB112" s="44">
        <v>414</v>
      </c>
      <c r="BC112" s="44">
        <v>596</v>
      </c>
      <c r="BD112" s="44">
        <v>143</v>
      </c>
      <c r="BE112" s="44">
        <v>160</v>
      </c>
      <c r="BF112" s="44">
        <v>14</v>
      </c>
      <c r="BG112" s="44">
        <v>1242</v>
      </c>
      <c r="BH112" s="44">
        <v>971</v>
      </c>
      <c r="BI112" s="44">
        <v>1581</v>
      </c>
      <c r="BJ112" s="44">
        <v>7166</v>
      </c>
      <c r="BK112" s="44">
        <v>172</v>
      </c>
      <c r="BL112" s="44">
        <v>587</v>
      </c>
      <c r="BM112" s="44">
        <v>89</v>
      </c>
      <c r="BN112" s="44">
        <v>5</v>
      </c>
      <c r="BO112" s="44">
        <v>865</v>
      </c>
      <c r="BP112" s="44">
        <v>23</v>
      </c>
      <c r="BQ112" s="44">
        <v>989</v>
      </c>
      <c r="BR112" s="44">
        <v>1816</v>
      </c>
      <c r="BS112" s="44">
        <v>19</v>
      </c>
      <c r="BT112" s="44">
        <v>-743</v>
      </c>
      <c r="BU112" s="44">
        <v>473</v>
      </c>
      <c r="BV112" s="44">
        <v>257</v>
      </c>
      <c r="BW112" s="44">
        <v>-34</v>
      </c>
      <c r="BX112" s="44">
        <v>2364</v>
      </c>
      <c r="BY112" s="44">
        <v>548</v>
      </c>
      <c r="BZ112" s="44">
        <v>291</v>
      </c>
      <c r="CA112" s="44">
        <v>-431</v>
      </c>
      <c r="CB112" s="44">
        <v>0</v>
      </c>
      <c r="CC112" s="44">
        <v>336</v>
      </c>
      <c r="CD112" s="44">
        <v>420</v>
      </c>
      <c r="CE112" s="44">
        <v>87</v>
      </c>
      <c r="CF112" s="44">
        <v>283</v>
      </c>
      <c r="CG112" s="44">
        <v>330</v>
      </c>
      <c r="CH112" s="44">
        <v>32</v>
      </c>
      <c r="CI112" s="44">
        <v>90</v>
      </c>
      <c r="CJ112" s="44">
        <v>45</v>
      </c>
      <c r="CK112" s="44">
        <v>-62</v>
      </c>
      <c r="CL112" s="44">
        <v>314</v>
      </c>
      <c r="CM112" s="44">
        <v>109</v>
      </c>
      <c r="CN112" s="44">
        <v>58</v>
      </c>
      <c r="CO112" s="44">
        <v>10</v>
      </c>
      <c r="CP112" s="44">
        <v>104</v>
      </c>
      <c r="CQ112" s="44">
        <v>292</v>
      </c>
      <c r="CR112" s="44">
        <v>0</v>
      </c>
      <c r="CS112" s="44">
        <v>387</v>
      </c>
      <c r="CT112" s="44">
        <v>84</v>
      </c>
      <c r="CU112" s="44">
        <v>222</v>
      </c>
      <c r="CV112" s="44">
        <v>94</v>
      </c>
      <c r="CW112" s="44">
        <v>11</v>
      </c>
      <c r="CX112" s="44">
        <v>152</v>
      </c>
      <c r="CY112" s="44">
        <v>429</v>
      </c>
      <c r="CZ112" s="44">
        <v>90</v>
      </c>
      <c r="DA112" s="44">
        <v>30</v>
      </c>
      <c r="DB112" s="44">
        <v>265</v>
      </c>
      <c r="DC112" s="44">
        <v>0</v>
      </c>
      <c r="DD112" s="58">
        <v>24745</v>
      </c>
    </row>
    <row r="113" spans="1:108" ht="17.5" x14ac:dyDescent="0.35">
      <c r="A113" s="16"/>
      <c r="B113" s="16" t="s">
        <v>447</v>
      </c>
      <c r="C113" s="44">
        <v>3669</v>
      </c>
      <c r="D113" s="44">
        <v>368</v>
      </c>
      <c r="E113" s="44">
        <v>244</v>
      </c>
      <c r="F113" s="44">
        <v>51</v>
      </c>
      <c r="G113" s="44">
        <v>2669</v>
      </c>
      <c r="H113" s="44">
        <v>813</v>
      </c>
      <c r="I113" s="44">
        <v>1174</v>
      </c>
      <c r="J113" s="44">
        <v>2887</v>
      </c>
      <c r="K113" s="44">
        <v>1852</v>
      </c>
      <c r="L113" s="44">
        <v>60</v>
      </c>
      <c r="M113" s="44">
        <v>1254</v>
      </c>
      <c r="N113" s="44">
        <v>750</v>
      </c>
      <c r="O113" s="44">
        <v>2731</v>
      </c>
      <c r="P113" s="44">
        <v>4134</v>
      </c>
      <c r="Q113" s="44">
        <v>520</v>
      </c>
      <c r="R113" s="44">
        <v>1335</v>
      </c>
      <c r="S113" s="44">
        <v>627</v>
      </c>
      <c r="T113" s="44">
        <v>1865</v>
      </c>
      <c r="U113" s="44">
        <v>1543</v>
      </c>
      <c r="V113" s="44">
        <v>211</v>
      </c>
      <c r="W113" s="44">
        <v>2016</v>
      </c>
      <c r="X113" s="44">
        <v>3034</v>
      </c>
      <c r="Y113" s="44">
        <v>3520</v>
      </c>
      <c r="Z113" s="44">
        <v>813</v>
      </c>
      <c r="AA113" s="44">
        <v>903</v>
      </c>
      <c r="AB113" s="44">
        <v>1606</v>
      </c>
      <c r="AC113" s="44">
        <v>1194</v>
      </c>
      <c r="AD113" s="44">
        <v>498</v>
      </c>
      <c r="AE113" s="44">
        <v>1348</v>
      </c>
      <c r="AF113" s="44">
        <v>427</v>
      </c>
      <c r="AG113" s="44">
        <v>4927</v>
      </c>
      <c r="AH113" s="44">
        <v>5842</v>
      </c>
      <c r="AI113" s="44">
        <v>1811</v>
      </c>
      <c r="AJ113" s="44">
        <v>1706</v>
      </c>
      <c r="AK113" s="44">
        <v>1653</v>
      </c>
      <c r="AL113" s="44">
        <v>1215</v>
      </c>
      <c r="AM113" s="44">
        <v>879</v>
      </c>
      <c r="AN113" s="44">
        <v>10280</v>
      </c>
      <c r="AO113" s="44">
        <v>8628</v>
      </c>
      <c r="AP113" s="44">
        <v>3561</v>
      </c>
      <c r="AQ113" s="44">
        <v>9255</v>
      </c>
      <c r="AR113" s="44">
        <v>8706</v>
      </c>
      <c r="AS113" s="44">
        <v>1106</v>
      </c>
      <c r="AT113" s="44">
        <v>4755</v>
      </c>
      <c r="AU113" s="44">
        <v>470</v>
      </c>
      <c r="AV113" s="44">
        <v>2913</v>
      </c>
      <c r="AW113" s="44">
        <v>2804</v>
      </c>
      <c r="AX113" s="44">
        <v>655</v>
      </c>
      <c r="AY113" s="44">
        <v>1117</v>
      </c>
      <c r="AZ113" s="44">
        <v>3509</v>
      </c>
      <c r="BA113" s="44">
        <v>4802</v>
      </c>
      <c r="BB113" s="44">
        <v>2306</v>
      </c>
      <c r="BC113" s="44">
        <v>1808</v>
      </c>
      <c r="BD113" s="44">
        <v>1456</v>
      </c>
      <c r="BE113" s="44">
        <v>4119</v>
      </c>
      <c r="BF113" s="44">
        <v>144</v>
      </c>
      <c r="BG113" s="44">
        <v>47821</v>
      </c>
      <c r="BH113" s="44">
        <v>19816</v>
      </c>
      <c r="BI113" s="44">
        <v>41720</v>
      </c>
      <c r="BJ113" s="44">
        <v>55527</v>
      </c>
      <c r="BK113" s="44">
        <v>3338</v>
      </c>
      <c r="BL113" s="44">
        <v>16352</v>
      </c>
      <c r="BM113" s="44">
        <v>3167</v>
      </c>
      <c r="BN113" s="44">
        <v>3479</v>
      </c>
      <c r="BO113" s="44">
        <v>15453</v>
      </c>
      <c r="BP113" s="44">
        <v>8510</v>
      </c>
      <c r="BQ113" s="44">
        <v>8729</v>
      </c>
      <c r="BR113" s="44">
        <v>27744</v>
      </c>
      <c r="BS113" s="44">
        <v>6522</v>
      </c>
      <c r="BT113" s="44">
        <v>8097</v>
      </c>
      <c r="BU113" s="44">
        <v>16953</v>
      </c>
      <c r="BV113" s="44">
        <v>32616</v>
      </c>
      <c r="BW113" s="44">
        <v>4316</v>
      </c>
      <c r="BX113" s="44">
        <v>43083</v>
      </c>
      <c r="BY113" s="44">
        <v>7291</v>
      </c>
      <c r="BZ113" s="44">
        <v>23050</v>
      </c>
      <c r="CA113" s="44">
        <v>9907</v>
      </c>
      <c r="CB113" s="44">
        <v>0</v>
      </c>
      <c r="CC113" s="44">
        <v>4425</v>
      </c>
      <c r="CD113" s="44">
        <v>10791</v>
      </c>
      <c r="CE113" s="44">
        <v>11729</v>
      </c>
      <c r="CF113" s="44">
        <v>17367</v>
      </c>
      <c r="CG113" s="44">
        <v>19118</v>
      </c>
      <c r="CH113" s="44">
        <v>6152</v>
      </c>
      <c r="CI113" s="44">
        <v>7876</v>
      </c>
      <c r="CJ113" s="44">
        <v>6655</v>
      </c>
      <c r="CK113" s="44">
        <v>2238</v>
      </c>
      <c r="CL113" s="44">
        <v>9297</v>
      </c>
      <c r="CM113" s="44">
        <v>19583</v>
      </c>
      <c r="CN113" s="44">
        <v>5905</v>
      </c>
      <c r="CO113" s="44">
        <v>1684</v>
      </c>
      <c r="CP113" s="44">
        <v>5603</v>
      </c>
      <c r="CQ113" s="44">
        <v>13461</v>
      </c>
      <c r="CR113" s="44">
        <v>61144</v>
      </c>
      <c r="CS113" s="44">
        <v>82320</v>
      </c>
      <c r="CT113" s="44">
        <v>67846</v>
      </c>
      <c r="CU113" s="44">
        <v>36068</v>
      </c>
      <c r="CV113" s="44">
        <v>2688</v>
      </c>
      <c r="CW113" s="44">
        <v>1642</v>
      </c>
      <c r="CX113" s="44">
        <v>2176</v>
      </c>
      <c r="CY113" s="44">
        <v>8596</v>
      </c>
      <c r="CZ113" s="44">
        <v>6490</v>
      </c>
      <c r="DA113" s="44">
        <v>1684</v>
      </c>
      <c r="DB113" s="44">
        <v>6136</v>
      </c>
      <c r="DC113" s="44">
        <v>3191</v>
      </c>
      <c r="DD113" s="58">
        <v>959899</v>
      </c>
    </row>
    <row r="114" spans="1:108" ht="17.5" x14ac:dyDescent="0.35">
      <c r="A114" s="67"/>
      <c r="B114" s="32" t="s">
        <v>448</v>
      </c>
      <c r="C114" s="59">
        <v>8951</v>
      </c>
      <c r="D114" s="59">
        <v>183</v>
      </c>
      <c r="E114" s="59">
        <v>334</v>
      </c>
      <c r="F114" s="59">
        <v>174</v>
      </c>
      <c r="G114" s="59">
        <v>6461</v>
      </c>
      <c r="H114" s="59">
        <v>754</v>
      </c>
      <c r="I114" s="59">
        <v>56</v>
      </c>
      <c r="J114" s="59">
        <v>1131</v>
      </c>
      <c r="K114" s="59">
        <v>673</v>
      </c>
      <c r="L114" s="59">
        <v>15</v>
      </c>
      <c r="M114" s="59">
        <v>942</v>
      </c>
      <c r="N114" s="59">
        <v>668</v>
      </c>
      <c r="O114" s="59">
        <v>875</v>
      </c>
      <c r="P114" s="59">
        <v>2122</v>
      </c>
      <c r="Q114" s="59">
        <v>494</v>
      </c>
      <c r="R114" s="59">
        <v>2510</v>
      </c>
      <c r="S114" s="59">
        <v>995</v>
      </c>
      <c r="T114" s="59">
        <v>1301</v>
      </c>
      <c r="U114" s="59">
        <v>730</v>
      </c>
      <c r="V114" s="59">
        <v>186</v>
      </c>
      <c r="W114" s="59">
        <v>1253</v>
      </c>
      <c r="X114" s="59">
        <v>1152</v>
      </c>
      <c r="Y114" s="59">
        <v>1435</v>
      </c>
      <c r="Z114" s="59">
        <v>2313</v>
      </c>
      <c r="AA114" s="59">
        <v>209</v>
      </c>
      <c r="AB114" s="59">
        <v>2241</v>
      </c>
      <c r="AC114" s="59">
        <v>891</v>
      </c>
      <c r="AD114" s="59">
        <v>354</v>
      </c>
      <c r="AE114" s="59">
        <v>1343</v>
      </c>
      <c r="AF114" s="59">
        <v>303</v>
      </c>
      <c r="AG114" s="59">
        <v>8013</v>
      </c>
      <c r="AH114" s="59">
        <v>2035</v>
      </c>
      <c r="AI114" s="59">
        <v>1389</v>
      </c>
      <c r="AJ114" s="59">
        <v>689</v>
      </c>
      <c r="AK114" s="59">
        <v>766</v>
      </c>
      <c r="AL114" s="59">
        <v>438</v>
      </c>
      <c r="AM114" s="59">
        <v>198</v>
      </c>
      <c r="AN114" s="59">
        <v>3899</v>
      </c>
      <c r="AO114" s="59">
        <v>3849</v>
      </c>
      <c r="AP114" s="59">
        <v>1062</v>
      </c>
      <c r="AQ114" s="59">
        <v>4630</v>
      </c>
      <c r="AR114" s="59">
        <v>7732</v>
      </c>
      <c r="AS114" s="59">
        <v>344</v>
      </c>
      <c r="AT114" s="59">
        <v>3034</v>
      </c>
      <c r="AU114" s="59">
        <v>268</v>
      </c>
      <c r="AV114" s="59">
        <v>948</v>
      </c>
      <c r="AW114" s="59">
        <v>1690</v>
      </c>
      <c r="AX114" s="59">
        <v>3</v>
      </c>
      <c r="AY114" s="59">
        <v>738</v>
      </c>
      <c r="AZ114" s="59">
        <v>1730</v>
      </c>
      <c r="BA114" s="59">
        <v>13822</v>
      </c>
      <c r="BB114" s="59">
        <v>3025</v>
      </c>
      <c r="BC114" s="59">
        <v>5198</v>
      </c>
      <c r="BD114" s="59">
        <v>6642</v>
      </c>
      <c r="BE114" s="59">
        <v>2303</v>
      </c>
      <c r="BF114" s="59">
        <v>214</v>
      </c>
      <c r="BG114" s="59">
        <v>59446</v>
      </c>
      <c r="BH114" s="59">
        <v>4018</v>
      </c>
      <c r="BI114" s="59">
        <v>18324</v>
      </c>
      <c r="BJ114" s="59">
        <v>30366</v>
      </c>
      <c r="BK114" s="59">
        <v>916</v>
      </c>
      <c r="BL114" s="59">
        <v>6218</v>
      </c>
      <c r="BM114" s="59">
        <v>3183</v>
      </c>
      <c r="BN114" s="59">
        <v>1244</v>
      </c>
      <c r="BO114" s="59">
        <v>5272</v>
      </c>
      <c r="BP114" s="59">
        <v>2468</v>
      </c>
      <c r="BQ114" s="59">
        <v>5321</v>
      </c>
      <c r="BR114" s="59">
        <v>7285</v>
      </c>
      <c r="BS114" s="59">
        <v>5150</v>
      </c>
      <c r="BT114" s="59">
        <v>13318</v>
      </c>
      <c r="BU114" s="59">
        <v>15408</v>
      </c>
      <c r="BV114" s="59">
        <v>8839</v>
      </c>
      <c r="BW114" s="59">
        <v>3565</v>
      </c>
      <c r="BX114" s="59">
        <v>39349</v>
      </c>
      <c r="BY114" s="59">
        <v>22171</v>
      </c>
      <c r="BZ114" s="59">
        <v>13272</v>
      </c>
      <c r="CA114" s="59">
        <v>57659</v>
      </c>
      <c r="CB114" s="59">
        <v>171023</v>
      </c>
      <c r="CC114" s="59">
        <v>2296</v>
      </c>
      <c r="CD114" s="59">
        <v>14728</v>
      </c>
      <c r="CE114" s="59">
        <v>9118</v>
      </c>
      <c r="CF114" s="59">
        <v>3702</v>
      </c>
      <c r="CG114" s="59">
        <v>3549</v>
      </c>
      <c r="CH114" s="59">
        <v>5500</v>
      </c>
      <c r="CI114" s="59">
        <v>9077</v>
      </c>
      <c r="CJ114" s="59">
        <v>2465</v>
      </c>
      <c r="CK114" s="59">
        <v>1138</v>
      </c>
      <c r="CL114" s="59">
        <v>9777</v>
      </c>
      <c r="CM114" s="59">
        <v>5595</v>
      </c>
      <c r="CN114" s="59">
        <v>4119</v>
      </c>
      <c r="CO114" s="59">
        <v>1461</v>
      </c>
      <c r="CP114" s="59">
        <v>4477</v>
      </c>
      <c r="CQ114" s="59">
        <v>7470</v>
      </c>
      <c r="CR114" s="59">
        <v>26223</v>
      </c>
      <c r="CS114" s="59">
        <v>21753</v>
      </c>
      <c r="CT114" s="59">
        <v>24391</v>
      </c>
      <c r="CU114" s="59">
        <v>6259</v>
      </c>
      <c r="CV114" s="59">
        <v>3871</v>
      </c>
      <c r="CW114" s="59">
        <v>561</v>
      </c>
      <c r="CX114" s="59">
        <v>1924</v>
      </c>
      <c r="CY114" s="59">
        <v>2892</v>
      </c>
      <c r="CZ114" s="59">
        <v>1231</v>
      </c>
      <c r="DA114" s="59">
        <v>1227</v>
      </c>
      <c r="DB114" s="59">
        <v>13144</v>
      </c>
      <c r="DC114" s="59">
        <v>0</v>
      </c>
      <c r="DD114" s="60">
        <v>797471</v>
      </c>
    </row>
    <row r="115" spans="1:108" ht="17.5" x14ac:dyDescent="0.35">
      <c r="A115" s="67"/>
      <c r="B115" s="32" t="s">
        <v>449</v>
      </c>
      <c r="C115" s="59">
        <v>10326</v>
      </c>
      <c r="D115" s="59">
        <v>551</v>
      </c>
      <c r="E115" s="59">
        <v>586</v>
      </c>
      <c r="F115" s="59">
        <v>219</v>
      </c>
      <c r="G115" s="59">
        <v>9195</v>
      </c>
      <c r="H115" s="59">
        <v>1641</v>
      </c>
      <c r="I115" s="59">
        <v>1246</v>
      </c>
      <c r="J115" s="59">
        <v>4029</v>
      </c>
      <c r="K115" s="59">
        <v>2530</v>
      </c>
      <c r="L115" s="59">
        <v>53</v>
      </c>
      <c r="M115" s="59">
        <v>2192</v>
      </c>
      <c r="N115" s="59">
        <v>1404</v>
      </c>
      <c r="O115" s="59">
        <v>3642</v>
      </c>
      <c r="P115" s="59">
        <v>6301</v>
      </c>
      <c r="Q115" s="59">
        <v>1004</v>
      </c>
      <c r="R115" s="59">
        <v>3879</v>
      </c>
      <c r="S115" s="59">
        <v>1612</v>
      </c>
      <c r="T115" s="59">
        <v>3184</v>
      </c>
      <c r="U115" s="59">
        <v>2264</v>
      </c>
      <c r="V115" s="59">
        <v>379</v>
      </c>
      <c r="W115" s="59">
        <v>3490</v>
      </c>
      <c r="X115" s="59">
        <v>4252</v>
      </c>
      <c r="Y115" s="59">
        <v>5041</v>
      </c>
      <c r="Z115" s="59">
        <v>3199</v>
      </c>
      <c r="AA115" s="59">
        <v>1102</v>
      </c>
      <c r="AB115" s="59">
        <v>3845</v>
      </c>
      <c r="AC115" s="59">
        <v>2079</v>
      </c>
      <c r="AD115" s="59">
        <v>850</v>
      </c>
      <c r="AE115" s="59">
        <v>2716</v>
      </c>
      <c r="AF115" s="59">
        <v>715</v>
      </c>
      <c r="AG115" s="59">
        <v>12952</v>
      </c>
      <c r="AH115" s="59">
        <v>8031</v>
      </c>
      <c r="AI115" s="59">
        <v>3263</v>
      </c>
      <c r="AJ115" s="59">
        <v>2465</v>
      </c>
      <c r="AK115" s="59">
        <v>2486</v>
      </c>
      <c r="AL115" s="59">
        <v>1662</v>
      </c>
      <c r="AM115" s="59">
        <v>1059</v>
      </c>
      <c r="AN115" s="59">
        <v>14470</v>
      </c>
      <c r="AO115" s="59">
        <v>12545</v>
      </c>
      <c r="AP115" s="59">
        <v>4689</v>
      </c>
      <c r="AQ115" s="59">
        <v>14020</v>
      </c>
      <c r="AR115" s="59">
        <v>16579</v>
      </c>
      <c r="AS115" s="59">
        <v>1445</v>
      </c>
      <c r="AT115" s="59">
        <v>7818</v>
      </c>
      <c r="AU115" s="59">
        <v>723</v>
      </c>
      <c r="AV115" s="59">
        <v>4013</v>
      </c>
      <c r="AW115" s="59">
        <v>4559</v>
      </c>
      <c r="AX115" s="59">
        <v>633</v>
      </c>
      <c r="AY115" s="59">
        <v>1842</v>
      </c>
      <c r="AZ115" s="59">
        <v>5293</v>
      </c>
      <c r="BA115" s="59">
        <v>19919</v>
      </c>
      <c r="BB115" s="59">
        <v>5745</v>
      </c>
      <c r="BC115" s="59">
        <v>7602</v>
      </c>
      <c r="BD115" s="59">
        <v>8241</v>
      </c>
      <c r="BE115" s="59">
        <v>6582</v>
      </c>
      <c r="BF115" s="59">
        <v>372</v>
      </c>
      <c r="BG115" s="59">
        <v>108509</v>
      </c>
      <c r="BH115" s="59">
        <v>24805</v>
      </c>
      <c r="BI115" s="59">
        <v>61625</v>
      </c>
      <c r="BJ115" s="59">
        <v>93059</v>
      </c>
      <c r="BK115" s="59">
        <v>4426</v>
      </c>
      <c r="BL115" s="59">
        <v>23157</v>
      </c>
      <c r="BM115" s="59">
        <v>6439</v>
      </c>
      <c r="BN115" s="59">
        <v>4728</v>
      </c>
      <c r="BO115" s="59">
        <v>21590</v>
      </c>
      <c r="BP115" s="59">
        <v>11001</v>
      </c>
      <c r="BQ115" s="59">
        <v>15039</v>
      </c>
      <c r="BR115" s="59">
        <v>36845</v>
      </c>
      <c r="BS115" s="59">
        <v>11691</v>
      </c>
      <c r="BT115" s="59">
        <v>20672</v>
      </c>
      <c r="BU115" s="59">
        <v>32834</v>
      </c>
      <c r="BV115" s="59">
        <v>41712</v>
      </c>
      <c r="BW115" s="59">
        <v>7847</v>
      </c>
      <c r="BX115" s="59">
        <v>84796</v>
      </c>
      <c r="BY115" s="59">
        <v>30010</v>
      </c>
      <c r="BZ115" s="59">
        <v>36613</v>
      </c>
      <c r="CA115" s="59">
        <v>67135</v>
      </c>
      <c r="CB115" s="59">
        <v>171023</v>
      </c>
      <c r="CC115" s="59">
        <v>7057</v>
      </c>
      <c r="CD115" s="59">
        <v>25939</v>
      </c>
      <c r="CE115" s="59">
        <v>20934</v>
      </c>
      <c r="CF115" s="59">
        <v>21352</v>
      </c>
      <c r="CG115" s="59">
        <v>22997</v>
      </c>
      <c r="CH115" s="59">
        <v>11684</v>
      </c>
      <c r="CI115" s="59">
        <v>17043</v>
      </c>
      <c r="CJ115" s="59">
        <v>9165</v>
      </c>
      <c r="CK115" s="59">
        <v>3314</v>
      </c>
      <c r="CL115" s="59">
        <v>19388</v>
      </c>
      <c r="CM115" s="59">
        <v>25287</v>
      </c>
      <c r="CN115" s="59">
        <v>10082</v>
      </c>
      <c r="CO115" s="59">
        <v>3155</v>
      </c>
      <c r="CP115" s="59">
        <v>10184</v>
      </c>
      <c r="CQ115" s="59">
        <v>21223</v>
      </c>
      <c r="CR115" s="59">
        <v>87367</v>
      </c>
      <c r="CS115" s="59">
        <v>104460</v>
      </c>
      <c r="CT115" s="59">
        <v>92321</v>
      </c>
      <c r="CU115" s="59">
        <v>42549</v>
      </c>
      <c r="CV115" s="59">
        <v>6653</v>
      </c>
      <c r="CW115" s="59">
        <v>2214</v>
      </c>
      <c r="CX115" s="59">
        <v>4252</v>
      </c>
      <c r="CY115" s="59">
        <v>11917</v>
      </c>
      <c r="CZ115" s="59">
        <v>7811</v>
      </c>
      <c r="DA115" s="59">
        <v>2941</v>
      </c>
      <c r="DB115" s="59">
        <v>19545</v>
      </c>
      <c r="DC115" s="59">
        <v>3191</v>
      </c>
      <c r="DD115" s="60">
        <v>1782115</v>
      </c>
    </row>
    <row r="116" spans="1:108" ht="18" thickBot="1" x14ac:dyDescent="0.4">
      <c r="A116" s="14"/>
      <c r="B116" s="14" t="s">
        <v>450</v>
      </c>
      <c r="C116" s="65">
        <v>26700</v>
      </c>
      <c r="D116" s="65">
        <v>1257</v>
      </c>
      <c r="E116" s="65">
        <v>1764</v>
      </c>
      <c r="F116" s="65">
        <v>427</v>
      </c>
      <c r="G116" s="65">
        <v>19333</v>
      </c>
      <c r="H116" s="65">
        <v>5221</v>
      </c>
      <c r="I116" s="65">
        <v>5159</v>
      </c>
      <c r="J116" s="65">
        <v>17725</v>
      </c>
      <c r="K116" s="65">
        <v>8979</v>
      </c>
      <c r="L116" s="65">
        <v>692</v>
      </c>
      <c r="M116" s="65">
        <v>8784</v>
      </c>
      <c r="N116" s="65">
        <v>6258</v>
      </c>
      <c r="O116" s="65">
        <v>9920</v>
      </c>
      <c r="P116" s="65">
        <v>17304</v>
      </c>
      <c r="Q116" s="65">
        <v>5784</v>
      </c>
      <c r="R116" s="65">
        <v>10525</v>
      </c>
      <c r="S116" s="65">
        <v>4608</v>
      </c>
      <c r="T116" s="65">
        <v>6322</v>
      </c>
      <c r="U116" s="65">
        <v>3966</v>
      </c>
      <c r="V116" s="65">
        <v>1035</v>
      </c>
      <c r="W116" s="65">
        <v>7916</v>
      </c>
      <c r="X116" s="65">
        <v>10967</v>
      </c>
      <c r="Y116" s="65">
        <v>10857</v>
      </c>
      <c r="Z116" s="65">
        <v>21499</v>
      </c>
      <c r="AA116" s="65">
        <v>3030</v>
      </c>
      <c r="AB116" s="65">
        <v>6859</v>
      </c>
      <c r="AC116" s="65">
        <v>5369</v>
      </c>
      <c r="AD116" s="65">
        <v>4099</v>
      </c>
      <c r="AE116" s="65">
        <v>10543</v>
      </c>
      <c r="AF116" s="65">
        <v>1908</v>
      </c>
      <c r="AG116" s="65">
        <v>24068</v>
      </c>
      <c r="AH116" s="65">
        <v>22420</v>
      </c>
      <c r="AI116" s="65">
        <v>8020</v>
      </c>
      <c r="AJ116" s="65">
        <v>6509</v>
      </c>
      <c r="AK116" s="65">
        <v>8286</v>
      </c>
      <c r="AL116" s="65">
        <v>5954</v>
      </c>
      <c r="AM116" s="65">
        <v>3606</v>
      </c>
      <c r="AN116" s="65">
        <v>28929</v>
      </c>
      <c r="AO116" s="65">
        <v>21804</v>
      </c>
      <c r="AP116" s="65">
        <v>12777</v>
      </c>
      <c r="AQ116" s="65">
        <v>33858</v>
      </c>
      <c r="AR116" s="65">
        <v>61483</v>
      </c>
      <c r="AS116" s="65">
        <v>4421</v>
      </c>
      <c r="AT116" s="65">
        <v>26458</v>
      </c>
      <c r="AU116" s="65">
        <v>2195</v>
      </c>
      <c r="AV116" s="65">
        <v>8484</v>
      </c>
      <c r="AW116" s="65">
        <v>9971</v>
      </c>
      <c r="AX116" s="65">
        <v>961</v>
      </c>
      <c r="AY116" s="65">
        <v>5079</v>
      </c>
      <c r="AZ116" s="65">
        <v>11075</v>
      </c>
      <c r="BA116" s="65">
        <v>88304</v>
      </c>
      <c r="BB116" s="65">
        <v>25981</v>
      </c>
      <c r="BC116" s="65">
        <v>10804</v>
      </c>
      <c r="BD116" s="65">
        <v>9942</v>
      </c>
      <c r="BE116" s="65">
        <v>20709</v>
      </c>
      <c r="BF116" s="65">
        <v>669</v>
      </c>
      <c r="BG116" s="65">
        <v>283792</v>
      </c>
      <c r="BH116" s="65">
        <v>47298</v>
      </c>
      <c r="BI116" s="65">
        <v>120017</v>
      </c>
      <c r="BJ116" s="65">
        <v>149278</v>
      </c>
      <c r="BK116" s="65">
        <v>12116</v>
      </c>
      <c r="BL116" s="65">
        <v>48429</v>
      </c>
      <c r="BM116" s="65">
        <v>14595</v>
      </c>
      <c r="BN116" s="65">
        <v>23077</v>
      </c>
      <c r="BO116" s="65">
        <v>46763</v>
      </c>
      <c r="BP116" s="65">
        <v>19279</v>
      </c>
      <c r="BQ116" s="65">
        <v>26567</v>
      </c>
      <c r="BR116" s="65">
        <v>69544</v>
      </c>
      <c r="BS116" s="65">
        <v>20717</v>
      </c>
      <c r="BT116" s="65">
        <v>40954</v>
      </c>
      <c r="BU116" s="65">
        <v>51682</v>
      </c>
      <c r="BV116" s="65">
        <v>70438</v>
      </c>
      <c r="BW116" s="65">
        <v>12356</v>
      </c>
      <c r="BX116" s="65">
        <v>168128</v>
      </c>
      <c r="BY116" s="65">
        <v>73217</v>
      </c>
      <c r="BZ116" s="65">
        <v>67737</v>
      </c>
      <c r="CA116" s="65">
        <v>100384</v>
      </c>
      <c r="CB116" s="65">
        <v>204192</v>
      </c>
      <c r="CC116" s="65">
        <v>11683</v>
      </c>
      <c r="CD116" s="65">
        <v>34168</v>
      </c>
      <c r="CE116" s="65">
        <v>25714</v>
      </c>
      <c r="CF116" s="65">
        <v>43923</v>
      </c>
      <c r="CG116" s="65">
        <v>45993</v>
      </c>
      <c r="CH116" s="65">
        <v>25891</v>
      </c>
      <c r="CI116" s="65">
        <v>25148</v>
      </c>
      <c r="CJ116" s="65">
        <v>19347</v>
      </c>
      <c r="CK116" s="65">
        <v>4524</v>
      </c>
      <c r="CL116" s="65">
        <v>29998</v>
      </c>
      <c r="CM116" s="65">
        <v>37221</v>
      </c>
      <c r="CN116" s="65">
        <v>24600</v>
      </c>
      <c r="CO116" s="65">
        <v>5724</v>
      </c>
      <c r="CP116" s="65">
        <v>21148</v>
      </c>
      <c r="CQ116" s="65">
        <v>38727</v>
      </c>
      <c r="CR116" s="65">
        <v>153873</v>
      </c>
      <c r="CS116" s="65">
        <v>147221</v>
      </c>
      <c r="CT116" s="65">
        <v>153934</v>
      </c>
      <c r="CU116" s="65">
        <v>69209</v>
      </c>
      <c r="CV116" s="65">
        <v>12410</v>
      </c>
      <c r="CW116" s="65">
        <v>3825</v>
      </c>
      <c r="CX116" s="65">
        <v>9775</v>
      </c>
      <c r="CY116" s="65">
        <v>20260</v>
      </c>
      <c r="CZ116" s="65">
        <v>14552</v>
      </c>
      <c r="DA116" s="65">
        <v>4369</v>
      </c>
      <c r="DB116" s="65">
        <v>25832</v>
      </c>
      <c r="DC116" s="65">
        <v>3191</v>
      </c>
      <c r="DD116" s="66">
        <v>3390397</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32" priority="1" stopIfTrue="1" operator="greaterThanOrEqual">
      <formula>0</formula>
    </cfRule>
    <cfRule type="cellIs" dxfId="31" priority="2" stopIfTrue="1" operator="lessThan">
      <formula>0</formula>
    </cfRule>
  </conditionalFormatting>
  <conditionalFormatting sqref="A1">
    <cfRule type="expression" dxfId="30" priority="3">
      <formula>$DE$121&lt;&gt;0</formula>
    </cfRule>
  </conditionalFormatting>
  <hyperlinks>
    <hyperlink ref="A2" location="'Contents'!$A$163" display="Contents" xr:uid="{A835C7B7-73F5-48FE-B68E-1684B3768AB1}"/>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B442F-6BAA-4E91-88AF-408414238B90}">
  <sheetPr codeName="Sheet61"/>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545</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22879</v>
      </c>
      <c r="D6" s="44">
        <v>0</v>
      </c>
      <c r="E6" s="44">
        <v>0</v>
      </c>
      <c r="F6" s="44">
        <v>0</v>
      </c>
      <c r="G6" s="83">
        <v>22879</v>
      </c>
      <c r="H6" s="84"/>
      <c r="I6" s="44">
        <v>1641</v>
      </c>
      <c r="J6" s="44">
        <v>0</v>
      </c>
      <c r="K6" s="44">
        <v>-1300</v>
      </c>
      <c r="L6" s="58">
        <v>341</v>
      </c>
      <c r="M6" s="84"/>
      <c r="N6" s="84">
        <v>1623</v>
      </c>
      <c r="O6" s="84">
        <v>607</v>
      </c>
      <c r="P6" s="44">
        <v>2230</v>
      </c>
      <c r="Q6" s="44">
        <v>159</v>
      </c>
      <c r="R6" s="85">
        <v>2389</v>
      </c>
      <c r="S6" s="84"/>
      <c r="T6" s="86">
        <v>25609</v>
      </c>
      <c r="U6" s="84"/>
      <c r="V6" s="87">
        <v>44715</v>
      </c>
    </row>
    <row r="7" spans="1:22" ht="17.5" x14ac:dyDescent="0.35">
      <c r="A7" s="16" t="s">
        <v>23</v>
      </c>
      <c r="B7" s="16" t="s">
        <v>24</v>
      </c>
      <c r="C7" s="44">
        <v>265</v>
      </c>
      <c r="D7" s="44">
        <v>0</v>
      </c>
      <c r="E7" s="44">
        <v>0</v>
      </c>
      <c r="F7" s="44">
        <v>0</v>
      </c>
      <c r="G7" s="83">
        <v>265</v>
      </c>
      <c r="H7" s="84"/>
      <c r="I7" s="44">
        <v>0</v>
      </c>
      <c r="J7" s="44">
        <v>0</v>
      </c>
      <c r="K7" s="44">
        <v>-55</v>
      </c>
      <c r="L7" s="58">
        <v>-55</v>
      </c>
      <c r="M7" s="84"/>
      <c r="N7" s="84">
        <v>28</v>
      </c>
      <c r="O7" s="84">
        <v>14</v>
      </c>
      <c r="P7" s="44">
        <v>42</v>
      </c>
      <c r="Q7" s="44">
        <v>4</v>
      </c>
      <c r="R7" s="85">
        <v>46</v>
      </c>
      <c r="S7" s="84"/>
      <c r="T7" s="86">
        <v>256</v>
      </c>
      <c r="U7" s="84"/>
      <c r="V7" s="87">
        <v>1873</v>
      </c>
    </row>
    <row r="8" spans="1:22" ht="17.5" x14ac:dyDescent="0.35">
      <c r="A8" s="16" t="s">
        <v>25</v>
      </c>
      <c r="B8" s="16" t="s">
        <v>26</v>
      </c>
      <c r="C8" s="44">
        <v>494</v>
      </c>
      <c r="D8" s="44">
        <v>0</v>
      </c>
      <c r="E8" s="44">
        <v>0</v>
      </c>
      <c r="F8" s="44">
        <v>0</v>
      </c>
      <c r="G8" s="83">
        <v>494</v>
      </c>
      <c r="H8" s="84"/>
      <c r="I8" s="44">
        <v>0</v>
      </c>
      <c r="J8" s="44">
        <v>-8</v>
      </c>
      <c r="K8" s="44">
        <v>-41</v>
      </c>
      <c r="L8" s="58">
        <v>-49</v>
      </c>
      <c r="M8" s="84"/>
      <c r="N8" s="84">
        <v>542</v>
      </c>
      <c r="O8" s="84">
        <v>336</v>
      </c>
      <c r="P8" s="44">
        <v>878</v>
      </c>
      <c r="Q8" s="44">
        <v>65</v>
      </c>
      <c r="R8" s="85">
        <v>943</v>
      </c>
      <c r="S8" s="84"/>
      <c r="T8" s="86">
        <v>1388</v>
      </c>
      <c r="U8" s="84"/>
      <c r="V8" s="87">
        <v>3520</v>
      </c>
    </row>
    <row r="9" spans="1:22" ht="17.5" x14ac:dyDescent="0.35">
      <c r="A9" s="16" t="s">
        <v>27</v>
      </c>
      <c r="B9" s="16" t="s">
        <v>28</v>
      </c>
      <c r="C9" s="44">
        <v>300</v>
      </c>
      <c r="D9" s="44">
        <v>0</v>
      </c>
      <c r="E9" s="44">
        <v>0</v>
      </c>
      <c r="F9" s="44">
        <v>0</v>
      </c>
      <c r="G9" s="83">
        <v>300</v>
      </c>
      <c r="H9" s="84"/>
      <c r="I9" s="44">
        <v>0</v>
      </c>
      <c r="J9" s="44">
        <v>0</v>
      </c>
      <c r="K9" s="44">
        <v>-229</v>
      </c>
      <c r="L9" s="58">
        <v>-229</v>
      </c>
      <c r="M9" s="84"/>
      <c r="N9" s="84">
        <v>44</v>
      </c>
      <c r="O9" s="84">
        <v>7</v>
      </c>
      <c r="P9" s="44">
        <v>51</v>
      </c>
      <c r="Q9" s="44">
        <v>0</v>
      </c>
      <c r="R9" s="85">
        <v>51</v>
      </c>
      <c r="S9" s="84"/>
      <c r="T9" s="86">
        <v>122</v>
      </c>
      <c r="U9" s="84"/>
      <c r="V9" s="87">
        <v>1175</v>
      </c>
    </row>
    <row r="10" spans="1:22" ht="17.5" x14ac:dyDescent="0.35">
      <c r="A10" s="16" t="s">
        <v>29</v>
      </c>
      <c r="B10" s="31" t="s">
        <v>30</v>
      </c>
      <c r="C10" s="44">
        <v>0</v>
      </c>
      <c r="D10" s="44">
        <v>0</v>
      </c>
      <c r="E10" s="44">
        <v>0</v>
      </c>
      <c r="F10" s="44">
        <v>0</v>
      </c>
      <c r="G10" s="83">
        <v>0</v>
      </c>
      <c r="H10" s="84"/>
      <c r="I10" s="44">
        <v>0</v>
      </c>
      <c r="J10" s="44">
        <v>0</v>
      </c>
      <c r="K10" s="44">
        <v>-2134</v>
      </c>
      <c r="L10" s="58">
        <v>-2134</v>
      </c>
      <c r="M10" s="84"/>
      <c r="N10" s="84">
        <v>8547</v>
      </c>
      <c r="O10" s="84">
        <v>3740</v>
      </c>
      <c r="P10" s="44">
        <v>12287</v>
      </c>
      <c r="Q10" s="44">
        <v>0</v>
      </c>
      <c r="R10" s="85">
        <v>12287</v>
      </c>
      <c r="S10" s="84"/>
      <c r="T10" s="86">
        <v>10153</v>
      </c>
      <c r="U10" s="84"/>
      <c r="V10" s="87">
        <v>35150</v>
      </c>
    </row>
    <row r="11" spans="1:22" ht="17.5" x14ac:dyDescent="0.35">
      <c r="A11" s="16" t="s">
        <v>31</v>
      </c>
      <c r="B11" s="16" t="s">
        <v>32</v>
      </c>
      <c r="C11" s="44">
        <v>46</v>
      </c>
      <c r="D11" s="44">
        <v>0</v>
      </c>
      <c r="E11" s="44">
        <v>0</v>
      </c>
      <c r="F11" s="44">
        <v>0</v>
      </c>
      <c r="G11" s="83">
        <v>46</v>
      </c>
      <c r="H11" s="84"/>
      <c r="I11" s="44">
        <v>0</v>
      </c>
      <c r="J11" s="44">
        <v>8</v>
      </c>
      <c r="K11" s="44">
        <v>88</v>
      </c>
      <c r="L11" s="58">
        <v>96</v>
      </c>
      <c r="M11" s="84"/>
      <c r="N11" s="84">
        <v>706</v>
      </c>
      <c r="O11" s="84">
        <v>360</v>
      </c>
      <c r="P11" s="44">
        <v>1066</v>
      </c>
      <c r="Q11" s="44">
        <v>0</v>
      </c>
      <c r="R11" s="85">
        <v>1066</v>
      </c>
      <c r="S11" s="84"/>
      <c r="T11" s="86">
        <v>1208</v>
      </c>
      <c r="U11" s="84"/>
      <c r="V11" s="87">
        <v>6144</v>
      </c>
    </row>
    <row r="12" spans="1:22" ht="17.5" x14ac:dyDescent="0.35">
      <c r="A12" s="16" t="s">
        <v>33</v>
      </c>
      <c r="B12" s="16" t="s">
        <v>34</v>
      </c>
      <c r="C12" s="44">
        <v>0</v>
      </c>
      <c r="D12" s="44">
        <v>0</v>
      </c>
      <c r="E12" s="44">
        <v>0</v>
      </c>
      <c r="F12" s="44">
        <v>0</v>
      </c>
      <c r="G12" s="83">
        <v>0</v>
      </c>
      <c r="H12" s="84"/>
      <c r="I12" s="44">
        <v>0</v>
      </c>
      <c r="J12" s="44">
        <v>0</v>
      </c>
      <c r="K12" s="44">
        <v>-28</v>
      </c>
      <c r="L12" s="58">
        <v>-28</v>
      </c>
      <c r="M12" s="84"/>
      <c r="N12" s="84">
        <v>0</v>
      </c>
      <c r="O12" s="84">
        <v>0</v>
      </c>
      <c r="P12" s="44">
        <v>0</v>
      </c>
      <c r="Q12" s="44">
        <v>748</v>
      </c>
      <c r="R12" s="85">
        <v>748</v>
      </c>
      <c r="S12" s="84"/>
      <c r="T12" s="86">
        <v>720</v>
      </c>
      <c r="U12" s="84"/>
      <c r="V12" s="87">
        <v>4606</v>
      </c>
    </row>
    <row r="13" spans="1:22" ht="17.5" x14ac:dyDescent="0.35">
      <c r="A13" s="16" t="s">
        <v>35</v>
      </c>
      <c r="B13" s="16" t="s">
        <v>36</v>
      </c>
      <c r="C13" s="44">
        <v>18572</v>
      </c>
      <c r="D13" s="44">
        <v>0</v>
      </c>
      <c r="E13" s="44">
        <v>0</v>
      </c>
      <c r="F13" s="44">
        <v>0</v>
      </c>
      <c r="G13" s="83">
        <v>18572</v>
      </c>
      <c r="H13" s="84"/>
      <c r="I13" s="44">
        <v>0</v>
      </c>
      <c r="J13" s="44">
        <v>0</v>
      </c>
      <c r="K13" s="44">
        <v>172</v>
      </c>
      <c r="L13" s="58">
        <v>172</v>
      </c>
      <c r="M13" s="84"/>
      <c r="N13" s="84">
        <v>1493</v>
      </c>
      <c r="O13" s="84">
        <v>424</v>
      </c>
      <c r="P13" s="44">
        <v>1917</v>
      </c>
      <c r="Q13" s="44">
        <v>228</v>
      </c>
      <c r="R13" s="85">
        <v>2145</v>
      </c>
      <c r="S13" s="84"/>
      <c r="T13" s="86">
        <v>20889</v>
      </c>
      <c r="U13" s="84"/>
      <c r="V13" s="87">
        <v>33336</v>
      </c>
    </row>
    <row r="14" spans="1:22" ht="17.5" x14ac:dyDescent="0.35">
      <c r="A14" s="16" t="s">
        <v>37</v>
      </c>
      <c r="B14" s="16" t="s">
        <v>38</v>
      </c>
      <c r="C14" s="44">
        <v>12528</v>
      </c>
      <c r="D14" s="44">
        <v>0</v>
      </c>
      <c r="E14" s="44">
        <v>0</v>
      </c>
      <c r="F14" s="44">
        <v>0</v>
      </c>
      <c r="G14" s="83">
        <v>12528</v>
      </c>
      <c r="H14" s="84"/>
      <c r="I14" s="44">
        <v>0</v>
      </c>
      <c r="J14" s="44">
        <v>0</v>
      </c>
      <c r="K14" s="44">
        <v>-26</v>
      </c>
      <c r="L14" s="58">
        <v>-26</v>
      </c>
      <c r="M14" s="84"/>
      <c r="N14" s="84">
        <v>1104</v>
      </c>
      <c r="O14" s="84">
        <v>354</v>
      </c>
      <c r="P14" s="44">
        <v>1458</v>
      </c>
      <c r="Q14" s="44">
        <v>122</v>
      </c>
      <c r="R14" s="85">
        <v>1580</v>
      </c>
      <c r="S14" s="84"/>
      <c r="T14" s="86">
        <v>14082</v>
      </c>
      <c r="U14" s="84"/>
      <c r="V14" s="87">
        <v>21089</v>
      </c>
    </row>
    <row r="15" spans="1:22" ht="17.5" x14ac:dyDescent="0.35">
      <c r="A15" s="32" t="s">
        <v>39</v>
      </c>
      <c r="B15" s="32" t="s">
        <v>40</v>
      </c>
      <c r="C15" s="59">
        <v>1443</v>
      </c>
      <c r="D15" s="59">
        <v>0</v>
      </c>
      <c r="E15" s="59">
        <v>0</v>
      </c>
      <c r="F15" s="59">
        <v>0</v>
      </c>
      <c r="G15" s="88">
        <v>1443</v>
      </c>
      <c r="H15" s="89"/>
      <c r="I15" s="59">
        <v>0</v>
      </c>
      <c r="J15" s="59">
        <v>0</v>
      </c>
      <c r="K15" s="59">
        <v>-33</v>
      </c>
      <c r="L15" s="60">
        <v>-33</v>
      </c>
      <c r="M15" s="89"/>
      <c r="N15" s="89">
        <v>302</v>
      </c>
      <c r="O15" s="89">
        <v>89</v>
      </c>
      <c r="P15" s="59">
        <v>391</v>
      </c>
      <c r="Q15" s="59">
        <v>14</v>
      </c>
      <c r="R15" s="90">
        <v>405</v>
      </c>
      <c r="S15" s="89"/>
      <c r="T15" s="91">
        <v>1815</v>
      </c>
      <c r="U15" s="89"/>
      <c r="V15" s="92">
        <v>4559</v>
      </c>
    </row>
    <row r="16" spans="1:22" ht="17.5" x14ac:dyDescent="0.35">
      <c r="A16" s="16" t="s">
        <v>41</v>
      </c>
      <c r="B16" s="16" t="s">
        <v>42</v>
      </c>
      <c r="C16" s="44">
        <v>11236</v>
      </c>
      <c r="D16" s="44">
        <v>0</v>
      </c>
      <c r="E16" s="44">
        <v>0</v>
      </c>
      <c r="F16" s="44">
        <v>0</v>
      </c>
      <c r="G16" s="83">
        <v>11236</v>
      </c>
      <c r="H16" s="84"/>
      <c r="I16" s="44">
        <v>0</v>
      </c>
      <c r="J16" s="44">
        <v>0</v>
      </c>
      <c r="K16" s="44">
        <v>-118</v>
      </c>
      <c r="L16" s="58">
        <v>-118</v>
      </c>
      <c r="M16" s="84"/>
      <c r="N16" s="84">
        <v>949</v>
      </c>
      <c r="O16" s="84">
        <v>381</v>
      </c>
      <c r="P16" s="44">
        <v>1330</v>
      </c>
      <c r="Q16" s="44">
        <v>140</v>
      </c>
      <c r="R16" s="85">
        <v>1470</v>
      </c>
      <c r="S16" s="84"/>
      <c r="T16" s="86">
        <v>12588</v>
      </c>
      <c r="U16" s="84"/>
      <c r="V16" s="87">
        <v>16893</v>
      </c>
    </row>
    <row r="17" spans="1:22" ht="17.5" x14ac:dyDescent="0.35">
      <c r="A17" s="16" t="s">
        <v>43</v>
      </c>
      <c r="B17" s="16" t="s">
        <v>44</v>
      </c>
      <c r="C17" s="44">
        <v>2681</v>
      </c>
      <c r="D17" s="44">
        <v>0</v>
      </c>
      <c r="E17" s="44">
        <v>0</v>
      </c>
      <c r="F17" s="44">
        <v>0</v>
      </c>
      <c r="G17" s="83">
        <v>2681</v>
      </c>
      <c r="H17" s="84"/>
      <c r="I17" s="44">
        <v>0</v>
      </c>
      <c r="J17" s="44">
        <v>0</v>
      </c>
      <c r="K17" s="44">
        <v>41</v>
      </c>
      <c r="L17" s="58">
        <v>41</v>
      </c>
      <c r="M17" s="84"/>
      <c r="N17" s="84">
        <v>561</v>
      </c>
      <c r="O17" s="84">
        <v>260</v>
      </c>
      <c r="P17" s="44">
        <v>821</v>
      </c>
      <c r="Q17" s="44">
        <v>39</v>
      </c>
      <c r="R17" s="85">
        <v>860</v>
      </c>
      <c r="S17" s="84"/>
      <c r="T17" s="86">
        <v>3582</v>
      </c>
      <c r="U17" s="84"/>
      <c r="V17" s="87">
        <v>8688</v>
      </c>
    </row>
    <row r="18" spans="1:22" ht="17.5" x14ac:dyDescent="0.35">
      <c r="A18" s="16" t="s">
        <v>45</v>
      </c>
      <c r="B18" s="16" t="s">
        <v>46</v>
      </c>
      <c r="C18" s="44">
        <v>10614</v>
      </c>
      <c r="D18" s="44">
        <v>0</v>
      </c>
      <c r="E18" s="44">
        <v>0</v>
      </c>
      <c r="F18" s="44">
        <v>0</v>
      </c>
      <c r="G18" s="83">
        <v>10614</v>
      </c>
      <c r="H18" s="84"/>
      <c r="I18" s="44">
        <v>0</v>
      </c>
      <c r="J18" s="44">
        <v>0</v>
      </c>
      <c r="K18" s="44">
        <v>30</v>
      </c>
      <c r="L18" s="58">
        <v>30</v>
      </c>
      <c r="M18" s="84"/>
      <c r="N18" s="84">
        <v>568</v>
      </c>
      <c r="O18" s="84">
        <v>330</v>
      </c>
      <c r="P18" s="44">
        <v>898</v>
      </c>
      <c r="Q18" s="44">
        <v>141</v>
      </c>
      <c r="R18" s="85">
        <v>1039</v>
      </c>
      <c r="S18" s="84"/>
      <c r="T18" s="86">
        <v>11683</v>
      </c>
      <c r="U18" s="84"/>
      <c r="V18" s="87">
        <v>16372</v>
      </c>
    </row>
    <row r="19" spans="1:22" ht="17.5" x14ac:dyDescent="0.35">
      <c r="A19" s="16" t="s">
        <v>47</v>
      </c>
      <c r="B19" s="16" t="s">
        <v>48</v>
      </c>
      <c r="C19" s="44">
        <v>17860</v>
      </c>
      <c r="D19" s="44">
        <v>0</v>
      </c>
      <c r="E19" s="44">
        <v>0</v>
      </c>
      <c r="F19" s="44">
        <v>0</v>
      </c>
      <c r="G19" s="83">
        <v>17860</v>
      </c>
      <c r="H19" s="84"/>
      <c r="I19" s="44">
        <v>0</v>
      </c>
      <c r="J19" s="44">
        <v>0</v>
      </c>
      <c r="K19" s="44">
        <v>78</v>
      </c>
      <c r="L19" s="58">
        <v>78</v>
      </c>
      <c r="M19" s="84"/>
      <c r="N19" s="84">
        <v>2386</v>
      </c>
      <c r="O19" s="84">
        <v>1338</v>
      </c>
      <c r="P19" s="44">
        <v>3724</v>
      </c>
      <c r="Q19" s="44">
        <v>213</v>
      </c>
      <c r="R19" s="85">
        <v>3937</v>
      </c>
      <c r="S19" s="84"/>
      <c r="T19" s="86">
        <v>21875</v>
      </c>
      <c r="U19" s="84"/>
      <c r="V19" s="87">
        <v>33094</v>
      </c>
    </row>
    <row r="20" spans="1:22" ht="17.5" x14ac:dyDescent="0.35">
      <c r="A20" s="16" t="s">
        <v>49</v>
      </c>
      <c r="B20" s="16" t="s">
        <v>50</v>
      </c>
      <c r="C20" s="44">
        <v>5952</v>
      </c>
      <c r="D20" s="44">
        <v>0</v>
      </c>
      <c r="E20" s="44">
        <v>0</v>
      </c>
      <c r="F20" s="44">
        <v>0</v>
      </c>
      <c r="G20" s="83">
        <v>5952</v>
      </c>
      <c r="H20" s="84"/>
      <c r="I20" s="44">
        <v>0</v>
      </c>
      <c r="J20" s="44">
        <v>0</v>
      </c>
      <c r="K20" s="44">
        <v>-99</v>
      </c>
      <c r="L20" s="58">
        <v>-99</v>
      </c>
      <c r="M20" s="84"/>
      <c r="N20" s="84">
        <v>536</v>
      </c>
      <c r="O20" s="84">
        <v>409</v>
      </c>
      <c r="P20" s="44">
        <v>945</v>
      </c>
      <c r="Q20" s="44">
        <v>150</v>
      </c>
      <c r="R20" s="85">
        <v>1095</v>
      </c>
      <c r="S20" s="84"/>
      <c r="T20" s="86">
        <v>6948</v>
      </c>
      <c r="U20" s="84"/>
      <c r="V20" s="87">
        <v>9934</v>
      </c>
    </row>
    <row r="21" spans="1:22" ht="17.5" x14ac:dyDescent="0.35">
      <c r="A21" s="16" t="s">
        <v>51</v>
      </c>
      <c r="B21" s="16" t="s">
        <v>52</v>
      </c>
      <c r="C21" s="44">
        <v>41434</v>
      </c>
      <c r="D21" s="44">
        <v>0</v>
      </c>
      <c r="E21" s="44">
        <v>0</v>
      </c>
      <c r="F21" s="44">
        <v>0</v>
      </c>
      <c r="G21" s="83">
        <v>41434</v>
      </c>
      <c r="H21" s="84"/>
      <c r="I21" s="44">
        <v>0</v>
      </c>
      <c r="J21" s="44">
        <v>0</v>
      </c>
      <c r="K21" s="44">
        <v>-121</v>
      </c>
      <c r="L21" s="58">
        <v>-121</v>
      </c>
      <c r="M21" s="84"/>
      <c r="N21" s="84">
        <v>2333</v>
      </c>
      <c r="O21" s="84">
        <v>4409</v>
      </c>
      <c r="P21" s="44">
        <v>6742</v>
      </c>
      <c r="Q21" s="44">
        <v>1067</v>
      </c>
      <c r="R21" s="85">
        <v>7809</v>
      </c>
      <c r="S21" s="84"/>
      <c r="T21" s="86">
        <v>49122</v>
      </c>
      <c r="U21" s="84"/>
      <c r="V21" s="87">
        <v>61034</v>
      </c>
    </row>
    <row r="22" spans="1:22" ht="17.5" x14ac:dyDescent="0.35">
      <c r="A22" s="16" t="s">
        <v>53</v>
      </c>
      <c r="B22" s="16" t="s">
        <v>54</v>
      </c>
      <c r="C22" s="44">
        <v>5776</v>
      </c>
      <c r="D22" s="44">
        <v>0</v>
      </c>
      <c r="E22" s="44">
        <v>0</v>
      </c>
      <c r="F22" s="44">
        <v>0</v>
      </c>
      <c r="G22" s="83">
        <v>5776</v>
      </c>
      <c r="H22" s="84"/>
      <c r="I22" s="44">
        <v>0</v>
      </c>
      <c r="J22" s="44">
        <v>0</v>
      </c>
      <c r="K22" s="44">
        <v>28</v>
      </c>
      <c r="L22" s="58">
        <v>28</v>
      </c>
      <c r="M22" s="84"/>
      <c r="N22" s="84">
        <v>374</v>
      </c>
      <c r="O22" s="84">
        <v>111</v>
      </c>
      <c r="P22" s="44">
        <v>485</v>
      </c>
      <c r="Q22" s="44">
        <v>252</v>
      </c>
      <c r="R22" s="85">
        <v>737</v>
      </c>
      <c r="S22" s="84"/>
      <c r="T22" s="86">
        <v>6541</v>
      </c>
      <c r="U22" s="84"/>
      <c r="V22" s="87">
        <v>9553</v>
      </c>
    </row>
    <row r="23" spans="1:22" ht="17.5" x14ac:dyDescent="0.35">
      <c r="A23" s="16" t="s">
        <v>55</v>
      </c>
      <c r="B23" s="16" t="s">
        <v>56</v>
      </c>
      <c r="C23" s="44">
        <v>14527</v>
      </c>
      <c r="D23" s="44">
        <v>0</v>
      </c>
      <c r="E23" s="44">
        <v>0</v>
      </c>
      <c r="F23" s="44">
        <v>0</v>
      </c>
      <c r="G23" s="83">
        <v>14527</v>
      </c>
      <c r="H23" s="84"/>
      <c r="I23" s="44">
        <v>804</v>
      </c>
      <c r="J23" s="44">
        <v>0</v>
      </c>
      <c r="K23" s="44">
        <v>376</v>
      </c>
      <c r="L23" s="58">
        <v>1180</v>
      </c>
      <c r="M23" s="84"/>
      <c r="N23" s="84">
        <v>1614</v>
      </c>
      <c r="O23" s="84">
        <v>956</v>
      </c>
      <c r="P23" s="44">
        <v>2570</v>
      </c>
      <c r="Q23" s="44">
        <v>297</v>
      </c>
      <c r="R23" s="85">
        <v>2867</v>
      </c>
      <c r="S23" s="84"/>
      <c r="T23" s="86">
        <v>18574</v>
      </c>
      <c r="U23" s="84"/>
      <c r="V23" s="87">
        <v>24463</v>
      </c>
    </row>
    <row r="24" spans="1:22" ht="17.5" x14ac:dyDescent="0.35">
      <c r="A24" s="32" t="s">
        <v>57</v>
      </c>
      <c r="B24" s="32" t="s">
        <v>58</v>
      </c>
      <c r="C24" s="59">
        <v>50702</v>
      </c>
      <c r="D24" s="59">
        <v>0</v>
      </c>
      <c r="E24" s="59">
        <v>0</v>
      </c>
      <c r="F24" s="59">
        <v>0</v>
      </c>
      <c r="G24" s="88">
        <v>50702</v>
      </c>
      <c r="H24" s="89"/>
      <c r="I24" s="59">
        <v>0</v>
      </c>
      <c r="J24" s="59">
        <v>0</v>
      </c>
      <c r="K24" s="59">
        <v>-251</v>
      </c>
      <c r="L24" s="60">
        <v>-251</v>
      </c>
      <c r="M24" s="89"/>
      <c r="N24" s="89">
        <v>4773</v>
      </c>
      <c r="O24" s="89">
        <v>1763</v>
      </c>
      <c r="P24" s="59">
        <v>6536</v>
      </c>
      <c r="Q24" s="59">
        <v>2688</v>
      </c>
      <c r="R24" s="90">
        <v>9224</v>
      </c>
      <c r="S24" s="89"/>
      <c r="T24" s="91">
        <v>59675</v>
      </c>
      <c r="U24" s="89"/>
      <c r="V24" s="92">
        <v>61763</v>
      </c>
    </row>
    <row r="25" spans="1:22" ht="17.5" x14ac:dyDescent="0.35">
      <c r="A25" s="16" t="s">
        <v>59</v>
      </c>
      <c r="B25" s="16" t="s">
        <v>60</v>
      </c>
      <c r="C25" s="44">
        <v>10923</v>
      </c>
      <c r="D25" s="44">
        <v>0</v>
      </c>
      <c r="E25" s="44">
        <v>0</v>
      </c>
      <c r="F25" s="44">
        <v>0</v>
      </c>
      <c r="G25" s="83">
        <v>10923</v>
      </c>
      <c r="H25" s="84"/>
      <c r="I25" s="44">
        <v>0</v>
      </c>
      <c r="J25" s="44">
        <v>0</v>
      </c>
      <c r="K25" s="44">
        <v>-48</v>
      </c>
      <c r="L25" s="58">
        <v>-48</v>
      </c>
      <c r="M25" s="84"/>
      <c r="N25" s="84">
        <v>1978</v>
      </c>
      <c r="O25" s="84">
        <v>534</v>
      </c>
      <c r="P25" s="44">
        <v>2512</v>
      </c>
      <c r="Q25" s="44">
        <v>984</v>
      </c>
      <c r="R25" s="85">
        <v>3496</v>
      </c>
      <c r="S25" s="84"/>
      <c r="T25" s="86">
        <v>14371</v>
      </c>
      <c r="U25" s="84"/>
      <c r="V25" s="87">
        <v>15650</v>
      </c>
    </row>
    <row r="26" spans="1:22" ht="17.5" x14ac:dyDescent="0.35">
      <c r="A26" s="16" t="s">
        <v>61</v>
      </c>
      <c r="B26" s="16" t="s">
        <v>62</v>
      </c>
      <c r="C26" s="44">
        <v>1382</v>
      </c>
      <c r="D26" s="44">
        <v>0</v>
      </c>
      <c r="E26" s="44">
        <v>0</v>
      </c>
      <c r="F26" s="44">
        <v>0</v>
      </c>
      <c r="G26" s="83">
        <v>1382</v>
      </c>
      <c r="H26" s="84"/>
      <c r="I26" s="44">
        <v>0</v>
      </c>
      <c r="J26" s="44">
        <v>0</v>
      </c>
      <c r="K26" s="44">
        <v>929</v>
      </c>
      <c r="L26" s="58">
        <v>929</v>
      </c>
      <c r="M26" s="84"/>
      <c r="N26" s="84">
        <v>292</v>
      </c>
      <c r="O26" s="84">
        <v>80</v>
      </c>
      <c r="P26" s="44">
        <v>372</v>
      </c>
      <c r="Q26" s="44">
        <v>46</v>
      </c>
      <c r="R26" s="85">
        <v>418</v>
      </c>
      <c r="S26" s="84"/>
      <c r="T26" s="86">
        <v>2729</v>
      </c>
      <c r="U26" s="84"/>
      <c r="V26" s="87">
        <v>13961</v>
      </c>
    </row>
    <row r="27" spans="1:22" ht="17.5" x14ac:dyDescent="0.35">
      <c r="A27" s="16" t="s">
        <v>63</v>
      </c>
      <c r="B27" s="16" t="s">
        <v>64</v>
      </c>
      <c r="C27" s="44">
        <v>4262</v>
      </c>
      <c r="D27" s="44">
        <v>0</v>
      </c>
      <c r="E27" s="44">
        <v>0</v>
      </c>
      <c r="F27" s="44">
        <v>0</v>
      </c>
      <c r="G27" s="83">
        <v>4262</v>
      </c>
      <c r="H27" s="84"/>
      <c r="I27" s="44">
        <v>0</v>
      </c>
      <c r="J27" s="44">
        <v>0</v>
      </c>
      <c r="K27" s="44">
        <v>37</v>
      </c>
      <c r="L27" s="58">
        <v>37</v>
      </c>
      <c r="M27" s="84"/>
      <c r="N27" s="84">
        <v>1628</v>
      </c>
      <c r="O27" s="84">
        <v>744</v>
      </c>
      <c r="P27" s="44">
        <v>2372</v>
      </c>
      <c r="Q27" s="44">
        <v>136</v>
      </c>
      <c r="R27" s="85">
        <v>2508</v>
      </c>
      <c r="S27" s="84"/>
      <c r="T27" s="86">
        <v>6807</v>
      </c>
      <c r="U27" s="84"/>
      <c r="V27" s="87">
        <v>26479</v>
      </c>
    </row>
    <row r="28" spans="1:22" ht="17.5" x14ac:dyDescent="0.35">
      <c r="A28" s="16" t="s">
        <v>65</v>
      </c>
      <c r="B28" s="16" t="s">
        <v>66</v>
      </c>
      <c r="C28" s="44">
        <v>870</v>
      </c>
      <c r="D28" s="44">
        <v>0</v>
      </c>
      <c r="E28" s="44">
        <v>0</v>
      </c>
      <c r="F28" s="44">
        <v>0</v>
      </c>
      <c r="G28" s="83">
        <v>870</v>
      </c>
      <c r="H28" s="84"/>
      <c r="I28" s="44">
        <v>0</v>
      </c>
      <c r="J28" s="44">
        <v>0</v>
      </c>
      <c r="K28" s="44">
        <v>-123</v>
      </c>
      <c r="L28" s="58">
        <v>-123</v>
      </c>
      <c r="M28" s="84"/>
      <c r="N28" s="84">
        <v>19</v>
      </c>
      <c r="O28" s="84">
        <v>10</v>
      </c>
      <c r="P28" s="44">
        <v>29</v>
      </c>
      <c r="Q28" s="44">
        <v>0</v>
      </c>
      <c r="R28" s="85">
        <v>29</v>
      </c>
      <c r="S28" s="84"/>
      <c r="T28" s="86">
        <v>776</v>
      </c>
      <c r="U28" s="84"/>
      <c r="V28" s="87">
        <v>9245</v>
      </c>
    </row>
    <row r="29" spans="1:22" ht="17.5" x14ac:dyDescent="0.35">
      <c r="A29" s="16" t="s">
        <v>67</v>
      </c>
      <c r="B29" s="16" t="s">
        <v>68</v>
      </c>
      <c r="C29" s="44">
        <v>30012</v>
      </c>
      <c r="D29" s="44">
        <v>0</v>
      </c>
      <c r="E29" s="44">
        <v>0</v>
      </c>
      <c r="F29" s="44">
        <v>0</v>
      </c>
      <c r="G29" s="83">
        <v>30012</v>
      </c>
      <c r="H29" s="84"/>
      <c r="I29" s="44">
        <v>0</v>
      </c>
      <c r="J29" s="44">
        <v>0</v>
      </c>
      <c r="K29" s="44">
        <v>-148</v>
      </c>
      <c r="L29" s="58">
        <v>-148</v>
      </c>
      <c r="M29" s="84"/>
      <c r="N29" s="84">
        <v>5578</v>
      </c>
      <c r="O29" s="84">
        <v>3708</v>
      </c>
      <c r="P29" s="44">
        <v>9286</v>
      </c>
      <c r="Q29" s="44">
        <v>219</v>
      </c>
      <c r="R29" s="85">
        <v>9505</v>
      </c>
      <c r="S29" s="84"/>
      <c r="T29" s="86">
        <v>39369</v>
      </c>
      <c r="U29" s="84"/>
      <c r="V29" s="87">
        <v>71719</v>
      </c>
    </row>
    <row r="30" spans="1:22" ht="17.5" x14ac:dyDescent="0.35">
      <c r="A30" s="16" t="s">
        <v>69</v>
      </c>
      <c r="B30" s="16" t="s">
        <v>70</v>
      </c>
      <c r="C30" s="44">
        <v>319</v>
      </c>
      <c r="D30" s="44">
        <v>0</v>
      </c>
      <c r="E30" s="44">
        <v>0</v>
      </c>
      <c r="F30" s="44">
        <v>0</v>
      </c>
      <c r="G30" s="83">
        <v>319</v>
      </c>
      <c r="H30" s="84"/>
      <c r="I30" s="44">
        <v>0</v>
      </c>
      <c r="J30" s="44">
        <v>0</v>
      </c>
      <c r="K30" s="44">
        <v>242</v>
      </c>
      <c r="L30" s="58">
        <v>242</v>
      </c>
      <c r="M30" s="84"/>
      <c r="N30" s="84">
        <v>798</v>
      </c>
      <c r="O30" s="84">
        <v>548</v>
      </c>
      <c r="P30" s="44">
        <v>1346</v>
      </c>
      <c r="Q30" s="44">
        <v>64</v>
      </c>
      <c r="R30" s="85">
        <v>1410</v>
      </c>
      <c r="S30" s="84"/>
      <c r="T30" s="86">
        <v>1971</v>
      </c>
      <c r="U30" s="84"/>
      <c r="V30" s="87">
        <v>6117</v>
      </c>
    </row>
    <row r="31" spans="1:22" ht="17.5" x14ac:dyDescent="0.35">
      <c r="A31" s="16" t="s">
        <v>71</v>
      </c>
      <c r="B31" s="16" t="s">
        <v>72</v>
      </c>
      <c r="C31" s="44">
        <v>14541</v>
      </c>
      <c r="D31" s="44">
        <v>0</v>
      </c>
      <c r="E31" s="44">
        <v>0</v>
      </c>
      <c r="F31" s="44">
        <v>0</v>
      </c>
      <c r="G31" s="83">
        <v>14541</v>
      </c>
      <c r="H31" s="84"/>
      <c r="I31" s="44">
        <v>0</v>
      </c>
      <c r="J31" s="44">
        <v>0</v>
      </c>
      <c r="K31" s="44">
        <v>6</v>
      </c>
      <c r="L31" s="58">
        <v>6</v>
      </c>
      <c r="M31" s="84"/>
      <c r="N31" s="84">
        <v>3132</v>
      </c>
      <c r="O31" s="84">
        <v>1617</v>
      </c>
      <c r="P31" s="44">
        <v>4749</v>
      </c>
      <c r="Q31" s="44">
        <v>523</v>
      </c>
      <c r="R31" s="85">
        <v>5272</v>
      </c>
      <c r="S31" s="84"/>
      <c r="T31" s="86">
        <v>19819</v>
      </c>
      <c r="U31" s="84"/>
      <c r="V31" s="87">
        <v>22817</v>
      </c>
    </row>
    <row r="32" spans="1:22" ht="17.5" x14ac:dyDescent="0.35">
      <c r="A32" s="16" t="s">
        <v>73</v>
      </c>
      <c r="B32" s="16" t="s">
        <v>74</v>
      </c>
      <c r="C32" s="44">
        <v>1379</v>
      </c>
      <c r="D32" s="44">
        <v>0</v>
      </c>
      <c r="E32" s="44">
        <v>0</v>
      </c>
      <c r="F32" s="44">
        <v>0</v>
      </c>
      <c r="G32" s="83">
        <v>1379</v>
      </c>
      <c r="H32" s="84"/>
      <c r="I32" s="44">
        <v>0</v>
      </c>
      <c r="J32" s="44">
        <v>0</v>
      </c>
      <c r="K32" s="44">
        <v>105</v>
      </c>
      <c r="L32" s="58">
        <v>105</v>
      </c>
      <c r="M32" s="84"/>
      <c r="N32" s="84">
        <v>3046</v>
      </c>
      <c r="O32" s="84">
        <v>2345</v>
      </c>
      <c r="P32" s="44">
        <v>5391</v>
      </c>
      <c r="Q32" s="44">
        <v>111</v>
      </c>
      <c r="R32" s="85">
        <v>5502</v>
      </c>
      <c r="S32" s="84"/>
      <c r="T32" s="86">
        <v>6986</v>
      </c>
      <c r="U32" s="84"/>
      <c r="V32" s="87">
        <v>12455</v>
      </c>
    </row>
    <row r="33" spans="1:22" ht="17.5" x14ac:dyDescent="0.35">
      <c r="A33" s="16" t="s">
        <v>75</v>
      </c>
      <c r="B33" s="16" t="s">
        <v>76</v>
      </c>
      <c r="C33" s="44">
        <v>570</v>
      </c>
      <c r="D33" s="44">
        <v>0</v>
      </c>
      <c r="E33" s="44">
        <v>0</v>
      </c>
      <c r="F33" s="44">
        <v>0</v>
      </c>
      <c r="G33" s="83">
        <v>570</v>
      </c>
      <c r="H33" s="84"/>
      <c r="I33" s="44">
        <v>0</v>
      </c>
      <c r="J33" s="44">
        <v>0</v>
      </c>
      <c r="K33" s="44">
        <v>-106</v>
      </c>
      <c r="L33" s="58">
        <v>-106</v>
      </c>
      <c r="M33" s="84"/>
      <c r="N33" s="84">
        <v>1074</v>
      </c>
      <c r="O33" s="84">
        <v>551</v>
      </c>
      <c r="P33" s="44">
        <v>1625</v>
      </c>
      <c r="Q33" s="44">
        <v>366</v>
      </c>
      <c r="R33" s="85">
        <v>1991</v>
      </c>
      <c r="S33" s="84"/>
      <c r="T33" s="86">
        <v>2455</v>
      </c>
      <c r="U33" s="84"/>
      <c r="V33" s="87">
        <v>7809</v>
      </c>
    </row>
    <row r="34" spans="1:22" ht="17.5" x14ac:dyDescent="0.35">
      <c r="A34" s="32" t="s">
        <v>77</v>
      </c>
      <c r="B34" s="32" t="s">
        <v>78</v>
      </c>
      <c r="C34" s="59">
        <v>0</v>
      </c>
      <c r="D34" s="59">
        <v>0</v>
      </c>
      <c r="E34" s="59">
        <v>0</v>
      </c>
      <c r="F34" s="59">
        <v>0</v>
      </c>
      <c r="G34" s="88">
        <v>0</v>
      </c>
      <c r="H34" s="89"/>
      <c r="I34" s="59">
        <v>0</v>
      </c>
      <c r="J34" s="59">
        <v>0</v>
      </c>
      <c r="K34" s="59">
        <v>49</v>
      </c>
      <c r="L34" s="60">
        <v>49</v>
      </c>
      <c r="M34" s="89"/>
      <c r="N34" s="89">
        <v>5467</v>
      </c>
      <c r="O34" s="89">
        <v>4299</v>
      </c>
      <c r="P34" s="59">
        <v>9766</v>
      </c>
      <c r="Q34" s="59">
        <v>504</v>
      </c>
      <c r="R34" s="90">
        <v>10270</v>
      </c>
      <c r="S34" s="89"/>
      <c r="T34" s="91">
        <v>10319</v>
      </c>
      <c r="U34" s="89"/>
      <c r="V34" s="92">
        <v>24520</v>
      </c>
    </row>
    <row r="35" spans="1:22" ht="17.5" x14ac:dyDescent="0.35">
      <c r="A35" s="16" t="s">
        <v>79</v>
      </c>
      <c r="B35" s="16" t="s">
        <v>80</v>
      </c>
      <c r="C35" s="44">
        <v>308</v>
      </c>
      <c r="D35" s="44">
        <v>0</v>
      </c>
      <c r="E35" s="44">
        <v>0</v>
      </c>
      <c r="F35" s="44">
        <v>0</v>
      </c>
      <c r="G35" s="83">
        <v>308</v>
      </c>
      <c r="H35" s="84"/>
      <c r="I35" s="44">
        <v>0</v>
      </c>
      <c r="J35" s="44">
        <v>0</v>
      </c>
      <c r="K35" s="44">
        <v>-138</v>
      </c>
      <c r="L35" s="58">
        <v>-138</v>
      </c>
      <c r="M35" s="84"/>
      <c r="N35" s="84">
        <v>914</v>
      </c>
      <c r="O35" s="84">
        <v>740</v>
      </c>
      <c r="P35" s="44">
        <v>1654</v>
      </c>
      <c r="Q35" s="44">
        <v>21</v>
      </c>
      <c r="R35" s="85">
        <v>1675</v>
      </c>
      <c r="S35" s="84"/>
      <c r="T35" s="86">
        <v>1845</v>
      </c>
      <c r="U35" s="84"/>
      <c r="V35" s="87">
        <v>4766</v>
      </c>
    </row>
    <row r="36" spans="1:22" ht="17.5" x14ac:dyDescent="0.35">
      <c r="A36" s="16" t="s">
        <v>81</v>
      </c>
      <c r="B36" s="16" t="s">
        <v>82</v>
      </c>
      <c r="C36" s="44">
        <v>10868</v>
      </c>
      <c r="D36" s="44">
        <v>0</v>
      </c>
      <c r="E36" s="44">
        <v>10002</v>
      </c>
      <c r="F36" s="44">
        <v>0</v>
      </c>
      <c r="G36" s="83">
        <v>20870</v>
      </c>
      <c r="H36" s="84"/>
      <c r="I36" s="44">
        <v>0</v>
      </c>
      <c r="J36" s="44">
        <v>0</v>
      </c>
      <c r="K36" s="44">
        <v>787</v>
      </c>
      <c r="L36" s="58">
        <v>787</v>
      </c>
      <c r="M36" s="84"/>
      <c r="N36" s="84">
        <v>11932</v>
      </c>
      <c r="O36" s="84">
        <v>13537</v>
      </c>
      <c r="P36" s="44">
        <v>25469</v>
      </c>
      <c r="Q36" s="44">
        <v>227</v>
      </c>
      <c r="R36" s="85">
        <v>25696</v>
      </c>
      <c r="S36" s="84"/>
      <c r="T36" s="86">
        <v>47353</v>
      </c>
      <c r="U36" s="84"/>
      <c r="V36" s="87">
        <v>63824</v>
      </c>
    </row>
    <row r="37" spans="1:22" ht="17.5" x14ac:dyDescent="0.35">
      <c r="A37" s="16" t="s">
        <v>83</v>
      </c>
      <c r="B37" s="16" t="s">
        <v>84</v>
      </c>
      <c r="C37" s="44">
        <v>4015</v>
      </c>
      <c r="D37" s="44">
        <v>0</v>
      </c>
      <c r="E37" s="44">
        <v>0</v>
      </c>
      <c r="F37" s="44">
        <v>0</v>
      </c>
      <c r="G37" s="83">
        <v>4015</v>
      </c>
      <c r="H37" s="84"/>
      <c r="I37" s="44">
        <v>254</v>
      </c>
      <c r="J37" s="44">
        <v>0</v>
      </c>
      <c r="K37" s="44">
        <v>150</v>
      </c>
      <c r="L37" s="58">
        <v>404</v>
      </c>
      <c r="M37" s="84"/>
      <c r="N37" s="84">
        <v>4735</v>
      </c>
      <c r="O37" s="84">
        <v>2537</v>
      </c>
      <c r="P37" s="44">
        <v>7272</v>
      </c>
      <c r="Q37" s="44">
        <v>521</v>
      </c>
      <c r="R37" s="85">
        <v>7793</v>
      </c>
      <c r="S37" s="84"/>
      <c r="T37" s="86">
        <v>12212</v>
      </c>
      <c r="U37" s="84"/>
      <c r="V37" s="87">
        <v>35869</v>
      </c>
    </row>
    <row r="38" spans="1:22" ht="17.5" x14ac:dyDescent="0.35">
      <c r="A38" s="16" t="s">
        <v>85</v>
      </c>
      <c r="B38" s="16" t="s">
        <v>86</v>
      </c>
      <c r="C38" s="44">
        <v>22</v>
      </c>
      <c r="D38" s="44">
        <v>0</v>
      </c>
      <c r="E38" s="44">
        <v>0</v>
      </c>
      <c r="F38" s="44">
        <v>0</v>
      </c>
      <c r="G38" s="83">
        <v>22</v>
      </c>
      <c r="H38" s="84"/>
      <c r="I38" s="44">
        <v>0</v>
      </c>
      <c r="J38" s="44">
        <v>0</v>
      </c>
      <c r="K38" s="44">
        <v>-333</v>
      </c>
      <c r="L38" s="58">
        <v>-333</v>
      </c>
      <c r="M38" s="84"/>
      <c r="N38" s="84">
        <v>151</v>
      </c>
      <c r="O38" s="84">
        <v>66</v>
      </c>
      <c r="P38" s="44">
        <v>217</v>
      </c>
      <c r="Q38" s="44">
        <v>5</v>
      </c>
      <c r="R38" s="85">
        <v>222</v>
      </c>
      <c r="S38" s="84"/>
      <c r="T38" s="86">
        <v>-89</v>
      </c>
      <c r="U38" s="84"/>
      <c r="V38" s="87">
        <v>12988</v>
      </c>
    </row>
    <row r="39" spans="1:22" ht="17.5" x14ac:dyDescent="0.35">
      <c r="A39" s="16" t="s">
        <v>87</v>
      </c>
      <c r="B39" s="16" t="s">
        <v>88</v>
      </c>
      <c r="C39" s="44">
        <v>3793</v>
      </c>
      <c r="D39" s="44">
        <v>0</v>
      </c>
      <c r="E39" s="44">
        <v>0</v>
      </c>
      <c r="F39" s="44">
        <v>0</v>
      </c>
      <c r="G39" s="83">
        <v>3793</v>
      </c>
      <c r="H39" s="84"/>
      <c r="I39" s="44">
        <v>159</v>
      </c>
      <c r="J39" s="44">
        <v>0</v>
      </c>
      <c r="K39" s="44">
        <v>105</v>
      </c>
      <c r="L39" s="58">
        <v>264</v>
      </c>
      <c r="M39" s="84"/>
      <c r="N39" s="84">
        <v>1308</v>
      </c>
      <c r="O39" s="84">
        <v>805</v>
      </c>
      <c r="P39" s="44">
        <v>2113</v>
      </c>
      <c r="Q39" s="44">
        <v>70</v>
      </c>
      <c r="R39" s="85">
        <v>2183</v>
      </c>
      <c r="S39" s="84"/>
      <c r="T39" s="86">
        <v>6240</v>
      </c>
      <c r="U39" s="84"/>
      <c r="V39" s="87">
        <v>16759</v>
      </c>
    </row>
    <row r="40" spans="1:22" ht="17.5" x14ac:dyDescent="0.35">
      <c r="A40" s="16" t="s">
        <v>89</v>
      </c>
      <c r="B40" s="16" t="s">
        <v>90</v>
      </c>
      <c r="C40" s="44">
        <v>0</v>
      </c>
      <c r="D40" s="44">
        <v>0</v>
      </c>
      <c r="E40" s="44">
        <v>0</v>
      </c>
      <c r="F40" s="44">
        <v>0</v>
      </c>
      <c r="G40" s="83">
        <v>0</v>
      </c>
      <c r="H40" s="84"/>
      <c r="I40" s="44">
        <v>0</v>
      </c>
      <c r="J40" s="44">
        <v>0</v>
      </c>
      <c r="K40" s="44">
        <v>-319</v>
      </c>
      <c r="L40" s="58">
        <v>-319</v>
      </c>
      <c r="M40" s="84"/>
      <c r="N40" s="84">
        <v>2324</v>
      </c>
      <c r="O40" s="84">
        <v>1383</v>
      </c>
      <c r="P40" s="44">
        <v>3707</v>
      </c>
      <c r="Q40" s="44">
        <v>3</v>
      </c>
      <c r="R40" s="85">
        <v>3710</v>
      </c>
      <c r="S40" s="84"/>
      <c r="T40" s="86">
        <v>3391</v>
      </c>
      <c r="U40" s="84"/>
      <c r="V40" s="87">
        <v>19756</v>
      </c>
    </row>
    <row r="41" spans="1:22" ht="17.5" x14ac:dyDescent="0.35">
      <c r="A41" s="16" t="s">
        <v>91</v>
      </c>
      <c r="B41" s="16" t="s">
        <v>92</v>
      </c>
      <c r="C41" s="44">
        <v>8</v>
      </c>
      <c r="D41" s="44">
        <v>0</v>
      </c>
      <c r="E41" s="44">
        <v>0</v>
      </c>
      <c r="F41" s="44">
        <v>0</v>
      </c>
      <c r="G41" s="83">
        <v>8</v>
      </c>
      <c r="H41" s="84"/>
      <c r="I41" s="44">
        <v>0</v>
      </c>
      <c r="J41" s="44">
        <v>1008</v>
      </c>
      <c r="K41" s="44">
        <v>-445</v>
      </c>
      <c r="L41" s="58">
        <v>563</v>
      </c>
      <c r="M41" s="84"/>
      <c r="N41" s="84">
        <v>2760</v>
      </c>
      <c r="O41" s="84">
        <v>7478</v>
      </c>
      <c r="P41" s="44">
        <v>10238</v>
      </c>
      <c r="Q41" s="44">
        <v>24</v>
      </c>
      <c r="R41" s="85">
        <v>10262</v>
      </c>
      <c r="S41" s="84"/>
      <c r="T41" s="86">
        <v>10833</v>
      </c>
      <c r="U41" s="84"/>
      <c r="V41" s="87">
        <v>24637</v>
      </c>
    </row>
    <row r="42" spans="1:22" ht="17.5" x14ac:dyDescent="0.35">
      <c r="A42" s="16" t="s">
        <v>93</v>
      </c>
      <c r="B42" s="16" t="s">
        <v>94</v>
      </c>
      <c r="C42" s="44">
        <v>45</v>
      </c>
      <c r="D42" s="44">
        <v>0</v>
      </c>
      <c r="E42" s="44">
        <v>0</v>
      </c>
      <c r="F42" s="44">
        <v>0</v>
      </c>
      <c r="G42" s="83">
        <v>45</v>
      </c>
      <c r="H42" s="84"/>
      <c r="I42" s="44">
        <v>299</v>
      </c>
      <c r="J42" s="44">
        <v>0</v>
      </c>
      <c r="K42" s="44">
        <v>-324</v>
      </c>
      <c r="L42" s="58">
        <v>-25</v>
      </c>
      <c r="M42" s="84"/>
      <c r="N42" s="84">
        <v>151</v>
      </c>
      <c r="O42" s="84">
        <v>889</v>
      </c>
      <c r="P42" s="44">
        <v>1040</v>
      </c>
      <c r="Q42" s="44">
        <v>0</v>
      </c>
      <c r="R42" s="85">
        <v>1040</v>
      </c>
      <c r="S42" s="84"/>
      <c r="T42" s="86">
        <v>1060</v>
      </c>
      <c r="U42" s="84"/>
      <c r="V42" s="87">
        <v>3869</v>
      </c>
    </row>
    <row r="43" spans="1:22" ht="17.5" x14ac:dyDescent="0.35">
      <c r="A43" s="16" t="s">
        <v>95</v>
      </c>
      <c r="B43" s="16" t="s">
        <v>96</v>
      </c>
      <c r="C43" s="44">
        <v>6187</v>
      </c>
      <c r="D43" s="44">
        <v>0</v>
      </c>
      <c r="E43" s="44">
        <v>0</v>
      </c>
      <c r="F43" s="44">
        <v>0</v>
      </c>
      <c r="G43" s="83">
        <v>6187</v>
      </c>
      <c r="H43" s="84"/>
      <c r="I43" s="44">
        <v>9663</v>
      </c>
      <c r="J43" s="44">
        <v>0</v>
      </c>
      <c r="K43" s="44">
        <v>72</v>
      </c>
      <c r="L43" s="58">
        <v>9735</v>
      </c>
      <c r="M43" s="84"/>
      <c r="N43" s="84">
        <v>2764</v>
      </c>
      <c r="O43" s="84">
        <v>2601</v>
      </c>
      <c r="P43" s="44">
        <v>5365</v>
      </c>
      <c r="Q43" s="44">
        <v>126</v>
      </c>
      <c r="R43" s="85">
        <v>5491</v>
      </c>
      <c r="S43" s="84"/>
      <c r="T43" s="86">
        <v>21413</v>
      </c>
      <c r="U43" s="84"/>
      <c r="V43" s="87">
        <v>51371</v>
      </c>
    </row>
    <row r="44" spans="1:22" ht="17.5" x14ac:dyDescent="0.35">
      <c r="A44" s="32" t="s">
        <v>97</v>
      </c>
      <c r="B44" s="32" t="s">
        <v>98</v>
      </c>
      <c r="C44" s="59">
        <v>18169</v>
      </c>
      <c r="D44" s="59">
        <v>0</v>
      </c>
      <c r="E44" s="59">
        <v>0</v>
      </c>
      <c r="F44" s="59">
        <v>0</v>
      </c>
      <c r="G44" s="88">
        <v>18169</v>
      </c>
      <c r="H44" s="89"/>
      <c r="I44" s="59">
        <v>12946</v>
      </c>
      <c r="J44" s="59">
        <v>190</v>
      </c>
      <c r="K44" s="59">
        <v>1549</v>
      </c>
      <c r="L44" s="60">
        <v>14685</v>
      </c>
      <c r="M44" s="89"/>
      <c r="N44" s="89">
        <v>11477</v>
      </c>
      <c r="O44" s="89">
        <v>13117</v>
      </c>
      <c r="P44" s="59">
        <v>24594</v>
      </c>
      <c r="Q44" s="59">
        <v>117</v>
      </c>
      <c r="R44" s="90">
        <v>24711</v>
      </c>
      <c r="S44" s="89"/>
      <c r="T44" s="91">
        <v>57565</v>
      </c>
      <c r="U44" s="89"/>
      <c r="V44" s="92">
        <v>95713</v>
      </c>
    </row>
    <row r="45" spans="1:22" ht="17.5" x14ac:dyDescent="0.35">
      <c r="A45" s="16" t="s">
        <v>99</v>
      </c>
      <c r="B45" s="16" t="s">
        <v>100</v>
      </c>
      <c r="C45" s="44">
        <v>13612</v>
      </c>
      <c r="D45" s="44">
        <v>0</v>
      </c>
      <c r="E45" s="44">
        <v>0</v>
      </c>
      <c r="F45" s="44">
        <v>0</v>
      </c>
      <c r="G45" s="83">
        <v>13612</v>
      </c>
      <c r="H45" s="84"/>
      <c r="I45" s="44">
        <v>5204</v>
      </c>
      <c r="J45" s="44">
        <v>0</v>
      </c>
      <c r="K45" s="44">
        <v>374</v>
      </c>
      <c r="L45" s="58">
        <v>5578</v>
      </c>
      <c r="M45" s="84"/>
      <c r="N45" s="84">
        <v>4769</v>
      </c>
      <c r="O45" s="84">
        <v>5481</v>
      </c>
      <c r="P45" s="44">
        <v>10250</v>
      </c>
      <c r="Q45" s="44">
        <v>64</v>
      </c>
      <c r="R45" s="85">
        <v>10314</v>
      </c>
      <c r="S45" s="84"/>
      <c r="T45" s="86">
        <v>29504</v>
      </c>
      <c r="U45" s="84"/>
      <c r="V45" s="87">
        <v>44931</v>
      </c>
    </row>
    <row r="46" spans="1:22" ht="17.5" x14ac:dyDescent="0.35">
      <c r="A46" s="16" t="s">
        <v>101</v>
      </c>
      <c r="B46" s="16" t="s">
        <v>102</v>
      </c>
      <c r="C46" s="44">
        <v>2117</v>
      </c>
      <c r="D46" s="44">
        <v>0</v>
      </c>
      <c r="E46" s="44">
        <v>0</v>
      </c>
      <c r="F46" s="44">
        <v>0</v>
      </c>
      <c r="G46" s="83">
        <v>2117</v>
      </c>
      <c r="H46" s="84"/>
      <c r="I46" s="44">
        <v>21070</v>
      </c>
      <c r="J46" s="44">
        <v>0</v>
      </c>
      <c r="K46" s="44">
        <v>188</v>
      </c>
      <c r="L46" s="58">
        <v>21258</v>
      </c>
      <c r="M46" s="84"/>
      <c r="N46" s="84">
        <v>11421</v>
      </c>
      <c r="O46" s="84">
        <v>15333</v>
      </c>
      <c r="P46" s="44">
        <v>26754</v>
      </c>
      <c r="Q46" s="44">
        <v>93</v>
      </c>
      <c r="R46" s="85">
        <v>26847</v>
      </c>
      <c r="S46" s="84"/>
      <c r="T46" s="86">
        <v>50222</v>
      </c>
      <c r="U46" s="84"/>
      <c r="V46" s="87">
        <v>75491</v>
      </c>
    </row>
    <row r="47" spans="1:22" ht="17.5" x14ac:dyDescent="0.35">
      <c r="A47" s="16" t="s">
        <v>103</v>
      </c>
      <c r="B47" s="16" t="s">
        <v>104</v>
      </c>
      <c r="C47" s="44">
        <v>57559</v>
      </c>
      <c r="D47" s="44">
        <v>0</v>
      </c>
      <c r="E47" s="44">
        <v>0</v>
      </c>
      <c r="F47" s="44">
        <v>0</v>
      </c>
      <c r="G47" s="83">
        <v>57559</v>
      </c>
      <c r="H47" s="84"/>
      <c r="I47" s="44">
        <v>16610</v>
      </c>
      <c r="J47" s="44">
        <v>0</v>
      </c>
      <c r="K47" s="44">
        <v>-517</v>
      </c>
      <c r="L47" s="58">
        <v>16093</v>
      </c>
      <c r="M47" s="84"/>
      <c r="N47" s="84">
        <v>18327</v>
      </c>
      <c r="O47" s="84">
        <v>21783</v>
      </c>
      <c r="P47" s="44">
        <v>40110</v>
      </c>
      <c r="Q47" s="44">
        <v>220</v>
      </c>
      <c r="R47" s="85">
        <v>40330</v>
      </c>
      <c r="S47" s="84"/>
      <c r="T47" s="86">
        <v>113982</v>
      </c>
      <c r="U47" s="84"/>
      <c r="V47" s="87">
        <v>149665</v>
      </c>
    </row>
    <row r="48" spans="1:22" ht="17.5" x14ac:dyDescent="0.35">
      <c r="A48" s="16" t="s">
        <v>105</v>
      </c>
      <c r="B48" s="16" t="s">
        <v>106</v>
      </c>
      <c r="C48" s="44">
        <v>2586</v>
      </c>
      <c r="D48" s="44">
        <v>0</v>
      </c>
      <c r="E48" s="44">
        <v>0</v>
      </c>
      <c r="F48" s="44">
        <v>0</v>
      </c>
      <c r="G48" s="83">
        <v>2586</v>
      </c>
      <c r="H48" s="84"/>
      <c r="I48" s="44">
        <v>4952</v>
      </c>
      <c r="J48" s="44">
        <v>0</v>
      </c>
      <c r="K48" s="44">
        <v>-204</v>
      </c>
      <c r="L48" s="58">
        <v>4748</v>
      </c>
      <c r="M48" s="84"/>
      <c r="N48" s="84">
        <v>714</v>
      </c>
      <c r="O48" s="84">
        <v>2009</v>
      </c>
      <c r="P48" s="44">
        <v>2723</v>
      </c>
      <c r="Q48" s="44">
        <v>0</v>
      </c>
      <c r="R48" s="85">
        <v>2723</v>
      </c>
      <c r="S48" s="84"/>
      <c r="T48" s="86">
        <v>10057</v>
      </c>
      <c r="U48" s="84"/>
      <c r="V48" s="87">
        <v>12071</v>
      </c>
    </row>
    <row r="49" spans="1:22" ht="17.5" x14ac:dyDescent="0.35">
      <c r="A49" s="16" t="s">
        <v>107</v>
      </c>
      <c r="B49" s="16" t="s">
        <v>108</v>
      </c>
      <c r="C49" s="44">
        <v>393</v>
      </c>
      <c r="D49" s="44">
        <v>0</v>
      </c>
      <c r="E49" s="44">
        <v>0</v>
      </c>
      <c r="F49" s="44">
        <v>0</v>
      </c>
      <c r="G49" s="83">
        <v>393</v>
      </c>
      <c r="H49" s="84"/>
      <c r="I49" s="44">
        <v>9205</v>
      </c>
      <c r="J49" s="44">
        <v>0</v>
      </c>
      <c r="K49" s="44">
        <v>1045</v>
      </c>
      <c r="L49" s="58">
        <v>10250</v>
      </c>
      <c r="M49" s="84"/>
      <c r="N49" s="84">
        <v>8850</v>
      </c>
      <c r="O49" s="84">
        <v>20440</v>
      </c>
      <c r="P49" s="44">
        <v>29290</v>
      </c>
      <c r="Q49" s="44">
        <v>615</v>
      </c>
      <c r="R49" s="85">
        <v>29905</v>
      </c>
      <c r="S49" s="84"/>
      <c r="T49" s="86">
        <v>40548</v>
      </c>
      <c r="U49" s="84"/>
      <c r="V49" s="87">
        <v>51811</v>
      </c>
    </row>
    <row r="50" spans="1:22" ht="17.5" x14ac:dyDescent="0.35">
      <c r="A50" s="16" t="s">
        <v>109</v>
      </c>
      <c r="B50" s="16" t="s">
        <v>110</v>
      </c>
      <c r="C50" s="44">
        <v>3543</v>
      </c>
      <c r="D50" s="44">
        <v>0</v>
      </c>
      <c r="E50" s="44">
        <v>0</v>
      </c>
      <c r="F50" s="44">
        <v>0</v>
      </c>
      <c r="G50" s="83">
        <v>3543</v>
      </c>
      <c r="H50" s="84"/>
      <c r="I50" s="44">
        <v>976</v>
      </c>
      <c r="J50" s="44">
        <v>0</v>
      </c>
      <c r="K50" s="44">
        <v>-5</v>
      </c>
      <c r="L50" s="58">
        <v>971</v>
      </c>
      <c r="M50" s="84"/>
      <c r="N50" s="84">
        <v>487</v>
      </c>
      <c r="O50" s="84">
        <v>329</v>
      </c>
      <c r="P50" s="44">
        <v>816</v>
      </c>
      <c r="Q50" s="44">
        <v>257</v>
      </c>
      <c r="R50" s="85">
        <v>1073</v>
      </c>
      <c r="S50" s="84"/>
      <c r="T50" s="86">
        <v>5587</v>
      </c>
      <c r="U50" s="84"/>
      <c r="V50" s="87">
        <v>7790</v>
      </c>
    </row>
    <row r="51" spans="1:22" ht="17.5" x14ac:dyDescent="0.35">
      <c r="A51" s="16" t="s">
        <v>111</v>
      </c>
      <c r="B51" s="16" t="s">
        <v>112</v>
      </c>
      <c r="C51" s="44">
        <v>12946</v>
      </c>
      <c r="D51" s="44">
        <v>0</v>
      </c>
      <c r="E51" s="44">
        <v>0</v>
      </c>
      <c r="F51" s="44">
        <v>0</v>
      </c>
      <c r="G51" s="83">
        <v>12946</v>
      </c>
      <c r="H51" s="84"/>
      <c r="I51" s="44">
        <v>6004</v>
      </c>
      <c r="J51" s="44">
        <v>0</v>
      </c>
      <c r="K51" s="44">
        <v>-18</v>
      </c>
      <c r="L51" s="58">
        <v>5986</v>
      </c>
      <c r="M51" s="84"/>
      <c r="N51" s="84">
        <v>655</v>
      </c>
      <c r="O51" s="84">
        <v>428</v>
      </c>
      <c r="P51" s="44">
        <v>1083</v>
      </c>
      <c r="Q51" s="44">
        <v>101</v>
      </c>
      <c r="R51" s="85">
        <v>1184</v>
      </c>
      <c r="S51" s="84"/>
      <c r="T51" s="86">
        <v>20116</v>
      </c>
      <c r="U51" s="84"/>
      <c r="V51" s="87">
        <v>22280</v>
      </c>
    </row>
    <row r="52" spans="1:22" ht="17.5" x14ac:dyDescent="0.35">
      <c r="A52" s="16" t="s">
        <v>113</v>
      </c>
      <c r="B52" s="16" t="s">
        <v>114</v>
      </c>
      <c r="C52" s="44">
        <v>26128</v>
      </c>
      <c r="D52" s="44">
        <v>0</v>
      </c>
      <c r="E52" s="44">
        <v>0</v>
      </c>
      <c r="F52" s="44">
        <v>0</v>
      </c>
      <c r="G52" s="83">
        <v>26128</v>
      </c>
      <c r="H52" s="84"/>
      <c r="I52" s="44">
        <v>251</v>
      </c>
      <c r="J52" s="44">
        <v>154</v>
      </c>
      <c r="K52" s="44">
        <v>158</v>
      </c>
      <c r="L52" s="58">
        <v>563</v>
      </c>
      <c r="M52" s="84"/>
      <c r="N52" s="84">
        <v>4543</v>
      </c>
      <c r="O52" s="84">
        <v>5406</v>
      </c>
      <c r="P52" s="44">
        <v>9949</v>
      </c>
      <c r="Q52" s="44">
        <v>546</v>
      </c>
      <c r="R52" s="85">
        <v>10495</v>
      </c>
      <c r="S52" s="84"/>
      <c r="T52" s="86">
        <v>37186</v>
      </c>
      <c r="U52" s="84"/>
      <c r="V52" s="87">
        <v>45033</v>
      </c>
    </row>
    <row r="53" spans="1:22" ht="17.5" x14ac:dyDescent="0.35">
      <c r="A53" s="16" t="s">
        <v>115</v>
      </c>
      <c r="B53" s="16" t="s">
        <v>116</v>
      </c>
      <c r="C53" s="44">
        <v>194</v>
      </c>
      <c r="D53" s="44">
        <v>0</v>
      </c>
      <c r="E53" s="44">
        <v>0</v>
      </c>
      <c r="F53" s="44">
        <v>0</v>
      </c>
      <c r="G53" s="83">
        <v>194</v>
      </c>
      <c r="H53" s="84"/>
      <c r="I53" s="44">
        <v>0</v>
      </c>
      <c r="J53" s="44">
        <v>0</v>
      </c>
      <c r="K53" s="44">
        <v>0</v>
      </c>
      <c r="L53" s="58">
        <v>0</v>
      </c>
      <c r="M53" s="84"/>
      <c r="N53" s="84">
        <v>0</v>
      </c>
      <c r="O53" s="84">
        <v>0</v>
      </c>
      <c r="P53" s="44">
        <v>0</v>
      </c>
      <c r="Q53" s="44">
        <v>175</v>
      </c>
      <c r="R53" s="85">
        <v>175</v>
      </c>
      <c r="S53" s="84"/>
      <c r="T53" s="86">
        <v>369</v>
      </c>
      <c r="U53" s="84"/>
      <c r="V53" s="87">
        <v>843</v>
      </c>
    </row>
    <row r="54" spans="1:22" ht="17.5" x14ac:dyDescent="0.35">
      <c r="A54" s="32" t="s">
        <v>117</v>
      </c>
      <c r="B54" s="32" t="s">
        <v>118</v>
      </c>
      <c r="C54" s="59">
        <v>122</v>
      </c>
      <c r="D54" s="59">
        <v>0</v>
      </c>
      <c r="E54" s="59">
        <v>0</v>
      </c>
      <c r="F54" s="59">
        <v>0</v>
      </c>
      <c r="G54" s="88">
        <v>122</v>
      </c>
      <c r="H54" s="89"/>
      <c r="I54" s="59">
        <v>0</v>
      </c>
      <c r="J54" s="59">
        <v>0</v>
      </c>
      <c r="K54" s="59">
        <v>0</v>
      </c>
      <c r="L54" s="60">
        <v>0</v>
      </c>
      <c r="M54" s="89"/>
      <c r="N54" s="89">
        <v>0</v>
      </c>
      <c r="O54" s="89">
        <v>0</v>
      </c>
      <c r="P54" s="59">
        <v>0</v>
      </c>
      <c r="Q54" s="59">
        <v>1157</v>
      </c>
      <c r="R54" s="90">
        <v>1157</v>
      </c>
      <c r="S54" s="89"/>
      <c r="T54" s="91">
        <v>1279</v>
      </c>
      <c r="U54" s="89"/>
      <c r="V54" s="92">
        <v>5657</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540</v>
      </c>
      <c r="R55" s="85">
        <v>540</v>
      </c>
      <c r="S55" s="84"/>
      <c r="T55" s="86">
        <v>540</v>
      </c>
      <c r="U55" s="84"/>
      <c r="V55" s="87">
        <v>19408</v>
      </c>
    </row>
    <row r="56" spans="1:22" ht="17.5" x14ac:dyDescent="0.35">
      <c r="A56" s="16" t="s">
        <v>121</v>
      </c>
      <c r="B56" s="16" t="s">
        <v>122</v>
      </c>
      <c r="C56" s="44">
        <v>15893</v>
      </c>
      <c r="D56" s="44">
        <v>0</v>
      </c>
      <c r="E56" s="44">
        <v>0</v>
      </c>
      <c r="F56" s="44">
        <v>0</v>
      </c>
      <c r="G56" s="83">
        <v>15893</v>
      </c>
      <c r="H56" s="84"/>
      <c r="I56" s="44">
        <v>0</v>
      </c>
      <c r="J56" s="44">
        <v>0</v>
      </c>
      <c r="K56" s="44">
        <v>-41</v>
      </c>
      <c r="L56" s="58">
        <v>-41</v>
      </c>
      <c r="M56" s="84"/>
      <c r="N56" s="84">
        <v>103</v>
      </c>
      <c r="O56" s="84">
        <v>0</v>
      </c>
      <c r="P56" s="44">
        <v>103</v>
      </c>
      <c r="Q56" s="44">
        <v>80</v>
      </c>
      <c r="R56" s="85">
        <v>183</v>
      </c>
      <c r="S56" s="84"/>
      <c r="T56" s="86">
        <v>16035</v>
      </c>
      <c r="U56" s="84"/>
      <c r="V56" s="87">
        <v>76793</v>
      </c>
    </row>
    <row r="57" spans="1:22" ht="17.5" x14ac:dyDescent="0.35">
      <c r="A57" s="16" t="s">
        <v>123</v>
      </c>
      <c r="B57" s="16" t="s">
        <v>124</v>
      </c>
      <c r="C57" s="44">
        <v>14374</v>
      </c>
      <c r="D57" s="44">
        <v>0</v>
      </c>
      <c r="E57" s="44">
        <v>0</v>
      </c>
      <c r="F57" s="44">
        <v>0</v>
      </c>
      <c r="G57" s="83">
        <v>14374</v>
      </c>
      <c r="H57" s="84"/>
      <c r="I57" s="44">
        <v>0</v>
      </c>
      <c r="J57" s="44">
        <v>0</v>
      </c>
      <c r="K57" s="44">
        <v>-30</v>
      </c>
      <c r="L57" s="58">
        <v>-30</v>
      </c>
      <c r="M57" s="84"/>
      <c r="N57" s="84">
        <v>0</v>
      </c>
      <c r="O57" s="84">
        <v>0</v>
      </c>
      <c r="P57" s="44">
        <v>0</v>
      </c>
      <c r="Q57" s="44">
        <v>48</v>
      </c>
      <c r="R57" s="85">
        <v>48</v>
      </c>
      <c r="S57" s="84"/>
      <c r="T57" s="86">
        <v>14392</v>
      </c>
      <c r="U57" s="84"/>
      <c r="V57" s="87">
        <v>40836</v>
      </c>
    </row>
    <row r="58" spans="1:22" ht="17.5" x14ac:dyDescent="0.35">
      <c r="A58" s="16" t="s">
        <v>125</v>
      </c>
      <c r="B58" s="16" t="s">
        <v>126</v>
      </c>
      <c r="C58" s="44">
        <v>4932</v>
      </c>
      <c r="D58" s="44">
        <v>0</v>
      </c>
      <c r="E58" s="44">
        <v>0</v>
      </c>
      <c r="F58" s="44">
        <v>0</v>
      </c>
      <c r="G58" s="83">
        <v>4932</v>
      </c>
      <c r="H58" s="84"/>
      <c r="I58" s="44">
        <v>0</v>
      </c>
      <c r="J58" s="44">
        <v>0</v>
      </c>
      <c r="K58" s="44">
        <v>0</v>
      </c>
      <c r="L58" s="58">
        <v>0</v>
      </c>
      <c r="M58" s="84"/>
      <c r="N58" s="84">
        <v>0</v>
      </c>
      <c r="O58" s="84">
        <v>0</v>
      </c>
      <c r="P58" s="44">
        <v>0</v>
      </c>
      <c r="Q58" s="44">
        <v>8</v>
      </c>
      <c r="R58" s="85">
        <v>8</v>
      </c>
      <c r="S58" s="84"/>
      <c r="T58" s="86">
        <v>4940</v>
      </c>
      <c r="U58" s="84"/>
      <c r="V58" s="87">
        <v>9685</v>
      </c>
    </row>
    <row r="59" spans="1:22" ht="17.5" x14ac:dyDescent="0.35">
      <c r="A59" s="16" t="s">
        <v>127</v>
      </c>
      <c r="B59" s="16" t="s">
        <v>128</v>
      </c>
      <c r="C59" s="44">
        <v>4534</v>
      </c>
      <c r="D59" s="44">
        <v>0</v>
      </c>
      <c r="E59" s="44">
        <v>0</v>
      </c>
      <c r="F59" s="44">
        <v>0</v>
      </c>
      <c r="G59" s="83">
        <v>4534</v>
      </c>
      <c r="H59" s="84"/>
      <c r="I59" s="44">
        <v>0</v>
      </c>
      <c r="J59" s="44">
        <v>0</v>
      </c>
      <c r="K59" s="44">
        <v>13</v>
      </c>
      <c r="L59" s="58">
        <v>13</v>
      </c>
      <c r="M59" s="84"/>
      <c r="N59" s="84">
        <v>0</v>
      </c>
      <c r="O59" s="84">
        <v>0</v>
      </c>
      <c r="P59" s="44">
        <v>0</v>
      </c>
      <c r="Q59" s="44">
        <v>0</v>
      </c>
      <c r="R59" s="85">
        <v>0</v>
      </c>
      <c r="S59" s="84"/>
      <c r="T59" s="86">
        <v>4547</v>
      </c>
      <c r="U59" s="84"/>
      <c r="V59" s="87">
        <v>9940</v>
      </c>
    </row>
    <row r="60" spans="1:22" ht="17.5" x14ac:dyDescent="0.35">
      <c r="A60" s="16" t="s">
        <v>129</v>
      </c>
      <c r="B60" s="16" t="s">
        <v>130</v>
      </c>
      <c r="C60" s="44">
        <v>226</v>
      </c>
      <c r="D60" s="44">
        <v>0</v>
      </c>
      <c r="E60" s="44">
        <v>0</v>
      </c>
      <c r="F60" s="44">
        <v>6603</v>
      </c>
      <c r="G60" s="83">
        <v>6829</v>
      </c>
      <c r="H60" s="84"/>
      <c r="I60" s="44">
        <v>0</v>
      </c>
      <c r="J60" s="44">
        <v>0</v>
      </c>
      <c r="K60" s="44">
        <v>-142</v>
      </c>
      <c r="L60" s="58">
        <v>-142</v>
      </c>
      <c r="M60" s="84"/>
      <c r="N60" s="84">
        <v>1098</v>
      </c>
      <c r="O60" s="84">
        <v>3051</v>
      </c>
      <c r="P60" s="44">
        <v>4149</v>
      </c>
      <c r="Q60" s="44">
        <v>145</v>
      </c>
      <c r="R60" s="85">
        <v>4294</v>
      </c>
      <c r="S60" s="84"/>
      <c r="T60" s="86">
        <v>10981</v>
      </c>
      <c r="U60" s="84"/>
      <c r="V60" s="87">
        <v>23434</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718</v>
      </c>
    </row>
    <row r="62" spans="1:22" ht="17.5" x14ac:dyDescent="0.35">
      <c r="A62" s="16" t="s">
        <v>133</v>
      </c>
      <c r="B62" s="16" t="s">
        <v>134</v>
      </c>
      <c r="C62" s="44">
        <v>1951</v>
      </c>
      <c r="D62" s="44">
        <v>0</v>
      </c>
      <c r="E62" s="44">
        <v>0</v>
      </c>
      <c r="F62" s="44">
        <v>0</v>
      </c>
      <c r="G62" s="83">
        <v>1951</v>
      </c>
      <c r="H62" s="84"/>
      <c r="I62" s="44">
        <v>167307</v>
      </c>
      <c r="J62" s="44">
        <v>0</v>
      </c>
      <c r="K62" s="44">
        <v>3790</v>
      </c>
      <c r="L62" s="58">
        <v>171097</v>
      </c>
      <c r="M62" s="84"/>
      <c r="N62" s="84">
        <v>0</v>
      </c>
      <c r="O62" s="84">
        <v>0</v>
      </c>
      <c r="P62" s="44">
        <v>0</v>
      </c>
      <c r="Q62" s="44">
        <v>2350</v>
      </c>
      <c r="R62" s="85">
        <v>2350</v>
      </c>
      <c r="S62" s="84"/>
      <c r="T62" s="86">
        <v>175398</v>
      </c>
      <c r="U62" s="84"/>
      <c r="V62" s="87">
        <v>313414</v>
      </c>
    </row>
    <row r="63" spans="1:22" ht="17.5" x14ac:dyDescent="0.35">
      <c r="A63" s="16" t="s">
        <v>135</v>
      </c>
      <c r="B63" s="16" t="s">
        <v>136</v>
      </c>
      <c r="C63" s="44">
        <v>14413</v>
      </c>
      <c r="D63" s="44">
        <v>0</v>
      </c>
      <c r="E63" s="44">
        <v>0</v>
      </c>
      <c r="F63" s="44">
        <v>0</v>
      </c>
      <c r="G63" s="83">
        <v>14413</v>
      </c>
      <c r="H63" s="84"/>
      <c r="I63" s="44">
        <v>0</v>
      </c>
      <c r="J63" s="44">
        <v>0</v>
      </c>
      <c r="K63" s="44">
        <v>0</v>
      </c>
      <c r="L63" s="58">
        <v>0</v>
      </c>
      <c r="M63" s="84"/>
      <c r="N63" s="84">
        <v>0</v>
      </c>
      <c r="O63" s="84">
        <v>0</v>
      </c>
      <c r="P63" s="44">
        <v>0</v>
      </c>
      <c r="Q63" s="44">
        <v>200</v>
      </c>
      <c r="R63" s="85">
        <v>200</v>
      </c>
      <c r="S63" s="84"/>
      <c r="T63" s="86">
        <v>14613</v>
      </c>
      <c r="U63" s="84"/>
      <c r="V63" s="87">
        <v>26074</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201</v>
      </c>
      <c r="R64" s="85">
        <v>201</v>
      </c>
      <c r="S64" s="84"/>
      <c r="T64" s="86">
        <v>201</v>
      </c>
      <c r="U64" s="84"/>
      <c r="V64" s="87">
        <v>201</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9368</v>
      </c>
      <c r="D66" s="44">
        <v>0</v>
      </c>
      <c r="E66" s="44">
        <v>0</v>
      </c>
      <c r="F66" s="44">
        <v>0</v>
      </c>
      <c r="G66" s="83">
        <v>9368</v>
      </c>
      <c r="H66" s="84"/>
      <c r="I66" s="44">
        <v>0</v>
      </c>
      <c r="J66" s="44">
        <v>0</v>
      </c>
      <c r="K66" s="44">
        <v>0</v>
      </c>
      <c r="L66" s="58">
        <v>0</v>
      </c>
      <c r="M66" s="84"/>
      <c r="N66" s="84">
        <v>0</v>
      </c>
      <c r="O66" s="84">
        <v>0</v>
      </c>
      <c r="P66" s="44">
        <v>0</v>
      </c>
      <c r="Q66" s="44">
        <v>463</v>
      </c>
      <c r="R66" s="85">
        <v>463</v>
      </c>
      <c r="S66" s="84"/>
      <c r="T66" s="86">
        <v>9831</v>
      </c>
      <c r="U66" s="84"/>
      <c r="V66" s="87">
        <v>12700</v>
      </c>
    </row>
    <row r="67" spans="1:22" ht="17.5" x14ac:dyDescent="0.35">
      <c r="A67" s="16" t="s">
        <v>143</v>
      </c>
      <c r="B67" s="16" t="s">
        <v>144</v>
      </c>
      <c r="C67" s="44">
        <v>12620</v>
      </c>
      <c r="D67" s="44">
        <v>0</v>
      </c>
      <c r="E67" s="44">
        <v>0</v>
      </c>
      <c r="F67" s="44">
        <v>87</v>
      </c>
      <c r="G67" s="83">
        <v>12707</v>
      </c>
      <c r="H67" s="84"/>
      <c r="I67" s="44">
        <v>0</v>
      </c>
      <c r="J67" s="44">
        <v>0</v>
      </c>
      <c r="K67" s="44">
        <v>0</v>
      </c>
      <c r="L67" s="58">
        <v>0</v>
      </c>
      <c r="M67" s="84"/>
      <c r="N67" s="84">
        <v>0</v>
      </c>
      <c r="O67" s="84">
        <v>0</v>
      </c>
      <c r="P67" s="44">
        <v>0</v>
      </c>
      <c r="Q67" s="44">
        <v>1932</v>
      </c>
      <c r="R67" s="85">
        <v>1932</v>
      </c>
      <c r="S67" s="84"/>
      <c r="T67" s="86">
        <v>14639</v>
      </c>
      <c r="U67" s="84"/>
      <c r="V67" s="87">
        <v>54797</v>
      </c>
    </row>
    <row r="68" spans="1:22" ht="17.5" x14ac:dyDescent="0.35">
      <c r="A68" s="16" t="s">
        <v>145</v>
      </c>
      <c r="B68" s="16" t="s">
        <v>146</v>
      </c>
      <c r="C68" s="44">
        <v>6294</v>
      </c>
      <c r="D68" s="44">
        <v>0</v>
      </c>
      <c r="E68" s="44">
        <v>0</v>
      </c>
      <c r="F68" s="44">
        <v>0</v>
      </c>
      <c r="G68" s="83">
        <v>6294</v>
      </c>
      <c r="H68" s="84"/>
      <c r="I68" s="44">
        <v>0</v>
      </c>
      <c r="J68" s="44">
        <v>0</v>
      </c>
      <c r="K68" s="44">
        <v>0</v>
      </c>
      <c r="L68" s="58">
        <v>0</v>
      </c>
      <c r="M68" s="84"/>
      <c r="N68" s="84">
        <v>0</v>
      </c>
      <c r="O68" s="84">
        <v>0</v>
      </c>
      <c r="P68" s="44">
        <v>0</v>
      </c>
      <c r="Q68" s="44">
        <v>5969</v>
      </c>
      <c r="R68" s="85">
        <v>5969</v>
      </c>
      <c r="S68" s="84"/>
      <c r="T68" s="86">
        <v>12263</v>
      </c>
      <c r="U68" s="84"/>
      <c r="V68" s="87">
        <v>17261</v>
      </c>
    </row>
    <row r="69" spans="1:22" ht="17.5" x14ac:dyDescent="0.35">
      <c r="A69" s="16" t="s">
        <v>147</v>
      </c>
      <c r="B69" s="16" t="s">
        <v>148</v>
      </c>
      <c r="C69" s="44">
        <v>13941</v>
      </c>
      <c r="D69" s="44">
        <v>0</v>
      </c>
      <c r="E69" s="44">
        <v>0</v>
      </c>
      <c r="F69" s="44">
        <v>0</v>
      </c>
      <c r="G69" s="83">
        <v>13941</v>
      </c>
      <c r="H69" s="84"/>
      <c r="I69" s="44">
        <v>0</v>
      </c>
      <c r="J69" s="44">
        <v>0</v>
      </c>
      <c r="K69" s="44">
        <v>0</v>
      </c>
      <c r="L69" s="58">
        <v>0</v>
      </c>
      <c r="M69" s="84"/>
      <c r="N69" s="84">
        <v>0</v>
      </c>
      <c r="O69" s="84">
        <v>0</v>
      </c>
      <c r="P69" s="44">
        <v>0</v>
      </c>
      <c r="Q69" s="44">
        <v>9933</v>
      </c>
      <c r="R69" s="85">
        <v>9933</v>
      </c>
      <c r="S69" s="84"/>
      <c r="T69" s="86">
        <v>23874</v>
      </c>
      <c r="U69" s="84"/>
      <c r="V69" s="87">
        <v>37419</v>
      </c>
    </row>
    <row r="70" spans="1:22" ht="17.5" x14ac:dyDescent="0.35">
      <c r="A70" s="16" t="s">
        <v>149</v>
      </c>
      <c r="B70" s="16" t="s">
        <v>150</v>
      </c>
      <c r="C70" s="44">
        <v>1538</v>
      </c>
      <c r="D70" s="44">
        <v>0</v>
      </c>
      <c r="E70" s="44">
        <v>2799</v>
      </c>
      <c r="F70" s="44">
        <v>0</v>
      </c>
      <c r="G70" s="83">
        <v>4337</v>
      </c>
      <c r="H70" s="84"/>
      <c r="I70" s="44">
        <v>0</v>
      </c>
      <c r="J70" s="44">
        <v>0</v>
      </c>
      <c r="K70" s="44">
        <v>0</v>
      </c>
      <c r="L70" s="58">
        <v>0</v>
      </c>
      <c r="M70" s="84"/>
      <c r="N70" s="84">
        <v>0</v>
      </c>
      <c r="O70" s="84">
        <v>0</v>
      </c>
      <c r="P70" s="44">
        <v>0</v>
      </c>
      <c r="Q70" s="44">
        <v>5221</v>
      </c>
      <c r="R70" s="85">
        <v>5221</v>
      </c>
      <c r="S70" s="84"/>
      <c r="T70" s="86">
        <v>9558</v>
      </c>
      <c r="U70" s="84"/>
      <c r="V70" s="87">
        <v>42289</v>
      </c>
    </row>
    <row r="71" spans="1:22" ht="17.5" x14ac:dyDescent="0.35">
      <c r="A71" s="16" t="s">
        <v>151</v>
      </c>
      <c r="B71" s="16" t="s">
        <v>152</v>
      </c>
      <c r="C71" s="44">
        <v>1056</v>
      </c>
      <c r="D71" s="44">
        <v>0</v>
      </c>
      <c r="E71" s="44">
        <v>0</v>
      </c>
      <c r="F71" s="44">
        <v>0</v>
      </c>
      <c r="G71" s="83">
        <v>1056</v>
      </c>
      <c r="H71" s="84"/>
      <c r="I71" s="44">
        <v>0</v>
      </c>
      <c r="J71" s="44">
        <v>0</v>
      </c>
      <c r="K71" s="44">
        <v>0</v>
      </c>
      <c r="L71" s="58">
        <v>0</v>
      </c>
      <c r="M71" s="84"/>
      <c r="N71" s="84">
        <v>0</v>
      </c>
      <c r="O71" s="84">
        <v>0</v>
      </c>
      <c r="P71" s="44">
        <v>0</v>
      </c>
      <c r="Q71" s="44">
        <v>1533</v>
      </c>
      <c r="R71" s="85">
        <v>1533</v>
      </c>
      <c r="S71" s="84"/>
      <c r="T71" s="86">
        <v>2589</v>
      </c>
      <c r="U71" s="84"/>
      <c r="V71" s="87">
        <v>25588</v>
      </c>
    </row>
    <row r="72" spans="1:22" ht="17.5" x14ac:dyDescent="0.35">
      <c r="A72" s="32" t="s">
        <v>153</v>
      </c>
      <c r="B72" s="32" t="s">
        <v>154</v>
      </c>
      <c r="C72" s="59">
        <v>22140</v>
      </c>
      <c r="D72" s="59">
        <v>0</v>
      </c>
      <c r="E72" s="59">
        <v>0</v>
      </c>
      <c r="F72" s="59">
        <v>0</v>
      </c>
      <c r="G72" s="88">
        <v>22140</v>
      </c>
      <c r="H72" s="89"/>
      <c r="I72" s="59">
        <v>0</v>
      </c>
      <c r="J72" s="59">
        <v>0</v>
      </c>
      <c r="K72" s="59">
        <v>0</v>
      </c>
      <c r="L72" s="60">
        <v>0</v>
      </c>
      <c r="M72" s="89"/>
      <c r="N72" s="89">
        <v>0</v>
      </c>
      <c r="O72" s="89">
        <v>0</v>
      </c>
      <c r="P72" s="59">
        <v>0</v>
      </c>
      <c r="Q72" s="59">
        <v>10314</v>
      </c>
      <c r="R72" s="90">
        <v>10314</v>
      </c>
      <c r="S72" s="89"/>
      <c r="T72" s="91">
        <v>32454</v>
      </c>
      <c r="U72" s="89"/>
      <c r="V72" s="92">
        <v>40998</v>
      </c>
    </row>
    <row r="73" spans="1:22" ht="17.5" x14ac:dyDescent="0.35">
      <c r="A73" s="16" t="s">
        <v>155</v>
      </c>
      <c r="B73" s="16" t="s">
        <v>156</v>
      </c>
      <c r="C73" s="44">
        <v>100554</v>
      </c>
      <c r="D73" s="44">
        <v>0</v>
      </c>
      <c r="E73" s="44">
        <v>0</v>
      </c>
      <c r="F73" s="44">
        <v>0</v>
      </c>
      <c r="G73" s="83">
        <v>100554</v>
      </c>
      <c r="H73" s="84"/>
      <c r="I73" s="44">
        <v>0</v>
      </c>
      <c r="J73" s="44">
        <v>0</v>
      </c>
      <c r="K73" s="44">
        <v>0</v>
      </c>
      <c r="L73" s="58">
        <v>0</v>
      </c>
      <c r="M73" s="84"/>
      <c r="N73" s="84">
        <v>0</v>
      </c>
      <c r="O73" s="84">
        <v>0</v>
      </c>
      <c r="P73" s="44">
        <v>0</v>
      </c>
      <c r="Q73" s="44">
        <v>6600</v>
      </c>
      <c r="R73" s="85">
        <v>6600</v>
      </c>
      <c r="S73" s="84"/>
      <c r="T73" s="86">
        <v>107154</v>
      </c>
      <c r="U73" s="84"/>
      <c r="V73" s="87">
        <v>119923</v>
      </c>
    </row>
    <row r="74" spans="1:22" ht="17.5" x14ac:dyDescent="0.35">
      <c r="A74" s="16" t="s">
        <v>157</v>
      </c>
      <c r="B74" s="16" t="s">
        <v>158</v>
      </c>
      <c r="C74" s="44">
        <v>13664</v>
      </c>
      <c r="D74" s="44">
        <v>0</v>
      </c>
      <c r="E74" s="44">
        <v>0</v>
      </c>
      <c r="F74" s="44">
        <v>0</v>
      </c>
      <c r="G74" s="83">
        <v>13664</v>
      </c>
      <c r="H74" s="84"/>
      <c r="I74" s="44">
        <v>11044</v>
      </c>
      <c r="J74" s="44">
        <v>0</v>
      </c>
      <c r="K74" s="44">
        <v>264</v>
      </c>
      <c r="L74" s="58">
        <v>11308</v>
      </c>
      <c r="M74" s="84"/>
      <c r="N74" s="84">
        <v>1372</v>
      </c>
      <c r="O74" s="84">
        <v>1535</v>
      </c>
      <c r="P74" s="44">
        <v>2907</v>
      </c>
      <c r="Q74" s="44">
        <v>4548</v>
      </c>
      <c r="R74" s="85">
        <v>7455</v>
      </c>
      <c r="S74" s="84"/>
      <c r="T74" s="86">
        <v>32427</v>
      </c>
      <c r="U74" s="84"/>
      <c r="V74" s="87">
        <v>37511</v>
      </c>
    </row>
    <row r="75" spans="1:22" ht="17.5" x14ac:dyDescent="0.35">
      <c r="A75" s="16" t="s">
        <v>159</v>
      </c>
      <c r="B75" s="16" t="s">
        <v>160</v>
      </c>
      <c r="C75" s="44">
        <v>17829</v>
      </c>
      <c r="D75" s="44">
        <v>0</v>
      </c>
      <c r="E75" s="44">
        <v>3138</v>
      </c>
      <c r="F75" s="44">
        <v>0</v>
      </c>
      <c r="G75" s="83">
        <v>20967</v>
      </c>
      <c r="H75" s="84"/>
      <c r="I75" s="44">
        <v>5710</v>
      </c>
      <c r="J75" s="44">
        <v>0</v>
      </c>
      <c r="K75" s="44">
        <v>-129</v>
      </c>
      <c r="L75" s="58">
        <v>5581</v>
      </c>
      <c r="M75" s="84"/>
      <c r="N75" s="84">
        <v>307</v>
      </c>
      <c r="O75" s="84">
        <v>168</v>
      </c>
      <c r="P75" s="44">
        <v>475</v>
      </c>
      <c r="Q75" s="44">
        <v>7610</v>
      </c>
      <c r="R75" s="85">
        <v>8085</v>
      </c>
      <c r="S75" s="84"/>
      <c r="T75" s="86">
        <v>34633</v>
      </c>
      <c r="U75" s="84"/>
      <c r="V75" s="87">
        <v>44403</v>
      </c>
    </row>
    <row r="76" spans="1:22" ht="17.5" x14ac:dyDescent="0.35">
      <c r="A76" s="16" t="s">
        <v>161</v>
      </c>
      <c r="B76" s="16" t="s">
        <v>162</v>
      </c>
      <c r="C76" s="44">
        <v>20070</v>
      </c>
      <c r="D76" s="44">
        <v>0</v>
      </c>
      <c r="E76" s="44">
        <v>0</v>
      </c>
      <c r="F76" s="44">
        <v>0</v>
      </c>
      <c r="G76" s="83">
        <v>20070</v>
      </c>
      <c r="H76" s="84"/>
      <c r="I76" s="44">
        <v>0</v>
      </c>
      <c r="J76" s="44">
        <v>0</v>
      </c>
      <c r="K76" s="44">
        <v>0</v>
      </c>
      <c r="L76" s="58">
        <v>0</v>
      </c>
      <c r="M76" s="84"/>
      <c r="N76" s="84">
        <v>0</v>
      </c>
      <c r="O76" s="84">
        <v>0</v>
      </c>
      <c r="P76" s="44">
        <v>0</v>
      </c>
      <c r="Q76" s="44">
        <v>7719</v>
      </c>
      <c r="R76" s="85">
        <v>7719</v>
      </c>
      <c r="S76" s="84"/>
      <c r="T76" s="86">
        <v>27789</v>
      </c>
      <c r="U76" s="84"/>
      <c r="V76" s="87">
        <v>54037</v>
      </c>
    </row>
    <row r="77" spans="1:22" ht="17.5" x14ac:dyDescent="0.35">
      <c r="A77" s="16" t="s">
        <v>163</v>
      </c>
      <c r="B77" s="16" t="s">
        <v>164</v>
      </c>
      <c r="C77" s="44">
        <v>137</v>
      </c>
      <c r="D77" s="44">
        <v>0</v>
      </c>
      <c r="E77" s="44">
        <v>0</v>
      </c>
      <c r="F77" s="44">
        <v>0</v>
      </c>
      <c r="G77" s="83">
        <v>137</v>
      </c>
      <c r="H77" s="84"/>
      <c r="I77" s="44">
        <v>24773</v>
      </c>
      <c r="J77" s="44">
        <v>0</v>
      </c>
      <c r="K77" s="44">
        <v>225</v>
      </c>
      <c r="L77" s="58">
        <v>24998</v>
      </c>
      <c r="M77" s="84"/>
      <c r="N77" s="84">
        <v>0</v>
      </c>
      <c r="O77" s="84">
        <v>0</v>
      </c>
      <c r="P77" s="44">
        <v>0</v>
      </c>
      <c r="Q77" s="44">
        <v>10378</v>
      </c>
      <c r="R77" s="85">
        <v>10378</v>
      </c>
      <c r="S77" s="84"/>
      <c r="T77" s="86">
        <v>35513</v>
      </c>
      <c r="U77" s="84"/>
      <c r="V77" s="87">
        <v>84911</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3188</v>
      </c>
      <c r="R78" s="85">
        <v>3188</v>
      </c>
      <c r="S78" s="84"/>
      <c r="T78" s="86">
        <v>3188</v>
      </c>
      <c r="U78" s="84"/>
      <c r="V78" s="87">
        <v>12908</v>
      </c>
    </row>
    <row r="79" spans="1:22" ht="17.5" x14ac:dyDescent="0.35">
      <c r="A79" s="16" t="s">
        <v>167</v>
      </c>
      <c r="B79" s="16" t="s">
        <v>168</v>
      </c>
      <c r="C79" s="44">
        <v>31264</v>
      </c>
      <c r="D79" s="44">
        <v>0</v>
      </c>
      <c r="E79" s="44">
        <v>0</v>
      </c>
      <c r="F79" s="44">
        <v>0</v>
      </c>
      <c r="G79" s="83">
        <v>31264</v>
      </c>
      <c r="H79" s="84"/>
      <c r="I79" s="44">
        <v>0</v>
      </c>
      <c r="J79" s="44">
        <v>0</v>
      </c>
      <c r="K79" s="44">
        <v>0</v>
      </c>
      <c r="L79" s="58">
        <v>0</v>
      </c>
      <c r="M79" s="84"/>
      <c r="N79" s="84">
        <v>0</v>
      </c>
      <c r="O79" s="84">
        <v>0</v>
      </c>
      <c r="P79" s="44">
        <v>0</v>
      </c>
      <c r="Q79" s="44">
        <v>45755</v>
      </c>
      <c r="R79" s="85">
        <v>45755</v>
      </c>
      <c r="S79" s="84"/>
      <c r="T79" s="86">
        <v>77019</v>
      </c>
      <c r="U79" s="84"/>
      <c r="V79" s="87">
        <v>168708</v>
      </c>
    </row>
    <row r="80" spans="1:22" ht="17.5" x14ac:dyDescent="0.35">
      <c r="A80" s="16" t="s">
        <v>169</v>
      </c>
      <c r="B80" s="31" t="s">
        <v>170</v>
      </c>
      <c r="C80" s="44">
        <v>31990</v>
      </c>
      <c r="D80" s="44">
        <v>0</v>
      </c>
      <c r="E80" s="44">
        <v>0</v>
      </c>
      <c r="F80" s="44">
        <v>0</v>
      </c>
      <c r="G80" s="83">
        <v>31990</v>
      </c>
      <c r="H80" s="84"/>
      <c r="I80" s="44">
        <v>0</v>
      </c>
      <c r="J80" s="44">
        <v>0</v>
      </c>
      <c r="K80" s="44">
        <v>0</v>
      </c>
      <c r="L80" s="58">
        <v>0</v>
      </c>
      <c r="M80" s="84"/>
      <c r="N80" s="84">
        <v>0</v>
      </c>
      <c r="O80" s="84">
        <v>0</v>
      </c>
      <c r="P80" s="44">
        <v>0</v>
      </c>
      <c r="Q80" s="44">
        <v>14158</v>
      </c>
      <c r="R80" s="85">
        <v>14158</v>
      </c>
      <c r="S80" s="84"/>
      <c r="T80" s="86">
        <v>46148</v>
      </c>
      <c r="U80" s="84"/>
      <c r="V80" s="87">
        <v>74059</v>
      </c>
    </row>
    <row r="81" spans="1:22" ht="17.5" x14ac:dyDescent="0.35">
      <c r="A81" s="32" t="s">
        <v>171</v>
      </c>
      <c r="B81" s="32" t="s">
        <v>172</v>
      </c>
      <c r="C81" s="59">
        <v>8636</v>
      </c>
      <c r="D81" s="59">
        <v>0</v>
      </c>
      <c r="E81" s="59">
        <v>0</v>
      </c>
      <c r="F81" s="59">
        <v>0</v>
      </c>
      <c r="G81" s="88">
        <v>8636</v>
      </c>
      <c r="H81" s="89"/>
      <c r="I81" s="59">
        <v>0</v>
      </c>
      <c r="J81" s="59">
        <v>0</v>
      </c>
      <c r="K81" s="59">
        <v>0</v>
      </c>
      <c r="L81" s="60">
        <v>0</v>
      </c>
      <c r="M81" s="89"/>
      <c r="N81" s="89">
        <v>0</v>
      </c>
      <c r="O81" s="89">
        <v>0</v>
      </c>
      <c r="P81" s="59">
        <v>0</v>
      </c>
      <c r="Q81" s="59">
        <v>20303</v>
      </c>
      <c r="R81" s="90">
        <v>20303</v>
      </c>
      <c r="S81" s="89"/>
      <c r="T81" s="91">
        <v>28939</v>
      </c>
      <c r="U81" s="89"/>
      <c r="V81" s="92">
        <v>74216</v>
      </c>
    </row>
    <row r="82" spans="1:22" ht="17.5" x14ac:dyDescent="0.35">
      <c r="A82" s="16" t="s">
        <v>173</v>
      </c>
      <c r="B82" s="16" t="s">
        <v>174</v>
      </c>
      <c r="C82" s="44">
        <v>86041</v>
      </c>
      <c r="D82" s="44">
        <v>1058</v>
      </c>
      <c r="E82" s="44">
        <v>0</v>
      </c>
      <c r="F82" s="44">
        <v>0</v>
      </c>
      <c r="G82" s="83">
        <v>87099</v>
      </c>
      <c r="H82" s="84"/>
      <c r="I82" s="44">
        <v>0</v>
      </c>
      <c r="J82" s="44">
        <v>0</v>
      </c>
      <c r="K82" s="44">
        <v>0</v>
      </c>
      <c r="L82" s="58">
        <v>0</v>
      </c>
      <c r="M82" s="84"/>
      <c r="N82" s="84">
        <v>0</v>
      </c>
      <c r="O82" s="84">
        <v>0</v>
      </c>
      <c r="P82" s="44">
        <v>0</v>
      </c>
      <c r="Q82" s="44">
        <v>768</v>
      </c>
      <c r="R82" s="85">
        <v>768</v>
      </c>
      <c r="S82" s="84"/>
      <c r="T82" s="86">
        <v>87867</v>
      </c>
      <c r="U82" s="84"/>
      <c r="V82" s="87">
        <v>129436</v>
      </c>
    </row>
    <row r="83" spans="1:22" ht="17.5" x14ac:dyDescent="0.35">
      <c r="A83" s="16" t="s">
        <v>175</v>
      </c>
      <c r="B83" s="16" t="s">
        <v>176</v>
      </c>
      <c r="C83" s="44">
        <v>207110</v>
      </c>
      <c r="D83" s="44">
        <v>0</v>
      </c>
      <c r="E83" s="44">
        <v>0</v>
      </c>
      <c r="F83" s="44">
        <v>0</v>
      </c>
      <c r="G83" s="83">
        <v>207110</v>
      </c>
      <c r="H83" s="84"/>
      <c r="I83" s="44">
        <v>0</v>
      </c>
      <c r="J83" s="44">
        <v>0</v>
      </c>
      <c r="K83" s="44">
        <v>0</v>
      </c>
      <c r="L83" s="58">
        <v>0</v>
      </c>
      <c r="M83" s="84"/>
      <c r="N83" s="84">
        <v>0</v>
      </c>
      <c r="O83" s="84">
        <v>0</v>
      </c>
      <c r="P83" s="44">
        <v>0</v>
      </c>
      <c r="Q83" s="44">
        <v>474</v>
      </c>
      <c r="R83" s="85">
        <v>474</v>
      </c>
      <c r="S83" s="84"/>
      <c r="T83" s="86">
        <v>207584</v>
      </c>
      <c r="U83" s="84"/>
      <c r="V83" s="87">
        <v>207584</v>
      </c>
    </row>
    <row r="84" spans="1:22" ht="17.5" x14ac:dyDescent="0.35">
      <c r="A84" s="16" t="s">
        <v>177</v>
      </c>
      <c r="B84" s="16" t="s">
        <v>178</v>
      </c>
      <c r="C84" s="44">
        <v>58</v>
      </c>
      <c r="D84" s="44">
        <v>0</v>
      </c>
      <c r="E84" s="44">
        <v>0</v>
      </c>
      <c r="F84" s="44">
        <v>0</v>
      </c>
      <c r="G84" s="83">
        <v>58</v>
      </c>
      <c r="H84" s="84"/>
      <c r="I84" s="44">
        <v>9335</v>
      </c>
      <c r="J84" s="44">
        <v>0</v>
      </c>
      <c r="K84" s="44">
        <v>0</v>
      </c>
      <c r="L84" s="58">
        <v>9335</v>
      </c>
      <c r="M84" s="84"/>
      <c r="N84" s="84">
        <v>0</v>
      </c>
      <c r="O84" s="84">
        <v>0</v>
      </c>
      <c r="P84" s="44">
        <v>0</v>
      </c>
      <c r="Q84" s="44">
        <v>381</v>
      </c>
      <c r="R84" s="85">
        <v>381</v>
      </c>
      <c r="S84" s="84"/>
      <c r="T84" s="86">
        <v>9774</v>
      </c>
      <c r="U84" s="84"/>
      <c r="V84" s="87">
        <v>10910</v>
      </c>
    </row>
    <row r="85" spans="1:22" ht="17.5" x14ac:dyDescent="0.35">
      <c r="A85" s="16" t="s">
        <v>179</v>
      </c>
      <c r="B85" s="16" t="s">
        <v>180</v>
      </c>
      <c r="C85" s="44">
        <v>612</v>
      </c>
      <c r="D85" s="44">
        <v>508</v>
      </c>
      <c r="E85" s="44">
        <v>0</v>
      </c>
      <c r="F85" s="44">
        <v>0</v>
      </c>
      <c r="G85" s="83">
        <v>1120</v>
      </c>
      <c r="H85" s="84"/>
      <c r="I85" s="44">
        <v>4553</v>
      </c>
      <c r="J85" s="44">
        <v>0</v>
      </c>
      <c r="K85" s="44">
        <v>-261</v>
      </c>
      <c r="L85" s="58">
        <v>4292</v>
      </c>
      <c r="M85" s="84"/>
      <c r="N85" s="84">
        <v>0</v>
      </c>
      <c r="O85" s="84">
        <v>0</v>
      </c>
      <c r="P85" s="44">
        <v>0</v>
      </c>
      <c r="Q85" s="44">
        <v>6010</v>
      </c>
      <c r="R85" s="85">
        <v>6010</v>
      </c>
      <c r="S85" s="84"/>
      <c r="T85" s="86">
        <v>11422</v>
      </c>
      <c r="U85" s="84"/>
      <c r="V85" s="87">
        <v>36768</v>
      </c>
    </row>
    <row r="86" spans="1:22" ht="17.5" x14ac:dyDescent="0.35">
      <c r="A86" s="16" t="s">
        <v>181</v>
      </c>
      <c r="B86" s="16" t="s">
        <v>182</v>
      </c>
      <c r="C86" s="44">
        <v>37</v>
      </c>
      <c r="D86" s="44">
        <v>0</v>
      </c>
      <c r="E86" s="44">
        <v>0</v>
      </c>
      <c r="F86" s="44">
        <v>0</v>
      </c>
      <c r="G86" s="83">
        <v>37</v>
      </c>
      <c r="H86" s="84"/>
      <c r="I86" s="44">
        <v>0</v>
      </c>
      <c r="J86" s="44">
        <v>0</v>
      </c>
      <c r="K86" s="44">
        <v>0</v>
      </c>
      <c r="L86" s="58">
        <v>0</v>
      </c>
      <c r="M86" s="84"/>
      <c r="N86" s="84">
        <v>0</v>
      </c>
      <c r="O86" s="84">
        <v>0</v>
      </c>
      <c r="P86" s="44">
        <v>0</v>
      </c>
      <c r="Q86" s="44">
        <v>2201</v>
      </c>
      <c r="R86" s="85">
        <v>2201</v>
      </c>
      <c r="S86" s="84"/>
      <c r="T86" s="86">
        <v>2238</v>
      </c>
      <c r="U86" s="84"/>
      <c r="V86" s="87">
        <v>22474</v>
      </c>
    </row>
    <row r="87" spans="1:22" ht="17.5" x14ac:dyDescent="0.35">
      <c r="A87" s="16" t="s">
        <v>183</v>
      </c>
      <c r="B87" s="16" t="s">
        <v>184</v>
      </c>
      <c r="C87" s="44">
        <v>0</v>
      </c>
      <c r="D87" s="44">
        <v>0</v>
      </c>
      <c r="E87" s="44">
        <v>0</v>
      </c>
      <c r="F87" s="44">
        <v>0</v>
      </c>
      <c r="G87" s="83">
        <v>0</v>
      </c>
      <c r="H87" s="84"/>
      <c r="I87" s="44">
        <v>262</v>
      </c>
      <c r="J87" s="44">
        <v>0</v>
      </c>
      <c r="K87" s="44">
        <v>0</v>
      </c>
      <c r="L87" s="58">
        <v>262</v>
      </c>
      <c r="M87" s="84"/>
      <c r="N87" s="84">
        <v>0</v>
      </c>
      <c r="O87" s="84">
        <v>0</v>
      </c>
      <c r="P87" s="44">
        <v>0</v>
      </c>
      <c r="Q87" s="44">
        <v>21728</v>
      </c>
      <c r="R87" s="85">
        <v>21728</v>
      </c>
      <c r="S87" s="84"/>
      <c r="T87" s="86">
        <v>21990</v>
      </c>
      <c r="U87" s="84"/>
      <c r="V87" s="87">
        <v>60276</v>
      </c>
    </row>
    <row r="88" spans="1:22" ht="17.5" x14ac:dyDescent="0.35">
      <c r="A88" s="16" t="s">
        <v>185</v>
      </c>
      <c r="B88" s="16" t="s">
        <v>186</v>
      </c>
      <c r="C88" s="44">
        <v>583</v>
      </c>
      <c r="D88" s="44">
        <v>0</v>
      </c>
      <c r="E88" s="44">
        <v>0</v>
      </c>
      <c r="F88" s="44">
        <v>0</v>
      </c>
      <c r="G88" s="83">
        <v>583</v>
      </c>
      <c r="H88" s="84"/>
      <c r="I88" s="44">
        <v>6746</v>
      </c>
      <c r="J88" s="44">
        <v>0</v>
      </c>
      <c r="K88" s="44">
        <v>-643</v>
      </c>
      <c r="L88" s="58">
        <v>6103</v>
      </c>
      <c r="M88" s="84"/>
      <c r="N88" s="84">
        <v>1</v>
      </c>
      <c r="O88" s="84">
        <v>4</v>
      </c>
      <c r="P88" s="44">
        <v>5</v>
      </c>
      <c r="Q88" s="44">
        <v>10663</v>
      </c>
      <c r="R88" s="85">
        <v>10668</v>
      </c>
      <c r="S88" s="84"/>
      <c r="T88" s="86">
        <v>17354</v>
      </c>
      <c r="U88" s="84"/>
      <c r="V88" s="87">
        <v>43887</v>
      </c>
    </row>
    <row r="89" spans="1:22" ht="17.5" x14ac:dyDescent="0.35">
      <c r="A89" s="16" t="s">
        <v>187</v>
      </c>
      <c r="B89" s="16" t="s">
        <v>188</v>
      </c>
      <c r="C89" s="44">
        <v>0</v>
      </c>
      <c r="D89" s="44">
        <v>235</v>
      </c>
      <c r="E89" s="44">
        <v>0</v>
      </c>
      <c r="F89" s="44">
        <v>0</v>
      </c>
      <c r="G89" s="83">
        <v>235</v>
      </c>
      <c r="H89" s="84"/>
      <c r="I89" s="44">
        <v>33445</v>
      </c>
      <c r="J89" s="44">
        <v>0</v>
      </c>
      <c r="K89" s="44">
        <v>0</v>
      </c>
      <c r="L89" s="58">
        <v>33445</v>
      </c>
      <c r="M89" s="84"/>
      <c r="N89" s="84">
        <v>0</v>
      </c>
      <c r="O89" s="84">
        <v>0</v>
      </c>
      <c r="P89" s="44">
        <v>0</v>
      </c>
      <c r="Q89" s="44">
        <v>7093</v>
      </c>
      <c r="R89" s="85">
        <v>7093</v>
      </c>
      <c r="S89" s="84"/>
      <c r="T89" s="86">
        <v>40773</v>
      </c>
      <c r="U89" s="84"/>
      <c r="V89" s="87">
        <v>48618</v>
      </c>
    </row>
    <row r="90" spans="1:22" ht="17.5" x14ac:dyDescent="0.35">
      <c r="A90" s="16" t="s">
        <v>189</v>
      </c>
      <c r="B90" s="16" t="s">
        <v>190</v>
      </c>
      <c r="C90" s="44">
        <v>134</v>
      </c>
      <c r="D90" s="44">
        <v>0</v>
      </c>
      <c r="E90" s="44">
        <v>0</v>
      </c>
      <c r="F90" s="44">
        <v>0</v>
      </c>
      <c r="G90" s="83">
        <v>134</v>
      </c>
      <c r="H90" s="84"/>
      <c r="I90" s="44">
        <v>0</v>
      </c>
      <c r="J90" s="44">
        <v>0</v>
      </c>
      <c r="K90" s="44">
        <v>0</v>
      </c>
      <c r="L90" s="58">
        <v>0</v>
      </c>
      <c r="M90" s="84"/>
      <c r="N90" s="84">
        <v>0</v>
      </c>
      <c r="O90" s="84">
        <v>0</v>
      </c>
      <c r="P90" s="44">
        <v>0</v>
      </c>
      <c r="Q90" s="44">
        <v>5507</v>
      </c>
      <c r="R90" s="85">
        <v>5507</v>
      </c>
      <c r="S90" s="84"/>
      <c r="T90" s="86">
        <v>5641</v>
      </c>
      <c r="U90" s="84"/>
      <c r="V90" s="87">
        <v>40200</v>
      </c>
    </row>
    <row r="91" spans="1:22" ht="17.5" x14ac:dyDescent="0.35">
      <c r="A91" s="32" t="s">
        <v>191</v>
      </c>
      <c r="B91" s="32" t="s">
        <v>192</v>
      </c>
      <c r="C91" s="59">
        <v>994</v>
      </c>
      <c r="D91" s="59">
        <v>0</v>
      </c>
      <c r="E91" s="59">
        <v>0</v>
      </c>
      <c r="F91" s="59">
        <v>0</v>
      </c>
      <c r="G91" s="88">
        <v>994</v>
      </c>
      <c r="H91" s="89"/>
      <c r="I91" s="59">
        <v>0</v>
      </c>
      <c r="J91" s="59">
        <v>0</v>
      </c>
      <c r="K91" s="59">
        <v>0</v>
      </c>
      <c r="L91" s="60">
        <v>0</v>
      </c>
      <c r="M91" s="89"/>
      <c r="N91" s="89">
        <v>20</v>
      </c>
      <c r="O91" s="89">
        <v>7</v>
      </c>
      <c r="P91" s="59">
        <v>27</v>
      </c>
      <c r="Q91" s="59">
        <v>3949</v>
      </c>
      <c r="R91" s="90">
        <v>3976</v>
      </c>
      <c r="S91" s="89"/>
      <c r="T91" s="91">
        <v>4970</v>
      </c>
      <c r="U91" s="89"/>
      <c r="V91" s="92">
        <v>25188</v>
      </c>
    </row>
    <row r="92" spans="1:22" ht="17.5" x14ac:dyDescent="0.35">
      <c r="A92" s="16" t="s">
        <v>193</v>
      </c>
      <c r="B92" s="16" t="s">
        <v>194</v>
      </c>
      <c r="C92" s="44">
        <v>3247</v>
      </c>
      <c r="D92" s="44">
        <v>1014</v>
      </c>
      <c r="E92" s="44">
        <v>0</v>
      </c>
      <c r="F92" s="44">
        <v>0</v>
      </c>
      <c r="G92" s="83">
        <v>4261</v>
      </c>
      <c r="H92" s="84"/>
      <c r="I92" s="44">
        <v>0</v>
      </c>
      <c r="J92" s="44">
        <v>0</v>
      </c>
      <c r="K92" s="44">
        <v>0</v>
      </c>
      <c r="L92" s="58">
        <v>0</v>
      </c>
      <c r="M92" s="84"/>
      <c r="N92" s="84">
        <v>0</v>
      </c>
      <c r="O92" s="84">
        <v>0</v>
      </c>
      <c r="P92" s="44">
        <v>0</v>
      </c>
      <c r="Q92" s="44">
        <v>6</v>
      </c>
      <c r="R92" s="85">
        <v>6</v>
      </c>
      <c r="S92" s="84"/>
      <c r="T92" s="86">
        <v>4267</v>
      </c>
      <c r="U92" s="84"/>
      <c r="V92" s="87">
        <v>4705</v>
      </c>
    </row>
    <row r="93" spans="1:22" ht="17.5" x14ac:dyDescent="0.35">
      <c r="A93" s="16" t="s">
        <v>195</v>
      </c>
      <c r="B93" s="16" t="s">
        <v>196</v>
      </c>
      <c r="C93" s="44">
        <v>10712</v>
      </c>
      <c r="D93" s="44">
        <v>0</v>
      </c>
      <c r="E93" s="44">
        <v>0</v>
      </c>
      <c r="F93" s="44">
        <v>0</v>
      </c>
      <c r="G93" s="83">
        <v>10712</v>
      </c>
      <c r="H93" s="84"/>
      <c r="I93" s="44">
        <v>0</v>
      </c>
      <c r="J93" s="44">
        <v>0</v>
      </c>
      <c r="K93" s="44">
        <v>0</v>
      </c>
      <c r="L93" s="58">
        <v>0</v>
      </c>
      <c r="M93" s="84"/>
      <c r="N93" s="84">
        <v>0</v>
      </c>
      <c r="O93" s="84">
        <v>0</v>
      </c>
      <c r="P93" s="44">
        <v>0</v>
      </c>
      <c r="Q93" s="44">
        <v>3161</v>
      </c>
      <c r="R93" s="85">
        <v>3161</v>
      </c>
      <c r="S93" s="84"/>
      <c r="T93" s="86">
        <v>13873</v>
      </c>
      <c r="U93" s="84"/>
      <c r="V93" s="87">
        <v>40582</v>
      </c>
    </row>
    <row r="94" spans="1:22" ht="17.5" x14ac:dyDescent="0.35">
      <c r="A94" s="16" t="s">
        <v>197</v>
      </c>
      <c r="B94" s="16" t="s">
        <v>198</v>
      </c>
      <c r="C94" s="44">
        <v>44</v>
      </c>
      <c r="D94" s="44">
        <v>0</v>
      </c>
      <c r="E94" s="44">
        <v>0</v>
      </c>
      <c r="F94" s="44">
        <v>0</v>
      </c>
      <c r="G94" s="83">
        <v>44</v>
      </c>
      <c r="H94" s="84"/>
      <c r="I94" s="44">
        <v>0</v>
      </c>
      <c r="J94" s="44">
        <v>0</v>
      </c>
      <c r="K94" s="44">
        <v>0</v>
      </c>
      <c r="L94" s="58">
        <v>0</v>
      </c>
      <c r="M94" s="84"/>
      <c r="N94" s="84">
        <v>0</v>
      </c>
      <c r="O94" s="84">
        <v>0</v>
      </c>
      <c r="P94" s="44">
        <v>0</v>
      </c>
      <c r="Q94" s="44">
        <v>2438</v>
      </c>
      <c r="R94" s="85">
        <v>2438</v>
      </c>
      <c r="S94" s="84"/>
      <c r="T94" s="86">
        <v>2482</v>
      </c>
      <c r="U94" s="84"/>
      <c r="V94" s="87">
        <v>42025</v>
      </c>
    </row>
    <row r="95" spans="1:22" ht="17.5" x14ac:dyDescent="0.35">
      <c r="A95" s="16" t="s">
        <v>199</v>
      </c>
      <c r="B95" s="16" t="s">
        <v>200</v>
      </c>
      <c r="C95" s="44">
        <v>19395</v>
      </c>
      <c r="D95" s="44">
        <v>0</v>
      </c>
      <c r="E95" s="44">
        <v>0</v>
      </c>
      <c r="F95" s="44">
        <v>0</v>
      </c>
      <c r="G95" s="83">
        <v>19395</v>
      </c>
      <c r="H95" s="84"/>
      <c r="I95" s="44">
        <v>0</v>
      </c>
      <c r="J95" s="44">
        <v>0</v>
      </c>
      <c r="K95" s="44">
        <v>0</v>
      </c>
      <c r="L95" s="58">
        <v>0</v>
      </c>
      <c r="M95" s="84"/>
      <c r="N95" s="84">
        <v>0</v>
      </c>
      <c r="O95" s="84">
        <v>0</v>
      </c>
      <c r="P95" s="44">
        <v>0</v>
      </c>
      <c r="Q95" s="44">
        <v>170</v>
      </c>
      <c r="R95" s="85">
        <v>170</v>
      </c>
      <c r="S95" s="84"/>
      <c r="T95" s="86">
        <v>19565</v>
      </c>
      <c r="U95" s="84"/>
      <c r="V95" s="87">
        <v>26952</v>
      </c>
    </row>
    <row r="96" spans="1:22" ht="17.5" x14ac:dyDescent="0.35">
      <c r="A96" s="16" t="s">
        <v>201</v>
      </c>
      <c r="B96" s="16" t="s">
        <v>202</v>
      </c>
      <c r="C96" s="44">
        <v>152</v>
      </c>
      <c r="D96" s="44">
        <v>0</v>
      </c>
      <c r="E96" s="44">
        <v>0</v>
      </c>
      <c r="F96" s="44">
        <v>0</v>
      </c>
      <c r="G96" s="83">
        <v>152</v>
      </c>
      <c r="H96" s="84"/>
      <c r="I96" s="44">
        <v>0</v>
      </c>
      <c r="J96" s="44">
        <v>0</v>
      </c>
      <c r="K96" s="44">
        <v>0</v>
      </c>
      <c r="L96" s="58">
        <v>0</v>
      </c>
      <c r="M96" s="84"/>
      <c r="N96" s="84">
        <v>0</v>
      </c>
      <c r="O96" s="84">
        <v>0</v>
      </c>
      <c r="P96" s="44">
        <v>0</v>
      </c>
      <c r="Q96" s="44">
        <v>358</v>
      </c>
      <c r="R96" s="85">
        <v>358</v>
      </c>
      <c r="S96" s="84"/>
      <c r="T96" s="86">
        <v>510</v>
      </c>
      <c r="U96" s="84"/>
      <c r="V96" s="87">
        <v>6612</v>
      </c>
    </row>
    <row r="97" spans="1:22" ht="17.5" x14ac:dyDescent="0.35">
      <c r="A97" s="16" t="s">
        <v>203</v>
      </c>
      <c r="B97" s="16" t="s">
        <v>204</v>
      </c>
      <c r="C97" s="44">
        <v>507</v>
      </c>
      <c r="D97" s="44">
        <v>435</v>
      </c>
      <c r="E97" s="44">
        <v>0</v>
      </c>
      <c r="F97" s="44">
        <v>0</v>
      </c>
      <c r="G97" s="83">
        <v>942</v>
      </c>
      <c r="H97" s="84"/>
      <c r="I97" s="44">
        <v>0</v>
      </c>
      <c r="J97" s="44">
        <v>0</v>
      </c>
      <c r="K97" s="44">
        <v>0</v>
      </c>
      <c r="L97" s="58">
        <v>0</v>
      </c>
      <c r="M97" s="84"/>
      <c r="N97" s="84">
        <v>0</v>
      </c>
      <c r="O97" s="84">
        <v>0</v>
      </c>
      <c r="P97" s="44">
        <v>0</v>
      </c>
      <c r="Q97" s="44">
        <v>267</v>
      </c>
      <c r="R97" s="85">
        <v>267</v>
      </c>
      <c r="S97" s="84"/>
      <c r="T97" s="86">
        <v>1209</v>
      </c>
      <c r="U97" s="84"/>
      <c r="V97" s="87">
        <v>19696</v>
      </c>
    </row>
    <row r="98" spans="1:22" ht="17.5" x14ac:dyDescent="0.35">
      <c r="A98" s="16" t="s">
        <v>205</v>
      </c>
      <c r="B98" s="16" t="s">
        <v>206</v>
      </c>
      <c r="C98" s="44">
        <v>581</v>
      </c>
      <c r="D98" s="44">
        <v>0</v>
      </c>
      <c r="E98" s="44">
        <v>0</v>
      </c>
      <c r="F98" s="44">
        <v>0</v>
      </c>
      <c r="G98" s="83">
        <v>581</v>
      </c>
      <c r="H98" s="84"/>
      <c r="I98" s="44">
        <v>0</v>
      </c>
      <c r="J98" s="44">
        <v>0</v>
      </c>
      <c r="K98" s="44">
        <v>0</v>
      </c>
      <c r="L98" s="58">
        <v>0</v>
      </c>
      <c r="M98" s="84"/>
      <c r="N98" s="84">
        <v>0</v>
      </c>
      <c r="O98" s="84">
        <v>0</v>
      </c>
      <c r="P98" s="44">
        <v>0</v>
      </c>
      <c r="Q98" s="44">
        <v>23964</v>
      </c>
      <c r="R98" s="85">
        <v>23964</v>
      </c>
      <c r="S98" s="84"/>
      <c r="T98" s="86">
        <v>24545</v>
      </c>
      <c r="U98" s="84"/>
      <c r="V98" s="87">
        <v>59283</v>
      </c>
    </row>
    <row r="99" spans="1:22" ht="17.5" x14ac:dyDescent="0.35">
      <c r="A99" s="16" t="s">
        <v>207</v>
      </c>
      <c r="B99" s="16" t="s">
        <v>208</v>
      </c>
      <c r="C99" s="44">
        <v>3979</v>
      </c>
      <c r="D99" s="44">
        <v>0</v>
      </c>
      <c r="E99" s="44">
        <v>96765</v>
      </c>
      <c r="F99" s="44">
        <v>34633</v>
      </c>
      <c r="G99" s="83">
        <v>135377</v>
      </c>
      <c r="H99" s="84"/>
      <c r="I99" s="44">
        <v>1075</v>
      </c>
      <c r="J99" s="44">
        <v>0</v>
      </c>
      <c r="K99" s="44">
        <v>0</v>
      </c>
      <c r="L99" s="58">
        <v>1075</v>
      </c>
      <c r="M99" s="84"/>
      <c r="N99" s="84">
        <v>0</v>
      </c>
      <c r="O99" s="84">
        <v>0</v>
      </c>
      <c r="P99" s="44">
        <v>0</v>
      </c>
      <c r="Q99" s="44">
        <v>2018</v>
      </c>
      <c r="R99" s="85">
        <v>2018</v>
      </c>
      <c r="S99" s="84"/>
      <c r="T99" s="86">
        <v>138470</v>
      </c>
      <c r="U99" s="84"/>
      <c r="V99" s="87">
        <v>152697</v>
      </c>
    </row>
    <row r="100" spans="1:22" ht="17.5" x14ac:dyDescent="0.35">
      <c r="A100" s="16" t="s">
        <v>209</v>
      </c>
      <c r="B100" s="16" t="s">
        <v>210</v>
      </c>
      <c r="C100" s="44">
        <v>21120</v>
      </c>
      <c r="D100" s="44">
        <v>19596</v>
      </c>
      <c r="E100" s="44">
        <v>15196</v>
      </c>
      <c r="F100" s="44">
        <v>44031</v>
      </c>
      <c r="G100" s="83">
        <v>99943</v>
      </c>
      <c r="H100" s="84"/>
      <c r="I100" s="44">
        <v>0</v>
      </c>
      <c r="J100" s="44">
        <v>0</v>
      </c>
      <c r="K100" s="44">
        <v>0</v>
      </c>
      <c r="L100" s="58">
        <v>0</v>
      </c>
      <c r="M100" s="84"/>
      <c r="N100" s="84">
        <v>0</v>
      </c>
      <c r="O100" s="84">
        <v>0</v>
      </c>
      <c r="P100" s="44">
        <v>0</v>
      </c>
      <c r="Q100" s="44">
        <v>8787</v>
      </c>
      <c r="R100" s="85">
        <v>8787</v>
      </c>
      <c r="S100" s="84"/>
      <c r="T100" s="86">
        <v>108730</v>
      </c>
      <c r="U100" s="84"/>
      <c r="V100" s="87">
        <v>132020</v>
      </c>
    </row>
    <row r="101" spans="1:22" ht="17.5" x14ac:dyDescent="0.35">
      <c r="A101" s="32" t="s">
        <v>211</v>
      </c>
      <c r="B101" s="32" t="s">
        <v>212</v>
      </c>
      <c r="C101" s="59">
        <v>16231</v>
      </c>
      <c r="D101" s="59">
        <v>2056</v>
      </c>
      <c r="E101" s="59">
        <v>128991</v>
      </c>
      <c r="F101" s="59">
        <v>3886</v>
      </c>
      <c r="G101" s="88">
        <v>151164</v>
      </c>
      <c r="H101" s="89"/>
      <c r="I101" s="59">
        <v>0</v>
      </c>
      <c r="J101" s="59">
        <v>0</v>
      </c>
      <c r="K101" s="59">
        <v>0</v>
      </c>
      <c r="L101" s="60">
        <v>0</v>
      </c>
      <c r="M101" s="89"/>
      <c r="N101" s="89">
        <v>0</v>
      </c>
      <c r="O101" s="89">
        <v>0</v>
      </c>
      <c r="P101" s="59">
        <v>0</v>
      </c>
      <c r="Q101" s="59">
        <v>194</v>
      </c>
      <c r="R101" s="90">
        <v>194</v>
      </c>
      <c r="S101" s="89"/>
      <c r="T101" s="91">
        <v>151358</v>
      </c>
      <c r="U101" s="89"/>
      <c r="V101" s="92">
        <v>153865</v>
      </c>
    </row>
    <row r="102" spans="1:22" ht="17.5" x14ac:dyDescent="0.35">
      <c r="A102" s="16" t="s">
        <v>213</v>
      </c>
      <c r="B102" s="16" t="s">
        <v>214</v>
      </c>
      <c r="C102" s="44">
        <v>16392</v>
      </c>
      <c r="D102" s="44">
        <v>9669</v>
      </c>
      <c r="E102" s="44">
        <v>329</v>
      </c>
      <c r="F102" s="44">
        <v>31964</v>
      </c>
      <c r="G102" s="83">
        <v>58354</v>
      </c>
      <c r="H102" s="84"/>
      <c r="I102" s="44">
        <v>0</v>
      </c>
      <c r="J102" s="44">
        <v>0</v>
      </c>
      <c r="K102" s="44">
        <v>0</v>
      </c>
      <c r="L102" s="58">
        <v>0</v>
      </c>
      <c r="M102" s="84"/>
      <c r="N102" s="84">
        <v>0</v>
      </c>
      <c r="O102" s="84">
        <v>0</v>
      </c>
      <c r="P102" s="44">
        <v>0</v>
      </c>
      <c r="Q102" s="44">
        <v>43</v>
      </c>
      <c r="R102" s="85">
        <v>43</v>
      </c>
      <c r="S102" s="84"/>
      <c r="T102" s="86">
        <v>58397</v>
      </c>
      <c r="U102" s="84"/>
      <c r="V102" s="87">
        <v>69422</v>
      </c>
    </row>
    <row r="103" spans="1:22" ht="17.5" x14ac:dyDescent="0.35">
      <c r="A103" s="16" t="s">
        <v>215</v>
      </c>
      <c r="B103" s="16" t="s">
        <v>216</v>
      </c>
      <c r="C103" s="44">
        <v>6535</v>
      </c>
      <c r="D103" s="44">
        <v>1656</v>
      </c>
      <c r="E103" s="44">
        <v>0</v>
      </c>
      <c r="F103" s="44">
        <v>214</v>
      </c>
      <c r="G103" s="83">
        <v>8405</v>
      </c>
      <c r="H103" s="84"/>
      <c r="I103" s="44">
        <v>395</v>
      </c>
      <c r="J103" s="44">
        <v>-738</v>
      </c>
      <c r="K103" s="44">
        <v>0</v>
      </c>
      <c r="L103" s="58">
        <v>-343</v>
      </c>
      <c r="M103" s="84"/>
      <c r="N103" s="84">
        <v>135</v>
      </c>
      <c r="O103" s="84">
        <v>4250</v>
      </c>
      <c r="P103" s="44">
        <v>4385</v>
      </c>
      <c r="Q103" s="44">
        <v>242</v>
      </c>
      <c r="R103" s="85">
        <v>4627</v>
      </c>
      <c r="S103" s="84"/>
      <c r="T103" s="86">
        <v>12689</v>
      </c>
      <c r="U103" s="84"/>
      <c r="V103" s="87">
        <v>15950</v>
      </c>
    </row>
    <row r="104" spans="1:22" ht="17.5" x14ac:dyDescent="0.35">
      <c r="A104" s="16" t="s">
        <v>217</v>
      </c>
      <c r="B104" s="16" t="s">
        <v>218</v>
      </c>
      <c r="C104" s="44">
        <v>2252</v>
      </c>
      <c r="D104" s="44">
        <v>199</v>
      </c>
      <c r="E104" s="44">
        <v>0</v>
      </c>
      <c r="F104" s="44">
        <v>1477</v>
      </c>
      <c r="G104" s="83">
        <v>3928</v>
      </c>
      <c r="H104" s="84"/>
      <c r="I104" s="44">
        <v>0</v>
      </c>
      <c r="J104" s="44">
        <v>888</v>
      </c>
      <c r="K104" s="44">
        <v>0</v>
      </c>
      <c r="L104" s="58">
        <v>888</v>
      </c>
      <c r="M104" s="84"/>
      <c r="N104" s="84">
        <v>13</v>
      </c>
      <c r="O104" s="84">
        <v>1062</v>
      </c>
      <c r="P104" s="44">
        <v>1075</v>
      </c>
      <c r="Q104" s="44">
        <v>540</v>
      </c>
      <c r="R104" s="85">
        <v>1615</v>
      </c>
      <c r="S104" s="84"/>
      <c r="T104" s="86">
        <v>6431</v>
      </c>
      <c r="U104" s="84"/>
      <c r="V104" s="87">
        <v>7261</v>
      </c>
    </row>
    <row r="105" spans="1:22" ht="17.5" x14ac:dyDescent="0.35">
      <c r="A105" s="16" t="s">
        <v>219</v>
      </c>
      <c r="B105" s="16" t="s">
        <v>220</v>
      </c>
      <c r="C105" s="44">
        <v>15952</v>
      </c>
      <c r="D105" s="44">
        <v>0</v>
      </c>
      <c r="E105" s="44">
        <v>0</v>
      </c>
      <c r="F105" s="44">
        <v>0</v>
      </c>
      <c r="G105" s="83">
        <v>15952</v>
      </c>
      <c r="H105" s="84"/>
      <c r="I105" s="44">
        <v>0</v>
      </c>
      <c r="J105" s="44">
        <v>0</v>
      </c>
      <c r="K105" s="44">
        <v>0</v>
      </c>
      <c r="L105" s="58">
        <v>0</v>
      </c>
      <c r="M105" s="84"/>
      <c r="N105" s="84">
        <v>0</v>
      </c>
      <c r="O105" s="84">
        <v>0</v>
      </c>
      <c r="P105" s="44">
        <v>0</v>
      </c>
      <c r="Q105" s="44">
        <v>297</v>
      </c>
      <c r="R105" s="85">
        <v>297</v>
      </c>
      <c r="S105" s="84"/>
      <c r="T105" s="86">
        <v>16249</v>
      </c>
      <c r="U105" s="84"/>
      <c r="V105" s="87">
        <v>17909</v>
      </c>
    </row>
    <row r="106" spans="1:22" ht="17.5" x14ac:dyDescent="0.35">
      <c r="A106" s="16" t="s">
        <v>221</v>
      </c>
      <c r="B106" s="16" t="s">
        <v>222</v>
      </c>
      <c r="C106" s="44">
        <v>14946</v>
      </c>
      <c r="D106" s="44">
        <v>572</v>
      </c>
      <c r="E106" s="44">
        <v>0</v>
      </c>
      <c r="F106" s="44">
        <v>2451</v>
      </c>
      <c r="G106" s="83">
        <v>17969</v>
      </c>
      <c r="H106" s="84"/>
      <c r="I106" s="44">
        <v>0</v>
      </c>
      <c r="J106" s="44">
        <v>0</v>
      </c>
      <c r="K106" s="44">
        <v>0</v>
      </c>
      <c r="L106" s="58">
        <v>0</v>
      </c>
      <c r="M106" s="84"/>
      <c r="N106" s="84">
        <v>0</v>
      </c>
      <c r="O106" s="84">
        <v>0</v>
      </c>
      <c r="P106" s="44">
        <v>0</v>
      </c>
      <c r="Q106" s="44">
        <v>545</v>
      </c>
      <c r="R106" s="85">
        <v>545</v>
      </c>
      <c r="S106" s="84"/>
      <c r="T106" s="86">
        <v>18514</v>
      </c>
      <c r="U106" s="84"/>
      <c r="V106" s="87">
        <v>19587</v>
      </c>
    </row>
    <row r="107" spans="1:22" ht="17.5" x14ac:dyDescent="0.35">
      <c r="A107" s="16" t="s">
        <v>223</v>
      </c>
      <c r="B107" s="16" t="s">
        <v>224</v>
      </c>
      <c r="C107" s="44">
        <v>7622</v>
      </c>
      <c r="D107" s="44">
        <v>4662</v>
      </c>
      <c r="E107" s="44">
        <v>0</v>
      </c>
      <c r="F107" s="44">
        <v>0</v>
      </c>
      <c r="G107" s="83">
        <v>12284</v>
      </c>
      <c r="H107" s="84"/>
      <c r="I107" s="44">
        <v>0</v>
      </c>
      <c r="J107" s="44">
        <v>0</v>
      </c>
      <c r="K107" s="44">
        <v>0</v>
      </c>
      <c r="L107" s="58">
        <v>0</v>
      </c>
      <c r="M107" s="84"/>
      <c r="N107" s="84">
        <v>0</v>
      </c>
      <c r="O107" s="84">
        <v>0</v>
      </c>
      <c r="P107" s="44">
        <v>0</v>
      </c>
      <c r="Q107" s="44">
        <v>86</v>
      </c>
      <c r="R107" s="85">
        <v>86</v>
      </c>
      <c r="S107" s="84"/>
      <c r="T107" s="86">
        <v>12370</v>
      </c>
      <c r="U107" s="84"/>
      <c r="V107" s="87">
        <v>14601</v>
      </c>
    </row>
    <row r="108" spans="1:22" ht="17.5" x14ac:dyDescent="0.35">
      <c r="A108" s="16" t="s">
        <v>225</v>
      </c>
      <c r="B108" s="16" t="s">
        <v>226</v>
      </c>
      <c r="C108" s="44">
        <v>1838</v>
      </c>
      <c r="D108" s="44">
        <v>0</v>
      </c>
      <c r="E108" s="44">
        <v>0</v>
      </c>
      <c r="F108" s="44">
        <v>0</v>
      </c>
      <c r="G108" s="83">
        <v>1838</v>
      </c>
      <c r="H108" s="84"/>
      <c r="I108" s="44">
        <v>0</v>
      </c>
      <c r="J108" s="44">
        <v>0</v>
      </c>
      <c r="K108" s="44">
        <v>0</v>
      </c>
      <c r="L108" s="58">
        <v>0</v>
      </c>
      <c r="M108" s="84"/>
      <c r="N108" s="84">
        <v>0</v>
      </c>
      <c r="O108" s="84">
        <v>0</v>
      </c>
      <c r="P108" s="44">
        <v>0</v>
      </c>
      <c r="Q108" s="44">
        <v>370</v>
      </c>
      <c r="R108" s="85">
        <v>370</v>
      </c>
      <c r="S108" s="84"/>
      <c r="T108" s="86">
        <v>2208</v>
      </c>
      <c r="U108" s="84"/>
      <c r="V108" s="87">
        <v>4545</v>
      </c>
    </row>
    <row r="109" spans="1:22" ht="17.5" x14ac:dyDescent="0.35">
      <c r="A109" s="16" t="s">
        <v>227</v>
      </c>
      <c r="B109" s="16" t="s">
        <v>228</v>
      </c>
      <c r="C109" s="44">
        <v>23751</v>
      </c>
      <c r="D109" s="44">
        <v>0</v>
      </c>
      <c r="E109" s="44">
        <v>0</v>
      </c>
      <c r="F109" s="44">
        <v>0</v>
      </c>
      <c r="G109" s="83">
        <v>23751</v>
      </c>
      <c r="H109" s="84"/>
      <c r="I109" s="44">
        <v>0</v>
      </c>
      <c r="J109" s="44">
        <v>0</v>
      </c>
      <c r="K109" s="44">
        <v>0</v>
      </c>
      <c r="L109" s="58">
        <v>0</v>
      </c>
      <c r="M109" s="84"/>
      <c r="N109" s="84">
        <v>0</v>
      </c>
      <c r="O109" s="84">
        <v>0</v>
      </c>
      <c r="P109" s="44">
        <v>0</v>
      </c>
      <c r="Q109" s="44">
        <v>168</v>
      </c>
      <c r="R109" s="85">
        <v>168</v>
      </c>
      <c r="S109" s="84"/>
      <c r="T109" s="86">
        <v>23919</v>
      </c>
      <c r="U109" s="84"/>
      <c r="V109" s="87">
        <v>27310</v>
      </c>
    </row>
    <row r="110" spans="1:22" ht="17.5" x14ac:dyDescent="0.35">
      <c r="A110" s="36" t="s">
        <v>229</v>
      </c>
      <c r="B110" s="36" t="s">
        <v>230</v>
      </c>
      <c r="C110" s="59">
        <v>3222</v>
      </c>
      <c r="D110" s="59">
        <v>0</v>
      </c>
      <c r="E110" s="59">
        <v>0</v>
      </c>
      <c r="F110" s="59">
        <v>0</v>
      </c>
      <c r="G110" s="88">
        <v>3222</v>
      </c>
      <c r="H110" s="89"/>
      <c r="I110" s="59">
        <v>0</v>
      </c>
      <c r="J110" s="59">
        <v>0</v>
      </c>
      <c r="K110" s="59">
        <v>0</v>
      </c>
      <c r="L110" s="60">
        <v>0</v>
      </c>
      <c r="M110" s="89"/>
      <c r="N110" s="89">
        <v>0</v>
      </c>
      <c r="O110" s="89">
        <v>0</v>
      </c>
      <c r="P110" s="59">
        <v>0</v>
      </c>
      <c r="Q110" s="59">
        <v>20</v>
      </c>
      <c r="R110" s="90">
        <v>20</v>
      </c>
      <c r="S110" s="89"/>
      <c r="T110" s="91">
        <v>3242</v>
      </c>
      <c r="U110" s="89"/>
      <c r="V110" s="92">
        <v>3242</v>
      </c>
    </row>
    <row r="111" spans="1:22" ht="18" thickBot="1" x14ac:dyDescent="0.4">
      <c r="A111" s="93"/>
      <c r="B111" s="93" t="s">
        <v>469</v>
      </c>
      <c r="C111" s="94">
        <v>1255653</v>
      </c>
      <c r="D111" s="94">
        <v>41660</v>
      </c>
      <c r="E111" s="94">
        <v>257220</v>
      </c>
      <c r="F111" s="94">
        <v>125346</v>
      </c>
      <c r="G111" s="95">
        <v>1679879</v>
      </c>
      <c r="H111" s="96"/>
      <c r="I111" s="94">
        <v>354683</v>
      </c>
      <c r="J111" s="94">
        <v>1502</v>
      </c>
      <c r="K111" s="94">
        <v>2492</v>
      </c>
      <c r="L111" s="97">
        <v>358677</v>
      </c>
      <c r="M111" s="96"/>
      <c r="N111" s="96">
        <v>142826</v>
      </c>
      <c r="O111" s="96">
        <v>154763</v>
      </c>
      <c r="P111" s="94">
        <v>297589</v>
      </c>
      <c r="Q111" s="94">
        <v>275266</v>
      </c>
      <c r="R111" s="98">
        <v>572855</v>
      </c>
      <c r="S111" s="96"/>
      <c r="T111" s="99">
        <v>2611411</v>
      </c>
      <c r="U111" s="96"/>
      <c r="V111" s="100">
        <v>4219693</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29" priority="1">
      <formula>$W$123&lt;&gt;0</formula>
    </cfRule>
  </conditionalFormatting>
  <hyperlinks>
    <hyperlink ref="A2" location="'Contents'!$A$164" display="Contents" xr:uid="{51B2D7BD-8D26-4EAC-A65E-81C03EB513C1}"/>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E328D-463E-4B2F-B001-BCD5F784AC82}">
  <sheetPr codeName="Sheet39"/>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673</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17993</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190</v>
      </c>
      <c r="AF5" s="113">
        <v>4432</v>
      </c>
      <c r="AG5" s="113">
        <v>0</v>
      </c>
      <c r="AH5" s="113">
        <v>0</v>
      </c>
      <c r="AI5" s="113">
        <v>0</v>
      </c>
      <c r="AJ5" s="113">
        <v>0</v>
      </c>
      <c r="AK5" s="113">
        <v>0</v>
      </c>
      <c r="AL5" s="113">
        <v>0</v>
      </c>
      <c r="AM5" s="113">
        <v>22615</v>
      </c>
      <c r="AN5" s="113">
        <v>-156</v>
      </c>
      <c r="AO5" s="113">
        <v>420</v>
      </c>
      <c r="AP5" s="114">
        <v>22879</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127</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138</v>
      </c>
      <c r="AG6" s="115">
        <v>0</v>
      </c>
      <c r="AH6" s="115">
        <v>0</v>
      </c>
      <c r="AI6" s="115">
        <v>0</v>
      </c>
      <c r="AJ6" s="115">
        <v>0</v>
      </c>
      <c r="AK6" s="115">
        <v>0</v>
      </c>
      <c r="AL6" s="115">
        <v>0</v>
      </c>
      <c r="AM6" s="115">
        <v>265</v>
      </c>
      <c r="AN6" s="115">
        <v>0</v>
      </c>
      <c r="AO6" s="115">
        <v>0</v>
      </c>
      <c r="AP6" s="114">
        <v>265</v>
      </c>
    </row>
    <row r="7" spans="1:42" ht="17.5" x14ac:dyDescent="0.35">
      <c r="A7" s="104" t="s">
        <v>25</v>
      </c>
      <c r="B7" s="112" t="s">
        <v>26</v>
      </c>
      <c r="C7" s="115">
        <v>558</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558</v>
      </c>
      <c r="AN7" s="115">
        <v>-64</v>
      </c>
      <c r="AO7" s="115">
        <v>0</v>
      </c>
      <c r="AP7" s="114">
        <v>494</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301</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301</v>
      </c>
      <c r="AN8" s="115">
        <v>-1</v>
      </c>
      <c r="AO8" s="115">
        <v>0</v>
      </c>
      <c r="AP8" s="114">
        <v>300</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45</v>
      </c>
      <c r="AG10" s="115">
        <v>0</v>
      </c>
      <c r="AH10" s="115">
        <v>0</v>
      </c>
      <c r="AI10" s="115">
        <v>0</v>
      </c>
      <c r="AJ10" s="115">
        <v>0</v>
      </c>
      <c r="AK10" s="115">
        <v>0</v>
      </c>
      <c r="AL10" s="115">
        <v>1</v>
      </c>
      <c r="AM10" s="115">
        <v>46</v>
      </c>
      <c r="AN10" s="115">
        <v>0</v>
      </c>
      <c r="AO10" s="115">
        <v>0</v>
      </c>
      <c r="AP10" s="114">
        <v>46</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18125</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18125</v>
      </c>
      <c r="AN12" s="115">
        <v>-210</v>
      </c>
      <c r="AO12" s="115">
        <v>657</v>
      </c>
      <c r="AP12" s="114">
        <v>18572</v>
      </c>
    </row>
    <row r="13" spans="1:42" ht="17.5" x14ac:dyDescent="0.35">
      <c r="A13" s="104" t="s">
        <v>37</v>
      </c>
      <c r="B13" s="112" t="s">
        <v>38</v>
      </c>
      <c r="C13" s="115">
        <v>10522</v>
      </c>
      <c r="D13" s="115">
        <v>1900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12422</v>
      </c>
      <c r="AN13" s="115">
        <v>-121</v>
      </c>
      <c r="AO13" s="115">
        <v>227</v>
      </c>
      <c r="AP13" s="114">
        <v>12528</v>
      </c>
    </row>
    <row r="14" spans="1:42" ht="17.5" x14ac:dyDescent="0.35">
      <c r="A14" s="104" t="s">
        <v>39</v>
      </c>
      <c r="B14" s="112" t="s">
        <v>40</v>
      </c>
      <c r="C14" s="115">
        <v>1416</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1416</v>
      </c>
      <c r="AN14" s="115">
        <v>-18</v>
      </c>
      <c r="AO14" s="115">
        <v>45</v>
      </c>
      <c r="AP14" s="114">
        <v>1443</v>
      </c>
    </row>
    <row r="15" spans="1:42" ht="17.5" x14ac:dyDescent="0.35">
      <c r="A15" s="104" t="s">
        <v>41</v>
      </c>
      <c r="B15" s="112" t="s">
        <v>42</v>
      </c>
      <c r="C15" s="115">
        <v>10760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10760</v>
      </c>
      <c r="AN15" s="115">
        <v>-131</v>
      </c>
      <c r="AO15" s="115">
        <v>607</v>
      </c>
      <c r="AP15" s="114">
        <v>11236</v>
      </c>
    </row>
    <row r="16" spans="1:42" ht="17.5" x14ac:dyDescent="0.35">
      <c r="A16" s="104" t="s">
        <v>43</v>
      </c>
      <c r="B16" s="112" t="s">
        <v>44</v>
      </c>
      <c r="C16" s="115">
        <v>2570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2570</v>
      </c>
      <c r="AN16" s="115">
        <v>-27</v>
      </c>
      <c r="AO16" s="115">
        <v>138</v>
      </c>
      <c r="AP16" s="114">
        <v>2681</v>
      </c>
    </row>
    <row r="17" spans="1:42" ht="17.5" x14ac:dyDescent="0.35">
      <c r="A17" s="104" t="s">
        <v>45</v>
      </c>
      <c r="B17" s="112" t="s">
        <v>46</v>
      </c>
      <c r="C17" s="115">
        <v>10420</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10420</v>
      </c>
      <c r="AN17" s="115">
        <v>-92</v>
      </c>
      <c r="AO17" s="115">
        <v>286</v>
      </c>
      <c r="AP17" s="114">
        <v>10614</v>
      </c>
    </row>
    <row r="18" spans="1:42" ht="17.5" x14ac:dyDescent="0.35">
      <c r="A18" s="104" t="s">
        <v>47</v>
      </c>
      <c r="B18" s="112" t="s">
        <v>48</v>
      </c>
      <c r="C18" s="115">
        <v>15556</v>
      </c>
      <c r="D18" s="115">
        <v>2065</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17621</v>
      </c>
      <c r="AN18" s="115">
        <v>-169</v>
      </c>
      <c r="AO18" s="115">
        <v>408</v>
      </c>
      <c r="AP18" s="114">
        <v>17860</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5912</v>
      </c>
      <c r="AG19" s="115">
        <v>0</v>
      </c>
      <c r="AH19" s="115">
        <v>0</v>
      </c>
      <c r="AI19" s="115">
        <v>0</v>
      </c>
      <c r="AJ19" s="115">
        <v>0</v>
      </c>
      <c r="AK19" s="115">
        <v>0</v>
      </c>
      <c r="AL19" s="115">
        <v>0</v>
      </c>
      <c r="AM19" s="115">
        <v>5912</v>
      </c>
      <c r="AN19" s="115">
        <v>-5</v>
      </c>
      <c r="AO19" s="115">
        <v>45</v>
      </c>
      <c r="AP19" s="114">
        <v>5952</v>
      </c>
    </row>
    <row r="20" spans="1:42" ht="17.5" x14ac:dyDescent="0.35">
      <c r="A20" s="104" t="s">
        <v>51</v>
      </c>
      <c r="B20" s="112" t="s">
        <v>642</v>
      </c>
      <c r="C20" s="115">
        <v>0</v>
      </c>
      <c r="D20" s="115">
        <v>0</v>
      </c>
      <c r="E20" s="115">
        <v>18346</v>
      </c>
      <c r="F20" s="115">
        <v>19139</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37485</v>
      </c>
      <c r="AN20" s="115">
        <v>-933</v>
      </c>
      <c r="AO20" s="115">
        <v>4882</v>
      </c>
      <c r="AP20" s="114">
        <v>41434</v>
      </c>
    </row>
    <row r="21" spans="1:42" ht="17.5" x14ac:dyDescent="0.35">
      <c r="A21" s="104" t="s">
        <v>53</v>
      </c>
      <c r="B21" s="112" t="s">
        <v>54</v>
      </c>
      <c r="C21" s="115">
        <v>0</v>
      </c>
      <c r="D21" s="115">
        <v>5590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5590</v>
      </c>
      <c r="AN21" s="115">
        <v>-235</v>
      </c>
      <c r="AO21" s="115">
        <v>421</v>
      </c>
      <c r="AP21" s="114">
        <v>5776</v>
      </c>
    </row>
    <row r="22" spans="1:42" ht="17.5" x14ac:dyDescent="0.35">
      <c r="A22" s="104" t="s">
        <v>55</v>
      </c>
      <c r="B22" s="112" t="s">
        <v>56</v>
      </c>
      <c r="C22" s="115">
        <v>0</v>
      </c>
      <c r="D22" s="115">
        <v>0</v>
      </c>
      <c r="E22" s="115">
        <v>0</v>
      </c>
      <c r="F22" s="115">
        <v>0</v>
      </c>
      <c r="G22" s="115">
        <v>0</v>
      </c>
      <c r="H22" s="115">
        <v>3066</v>
      </c>
      <c r="I22" s="115">
        <v>0</v>
      </c>
      <c r="J22" s="115">
        <v>0</v>
      </c>
      <c r="K22" s="115">
        <v>0</v>
      </c>
      <c r="L22" s="115">
        <v>0</v>
      </c>
      <c r="M22" s="115">
        <v>0</v>
      </c>
      <c r="N22" s="115">
        <v>0</v>
      </c>
      <c r="O22" s="115">
        <v>4518</v>
      </c>
      <c r="P22" s="115">
        <v>6001</v>
      </c>
      <c r="Q22" s="115">
        <v>0</v>
      </c>
      <c r="R22" s="115">
        <v>0</v>
      </c>
      <c r="S22" s="115">
        <v>0</v>
      </c>
      <c r="T22" s="115">
        <v>62</v>
      </c>
      <c r="U22" s="115">
        <v>0</v>
      </c>
      <c r="V22" s="115">
        <v>0</v>
      </c>
      <c r="W22" s="115">
        <v>0</v>
      </c>
      <c r="X22" s="115">
        <v>0</v>
      </c>
      <c r="Y22" s="115">
        <v>0</v>
      </c>
      <c r="Z22" s="115">
        <v>0</v>
      </c>
      <c r="AA22" s="115">
        <v>0</v>
      </c>
      <c r="AB22" s="115">
        <v>0</v>
      </c>
      <c r="AC22" s="115">
        <v>0</v>
      </c>
      <c r="AD22" s="115">
        <v>0</v>
      </c>
      <c r="AE22" s="115">
        <v>0</v>
      </c>
      <c r="AF22" s="115">
        <v>834</v>
      </c>
      <c r="AG22" s="115">
        <v>0</v>
      </c>
      <c r="AH22" s="115">
        <v>0</v>
      </c>
      <c r="AI22" s="115">
        <v>0</v>
      </c>
      <c r="AJ22" s="115">
        <v>0</v>
      </c>
      <c r="AK22" s="115">
        <v>0</v>
      </c>
      <c r="AL22" s="115">
        <v>0</v>
      </c>
      <c r="AM22" s="115">
        <v>14481</v>
      </c>
      <c r="AN22" s="115">
        <v>-230</v>
      </c>
      <c r="AO22" s="115">
        <v>276</v>
      </c>
      <c r="AP22" s="114">
        <v>14527</v>
      </c>
    </row>
    <row r="23" spans="1:42" ht="17.5" x14ac:dyDescent="0.35">
      <c r="A23" s="104" t="s">
        <v>57</v>
      </c>
      <c r="B23" s="112" t="s">
        <v>58</v>
      </c>
      <c r="C23" s="115">
        <v>0</v>
      </c>
      <c r="D23" s="115">
        <v>0</v>
      </c>
      <c r="E23" s="115">
        <v>0</v>
      </c>
      <c r="F23" s="115">
        <v>0</v>
      </c>
      <c r="G23" s="115">
        <v>0</v>
      </c>
      <c r="H23" s="115">
        <v>50325</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50325</v>
      </c>
      <c r="AN23" s="115">
        <v>-3118</v>
      </c>
      <c r="AO23" s="115">
        <v>3495</v>
      </c>
      <c r="AP23" s="114">
        <v>50702</v>
      </c>
    </row>
    <row r="24" spans="1:42" ht="17.5" x14ac:dyDescent="0.35">
      <c r="A24" s="104" t="s">
        <v>59</v>
      </c>
      <c r="B24" s="112" t="s">
        <v>60</v>
      </c>
      <c r="C24" s="115">
        <v>0</v>
      </c>
      <c r="D24" s="115">
        <v>0</v>
      </c>
      <c r="E24" s="115">
        <v>0</v>
      </c>
      <c r="F24" s="115">
        <v>0</v>
      </c>
      <c r="G24" s="115">
        <v>0</v>
      </c>
      <c r="H24" s="115">
        <v>0</v>
      </c>
      <c r="I24" s="115">
        <v>9427</v>
      </c>
      <c r="J24" s="115">
        <v>0</v>
      </c>
      <c r="K24" s="115">
        <v>0</v>
      </c>
      <c r="L24" s="115">
        <v>0</v>
      </c>
      <c r="M24" s="115">
        <v>0</v>
      </c>
      <c r="N24" s="115">
        <v>0</v>
      </c>
      <c r="O24" s="115">
        <v>0</v>
      </c>
      <c r="P24" s="115">
        <v>0</v>
      </c>
      <c r="Q24" s="115">
        <v>0</v>
      </c>
      <c r="R24" s="115">
        <v>0</v>
      </c>
      <c r="S24" s="115">
        <v>0</v>
      </c>
      <c r="T24" s="115">
        <v>64</v>
      </c>
      <c r="U24" s="115">
        <v>0</v>
      </c>
      <c r="V24" s="115">
        <v>0</v>
      </c>
      <c r="W24" s="115">
        <v>0</v>
      </c>
      <c r="X24" s="115">
        <v>0</v>
      </c>
      <c r="Y24" s="115">
        <v>0</v>
      </c>
      <c r="Z24" s="115">
        <v>0</v>
      </c>
      <c r="AA24" s="115">
        <v>0</v>
      </c>
      <c r="AB24" s="115">
        <v>0</v>
      </c>
      <c r="AC24" s="115">
        <v>0</v>
      </c>
      <c r="AD24" s="115">
        <v>0</v>
      </c>
      <c r="AE24" s="115">
        <v>0</v>
      </c>
      <c r="AF24" s="115">
        <v>919</v>
      </c>
      <c r="AG24" s="115">
        <v>0</v>
      </c>
      <c r="AH24" s="115">
        <v>0</v>
      </c>
      <c r="AI24" s="115">
        <v>0</v>
      </c>
      <c r="AJ24" s="115">
        <v>0</v>
      </c>
      <c r="AK24" s="115">
        <v>0</v>
      </c>
      <c r="AL24" s="115">
        <v>888</v>
      </c>
      <c r="AM24" s="115">
        <v>11298</v>
      </c>
      <c r="AN24" s="115">
        <v>-1024</v>
      </c>
      <c r="AO24" s="115">
        <v>649</v>
      </c>
      <c r="AP24" s="114">
        <v>10923</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1054</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50</v>
      </c>
      <c r="AG25" s="115">
        <v>0</v>
      </c>
      <c r="AH25" s="115">
        <v>13</v>
      </c>
      <c r="AI25" s="115">
        <v>0</v>
      </c>
      <c r="AJ25" s="115">
        <v>0</v>
      </c>
      <c r="AK25" s="115">
        <v>0</v>
      </c>
      <c r="AL25" s="115">
        <v>306</v>
      </c>
      <c r="AM25" s="115">
        <v>1428</v>
      </c>
      <c r="AN25" s="115">
        <v>-46</v>
      </c>
      <c r="AO25" s="115">
        <v>0</v>
      </c>
      <c r="AP25" s="114">
        <v>1382</v>
      </c>
    </row>
    <row r="26" spans="1:42" ht="17.5" x14ac:dyDescent="0.35">
      <c r="A26" s="104" t="s">
        <v>63</v>
      </c>
      <c r="B26" s="112" t="s">
        <v>64</v>
      </c>
      <c r="C26" s="115">
        <v>0</v>
      </c>
      <c r="D26" s="115">
        <v>0</v>
      </c>
      <c r="E26" s="115">
        <v>0</v>
      </c>
      <c r="F26" s="115">
        <v>0</v>
      </c>
      <c r="G26" s="115">
        <v>0</v>
      </c>
      <c r="H26" s="115">
        <v>0</v>
      </c>
      <c r="I26" s="115">
        <v>0</v>
      </c>
      <c r="J26" s="115">
        <v>0</v>
      </c>
      <c r="K26" s="115">
        <v>0</v>
      </c>
      <c r="L26" s="115">
        <v>35</v>
      </c>
      <c r="M26" s="115">
        <v>0</v>
      </c>
      <c r="N26" s="115">
        <v>0</v>
      </c>
      <c r="O26" s="115">
        <v>0</v>
      </c>
      <c r="P26" s="115">
        <v>0</v>
      </c>
      <c r="Q26" s="115">
        <v>0</v>
      </c>
      <c r="R26" s="115">
        <v>0</v>
      </c>
      <c r="S26" s="115">
        <v>0</v>
      </c>
      <c r="T26" s="115">
        <v>250</v>
      </c>
      <c r="U26" s="115">
        <v>0</v>
      </c>
      <c r="V26" s="115">
        <v>0</v>
      </c>
      <c r="W26" s="115">
        <v>0</v>
      </c>
      <c r="X26" s="115">
        <v>0</v>
      </c>
      <c r="Y26" s="115">
        <v>0</v>
      </c>
      <c r="Z26" s="115">
        <v>0</v>
      </c>
      <c r="AA26" s="115">
        <v>0</v>
      </c>
      <c r="AB26" s="115">
        <v>0</v>
      </c>
      <c r="AC26" s="115">
        <v>0</v>
      </c>
      <c r="AD26" s="115">
        <v>0</v>
      </c>
      <c r="AE26" s="115">
        <v>0</v>
      </c>
      <c r="AF26" s="115">
        <v>52</v>
      </c>
      <c r="AG26" s="115">
        <v>0</v>
      </c>
      <c r="AH26" s="115">
        <v>395</v>
      </c>
      <c r="AI26" s="115">
        <v>0</v>
      </c>
      <c r="AJ26" s="115">
        <v>0</v>
      </c>
      <c r="AK26" s="115">
        <v>0</v>
      </c>
      <c r="AL26" s="115">
        <v>3502</v>
      </c>
      <c r="AM26" s="115">
        <v>4234</v>
      </c>
      <c r="AN26" s="115">
        <v>-110</v>
      </c>
      <c r="AO26" s="115">
        <v>138</v>
      </c>
      <c r="AP26" s="114">
        <v>4262</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870</v>
      </c>
      <c r="AG27" s="115">
        <v>0</v>
      </c>
      <c r="AH27" s="115">
        <v>0</v>
      </c>
      <c r="AI27" s="115">
        <v>0</v>
      </c>
      <c r="AJ27" s="115">
        <v>0</v>
      </c>
      <c r="AK27" s="115">
        <v>0</v>
      </c>
      <c r="AL27" s="115">
        <v>0</v>
      </c>
      <c r="AM27" s="115">
        <v>870</v>
      </c>
      <c r="AN27" s="115">
        <v>0</v>
      </c>
      <c r="AO27" s="115">
        <v>0</v>
      </c>
      <c r="AP27" s="114">
        <v>870</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981</v>
      </c>
      <c r="O28" s="115">
        <v>0</v>
      </c>
      <c r="P28" s="115">
        <v>0</v>
      </c>
      <c r="Q28" s="115">
        <v>0</v>
      </c>
      <c r="R28" s="115">
        <v>0</v>
      </c>
      <c r="S28" s="115">
        <v>0</v>
      </c>
      <c r="T28" s="115">
        <v>0</v>
      </c>
      <c r="U28" s="115">
        <v>0</v>
      </c>
      <c r="V28" s="115">
        <v>0</v>
      </c>
      <c r="W28" s="115">
        <v>0</v>
      </c>
      <c r="X28" s="115">
        <v>0</v>
      </c>
      <c r="Y28" s="115">
        <v>28168</v>
      </c>
      <c r="Z28" s="115">
        <v>0</v>
      </c>
      <c r="AA28" s="115">
        <v>0</v>
      </c>
      <c r="AB28" s="115">
        <v>0</v>
      </c>
      <c r="AC28" s="115">
        <v>0</v>
      </c>
      <c r="AD28" s="115">
        <v>0</v>
      </c>
      <c r="AE28" s="115">
        <v>0</v>
      </c>
      <c r="AF28" s="115">
        <v>0</v>
      </c>
      <c r="AG28" s="115">
        <v>0</v>
      </c>
      <c r="AH28" s="115">
        <v>0</v>
      </c>
      <c r="AI28" s="115">
        <v>0</v>
      </c>
      <c r="AJ28" s="115">
        <v>0</v>
      </c>
      <c r="AK28" s="115">
        <v>0</v>
      </c>
      <c r="AL28" s="115">
        <v>0</v>
      </c>
      <c r="AM28" s="115">
        <v>29149</v>
      </c>
      <c r="AN28" s="115">
        <v>-208</v>
      </c>
      <c r="AO28" s="115">
        <v>1071</v>
      </c>
      <c r="AP28" s="114">
        <v>30012</v>
      </c>
    </row>
    <row r="29" spans="1:42" ht="17.5" x14ac:dyDescent="0.35">
      <c r="A29" s="104" t="s">
        <v>69</v>
      </c>
      <c r="B29" s="112" t="s">
        <v>70</v>
      </c>
      <c r="C29" s="115">
        <v>0</v>
      </c>
      <c r="D29" s="115">
        <v>0</v>
      </c>
      <c r="E29" s="115">
        <v>0</v>
      </c>
      <c r="F29" s="115">
        <v>0</v>
      </c>
      <c r="G29" s="115">
        <v>0</v>
      </c>
      <c r="H29" s="115">
        <v>0</v>
      </c>
      <c r="I29" s="115">
        <v>0</v>
      </c>
      <c r="J29" s="115">
        <v>0</v>
      </c>
      <c r="K29" s="115">
        <v>0</v>
      </c>
      <c r="L29" s="115">
        <v>274</v>
      </c>
      <c r="M29" s="115">
        <v>0</v>
      </c>
      <c r="N29" s="115">
        <v>0</v>
      </c>
      <c r="O29" s="115">
        <v>0</v>
      </c>
      <c r="P29" s="115">
        <v>0</v>
      </c>
      <c r="Q29" s="115">
        <v>0</v>
      </c>
      <c r="R29" s="115">
        <v>0</v>
      </c>
      <c r="S29" s="115">
        <v>0</v>
      </c>
      <c r="T29" s="115">
        <v>0</v>
      </c>
      <c r="U29" s="115">
        <v>0</v>
      </c>
      <c r="V29" s="115">
        <v>0</v>
      </c>
      <c r="W29" s="115">
        <v>0</v>
      </c>
      <c r="X29" s="115">
        <v>0</v>
      </c>
      <c r="Y29" s="115">
        <v>10</v>
      </c>
      <c r="Z29" s="115">
        <v>0</v>
      </c>
      <c r="AA29" s="115">
        <v>0</v>
      </c>
      <c r="AB29" s="115">
        <v>0</v>
      </c>
      <c r="AC29" s="115">
        <v>0</v>
      </c>
      <c r="AD29" s="115">
        <v>0</v>
      </c>
      <c r="AE29" s="115">
        <v>0</v>
      </c>
      <c r="AF29" s="115">
        <v>0</v>
      </c>
      <c r="AG29" s="115">
        <v>0</v>
      </c>
      <c r="AH29" s="115">
        <v>0</v>
      </c>
      <c r="AI29" s="115">
        <v>0</v>
      </c>
      <c r="AJ29" s="115">
        <v>0</v>
      </c>
      <c r="AK29" s="115">
        <v>0</v>
      </c>
      <c r="AL29" s="115">
        <v>0</v>
      </c>
      <c r="AM29" s="115">
        <v>284</v>
      </c>
      <c r="AN29" s="115">
        <v>-10</v>
      </c>
      <c r="AO29" s="115">
        <v>45</v>
      </c>
      <c r="AP29" s="114">
        <v>319</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4290</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10432</v>
      </c>
      <c r="AM30" s="115">
        <v>14722</v>
      </c>
      <c r="AN30" s="115">
        <v>-365</v>
      </c>
      <c r="AO30" s="115">
        <v>184</v>
      </c>
      <c r="AP30" s="114">
        <v>14541</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90</v>
      </c>
      <c r="Z31" s="115">
        <v>0</v>
      </c>
      <c r="AA31" s="115">
        <v>0</v>
      </c>
      <c r="AB31" s="115">
        <v>0</v>
      </c>
      <c r="AC31" s="115">
        <v>0</v>
      </c>
      <c r="AD31" s="115">
        <v>189</v>
      </c>
      <c r="AE31" s="115">
        <v>0</v>
      </c>
      <c r="AF31" s="115">
        <v>94</v>
      </c>
      <c r="AG31" s="115">
        <v>0</v>
      </c>
      <c r="AH31" s="115">
        <v>586</v>
      </c>
      <c r="AI31" s="115">
        <v>0</v>
      </c>
      <c r="AJ31" s="115">
        <v>0</v>
      </c>
      <c r="AK31" s="115">
        <v>0</v>
      </c>
      <c r="AL31" s="115">
        <v>221</v>
      </c>
      <c r="AM31" s="115">
        <v>1180</v>
      </c>
      <c r="AN31" s="115">
        <v>-103</v>
      </c>
      <c r="AO31" s="115">
        <v>302</v>
      </c>
      <c r="AP31" s="114">
        <v>1379</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570</v>
      </c>
      <c r="AG32" s="115">
        <v>0</v>
      </c>
      <c r="AH32" s="115">
        <v>0</v>
      </c>
      <c r="AI32" s="115">
        <v>0</v>
      </c>
      <c r="AJ32" s="115">
        <v>0</v>
      </c>
      <c r="AK32" s="115">
        <v>0</v>
      </c>
      <c r="AL32" s="115">
        <v>0</v>
      </c>
      <c r="AM32" s="115">
        <v>570</v>
      </c>
      <c r="AN32" s="115">
        <v>0</v>
      </c>
      <c r="AO32" s="115">
        <v>0</v>
      </c>
      <c r="AP32" s="114">
        <v>570</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308</v>
      </c>
      <c r="AG34" s="115">
        <v>0</v>
      </c>
      <c r="AH34" s="115">
        <v>0</v>
      </c>
      <c r="AI34" s="115">
        <v>0</v>
      </c>
      <c r="AJ34" s="115">
        <v>0</v>
      </c>
      <c r="AK34" s="115">
        <v>0</v>
      </c>
      <c r="AL34" s="115">
        <v>0</v>
      </c>
      <c r="AM34" s="115">
        <v>308</v>
      </c>
      <c r="AN34" s="115">
        <v>0</v>
      </c>
      <c r="AO34" s="115">
        <v>0</v>
      </c>
      <c r="AP34" s="114">
        <v>308</v>
      </c>
    </row>
    <row r="35" spans="1:42" ht="17.5" x14ac:dyDescent="0.35">
      <c r="A35" s="104" t="s">
        <v>81</v>
      </c>
      <c r="B35" s="112" t="s">
        <v>82</v>
      </c>
      <c r="C35" s="115">
        <v>0</v>
      </c>
      <c r="D35" s="115">
        <v>0</v>
      </c>
      <c r="E35" s="115">
        <v>0</v>
      </c>
      <c r="F35" s="115">
        <v>0</v>
      </c>
      <c r="G35" s="115">
        <v>3036</v>
      </c>
      <c r="H35" s="115">
        <v>0</v>
      </c>
      <c r="I35" s="115">
        <v>0</v>
      </c>
      <c r="J35" s="115">
        <v>0</v>
      </c>
      <c r="K35" s="115">
        <v>0</v>
      </c>
      <c r="L35" s="115">
        <v>0</v>
      </c>
      <c r="M35" s="115">
        <v>0</v>
      </c>
      <c r="N35" s="115">
        <v>0</v>
      </c>
      <c r="O35" s="115">
        <v>0</v>
      </c>
      <c r="P35" s="115">
        <v>0</v>
      </c>
      <c r="Q35" s="115">
        <v>0</v>
      </c>
      <c r="R35" s="115">
        <v>0</v>
      </c>
      <c r="S35" s="115">
        <v>0</v>
      </c>
      <c r="T35" s="115">
        <v>0</v>
      </c>
      <c r="U35" s="115">
        <v>7334</v>
      </c>
      <c r="V35" s="115">
        <v>0</v>
      </c>
      <c r="W35" s="115">
        <v>0</v>
      </c>
      <c r="X35" s="115">
        <v>0</v>
      </c>
      <c r="Y35" s="115">
        <v>0</v>
      </c>
      <c r="Z35" s="115">
        <v>0</v>
      </c>
      <c r="AA35" s="115">
        <v>0</v>
      </c>
      <c r="AB35" s="115">
        <v>0</v>
      </c>
      <c r="AC35" s="115">
        <v>0</v>
      </c>
      <c r="AD35" s="115">
        <v>0</v>
      </c>
      <c r="AE35" s="115">
        <v>0</v>
      </c>
      <c r="AF35" s="115">
        <v>529</v>
      </c>
      <c r="AG35" s="115">
        <v>0</v>
      </c>
      <c r="AH35" s="115">
        <v>0</v>
      </c>
      <c r="AI35" s="115">
        <v>0</v>
      </c>
      <c r="AJ35" s="115">
        <v>0</v>
      </c>
      <c r="AK35" s="115">
        <v>0</v>
      </c>
      <c r="AL35" s="115">
        <v>0</v>
      </c>
      <c r="AM35" s="115">
        <v>10899</v>
      </c>
      <c r="AN35" s="115">
        <v>-76</v>
      </c>
      <c r="AO35" s="115">
        <v>45</v>
      </c>
      <c r="AP35" s="114">
        <v>10868</v>
      </c>
    </row>
    <row r="36" spans="1:42" ht="17.5" x14ac:dyDescent="0.35">
      <c r="A36" s="104" t="s">
        <v>83</v>
      </c>
      <c r="B36" s="112" t="s">
        <v>84</v>
      </c>
      <c r="C36" s="115">
        <v>0</v>
      </c>
      <c r="D36" s="115">
        <v>0</v>
      </c>
      <c r="E36" s="115">
        <v>0</v>
      </c>
      <c r="F36" s="115">
        <v>0</v>
      </c>
      <c r="G36" s="115">
        <v>0</v>
      </c>
      <c r="H36" s="115">
        <v>0</v>
      </c>
      <c r="I36" s="115">
        <v>0</v>
      </c>
      <c r="J36" s="115">
        <v>0</v>
      </c>
      <c r="K36" s="115">
        <v>0</v>
      </c>
      <c r="L36" s="115">
        <v>474</v>
      </c>
      <c r="M36" s="115">
        <v>0</v>
      </c>
      <c r="N36" s="115">
        <v>0</v>
      </c>
      <c r="O36" s="115">
        <v>0</v>
      </c>
      <c r="P36" s="115">
        <v>0</v>
      </c>
      <c r="Q36" s="115">
        <v>0</v>
      </c>
      <c r="R36" s="115">
        <v>521</v>
      </c>
      <c r="S36" s="115">
        <v>601</v>
      </c>
      <c r="T36" s="115">
        <v>856</v>
      </c>
      <c r="U36" s="115">
        <v>261</v>
      </c>
      <c r="V36" s="115">
        <v>0</v>
      </c>
      <c r="W36" s="115">
        <v>0</v>
      </c>
      <c r="X36" s="115">
        <v>0</v>
      </c>
      <c r="Y36" s="115">
        <v>1237</v>
      </c>
      <c r="Z36" s="115">
        <v>0</v>
      </c>
      <c r="AA36" s="115">
        <v>0</v>
      </c>
      <c r="AB36" s="115">
        <v>0</v>
      </c>
      <c r="AC36" s="115">
        <v>0</v>
      </c>
      <c r="AD36" s="115">
        <v>0</v>
      </c>
      <c r="AE36" s="115">
        <v>0</v>
      </c>
      <c r="AF36" s="115">
        <v>174</v>
      </c>
      <c r="AG36" s="115">
        <v>0</v>
      </c>
      <c r="AH36" s="115">
        <v>300</v>
      </c>
      <c r="AI36" s="115">
        <v>0</v>
      </c>
      <c r="AJ36" s="115">
        <v>0</v>
      </c>
      <c r="AK36" s="115">
        <v>0</v>
      </c>
      <c r="AL36" s="115">
        <v>0</v>
      </c>
      <c r="AM36" s="115">
        <v>4424</v>
      </c>
      <c r="AN36" s="115">
        <v>-454</v>
      </c>
      <c r="AO36" s="115">
        <v>45</v>
      </c>
      <c r="AP36" s="114">
        <v>4015</v>
      </c>
    </row>
    <row r="37" spans="1:42" ht="17.5" x14ac:dyDescent="0.35">
      <c r="A37" s="104" t="s">
        <v>85</v>
      </c>
      <c r="B37" s="112" t="s">
        <v>643</v>
      </c>
      <c r="C37" s="115">
        <v>0</v>
      </c>
      <c r="D37" s="115">
        <v>0</v>
      </c>
      <c r="E37" s="115">
        <v>0</v>
      </c>
      <c r="F37" s="115">
        <v>0</v>
      </c>
      <c r="G37" s="115">
        <v>0</v>
      </c>
      <c r="H37" s="115">
        <v>0</v>
      </c>
      <c r="I37" s="115">
        <v>0</v>
      </c>
      <c r="J37" s="115">
        <v>0</v>
      </c>
      <c r="K37" s="115">
        <v>0</v>
      </c>
      <c r="L37" s="115">
        <v>22</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22</v>
      </c>
      <c r="AN37" s="115">
        <v>0</v>
      </c>
      <c r="AO37" s="115">
        <v>0</v>
      </c>
      <c r="AP37" s="114">
        <v>22</v>
      </c>
    </row>
    <row r="38" spans="1:42" ht="17.5" x14ac:dyDescent="0.35">
      <c r="A38" s="104" t="s">
        <v>87</v>
      </c>
      <c r="B38" s="112" t="s">
        <v>644</v>
      </c>
      <c r="C38" s="115">
        <v>0</v>
      </c>
      <c r="D38" s="115">
        <v>0</v>
      </c>
      <c r="E38" s="115">
        <v>0</v>
      </c>
      <c r="F38" s="115">
        <v>0</v>
      </c>
      <c r="G38" s="115">
        <v>0</v>
      </c>
      <c r="H38" s="115">
        <v>0</v>
      </c>
      <c r="I38" s="115">
        <v>0</v>
      </c>
      <c r="J38" s="115">
        <v>0</v>
      </c>
      <c r="K38" s="115">
        <v>0</v>
      </c>
      <c r="L38" s="115">
        <v>102</v>
      </c>
      <c r="M38" s="115">
        <v>0</v>
      </c>
      <c r="N38" s="115">
        <v>0</v>
      </c>
      <c r="O38" s="115">
        <v>0</v>
      </c>
      <c r="P38" s="115">
        <v>0</v>
      </c>
      <c r="Q38" s="115">
        <v>0</v>
      </c>
      <c r="R38" s="115">
        <v>3256</v>
      </c>
      <c r="S38" s="115">
        <v>0</v>
      </c>
      <c r="T38" s="115">
        <v>0</v>
      </c>
      <c r="U38" s="115">
        <v>0</v>
      </c>
      <c r="V38" s="115">
        <v>0</v>
      </c>
      <c r="W38" s="115">
        <v>0</v>
      </c>
      <c r="X38" s="115">
        <v>0</v>
      </c>
      <c r="Y38" s="115">
        <v>0</v>
      </c>
      <c r="Z38" s="115">
        <v>0</v>
      </c>
      <c r="AA38" s="115">
        <v>0</v>
      </c>
      <c r="AB38" s="115">
        <v>0</v>
      </c>
      <c r="AC38" s="115">
        <v>0</v>
      </c>
      <c r="AD38" s="115">
        <v>0</v>
      </c>
      <c r="AE38" s="115">
        <v>0</v>
      </c>
      <c r="AF38" s="115">
        <v>296</v>
      </c>
      <c r="AG38" s="115">
        <v>0</v>
      </c>
      <c r="AH38" s="115">
        <v>0</v>
      </c>
      <c r="AI38" s="115">
        <v>0</v>
      </c>
      <c r="AJ38" s="115">
        <v>0</v>
      </c>
      <c r="AK38" s="115">
        <v>0</v>
      </c>
      <c r="AL38" s="115">
        <v>60</v>
      </c>
      <c r="AM38" s="115">
        <v>3714</v>
      </c>
      <c r="AN38" s="115">
        <v>-60</v>
      </c>
      <c r="AO38" s="115">
        <v>139</v>
      </c>
      <c r="AP38" s="114">
        <v>3793</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8</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8</v>
      </c>
      <c r="AN40" s="115">
        <v>0</v>
      </c>
      <c r="AO40" s="115">
        <v>0</v>
      </c>
      <c r="AP40" s="114">
        <v>8</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45</v>
      </c>
      <c r="AG41" s="115">
        <v>0</v>
      </c>
      <c r="AH41" s="115">
        <v>0</v>
      </c>
      <c r="AI41" s="115">
        <v>0</v>
      </c>
      <c r="AJ41" s="115">
        <v>0</v>
      </c>
      <c r="AK41" s="115">
        <v>0</v>
      </c>
      <c r="AL41" s="115">
        <v>0</v>
      </c>
      <c r="AM41" s="115">
        <v>45</v>
      </c>
      <c r="AN41" s="115">
        <v>0</v>
      </c>
      <c r="AO41" s="115">
        <v>0</v>
      </c>
      <c r="AP41" s="114">
        <v>45</v>
      </c>
    </row>
    <row r="42" spans="1:42" ht="17.5" x14ac:dyDescent="0.35">
      <c r="A42" s="104" t="s">
        <v>95</v>
      </c>
      <c r="B42" s="112" t="s">
        <v>96</v>
      </c>
      <c r="C42" s="115">
        <v>0</v>
      </c>
      <c r="D42" s="115">
        <v>0</v>
      </c>
      <c r="E42" s="115">
        <v>0</v>
      </c>
      <c r="F42" s="115">
        <v>0</v>
      </c>
      <c r="G42" s="115">
        <v>0</v>
      </c>
      <c r="H42" s="115">
        <v>0</v>
      </c>
      <c r="I42" s="115">
        <v>0</v>
      </c>
      <c r="J42" s="115">
        <v>0</v>
      </c>
      <c r="K42" s="115">
        <v>0</v>
      </c>
      <c r="L42" s="115">
        <v>91</v>
      </c>
      <c r="M42" s="115">
        <v>0</v>
      </c>
      <c r="N42" s="115">
        <v>0</v>
      </c>
      <c r="O42" s="115">
        <v>0</v>
      </c>
      <c r="P42" s="115">
        <v>0</v>
      </c>
      <c r="Q42" s="115">
        <v>0</v>
      </c>
      <c r="R42" s="115">
        <v>1992</v>
      </c>
      <c r="S42" s="115">
        <v>1989</v>
      </c>
      <c r="T42" s="115">
        <v>250</v>
      </c>
      <c r="U42" s="115">
        <v>0</v>
      </c>
      <c r="V42" s="115">
        <v>0</v>
      </c>
      <c r="W42" s="115">
        <v>0</v>
      </c>
      <c r="X42" s="115">
        <v>0</v>
      </c>
      <c r="Y42" s="115">
        <v>0</v>
      </c>
      <c r="Z42" s="115">
        <v>0</v>
      </c>
      <c r="AA42" s="115">
        <v>0</v>
      </c>
      <c r="AB42" s="115">
        <v>0</v>
      </c>
      <c r="AC42" s="115">
        <v>0</v>
      </c>
      <c r="AD42" s="115">
        <v>0</v>
      </c>
      <c r="AE42" s="115">
        <v>0</v>
      </c>
      <c r="AF42" s="115">
        <v>51</v>
      </c>
      <c r="AG42" s="115">
        <v>0</v>
      </c>
      <c r="AH42" s="115">
        <v>335</v>
      </c>
      <c r="AI42" s="115">
        <v>0</v>
      </c>
      <c r="AJ42" s="115">
        <v>0</v>
      </c>
      <c r="AK42" s="115">
        <v>0</v>
      </c>
      <c r="AL42" s="115">
        <v>1473</v>
      </c>
      <c r="AM42" s="115">
        <v>6181</v>
      </c>
      <c r="AN42" s="115">
        <v>-85</v>
      </c>
      <c r="AO42" s="115">
        <v>91</v>
      </c>
      <c r="AP42" s="114">
        <v>6187</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797</v>
      </c>
      <c r="V43" s="115">
        <v>0</v>
      </c>
      <c r="W43" s="115">
        <v>0</v>
      </c>
      <c r="X43" s="115">
        <v>0</v>
      </c>
      <c r="Y43" s="115">
        <v>0</v>
      </c>
      <c r="Z43" s="115">
        <v>0</v>
      </c>
      <c r="AA43" s="115">
        <v>0</v>
      </c>
      <c r="AB43" s="115">
        <v>7401</v>
      </c>
      <c r="AC43" s="115">
        <v>0</v>
      </c>
      <c r="AD43" s="115">
        <v>9162</v>
      </c>
      <c r="AE43" s="115">
        <v>0</v>
      </c>
      <c r="AF43" s="115">
        <v>0</v>
      </c>
      <c r="AG43" s="115">
        <v>0</v>
      </c>
      <c r="AH43" s="115">
        <v>0</v>
      </c>
      <c r="AI43" s="115">
        <v>0</v>
      </c>
      <c r="AJ43" s="115">
        <v>0</v>
      </c>
      <c r="AK43" s="115">
        <v>0</v>
      </c>
      <c r="AL43" s="115">
        <v>682</v>
      </c>
      <c r="AM43" s="115">
        <v>18042</v>
      </c>
      <c r="AN43" s="115">
        <v>-61</v>
      </c>
      <c r="AO43" s="115">
        <v>188</v>
      </c>
      <c r="AP43" s="114">
        <v>18169</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1444</v>
      </c>
      <c r="P44" s="115">
        <v>0</v>
      </c>
      <c r="Q44" s="115">
        <v>7426</v>
      </c>
      <c r="R44" s="115">
        <v>0</v>
      </c>
      <c r="S44" s="115">
        <v>2440</v>
      </c>
      <c r="T44" s="115">
        <v>0</v>
      </c>
      <c r="U44" s="115">
        <v>0</v>
      </c>
      <c r="V44" s="115">
        <v>0</v>
      </c>
      <c r="W44" s="115">
        <v>0</v>
      </c>
      <c r="X44" s="115">
        <v>0</v>
      </c>
      <c r="Y44" s="115">
        <v>0</v>
      </c>
      <c r="Z44" s="115">
        <v>0</v>
      </c>
      <c r="AA44" s="115">
        <v>0</v>
      </c>
      <c r="AB44" s="115">
        <v>0</v>
      </c>
      <c r="AC44" s="115">
        <v>0</v>
      </c>
      <c r="AD44" s="115">
        <v>1451</v>
      </c>
      <c r="AE44" s="115">
        <v>0</v>
      </c>
      <c r="AF44" s="115">
        <v>1877</v>
      </c>
      <c r="AG44" s="115">
        <v>0</v>
      </c>
      <c r="AH44" s="115">
        <v>0</v>
      </c>
      <c r="AI44" s="115">
        <v>0</v>
      </c>
      <c r="AJ44" s="115">
        <v>0</v>
      </c>
      <c r="AK44" s="115">
        <v>0</v>
      </c>
      <c r="AL44" s="115">
        <v>1065</v>
      </c>
      <c r="AM44" s="115">
        <v>15703</v>
      </c>
      <c r="AN44" s="115">
        <v>-66</v>
      </c>
      <c r="AO44" s="115">
        <v>92</v>
      </c>
      <c r="AP44" s="114">
        <v>15729</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51465</v>
      </c>
      <c r="Y45" s="115">
        <v>4272</v>
      </c>
      <c r="Z45" s="115">
        <v>0</v>
      </c>
      <c r="AA45" s="115">
        <v>0</v>
      </c>
      <c r="AB45" s="115">
        <v>0</v>
      </c>
      <c r="AC45" s="115">
        <v>0</v>
      </c>
      <c r="AD45" s="115">
        <v>0</v>
      </c>
      <c r="AE45" s="115">
        <v>2035</v>
      </c>
      <c r="AF45" s="115">
        <v>0</v>
      </c>
      <c r="AG45" s="115">
        <v>0</v>
      </c>
      <c r="AH45" s="115">
        <v>0</v>
      </c>
      <c r="AI45" s="115">
        <v>0</v>
      </c>
      <c r="AJ45" s="115">
        <v>0</v>
      </c>
      <c r="AK45" s="115">
        <v>0</v>
      </c>
      <c r="AL45" s="115">
        <v>0</v>
      </c>
      <c r="AM45" s="115">
        <v>57772</v>
      </c>
      <c r="AN45" s="115">
        <v>-213</v>
      </c>
      <c r="AO45" s="115">
        <v>0</v>
      </c>
      <c r="AP45" s="114">
        <v>57559</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2586</v>
      </c>
      <c r="AF46" s="115">
        <v>0</v>
      </c>
      <c r="AG46" s="115">
        <v>0</v>
      </c>
      <c r="AH46" s="115">
        <v>0</v>
      </c>
      <c r="AI46" s="115">
        <v>0</v>
      </c>
      <c r="AJ46" s="115">
        <v>0</v>
      </c>
      <c r="AK46" s="115">
        <v>0</v>
      </c>
      <c r="AL46" s="115">
        <v>0</v>
      </c>
      <c r="AM46" s="115">
        <v>2586</v>
      </c>
      <c r="AN46" s="115">
        <v>0</v>
      </c>
      <c r="AO46" s="115">
        <v>0</v>
      </c>
      <c r="AP46" s="114">
        <v>2586</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393</v>
      </c>
      <c r="AF47" s="115">
        <v>0</v>
      </c>
      <c r="AG47" s="115">
        <v>0</v>
      </c>
      <c r="AH47" s="115">
        <v>0</v>
      </c>
      <c r="AI47" s="115">
        <v>0</v>
      </c>
      <c r="AJ47" s="115">
        <v>0</v>
      </c>
      <c r="AK47" s="115">
        <v>0</v>
      </c>
      <c r="AL47" s="115">
        <v>0</v>
      </c>
      <c r="AM47" s="115">
        <v>393</v>
      </c>
      <c r="AN47" s="115">
        <v>0</v>
      </c>
      <c r="AO47" s="115">
        <v>0</v>
      </c>
      <c r="AP47" s="114">
        <v>393</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103</v>
      </c>
      <c r="V48" s="115">
        <v>0</v>
      </c>
      <c r="W48" s="115">
        <v>0</v>
      </c>
      <c r="X48" s="115">
        <v>2373</v>
      </c>
      <c r="Y48" s="115">
        <v>0</v>
      </c>
      <c r="Z48" s="115">
        <v>0</v>
      </c>
      <c r="AA48" s="115">
        <v>0</v>
      </c>
      <c r="AB48" s="115">
        <v>0</v>
      </c>
      <c r="AC48" s="115">
        <v>0</v>
      </c>
      <c r="AD48" s="115">
        <v>0</v>
      </c>
      <c r="AE48" s="115">
        <v>992</v>
      </c>
      <c r="AF48" s="115">
        <v>0</v>
      </c>
      <c r="AG48" s="115">
        <v>0</v>
      </c>
      <c r="AH48" s="115">
        <v>0</v>
      </c>
      <c r="AI48" s="115">
        <v>0</v>
      </c>
      <c r="AJ48" s="115">
        <v>0</v>
      </c>
      <c r="AK48" s="115">
        <v>0</v>
      </c>
      <c r="AL48" s="115">
        <v>0</v>
      </c>
      <c r="AM48" s="115">
        <v>3468</v>
      </c>
      <c r="AN48" s="115">
        <v>-17</v>
      </c>
      <c r="AO48" s="115">
        <v>92</v>
      </c>
      <c r="AP48" s="114">
        <v>3543</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12802</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107</v>
      </c>
      <c r="AG49" s="115">
        <v>0</v>
      </c>
      <c r="AH49" s="115">
        <v>0</v>
      </c>
      <c r="AI49" s="115">
        <v>0</v>
      </c>
      <c r="AJ49" s="115">
        <v>0</v>
      </c>
      <c r="AK49" s="115">
        <v>0</v>
      </c>
      <c r="AL49" s="115">
        <v>0</v>
      </c>
      <c r="AM49" s="115">
        <v>12909</v>
      </c>
      <c r="AN49" s="115">
        <v>-101</v>
      </c>
      <c r="AO49" s="115">
        <v>138</v>
      </c>
      <c r="AP49" s="114">
        <v>12946</v>
      </c>
    </row>
    <row r="50" spans="1:42" ht="17.5" x14ac:dyDescent="0.35">
      <c r="A50" s="104" t="s">
        <v>113</v>
      </c>
      <c r="B50" s="112" t="s">
        <v>114</v>
      </c>
      <c r="C50" s="115">
        <v>0</v>
      </c>
      <c r="D50" s="115">
        <v>0</v>
      </c>
      <c r="E50" s="115">
        <v>0</v>
      </c>
      <c r="F50" s="115">
        <v>0</v>
      </c>
      <c r="G50" s="115">
        <v>0</v>
      </c>
      <c r="H50" s="115">
        <v>935</v>
      </c>
      <c r="I50" s="115">
        <v>0</v>
      </c>
      <c r="J50" s="115">
        <v>0</v>
      </c>
      <c r="K50" s="115">
        <v>0</v>
      </c>
      <c r="L50" s="115">
        <v>0</v>
      </c>
      <c r="M50" s="115">
        <v>0</v>
      </c>
      <c r="N50" s="115">
        <v>0</v>
      </c>
      <c r="O50" s="115">
        <v>1968</v>
      </c>
      <c r="P50" s="115">
        <v>0</v>
      </c>
      <c r="Q50" s="115">
        <v>0</v>
      </c>
      <c r="R50" s="115">
        <v>0</v>
      </c>
      <c r="S50" s="115">
        <v>0</v>
      </c>
      <c r="T50" s="115">
        <v>62</v>
      </c>
      <c r="U50" s="115">
        <v>2271</v>
      </c>
      <c r="V50" s="115">
        <v>0</v>
      </c>
      <c r="W50" s="115">
        <v>0</v>
      </c>
      <c r="X50" s="115">
        <v>0</v>
      </c>
      <c r="Y50" s="115">
        <v>0</v>
      </c>
      <c r="Z50" s="115">
        <v>0</v>
      </c>
      <c r="AA50" s="115">
        <v>0</v>
      </c>
      <c r="AB50" s="115">
        <v>0</v>
      </c>
      <c r="AC50" s="115">
        <v>0</v>
      </c>
      <c r="AD50" s="115">
        <v>0</v>
      </c>
      <c r="AE50" s="115">
        <v>355</v>
      </c>
      <c r="AF50" s="115">
        <v>6767</v>
      </c>
      <c r="AG50" s="115">
        <v>0</v>
      </c>
      <c r="AH50" s="115">
        <v>248</v>
      </c>
      <c r="AI50" s="115">
        <v>0</v>
      </c>
      <c r="AJ50" s="115">
        <v>0</v>
      </c>
      <c r="AK50" s="115">
        <v>0</v>
      </c>
      <c r="AL50" s="115">
        <v>13792</v>
      </c>
      <c r="AM50" s="115">
        <v>26398</v>
      </c>
      <c r="AN50" s="115">
        <v>-519</v>
      </c>
      <c r="AO50" s="115">
        <v>249</v>
      </c>
      <c r="AP50" s="114">
        <v>26128</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193</v>
      </c>
      <c r="AF51" s="115">
        <v>0</v>
      </c>
      <c r="AG51" s="115">
        <v>0</v>
      </c>
      <c r="AH51" s="115">
        <v>0</v>
      </c>
      <c r="AI51" s="115">
        <v>0</v>
      </c>
      <c r="AJ51" s="115">
        <v>0</v>
      </c>
      <c r="AK51" s="115">
        <v>0</v>
      </c>
      <c r="AL51" s="115">
        <v>1</v>
      </c>
      <c r="AM51" s="115">
        <v>194</v>
      </c>
      <c r="AN51" s="115">
        <v>0</v>
      </c>
      <c r="AO51" s="115">
        <v>0</v>
      </c>
      <c r="AP51" s="114">
        <v>194</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121</v>
      </c>
      <c r="AF52" s="115">
        <v>0</v>
      </c>
      <c r="AG52" s="115">
        <v>0</v>
      </c>
      <c r="AH52" s="115">
        <v>0</v>
      </c>
      <c r="AI52" s="115">
        <v>0</v>
      </c>
      <c r="AJ52" s="115">
        <v>0</v>
      </c>
      <c r="AK52" s="115">
        <v>0</v>
      </c>
      <c r="AL52" s="115">
        <v>1</v>
      </c>
      <c r="AM52" s="115">
        <v>122</v>
      </c>
      <c r="AN52" s="115">
        <v>0</v>
      </c>
      <c r="AO52" s="115">
        <v>0</v>
      </c>
      <c r="AP52" s="114">
        <v>122</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15962</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15962</v>
      </c>
      <c r="AN54" s="115">
        <v>-72</v>
      </c>
      <c r="AO54" s="115">
        <v>3</v>
      </c>
      <c r="AP54" s="114">
        <v>15893</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14419</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14419</v>
      </c>
      <c r="AN55" s="115">
        <v>-49</v>
      </c>
      <c r="AO55" s="115">
        <v>4</v>
      </c>
      <c r="AP55" s="114">
        <v>14374</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4938</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4938</v>
      </c>
      <c r="AN56" s="115">
        <v>-7</v>
      </c>
      <c r="AO56" s="115">
        <v>1</v>
      </c>
      <c r="AP56" s="114">
        <v>4932</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4534</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4534</v>
      </c>
      <c r="AN57" s="115">
        <v>0</v>
      </c>
      <c r="AO57" s="115">
        <v>0</v>
      </c>
      <c r="AP57" s="114">
        <v>4534</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203</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203</v>
      </c>
      <c r="AN58" s="115">
        <v>-21</v>
      </c>
      <c r="AO58" s="115">
        <v>44</v>
      </c>
      <c r="AP58" s="114">
        <v>226</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1931</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1931</v>
      </c>
      <c r="AN60" s="115">
        <v>-72</v>
      </c>
      <c r="AO60" s="115">
        <v>92</v>
      </c>
      <c r="AP60" s="114">
        <v>1951</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13970</v>
      </c>
      <c r="Z61" s="115">
        <v>0</v>
      </c>
      <c r="AA61" s="115">
        <v>0</v>
      </c>
      <c r="AB61" s="115">
        <v>0</v>
      </c>
      <c r="AC61" s="115">
        <v>0</v>
      </c>
      <c r="AD61" s="115">
        <v>0</v>
      </c>
      <c r="AE61" s="115">
        <v>433</v>
      </c>
      <c r="AF61" s="115">
        <v>0</v>
      </c>
      <c r="AG61" s="115">
        <v>0</v>
      </c>
      <c r="AH61" s="115">
        <v>0</v>
      </c>
      <c r="AI61" s="115">
        <v>0</v>
      </c>
      <c r="AJ61" s="115">
        <v>0</v>
      </c>
      <c r="AK61" s="115">
        <v>0</v>
      </c>
      <c r="AL61" s="115">
        <v>0</v>
      </c>
      <c r="AM61" s="115">
        <v>14403</v>
      </c>
      <c r="AN61" s="115">
        <v>-175</v>
      </c>
      <c r="AO61" s="115">
        <v>185</v>
      </c>
      <c r="AP61" s="114">
        <v>14413</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9038</v>
      </c>
      <c r="AA64" s="115">
        <v>0</v>
      </c>
      <c r="AB64" s="115">
        <v>0</v>
      </c>
      <c r="AC64" s="115">
        <v>0</v>
      </c>
      <c r="AD64" s="115">
        <v>0</v>
      </c>
      <c r="AE64" s="115">
        <v>0</v>
      </c>
      <c r="AF64" s="115">
        <v>0</v>
      </c>
      <c r="AG64" s="115">
        <v>0</v>
      </c>
      <c r="AH64" s="115">
        <v>0</v>
      </c>
      <c r="AI64" s="115">
        <v>0</v>
      </c>
      <c r="AJ64" s="115">
        <v>0</v>
      </c>
      <c r="AK64" s="115">
        <v>0</v>
      </c>
      <c r="AL64" s="115">
        <v>0</v>
      </c>
      <c r="AM64" s="115">
        <v>9038</v>
      </c>
      <c r="AN64" s="115">
        <v>-230</v>
      </c>
      <c r="AO64" s="115">
        <v>560</v>
      </c>
      <c r="AP64" s="114">
        <v>9368</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11925</v>
      </c>
      <c r="AA65" s="115">
        <v>0</v>
      </c>
      <c r="AB65" s="115">
        <v>0</v>
      </c>
      <c r="AC65" s="115">
        <v>0</v>
      </c>
      <c r="AD65" s="115">
        <v>0</v>
      </c>
      <c r="AE65" s="115">
        <v>0</v>
      </c>
      <c r="AF65" s="115">
        <v>0</v>
      </c>
      <c r="AG65" s="115">
        <v>0</v>
      </c>
      <c r="AH65" s="115">
        <v>0</v>
      </c>
      <c r="AI65" s="115">
        <v>0</v>
      </c>
      <c r="AJ65" s="115">
        <v>0</v>
      </c>
      <c r="AK65" s="115">
        <v>0</v>
      </c>
      <c r="AL65" s="115">
        <v>0</v>
      </c>
      <c r="AM65" s="115">
        <v>11925</v>
      </c>
      <c r="AN65" s="115">
        <v>-806</v>
      </c>
      <c r="AO65" s="115">
        <v>1501</v>
      </c>
      <c r="AP65" s="114">
        <v>12620</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6148</v>
      </c>
      <c r="AA66" s="115">
        <v>0</v>
      </c>
      <c r="AB66" s="115">
        <v>0</v>
      </c>
      <c r="AC66" s="115">
        <v>0</v>
      </c>
      <c r="AD66" s="115">
        <v>0</v>
      </c>
      <c r="AE66" s="115">
        <v>0</v>
      </c>
      <c r="AF66" s="115">
        <v>0</v>
      </c>
      <c r="AG66" s="115">
        <v>0</v>
      </c>
      <c r="AH66" s="115">
        <v>0</v>
      </c>
      <c r="AI66" s="115">
        <v>0</v>
      </c>
      <c r="AJ66" s="115">
        <v>0</v>
      </c>
      <c r="AK66" s="115">
        <v>0</v>
      </c>
      <c r="AL66" s="115">
        <v>0</v>
      </c>
      <c r="AM66" s="115">
        <v>6148</v>
      </c>
      <c r="AN66" s="115">
        <v>-175</v>
      </c>
      <c r="AO66" s="115">
        <v>321</v>
      </c>
      <c r="AP66" s="114">
        <v>6294</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12686</v>
      </c>
      <c r="AA67" s="115">
        <v>0</v>
      </c>
      <c r="AB67" s="115">
        <v>0</v>
      </c>
      <c r="AC67" s="115">
        <v>0</v>
      </c>
      <c r="AD67" s="115">
        <v>0</v>
      </c>
      <c r="AE67" s="115">
        <v>0</v>
      </c>
      <c r="AF67" s="115">
        <v>0</v>
      </c>
      <c r="AG67" s="115">
        <v>0</v>
      </c>
      <c r="AH67" s="115">
        <v>0</v>
      </c>
      <c r="AI67" s="115">
        <v>0</v>
      </c>
      <c r="AJ67" s="115">
        <v>0</v>
      </c>
      <c r="AK67" s="115">
        <v>0</v>
      </c>
      <c r="AL67" s="115">
        <v>0</v>
      </c>
      <c r="AM67" s="115">
        <v>12686</v>
      </c>
      <c r="AN67" s="115">
        <v>-325</v>
      </c>
      <c r="AO67" s="115">
        <v>1580</v>
      </c>
      <c r="AP67" s="114">
        <v>13941</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1132</v>
      </c>
      <c r="Z68" s="115">
        <v>372</v>
      </c>
      <c r="AA68" s="115">
        <v>0</v>
      </c>
      <c r="AB68" s="115">
        <v>0</v>
      </c>
      <c r="AC68" s="115">
        <v>0</v>
      </c>
      <c r="AD68" s="115">
        <v>0</v>
      </c>
      <c r="AE68" s="115">
        <v>24</v>
      </c>
      <c r="AF68" s="115">
        <v>0</v>
      </c>
      <c r="AG68" s="115">
        <v>0</v>
      </c>
      <c r="AH68" s="115">
        <v>0</v>
      </c>
      <c r="AI68" s="115">
        <v>0</v>
      </c>
      <c r="AJ68" s="115">
        <v>0</v>
      </c>
      <c r="AK68" s="115">
        <v>0</v>
      </c>
      <c r="AL68" s="115">
        <v>0</v>
      </c>
      <c r="AM68" s="115">
        <v>1528</v>
      </c>
      <c r="AN68" s="115">
        <v>-5</v>
      </c>
      <c r="AO68" s="115">
        <v>15</v>
      </c>
      <c r="AP68" s="114">
        <v>1538</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1063</v>
      </c>
      <c r="AB69" s="115">
        <v>0</v>
      </c>
      <c r="AC69" s="115">
        <v>0</v>
      </c>
      <c r="AD69" s="115">
        <v>0</v>
      </c>
      <c r="AE69" s="115">
        <v>0</v>
      </c>
      <c r="AF69" s="115">
        <v>0</v>
      </c>
      <c r="AG69" s="115">
        <v>0</v>
      </c>
      <c r="AH69" s="115">
        <v>0</v>
      </c>
      <c r="AI69" s="115">
        <v>0</v>
      </c>
      <c r="AJ69" s="115">
        <v>0</v>
      </c>
      <c r="AK69" s="115">
        <v>19943</v>
      </c>
      <c r="AL69" s="115">
        <v>0</v>
      </c>
      <c r="AM69" s="115">
        <v>21006</v>
      </c>
      <c r="AN69" s="115">
        <v>-8645</v>
      </c>
      <c r="AO69" s="115">
        <v>10835</v>
      </c>
      <c r="AP69" s="114">
        <v>23196</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99158</v>
      </c>
      <c r="AL70" s="115">
        <v>0</v>
      </c>
      <c r="AM70" s="115">
        <v>99158</v>
      </c>
      <c r="AN70" s="115">
        <v>-5710</v>
      </c>
      <c r="AO70" s="115">
        <v>7106</v>
      </c>
      <c r="AP70" s="114">
        <v>100554</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2398</v>
      </c>
      <c r="AG71" s="115">
        <v>0</v>
      </c>
      <c r="AH71" s="115">
        <v>11393</v>
      </c>
      <c r="AI71" s="115">
        <v>0</v>
      </c>
      <c r="AJ71" s="115">
        <v>0</v>
      </c>
      <c r="AK71" s="115">
        <v>0</v>
      </c>
      <c r="AL71" s="115">
        <v>0</v>
      </c>
      <c r="AM71" s="115">
        <v>13791</v>
      </c>
      <c r="AN71" s="115">
        <v>-375</v>
      </c>
      <c r="AO71" s="115">
        <v>248</v>
      </c>
      <c r="AP71" s="114">
        <v>13664</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5645</v>
      </c>
      <c r="AE72" s="115">
        <v>0</v>
      </c>
      <c r="AF72" s="115">
        <v>0</v>
      </c>
      <c r="AG72" s="115">
        <v>11668</v>
      </c>
      <c r="AH72" s="115">
        <v>0</v>
      </c>
      <c r="AI72" s="115">
        <v>0</v>
      </c>
      <c r="AJ72" s="115">
        <v>0</v>
      </c>
      <c r="AK72" s="115">
        <v>0</v>
      </c>
      <c r="AL72" s="115">
        <v>0</v>
      </c>
      <c r="AM72" s="115">
        <v>17313</v>
      </c>
      <c r="AN72" s="115">
        <v>-265</v>
      </c>
      <c r="AO72" s="115">
        <v>781</v>
      </c>
      <c r="AP72" s="114">
        <v>17829</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20188</v>
      </c>
      <c r="AD73" s="115">
        <v>0</v>
      </c>
      <c r="AE73" s="115">
        <v>0</v>
      </c>
      <c r="AF73" s="115">
        <v>0</v>
      </c>
      <c r="AG73" s="115">
        <v>0</v>
      </c>
      <c r="AH73" s="115">
        <v>0</v>
      </c>
      <c r="AI73" s="115">
        <v>0</v>
      </c>
      <c r="AJ73" s="115">
        <v>0</v>
      </c>
      <c r="AK73" s="115">
        <v>0</v>
      </c>
      <c r="AL73" s="115">
        <v>0</v>
      </c>
      <c r="AM73" s="115">
        <v>20188</v>
      </c>
      <c r="AN73" s="115">
        <v>-398</v>
      </c>
      <c r="AO73" s="115">
        <v>280</v>
      </c>
      <c r="AP73" s="114">
        <v>20070</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122</v>
      </c>
      <c r="AM74" s="115">
        <v>122</v>
      </c>
      <c r="AN74" s="115">
        <v>-5</v>
      </c>
      <c r="AO74" s="115">
        <v>20</v>
      </c>
      <c r="AP74" s="114">
        <v>137</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31331</v>
      </c>
      <c r="AM76" s="115">
        <v>31331</v>
      </c>
      <c r="AN76" s="115">
        <v>-159</v>
      </c>
      <c r="AO76" s="115">
        <v>92</v>
      </c>
      <c r="AP76" s="114">
        <v>31264</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31954</v>
      </c>
      <c r="AM77" s="115">
        <v>31954</v>
      </c>
      <c r="AN77" s="115">
        <v>-102</v>
      </c>
      <c r="AO77" s="115">
        <v>138</v>
      </c>
      <c r="AP77" s="114">
        <v>31990</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8957</v>
      </c>
      <c r="AM78" s="115">
        <v>8957</v>
      </c>
      <c r="AN78" s="115">
        <v>-388</v>
      </c>
      <c r="AO78" s="115">
        <v>67</v>
      </c>
      <c r="AP78" s="114">
        <v>8636</v>
      </c>
    </row>
    <row r="79" spans="1:42" ht="17.5" x14ac:dyDescent="0.35">
      <c r="A79" s="104" t="s">
        <v>173</v>
      </c>
      <c r="B79" s="112" t="s">
        <v>651</v>
      </c>
      <c r="C79" s="115">
        <v>0</v>
      </c>
      <c r="D79" s="115">
        <v>0</v>
      </c>
      <c r="E79" s="115">
        <v>0</v>
      </c>
      <c r="F79" s="115">
        <v>0</v>
      </c>
      <c r="G79" s="115">
        <v>0</v>
      </c>
      <c r="H79" s="115">
        <v>0</v>
      </c>
      <c r="I79" s="115">
        <v>0</v>
      </c>
      <c r="J79" s="115">
        <v>80949</v>
      </c>
      <c r="K79" s="115">
        <v>3765</v>
      </c>
      <c r="L79" s="115">
        <v>0</v>
      </c>
      <c r="M79" s="115">
        <v>0</v>
      </c>
      <c r="N79" s="115">
        <v>0</v>
      </c>
      <c r="O79" s="115">
        <v>0</v>
      </c>
      <c r="P79" s="115">
        <v>0</v>
      </c>
      <c r="Q79" s="115">
        <v>0</v>
      </c>
      <c r="R79" s="115">
        <v>0</v>
      </c>
      <c r="S79" s="115">
        <v>0</v>
      </c>
      <c r="T79" s="115">
        <v>0</v>
      </c>
      <c r="U79" s="115">
        <v>0</v>
      </c>
      <c r="V79" s="115">
        <v>0</v>
      </c>
      <c r="W79" s="115">
        <v>0</v>
      </c>
      <c r="X79" s="115">
        <v>0</v>
      </c>
      <c r="Y79" s="115">
        <v>81</v>
      </c>
      <c r="Z79" s="115">
        <v>0</v>
      </c>
      <c r="AA79" s="115">
        <v>0</v>
      </c>
      <c r="AB79" s="115">
        <v>0</v>
      </c>
      <c r="AC79" s="115">
        <v>0</v>
      </c>
      <c r="AD79" s="115">
        <v>0</v>
      </c>
      <c r="AE79" s="115">
        <v>0</v>
      </c>
      <c r="AF79" s="115">
        <v>0</v>
      </c>
      <c r="AG79" s="115">
        <v>0</v>
      </c>
      <c r="AH79" s="115">
        <v>0</v>
      </c>
      <c r="AI79" s="115">
        <v>0</v>
      </c>
      <c r="AJ79" s="115">
        <v>0</v>
      </c>
      <c r="AK79" s="115">
        <v>620</v>
      </c>
      <c r="AL79" s="115">
        <v>0</v>
      </c>
      <c r="AM79" s="115">
        <v>85415</v>
      </c>
      <c r="AN79" s="115">
        <v>-620</v>
      </c>
      <c r="AO79" s="115">
        <v>1246</v>
      </c>
      <c r="AP79" s="114">
        <v>86041</v>
      </c>
    </row>
    <row r="80" spans="1:42" ht="17.5" x14ac:dyDescent="0.35">
      <c r="A80" s="104" t="s">
        <v>175</v>
      </c>
      <c r="B80" s="112" t="s">
        <v>176</v>
      </c>
      <c r="C80" s="115">
        <v>0</v>
      </c>
      <c r="D80" s="115">
        <v>0</v>
      </c>
      <c r="E80" s="115">
        <v>0</v>
      </c>
      <c r="F80" s="115">
        <v>0</v>
      </c>
      <c r="G80" s="115">
        <v>0</v>
      </c>
      <c r="H80" s="115">
        <v>0</v>
      </c>
      <c r="I80" s="115">
        <v>0</v>
      </c>
      <c r="J80" s="115">
        <v>0</v>
      </c>
      <c r="K80" s="115">
        <v>204054</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204054</v>
      </c>
      <c r="AN80" s="115">
        <v>-496</v>
      </c>
      <c r="AO80" s="115">
        <v>3552</v>
      </c>
      <c r="AP80" s="114">
        <v>207110</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49</v>
      </c>
      <c r="AM81" s="115">
        <v>49</v>
      </c>
      <c r="AN81" s="115">
        <v>0</v>
      </c>
      <c r="AO81" s="115">
        <v>9</v>
      </c>
      <c r="AP81" s="114">
        <v>58</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630</v>
      </c>
      <c r="AM82" s="115">
        <v>630</v>
      </c>
      <c r="AN82" s="115">
        <v>-18</v>
      </c>
      <c r="AO82" s="115">
        <v>0</v>
      </c>
      <c r="AP82" s="114">
        <v>612</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48</v>
      </c>
      <c r="AM83" s="115">
        <v>48</v>
      </c>
      <c r="AN83" s="115">
        <v>-11</v>
      </c>
      <c r="AO83" s="115">
        <v>0</v>
      </c>
      <c r="AP83" s="114">
        <v>37</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496</v>
      </c>
      <c r="Z85" s="115">
        <v>0</v>
      </c>
      <c r="AA85" s="115">
        <v>0</v>
      </c>
      <c r="AB85" s="115">
        <v>0</v>
      </c>
      <c r="AC85" s="115">
        <v>0</v>
      </c>
      <c r="AD85" s="115">
        <v>0</v>
      </c>
      <c r="AE85" s="115">
        <v>0</v>
      </c>
      <c r="AF85" s="115">
        <v>0</v>
      </c>
      <c r="AG85" s="115">
        <v>0</v>
      </c>
      <c r="AH85" s="115">
        <v>0</v>
      </c>
      <c r="AI85" s="115">
        <v>0</v>
      </c>
      <c r="AJ85" s="115">
        <v>0</v>
      </c>
      <c r="AK85" s="115">
        <v>0</v>
      </c>
      <c r="AL85" s="115">
        <v>53</v>
      </c>
      <c r="AM85" s="115">
        <v>549</v>
      </c>
      <c r="AN85" s="115">
        <v>-12</v>
      </c>
      <c r="AO85" s="115">
        <v>46</v>
      </c>
      <c r="AP85" s="114">
        <v>583</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134</v>
      </c>
      <c r="AM87" s="115">
        <v>134</v>
      </c>
      <c r="AN87" s="115">
        <v>0</v>
      </c>
      <c r="AO87" s="115">
        <v>0</v>
      </c>
      <c r="AP87" s="114">
        <v>134</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998</v>
      </c>
      <c r="AH88" s="115">
        <v>0</v>
      </c>
      <c r="AI88" s="115">
        <v>0</v>
      </c>
      <c r="AJ88" s="115">
        <v>0</v>
      </c>
      <c r="AK88" s="115">
        <v>0</v>
      </c>
      <c r="AL88" s="115">
        <v>0</v>
      </c>
      <c r="AM88" s="115">
        <v>998</v>
      </c>
      <c r="AN88" s="115">
        <v>-4</v>
      </c>
      <c r="AO88" s="115">
        <v>0</v>
      </c>
      <c r="AP88" s="114">
        <v>994</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433</v>
      </c>
      <c r="AF89" s="115">
        <v>2814</v>
      </c>
      <c r="AG89" s="115">
        <v>0</v>
      </c>
      <c r="AH89" s="115">
        <v>0</v>
      </c>
      <c r="AI89" s="115">
        <v>0</v>
      </c>
      <c r="AJ89" s="115">
        <v>0</v>
      </c>
      <c r="AK89" s="115">
        <v>0</v>
      </c>
      <c r="AL89" s="115">
        <v>0</v>
      </c>
      <c r="AM89" s="115">
        <v>3247</v>
      </c>
      <c r="AN89" s="115">
        <v>0</v>
      </c>
      <c r="AO89" s="115">
        <v>0</v>
      </c>
      <c r="AP89" s="114">
        <v>3247</v>
      </c>
    </row>
    <row r="90" spans="1:42" ht="17.5" x14ac:dyDescent="0.35">
      <c r="A90" s="104" t="s">
        <v>195</v>
      </c>
      <c r="B90" s="112" t="s">
        <v>196</v>
      </c>
      <c r="C90" s="115">
        <v>0</v>
      </c>
      <c r="D90" s="115">
        <v>0</v>
      </c>
      <c r="E90" s="115">
        <v>0</v>
      </c>
      <c r="F90" s="115">
        <v>0</v>
      </c>
      <c r="G90" s="115">
        <v>0</v>
      </c>
      <c r="H90" s="115">
        <v>36</v>
      </c>
      <c r="I90" s="115">
        <v>0</v>
      </c>
      <c r="J90" s="115">
        <v>0</v>
      </c>
      <c r="K90" s="115">
        <v>0</v>
      </c>
      <c r="L90" s="115">
        <v>0</v>
      </c>
      <c r="M90" s="115">
        <v>0</v>
      </c>
      <c r="N90" s="115">
        <v>0</v>
      </c>
      <c r="O90" s="115">
        <v>0</v>
      </c>
      <c r="P90" s="115">
        <v>0</v>
      </c>
      <c r="Q90" s="115">
        <v>0</v>
      </c>
      <c r="R90" s="115">
        <v>0</v>
      </c>
      <c r="S90" s="115">
        <v>0</v>
      </c>
      <c r="T90" s="115">
        <v>339</v>
      </c>
      <c r="U90" s="115">
        <v>0</v>
      </c>
      <c r="V90" s="115">
        <v>0</v>
      </c>
      <c r="W90" s="115">
        <v>0</v>
      </c>
      <c r="X90" s="115">
        <v>4597</v>
      </c>
      <c r="Y90" s="115">
        <v>5395</v>
      </c>
      <c r="Z90" s="115">
        <v>0</v>
      </c>
      <c r="AA90" s="115">
        <v>0</v>
      </c>
      <c r="AB90" s="115">
        <v>0</v>
      </c>
      <c r="AC90" s="115">
        <v>0</v>
      </c>
      <c r="AD90" s="115">
        <v>0</v>
      </c>
      <c r="AE90" s="115">
        <v>0</v>
      </c>
      <c r="AF90" s="115">
        <v>0</v>
      </c>
      <c r="AG90" s="115">
        <v>646</v>
      </c>
      <c r="AH90" s="115">
        <v>0</v>
      </c>
      <c r="AI90" s="115">
        <v>0</v>
      </c>
      <c r="AJ90" s="115">
        <v>0</v>
      </c>
      <c r="AK90" s="115">
        <v>0</v>
      </c>
      <c r="AL90" s="115">
        <v>0</v>
      </c>
      <c r="AM90" s="115">
        <v>11013</v>
      </c>
      <c r="AN90" s="115">
        <v>-523</v>
      </c>
      <c r="AO90" s="115">
        <v>222</v>
      </c>
      <c r="AP90" s="114">
        <v>10712</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46</v>
      </c>
      <c r="AM91" s="115">
        <v>46</v>
      </c>
      <c r="AN91" s="115">
        <v>-3</v>
      </c>
      <c r="AO91" s="115">
        <v>1</v>
      </c>
      <c r="AP91" s="114">
        <v>44</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12408</v>
      </c>
      <c r="AA92" s="115">
        <v>0</v>
      </c>
      <c r="AB92" s="115">
        <v>0</v>
      </c>
      <c r="AC92" s="115">
        <v>0</v>
      </c>
      <c r="AD92" s="115">
        <v>0</v>
      </c>
      <c r="AE92" s="115">
        <v>0</v>
      </c>
      <c r="AF92" s="115">
        <v>0</v>
      </c>
      <c r="AG92" s="115">
        <v>0</v>
      </c>
      <c r="AH92" s="115">
        <v>0</v>
      </c>
      <c r="AI92" s="115">
        <v>0</v>
      </c>
      <c r="AJ92" s="115">
        <v>0</v>
      </c>
      <c r="AK92" s="115">
        <v>6965</v>
      </c>
      <c r="AL92" s="115">
        <v>0</v>
      </c>
      <c r="AM92" s="115">
        <v>19373</v>
      </c>
      <c r="AN92" s="115">
        <v>-168</v>
      </c>
      <c r="AO92" s="115">
        <v>190</v>
      </c>
      <c r="AP92" s="114">
        <v>19395</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154</v>
      </c>
      <c r="AM93" s="115">
        <v>154</v>
      </c>
      <c r="AN93" s="115">
        <v>-3</v>
      </c>
      <c r="AO93" s="115">
        <v>1</v>
      </c>
      <c r="AP93" s="114">
        <v>152</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509</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509</v>
      </c>
      <c r="AN94" s="115">
        <v>-3</v>
      </c>
      <c r="AO94" s="115">
        <v>1</v>
      </c>
      <c r="AP94" s="114">
        <v>507</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51</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539</v>
      </c>
      <c r="AM95" s="115">
        <v>590</v>
      </c>
      <c r="AN95" s="115">
        <v>-10</v>
      </c>
      <c r="AO95" s="115">
        <v>1</v>
      </c>
      <c r="AP95" s="114">
        <v>581</v>
      </c>
    </row>
    <row r="96" spans="1:42" ht="17.5" x14ac:dyDescent="0.35">
      <c r="A96" s="104" t="s">
        <v>207</v>
      </c>
      <c r="B96" s="112" t="s">
        <v>208</v>
      </c>
      <c r="C96" s="115">
        <v>0</v>
      </c>
      <c r="D96" s="115">
        <v>0</v>
      </c>
      <c r="E96" s="115">
        <v>0</v>
      </c>
      <c r="F96" s="115">
        <v>0</v>
      </c>
      <c r="G96" s="115">
        <v>0</v>
      </c>
      <c r="H96" s="115">
        <v>0</v>
      </c>
      <c r="I96" s="115">
        <v>0</v>
      </c>
      <c r="J96" s="115">
        <v>1036</v>
      </c>
      <c r="K96" s="115">
        <v>0</v>
      </c>
      <c r="L96" s="115">
        <v>0</v>
      </c>
      <c r="M96" s="115">
        <v>0</v>
      </c>
      <c r="N96" s="115">
        <v>0</v>
      </c>
      <c r="O96" s="115">
        <v>0</v>
      </c>
      <c r="P96" s="115">
        <v>0</v>
      </c>
      <c r="Q96" s="115">
        <v>0</v>
      </c>
      <c r="R96" s="115">
        <v>0</v>
      </c>
      <c r="S96" s="115">
        <v>0</v>
      </c>
      <c r="T96" s="115">
        <v>0</v>
      </c>
      <c r="U96" s="115">
        <v>297</v>
      </c>
      <c r="V96" s="115">
        <v>0</v>
      </c>
      <c r="W96" s="115">
        <v>0</v>
      </c>
      <c r="X96" s="115">
        <v>0</v>
      </c>
      <c r="Y96" s="115">
        <v>1742</v>
      </c>
      <c r="Z96" s="115">
        <v>0</v>
      </c>
      <c r="AA96" s="115">
        <v>0</v>
      </c>
      <c r="AB96" s="115">
        <v>0</v>
      </c>
      <c r="AC96" s="115">
        <v>0</v>
      </c>
      <c r="AD96" s="115">
        <v>0</v>
      </c>
      <c r="AE96" s="115">
        <v>0</v>
      </c>
      <c r="AF96" s="115">
        <v>0</v>
      </c>
      <c r="AG96" s="115">
        <v>0</v>
      </c>
      <c r="AH96" s="115">
        <v>0</v>
      </c>
      <c r="AI96" s="115">
        <v>0</v>
      </c>
      <c r="AJ96" s="115">
        <v>0</v>
      </c>
      <c r="AK96" s="115">
        <v>0</v>
      </c>
      <c r="AL96" s="115">
        <v>978</v>
      </c>
      <c r="AM96" s="115">
        <v>4053</v>
      </c>
      <c r="AN96" s="115">
        <v>-74</v>
      </c>
      <c r="AO96" s="115">
        <v>0</v>
      </c>
      <c r="AP96" s="114">
        <v>3979</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589</v>
      </c>
      <c r="Z97" s="115">
        <v>0</v>
      </c>
      <c r="AA97" s="115">
        <v>0</v>
      </c>
      <c r="AB97" s="115">
        <v>0</v>
      </c>
      <c r="AC97" s="115">
        <v>0</v>
      </c>
      <c r="AD97" s="115">
        <v>0</v>
      </c>
      <c r="AE97" s="115">
        <v>0</v>
      </c>
      <c r="AF97" s="115">
        <v>0</v>
      </c>
      <c r="AG97" s="115">
        <v>0</v>
      </c>
      <c r="AH97" s="115">
        <v>0</v>
      </c>
      <c r="AI97" s="115">
        <v>0</v>
      </c>
      <c r="AJ97" s="115">
        <v>26205</v>
      </c>
      <c r="AK97" s="115">
        <v>0</v>
      </c>
      <c r="AL97" s="115">
        <v>47</v>
      </c>
      <c r="AM97" s="115">
        <v>26841</v>
      </c>
      <c r="AN97" s="115">
        <v>-6075</v>
      </c>
      <c r="AO97" s="115">
        <v>354</v>
      </c>
      <c r="AP97" s="114">
        <v>21120</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9325</v>
      </c>
      <c r="W98" s="115">
        <v>3866</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1633</v>
      </c>
      <c r="AM98" s="115">
        <v>14824</v>
      </c>
      <c r="AN98" s="115">
        <v>-166</v>
      </c>
      <c r="AO98" s="115">
        <v>1573</v>
      </c>
      <c r="AP98" s="114">
        <v>16231</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2658</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13751</v>
      </c>
      <c r="AM99" s="115">
        <v>16409</v>
      </c>
      <c r="AN99" s="115">
        <v>-17</v>
      </c>
      <c r="AO99" s="115">
        <v>0</v>
      </c>
      <c r="AP99" s="114">
        <v>16392</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5540</v>
      </c>
      <c r="AH100" s="115">
        <v>0</v>
      </c>
      <c r="AI100" s="115">
        <v>0</v>
      </c>
      <c r="AJ100" s="115">
        <v>0</v>
      </c>
      <c r="AK100" s="115">
        <v>0</v>
      </c>
      <c r="AL100" s="115">
        <v>0</v>
      </c>
      <c r="AM100" s="115">
        <v>5540</v>
      </c>
      <c r="AN100" s="115">
        <v>-145</v>
      </c>
      <c r="AO100" s="115">
        <v>1140</v>
      </c>
      <c r="AP100" s="114">
        <v>6535</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1484</v>
      </c>
      <c r="AH101" s="115">
        <v>0</v>
      </c>
      <c r="AI101" s="115">
        <v>0</v>
      </c>
      <c r="AJ101" s="115">
        <v>0</v>
      </c>
      <c r="AK101" s="115">
        <v>0</v>
      </c>
      <c r="AL101" s="115">
        <v>0</v>
      </c>
      <c r="AM101" s="115">
        <v>1484</v>
      </c>
      <c r="AN101" s="115">
        <v>-186</v>
      </c>
      <c r="AO101" s="115">
        <v>954</v>
      </c>
      <c r="AP101" s="114">
        <v>2252</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11165</v>
      </c>
      <c r="AH102" s="115">
        <v>0</v>
      </c>
      <c r="AI102" s="115">
        <v>0</v>
      </c>
      <c r="AJ102" s="115">
        <v>0</v>
      </c>
      <c r="AK102" s="115">
        <v>0</v>
      </c>
      <c r="AL102" s="115">
        <v>0</v>
      </c>
      <c r="AM102" s="115">
        <v>11165</v>
      </c>
      <c r="AN102" s="115">
        <v>-85</v>
      </c>
      <c r="AO102" s="115">
        <v>4872</v>
      </c>
      <c r="AP102" s="114">
        <v>15952</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240</v>
      </c>
      <c r="AF103" s="115">
        <v>0</v>
      </c>
      <c r="AG103" s="115">
        <v>14055</v>
      </c>
      <c r="AH103" s="115">
        <v>0</v>
      </c>
      <c r="AI103" s="115">
        <v>0</v>
      </c>
      <c r="AJ103" s="115">
        <v>0</v>
      </c>
      <c r="AK103" s="115">
        <v>0</v>
      </c>
      <c r="AL103" s="115">
        <v>0</v>
      </c>
      <c r="AM103" s="115">
        <v>14295</v>
      </c>
      <c r="AN103" s="115">
        <v>-147</v>
      </c>
      <c r="AO103" s="115">
        <v>798</v>
      </c>
      <c r="AP103" s="114">
        <v>14946</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3468</v>
      </c>
      <c r="Z104" s="115">
        <v>0</v>
      </c>
      <c r="AA104" s="115">
        <v>0</v>
      </c>
      <c r="AB104" s="115">
        <v>0</v>
      </c>
      <c r="AC104" s="115">
        <v>0</v>
      </c>
      <c r="AD104" s="115">
        <v>0</v>
      </c>
      <c r="AE104" s="115">
        <v>0</v>
      </c>
      <c r="AF104" s="115">
        <v>0</v>
      </c>
      <c r="AG104" s="115">
        <v>0</v>
      </c>
      <c r="AH104" s="115">
        <v>0</v>
      </c>
      <c r="AI104" s="115">
        <v>0</v>
      </c>
      <c r="AJ104" s="115">
        <v>0</v>
      </c>
      <c r="AK104" s="115">
        <v>0</v>
      </c>
      <c r="AL104" s="115">
        <v>4154</v>
      </c>
      <c r="AM104" s="115">
        <v>7622</v>
      </c>
      <c r="AN104" s="115">
        <v>0</v>
      </c>
      <c r="AO104" s="115">
        <v>0</v>
      </c>
      <c r="AP104" s="114">
        <v>7622</v>
      </c>
    </row>
    <row r="105" spans="1:42" ht="17.5" x14ac:dyDescent="0.35">
      <c r="A105" s="104" t="s">
        <v>225</v>
      </c>
      <c r="B105" s="112" t="s">
        <v>226</v>
      </c>
      <c r="C105" s="115">
        <v>0</v>
      </c>
      <c r="D105" s="115">
        <v>0</v>
      </c>
      <c r="E105" s="115">
        <v>0</v>
      </c>
      <c r="F105" s="115">
        <v>0</v>
      </c>
      <c r="G105" s="115">
        <v>0</v>
      </c>
      <c r="H105" s="115">
        <v>83</v>
      </c>
      <c r="I105" s="115">
        <v>70</v>
      </c>
      <c r="J105" s="115">
        <v>0</v>
      </c>
      <c r="K105" s="115">
        <v>0</v>
      </c>
      <c r="L105" s="115">
        <v>0</v>
      </c>
      <c r="M105" s="115">
        <v>0</v>
      </c>
      <c r="N105" s="115">
        <v>0</v>
      </c>
      <c r="O105" s="115">
        <v>20</v>
      </c>
      <c r="P105" s="115">
        <v>0</v>
      </c>
      <c r="Q105" s="115">
        <v>489</v>
      </c>
      <c r="R105" s="115">
        <v>0</v>
      </c>
      <c r="S105" s="115">
        <v>0</v>
      </c>
      <c r="T105" s="115">
        <v>0</v>
      </c>
      <c r="U105" s="115">
        <v>0</v>
      </c>
      <c r="V105" s="115">
        <v>0</v>
      </c>
      <c r="W105" s="115">
        <v>0</v>
      </c>
      <c r="X105" s="115">
        <v>0</v>
      </c>
      <c r="Y105" s="115">
        <v>0</v>
      </c>
      <c r="Z105" s="115">
        <v>0</v>
      </c>
      <c r="AA105" s="115">
        <v>0</v>
      </c>
      <c r="AB105" s="115">
        <v>0</v>
      </c>
      <c r="AC105" s="115">
        <v>0</v>
      </c>
      <c r="AD105" s="115">
        <v>223</v>
      </c>
      <c r="AE105" s="115">
        <v>0</v>
      </c>
      <c r="AF105" s="115">
        <v>0</v>
      </c>
      <c r="AG105" s="115">
        <v>0</v>
      </c>
      <c r="AH105" s="115">
        <v>0</v>
      </c>
      <c r="AI105" s="115">
        <v>0</v>
      </c>
      <c r="AJ105" s="115">
        <v>0</v>
      </c>
      <c r="AK105" s="115">
        <v>0</v>
      </c>
      <c r="AL105" s="115">
        <v>907</v>
      </c>
      <c r="AM105" s="115">
        <v>1792</v>
      </c>
      <c r="AN105" s="115">
        <v>-29</v>
      </c>
      <c r="AO105" s="115">
        <v>75</v>
      </c>
      <c r="AP105" s="114">
        <v>1838</v>
      </c>
    </row>
    <row r="106" spans="1:42" ht="17.5" x14ac:dyDescent="0.35">
      <c r="A106" s="104" t="s">
        <v>227</v>
      </c>
      <c r="B106" s="112" t="s">
        <v>228</v>
      </c>
      <c r="C106" s="115">
        <v>0</v>
      </c>
      <c r="D106" s="115">
        <v>0</v>
      </c>
      <c r="E106" s="115">
        <v>0</v>
      </c>
      <c r="F106" s="115">
        <v>0</v>
      </c>
      <c r="G106" s="115">
        <v>0</v>
      </c>
      <c r="H106" s="115">
        <v>510</v>
      </c>
      <c r="I106" s="115">
        <v>0</v>
      </c>
      <c r="J106" s="115">
        <v>0</v>
      </c>
      <c r="K106" s="115">
        <v>0</v>
      </c>
      <c r="L106" s="115">
        <v>0</v>
      </c>
      <c r="M106" s="115">
        <v>0</v>
      </c>
      <c r="N106" s="115">
        <v>0</v>
      </c>
      <c r="O106" s="115">
        <v>0</v>
      </c>
      <c r="P106" s="115">
        <v>0</v>
      </c>
      <c r="Q106" s="115">
        <v>0</v>
      </c>
      <c r="R106" s="115">
        <v>0</v>
      </c>
      <c r="S106" s="115">
        <v>0</v>
      </c>
      <c r="T106" s="115">
        <v>341</v>
      </c>
      <c r="U106" s="115">
        <v>0</v>
      </c>
      <c r="V106" s="115">
        <v>0</v>
      </c>
      <c r="W106" s="115">
        <v>0</v>
      </c>
      <c r="X106" s="115">
        <v>0</v>
      </c>
      <c r="Y106" s="115">
        <v>0</v>
      </c>
      <c r="Z106" s="115">
        <v>0</v>
      </c>
      <c r="AA106" s="115">
        <v>0</v>
      </c>
      <c r="AB106" s="115">
        <v>0</v>
      </c>
      <c r="AC106" s="115">
        <v>0</v>
      </c>
      <c r="AD106" s="115">
        <v>0</v>
      </c>
      <c r="AE106" s="115">
        <v>964</v>
      </c>
      <c r="AF106" s="115">
        <v>0</v>
      </c>
      <c r="AG106" s="115">
        <v>0</v>
      </c>
      <c r="AH106" s="115">
        <v>0</v>
      </c>
      <c r="AI106" s="115">
        <v>0</v>
      </c>
      <c r="AJ106" s="115">
        <v>0</v>
      </c>
      <c r="AK106" s="115">
        <v>0</v>
      </c>
      <c r="AL106" s="115">
        <v>21872</v>
      </c>
      <c r="AM106" s="115">
        <v>23687</v>
      </c>
      <c r="AN106" s="115">
        <v>-78</v>
      </c>
      <c r="AO106" s="115">
        <v>142</v>
      </c>
      <c r="AP106" s="114">
        <v>23751</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3195</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3195</v>
      </c>
      <c r="AN107" s="115">
        <v>-18</v>
      </c>
      <c r="AO107" s="115">
        <v>45</v>
      </c>
      <c r="AP107" s="114">
        <v>3222</v>
      </c>
    </row>
    <row r="108" spans="1:42" ht="18" thickBot="1" x14ac:dyDescent="0.4">
      <c r="A108" s="116"/>
      <c r="B108" s="117" t="s">
        <v>231</v>
      </c>
      <c r="C108" s="113">
        <v>87920</v>
      </c>
      <c r="D108" s="113">
        <v>9555</v>
      </c>
      <c r="E108" s="113">
        <v>18346</v>
      </c>
      <c r="F108" s="113">
        <v>19139</v>
      </c>
      <c r="G108" s="113">
        <v>3036</v>
      </c>
      <c r="H108" s="113">
        <v>54955</v>
      </c>
      <c r="I108" s="113">
        <v>9497</v>
      </c>
      <c r="J108" s="113">
        <v>81985</v>
      </c>
      <c r="K108" s="113">
        <v>207819</v>
      </c>
      <c r="L108" s="113">
        <v>2942</v>
      </c>
      <c r="M108" s="113">
        <v>9675</v>
      </c>
      <c r="N108" s="113">
        <v>31790</v>
      </c>
      <c r="O108" s="113">
        <v>21806</v>
      </c>
      <c r="P108" s="113">
        <v>6001</v>
      </c>
      <c r="Q108" s="113">
        <v>7915</v>
      </c>
      <c r="R108" s="113">
        <v>5769</v>
      </c>
      <c r="S108" s="113">
        <v>5030</v>
      </c>
      <c r="T108" s="113">
        <v>10269</v>
      </c>
      <c r="U108" s="113">
        <v>11063</v>
      </c>
      <c r="V108" s="113">
        <v>9325</v>
      </c>
      <c r="W108" s="113">
        <v>6524</v>
      </c>
      <c r="X108" s="113">
        <v>58435</v>
      </c>
      <c r="Y108" s="113">
        <v>60650</v>
      </c>
      <c r="Z108" s="113">
        <v>52577</v>
      </c>
      <c r="AA108" s="113">
        <v>1063</v>
      </c>
      <c r="AB108" s="113">
        <v>7401</v>
      </c>
      <c r="AC108" s="113">
        <v>20188</v>
      </c>
      <c r="AD108" s="113">
        <v>16670</v>
      </c>
      <c r="AE108" s="113">
        <v>8959</v>
      </c>
      <c r="AF108" s="113">
        <v>29282</v>
      </c>
      <c r="AG108" s="113">
        <v>45556</v>
      </c>
      <c r="AH108" s="113">
        <v>13270</v>
      </c>
      <c r="AI108" s="113">
        <v>0</v>
      </c>
      <c r="AJ108" s="113">
        <v>26205</v>
      </c>
      <c r="AK108" s="113">
        <v>126686</v>
      </c>
      <c r="AL108" s="113">
        <v>149783</v>
      </c>
      <c r="AM108" s="113">
        <v>1237086</v>
      </c>
      <c r="AN108" s="113">
        <v>-35903</v>
      </c>
      <c r="AO108" s="113">
        <v>54470</v>
      </c>
      <c r="AP108" s="113">
        <v>1255653</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28" priority="1" operator="notEqual">
      <formula>0</formula>
    </cfRule>
  </conditionalFormatting>
  <hyperlinks>
    <hyperlink ref="A2" location="'Contents'!$A$165" display="Contents" xr:uid="{71F37B59-AD58-4214-9DD9-E2EF64FD3E6E}"/>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543BB-3121-43B7-98E2-0C0C806EF9EF}">
  <sheetPr codeName="Sheet62"/>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547</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25143</v>
      </c>
      <c r="D4" s="25">
        <v>6374</v>
      </c>
      <c r="E4" s="25">
        <v>5610</v>
      </c>
      <c r="F4" s="25">
        <v>11984</v>
      </c>
      <c r="G4" s="25">
        <v>490</v>
      </c>
      <c r="H4" s="26">
        <v>12474</v>
      </c>
      <c r="I4" s="25">
        <v>6191</v>
      </c>
      <c r="J4" s="25">
        <v>2494</v>
      </c>
      <c r="K4" s="27">
        <v>46302</v>
      </c>
    </row>
    <row r="5" spans="1:11" ht="17.5" x14ac:dyDescent="0.35">
      <c r="A5" s="16" t="s">
        <v>23</v>
      </c>
      <c r="B5" s="16" t="s">
        <v>24</v>
      </c>
      <c r="C5" s="28">
        <v>1409</v>
      </c>
      <c r="D5" s="28">
        <v>88</v>
      </c>
      <c r="E5" s="28">
        <v>22</v>
      </c>
      <c r="F5" s="28">
        <v>110</v>
      </c>
      <c r="G5" s="28">
        <v>3</v>
      </c>
      <c r="H5" s="29">
        <v>113</v>
      </c>
      <c r="I5" s="28">
        <v>481</v>
      </c>
      <c r="J5" s="28">
        <v>24</v>
      </c>
      <c r="K5" s="27">
        <v>2027</v>
      </c>
    </row>
    <row r="6" spans="1:11" ht="17.5" x14ac:dyDescent="0.35">
      <c r="A6" s="16" t="s">
        <v>25</v>
      </c>
      <c r="B6" s="16" t="s">
        <v>26</v>
      </c>
      <c r="C6" s="28">
        <v>1920</v>
      </c>
      <c r="D6" s="28">
        <v>329</v>
      </c>
      <c r="E6" s="28">
        <v>275</v>
      </c>
      <c r="F6" s="28">
        <v>604</v>
      </c>
      <c r="G6" s="28">
        <v>0</v>
      </c>
      <c r="H6" s="29">
        <v>604</v>
      </c>
      <c r="I6" s="28">
        <v>1160</v>
      </c>
      <c r="J6" s="28">
        <v>4</v>
      </c>
      <c r="K6" s="27">
        <v>3688</v>
      </c>
    </row>
    <row r="7" spans="1:11" ht="17.5" x14ac:dyDescent="0.35">
      <c r="A7" s="16" t="s">
        <v>27</v>
      </c>
      <c r="B7" s="16" t="s">
        <v>28</v>
      </c>
      <c r="C7" s="28">
        <v>487</v>
      </c>
      <c r="D7" s="28">
        <v>46</v>
      </c>
      <c r="E7" s="28">
        <v>695</v>
      </c>
      <c r="F7" s="28">
        <v>741</v>
      </c>
      <c r="G7" s="28">
        <v>0</v>
      </c>
      <c r="H7" s="29">
        <v>741</v>
      </c>
      <c r="I7" s="28">
        <v>184</v>
      </c>
      <c r="J7" s="28">
        <v>33</v>
      </c>
      <c r="K7" s="27">
        <v>1445</v>
      </c>
    </row>
    <row r="8" spans="1:11" ht="17.5" x14ac:dyDescent="0.35">
      <c r="A8" s="30" t="s">
        <v>29</v>
      </c>
      <c r="B8" s="31" t="s">
        <v>30</v>
      </c>
      <c r="C8" s="28">
        <v>22231</v>
      </c>
      <c r="D8" s="28">
        <v>1519</v>
      </c>
      <c r="E8" s="28">
        <v>24526</v>
      </c>
      <c r="F8" s="28">
        <v>26045</v>
      </c>
      <c r="G8" s="28">
        <v>0</v>
      </c>
      <c r="H8" s="29">
        <v>26045</v>
      </c>
      <c r="I8" s="28">
        <v>298</v>
      </c>
      <c r="J8" s="28">
        <v>20</v>
      </c>
      <c r="K8" s="27">
        <v>48594</v>
      </c>
    </row>
    <row r="9" spans="1:11" ht="17.5" x14ac:dyDescent="0.35">
      <c r="A9" s="16" t="s">
        <v>31</v>
      </c>
      <c r="B9" s="16" t="s">
        <v>32</v>
      </c>
      <c r="C9" s="28">
        <v>3778</v>
      </c>
      <c r="D9" s="28">
        <v>353</v>
      </c>
      <c r="E9" s="28">
        <v>1463</v>
      </c>
      <c r="F9" s="28">
        <v>1816</v>
      </c>
      <c r="G9" s="28">
        <v>0</v>
      </c>
      <c r="H9" s="29">
        <v>1816</v>
      </c>
      <c r="I9" s="28">
        <v>658</v>
      </c>
      <c r="J9" s="28">
        <v>385</v>
      </c>
      <c r="K9" s="27">
        <v>6637</v>
      </c>
    </row>
    <row r="10" spans="1:11" ht="17.5" x14ac:dyDescent="0.35">
      <c r="A10" s="16" t="s">
        <v>33</v>
      </c>
      <c r="B10" s="16" t="s">
        <v>34</v>
      </c>
      <c r="C10" s="28">
        <v>4112</v>
      </c>
      <c r="D10" s="28">
        <v>0</v>
      </c>
      <c r="E10" s="28">
        <v>0</v>
      </c>
      <c r="F10" s="28">
        <v>0</v>
      </c>
      <c r="G10" s="28">
        <v>205</v>
      </c>
      <c r="H10" s="29">
        <v>205</v>
      </c>
      <c r="I10" s="28">
        <v>0</v>
      </c>
      <c r="J10" s="28">
        <v>0</v>
      </c>
      <c r="K10" s="27">
        <v>4317</v>
      </c>
    </row>
    <row r="11" spans="1:11" ht="17.5" x14ac:dyDescent="0.35">
      <c r="A11" s="16" t="s">
        <v>35</v>
      </c>
      <c r="B11" s="16" t="s">
        <v>36</v>
      </c>
      <c r="C11" s="28">
        <v>18652</v>
      </c>
      <c r="D11" s="28">
        <v>5639</v>
      </c>
      <c r="E11" s="28">
        <v>1246</v>
      </c>
      <c r="F11" s="28">
        <v>6885</v>
      </c>
      <c r="G11" s="28">
        <v>821</v>
      </c>
      <c r="H11" s="29">
        <v>7706</v>
      </c>
      <c r="I11" s="28">
        <v>8791</v>
      </c>
      <c r="J11" s="28">
        <v>74</v>
      </c>
      <c r="K11" s="27">
        <v>35223</v>
      </c>
    </row>
    <row r="12" spans="1:11" ht="17.5" x14ac:dyDescent="0.35">
      <c r="A12" s="16" t="s">
        <v>37</v>
      </c>
      <c r="B12" s="16" t="s">
        <v>38</v>
      </c>
      <c r="C12" s="28">
        <v>8990</v>
      </c>
      <c r="D12" s="28">
        <v>3770</v>
      </c>
      <c r="E12" s="28">
        <v>2826</v>
      </c>
      <c r="F12" s="28">
        <v>6596</v>
      </c>
      <c r="G12" s="28">
        <v>277</v>
      </c>
      <c r="H12" s="29">
        <v>6873</v>
      </c>
      <c r="I12" s="28">
        <v>4598</v>
      </c>
      <c r="J12" s="28">
        <v>1519</v>
      </c>
      <c r="K12" s="27">
        <v>21980</v>
      </c>
    </row>
    <row r="13" spans="1:11" ht="17.5" x14ac:dyDescent="0.35">
      <c r="A13" s="32" t="s">
        <v>39</v>
      </c>
      <c r="B13" s="32" t="s">
        <v>40</v>
      </c>
      <c r="C13" s="33">
        <v>1697</v>
      </c>
      <c r="D13" s="33">
        <v>1183</v>
      </c>
      <c r="E13" s="33">
        <v>926</v>
      </c>
      <c r="F13" s="33">
        <v>2109</v>
      </c>
      <c r="G13" s="33">
        <v>56</v>
      </c>
      <c r="H13" s="34">
        <v>2165</v>
      </c>
      <c r="I13" s="33">
        <v>1234</v>
      </c>
      <c r="J13" s="33">
        <v>16</v>
      </c>
      <c r="K13" s="35">
        <v>5112</v>
      </c>
    </row>
    <row r="14" spans="1:11" ht="17.5" x14ac:dyDescent="0.35">
      <c r="A14" s="16" t="s">
        <v>41</v>
      </c>
      <c r="B14" s="16" t="s">
        <v>42</v>
      </c>
      <c r="C14" s="28">
        <v>8747</v>
      </c>
      <c r="D14" s="28">
        <v>3039</v>
      </c>
      <c r="E14" s="28">
        <v>28</v>
      </c>
      <c r="F14" s="28">
        <v>3067</v>
      </c>
      <c r="G14" s="28">
        <v>734</v>
      </c>
      <c r="H14" s="29">
        <v>3801</v>
      </c>
      <c r="I14" s="28">
        <v>4432</v>
      </c>
      <c r="J14" s="28">
        <v>1393</v>
      </c>
      <c r="K14" s="27">
        <v>18373</v>
      </c>
    </row>
    <row r="15" spans="1:11" ht="17.5" x14ac:dyDescent="0.35">
      <c r="A15" s="16" t="s">
        <v>43</v>
      </c>
      <c r="B15" s="16" t="s">
        <v>44</v>
      </c>
      <c r="C15" s="28">
        <v>5596</v>
      </c>
      <c r="D15" s="28">
        <v>1096</v>
      </c>
      <c r="E15" s="28">
        <v>379</v>
      </c>
      <c r="F15" s="28">
        <v>1475</v>
      </c>
      <c r="G15" s="28">
        <v>165</v>
      </c>
      <c r="H15" s="29">
        <v>1640</v>
      </c>
      <c r="I15" s="28">
        <v>2137</v>
      </c>
      <c r="J15" s="28">
        <v>14</v>
      </c>
      <c r="K15" s="27">
        <v>9387</v>
      </c>
    </row>
    <row r="16" spans="1:11" ht="17.5" x14ac:dyDescent="0.35">
      <c r="A16" s="16" t="s">
        <v>45</v>
      </c>
      <c r="B16" s="16" t="s">
        <v>46</v>
      </c>
      <c r="C16" s="28">
        <v>10453</v>
      </c>
      <c r="D16" s="28">
        <v>1932</v>
      </c>
      <c r="E16" s="28">
        <v>174</v>
      </c>
      <c r="F16" s="28">
        <v>2106</v>
      </c>
      <c r="G16" s="28">
        <v>338</v>
      </c>
      <c r="H16" s="29">
        <v>2444</v>
      </c>
      <c r="I16" s="28">
        <v>4449</v>
      </c>
      <c r="J16" s="28">
        <v>25</v>
      </c>
      <c r="K16" s="27">
        <v>17371</v>
      </c>
    </row>
    <row r="17" spans="1:11" ht="17.5" x14ac:dyDescent="0.35">
      <c r="A17" s="16" t="s">
        <v>47</v>
      </c>
      <c r="B17" s="16" t="s">
        <v>48</v>
      </c>
      <c r="C17" s="28">
        <v>14443</v>
      </c>
      <c r="D17" s="28">
        <v>5846</v>
      </c>
      <c r="E17" s="28">
        <v>1664</v>
      </c>
      <c r="F17" s="28">
        <v>7510</v>
      </c>
      <c r="G17" s="28">
        <v>487</v>
      </c>
      <c r="H17" s="29">
        <v>7997</v>
      </c>
      <c r="I17" s="28">
        <v>9697</v>
      </c>
      <c r="J17" s="28">
        <v>2168</v>
      </c>
      <c r="K17" s="27">
        <v>34305</v>
      </c>
    </row>
    <row r="18" spans="1:11" ht="17.5" x14ac:dyDescent="0.35">
      <c r="A18" s="16" t="s">
        <v>49</v>
      </c>
      <c r="B18" s="16" t="s">
        <v>50</v>
      </c>
      <c r="C18" s="28">
        <v>6012</v>
      </c>
      <c r="D18" s="28">
        <v>895</v>
      </c>
      <c r="E18" s="28">
        <v>152</v>
      </c>
      <c r="F18" s="28">
        <v>1047</v>
      </c>
      <c r="G18" s="28">
        <v>56</v>
      </c>
      <c r="H18" s="29">
        <v>1103</v>
      </c>
      <c r="I18" s="28">
        <v>2998</v>
      </c>
      <c r="J18" s="28">
        <v>632</v>
      </c>
      <c r="K18" s="27">
        <v>10745</v>
      </c>
    </row>
    <row r="19" spans="1:11" ht="17.5" x14ac:dyDescent="0.35">
      <c r="A19" s="30" t="s">
        <v>51</v>
      </c>
      <c r="B19" s="16" t="s">
        <v>52</v>
      </c>
      <c r="C19" s="28">
        <v>8995</v>
      </c>
      <c r="D19" s="28">
        <v>6197</v>
      </c>
      <c r="E19" s="28">
        <v>1545</v>
      </c>
      <c r="F19" s="28">
        <v>7742</v>
      </c>
      <c r="G19" s="28">
        <v>5747</v>
      </c>
      <c r="H19" s="29">
        <v>13489</v>
      </c>
      <c r="I19" s="28">
        <v>17518</v>
      </c>
      <c r="J19" s="28">
        <v>25398</v>
      </c>
      <c r="K19" s="27">
        <v>65400</v>
      </c>
    </row>
    <row r="20" spans="1:11" ht="17.5" x14ac:dyDescent="0.35">
      <c r="A20" s="16" t="s">
        <v>53</v>
      </c>
      <c r="B20" s="16" t="s">
        <v>54</v>
      </c>
      <c r="C20" s="28">
        <v>4376</v>
      </c>
      <c r="D20" s="28">
        <v>909</v>
      </c>
      <c r="E20" s="28">
        <v>73</v>
      </c>
      <c r="F20" s="28">
        <v>982</v>
      </c>
      <c r="G20" s="28">
        <v>503</v>
      </c>
      <c r="H20" s="29">
        <v>1485</v>
      </c>
      <c r="I20" s="28">
        <v>3405</v>
      </c>
      <c r="J20" s="28">
        <v>670</v>
      </c>
      <c r="K20" s="27">
        <v>9936</v>
      </c>
    </row>
    <row r="21" spans="1:11" ht="17.5" x14ac:dyDescent="0.35">
      <c r="A21" s="16" t="s">
        <v>55</v>
      </c>
      <c r="B21" s="16" t="s">
        <v>56</v>
      </c>
      <c r="C21" s="28">
        <v>6604</v>
      </c>
      <c r="D21" s="28">
        <v>2347</v>
      </c>
      <c r="E21" s="28">
        <v>3430</v>
      </c>
      <c r="F21" s="28">
        <v>5777</v>
      </c>
      <c r="G21" s="28">
        <v>345</v>
      </c>
      <c r="H21" s="29">
        <v>6122</v>
      </c>
      <c r="I21" s="28">
        <v>10898</v>
      </c>
      <c r="J21" s="28">
        <v>1799</v>
      </c>
      <c r="K21" s="27">
        <v>25423</v>
      </c>
    </row>
    <row r="22" spans="1:11" ht="17.5" x14ac:dyDescent="0.35">
      <c r="A22" s="32" t="s">
        <v>57</v>
      </c>
      <c r="B22" s="32" t="s">
        <v>58</v>
      </c>
      <c r="C22" s="33">
        <v>4055</v>
      </c>
      <c r="D22" s="33">
        <v>5936</v>
      </c>
      <c r="E22" s="33">
        <v>13808</v>
      </c>
      <c r="F22" s="33">
        <v>19744</v>
      </c>
      <c r="G22" s="33">
        <v>5304</v>
      </c>
      <c r="H22" s="34">
        <v>25048</v>
      </c>
      <c r="I22" s="33">
        <v>27807</v>
      </c>
      <c r="J22" s="33">
        <v>5469</v>
      </c>
      <c r="K22" s="35">
        <v>62379</v>
      </c>
    </row>
    <row r="23" spans="1:11" ht="17.5" x14ac:dyDescent="0.35">
      <c r="A23" s="16" t="s">
        <v>59</v>
      </c>
      <c r="B23" s="16" t="s">
        <v>60</v>
      </c>
      <c r="C23" s="28">
        <v>1036</v>
      </c>
      <c r="D23" s="28">
        <v>3954</v>
      </c>
      <c r="E23" s="28">
        <v>4067</v>
      </c>
      <c r="F23" s="28">
        <v>8021</v>
      </c>
      <c r="G23" s="28">
        <v>714</v>
      </c>
      <c r="H23" s="29">
        <v>8735</v>
      </c>
      <c r="I23" s="28">
        <v>5614</v>
      </c>
      <c r="J23" s="28">
        <v>1290</v>
      </c>
      <c r="K23" s="27">
        <v>16675</v>
      </c>
    </row>
    <row r="24" spans="1:11" ht="17.5" x14ac:dyDescent="0.35">
      <c r="A24" s="16" t="s">
        <v>61</v>
      </c>
      <c r="B24" s="16" t="s">
        <v>62</v>
      </c>
      <c r="C24" s="28">
        <v>7636</v>
      </c>
      <c r="D24" s="28">
        <v>2996</v>
      </c>
      <c r="E24" s="28">
        <v>1586</v>
      </c>
      <c r="F24" s="28">
        <v>4582</v>
      </c>
      <c r="G24" s="28">
        <v>0</v>
      </c>
      <c r="H24" s="29">
        <v>4582</v>
      </c>
      <c r="I24" s="28">
        <v>2353</v>
      </c>
      <c r="J24" s="28">
        <v>251</v>
      </c>
      <c r="K24" s="27">
        <v>14822</v>
      </c>
    </row>
    <row r="25" spans="1:11" ht="17.5" x14ac:dyDescent="0.35">
      <c r="A25" s="16" t="s">
        <v>63</v>
      </c>
      <c r="B25" s="16" t="s">
        <v>64</v>
      </c>
      <c r="C25" s="28">
        <v>12395</v>
      </c>
      <c r="D25" s="28">
        <v>4992</v>
      </c>
      <c r="E25" s="28">
        <v>1889</v>
      </c>
      <c r="F25" s="28">
        <v>6881</v>
      </c>
      <c r="G25" s="28">
        <v>168</v>
      </c>
      <c r="H25" s="29">
        <v>7049</v>
      </c>
      <c r="I25" s="28">
        <v>8036</v>
      </c>
      <c r="J25" s="28">
        <v>1074</v>
      </c>
      <c r="K25" s="27">
        <v>28554</v>
      </c>
    </row>
    <row r="26" spans="1:11" ht="17.5" x14ac:dyDescent="0.35">
      <c r="A26" s="16" t="s">
        <v>65</v>
      </c>
      <c r="B26" s="16" t="s">
        <v>66</v>
      </c>
      <c r="C26" s="28">
        <v>9090</v>
      </c>
      <c r="D26" s="28">
        <v>17</v>
      </c>
      <c r="E26" s="28">
        <v>3</v>
      </c>
      <c r="F26" s="28">
        <v>20</v>
      </c>
      <c r="G26" s="28">
        <v>0</v>
      </c>
      <c r="H26" s="29">
        <v>20</v>
      </c>
      <c r="I26" s="28">
        <v>0</v>
      </c>
      <c r="J26" s="28">
        <v>558</v>
      </c>
      <c r="K26" s="27">
        <v>9668</v>
      </c>
    </row>
    <row r="27" spans="1:11" ht="17.5" x14ac:dyDescent="0.35">
      <c r="A27" s="16" t="s">
        <v>67</v>
      </c>
      <c r="B27" s="16" t="s">
        <v>68</v>
      </c>
      <c r="C27" s="28">
        <v>26968</v>
      </c>
      <c r="D27" s="28">
        <v>7302</v>
      </c>
      <c r="E27" s="28">
        <v>9329</v>
      </c>
      <c r="F27" s="28">
        <v>16631</v>
      </c>
      <c r="G27" s="28">
        <v>1172</v>
      </c>
      <c r="H27" s="29">
        <v>17803</v>
      </c>
      <c r="I27" s="28">
        <v>3815</v>
      </c>
      <c r="J27" s="28">
        <v>32039</v>
      </c>
      <c r="K27" s="27">
        <v>80625</v>
      </c>
    </row>
    <row r="28" spans="1:11" ht="17.5" x14ac:dyDescent="0.35">
      <c r="A28" s="16" t="s">
        <v>69</v>
      </c>
      <c r="B28" s="16" t="s">
        <v>70</v>
      </c>
      <c r="C28" s="28">
        <v>3001</v>
      </c>
      <c r="D28" s="28">
        <v>1144</v>
      </c>
      <c r="E28" s="28">
        <v>236</v>
      </c>
      <c r="F28" s="28">
        <v>1380</v>
      </c>
      <c r="G28" s="28">
        <v>53</v>
      </c>
      <c r="H28" s="29">
        <v>1433</v>
      </c>
      <c r="I28" s="28">
        <v>1634</v>
      </c>
      <c r="J28" s="28">
        <v>72</v>
      </c>
      <c r="K28" s="27">
        <v>6140</v>
      </c>
    </row>
    <row r="29" spans="1:11" ht="17.5" x14ac:dyDescent="0.35">
      <c r="A29" s="16" t="s">
        <v>71</v>
      </c>
      <c r="B29" s="16" t="s">
        <v>72</v>
      </c>
      <c r="C29" s="28">
        <v>8375</v>
      </c>
      <c r="D29" s="28">
        <v>4013</v>
      </c>
      <c r="E29" s="28">
        <v>1638</v>
      </c>
      <c r="F29" s="28">
        <v>5651</v>
      </c>
      <c r="G29" s="28">
        <v>218</v>
      </c>
      <c r="H29" s="29">
        <v>5869</v>
      </c>
      <c r="I29" s="28">
        <v>8709</v>
      </c>
      <c r="J29" s="28">
        <v>1856</v>
      </c>
      <c r="K29" s="27">
        <v>24809</v>
      </c>
    </row>
    <row r="30" spans="1:11" ht="17.5" x14ac:dyDescent="0.35">
      <c r="A30" s="16" t="s">
        <v>73</v>
      </c>
      <c r="B30" s="16" t="s">
        <v>74</v>
      </c>
      <c r="C30" s="28">
        <v>5259</v>
      </c>
      <c r="D30" s="28">
        <v>3725</v>
      </c>
      <c r="E30" s="28">
        <v>1521</v>
      </c>
      <c r="F30" s="28">
        <v>5246</v>
      </c>
      <c r="G30" s="28">
        <v>362</v>
      </c>
      <c r="H30" s="29">
        <v>5608</v>
      </c>
      <c r="I30" s="28">
        <v>2537</v>
      </c>
      <c r="J30" s="28">
        <v>294</v>
      </c>
      <c r="K30" s="27">
        <v>13698</v>
      </c>
    </row>
    <row r="31" spans="1:11" ht="17.5" x14ac:dyDescent="0.35">
      <c r="A31" s="16" t="s">
        <v>75</v>
      </c>
      <c r="B31" s="16" t="s">
        <v>76</v>
      </c>
      <c r="C31" s="28">
        <v>2955</v>
      </c>
      <c r="D31" s="28">
        <v>1579</v>
      </c>
      <c r="E31" s="28">
        <v>963</v>
      </c>
      <c r="F31" s="28">
        <v>2542</v>
      </c>
      <c r="G31" s="28">
        <v>0</v>
      </c>
      <c r="H31" s="29">
        <v>2542</v>
      </c>
      <c r="I31" s="28">
        <v>2015</v>
      </c>
      <c r="J31" s="28">
        <v>115</v>
      </c>
      <c r="K31" s="27">
        <v>7627</v>
      </c>
    </row>
    <row r="32" spans="1:11" ht="17.5" x14ac:dyDescent="0.35">
      <c r="A32" s="32" t="s">
        <v>77</v>
      </c>
      <c r="B32" s="32" t="s">
        <v>78</v>
      </c>
      <c r="C32" s="33">
        <v>11720</v>
      </c>
      <c r="D32" s="33">
        <v>9600</v>
      </c>
      <c r="E32" s="33">
        <v>3477</v>
      </c>
      <c r="F32" s="33">
        <v>13077</v>
      </c>
      <c r="G32" s="33">
        <v>0</v>
      </c>
      <c r="H32" s="34">
        <v>13077</v>
      </c>
      <c r="I32" s="33">
        <v>3951</v>
      </c>
      <c r="J32" s="33">
        <v>132</v>
      </c>
      <c r="K32" s="35">
        <v>28880</v>
      </c>
    </row>
    <row r="33" spans="1:11" ht="17.5" x14ac:dyDescent="0.35">
      <c r="A33" s="16" t="s">
        <v>79</v>
      </c>
      <c r="B33" s="16" t="s">
        <v>80</v>
      </c>
      <c r="C33" s="28">
        <v>2262</v>
      </c>
      <c r="D33" s="28">
        <v>1014</v>
      </c>
      <c r="E33" s="28">
        <v>389</v>
      </c>
      <c r="F33" s="28">
        <v>1403</v>
      </c>
      <c r="G33" s="28">
        <v>0</v>
      </c>
      <c r="H33" s="29">
        <v>1403</v>
      </c>
      <c r="I33" s="28">
        <v>1508</v>
      </c>
      <c r="J33" s="28">
        <v>53</v>
      </c>
      <c r="K33" s="27">
        <v>5226</v>
      </c>
    </row>
    <row r="34" spans="1:11" ht="17.5" x14ac:dyDescent="0.35">
      <c r="A34" s="16" t="s">
        <v>81</v>
      </c>
      <c r="B34" s="16" t="s">
        <v>82</v>
      </c>
      <c r="C34" s="28">
        <v>21978</v>
      </c>
      <c r="D34" s="28">
        <v>22120</v>
      </c>
      <c r="E34" s="28">
        <v>6602</v>
      </c>
      <c r="F34" s="28">
        <v>28722</v>
      </c>
      <c r="G34" s="28">
        <v>53</v>
      </c>
      <c r="H34" s="29">
        <v>28775</v>
      </c>
      <c r="I34" s="28">
        <v>13444</v>
      </c>
      <c r="J34" s="28">
        <v>2695</v>
      </c>
      <c r="K34" s="27">
        <v>66892</v>
      </c>
    </row>
    <row r="35" spans="1:11" ht="17.5" x14ac:dyDescent="0.35">
      <c r="A35" s="16" t="s">
        <v>83</v>
      </c>
      <c r="B35" s="16" t="s">
        <v>84</v>
      </c>
      <c r="C35" s="28">
        <v>21149</v>
      </c>
      <c r="D35" s="28">
        <v>7673</v>
      </c>
      <c r="E35" s="28">
        <v>5232</v>
      </c>
      <c r="F35" s="28">
        <v>12905</v>
      </c>
      <c r="G35" s="28">
        <v>57</v>
      </c>
      <c r="H35" s="29">
        <v>12962</v>
      </c>
      <c r="I35" s="28">
        <v>3314</v>
      </c>
      <c r="J35" s="28">
        <v>764</v>
      </c>
      <c r="K35" s="27">
        <v>38189</v>
      </c>
    </row>
    <row r="36" spans="1:11" ht="17.5" x14ac:dyDescent="0.35">
      <c r="A36" s="16" t="s">
        <v>85</v>
      </c>
      <c r="B36" s="16" t="s">
        <v>86</v>
      </c>
      <c r="C36" s="28">
        <v>8259</v>
      </c>
      <c r="D36" s="28">
        <v>616</v>
      </c>
      <c r="E36" s="28">
        <v>167</v>
      </c>
      <c r="F36" s="28">
        <v>783</v>
      </c>
      <c r="G36" s="28">
        <v>0</v>
      </c>
      <c r="H36" s="29">
        <v>783</v>
      </c>
      <c r="I36" s="28">
        <v>4293</v>
      </c>
      <c r="J36" s="28">
        <v>67</v>
      </c>
      <c r="K36" s="27">
        <v>13402</v>
      </c>
    </row>
    <row r="37" spans="1:11" ht="17.5" x14ac:dyDescent="0.35">
      <c r="A37" s="16" t="s">
        <v>87</v>
      </c>
      <c r="B37" s="16" t="s">
        <v>88</v>
      </c>
      <c r="C37" s="28">
        <v>6813</v>
      </c>
      <c r="D37" s="28">
        <v>2635</v>
      </c>
      <c r="E37" s="28">
        <v>1752</v>
      </c>
      <c r="F37" s="28">
        <v>4387</v>
      </c>
      <c r="G37" s="28">
        <v>165</v>
      </c>
      <c r="H37" s="29">
        <v>4552</v>
      </c>
      <c r="I37" s="28">
        <v>5713</v>
      </c>
      <c r="J37" s="28">
        <v>526</v>
      </c>
      <c r="K37" s="27">
        <v>17604</v>
      </c>
    </row>
    <row r="38" spans="1:11" ht="17.5" x14ac:dyDescent="0.35">
      <c r="A38" s="16" t="s">
        <v>89</v>
      </c>
      <c r="B38" s="16" t="s">
        <v>90</v>
      </c>
      <c r="C38" s="28">
        <v>7677</v>
      </c>
      <c r="D38" s="28">
        <v>4533</v>
      </c>
      <c r="E38" s="28">
        <v>1938</v>
      </c>
      <c r="F38" s="28">
        <v>6471</v>
      </c>
      <c r="G38" s="28">
        <v>0</v>
      </c>
      <c r="H38" s="29">
        <v>6471</v>
      </c>
      <c r="I38" s="28">
        <v>8096</v>
      </c>
      <c r="J38" s="28">
        <v>108</v>
      </c>
      <c r="K38" s="27">
        <v>22352</v>
      </c>
    </row>
    <row r="39" spans="1:11" ht="17.5" x14ac:dyDescent="0.35">
      <c r="A39" s="16" t="s">
        <v>91</v>
      </c>
      <c r="B39" s="16" t="s">
        <v>92</v>
      </c>
      <c r="C39" s="28">
        <v>6086</v>
      </c>
      <c r="D39" s="28">
        <v>5641</v>
      </c>
      <c r="E39" s="28">
        <v>9007</v>
      </c>
      <c r="F39" s="28">
        <v>14648</v>
      </c>
      <c r="G39" s="28">
        <v>0</v>
      </c>
      <c r="H39" s="29">
        <v>14648</v>
      </c>
      <c r="I39" s="28">
        <v>5371</v>
      </c>
      <c r="J39" s="28">
        <v>76</v>
      </c>
      <c r="K39" s="27">
        <v>26181</v>
      </c>
    </row>
    <row r="40" spans="1:11" ht="17.5" x14ac:dyDescent="0.35">
      <c r="A40" s="16" t="s">
        <v>93</v>
      </c>
      <c r="B40" s="16" t="s">
        <v>94</v>
      </c>
      <c r="C40" s="28">
        <v>2568</v>
      </c>
      <c r="D40" s="28">
        <v>433</v>
      </c>
      <c r="E40" s="28">
        <v>271</v>
      </c>
      <c r="F40" s="28">
        <v>704</v>
      </c>
      <c r="G40" s="28">
        <v>0</v>
      </c>
      <c r="H40" s="29">
        <v>704</v>
      </c>
      <c r="I40" s="28">
        <v>648</v>
      </c>
      <c r="J40" s="28">
        <v>269</v>
      </c>
      <c r="K40" s="27">
        <v>4189</v>
      </c>
    </row>
    <row r="41" spans="1:11" ht="17.5" x14ac:dyDescent="0.35">
      <c r="A41" s="16" t="s">
        <v>95</v>
      </c>
      <c r="B41" s="16" t="s">
        <v>96</v>
      </c>
      <c r="C41" s="28">
        <v>29163</v>
      </c>
      <c r="D41" s="28">
        <v>5783</v>
      </c>
      <c r="E41" s="28">
        <v>4957</v>
      </c>
      <c r="F41" s="28">
        <v>10740</v>
      </c>
      <c r="G41" s="28">
        <v>103</v>
      </c>
      <c r="H41" s="29">
        <v>10843</v>
      </c>
      <c r="I41" s="28">
        <v>10841</v>
      </c>
      <c r="J41" s="28">
        <v>1775</v>
      </c>
      <c r="K41" s="27">
        <v>52622</v>
      </c>
    </row>
    <row r="42" spans="1:11" ht="17.5" x14ac:dyDescent="0.35">
      <c r="A42" s="32" t="s">
        <v>97</v>
      </c>
      <c r="B42" s="32" t="s">
        <v>98</v>
      </c>
      <c r="C42" s="33">
        <v>23101</v>
      </c>
      <c r="D42" s="33">
        <v>23477</v>
      </c>
      <c r="E42" s="33">
        <v>27213</v>
      </c>
      <c r="F42" s="33">
        <v>50690</v>
      </c>
      <c r="G42" s="33">
        <v>225</v>
      </c>
      <c r="H42" s="34">
        <v>50915</v>
      </c>
      <c r="I42" s="33">
        <v>21859</v>
      </c>
      <c r="J42" s="33">
        <v>6147</v>
      </c>
      <c r="K42" s="35">
        <v>102022</v>
      </c>
    </row>
    <row r="43" spans="1:11" ht="17.5" x14ac:dyDescent="0.35">
      <c r="A43" s="16" t="s">
        <v>99</v>
      </c>
      <c r="B43" s="16" t="s">
        <v>100</v>
      </c>
      <c r="C43" s="28">
        <v>12655</v>
      </c>
      <c r="D43" s="28">
        <v>9867</v>
      </c>
      <c r="E43" s="28">
        <v>11040</v>
      </c>
      <c r="F43" s="28">
        <v>20907</v>
      </c>
      <c r="G43" s="28">
        <v>109</v>
      </c>
      <c r="H43" s="29">
        <v>21016</v>
      </c>
      <c r="I43" s="28">
        <v>11579</v>
      </c>
      <c r="J43" s="28">
        <v>2234</v>
      </c>
      <c r="K43" s="27">
        <v>47484</v>
      </c>
    </row>
    <row r="44" spans="1:11" ht="17.5" x14ac:dyDescent="0.35">
      <c r="A44" s="16" t="s">
        <v>101</v>
      </c>
      <c r="B44" s="16" t="s">
        <v>102</v>
      </c>
      <c r="C44" s="28">
        <v>28176</v>
      </c>
      <c r="D44" s="28">
        <v>20057</v>
      </c>
      <c r="E44" s="28">
        <v>13516</v>
      </c>
      <c r="F44" s="28">
        <v>33573</v>
      </c>
      <c r="G44" s="28">
        <v>0</v>
      </c>
      <c r="H44" s="29">
        <v>33573</v>
      </c>
      <c r="I44" s="28">
        <v>17718</v>
      </c>
      <c r="J44" s="28">
        <v>3077</v>
      </c>
      <c r="K44" s="27">
        <v>82544</v>
      </c>
    </row>
    <row r="45" spans="1:11" ht="17.5" x14ac:dyDescent="0.35">
      <c r="A45" s="16" t="s">
        <v>103</v>
      </c>
      <c r="B45" s="16" t="s">
        <v>104</v>
      </c>
      <c r="C45" s="28">
        <v>59856</v>
      </c>
      <c r="D45" s="28">
        <v>47827</v>
      </c>
      <c r="E45" s="28">
        <v>10057</v>
      </c>
      <c r="F45" s="28">
        <v>57884</v>
      </c>
      <c r="G45" s="28">
        <v>16</v>
      </c>
      <c r="H45" s="29">
        <v>57900</v>
      </c>
      <c r="I45" s="28">
        <v>26898</v>
      </c>
      <c r="J45" s="28">
        <v>8452</v>
      </c>
      <c r="K45" s="27">
        <v>153106</v>
      </c>
    </row>
    <row r="46" spans="1:11" ht="17.5" x14ac:dyDescent="0.35">
      <c r="A46" s="16" t="s">
        <v>105</v>
      </c>
      <c r="B46" s="16" t="s">
        <v>106</v>
      </c>
      <c r="C46" s="28">
        <v>4341</v>
      </c>
      <c r="D46" s="28">
        <v>767</v>
      </c>
      <c r="E46" s="28">
        <v>4861</v>
      </c>
      <c r="F46" s="28">
        <v>5628</v>
      </c>
      <c r="G46" s="28">
        <v>0</v>
      </c>
      <c r="H46" s="29">
        <v>5628</v>
      </c>
      <c r="I46" s="28">
        <v>2135</v>
      </c>
      <c r="J46" s="28">
        <v>963</v>
      </c>
      <c r="K46" s="27">
        <v>13067</v>
      </c>
    </row>
    <row r="47" spans="1:11" ht="17.5" x14ac:dyDescent="0.35">
      <c r="A47" s="16" t="s">
        <v>107</v>
      </c>
      <c r="B47" s="16" t="s">
        <v>108</v>
      </c>
      <c r="C47" s="28">
        <v>25004</v>
      </c>
      <c r="D47" s="28">
        <v>5482</v>
      </c>
      <c r="E47" s="28">
        <v>20929</v>
      </c>
      <c r="F47" s="28">
        <v>26411</v>
      </c>
      <c r="G47" s="28">
        <v>184</v>
      </c>
      <c r="H47" s="29">
        <v>26595</v>
      </c>
      <c r="I47" s="28">
        <v>1572</v>
      </c>
      <c r="J47" s="28">
        <v>1479</v>
      </c>
      <c r="K47" s="27">
        <v>54650</v>
      </c>
    </row>
    <row r="48" spans="1:11" ht="17.5" x14ac:dyDescent="0.35">
      <c r="A48" s="16" t="s">
        <v>109</v>
      </c>
      <c r="B48" s="16" t="s">
        <v>110</v>
      </c>
      <c r="C48" s="28">
        <v>2535</v>
      </c>
      <c r="D48" s="28">
        <v>1666</v>
      </c>
      <c r="E48" s="28">
        <v>1857</v>
      </c>
      <c r="F48" s="28">
        <v>3523</v>
      </c>
      <c r="G48" s="28">
        <v>109</v>
      </c>
      <c r="H48" s="29">
        <v>3632</v>
      </c>
      <c r="I48" s="28">
        <v>2339</v>
      </c>
      <c r="J48" s="28">
        <v>589</v>
      </c>
      <c r="K48" s="27">
        <v>9095</v>
      </c>
    </row>
    <row r="49" spans="1:11" ht="17.5" x14ac:dyDescent="0.35">
      <c r="A49" s="16" t="s">
        <v>111</v>
      </c>
      <c r="B49" s="16" t="s">
        <v>112</v>
      </c>
      <c r="C49" s="28">
        <v>8661</v>
      </c>
      <c r="D49" s="28">
        <v>3039</v>
      </c>
      <c r="E49" s="28">
        <v>3364</v>
      </c>
      <c r="F49" s="28">
        <v>6403</v>
      </c>
      <c r="G49" s="28">
        <v>167</v>
      </c>
      <c r="H49" s="29">
        <v>6570</v>
      </c>
      <c r="I49" s="28">
        <v>7107</v>
      </c>
      <c r="J49" s="28">
        <v>2353</v>
      </c>
      <c r="K49" s="27">
        <v>24691</v>
      </c>
    </row>
    <row r="50" spans="1:11" ht="17.5" x14ac:dyDescent="0.35">
      <c r="A50" s="16" t="s">
        <v>113</v>
      </c>
      <c r="B50" s="16" t="s">
        <v>114</v>
      </c>
      <c r="C50" s="28">
        <v>9298</v>
      </c>
      <c r="D50" s="28">
        <v>7438</v>
      </c>
      <c r="E50" s="28">
        <v>8082</v>
      </c>
      <c r="F50" s="28">
        <v>15520</v>
      </c>
      <c r="G50" s="28">
        <v>1254</v>
      </c>
      <c r="H50" s="29">
        <v>16774</v>
      </c>
      <c r="I50" s="28">
        <v>16859</v>
      </c>
      <c r="J50" s="28">
        <v>3435</v>
      </c>
      <c r="K50" s="27">
        <v>46366</v>
      </c>
    </row>
    <row r="51" spans="1:11" ht="17.5" x14ac:dyDescent="0.35">
      <c r="A51" s="16" t="s">
        <v>115</v>
      </c>
      <c r="B51" s="16" t="s">
        <v>116</v>
      </c>
      <c r="C51" s="28">
        <v>718</v>
      </c>
      <c r="D51" s="28">
        <v>0</v>
      </c>
      <c r="E51" s="28">
        <v>0</v>
      </c>
      <c r="F51" s="28">
        <v>0</v>
      </c>
      <c r="G51" s="28">
        <v>93</v>
      </c>
      <c r="H51" s="29">
        <v>93</v>
      </c>
      <c r="I51" s="28">
        <v>0</v>
      </c>
      <c r="J51" s="28">
        <v>24</v>
      </c>
      <c r="K51" s="27">
        <v>835</v>
      </c>
    </row>
    <row r="52" spans="1:11" ht="17.5" x14ac:dyDescent="0.35">
      <c r="A52" s="32" t="s">
        <v>117</v>
      </c>
      <c r="B52" s="32" t="s">
        <v>118</v>
      </c>
      <c r="C52" s="33">
        <v>4994</v>
      </c>
      <c r="D52" s="33">
        <v>0</v>
      </c>
      <c r="E52" s="33">
        <v>0</v>
      </c>
      <c r="F52" s="33">
        <v>0</v>
      </c>
      <c r="G52" s="33">
        <v>1071</v>
      </c>
      <c r="H52" s="34">
        <v>1071</v>
      </c>
      <c r="I52" s="33">
        <v>0</v>
      </c>
      <c r="J52" s="33">
        <v>13</v>
      </c>
      <c r="K52" s="35">
        <v>6078</v>
      </c>
    </row>
    <row r="53" spans="1:11" ht="17.5" x14ac:dyDescent="0.35">
      <c r="A53" s="16" t="s">
        <v>119</v>
      </c>
      <c r="B53" s="16" t="s">
        <v>120</v>
      </c>
      <c r="C53" s="28">
        <v>20226</v>
      </c>
      <c r="D53" s="28">
        <v>0</v>
      </c>
      <c r="E53" s="28">
        <v>0</v>
      </c>
      <c r="F53" s="28">
        <v>0</v>
      </c>
      <c r="G53" s="28">
        <v>226</v>
      </c>
      <c r="H53" s="29">
        <v>226</v>
      </c>
      <c r="I53" s="28">
        <v>0</v>
      </c>
      <c r="J53" s="28">
        <v>206</v>
      </c>
      <c r="K53" s="27">
        <v>20658</v>
      </c>
    </row>
    <row r="54" spans="1:11" ht="17.5" x14ac:dyDescent="0.35">
      <c r="A54" s="16" t="s">
        <v>121</v>
      </c>
      <c r="B54" s="16" t="s">
        <v>122</v>
      </c>
      <c r="C54" s="28">
        <v>73448</v>
      </c>
      <c r="D54" s="28">
        <v>790</v>
      </c>
      <c r="E54" s="28">
        <v>0</v>
      </c>
      <c r="F54" s="28">
        <v>790</v>
      </c>
      <c r="G54" s="28">
        <v>61</v>
      </c>
      <c r="H54" s="29">
        <v>851</v>
      </c>
      <c r="I54" s="28">
        <v>0</v>
      </c>
      <c r="J54" s="28">
        <v>3601</v>
      </c>
      <c r="K54" s="27">
        <v>77900</v>
      </c>
    </row>
    <row r="55" spans="1:11" ht="17.5" x14ac:dyDescent="0.35">
      <c r="A55" s="16" t="s">
        <v>123</v>
      </c>
      <c r="B55" s="16" t="s">
        <v>124</v>
      </c>
      <c r="C55" s="28">
        <v>40670</v>
      </c>
      <c r="D55" s="28">
        <v>0</v>
      </c>
      <c r="E55" s="28">
        <v>0</v>
      </c>
      <c r="F55" s="28">
        <v>0</v>
      </c>
      <c r="G55" s="28">
        <v>30</v>
      </c>
      <c r="H55" s="29">
        <v>30</v>
      </c>
      <c r="I55" s="28">
        <v>0</v>
      </c>
      <c r="J55" s="28">
        <v>1042</v>
      </c>
      <c r="K55" s="27">
        <v>41742</v>
      </c>
    </row>
    <row r="56" spans="1:11" ht="17.5" x14ac:dyDescent="0.35">
      <c r="A56" s="16" t="s">
        <v>125</v>
      </c>
      <c r="B56" s="16" t="s">
        <v>126</v>
      </c>
      <c r="C56" s="28">
        <v>9963</v>
      </c>
      <c r="D56" s="28">
        <v>0</v>
      </c>
      <c r="E56" s="28">
        <v>0</v>
      </c>
      <c r="F56" s="28">
        <v>0</v>
      </c>
      <c r="G56" s="28">
        <v>12</v>
      </c>
      <c r="H56" s="29">
        <v>12</v>
      </c>
      <c r="I56" s="28">
        <v>0</v>
      </c>
      <c r="J56" s="28">
        <v>0</v>
      </c>
      <c r="K56" s="27">
        <v>9975</v>
      </c>
    </row>
    <row r="57" spans="1:11" ht="17.5" x14ac:dyDescent="0.35">
      <c r="A57" s="16" t="s">
        <v>127</v>
      </c>
      <c r="B57" s="16" t="s">
        <v>128</v>
      </c>
      <c r="C57" s="28">
        <v>9470</v>
      </c>
      <c r="D57" s="28">
        <v>0</v>
      </c>
      <c r="E57" s="28">
        <v>0</v>
      </c>
      <c r="F57" s="28">
        <v>0</v>
      </c>
      <c r="G57" s="28">
        <v>0</v>
      </c>
      <c r="H57" s="29">
        <v>0</v>
      </c>
      <c r="I57" s="28">
        <v>0</v>
      </c>
      <c r="J57" s="28">
        <v>438</v>
      </c>
      <c r="K57" s="27">
        <v>9908</v>
      </c>
    </row>
    <row r="58" spans="1:11" ht="17.5" x14ac:dyDescent="0.35">
      <c r="A58" s="16" t="s">
        <v>129</v>
      </c>
      <c r="B58" s="16" t="s">
        <v>130</v>
      </c>
      <c r="C58" s="28">
        <v>20038</v>
      </c>
      <c r="D58" s="28">
        <v>1097</v>
      </c>
      <c r="E58" s="28">
        <v>1493</v>
      </c>
      <c r="F58" s="28">
        <v>2590</v>
      </c>
      <c r="G58" s="28">
        <v>583</v>
      </c>
      <c r="H58" s="29">
        <v>3173</v>
      </c>
      <c r="I58" s="28">
        <v>0</v>
      </c>
      <c r="J58" s="28">
        <v>1713</v>
      </c>
      <c r="K58" s="27">
        <v>24924</v>
      </c>
    </row>
    <row r="59" spans="1:11" ht="17.5" x14ac:dyDescent="0.35">
      <c r="A59" s="16" t="s">
        <v>131</v>
      </c>
      <c r="B59" s="16" t="s">
        <v>132</v>
      </c>
      <c r="C59" s="28">
        <v>767</v>
      </c>
      <c r="D59" s="28">
        <v>0</v>
      </c>
      <c r="E59" s="28">
        <v>0</v>
      </c>
      <c r="F59" s="28">
        <v>0</v>
      </c>
      <c r="G59" s="28">
        <v>1</v>
      </c>
      <c r="H59" s="29">
        <v>1</v>
      </c>
      <c r="I59" s="28">
        <v>0</v>
      </c>
      <c r="J59" s="28">
        <v>67</v>
      </c>
      <c r="K59" s="27">
        <v>835</v>
      </c>
    </row>
    <row r="60" spans="1:11" ht="17.5" x14ac:dyDescent="0.35">
      <c r="A60" s="30" t="s">
        <v>133</v>
      </c>
      <c r="B60" s="16" t="s">
        <v>134</v>
      </c>
      <c r="C60" s="28">
        <v>301696</v>
      </c>
      <c r="D60" s="28">
        <v>0</v>
      </c>
      <c r="E60" s="28">
        <v>0</v>
      </c>
      <c r="F60" s="28">
        <v>0</v>
      </c>
      <c r="G60" s="28">
        <v>1728</v>
      </c>
      <c r="H60" s="29">
        <v>1728</v>
      </c>
      <c r="I60" s="28">
        <v>0</v>
      </c>
      <c r="J60" s="28">
        <v>30147</v>
      </c>
      <c r="K60" s="27">
        <v>333571</v>
      </c>
    </row>
    <row r="61" spans="1:11" ht="17.5" x14ac:dyDescent="0.35">
      <c r="A61" s="16" t="s">
        <v>135</v>
      </c>
      <c r="B61" s="16" t="s">
        <v>136</v>
      </c>
      <c r="C61" s="28">
        <v>50990</v>
      </c>
      <c r="D61" s="28">
        <v>0</v>
      </c>
      <c r="E61" s="28">
        <v>0</v>
      </c>
      <c r="F61" s="28">
        <v>0</v>
      </c>
      <c r="G61" s="28">
        <v>222</v>
      </c>
      <c r="H61" s="29">
        <v>222</v>
      </c>
      <c r="I61" s="28">
        <v>-24734</v>
      </c>
      <c r="J61" s="28">
        <v>1846</v>
      </c>
      <c r="K61" s="27">
        <v>28324</v>
      </c>
    </row>
    <row r="62" spans="1:11" ht="17.5" x14ac:dyDescent="0.35">
      <c r="A62" s="16" t="s">
        <v>137</v>
      </c>
      <c r="B62" s="16" t="s">
        <v>138</v>
      </c>
      <c r="C62" s="28">
        <v>155858</v>
      </c>
      <c r="D62" s="28">
        <v>0</v>
      </c>
      <c r="E62" s="28">
        <v>0</v>
      </c>
      <c r="F62" s="28">
        <v>0</v>
      </c>
      <c r="G62" s="28">
        <v>88</v>
      </c>
      <c r="H62" s="29">
        <v>88</v>
      </c>
      <c r="I62" s="28">
        <v>-155729</v>
      </c>
      <c r="J62" s="28">
        <v>-3</v>
      </c>
      <c r="K62" s="27">
        <v>214</v>
      </c>
    </row>
    <row r="63" spans="1:11" ht="17.5" x14ac:dyDescent="0.35">
      <c r="A63" s="16" t="s">
        <v>139</v>
      </c>
      <c r="B63" s="16" t="s">
        <v>140</v>
      </c>
      <c r="C63" s="28">
        <v>141405</v>
      </c>
      <c r="D63" s="28">
        <v>0</v>
      </c>
      <c r="E63" s="28">
        <v>0</v>
      </c>
      <c r="F63" s="28">
        <v>0</v>
      </c>
      <c r="G63" s="28">
        <v>0</v>
      </c>
      <c r="H63" s="29">
        <v>0</v>
      </c>
      <c r="I63" s="28">
        <v>-141405</v>
      </c>
      <c r="J63" s="28">
        <v>0</v>
      </c>
      <c r="K63" s="27">
        <v>0</v>
      </c>
    </row>
    <row r="64" spans="1:11" ht="17.5" x14ac:dyDescent="0.35">
      <c r="A64" s="16" t="s">
        <v>141</v>
      </c>
      <c r="B64" s="16" t="s">
        <v>142</v>
      </c>
      <c r="C64" s="28">
        <v>12653</v>
      </c>
      <c r="D64" s="28">
        <v>0</v>
      </c>
      <c r="E64" s="28">
        <v>0</v>
      </c>
      <c r="F64" s="28">
        <v>0</v>
      </c>
      <c r="G64" s="28">
        <v>944</v>
      </c>
      <c r="H64" s="29">
        <v>944</v>
      </c>
      <c r="I64" s="28">
        <v>0</v>
      </c>
      <c r="J64" s="28">
        <v>-341</v>
      </c>
      <c r="K64" s="27">
        <v>13256</v>
      </c>
    </row>
    <row r="65" spans="1:11" ht="17.5" x14ac:dyDescent="0.35">
      <c r="A65" s="16" t="s">
        <v>143</v>
      </c>
      <c r="B65" s="16" t="s">
        <v>144</v>
      </c>
      <c r="C65" s="28">
        <v>50138</v>
      </c>
      <c r="D65" s="28">
        <v>0</v>
      </c>
      <c r="E65" s="28">
        <v>0</v>
      </c>
      <c r="F65" s="28">
        <v>0</v>
      </c>
      <c r="G65" s="28">
        <v>4340</v>
      </c>
      <c r="H65" s="29">
        <v>4340</v>
      </c>
      <c r="I65" s="28">
        <v>0</v>
      </c>
      <c r="J65" s="28">
        <v>1209</v>
      </c>
      <c r="K65" s="27">
        <v>55687</v>
      </c>
    </row>
    <row r="66" spans="1:11" ht="17.5" x14ac:dyDescent="0.35">
      <c r="A66" s="16" t="s">
        <v>145</v>
      </c>
      <c r="B66" s="16" t="s">
        <v>146</v>
      </c>
      <c r="C66" s="28">
        <v>13950</v>
      </c>
      <c r="D66" s="28">
        <v>0</v>
      </c>
      <c r="E66" s="28">
        <v>0</v>
      </c>
      <c r="F66" s="28">
        <v>0</v>
      </c>
      <c r="G66" s="28">
        <v>2493</v>
      </c>
      <c r="H66" s="29">
        <v>2493</v>
      </c>
      <c r="I66" s="28">
        <v>0</v>
      </c>
      <c r="J66" s="28">
        <v>607</v>
      </c>
      <c r="K66" s="27">
        <v>17050</v>
      </c>
    </row>
    <row r="67" spans="1:11" ht="17.5" x14ac:dyDescent="0.35">
      <c r="A67" s="16" t="s">
        <v>147</v>
      </c>
      <c r="B67" s="16" t="s">
        <v>148</v>
      </c>
      <c r="C67" s="28">
        <v>23455</v>
      </c>
      <c r="D67" s="28">
        <v>0</v>
      </c>
      <c r="E67" s="28">
        <v>0</v>
      </c>
      <c r="F67" s="28">
        <v>0</v>
      </c>
      <c r="G67" s="28">
        <v>13663</v>
      </c>
      <c r="H67" s="29">
        <v>13663</v>
      </c>
      <c r="I67" s="28">
        <v>0</v>
      </c>
      <c r="J67" s="28">
        <v>2024</v>
      </c>
      <c r="K67" s="27">
        <v>39142</v>
      </c>
    </row>
    <row r="68" spans="1:11" ht="17.5" x14ac:dyDescent="0.35">
      <c r="A68" s="16" t="s">
        <v>149</v>
      </c>
      <c r="B68" s="16" t="s">
        <v>150</v>
      </c>
      <c r="C68" s="28">
        <v>41397</v>
      </c>
      <c r="D68" s="28">
        <v>0</v>
      </c>
      <c r="E68" s="28">
        <v>0</v>
      </c>
      <c r="F68" s="28">
        <v>0</v>
      </c>
      <c r="G68" s="28">
        <v>2221</v>
      </c>
      <c r="H68" s="29">
        <v>2221</v>
      </c>
      <c r="I68" s="28">
        <v>0</v>
      </c>
      <c r="J68" s="28">
        <v>443</v>
      </c>
      <c r="K68" s="27">
        <v>44061</v>
      </c>
    </row>
    <row r="69" spans="1:11" ht="17.5" x14ac:dyDescent="0.35">
      <c r="A69" s="16" t="s">
        <v>151</v>
      </c>
      <c r="B69" s="16" t="s">
        <v>152</v>
      </c>
      <c r="C69" s="28">
        <v>24065</v>
      </c>
      <c r="D69" s="28">
        <v>0</v>
      </c>
      <c r="E69" s="28">
        <v>0</v>
      </c>
      <c r="F69" s="28">
        <v>0</v>
      </c>
      <c r="G69" s="28">
        <v>1415</v>
      </c>
      <c r="H69" s="29">
        <v>1415</v>
      </c>
      <c r="I69" s="28">
        <v>0</v>
      </c>
      <c r="J69" s="28">
        <v>880</v>
      </c>
      <c r="K69" s="27">
        <v>26360</v>
      </c>
    </row>
    <row r="70" spans="1:11" ht="17.5" x14ac:dyDescent="0.35">
      <c r="A70" s="32" t="s">
        <v>153</v>
      </c>
      <c r="B70" s="32" t="s">
        <v>154</v>
      </c>
      <c r="C70" s="33">
        <v>27683</v>
      </c>
      <c r="D70" s="33">
        <v>0</v>
      </c>
      <c r="E70" s="33">
        <v>0</v>
      </c>
      <c r="F70" s="33">
        <v>0</v>
      </c>
      <c r="G70" s="33">
        <v>13271</v>
      </c>
      <c r="H70" s="34">
        <v>13271</v>
      </c>
      <c r="I70" s="33">
        <v>0</v>
      </c>
      <c r="J70" s="33">
        <v>2752</v>
      </c>
      <c r="K70" s="35">
        <v>43706</v>
      </c>
    </row>
    <row r="71" spans="1:11" ht="17.5" x14ac:dyDescent="0.35">
      <c r="A71" s="16" t="s">
        <v>155</v>
      </c>
      <c r="B71" s="16" t="s">
        <v>156</v>
      </c>
      <c r="C71" s="28">
        <v>106412</v>
      </c>
      <c r="D71" s="28">
        <v>0</v>
      </c>
      <c r="E71" s="28">
        <v>0</v>
      </c>
      <c r="F71" s="28">
        <v>0</v>
      </c>
      <c r="G71" s="28">
        <v>8853</v>
      </c>
      <c r="H71" s="29">
        <v>8853</v>
      </c>
      <c r="I71" s="28">
        <v>0</v>
      </c>
      <c r="J71" s="28">
        <v>11680</v>
      </c>
      <c r="K71" s="27">
        <v>126945</v>
      </c>
    </row>
    <row r="72" spans="1:11" ht="17.5" x14ac:dyDescent="0.35">
      <c r="A72" s="16" t="s">
        <v>157</v>
      </c>
      <c r="B72" s="16" t="s">
        <v>158</v>
      </c>
      <c r="C72" s="28">
        <v>21872</v>
      </c>
      <c r="D72" s="28">
        <v>1026</v>
      </c>
      <c r="E72" s="28">
        <v>1218</v>
      </c>
      <c r="F72" s="28">
        <v>2244</v>
      </c>
      <c r="G72" s="28">
        <v>2939</v>
      </c>
      <c r="H72" s="29">
        <v>5183</v>
      </c>
      <c r="I72" s="28">
        <v>12043</v>
      </c>
      <c r="J72" s="28">
        <v>441</v>
      </c>
      <c r="K72" s="27">
        <v>39539</v>
      </c>
    </row>
    <row r="73" spans="1:11" ht="17.5" x14ac:dyDescent="0.35">
      <c r="A73" s="30" t="s">
        <v>159</v>
      </c>
      <c r="B73" s="16" t="s">
        <v>160</v>
      </c>
      <c r="C73" s="28">
        <v>35296</v>
      </c>
      <c r="D73" s="28">
        <v>310</v>
      </c>
      <c r="E73" s="28">
        <v>128</v>
      </c>
      <c r="F73" s="28">
        <v>438</v>
      </c>
      <c r="G73" s="28">
        <v>5614</v>
      </c>
      <c r="H73" s="29">
        <v>6052</v>
      </c>
      <c r="I73" s="28">
        <v>2931</v>
      </c>
      <c r="J73" s="28">
        <v>2335</v>
      </c>
      <c r="K73" s="27">
        <v>46614</v>
      </c>
    </row>
    <row r="74" spans="1:11" ht="17.5" x14ac:dyDescent="0.35">
      <c r="A74" s="16" t="s">
        <v>161</v>
      </c>
      <c r="B74" s="16" t="s">
        <v>162</v>
      </c>
      <c r="C74" s="28">
        <v>47610</v>
      </c>
      <c r="D74" s="28">
        <v>0</v>
      </c>
      <c r="E74" s="28">
        <v>0</v>
      </c>
      <c r="F74" s="28">
        <v>0</v>
      </c>
      <c r="G74" s="28">
        <v>5075</v>
      </c>
      <c r="H74" s="29">
        <v>5075</v>
      </c>
      <c r="I74" s="28">
        <v>0</v>
      </c>
      <c r="J74" s="28">
        <v>3375</v>
      </c>
      <c r="K74" s="27">
        <v>56060</v>
      </c>
    </row>
    <row r="75" spans="1:11" ht="17.5" x14ac:dyDescent="0.35">
      <c r="A75" s="16" t="s">
        <v>163</v>
      </c>
      <c r="B75" s="16" t="s">
        <v>164</v>
      </c>
      <c r="C75" s="28">
        <v>83227</v>
      </c>
      <c r="D75" s="28">
        <v>0</v>
      </c>
      <c r="E75" s="28">
        <v>0</v>
      </c>
      <c r="F75" s="28">
        <v>0</v>
      </c>
      <c r="G75" s="28">
        <v>5440</v>
      </c>
      <c r="H75" s="29">
        <v>5440</v>
      </c>
      <c r="I75" s="28">
        <v>0</v>
      </c>
      <c r="J75" s="28">
        <v>4576</v>
      </c>
      <c r="K75" s="27">
        <v>93243</v>
      </c>
    </row>
    <row r="76" spans="1:11" ht="17.5" x14ac:dyDescent="0.35">
      <c r="A76" s="16" t="s">
        <v>165</v>
      </c>
      <c r="B76" s="16" t="s">
        <v>166</v>
      </c>
      <c r="C76" s="28">
        <v>11540</v>
      </c>
      <c r="D76" s="28">
        <v>0</v>
      </c>
      <c r="E76" s="28">
        <v>0</v>
      </c>
      <c r="F76" s="28">
        <v>0</v>
      </c>
      <c r="G76" s="28">
        <v>1955</v>
      </c>
      <c r="H76" s="29">
        <v>1955</v>
      </c>
      <c r="I76" s="28">
        <v>0</v>
      </c>
      <c r="J76" s="28">
        <v>199</v>
      </c>
      <c r="K76" s="27">
        <v>13694</v>
      </c>
    </row>
    <row r="77" spans="1:11" ht="17.5" x14ac:dyDescent="0.35">
      <c r="A77" s="16" t="s">
        <v>167</v>
      </c>
      <c r="B77" s="16" t="s">
        <v>168</v>
      </c>
      <c r="C77" s="28">
        <v>161736</v>
      </c>
      <c r="D77" s="28">
        <v>0</v>
      </c>
      <c r="E77" s="28">
        <v>0</v>
      </c>
      <c r="F77" s="28">
        <v>0</v>
      </c>
      <c r="G77" s="28">
        <v>12466</v>
      </c>
      <c r="H77" s="29">
        <v>12466</v>
      </c>
      <c r="I77" s="28">
        <v>0</v>
      </c>
      <c r="J77" s="28">
        <v>299</v>
      </c>
      <c r="K77" s="27">
        <v>174501</v>
      </c>
    </row>
    <row r="78" spans="1:11" ht="17.5" x14ac:dyDescent="0.35">
      <c r="A78" s="30" t="s">
        <v>169</v>
      </c>
      <c r="B78" s="31" t="s">
        <v>170</v>
      </c>
      <c r="C78" s="28">
        <v>61320</v>
      </c>
      <c r="D78" s="28">
        <v>0</v>
      </c>
      <c r="E78" s="28">
        <v>0</v>
      </c>
      <c r="F78" s="28">
        <v>0</v>
      </c>
      <c r="G78" s="28">
        <v>6183</v>
      </c>
      <c r="H78" s="29">
        <v>6183</v>
      </c>
      <c r="I78" s="28">
        <v>0</v>
      </c>
      <c r="J78" s="28">
        <v>5670</v>
      </c>
      <c r="K78" s="27">
        <v>73173</v>
      </c>
    </row>
    <row r="79" spans="1:11" ht="17.5" x14ac:dyDescent="0.35">
      <c r="A79" s="32" t="s">
        <v>171</v>
      </c>
      <c r="B79" s="32" t="s">
        <v>172</v>
      </c>
      <c r="C79" s="33">
        <v>72842</v>
      </c>
      <c r="D79" s="33">
        <v>0</v>
      </c>
      <c r="E79" s="33">
        <v>0</v>
      </c>
      <c r="F79" s="33">
        <v>0</v>
      </c>
      <c r="G79" s="33">
        <v>5054</v>
      </c>
      <c r="H79" s="34">
        <v>5054</v>
      </c>
      <c r="I79" s="33">
        <v>0</v>
      </c>
      <c r="J79" s="33">
        <v>4184</v>
      </c>
      <c r="K79" s="35">
        <v>82080</v>
      </c>
    </row>
    <row r="80" spans="1:11" ht="17.5" x14ac:dyDescent="0.35">
      <c r="A80" s="16" t="s">
        <v>173</v>
      </c>
      <c r="B80" s="16" t="s">
        <v>174</v>
      </c>
      <c r="C80" s="28">
        <v>130866</v>
      </c>
      <c r="D80" s="28">
        <v>0</v>
      </c>
      <c r="E80" s="28">
        <v>0</v>
      </c>
      <c r="F80" s="28">
        <v>0</v>
      </c>
      <c r="G80" s="28">
        <v>1485</v>
      </c>
      <c r="H80" s="29">
        <v>1485</v>
      </c>
      <c r="I80" s="28">
        <v>0</v>
      </c>
      <c r="J80" s="28">
        <v>543</v>
      </c>
      <c r="K80" s="27">
        <v>132894</v>
      </c>
    </row>
    <row r="81" spans="1:11" ht="17.5" x14ac:dyDescent="0.35">
      <c r="A81" s="16" t="s">
        <v>175</v>
      </c>
      <c r="B81" s="16" t="s">
        <v>176</v>
      </c>
      <c r="C81" s="28">
        <v>206596</v>
      </c>
      <c r="D81" s="28">
        <v>0</v>
      </c>
      <c r="E81" s="28">
        <v>0</v>
      </c>
      <c r="F81" s="28">
        <v>0</v>
      </c>
      <c r="G81" s="28">
        <v>3611</v>
      </c>
      <c r="H81" s="29">
        <v>3611</v>
      </c>
      <c r="I81" s="28">
        <v>0</v>
      </c>
      <c r="J81" s="28">
        <v>0</v>
      </c>
      <c r="K81" s="27">
        <v>210207</v>
      </c>
    </row>
    <row r="82" spans="1:11" ht="17.5" x14ac:dyDescent="0.35">
      <c r="A82" s="16" t="s">
        <v>177</v>
      </c>
      <c r="B82" s="16" t="s">
        <v>178</v>
      </c>
      <c r="C82" s="28">
        <v>9785</v>
      </c>
      <c r="D82" s="28">
        <v>0</v>
      </c>
      <c r="E82" s="28">
        <v>0</v>
      </c>
      <c r="F82" s="28">
        <v>0</v>
      </c>
      <c r="G82" s="28">
        <v>87</v>
      </c>
      <c r="H82" s="29">
        <v>87</v>
      </c>
      <c r="I82" s="28">
        <v>0</v>
      </c>
      <c r="J82" s="28">
        <v>985</v>
      </c>
      <c r="K82" s="27">
        <v>10857</v>
      </c>
    </row>
    <row r="83" spans="1:11" ht="17.5" x14ac:dyDescent="0.35">
      <c r="A83" s="16" t="s">
        <v>179</v>
      </c>
      <c r="B83" s="16" t="s">
        <v>180</v>
      </c>
      <c r="C83" s="28">
        <v>36004</v>
      </c>
      <c r="D83" s="28">
        <v>0</v>
      </c>
      <c r="E83" s="28">
        <v>0</v>
      </c>
      <c r="F83" s="28">
        <v>0</v>
      </c>
      <c r="G83" s="28">
        <v>1270</v>
      </c>
      <c r="H83" s="29">
        <v>1270</v>
      </c>
      <c r="I83" s="28">
        <v>0</v>
      </c>
      <c r="J83" s="28">
        <v>1606</v>
      </c>
      <c r="K83" s="27">
        <v>38880</v>
      </c>
    </row>
    <row r="84" spans="1:11" ht="17.5" x14ac:dyDescent="0.35">
      <c r="A84" s="16" t="s">
        <v>181</v>
      </c>
      <c r="B84" s="16" t="s">
        <v>182</v>
      </c>
      <c r="C84" s="28">
        <v>21508</v>
      </c>
      <c r="D84" s="28">
        <v>0</v>
      </c>
      <c r="E84" s="28">
        <v>0</v>
      </c>
      <c r="F84" s="28">
        <v>0</v>
      </c>
      <c r="G84" s="28">
        <v>1601</v>
      </c>
      <c r="H84" s="29">
        <v>1601</v>
      </c>
      <c r="I84" s="28">
        <v>0</v>
      </c>
      <c r="J84" s="28">
        <v>657</v>
      </c>
      <c r="K84" s="27">
        <v>23766</v>
      </c>
    </row>
    <row r="85" spans="1:11" ht="17.5" x14ac:dyDescent="0.35">
      <c r="A85" s="16" t="s">
        <v>183</v>
      </c>
      <c r="B85" s="16" t="s">
        <v>184</v>
      </c>
      <c r="C85" s="28">
        <v>49508</v>
      </c>
      <c r="D85" s="28">
        <v>0</v>
      </c>
      <c r="E85" s="28">
        <v>0</v>
      </c>
      <c r="F85" s="28">
        <v>0</v>
      </c>
      <c r="G85" s="28">
        <v>12437</v>
      </c>
      <c r="H85" s="29">
        <v>12437</v>
      </c>
      <c r="I85" s="28">
        <v>0</v>
      </c>
      <c r="J85" s="28">
        <v>1741</v>
      </c>
      <c r="K85" s="27">
        <v>63686</v>
      </c>
    </row>
    <row r="86" spans="1:11" ht="17.5" x14ac:dyDescent="0.35">
      <c r="A86" s="16" t="s">
        <v>185</v>
      </c>
      <c r="B86" s="16" t="s">
        <v>186</v>
      </c>
      <c r="C86" s="28">
        <v>44985</v>
      </c>
      <c r="D86" s="28">
        <v>0</v>
      </c>
      <c r="E86" s="28">
        <v>1</v>
      </c>
      <c r="F86" s="28">
        <v>1</v>
      </c>
      <c r="G86" s="28">
        <v>3863</v>
      </c>
      <c r="H86" s="29">
        <v>3864</v>
      </c>
      <c r="I86" s="28">
        <v>0</v>
      </c>
      <c r="J86" s="28">
        <v>1325</v>
      </c>
      <c r="K86" s="27">
        <v>50174</v>
      </c>
    </row>
    <row r="87" spans="1:11" ht="17.5" x14ac:dyDescent="0.35">
      <c r="A87" s="16" t="s">
        <v>187</v>
      </c>
      <c r="B87" s="16" t="s">
        <v>188</v>
      </c>
      <c r="C87" s="28">
        <v>47347</v>
      </c>
      <c r="D87" s="28">
        <v>0</v>
      </c>
      <c r="E87" s="28">
        <v>0</v>
      </c>
      <c r="F87" s="28">
        <v>0</v>
      </c>
      <c r="G87" s="28">
        <v>6203</v>
      </c>
      <c r="H87" s="29">
        <v>6203</v>
      </c>
      <c r="I87" s="28">
        <v>0</v>
      </c>
      <c r="J87" s="28">
        <v>-1115</v>
      </c>
      <c r="K87" s="27">
        <v>52435</v>
      </c>
    </row>
    <row r="88" spans="1:11" ht="17.5" x14ac:dyDescent="0.35">
      <c r="A88" s="16" t="s">
        <v>189</v>
      </c>
      <c r="B88" s="16" t="s">
        <v>190</v>
      </c>
      <c r="C88" s="28">
        <v>43141</v>
      </c>
      <c r="D88" s="28">
        <v>0</v>
      </c>
      <c r="E88" s="28">
        <v>0</v>
      </c>
      <c r="F88" s="28">
        <v>0</v>
      </c>
      <c r="G88" s="28">
        <v>3056</v>
      </c>
      <c r="H88" s="29">
        <v>3056</v>
      </c>
      <c r="I88" s="28">
        <v>0</v>
      </c>
      <c r="J88" s="28">
        <v>773</v>
      </c>
      <c r="K88" s="27">
        <v>46970</v>
      </c>
    </row>
    <row r="89" spans="1:11" ht="17.5" x14ac:dyDescent="0.35">
      <c r="A89" s="32" t="s">
        <v>191</v>
      </c>
      <c r="B89" s="32" t="s">
        <v>192</v>
      </c>
      <c r="C89" s="33">
        <v>25919</v>
      </c>
      <c r="D89" s="33">
        <v>1</v>
      </c>
      <c r="E89" s="33">
        <v>2</v>
      </c>
      <c r="F89" s="33">
        <v>3</v>
      </c>
      <c r="G89" s="33">
        <v>780</v>
      </c>
      <c r="H89" s="34">
        <v>783</v>
      </c>
      <c r="I89" s="33">
        <v>0</v>
      </c>
      <c r="J89" s="33">
        <v>497</v>
      </c>
      <c r="K89" s="35">
        <v>27199</v>
      </c>
    </row>
    <row r="90" spans="1:11" ht="17.5" x14ac:dyDescent="0.35">
      <c r="A90" s="16" t="s">
        <v>193</v>
      </c>
      <c r="B90" s="16" t="s">
        <v>194</v>
      </c>
      <c r="C90" s="28">
        <v>4915</v>
      </c>
      <c r="D90" s="28">
        <v>0</v>
      </c>
      <c r="E90" s="28">
        <v>0</v>
      </c>
      <c r="F90" s="28">
        <v>0</v>
      </c>
      <c r="G90" s="28">
        <v>2</v>
      </c>
      <c r="H90" s="29">
        <v>2</v>
      </c>
      <c r="I90" s="28">
        <v>0</v>
      </c>
      <c r="J90" s="28">
        <v>391</v>
      </c>
      <c r="K90" s="27">
        <v>5308</v>
      </c>
    </row>
    <row r="91" spans="1:11" ht="17.5" x14ac:dyDescent="0.35">
      <c r="A91" s="16" t="s">
        <v>195</v>
      </c>
      <c r="B91" s="16" t="s">
        <v>196</v>
      </c>
      <c r="C91" s="28">
        <v>38703</v>
      </c>
      <c r="D91" s="28">
        <v>0</v>
      </c>
      <c r="E91" s="28">
        <v>0</v>
      </c>
      <c r="F91" s="28">
        <v>0</v>
      </c>
      <c r="G91" s="28">
        <v>3326</v>
      </c>
      <c r="H91" s="29">
        <v>3326</v>
      </c>
      <c r="I91" s="28">
        <v>0</v>
      </c>
      <c r="J91" s="28">
        <v>1765</v>
      </c>
      <c r="K91" s="27">
        <v>43794</v>
      </c>
    </row>
    <row r="92" spans="1:11" ht="17.5" x14ac:dyDescent="0.35">
      <c r="A92" s="16" t="s">
        <v>197</v>
      </c>
      <c r="B92" s="16" t="s">
        <v>198</v>
      </c>
      <c r="C92" s="28">
        <v>41081</v>
      </c>
      <c r="D92" s="28">
        <v>0</v>
      </c>
      <c r="E92" s="28">
        <v>0</v>
      </c>
      <c r="F92" s="28">
        <v>0</v>
      </c>
      <c r="G92" s="28">
        <v>2992</v>
      </c>
      <c r="H92" s="29">
        <v>2992</v>
      </c>
      <c r="I92" s="28">
        <v>0</v>
      </c>
      <c r="J92" s="28">
        <v>1207</v>
      </c>
      <c r="K92" s="27">
        <v>45280</v>
      </c>
    </row>
    <row r="93" spans="1:11" ht="17.5" x14ac:dyDescent="0.35">
      <c r="A93" s="16" t="s">
        <v>199</v>
      </c>
      <c r="B93" s="16" t="s">
        <v>200</v>
      </c>
      <c r="C93" s="28">
        <v>23469</v>
      </c>
      <c r="D93" s="28">
        <v>0</v>
      </c>
      <c r="E93" s="28">
        <v>0</v>
      </c>
      <c r="F93" s="28">
        <v>0</v>
      </c>
      <c r="G93" s="28">
        <v>223</v>
      </c>
      <c r="H93" s="29">
        <v>223</v>
      </c>
      <c r="I93" s="28">
        <v>0</v>
      </c>
      <c r="J93" s="28">
        <v>3634</v>
      </c>
      <c r="K93" s="27">
        <v>27326</v>
      </c>
    </row>
    <row r="94" spans="1:11" ht="17.5" x14ac:dyDescent="0.35">
      <c r="A94" s="16" t="s">
        <v>201</v>
      </c>
      <c r="B94" s="16" t="s">
        <v>202</v>
      </c>
      <c r="C94" s="28">
        <v>6067</v>
      </c>
      <c r="D94" s="28">
        <v>0</v>
      </c>
      <c r="E94" s="28">
        <v>0</v>
      </c>
      <c r="F94" s="28">
        <v>0</v>
      </c>
      <c r="G94" s="28">
        <v>6</v>
      </c>
      <c r="H94" s="29">
        <v>6</v>
      </c>
      <c r="I94" s="28">
        <v>0</v>
      </c>
      <c r="J94" s="28">
        <v>343</v>
      </c>
      <c r="K94" s="27">
        <v>6416</v>
      </c>
    </row>
    <row r="95" spans="1:11" ht="17.5" x14ac:dyDescent="0.35">
      <c r="A95" s="16" t="s">
        <v>203</v>
      </c>
      <c r="B95" s="16" t="s">
        <v>204</v>
      </c>
      <c r="C95" s="28">
        <v>20245</v>
      </c>
      <c r="D95" s="28">
        <v>0</v>
      </c>
      <c r="E95" s="28">
        <v>0</v>
      </c>
      <c r="F95" s="28">
        <v>0</v>
      </c>
      <c r="G95" s="28">
        <v>13</v>
      </c>
      <c r="H95" s="29">
        <v>13</v>
      </c>
      <c r="I95" s="28">
        <v>0</v>
      </c>
      <c r="J95" s="28">
        <v>576</v>
      </c>
      <c r="K95" s="27">
        <v>20834</v>
      </c>
    </row>
    <row r="96" spans="1:11" ht="17.5" x14ac:dyDescent="0.35">
      <c r="A96" s="16" t="s">
        <v>205</v>
      </c>
      <c r="B96" s="16" t="s">
        <v>206</v>
      </c>
      <c r="C96" s="28">
        <v>45462</v>
      </c>
      <c r="D96" s="28">
        <v>0</v>
      </c>
      <c r="E96" s="28">
        <v>0</v>
      </c>
      <c r="F96" s="28">
        <v>0</v>
      </c>
      <c r="G96" s="28">
        <v>18556</v>
      </c>
      <c r="H96" s="29">
        <v>18556</v>
      </c>
      <c r="I96" s="28">
        <v>0</v>
      </c>
      <c r="J96" s="28">
        <v>1250</v>
      </c>
      <c r="K96" s="27">
        <v>65268</v>
      </c>
    </row>
    <row r="97" spans="1:11" ht="17.5" x14ac:dyDescent="0.35">
      <c r="A97" s="16" t="s">
        <v>207</v>
      </c>
      <c r="B97" s="16" t="s">
        <v>208</v>
      </c>
      <c r="C97" s="28">
        <v>156010</v>
      </c>
      <c r="D97" s="28">
        <v>0</v>
      </c>
      <c r="E97" s="28">
        <v>0</v>
      </c>
      <c r="F97" s="28">
        <v>0</v>
      </c>
      <c r="G97" s="28">
        <v>1063</v>
      </c>
      <c r="H97" s="29">
        <v>1063</v>
      </c>
      <c r="I97" s="28">
        <v>0</v>
      </c>
      <c r="J97" s="28">
        <v>0</v>
      </c>
      <c r="K97" s="27">
        <v>157073</v>
      </c>
    </row>
    <row r="98" spans="1:11" ht="17.5" x14ac:dyDescent="0.35">
      <c r="A98" s="16" t="s">
        <v>209</v>
      </c>
      <c r="B98" s="16" t="s">
        <v>210</v>
      </c>
      <c r="C98" s="28">
        <v>133024</v>
      </c>
      <c r="D98" s="28">
        <v>0</v>
      </c>
      <c r="E98" s="28">
        <v>0</v>
      </c>
      <c r="F98" s="28">
        <v>0</v>
      </c>
      <c r="G98" s="28">
        <v>810</v>
      </c>
      <c r="H98" s="29">
        <v>810</v>
      </c>
      <c r="I98" s="28">
        <v>0</v>
      </c>
      <c r="J98" s="28">
        <v>434</v>
      </c>
      <c r="K98" s="27">
        <v>134268</v>
      </c>
    </row>
    <row r="99" spans="1:11" ht="17.5" x14ac:dyDescent="0.35">
      <c r="A99" s="32" t="s">
        <v>211</v>
      </c>
      <c r="B99" s="32" t="s">
        <v>212</v>
      </c>
      <c r="C99" s="33">
        <v>154022</v>
      </c>
      <c r="D99" s="33">
        <v>0</v>
      </c>
      <c r="E99" s="33">
        <v>0</v>
      </c>
      <c r="F99" s="33">
        <v>0</v>
      </c>
      <c r="G99" s="33">
        <v>1792</v>
      </c>
      <c r="H99" s="34">
        <v>1792</v>
      </c>
      <c r="I99" s="33">
        <v>0</v>
      </c>
      <c r="J99" s="33">
        <v>675</v>
      </c>
      <c r="K99" s="35">
        <v>156489</v>
      </c>
    </row>
    <row r="100" spans="1:11" ht="17.5" x14ac:dyDescent="0.35">
      <c r="A100" s="30" t="s">
        <v>213</v>
      </c>
      <c r="B100" s="16" t="s">
        <v>214</v>
      </c>
      <c r="C100" s="28">
        <v>69361</v>
      </c>
      <c r="D100" s="28">
        <v>0</v>
      </c>
      <c r="E100" s="28">
        <v>0</v>
      </c>
      <c r="F100" s="28">
        <v>0</v>
      </c>
      <c r="G100" s="28">
        <v>17</v>
      </c>
      <c r="H100" s="29">
        <v>17</v>
      </c>
      <c r="I100" s="28">
        <v>0</v>
      </c>
      <c r="J100" s="28">
        <v>2192</v>
      </c>
      <c r="K100" s="27">
        <v>71570</v>
      </c>
    </row>
    <row r="101" spans="1:11" ht="17.5" x14ac:dyDescent="0.35">
      <c r="A101" s="16" t="s">
        <v>215</v>
      </c>
      <c r="B101" s="16" t="s">
        <v>216</v>
      </c>
      <c r="C101" s="28">
        <v>13640</v>
      </c>
      <c r="D101" s="28">
        <v>186</v>
      </c>
      <c r="E101" s="28">
        <v>1519</v>
      </c>
      <c r="F101" s="28">
        <v>1705</v>
      </c>
      <c r="G101" s="28">
        <v>1405</v>
      </c>
      <c r="H101" s="29">
        <v>3110</v>
      </c>
      <c r="I101" s="28">
        <v>0</v>
      </c>
      <c r="J101" s="28">
        <v>1134</v>
      </c>
      <c r="K101" s="27">
        <v>17884</v>
      </c>
    </row>
    <row r="102" spans="1:11" ht="17.5" x14ac:dyDescent="0.35">
      <c r="A102" s="16" t="s">
        <v>217</v>
      </c>
      <c r="B102" s="16" t="s">
        <v>218</v>
      </c>
      <c r="C102" s="28">
        <v>5133</v>
      </c>
      <c r="D102" s="28">
        <v>49</v>
      </c>
      <c r="E102" s="28">
        <v>554</v>
      </c>
      <c r="F102" s="28">
        <v>603</v>
      </c>
      <c r="G102" s="28">
        <v>1294</v>
      </c>
      <c r="H102" s="29">
        <v>1897</v>
      </c>
      <c r="I102" s="28">
        <v>0</v>
      </c>
      <c r="J102" s="28">
        <v>317</v>
      </c>
      <c r="K102" s="27">
        <v>7347</v>
      </c>
    </row>
    <row r="103" spans="1:11" ht="17.5" x14ac:dyDescent="0.35">
      <c r="A103" s="16" t="s">
        <v>219</v>
      </c>
      <c r="B103" s="16" t="s">
        <v>220</v>
      </c>
      <c r="C103" s="28">
        <v>9744</v>
      </c>
      <c r="D103" s="28">
        <v>0</v>
      </c>
      <c r="E103" s="28">
        <v>0</v>
      </c>
      <c r="F103" s="28">
        <v>0</v>
      </c>
      <c r="G103" s="28">
        <v>5265</v>
      </c>
      <c r="H103" s="29">
        <v>5265</v>
      </c>
      <c r="I103" s="28">
        <v>0</v>
      </c>
      <c r="J103" s="28">
        <v>3948</v>
      </c>
      <c r="K103" s="27">
        <v>18957</v>
      </c>
    </row>
    <row r="104" spans="1:11" ht="17.5" x14ac:dyDescent="0.35">
      <c r="A104" s="16" t="s">
        <v>221</v>
      </c>
      <c r="B104" s="16" t="s">
        <v>222</v>
      </c>
      <c r="C104" s="28">
        <v>17310</v>
      </c>
      <c r="D104" s="28">
        <v>0</v>
      </c>
      <c r="E104" s="28">
        <v>0</v>
      </c>
      <c r="F104" s="28">
        <v>0</v>
      </c>
      <c r="G104" s="28">
        <v>1158</v>
      </c>
      <c r="H104" s="29">
        <v>1158</v>
      </c>
      <c r="I104" s="28">
        <v>0</v>
      </c>
      <c r="J104" s="28">
        <v>1694</v>
      </c>
      <c r="K104" s="27">
        <v>20162</v>
      </c>
    </row>
    <row r="105" spans="1:11" ht="17.5" x14ac:dyDescent="0.35">
      <c r="A105" s="16" t="s">
        <v>223</v>
      </c>
      <c r="B105" s="16" t="s">
        <v>224</v>
      </c>
      <c r="C105" s="28">
        <v>14830</v>
      </c>
      <c r="D105" s="28">
        <v>0</v>
      </c>
      <c r="E105" s="28">
        <v>0</v>
      </c>
      <c r="F105" s="28">
        <v>0</v>
      </c>
      <c r="G105" s="28">
        <v>30</v>
      </c>
      <c r="H105" s="29">
        <v>30</v>
      </c>
      <c r="I105" s="28">
        <v>0</v>
      </c>
      <c r="J105" s="28">
        <v>520</v>
      </c>
      <c r="K105" s="27">
        <v>15380</v>
      </c>
    </row>
    <row r="106" spans="1:11" ht="17.5" x14ac:dyDescent="0.35">
      <c r="A106" s="16" t="s">
        <v>225</v>
      </c>
      <c r="B106" s="16" t="s">
        <v>226</v>
      </c>
      <c r="C106" s="28">
        <v>3769</v>
      </c>
      <c r="D106" s="28">
        <v>0</v>
      </c>
      <c r="E106" s="28">
        <v>0</v>
      </c>
      <c r="F106" s="28">
        <v>0</v>
      </c>
      <c r="G106" s="28">
        <v>504</v>
      </c>
      <c r="H106" s="29">
        <v>504</v>
      </c>
      <c r="I106" s="28">
        <v>0</v>
      </c>
      <c r="J106" s="28">
        <v>402</v>
      </c>
      <c r="K106" s="27">
        <v>4675</v>
      </c>
    </row>
    <row r="107" spans="1:11" ht="17.5" x14ac:dyDescent="0.35">
      <c r="A107" s="16" t="s">
        <v>227</v>
      </c>
      <c r="B107" s="16" t="s">
        <v>228</v>
      </c>
      <c r="C107" s="28">
        <v>25791</v>
      </c>
      <c r="D107" s="28">
        <v>0</v>
      </c>
      <c r="E107" s="28">
        <v>0</v>
      </c>
      <c r="F107" s="28">
        <v>0</v>
      </c>
      <c r="G107" s="28">
        <v>200</v>
      </c>
      <c r="H107" s="29">
        <v>200</v>
      </c>
      <c r="I107" s="28">
        <v>0</v>
      </c>
      <c r="J107" s="28">
        <v>2921</v>
      </c>
      <c r="K107" s="27">
        <v>28912</v>
      </c>
    </row>
    <row r="108" spans="1:11" ht="17.5" x14ac:dyDescent="0.35">
      <c r="A108" s="36" t="s">
        <v>229</v>
      </c>
      <c r="B108" s="36" t="s">
        <v>230</v>
      </c>
      <c r="C108" s="28">
        <v>3225</v>
      </c>
      <c r="D108" s="28">
        <v>0</v>
      </c>
      <c r="E108" s="28">
        <v>0</v>
      </c>
      <c r="F108" s="28">
        <v>0</v>
      </c>
      <c r="G108" s="28">
        <v>56</v>
      </c>
      <c r="H108" s="29">
        <v>56</v>
      </c>
      <c r="I108" s="28">
        <v>0</v>
      </c>
      <c r="J108" s="28">
        <v>0</v>
      </c>
      <c r="K108" s="27">
        <v>3281</v>
      </c>
    </row>
    <row r="109" spans="1:11" ht="18" thickBot="1" x14ac:dyDescent="0.4">
      <c r="A109" s="37"/>
      <c r="B109" s="37" t="s">
        <v>231</v>
      </c>
      <c r="C109" s="38">
        <v>3552616</v>
      </c>
      <c r="D109" s="38">
        <v>260347</v>
      </c>
      <c r="E109" s="38">
        <v>219700</v>
      </c>
      <c r="F109" s="38">
        <v>480047</v>
      </c>
      <c r="G109" s="38">
        <v>189806</v>
      </c>
      <c r="H109" s="39">
        <v>669853</v>
      </c>
      <c r="I109" s="38">
        <v>0</v>
      </c>
      <c r="J109" s="38">
        <v>224722</v>
      </c>
      <c r="K109" s="40">
        <v>4447191</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2831556</v>
      </c>
      <c r="D113" s="44"/>
      <c r="E113" s="44"/>
      <c r="F113" s="16"/>
      <c r="G113" s="16"/>
      <c r="H113" s="16"/>
      <c r="I113" s="16"/>
      <c r="J113" s="16"/>
      <c r="K113" s="16"/>
    </row>
    <row r="114" spans="1:11" ht="17.5" x14ac:dyDescent="0.35">
      <c r="A114" s="16"/>
      <c r="B114" s="16" t="s">
        <v>234</v>
      </c>
      <c r="C114" s="44">
        <v>290871</v>
      </c>
      <c r="D114" s="44"/>
      <c r="E114" s="44"/>
      <c r="F114" s="16"/>
      <c r="G114" s="16"/>
      <c r="H114" s="16"/>
      <c r="I114" s="16"/>
      <c r="J114" s="16"/>
      <c r="K114" s="16"/>
    </row>
    <row r="115" spans="1:11" ht="17.5" x14ac:dyDescent="0.35">
      <c r="A115" s="16"/>
      <c r="B115" s="16" t="s">
        <v>235</v>
      </c>
      <c r="C115" s="44">
        <v>430189</v>
      </c>
      <c r="D115" s="44"/>
      <c r="E115" s="44"/>
      <c r="F115" s="16"/>
      <c r="G115" s="16"/>
      <c r="H115" s="16"/>
      <c r="I115" s="16"/>
      <c r="J115" s="16"/>
      <c r="K115" s="16"/>
    </row>
  </sheetData>
  <sheetProtection sheet="1" objects="1" scenarios="1"/>
  <conditionalFormatting sqref="A1">
    <cfRule type="expression" dxfId="27" priority="1">
      <formula>$L$123&lt;&gt;0</formula>
    </cfRule>
    <cfRule type="expression" dxfId="26" priority="2">
      <formula>"sum($I4:$I$118)&lt;&gt;0"</formula>
    </cfRule>
  </conditionalFormatting>
  <hyperlinks>
    <hyperlink ref="A2" location="'Contents'!$A$169" display="Contents" xr:uid="{7400FFA6-A7A3-439B-A328-010D6796BB77}"/>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BFCC1-0C2C-4E2E-9D2A-D8DFCE9C9E35}">
  <sheetPr codeName="Sheet63"/>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548</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4682</v>
      </c>
      <c r="D6" s="44">
        <v>8</v>
      </c>
      <c r="E6" s="44">
        <v>0</v>
      </c>
      <c r="F6" s="44">
        <v>0</v>
      </c>
      <c r="G6" s="44">
        <v>0</v>
      </c>
      <c r="H6" s="44">
        <v>3</v>
      </c>
      <c r="I6" s="44">
        <v>0</v>
      </c>
      <c r="J6" s="44">
        <v>5749</v>
      </c>
      <c r="K6" s="44">
        <v>1426</v>
      </c>
      <c r="L6" s="44">
        <v>22</v>
      </c>
      <c r="M6" s="44">
        <v>3232</v>
      </c>
      <c r="N6" s="44">
        <v>1289</v>
      </c>
      <c r="O6" s="44">
        <v>3</v>
      </c>
      <c r="P6" s="44">
        <v>276</v>
      </c>
      <c r="Q6" s="44">
        <v>970</v>
      </c>
      <c r="R6" s="44">
        <v>466</v>
      </c>
      <c r="S6" s="44">
        <v>0</v>
      </c>
      <c r="T6" s="44">
        <v>21</v>
      </c>
      <c r="U6" s="44">
        <v>1</v>
      </c>
      <c r="V6" s="44">
        <v>13</v>
      </c>
      <c r="W6" s="44">
        <v>0</v>
      </c>
      <c r="X6" s="44">
        <v>0</v>
      </c>
      <c r="Y6" s="44">
        <v>0</v>
      </c>
      <c r="Z6" s="44">
        <v>0</v>
      </c>
      <c r="AA6" s="44">
        <v>0</v>
      </c>
      <c r="AB6" s="44">
        <v>0</v>
      </c>
      <c r="AC6" s="44">
        <v>8</v>
      </c>
      <c r="AD6" s="44">
        <v>21</v>
      </c>
      <c r="AE6" s="44">
        <v>20</v>
      </c>
      <c r="AF6" s="44">
        <v>0</v>
      </c>
      <c r="AG6" s="44">
        <v>189</v>
      </c>
      <c r="AH6" s="44">
        <v>0</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92</v>
      </c>
      <c r="BB6" s="44">
        <v>4</v>
      </c>
      <c r="BC6" s="44">
        <v>0</v>
      </c>
      <c r="BD6" s="44">
        <v>0</v>
      </c>
      <c r="BE6" s="44">
        <v>2</v>
      </c>
      <c r="BF6" s="44">
        <v>0</v>
      </c>
      <c r="BG6" s="44">
        <v>0</v>
      </c>
      <c r="BH6" s="44">
        <v>0</v>
      </c>
      <c r="BI6" s="44">
        <v>115</v>
      </c>
      <c r="BJ6" s="44">
        <v>0</v>
      </c>
      <c r="BK6" s="44">
        <v>0</v>
      </c>
      <c r="BL6" s="44">
        <v>0</v>
      </c>
      <c r="BM6" s="44">
        <v>0</v>
      </c>
      <c r="BN6" s="44">
        <v>0</v>
      </c>
      <c r="BO6" s="44">
        <v>0</v>
      </c>
      <c r="BP6" s="44">
        <v>0</v>
      </c>
      <c r="BQ6" s="44">
        <v>18</v>
      </c>
      <c r="BR6" s="44">
        <v>45</v>
      </c>
      <c r="BS6" s="44">
        <v>0</v>
      </c>
      <c r="BT6" s="44">
        <v>0</v>
      </c>
      <c r="BU6" s="44">
        <v>0</v>
      </c>
      <c r="BV6" s="44">
        <v>0</v>
      </c>
      <c r="BW6" s="44">
        <v>0</v>
      </c>
      <c r="BX6" s="44">
        <v>0</v>
      </c>
      <c r="BY6" s="44">
        <v>0</v>
      </c>
      <c r="BZ6" s="44">
        <v>3</v>
      </c>
      <c r="CA6" s="44">
        <v>22</v>
      </c>
      <c r="CB6" s="44">
        <v>0</v>
      </c>
      <c r="CC6" s="44">
        <v>0</v>
      </c>
      <c r="CD6" s="44">
        <v>0</v>
      </c>
      <c r="CE6" s="44">
        <v>0</v>
      </c>
      <c r="CF6" s="44">
        <v>0</v>
      </c>
      <c r="CG6" s="44">
        <v>0</v>
      </c>
      <c r="CH6" s="44">
        <v>0</v>
      </c>
      <c r="CI6" s="44">
        <v>0</v>
      </c>
      <c r="CJ6" s="44">
        <v>0</v>
      </c>
      <c r="CK6" s="44">
        <v>3</v>
      </c>
      <c r="CL6" s="44">
        <v>0</v>
      </c>
      <c r="CM6" s="44">
        <v>0</v>
      </c>
      <c r="CN6" s="44">
        <v>0</v>
      </c>
      <c r="CO6" s="44">
        <v>0</v>
      </c>
      <c r="CP6" s="44">
        <v>0</v>
      </c>
      <c r="CQ6" s="44">
        <v>0</v>
      </c>
      <c r="CR6" s="44">
        <v>0</v>
      </c>
      <c r="CS6" s="44">
        <v>0</v>
      </c>
      <c r="CT6" s="44">
        <v>20</v>
      </c>
      <c r="CU6" s="44">
        <v>43</v>
      </c>
      <c r="CV6" s="44">
        <v>0</v>
      </c>
      <c r="CW6" s="44">
        <v>0</v>
      </c>
      <c r="CX6" s="44">
        <v>20</v>
      </c>
      <c r="CY6" s="44">
        <v>0</v>
      </c>
      <c r="CZ6" s="44">
        <v>0</v>
      </c>
      <c r="DA6" s="44">
        <v>1</v>
      </c>
      <c r="DB6" s="44">
        <v>0</v>
      </c>
      <c r="DC6" s="44">
        <v>0</v>
      </c>
      <c r="DD6" s="58">
        <v>18789</v>
      </c>
    </row>
    <row r="7" spans="1:108" ht="17.5" x14ac:dyDescent="0.35">
      <c r="A7" s="16" t="s">
        <v>23</v>
      </c>
      <c r="B7" s="16" t="s">
        <v>24</v>
      </c>
      <c r="C7" s="44">
        <v>150</v>
      </c>
      <c r="D7" s="44">
        <v>435</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592</v>
      </c>
      <c r="X7" s="44">
        <v>244</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445</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21</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1889</v>
      </c>
    </row>
    <row r="8" spans="1:108" ht="17.5" x14ac:dyDescent="0.35">
      <c r="A8" s="16" t="s">
        <v>25</v>
      </c>
      <c r="B8" s="16" t="s">
        <v>26</v>
      </c>
      <c r="C8" s="44">
        <v>0</v>
      </c>
      <c r="D8" s="44">
        <v>0</v>
      </c>
      <c r="E8" s="44">
        <v>451</v>
      </c>
      <c r="F8" s="44">
        <v>0</v>
      </c>
      <c r="G8" s="44">
        <v>0</v>
      </c>
      <c r="H8" s="44">
        <v>0</v>
      </c>
      <c r="I8" s="44">
        <v>0</v>
      </c>
      <c r="J8" s="44">
        <v>0</v>
      </c>
      <c r="K8" s="44">
        <v>1190</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77</v>
      </c>
      <c r="BR8" s="44">
        <v>262</v>
      </c>
      <c r="BS8" s="44">
        <v>0</v>
      </c>
      <c r="BT8" s="44">
        <v>0</v>
      </c>
      <c r="BU8" s="44">
        <v>0</v>
      </c>
      <c r="BV8" s="44">
        <v>0</v>
      </c>
      <c r="BW8" s="44">
        <v>0</v>
      </c>
      <c r="BX8" s="44">
        <v>0</v>
      </c>
      <c r="BY8" s="44">
        <v>0</v>
      </c>
      <c r="BZ8" s="44">
        <v>0</v>
      </c>
      <c r="CA8" s="44">
        <v>22</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2002</v>
      </c>
    </row>
    <row r="9" spans="1:108" ht="17.5" x14ac:dyDescent="0.35">
      <c r="A9" s="16" t="s">
        <v>27</v>
      </c>
      <c r="B9" s="16" t="s">
        <v>28</v>
      </c>
      <c r="C9" s="44">
        <v>0</v>
      </c>
      <c r="D9" s="44">
        <v>0</v>
      </c>
      <c r="E9" s="44">
        <v>0</v>
      </c>
      <c r="F9" s="44">
        <v>16</v>
      </c>
      <c r="G9" s="44">
        <v>0</v>
      </c>
      <c r="H9" s="44">
        <v>5</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5</v>
      </c>
      <c r="AA9" s="44">
        <v>0</v>
      </c>
      <c r="AB9" s="44">
        <v>0</v>
      </c>
      <c r="AC9" s="44">
        <v>0</v>
      </c>
      <c r="AD9" s="44">
        <v>0</v>
      </c>
      <c r="AE9" s="44">
        <v>0</v>
      </c>
      <c r="AF9" s="44">
        <v>1</v>
      </c>
      <c r="AG9" s="44">
        <v>0</v>
      </c>
      <c r="AH9" s="44">
        <v>0</v>
      </c>
      <c r="AI9" s="44">
        <v>36</v>
      </c>
      <c r="AJ9" s="44">
        <v>2</v>
      </c>
      <c r="AK9" s="44">
        <v>220</v>
      </c>
      <c r="AL9" s="44">
        <v>0</v>
      </c>
      <c r="AM9" s="44">
        <v>0</v>
      </c>
      <c r="AN9" s="44">
        <v>0</v>
      </c>
      <c r="AO9" s="44">
        <v>0</v>
      </c>
      <c r="AP9" s="44">
        <v>0</v>
      </c>
      <c r="AQ9" s="44">
        <v>0</v>
      </c>
      <c r="AR9" s="44">
        <v>0</v>
      </c>
      <c r="AS9" s="44">
        <v>0</v>
      </c>
      <c r="AT9" s="44">
        <v>0</v>
      </c>
      <c r="AU9" s="44">
        <v>0</v>
      </c>
      <c r="AV9" s="44">
        <v>0</v>
      </c>
      <c r="AW9" s="44">
        <v>0</v>
      </c>
      <c r="AX9" s="44">
        <v>0</v>
      </c>
      <c r="AY9" s="44">
        <v>0</v>
      </c>
      <c r="AZ9" s="44">
        <v>0</v>
      </c>
      <c r="BA9" s="44">
        <v>516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67</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4</v>
      </c>
      <c r="CT9" s="44">
        <v>0</v>
      </c>
      <c r="CU9" s="44">
        <v>0</v>
      </c>
      <c r="CV9" s="44">
        <v>0</v>
      </c>
      <c r="CW9" s="44">
        <v>0</v>
      </c>
      <c r="CX9" s="44">
        <v>0</v>
      </c>
      <c r="CY9" s="44">
        <v>0</v>
      </c>
      <c r="CZ9" s="44">
        <v>19</v>
      </c>
      <c r="DA9" s="44">
        <v>0</v>
      </c>
      <c r="DB9" s="44">
        <v>0</v>
      </c>
      <c r="DC9" s="44">
        <v>0</v>
      </c>
      <c r="DD9" s="58">
        <v>893</v>
      </c>
    </row>
    <row r="10" spans="1:108" ht="17.5" x14ac:dyDescent="0.35">
      <c r="A10" s="16" t="s">
        <v>29</v>
      </c>
      <c r="B10" s="31" t="s">
        <v>30</v>
      </c>
      <c r="C10" s="44">
        <v>0</v>
      </c>
      <c r="D10" s="44">
        <v>0</v>
      </c>
      <c r="E10" s="44">
        <v>0</v>
      </c>
      <c r="F10" s="44">
        <v>0</v>
      </c>
      <c r="G10" s="44">
        <v>547</v>
      </c>
      <c r="H10" s="44">
        <v>11</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18917</v>
      </c>
      <c r="AA10" s="44">
        <v>0</v>
      </c>
      <c r="AB10" s="44">
        <v>0</v>
      </c>
      <c r="AC10" s="44">
        <v>2</v>
      </c>
      <c r="AD10" s="44">
        <v>7</v>
      </c>
      <c r="AE10" s="44">
        <v>429</v>
      </c>
      <c r="AF10" s="44">
        <v>125</v>
      </c>
      <c r="AG10" s="44">
        <v>0</v>
      </c>
      <c r="AH10" s="44">
        <v>0</v>
      </c>
      <c r="AI10" s="44">
        <v>0</v>
      </c>
      <c r="AJ10" s="44">
        <v>2</v>
      </c>
      <c r="AK10" s="44">
        <v>147</v>
      </c>
      <c r="AL10" s="44">
        <v>364</v>
      </c>
      <c r="AM10" s="44">
        <v>0</v>
      </c>
      <c r="AN10" s="44">
        <v>0</v>
      </c>
      <c r="AO10" s="44">
        <v>0</v>
      </c>
      <c r="AP10" s="44">
        <v>0</v>
      </c>
      <c r="AQ10" s="44">
        <v>0</v>
      </c>
      <c r="AR10" s="44">
        <v>0</v>
      </c>
      <c r="AS10" s="44">
        <v>0</v>
      </c>
      <c r="AT10" s="44">
        <v>0</v>
      </c>
      <c r="AU10" s="44">
        <v>0</v>
      </c>
      <c r="AV10" s="44">
        <v>0</v>
      </c>
      <c r="AW10" s="44">
        <v>0</v>
      </c>
      <c r="AX10" s="44">
        <v>0</v>
      </c>
      <c r="AY10" s="44">
        <v>0</v>
      </c>
      <c r="AZ10" s="44">
        <v>0</v>
      </c>
      <c r="BA10" s="44">
        <v>4338</v>
      </c>
      <c r="BB10" s="44">
        <v>3665</v>
      </c>
      <c r="BC10" s="44">
        <v>0</v>
      </c>
      <c r="BD10" s="44">
        <v>0</v>
      </c>
      <c r="BE10" s="44">
        <v>0</v>
      </c>
      <c r="BF10" s="44">
        <v>0</v>
      </c>
      <c r="BG10" s="44">
        <v>0</v>
      </c>
      <c r="BH10" s="44">
        <v>0</v>
      </c>
      <c r="BI10" s="44">
        <v>4</v>
      </c>
      <c r="BJ10" s="44">
        <v>0</v>
      </c>
      <c r="BK10" s="44">
        <v>0</v>
      </c>
      <c r="BL10" s="44">
        <v>3</v>
      </c>
      <c r="BM10" s="44">
        <v>2</v>
      </c>
      <c r="BN10" s="44">
        <v>0</v>
      </c>
      <c r="BO10" s="44">
        <v>0</v>
      </c>
      <c r="BP10" s="44">
        <v>0</v>
      </c>
      <c r="BQ10" s="44">
        <v>0</v>
      </c>
      <c r="BR10" s="44">
        <v>0</v>
      </c>
      <c r="BS10" s="44">
        <v>0</v>
      </c>
      <c r="BT10" s="44">
        <v>0</v>
      </c>
      <c r="BU10" s="44">
        <v>0</v>
      </c>
      <c r="BV10" s="44">
        <v>0</v>
      </c>
      <c r="BW10" s="44">
        <v>0</v>
      </c>
      <c r="BX10" s="44">
        <v>0</v>
      </c>
      <c r="BY10" s="44">
        <v>0</v>
      </c>
      <c r="BZ10" s="44">
        <v>3</v>
      </c>
      <c r="CA10" s="44">
        <v>110</v>
      </c>
      <c r="CB10" s="44">
        <v>0</v>
      </c>
      <c r="CC10" s="44">
        <v>0</v>
      </c>
      <c r="CD10" s="44">
        <v>0</v>
      </c>
      <c r="CE10" s="44">
        <v>0</v>
      </c>
      <c r="CF10" s="44">
        <v>0</v>
      </c>
      <c r="CG10" s="44">
        <v>114</v>
      </c>
      <c r="CH10" s="44">
        <v>0</v>
      </c>
      <c r="CI10" s="44">
        <v>0</v>
      </c>
      <c r="CJ10" s="44">
        <v>0</v>
      </c>
      <c r="CK10" s="44">
        <v>0</v>
      </c>
      <c r="CL10" s="44">
        <v>0</v>
      </c>
      <c r="CM10" s="44">
        <v>0</v>
      </c>
      <c r="CN10" s="44">
        <v>0</v>
      </c>
      <c r="CO10" s="44">
        <v>0</v>
      </c>
      <c r="CP10" s="44">
        <v>0</v>
      </c>
      <c r="CQ10" s="44">
        <v>0</v>
      </c>
      <c r="CR10" s="44">
        <v>0</v>
      </c>
      <c r="CS10" s="44">
        <v>0</v>
      </c>
      <c r="CT10" s="44">
        <v>0</v>
      </c>
      <c r="CU10" s="44">
        <v>0</v>
      </c>
      <c r="CV10" s="44">
        <v>0</v>
      </c>
      <c r="CW10" s="44">
        <v>0</v>
      </c>
      <c r="CX10" s="44">
        <v>0</v>
      </c>
      <c r="CY10" s="44">
        <v>4</v>
      </c>
      <c r="CZ10" s="44">
        <v>0</v>
      </c>
      <c r="DA10" s="44">
        <v>64</v>
      </c>
      <c r="DB10" s="44">
        <v>0</v>
      </c>
      <c r="DC10" s="44">
        <v>0</v>
      </c>
      <c r="DD10" s="58">
        <v>28858</v>
      </c>
    </row>
    <row r="11" spans="1:108" ht="17.5" x14ac:dyDescent="0.35">
      <c r="A11" s="16" t="s">
        <v>31</v>
      </c>
      <c r="B11" s="16" t="s">
        <v>32</v>
      </c>
      <c r="C11" s="44">
        <v>0</v>
      </c>
      <c r="D11" s="44">
        <v>0</v>
      </c>
      <c r="E11" s="44">
        <v>0</v>
      </c>
      <c r="F11" s="44">
        <v>0</v>
      </c>
      <c r="G11" s="44">
        <v>0</v>
      </c>
      <c r="H11" s="44">
        <v>786</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11</v>
      </c>
      <c r="AB11" s="44">
        <v>0</v>
      </c>
      <c r="AC11" s="44">
        <v>0</v>
      </c>
      <c r="AD11" s="44">
        <v>40</v>
      </c>
      <c r="AE11" s="44">
        <v>2</v>
      </c>
      <c r="AF11" s="44">
        <v>0</v>
      </c>
      <c r="AG11" s="44">
        <v>0</v>
      </c>
      <c r="AH11" s="44">
        <v>0</v>
      </c>
      <c r="AI11" s="44">
        <v>487</v>
      </c>
      <c r="AJ11" s="44">
        <v>779</v>
      </c>
      <c r="AK11" s="44">
        <v>0</v>
      </c>
      <c r="AL11" s="44">
        <v>21</v>
      </c>
      <c r="AM11" s="44">
        <v>0</v>
      </c>
      <c r="AN11" s="44">
        <v>340</v>
      </c>
      <c r="AO11" s="44">
        <v>0</v>
      </c>
      <c r="AP11" s="44">
        <v>0</v>
      </c>
      <c r="AQ11" s="44">
        <v>0</v>
      </c>
      <c r="AR11" s="44">
        <v>0</v>
      </c>
      <c r="AS11" s="44">
        <v>0</v>
      </c>
      <c r="AT11" s="44">
        <v>0</v>
      </c>
      <c r="AU11" s="44">
        <v>0</v>
      </c>
      <c r="AV11" s="44">
        <v>0</v>
      </c>
      <c r="AW11" s="44">
        <v>33</v>
      </c>
      <c r="AX11" s="44">
        <v>0</v>
      </c>
      <c r="AY11" s="44">
        <v>0</v>
      </c>
      <c r="AZ11" s="44">
        <v>0</v>
      </c>
      <c r="BA11" s="44">
        <v>0</v>
      </c>
      <c r="BB11" s="44">
        <v>0</v>
      </c>
      <c r="BC11" s="44">
        <v>0</v>
      </c>
      <c r="BD11" s="44">
        <v>0</v>
      </c>
      <c r="BE11" s="44">
        <v>0</v>
      </c>
      <c r="BF11" s="44">
        <v>0</v>
      </c>
      <c r="BG11" s="44">
        <v>2411</v>
      </c>
      <c r="BH11" s="44">
        <v>0</v>
      </c>
      <c r="BI11" s="44">
        <v>0</v>
      </c>
      <c r="BJ11" s="44">
        <v>0</v>
      </c>
      <c r="BK11" s="44">
        <v>0</v>
      </c>
      <c r="BL11" s="44">
        <v>0</v>
      </c>
      <c r="BM11" s="44">
        <v>0</v>
      </c>
      <c r="BN11" s="44">
        <v>0</v>
      </c>
      <c r="BO11" s="44">
        <v>7</v>
      </c>
      <c r="BP11" s="44">
        <v>0</v>
      </c>
      <c r="BQ11" s="44">
        <v>0</v>
      </c>
      <c r="BR11" s="44">
        <v>0</v>
      </c>
      <c r="BS11" s="44">
        <v>0</v>
      </c>
      <c r="BT11" s="44">
        <v>0</v>
      </c>
      <c r="BU11" s="44">
        <v>0</v>
      </c>
      <c r="BV11" s="44">
        <v>0</v>
      </c>
      <c r="BW11" s="44">
        <v>0</v>
      </c>
      <c r="BX11" s="44">
        <v>0</v>
      </c>
      <c r="BY11" s="44">
        <v>0</v>
      </c>
      <c r="BZ11" s="44">
        <v>1</v>
      </c>
      <c r="CA11" s="44">
        <v>21</v>
      </c>
      <c r="CB11" s="44">
        <v>0</v>
      </c>
      <c r="CC11" s="44">
        <v>0</v>
      </c>
      <c r="CD11" s="44">
        <v>0</v>
      </c>
      <c r="CE11" s="44">
        <v>0</v>
      </c>
      <c r="CF11" s="44">
        <v>0</v>
      </c>
      <c r="CG11" s="44">
        <v>0</v>
      </c>
      <c r="CH11" s="44">
        <v>0</v>
      </c>
      <c r="CI11" s="44">
        <v>0</v>
      </c>
      <c r="CJ11" s="44">
        <v>0</v>
      </c>
      <c r="CK11" s="44">
        <v>0</v>
      </c>
      <c r="CL11" s="44">
        <v>0</v>
      </c>
      <c r="CM11" s="44">
        <v>0</v>
      </c>
      <c r="CN11" s="44">
        <v>0</v>
      </c>
      <c r="CO11" s="44">
        <v>0</v>
      </c>
      <c r="CP11" s="44">
        <v>155</v>
      </c>
      <c r="CQ11" s="44">
        <v>0</v>
      </c>
      <c r="CR11" s="44">
        <v>3</v>
      </c>
      <c r="CS11" s="44">
        <v>0</v>
      </c>
      <c r="CT11" s="44">
        <v>0</v>
      </c>
      <c r="CU11" s="44">
        <v>0</v>
      </c>
      <c r="CV11" s="44">
        <v>0</v>
      </c>
      <c r="CW11" s="44">
        <v>0</v>
      </c>
      <c r="CX11" s="44">
        <v>0</v>
      </c>
      <c r="CY11" s="44">
        <v>0</v>
      </c>
      <c r="CZ11" s="44">
        <v>0</v>
      </c>
      <c r="DA11" s="44">
        <v>0</v>
      </c>
      <c r="DB11" s="44">
        <v>0</v>
      </c>
      <c r="DC11" s="44">
        <v>0</v>
      </c>
      <c r="DD11" s="58">
        <v>5097</v>
      </c>
    </row>
    <row r="12" spans="1:108" ht="17.5" x14ac:dyDescent="0.35">
      <c r="A12" s="16" t="s">
        <v>33</v>
      </c>
      <c r="B12" s="16" t="s">
        <v>34</v>
      </c>
      <c r="C12" s="44">
        <v>0</v>
      </c>
      <c r="D12" s="44">
        <v>0</v>
      </c>
      <c r="E12" s="44">
        <v>0</v>
      </c>
      <c r="F12" s="44">
        <v>0</v>
      </c>
      <c r="G12" s="44">
        <v>2323</v>
      </c>
      <c r="H12" s="44">
        <v>298</v>
      </c>
      <c r="I12" s="44">
        <v>1104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3725</v>
      </c>
    </row>
    <row r="13" spans="1:108" ht="17.5" x14ac:dyDescent="0.35">
      <c r="A13" s="16" t="s">
        <v>35</v>
      </c>
      <c r="B13" s="16" t="s">
        <v>36</v>
      </c>
      <c r="C13" s="44">
        <v>17</v>
      </c>
      <c r="D13" s="44">
        <v>1</v>
      </c>
      <c r="E13" s="44">
        <v>1</v>
      </c>
      <c r="F13" s="44">
        <v>0</v>
      </c>
      <c r="G13" s="44">
        <v>8</v>
      </c>
      <c r="H13" s="44">
        <v>2</v>
      </c>
      <c r="I13" s="44">
        <v>4</v>
      </c>
      <c r="J13" s="44">
        <v>4697</v>
      </c>
      <c r="K13" s="44">
        <v>3</v>
      </c>
      <c r="L13" s="44">
        <v>44</v>
      </c>
      <c r="M13" s="44">
        <v>7</v>
      </c>
      <c r="N13" s="44">
        <v>65</v>
      </c>
      <c r="O13" s="44">
        <v>113</v>
      </c>
      <c r="P13" s="44">
        <v>1149</v>
      </c>
      <c r="Q13" s="44">
        <v>249</v>
      </c>
      <c r="R13" s="44">
        <v>40</v>
      </c>
      <c r="S13" s="44">
        <v>3</v>
      </c>
      <c r="T13" s="44">
        <v>4</v>
      </c>
      <c r="U13" s="44">
        <v>1</v>
      </c>
      <c r="V13" s="44">
        <v>44</v>
      </c>
      <c r="W13" s="44">
        <v>4</v>
      </c>
      <c r="X13" s="44">
        <v>10</v>
      </c>
      <c r="Y13" s="44">
        <v>4</v>
      </c>
      <c r="Z13" s="44">
        <v>6</v>
      </c>
      <c r="AA13" s="44">
        <v>2</v>
      </c>
      <c r="AB13" s="44">
        <v>1</v>
      </c>
      <c r="AC13" s="44">
        <v>1</v>
      </c>
      <c r="AD13" s="44">
        <v>0</v>
      </c>
      <c r="AE13" s="44">
        <v>7</v>
      </c>
      <c r="AF13" s="44">
        <v>1</v>
      </c>
      <c r="AG13" s="44">
        <v>12</v>
      </c>
      <c r="AH13" s="44">
        <v>14</v>
      </c>
      <c r="AI13" s="44">
        <v>4</v>
      </c>
      <c r="AJ13" s="44">
        <v>2</v>
      </c>
      <c r="AK13" s="44">
        <v>0</v>
      </c>
      <c r="AL13" s="44">
        <v>3</v>
      </c>
      <c r="AM13" s="44">
        <v>4</v>
      </c>
      <c r="AN13" s="44">
        <v>0</v>
      </c>
      <c r="AO13" s="44">
        <v>80</v>
      </c>
      <c r="AP13" s="44">
        <v>62</v>
      </c>
      <c r="AQ13" s="44">
        <v>165</v>
      </c>
      <c r="AR13" s="44">
        <v>47</v>
      </c>
      <c r="AS13" s="44">
        <v>2</v>
      </c>
      <c r="AT13" s="44">
        <v>6</v>
      </c>
      <c r="AU13" s="44">
        <v>0</v>
      </c>
      <c r="AV13" s="44">
        <v>8</v>
      </c>
      <c r="AW13" s="44">
        <v>1</v>
      </c>
      <c r="AX13" s="44">
        <v>0</v>
      </c>
      <c r="AY13" s="44">
        <v>1</v>
      </c>
      <c r="AZ13" s="44">
        <v>0</v>
      </c>
      <c r="BA13" s="44">
        <v>18</v>
      </c>
      <c r="BB13" s="44">
        <v>6</v>
      </c>
      <c r="BC13" s="44">
        <v>5</v>
      </c>
      <c r="BD13" s="44">
        <v>0</v>
      </c>
      <c r="BE13" s="44">
        <v>4</v>
      </c>
      <c r="BF13" s="44">
        <v>0</v>
      </c>
      <c r="BG13" s="44">
        <v>8</v>
      </c>
      <c r="BH13" s="44">
        <v>166</v>
      </c>
      <c r="BI13" s="44">
        <v>652</v>
      </c>
      <c r="BJ13" s="44">
        <v>189</v>
      </c>
      <c r="BK13" s="44">
        <v>5</v>
      </c>
      <c r="BL13" s="44">
        <v>251</v>
      </c>
      <c r="BM13" s="44">
        <v>18</v>
      </c>
      <c r="BN13" s="44">
        <v>8</v>
      </c>
      <c r="BO13" s="44">
        <v>242</v>
      </c>
      <c r="BP13" s="44">
        <v>25</v>
      </c>
      <c r="BQ13" s="44">
        <v>596</v>
      </c>
      <c r="BR13" s="44">
        <v>2599</v>
      </c>
      <c r="BS13" s="44">
        <v>11</v>
      </c>
      <c r="BT13" s="44">
        <v>24</v>
      </c>
      <c r="BU13" s="44">
        <v>15</v>
      </c>
      <c r="BV13" s="44">
        <v>66</v>
      </c>
      <c r="BW13" s="44">
        <v>7</v>
      </c>
      <c r="BX13" s="44">
        <v>16</v>
      </c>
      <c r="BY13" s="44">
        <v>4</v>
      </c>
      <c r="BZ13" s="44">
        <v>2</v>
      </c>
      <c r="CA13" s="44">
        <v>46</v>
      </c>
      <c r="CB13" s="44">
        <v>0</v>
      </c>
      <c r="CC13" s="44">
        <v>0</v>
      </c>
      <c r="CD13" s="44">
        <v>0</v>
      </c>
      <c r="CE13" s="44">
        <v>2</v>
      </c>
      <c r="CF13" s="44">
        <v>0</v>
      </c>
      <c r="CG13" s="44">
        <v>1</v>
      </c>
      <c r="CH13" s="44">
        <v>0</v>
      </c>
      <c r="CI13" s="44">
        <v>12</v>
      </c>
      <c r="CJ13" s="44">
        <v>15</v>
      </c>
      <c r="CK13" s="44">
        <v>2</v>
      </c>
      <c r="CL13" s="44">
        <v>0</v>
      </c>
      <c r="CM13" s="44">
        <v>15</v>
      </c>
      <c r="CN13" s="44">
        <v>16</v>
      </c>
      <c r="CO13" s="44">
        <v>1</v>
      </c>
      <c r="CP13" s="44">
        <v>23</v>
      </c>
      <c r="CQ13" s="44">
        <v>6</v>
      </c>
      <c r="CR13" s="44">
        <v>76</v>
      </c>
      <c r="CS13" s="44">
        <v>556</v>
      </c>
      <c r="CT13" s="44">
        <v>286</v>
      </c>
      <c r="CU13" s="44">
        <v>327</v>
      </c>
      <c r="CV13" s="44">
        <v>10</v>
      </c>
      <c r="CW13" s="44">
        <v>3</v>
      </c>
      <c r="CX13" s="44">
        <v>23</v>
      </c>
      <c r="CY13" s="44">
        <v>39</v>
      </c>
      <c r="CZ13" s="44">
        <v>15</v>
      </c>
      <c r="DA13" s="44">
        <v>30</v>
      </c>
      <c r="DB13" s="44">
        <v>23</v>
      </c>
      <c r="DC13" s="44">
        <v>0</v>
      </c>
      <c r="DD13" s="58">
        <v>13363</v>
      </c>
    </row>
    <row r="14" spans="1:108" ht="17.5" x14ac:dyDescent="0.35">
      <c r="A14" s="16" t="s">
        <v>37</v>
      </c>
      <c r="B14" s="16" t="s">
        <v>38</v>
      </c>
      <c r="C14" s="44">
        <v>10</v>
      </c>
      <c r="D14" s="44">
        <v>0</v>
      </c>
      <c r="E14" s="44">
        <v>0</v>
      </c>
      <c r="F14" s="44">
        <v>0</v>
      </c>
      <c r="G14" s="44">
        <v>3</v>
      </c>
      <c r="H14" s="44">
        <v>2</v>
      </c>
      <c r="I14" s="44">
        <v>3</v>
      </c>
      <c r="J14" s="44">
        <v>31</v>
      </c>
      <c r="K14" s="44">
        <v>1184</v>
      </c>
      <c r="L14" s="44">
        <v>1</v>
      </c>
      <c r="M14" s="44">
        <v>55</v>
      </c>
      <c r="N14" s="44">
        <v>103</v>
      </c>
      <c r="O14" s="44">
        <v>261</v>
      </c>
      <c r="P14" s="44">
        <v>981</v>
      </c>
      <c r="Q14" s="44">
        <v>121</v>
      </c>
      <c r="R14" s="44">
        <v>80</v>
      </c>
      <c r="S14" s="44">
        <v>246</v>
      </c>
      <c r="T14" s="44">
        <v>1</v>
      </c>
      <c r="U14" s="44">
        <v>0</v>
      </c>
      <c r="V14" s="44">
        <v>0</v>
      </c>
      <c r="W14" s="44">
        <v>3</v>
      </c>
      <c r="X14" s="44">
        <v>7</v>
      </c>
      <c r="Y14" s="44">
        <v>2</v>
      </c>
      <c r="Z14" s="44">
        <v>4</v>
      </c>
      <c r="AA14" s="44">
        <v>1</v>
      </c>
      <c r="AB14" s="44">
        <v>2</v>
      </c>
      <c r="AC14" s="44">
        <v>1</v>
      </c>
      <c r="AD14" s="44">
        <v>2</v>
      </c>
      <c r="AE14" s="44">
        <v>5</v>
      </c>
      <c r="AF14" s="44">
        <v>0</v>
      </c>
      <c r="AG14" s="44">
        <v>7</v>
      </c>
      <c r="AH14" s="44">
        <v>8</v>
      </c>
      <c r="AI14" s="44">
        <v>3</v>
      </c>
      <c r="AJ14" s="44">
        <v>0</v>
      </c>
      <c r="AK14" s="44">
        <v>0</v>
      </c>
      <c r="AL14" s="44">
        <v>3</v>
      </c>
      <c r="AM14" s="44">
        <v>3</v>
      </c>
      <c r="AN14" s="44">
        <v>0</v>
      </c>
      <c r="AO14" s="44">
        <v>53</v>
      </c>
      <c r="AP14" s="44">
        <v>42</v>
      </c>
      <c r="AQ14" s="44">
        <v>110</v>
      </c>
      <c r="AR14" s="44">
        <v>33</v>
      </c>
      <c r="AS14" s="44">
        <v>1</v>
      </c>
      <c r="AT14" s="44">
        <v>4</v>
      </c>
      <c r="AU14" s="44">
        <v>0</v>
      </c>
      <c r="AV14" s="44">
        <v>5</v>
      </c>
      <c r="AW14" s="44">
        <v>1</v>
      </c>
      <c r="AX14" s="44">
        <v>0</v>
      </c>
      <c r="AY14" s="44">
        <v>0</v>
      </c>
      <c r="AZ14" s="44">
        <v>0</v>
      </c>
      <c r="BA14" s="44">
        <v>14</v>
      </c>
      <c r="BB14" s="44">
        <v>2</v>
      </c>
      <c r="BC14" s="44">
        <v>4</v>
      </c>
      <c r="BD14" s="44">
        <v>0</v>
      </c>
      <c r="BE14" s="44">
        <v>5</v>
      </c>
      <c r="BF14" s="44">
        <v>0</v>
      </c>
      <c r="BG14" s="44">
        <v>10</v>
      </c>
      <c r="BH14" s="44">
        <v>113</v>
      </c>
      <c r="BI14" s="44">
        <v>0</v>
      </c>
      <c r="BJ14" s="44">
        <v>124</v>
      </c>
      <c r="BK14" s="44">
        <v>95</v>
      </c>
      <c r="BL14" s="44">
        <v>243</v>
      </c>
      <c r="BM14" s="44">
        <v>12</v>
      </c>
      <c r="BN14" s="44">
        <v>5</v>
      </c>
      <c r="BO14" s="44">
        <v>233</v>
      </c>
      <c r="BP14" s="44">
        <v>15</v>
      </c>
      <c r="BQ14" s="44">
        <v>634</v>
      </c>
      <c r="BR14" s="44">
        <v>1003</v>
      </c>
      <c r="BS14" s="44">
        <v>72</v>
      </c>
      <c r="BT14" s="44">
        <v>17</v>
      </c>
      <c r="BU14" s="44">
        <v>9</v>
      </c>
      <c r="BV14" s="44">
        <v>44</v>
      </c>
      <c r="BW14" s="44">
        <v>7</v>
      </c>
      <c r="BX14" s="44">
        <v>77</v>
      </c>
      <c r="BY14" s="44">
        <v>9</v>
      </c>
      <c r="BZ14" s="44">
        <v>1</v>
      </c>
      <c r="CA14" s="44">
        <v>46</v>
      </c>
      <c r="CB14" s="44">
        <v>0</v>
      </c>
      <c r="CC14" s="44">
        <v>0</v>
      </c>
      <c r="CD14" s="44">
        <v>0</v>
      </c>
      <c r="CE14" s="44">
        <v>0</v>
      </c>
      <c r="CF14" s="44">
        <v>0</v>
      </c>
      <c r="CG14" s="44">
        <v>0</v>
      </c>
      <c r="CH14" s="44">
        <v>0</v>
      </c>
      <c r="CI14" s="44">
        <v>7</v>
      </c>
      <c r="CJ14" s="44">
        <v>10</v>
      </c>
      <c r="CK14" s="44">
        <v>2</v>
      </c>
      <c r="CL14" s="44">
        <v>0</v>
      </c>
      <c r="CM14" s="44">
        <v>10</v>
      </c>
      <c r="CN14" s="44">
        <v>9</v>
      </c>
      <c r="CO14" s="44">
        <v>2</v>
      </c>
      <c r="CP14" s="44">
        <v>17</v>
      </c>
      <c r="CQ14" s="44">
        <v>62</v>
      </c>
      <c r="CR14" s="44">
        <v>43</v>
      </c>
      <c r="CS14" s="44">
        <v>410</v>
      </c>
      <c r="CT14" s="44">
        <v>145</v>
      </c>
      <c r="CU14" s="44">
        <v>234</v>
      </c>
      <c r="CV14" s="44">
        <v>7</v>
      </c>
      <c r="CW14" s="44">
        <v>0</v>
      </c>
      <c r="CX14" s="44">
        <v>25</v>
      </c>
      <c r="CY14" s="44">
        <v>104</v>
      </c>
      <c r="CZ14" s="44">
        <v>11</v>
      </c>
      <c r="DA14" s="44">
        <v>18</v>
      </c>
      <c r="DB14" s="44">
        <v>17</v>
      </c>
      <c r="DC14" s="44">
        <v>0</v>
      </c>
      <c r="DD14" s="58">
        <v>7309</v>
      </c>
    </row>
    <row r="15" spans="1:108" ht="17.5" x14ac:dyDescent="0.35">
      <c r="A15" s="32" t="s">
        <v>39</v>
      </c>
      <c r="B15" s="32" t="s">
        <v>40</v>
      </c>
      <c r="C15" s="59">
        <v>1</v>
      </c>
      <c r="D15" s="59">
        <v>0</v>
      </c>
      <c r="E15" s="59">
        <v>0</v>
      </c>
      <c r="F15" s="59">
        <v>0</v>
      </c>
      <c r="G15" s="59">
        <v>0</v>
      </c>
      <c r="H15" s="59">
        <v>0</v>
      </c>
      <c r="I15" s="59">
        <v>0</v>
      </c>
      <c r="J15" s="59">
        <v>81</v>
      </c>
      <c r="K15" s="59">
        <v>93</v>
      </c>
      <c r="L15" s="59">
        <v>502</v>
      </c>
      <c r="M15" s="59">
        <v>28</v>
      </c>
      <c r="N15" s="59">
        <v>584</v>
      </c>
      <c r="O15" s="59">
        <v>223</v>
      </c>
      <c r="P15" s="59">
        <v>260</v>
      </c>
      <c r="Q15" s="59">
        <v>116</v>
      </c>
      <c r="R15" s="59">
        <v>3</v>
      </c>
      <c r="S15" s="59">
        <v>0</v>
      </c>
      <c r="T15" s="59">
        <v>0</v>
      </c>
      <c r="U15" s="59">
        <v>0</v>
      </c>
      <c r="V15" s="59">
        <v>0</v>
      </c>
      <c r="W15" s="59">
        <v>0</v>
      </c>
      <c r="X15" s="59">
        <v>0</v>
      </c>
      <c r="Y15" s="59">
        <v>0</v>
      </c>
      <c r="Z15" s="59">
        <v>2</v>
      </c>
      <c r="AA15" s="59">
        <v>11</v>
      </c>
      <c r="AB15" s="59">
        <v>58</v>
      </c>
      <c r="AC15" s="59">
        <v>0</v>
      </c>
      <c r="AD15" s="59">
        <v>0</v>
      </c>
      <c r="AE15" s="59">
        <v>0</v>
      </c>
      <c r="AF15" s="59">
        <v>0</v>
      </c>
      <c r="AG15" s="59">
        <v>1</v>
      </c>
      <c r="AH15" s="59">
        <v>2</v>
      </c>
      <c r="AI15" s="59">
        <v>0</v>
      </c>
      <c r="AJ15" s="59">
        <v>0</v>
      </c>
      <c r="AK15" s="59">
        <v>2</v>
      </c>
      <c r="AL15" s="59">
        <v>0</v>
      </c>
      <c r="AM15" s="59">
        <v>0</v>
      </c>
      <c r="AN15" s="59">
        <v>0</v>
      </c>
      <c r="AO15" s="59">
        <v>5</v>
      </c>
      <c r="AP15" s="59">
        <v>4</v>
      </c>
      <c r="AQ15" s="59">
        <v>11</v>
      </c>
      <c r="AR15" s="59">
        <v>3</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10</v>
      </c>
      <c r="BI15" s="59">
        <v>0</v>
      </c>
      <c r="BJ15" s="59">
        <v>12</v>
      </c>
      <c r="BK15" s="59">
        <v>0</v>
      </c>
      <c r="BL15" s="59">
        <v>23</v>
      </c>
      <c r="BM15" s="59">
        <v>2</v>
      </c>
      <c r="BN15" s="59">
        <v>0</v>
      </c>
      <c r="BO15" s="59">
        <v>22</v>
      </c>
      <c r="BP15" s="59">
        <v>3</v>
      </c>
      <c r="BQ15" s="59">
        <v>40</v>
      </c>
      <c r="BR15" s="59">
        <v>507</v>
      </c>
      <c r="BS15" s="59">
        <v>7</v>
      </c>
      <c r="BT15" s="59">
        <v>3</v>
      </c>
      <c r="BU15" s="59">
        <v>1</v>
      </c>
      <c r="BV15" s="59">
        <v>3</v>
      </c>
      <c r="BW15" s="59">
        <v>0</v>
      </c>
      <c r="BX15" s="59">
        <v>16</v>
      </c>
      <c r="BY15" s="59">
        <v>1</v>
      </c>
      <c r="BZ15" s="59">
        <v>0</v>
      </c>
      <c r="CA15" s="59">
        <v>46</v>
      </c>
      <c r="CB15" s="59">
        <v>0</v>
      </c>
      <c r="CC15" s="59">
        <v>0</v>
      </c>
      <c r="CD15" s="59">
        <v>0</v>
      </c>
      <c r="CE15" s="59">
        <v>0</v>
      </c>
      <c r="CF15" s="59">
        <v>0</v>
      </c>
      <c r="CG15" s="59">
        <v>0</v>
      </c>
      <c r="CH15" s="59">
        <v>0</v>
      </c>
      <c r="CI15" s="59">
        <v>0</v>
      </c>
      <c r="CJ15" s="59">
        <v>3</v>
      </c>
      <c r="CK15" s="59">
        <v>0</v>
      </c>
      <c r="CL15" s="59">
        <v>0</v>
      </c>
      <c r="CM15" s="59">
        <v>1</v>
      </c>
      <c r="CN15" s="59">
        <v>1</v>
      </c>
      <c r="CO15" s="59">
        <v>0</v>
      </c>
      <c r="CP15" s="59">
        <v>0</v>
      </c>
      <c r="CQ15" s="59">
        <v>33</v>
      </c>
      <c r="CR15" s="59">
        <v>0</v>
      </c>
      <c r="CS15" s="59">
        <v>61</v>
      </c>
      <c r="CT15" s="59">
        <v>22</v>
      </c>
      <c r="CU15" s="59">
        <v>60</v>
      </c>
      <c r="CV15" s="59">
        <v>1</v>
      </c>
      <c r="CW15" s="59">
        <v>0</v>
      </c>
      <c r="CX15" s="59">
        <v>4</v>
      </c>
      <c r="CY15" s="59">
        <v>20</v>
      </c>
      <c r="CZ15" s="59">
        <v>2</v>
      </c>
      <c r="DA15" s="59">
        <v>2</v>
      </c>
      <c r="DB15" s="59">
        <v>3</v>
      </c>
      <c r="DC15" s="59">
        <v>0</v>
      </c>
      <c r="DD15" s="60">
        <v>2900</v>
      </c>
    </row>
    <row r="16" spans="1:108" ht="17.5" x14ac:dyDescent="0.35">
      <c r="A16" s="16" t="s">
        <v>41</v>
      </c>
      <c r="B16" s="16" t="s">
        <v>42</v>
      </c>
      <c r="C16" s="44">
        <v>9</v>
      </c>
      <c r="D16" s="44">
        <v>0</v>
      </c>
      <c r="E16" s="44">
        <v>0</v>
      </c>
      <c r="F16" s="44">
        <v>0</v>
      </c>
      <c r="G16" s="44">
        <v>3</v>
      </c>
      <c r="H16" s="44">
        <v>2</v>
      </c>
      <c r="I16" s="44">
        <v>2</v>
      </c>
      <c r="J16" s="44">
        <v>30</v>
      </c>
      <c r="K16" s="44">
        <v>53</v>
      </c>
      <c r="L16" s="44">
        <v>1</v>
      </c>
      <c r="M16" s="44">
        <v>968</v>
      </c>
      <c r="N16" s="44">
        <v>10</v>
      </c>
      <c r="O16" s="44">
        <v>548</v>
      </c>
      <c r="P16" s="44">
        <v>521</v>
      </c>
      <c r="Q16" s="44">
        <v>4</v>
      </c>
      <c r="R16" s="44">
        <v>38</v>
      </c>
      <c r="S16" s="44">
        <v>3</v>
      </c>
      <c r="T16" s="44">
        <v>1</v>
      </c>
      <c r="U16" s="44">
        <v>0</v>
      </c>
      <c r="V16" s="44">
        <v>0</v>
      </c>
      <c r="W16" s="44">
        <v>1</v>
      </c>
      <c r="X16" s="44">
        <v>5</v>
      </c>
      <c r="Y16" s="44">
        <v>2</v>
      </c>
      <c r="Z16" s="44">
        <v>4</v>
      </c>
      <c r="AA16" s="44">
        <v>0</v>
      </c>
      <c r="AB16" s="44">
        <v>1</v>
      </c>
      <c r="AC16" s="44">
        <v>2</v>
      </c>
      <c r="AD16" s="44">
        <v>0</v>
      </c>
      <c r="AE16" s="44">
        <v>5</v>
      </c>
      <c r="AF16" s="44">
        <v>0</v>
      </c>
      <c r="AG16" s="44">
        <v>7</v>
      </c>
      <c r="AH16" s="44">
        <v>8</v>
      </c>
      <c r="AI16" s="44">
        <v>3</v>
      </c>
      <c r="AJ16" s="44">
        <v>0</v>
      </c>
      <c r="AK16" s="44">
        <v>0</v>
      </c>
      <c r="AL16" s="44">
        <v>4</v>
      </c>
      <c r="AM16" s="44">
        <v>3</v>
      </c>
      <c r="AN16" s="44">
        <v>0</v>
      </c>
      <c r="AO16" s="44">
        <v>14</v>
      </c>
      <c r="AP16" s="44">
        <v>11</v>
      </c>
      <c r="AQ16" s="44">
        <v>10</v>
      </c>
      <c r="AR16" s="44">
        <v>3</v>
      </c>
      <c r="AS16" s="44">
        <v>0</v>
      </c>
      <c r="AT16" s="44">
        <v>4</v>
      </c>
      <c r="AU16" s="44">
        <v>0</v>
      </c>
      <c r="AV16" s="44">
        <v>4</v>
      </c>
      <c r="AW16" s="44">
        <v>1</v>
      </c>
      <c r="AX16" s="44">
        <v>0</v>
      </c>
      <c r="AY16" s="44">
        <v>0</v>
      </c>
      <c r="AZ16" s="44">
        <v>0</v>
      </c>
      <c r="BA16" s="44">
        <v>15</v>
      </c>
      <c r="BB16" s="44">
        <v>0</v>
      </c>
      <c r="BC16" s="44">
        <v>4</v>
      </c>
      <c r="BD16" s="44">
        <v>0</v>
      </c>
      <c r="BE16" s="44">
        <v>5</v>
      </c>
      <c r="BF16" s="44">
        <v>0</v>
      </c>
      <c r="BG16" s="44">
        <v>5</v>
      </c>
      <c r="BH16" s="44">
        <v>115</v>
      </c>
      <c r="BI16" s="44">
        <v>0</v>
      </c>
      <c r="BJ16" s="44">
        <v>121</v>
      </c>
      <c r="BK16" s="44">
        <v>3</v>
      </c>
      <c r="BL16" s="44">
        <v>134</v>
      </c>
      <c r="BM16" s="44">
        <v>12</v>
      </c>
      <c r="BN16" s="44">
        <v>5</v>
      </c>
      <c r="BO16" s="44">
        <v>123</v>
      </c>
      <c r="BP16" s="44">
        <v>17</v>
      </c>
      <c r="BQ16" s="44">
        <v>290</v>
      </c>
      <c r="BR16" s="44">
        <v>630</v>
      </c>
      <c r="BS16" s="44">
        <v>69</v>
      </c>
      <c r="BT16" s="44">
        <v>17</v>
      </c>
      <c r="BU16" s="44">
        <v>10</v>
      </c>
      <c r="BV16" s="44">
        <v>44</v>
      </c>
      <c r="BW16" s="44">
        <v>6</v>
      </c>
      <c r="BX16" s="44">
        <v>43</v>
      </c>
      <c r="BY16" s="44">
        <v>5</v>
      </c>
      <c r="BZ16" s="44">
        <v>35</v>
      </c>
      <c r="CA16" s="44">
        <v>44</v>
      </c>
      <c r="CB16" s="44">
        <v>0</v>
      </c>
      <c r="CC16" s="44">
        <v>0</v>
      </c>
      <c r="CD16" s="44">
        <v>0</v>
      </c>
      <c r="CE16" s="44">
        <v>1</v>
      </c>
      <c r="CF16" s="44">
        <v>0</v>
      </c>
      <c r="CG16" s="44">
        <v>0</v>
      </c>
      <c r="CH16" s="44">
        <v>0</v>
      </c>
      <c r="CI16" s="44">
        <v>9</v>
      </c>
      <c r="CJ16" s="44">
        <v>10</v>
      </c>
      <c r="CK16" s="44">
        <v>0</v>
      </c>
      <c r="CL16" s="44">
        <v>0</v>
      </c>
      <c r="CM16" s="44">
        <v>10</v>
      </c>
      <c r="CN16" s="44">
        <v>10</v>
      </c>
      <c r="CO16" s="44">
        <v>1</v>
      </c>
      <c r="CP16" s="44">
        <v>16</v>
      </c>
      <c r="CQ16" s="44">
        <v>36</v>
      </c>
      <c r="CR16" s="44">
        <v>2</v>
      </c>
      <c r="CS16" s="44">
        <v>306</v>
      </c>
      <c r="CT16" s="44">
        <v>57</v>
      </c>
      <c r="CU16" s="44">
        <v>49</v>
      </c>
      <c r="CV16" s="44">
        <v>8</v>
      </c>
      <c r="CW16" s="44">
        <v>0</v>
      </c>
      <c r="CX16" s="44">
        <v>32</v>
      </c>
      <c r="CY16" s="44">
        <v>81</v>
      </c>
      <c r="CZ16" s="44">
        <v>10</v>
      </c>
      <c r="DA16" s="44">
        <v>16</v>
      </c>
      <c r="DB16" s="44">
        <v>14</v>
      </c>
      <c r="DC16" s="44">
        <v>0</v>
      </c>
      <c r="DD16" s="58">
        <v>4705</v>
      </c>
    </row>
    <row r="17" spans="1:108" ht="17.5" x14ac:dyDescent="0.35">
      <c r="A17" s="16" t="s">
        <v>43</v>
      </c>
      <c r="B17" s="16" t="s">
        <v>44</v>
      </c>
      <c r="C17" s="44">
        <v>6</v>
      </c>
      <c r="D17" s="44">
        <v>0</v>
      </c>
      <c r="E17" s="44">
        <v>0</v>
      </c>
      <c r="F17" s="44">
        <v>0</v>
      </c>
      <c r="G17" s="44">
        <v>0</v>
      </c>
      <c r="H17" s="44">
        <v>0</v>
      </c>
      <c r="I17" s="44">
        <v>0</v>
      </c>
      <c r="J17" s="44">
        <v>292</v>
      </c>
      <c r="K17" s="44">
        <v>79</v>
      </c>
      <c r="L17" s="44">
        <v>0</v>
      </c>
      <c r="M17" s="44">
        <v>4</v>
      </c>
      <c r="N17" s="44">
        <v>1161</v>
      </c>
      <c r="O17" s="44">
        <v>1048</v>
      </c>
      <c r="P17" s="44">
        <v>292</v>
      </c>
      <c r="Q17" s="44">
        <v>819</v>
      </c>
      <c r="R17" s="44">
        <v>599</v>
      </c>
      <c r="S17" s="44">
        <v>0</v>
      </c>
      <c r="T17" s="44">
        <v>0</v>
      </c>
      <c r="U17" s="44">
        <v>0</v>
      </c>
      <c r="V17" s="44">
        <v>0</v>
      </c>
      <c r="W17" s="44">
        <v>0</v>
      </c>
      <c r="X17" s="44">
        <v>24</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v>
      </c>
      <c r="BK17" s="44">
        <v>0</v>
      </c>
      <c r="BL17" s="44">
        <v>0</v>
      </c>
      <c r="BM17" s="44">
        <v>0</v>
      </c>
      <c r="BN17" s="44">
        <v>0</v>
      </c>
      <c r="BO17" s="44">
        <v>1</v>
      </c>
      <c r="BP17" s="44">
        <v>0</v>
      </c>
      <c r="BQ17" s="44">
        <v>0</v>
      </c>
      <c r="BR17" s="44">
        <v>349</v>
      </c>
      <c r="BS17" s="44">
        <v>0</v>
      </c>
      <c r="BT17" s="44">
        <v>0</v>
      </c>
      <c r="BU17" s="44">
        <v>0</v>
      </c>
      <c r="BV17" s="44">
        <v>0</v>
      </c>
      <c r="BW17" s="44">
        <v>0</v>
      </c>
      <c r="BX17" s="44">
        <v>0</v>
      </c>
      <c r="BY17" s="44">
        <v>0</v>
      </c>
      <c r="BZ17" s="44">
        <v>1</v>
      </c>
      <c r="CA17" s="44">
        <v>22</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4</v>
      </c>
      <c r="CS17" s="44">
        <v>161</v>
      </c>
      <c r="CT17" s="44">
        <v>30</v>
      </c>
      <c r="CU17" s="44">
        <v>100</v>
      </c>
      <c r="CV17" s="44">
        <v>2</v>
      </c>
      <c r="CW17" s="44">
        <v>0</v>
      </c>
      <c r="CX17" s="44">
        <v>5</v>
      </c>
      <c r="CY17" s="44">
        <v>30</v>
      </c>
      <c r="CZ17" s="44">
        <v>0</v>
      </c>
      <c r="DA17" s="44">
        <v>0</v>
      </c>
      <c r="DB17" s="44">
        <v>2</v>
      </c>
      <c r="DC17" s="44">
        <v>0</v>
      </c>
      <c r="DD17" s="58">
        <v>5042</v>
      </c>
    </row>
    <row r="18" spans="1:108" ht="17.5" x14ac:dyDescent="0.35">
      <c r="A18" s="16" t="s">
        <v>45</v>
      </c>
      <c r="B18" s="16" t="s">
        <v>46</v>
      </c>
      <c r="C18" s="44">
        <v>13</v>
      </c>
      <c r="D18" s="44">
        <v>0</v>
      </c>
      <c r="E18" s="44">
        <v>1</v>
      </c>
      <c r="F18" s="44">
        <v>0</v>
      </c>
      <c r="G18" s="44">
        <v>6</v>
      </c>
      <c r="H18" s="44">
        <v>3</v>
      </c>
      <c r="I18" s="44">
        <v>4</v>
      </c>
      <c r="J18" s="44">
        <v>41</v>
      </c>
      <c r="K18" s="44">
        <v>4</v>
      </c>
      <c r="L18" s="44">
        <v>2</v>
      </c>
      <c r="M18" s="44">
        <v>6</v>
      </c>
      <c r="N18" s="44">
        <v>7</v>
      </c>
      <c r="O18" s="44">
        <v>205</v>
      </c>
      <c r="P18" s="44">
        <v>204</v>
      </c>
      <c r="Q18" s="44">
        <v>5</v>
      </c>
      <c r="R18" s="44">
        <v>42</v>
      </c>
      <c r="S18" s="44">
        <v>3</v>
      </c>
      <c r="T18" s="44">
        <v>2</v>
      </c>
      <c r="U18" s="44">
        <v>1</v>
      </c>
      <c r="V18" s="44">
        <v>0</v>
      </c>
      <c r="W18" s="44">
        <v>5</v>
      </c>
      <c r="X18" s="44">
        <v>8</v>
      </c>
      <c r="Y18" s="44">
        <v>3</v>
      </c>
      <c r="Z18" s="44">
        <v>6</v>
      </c>
      <c r="AA18" s="44">
        <v>1</v>
      </c>
      <c r="AB18" s="44">
        <v>2</v>
      </c>
      <c r="AC18" s="44">
        <v>1</v>
      </c>
      <c r="AD18" s="44">
        <v>2</v>
      </c>
      <c r="AE18" s="44">
        <v>7</v>
      </c>
      <c r="AF18" s="44">
        <v>0</v>
      </c>
      <c r="AG18" s="44">
        <v>9</v>
      </c>
      <c r="AH18" s="44">
        <v>11</v>
      </c>
      <c r="AI18" s="44">
        <v>4</v>
      </c>
      <c r="AJ18" s="44">
        <v>0</v>
      </c>
      <c r="AK18" s="44">
        <v>0</v>
      </c>
      <c r="AL18" s="44">
        <v>4</v>
      </c>
      <c r="AM18" s="44">
        <v>4</v>
      </c>
      <c r="AN18" s="44">
        <v>0</v>
      </c>
      <c r="AO18" s="44">
        <v>68</v>
      </c>
      <c r="AP18" s="44">
        <v>53</v>
      </c>
      <c r="AQ18" s="44">
        <v>142</v>
      </c>
      <c r="AR18" s="44">
        <v>43</v>
      </c>
      <c r="AS18" s="44">
        <v>1</v>
      </c>
      <c r="AT18" s="44">
        <v>5</v>
      </c>
      <c r="AU18" s="44">
        <v>0</v>
      </c>
      <c r="AV18" s="44">
        <v>8</v>
      </c>
      <c r="AW18" s="44">
        <v>1</v>
      </c>
      <c r="AX18" s="44">
        <v>0</v>
      </c>
      <c r="AY18" s="44">
        <v>0</v>
      </c>
      <c r="AZ18" s="44">
        <v>0</v>
      </c>
      <c r="BA18" s="44">
        <v>14</v>
      </c>
      <c r="BB18" s="44">
        <v>3</v>
      </c>
      <c r="BC18" s="44">
        <v>4</v>
      </c>
      <c r="BD18" s="44">
        <v>0</v>
      </c>
      <c r="BE18" s="44">
        <v>7</v>
      </c>
      <c r="BF18" s="44">
        <v>0</v>
      </c>
      <c r="BG18" s="44">
        <v>7</v>
      </c>
      <c r="BH18" s="44">
        <v>142</v>
      </c>
      <c r="BI18" s="44">
        <v>0</v>
      </c>
      <c r="BJ18" s="44">
        <v>160</v>
      </c>
      <c r="BK18" s="44">
        <v>3</v>
      </c>
      <c r="BL18" s="44">
        <v>318</v>
      </c>
      <c r="BM18" s="44">
        <v>15</v>
      </c>
      <c r="BN18" s="44">
        <v>7</v>
      </c>
      <c r="BO18" s="44">
        <v>297</v>
      </c>
      <c r="BP18" s="44">
        <v>24</v>
      </c>
      <c r="BQ18" s="44">
        <v>236</v>
      </c>
      <c r="BR18" s="44">
        <v>1596</v>
      </c>
      <c r="BS18" s="44">
        <v>90</v>
      </c>
      <c r="BT18" s="44">
        <v>23</v>
      </c>
      <c r="BU18" s="44">
        <v>12</v>
      </c>
      <c r="BV18" s="44">
        <v>57</v>
      </c>
      <c r="BW18" s="44">
        <v>7</v>
      </c>
      <c r="BX18" s="44">
        <v>37</v>
      </c>
      <c r="BY18" s="44">
        <v>7</v>
      </c>
      <c r="BZ18" s="44">
        <v>17</v>
      </c>
      <c r="CA18" s="44">
        <v>47</v>
      </c>
      <c r="CB18" s="44">
        <v>0</v>
      </c>
      <c r="CC18" s="44">
        <v>0</v>
      </c>
      <c r="CD18" s="44">
        <v>0</v>
      </c>
      <c r="CE18" s="44">
        <v>1</v>
      </c>
      <c r="CF18" s="44">
        <v>0</v>
      </c>
      <c r="CG18" s="44">
        <v>1</v>
      </c>
      <c r="CH18" s="44">
        <v>0</v>
      </c>
      <c r="CI18" s="44">
        <v>9</v>
      </c>
      <c r="CJ18" s="44">
        <v>11</v>
      </c>
      <c r="CK18" s="44">
        <v>0</v>
      </c>
      <c r="CL18" s="44">
        <v>0</v>
      </c>
      <c r="CM18" s="44">
        <v>14</v>
      </c>
      <c r="CN18" s="44">
        <v>14</v>
      </c>
      <c r="CO18" s="44">
        <v>2</v>
      </c>
      <c r="CP18" s="44">
        <v>21</v>
      </c>
      <c r="CQ18" s="44">
        <v>88</v>
      </c>
      <c r="CR18" s="44">
        <v>0</v>
      </c>
      <c r="CS18" s="44">
        <v>296</v>
      </c>
      <c r="CT18" s="44">
        <v>96</v>
      </c>
      <c r="CU18" s="44">
        <v>163</v>
      </c>
      <c r="CV18" s="44">
        <v>8</v>
      </c>
      <c r="CW18" s="44">
        <v>2</v>
      </c>
      <c r="CX18" s="44">
        <v>23</v>
      </c>
      <c r="CY18" s="44">
        <v>99</v>
      </c>
      <c r="CZ18" s="44">
        <v>14</v>
      </c>
      <c r="DA18" s="44">
        <v>26</v>
      </c>
      <c r="DB18" s="44">
        <v>20</v>
      </c>
      <c r="DC18" s="44">
        <v>0</v>
      </c>
      <c r="DD18" s="58">
        <v>4975</v>
      </c>
    </row>
    <row r="19" spans="1:108" ht="17.5" x14ac:dyDescent="0.35">
      <c r="A19" s="16" t="s">
        <v>47</v>
      </c>
      <c r="B19" s="16" t="s">
        <v>48</v>
      </c>
      <c r="C19" s="44">
        <v>4</v>
      </c>
      <c r="D19" s="44">
        <v>0</v>
      </c>
      <c r="E19" s="44">
        <v>0</v>
      </c>
      <c r="F19" s="44">
        <v>0</v>
      </c>
      <c r="G19" s="44">
        <v>2</v>
      </c>
      <c r="H19" s="44">
        <v>3</v>
      </c>
      <c r="I19" s="44">
        <v>2</v>
      </c>
      <c r="J19" s="44">
        <v>153</v>
      </c>
      <c r="K19" s="44">
        <v>294</v>
      </c>
      <c r="L19" s="44">
        <v>1</v>
      </c>
      <c r="M19" s="44">
        <v>178</v>
      </c>
      <c r="N19" s="44">
        <v>539</v>
      </c>
      <c r="O19" s="44">
        <v>955</v>
      </c>
      <c r="P19" s="44">
        <v>2926</v>
      </c>
      <c r="Q19" s="44">
        <v>84</v>
      </c>
      <c r="R19" s="44">
        <v>67</v>
      </c>
      <c r="S19" s="44">
        <v>419</v>
      </c>
      <c r="T19" s="44">
        <v>2</v>
      </c>
      <c r="U19" s="44">
        <v>1</v>
      </c>
      <c r="V19" s="44">
        <v>0</v>
      </c>
      <c r="W19" s="44">
        <v>2</v>
      </c>
      <c r="X19" s="44">
        <v>4</v>
      </c>
      <c r="Y19" s="44">
        <v>2</v>
      </c>
      <c r="Z19" s="44">
        <v>3</v>
      </c>
      <c r="AA19" s="44">
        <v>0</v>
      </c>
      <c r="AB19" s="44">
        <v>0</v>
      </c>
      <c r="AC19" s="44">
        <v>2</v>
      </c>
      <c r="AD19" s="44">
        <v>0</v>
      </c>
      <c r="AE19" s="44">
        <v>1</v>
      </c>
      <c r="AF19" s="44">
        <v>2</v>
      </c>
      <c r="AG19" s="44">
        <v>5</v>
      </c>
      <c r="AH19" s="44">
        <v>4</v>
      </c>
      <c r="AI19" s="44">
        <v>4</v>
      </c>
      <c r="AJ19" s="44">
        <v>0</v>
      </c>
      <c r="AK19" s="44">
        <v>0</v>
      </c>
      <c r="AL19" s="44">
        <v>1</v>
      </c>
      <c r="AM19" s="44">
        <v>4</v>
      </c>
      <c r="AN19" s="44">
        <v>0</v>
      </c>
      <c r="AO19" s="44">
        <v>30</v>
      </c>
      <c r="AP19" s="44">
        <v>21</v>
      </c>
      <c r="AQ19" s="44">
        <v>57</v>
      </c>
      <c r="AR19" s="44">
        <v>17</v>
      </c>
      <c r="AS19" s="44">
        <v>0</v>
      </c>
      <c r="AT19" s="44">
        <v>2</v>
      </c>
      <c r="AU19" s="44">
        <v>0</v>
      </c>
      <c r="AV19" s="44">
        <v>4</v>
      </c>
      <c r="AW19" s="44">
        <v>3</v>
      </c>
      <c r="AX19" s="44">
        <v>0</v>
      </c>
      <c r="AY19" s="44">
        <v>0</v>
      </c>
      <c r="AZ19" s="44">
        <v>0</v>
      </c>
      <c r="BA19" s="44">
        <v>5</v>
      </c>
      <c r="BB19" s="44">
        <v>0</v>
      </c>
      <c r="BC19" s="44">
        <v>1</v>
      </c>
      <c r="BD19" s="44">
        <v>0</v>
      </c>
      <c r="BE19" s="44">
        <v>5</v>
      </c>
      <c r="BF19" s="44">
        <v>0</v>
      </c>
      <c r="BG19" s="44">
        <v>2</v>
      </c>
      <c r="BH19" s="44">
        <v>60</v>
      </c>
      <c r="BI19" s="44">
        <v>0</v>
      </c>
      <c r="BJ19" s="44">
        <v>66</v>
      </c>
      <c r="BK19" s="44">
        <v>4</v>
      </c>
      <c r="BL19" s="44">
        <v>131</v>
      </c>
      <c r="BM19" s="44">
        <v>8</v>
      </c>
      <c r="BN19" s="44">
        <v>4</v>
      </c>
      <c r="BO19" s="44">
        <v>124</v>
      </c>
      <c r="BP19" s="44">
        <v>8</v>
      </c>
      <c r="BQ19" s="44">
        <v>366</v>
      </c>
      <c r="BR19" s="44">
        <v>2763</v>
      </c>
      <c r="BS19" s="44">
        <v>38</v>
      </c>
      <c r="BT19" s="44">
        <v>17</v>
      </c>
      <c r="BU19" s="44">
        <v>6</v>
      </c>
      <c r="BV19" s="44">
        <v>25</v>
      </c>
      <c r="BW19" s="44">
        <v>4</v>
      </c>
      <c r="BX19" s="44">
        <v>94</v>
      </c>
      <c r="BY19" s="44">
        <v>12</v>
      </c>
      <c r="BZ19" s="44">
        <v>41</v>
      </c>
      <c r="CA19" s="44">
        <v>46</v>
      </c>
      <c r="CB19" s="44">
        <v>0</v>
      </c>
      <c r="CC19" s="44">
        <v>0</v>
      </c>
      <c r="CD19" s="44">
        <v>0</v>
      </c>
      <c r="CE19" s="44">
        <v>2</v>
      </c>
      <c r="CF19" s="44">
        <v>0</v>
      </c>
      <c r="CG19" s="44">
        <v>10</v>
      </c>
      <c r="CH19" s="44">
        <v>0</v>
      </c>
      <c r="CI19" s="44">
        <v>2</v>
      </c>
      <c r="CJ19" s="44">
        <v>6</v>
      </c>
      <c r="CK19" s="44">
        <v>0</v>
      </c>
      <c r="CL19" s="44">
        <v>0</v>
      </c>
      <c r="CM19" s="44">
        <v>6</v>
      </c>
      <c r="CN19" s="44">
        <v>6</v>
      </c>
      <c r="CO19" s="44">
        <v>0</v>
      </c>
      <c r="CP19" s="44">
        <v>10</v>
      </c>
      <c r="CQ19" s="44">
        <v>36</v>
      </c>
      <c r="CR19" s="44">
        <v>0</v>
      </c>
      <c r="CS19" s="44">
        <v>557</v>
      </c>
      <c r="CT19" s="44">
        <v>243</v>
      </c>
      <c r="CU19" s="44">
        <v>533</v>
      </c>
      <c r="CV19" s="44">
        <v>30</v>
      </c>
      <c r="CW19" s="44">
        <v>0</v>
      </c>
      <c r="CX19" s="44">
        <v>30</v>
      </c>
      <c r="CY19" s="44">
        <v>171</v>
      </c>
      <c r="CZ19" s="44">
        <v>35</v>
      </c>
      <c r="DA19" s="44">
        <v>10</v>
      </c>
      <c r="DB19" s="44">
        <v>17</v>
      </c>
      <c r="DC19" s="44">
        <v>0</v>
      </c>
      <c r="DD19" s="58">
        <v>11332</v>
      </c>
    </row>
    <row r="20" spans="1:108" ht="17.5" x14ac:dyDescent="0.35">
      <c r="A20" s="16" t="s">
        <v>49</v>
      </c>
      <c r="B20" s="16" t="s">
        <v>50</v>
      </c>
      <c r="C20" s="44">
        <v>1440</v>
      </c>
      <c r="D20" s="44">
        <v>0</v>
      </c>
      <c r="E20" s="44">
        <v>352</v>
      </c>
      <c r="F20" s="44">
        <v>0</v>
      </c>
      <c r="G20" s="44">
        <v>0</v>
      </c>
      <c r="H20" s="44">
        <v>0</v>
      </c>
      <c r="I20" s="44">
        <v>0</v>
      </c>
      <c r="J20" s="44">
        <v>1</v>
      </c>
      <c r="K20" s="44">
        <v>0</v>
      </c>
      <c r="L20" s="44">
        <v>0</v>
      </c>
      <c r="M20" s="44">
        <v>0</v>
      </c>
      <c r="N20" s="44">
        <v>0</v>
      </c>
      <c r="O20" s="44">
        <v>0</v>
      </c>
      <c r="P20" s="44">
        <v>0</v>
      </c>
      <c r="Q20" s="44">
        <v>1417</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32</v>
      </c>
      <c r="BU20" s="44">
        <v>0</v>
      </c>
      <c r="BV20" s="44">
        <v>0</v>
      </c>
      <c r="BW20" s="44">
        <v>0</v>
      </c>
      <c r="BX20" s="44">
        <v>0</v>
      </c>
      <c r="BY20" s="44">
        <v>0</v>
      </c>
      <c r="BZ20" s="44">
        <v>0</v>
      </c>
      <c r="CA20" s="44">
        <v>46</v>
      </c>
      <c r="CB20" s="44">
        <v>0</v>
      </c>
      <c r="CC20" s="44">
        <v>0</v>
      </c>
      <c r="CD20" s="44">
        <v>0</v>
      </c>
      <c r="CE20" s="44">
        <v>0</v>
      </c>
      <c r="CF20" s="44">
        <v>0</v>
      </c>
      <c r="CG20" s="44">
        <v>0</v>
      </c>
      <c r="CH20" s="44">
        <v>0</v>
      </c>
      <c r="CI20" s="44">
        <v>0</v>
      </c>
      <c r="CJ20" s="44">
        <v>0</v>
      </c>
      <c r="CK20" s="44">
        <v>10</v>
      </c>
      <c r="CL20" s="44">
        <v>0</v>
      </c>
      <c r="CM20" s="44">
        <v>0</v>
      </c>
      <c r="CN20" s="44">
        <v>0</v>
      </c>
      <c r="CO20" s="44">
        <v>0</v>
      </c>
      <c r="CP20" s="44">
        <v>0</v>
      </c>
      <c r="CQ20" s="44">
        <v>0</v>
      </c>
      <c r="CR20" s="44">
        <v>0</v>
      </c>
      <c r="CS20" s="44">
        <v>0</v>
      </c>
      <c r="CT20" s="44">
        <v>0</v>
      </c>
      <c r="CU20" s="44">
        <v>0</v>
      </c>
      <c r="CV20" s="44">
        <v>16</v>
      </c>
      <c r="CW20" s="44">
        <v>7</v>
      </c>
      <c r="CX20" s="44">
        <v>7</v>
      </c>
      <c r="CY20" s="44">
        <v>20</v>
      </c>
      <c r="CZ20" s="44">
        <v>15</v>
      </c>
      <c r="DA20" s="44">
        <v>0</v>
      </c>
      <c r="DB20" s="44">
        <v>3</v>
      </c>
      <c r="DC20" s="44">
        <v>0</v>
      </c>
      <c r="DD20" s="58">
        <v>3366</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7</v>
      </c>
      <c r="O21" s="44">
        <v>0</v>
      </c>
      <c r="P21" s="44">
        <v>5</v>
      </c>
      <c r="Q21" s="44">
        <v>0</v>
      </c>
      <c r="R21" s="44">
        <v>527</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1</v>
      </c>
      <c r="BH21" s="44">
        <v>0</v>
      </c>
      <c r="BI21" s="44">
        <v>0</v>
      </c>
      <c r="BJ21" s="44">
        <v>7</v>
      </c>
      <c r="BK21" s="44">
        <v>0</v>
      </c>
      <c r="BL21" s="44">
        <v>0</v>
      </c>
      <c r="BM21" s="44">
        <v>13</v>
      </c>
      <c r="BN21" s="44">
        <v>0</v>
      </c>
      <c r="BO21" s="44">
        <v>6</v>
      </c>
      <c r="BP21" s="44">
        <v>1</v>
      </c>
      <c r="BQ21" s="44">
        <v>2102</v>
      </c>
      <c r="BR21" s="44">
        <v>10010</v>
      </c>
      <c r="BS21" s="44">
        <v>0</v>
      </c>
      <c r="BT21" s="44">
        <v>0</v>
      </c>
      <c r="BU21" s="44">
        <v>0</v>
      </c>
      <c r="BV21" s="44">
        <v>1</v>
      </c>
      <c r="BW21" s="44">
        <v>0</v>
      </c>
      <c r="BX21" s="44">
        <v>51</v>
      </c>
      <c r="BY21" s="44">
        <v>3</v>
      </c>
      <c r="BZ21" s="44">
        <v>17</v>
      </c>
      <c r="CA21" s="44">
        <v>93</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3</v>
      </c>
      <c r="CV21" s="44">
        <v>38</v>
      </c>
      <c r="CW21" s="44">
        <v>20</v>
      </c>
      <c r="CX21" s="44">
        <v>14</v>
      </c>
      <c r="CY21" s="44">
        <v>90</v>
      </c>
      <c r="CZ21" s="44">
        <v>158</v>
      </c>
      <c r="DA21" s="44">
        <v>0</v>
      </c>
      <c r="DB21" s="44">
        <v>2</v>
      </c>
      <c r="DC21" s="44">
        <v>0</v>
      </c>
      <c r="DD21" s="58">
        <v>13177</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21</v>
      </c>
      <c r="S22" s="44">
        <v>371</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4</v>
      </c>
      <c r="BN22" s="44">
        <v>0</v>
      </c>
      <c r="BO22" s="44">
        <v>4</v>
      </c>
      <c r="BP22" s="44">
        <v>1</v>
      </c>
      <c r="BQ22" s="44">
        <v>274</v>
      </c>
      <c r="BR22" s="44">
        <v>1559</v>
      </c>
      <c r="BS22" s="44">
        <v>0</v>
      </c>
      <c r="BT22" s="44">
        <v>445</v>
      </c>
      <c r="BU22" s="44">
        <v>0</v>
      </c>
      <c r="BV22" s="44">
        <v>0</v>
      </c>
      <c r="BW22" s="44">
        <v>0</v>
      </c>
      <c r="BX22" s="44">
        <v>57</v>
      </c>
      <c r="BY22" s="44">
        <v>3</v>
      </c>
      <c r="BZ22" s="44">
        <v>19</v>
      </c>
      <c r="CA22" s="44">
        <v>46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4</v>
      </c>
      <c r="CS22" s="44">
        <v>139</v>
      </c>
      <c r="CT22" s="44">
        <v>0</v>
      </c>
      <c r="CU22" s="44">
        <v>73</v>
      </c>
      <c r="CV22" s="44">
        <v>0</v>
      </c>
      <c r="CW22" s="44">
        <v>11</v>
      </c>
      <c r="CX22" s="44">
        <v>13</v>
      </c>
      <c r="CY22" s="44">
        <v>49</v>
      </c>
      <c r="CZ22" s="44">
        <v>29</v>
      </c>
      <c r="DA22" s="44">
        <v>0</v>
      </c>
      <c r="DB22" s="44">
        <v>2</v>
      </c>
      <c r="DC22" s="44">
        <v>0</v>
      </c>
      <c r="DD22" s="58">
        <v>3132</v>
      </c>
    </row>
    <row r="23" spans="1:108" ht="17.5" x14ac:dyDescent="0.35">
      <c r="A23" s="16" t="s">
        <v>55</v>
      </c>
      <c r="B23" s="16" t="s">
        <v>56</v>
      </c>
      <c r="C23" s="44">
        <v>0</v>
      </c>
      <c r="D23" s="44">
        <v>0</v>
      </c>
      <c r="E23" s="44">
        <v>2</v>
      </c>
      <c r="F23" s="44">
        <v>0</v>
      </c>
      <c r="G23" s="44">
        <v>0</v>
      </c>
      <c r="H23" s="44">
        <v>0</v>
      </c>
      <c r="I23" s="44">
        <v>0</v>
      </c>
      <c r="J23" s="44">
        <v>0</v>
      </c>
      <c r="K23" s="44">
        <v>0</v>
      </c>
      <c r="L23" s="44">
        <v>0</v>
      </c>
      <c r="M23" s="44">
        <v>0</v>
      </c>
      <c r="N23" s="44">
        <v>0</v>
      </c>
      <c r="O23" s="44">
        <v>0</v>
      </c>
      <c r="P23" s="44">
        <v>0</v>
      </c>
      <c r="Q23" s="44">
        <v>0</v>
      </c>
      <c r="R23" s="44">
        <v>0</v>
      </c>
      <c r="S23" s="44">
        <v>0</v>
      </c>
      <c r="T23" s="44">
        <v>1344</v>
      </c>
      <c r="U23" s="44">
        <v>991</v>
      </c>
      <c r="V23" s="44">
        <v>43</v>
      </c>
      <c r="W23" s="44">
        <v>0</v>
      </c>
      <c r="X23" s="44">
        <v>47</v>
      </c>
      <c r="Y23" s="44">
        <v>2</v>
      </c>
      <c r="Z23" s="44">
        <v>0</v>
      </c>
      <c r="AA23" s="44">
        <v>0</v>
      </c>
      <c r="AB23" s="44">
        <v>0</v>
      </c>
      <c r="AC23" s="44">
        <v>0</v>
      </c>
      <c r="AD23" s="44">
        <v>0</v>
      </c>
      <c r="AE23" s="44">
        <v>2</v>
      </c>
      <c r="AF23" s="44">
        <v>0</v>
      </c>
      <c r="AG23" s="44">
        <v>0</v>
      </c>
      <c r="AH23" s="44">
        <v>42</v>
      </c>
      <c r="AI23" s="44">
        <v>0</v>
      </c>
      <c r="AJ23" s="44">
        <v>22</v>
      </c>
      <c r="AK23" s="44">
        <v>0</v>
      </c>
      <c r="AL23" s="44">
        <v>0</v>
      </c>
      <c r="AM23" s="44">
        <v>0</v>
      </c>
      <c r="AN23" s="44">
        <v>2</v>
      </c>
      <c r="AO23" s="44">
        <v>0</v>
      </c>
      <c r="AP23" s="44">
        <v>0</v>
      </c>
      <c r="AQ23" s="44">
        <v>1</v>
      </c>
      <c r="AR23" s="44">
        <v>477</v>
      </c>
      <c r="AS23" s="44">
        <v>0</v>
      </c>
      <c r="AT23" s="44">
        <v>0</v>
      </c>
      <c r="AU23" s="44">
        <v>0</v>
      </c>
      <c r="AV23" s="44">
        <v>256</v>
      </c>
      <c r="AW23" s="44">
        <v>130</v>
      </c>
      <c r="AX23" s="44">
        <v>0</v>
      </c>
      <c r="AY23" s="44">
        <v>0</v>
      </c>
      <c r="AZ23" s="44">
        <v>16</v>
      </c>
      <c r="BA23" s="44">
        <v>0</v>
      </c>
      <c r="BB23" s="44">
        <v>0</v>
      </c>
      <c r="BC23" s="44">
        <v>0</v>
      </c>
      <c r="BD23" s="44">
        <v>0</v>
      </c>
      <c r="BE23" s="44">
        <v>0</v>
      </c>
      <c r="BF23" s="44">
        <v>0</v>
      </c>
      <c r="BG23" s="44">
        <v>519</v>
      </c>
      <c r="BH23" s="44">
        <v>2</v>
      </c>
      <c r="BI23" s="44">
        <v>1076</v>
      </c>
      <c r="BJ23" s="44">
        <v>0</v>
      </c>
      <c r="BK23" s="44">
        <v>0</v>
      </c>
      <c r="BL23" s="44">
        <v>0</v>
      </c>
      <c r="BM23" s="44">
        <v>0</v>
      </c>
      <c r="BN23" s="44">
        <v>0</v>
      </c>
      <c r="BO23" s="44">
        <v>0</v>
      </c>
      <c r="BP23" s="44">
        <v>0</v>
      </c>
      <c r="BQ23" s="44">
        <v>0</v>
      </c>
      <c r="BR23" s="44">
        <v>18</v>
      </c>
      <c r="BS23" s="44">
        <v>0</v>
      </c>
      <c r="BT23" s="44">
        <v>0</v>
      </c>
      <c r="BU23" s="44">
        <v>0</v>
      </c>
      <c r="BV23" s="44">
        <v>0</v>
      </c>
      <c r="BW23" s="44">
        <v>0</v>
      </c>
      <c r="BX23" s="44">
        <v>37</v>
      </c>
      <c r="BY23" s="44">
        <v>5</v>
      </c>
      <c r="BZ23" s="44">
        <v>1</v>
      </c>
      <c r="CA23" s="44">
        <v>46</v>
      </c>
      <c r="CB23" s="44">
        <v>10</v>
      </c>
      <c r="CC23" s="44">
        <v>0</v>
      </c>
      <c r="CD23" s="44">
        <v>0</v>
      </c>
      <c r="CE23" s="44">
        <v>0</v>
      </c>
      <c r="CF23" s="44">
        <v>0</v>
      </c>
      <c r="CG23" s="44">
        <v>0</v>
      </c>
      <c r="CH23" s="44">
        <v>0</v>
      </c>
      <c r="CI23" s="44">
        <v>0</v>
      </c>
      <c r="CJ23" s="44">
        <v>293</v>
      </c>
      <c r="CK23" s="44">
        <v>0</v>
      </c>
      <c r="CL23" s="44">
        <v>0</v>
      </c>
      <c r="CM23" s="44">
        <v>0</v>
      </c>
      <c r="CN23" s="44">
        <v>0</v>
      </c>
      <c r="CO23" s="44">
        <v>0</v>
      </c>
      <c r="CP23" s="44">
        <v>0</v>
      </c>
      <c r="CQ23" s="44">
        <v>0</v>
      </c>
      <c r="CR23" s="44">
        <v>33</v>
      </c>
      <c r="CS23" s="44">
        <v>63</v>
      </c>
      <c r="CT23" s="44">
        <v>209</v>
      </c>
      <c r="CU23" s="44">
        <v>0</v>
      </c>
      <c r="CV23" s="44">
        <v>0</v>
      </c>
      <c r="CW23" s="44">
        <v>1</v>
      </c>
      <c r="CX23" s="44">
        <v>0</v>
      </c>
      <c r="CY23" s="44">
        <v>13</v>
      </c>
      <c r="CZ23" s="44">
        <v>0</v>
      </c>
      <c r="DA23" s="44">
        <v>3</v>
      </c>
      <c r="DB23" s="44">
        <v>131</v>
      </c>
      <c r="DC23" s="44">
        <v>0</v>
      </c>
      <c r="DD23" s="58">
        <v>5837</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2</v>
      </c>
      <c r="P24" s="59">
        <v>4</v>
      </c>
      <c r="Q24" s="59">
        <v>0</v>
      </c>
      <c r="R24" s="59">
        <v>0</v>
      </c>
      <c r="S24" s="59">
        <v>0</v>
      </c>
      <c r="T24" s="59">
        <v>1</v>
      </c>
      <c r="U24" s="59">
        <v>30</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12</v>
      </c>
      <c r="BF24" s="59">
        <v>0</v>
      </c>
      <c r="BG24" s="59">
        <v>7</v>
      </c>
      <c r="BH24" s="59">
        <v>0</v>
      </c>
      <c r="BI24" s="59">
        <v>477</v>
      </c>
      <c r="BJ24" s="59">
        <v>345</v>
      </c>
      <c r="BK24" s="59">
        <v>0</v>
      </c>
      <c r="BL24" s="59">
        <v>0</v>
      </c>
      <c r="BM24" s="59">
        <v>0</v>
      </c>
      <c r="BN24" s="59">
        <v>4</v>
      </c>
      <c r="BO24" s="59">
        <v>0</v>
      </c>
      <c r="BP24" s="59">
        <v>3</v>
      </c>
      <c r="BQ24" s="59">
        <v>0</v>
      </c>
      <c r="BR24" s="59">
        <v>22</v>
      </c>
      <c r="BS24" s="59">
        <v>0</v>
      </c>
      <c r="BT24" s="59">
        <v>0</v>
      </c>
      <c r="BU24" s="59">
        <v>0</v>
      </c>
      <c r="BV24" s="59">
        <v>0</v>
      </c>
      <c r="BW24" s="59">
        <v>0</v>
      </c>
      <c r="BX24" s="59">
        <v>25</v>
      </c>
      <c r="BY24" s="59">
        <v>6</v>
      </c>
      <c r="BZ24" s="59">
        <v>16</v>
      </c>
      <c r="CA24" s="59">
        <v>45</v>
      </c>
      <c r="CB24" s="59">
        <v>1</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392</v>
      </c>
      <c r="CS24" s="59">
        <v>51</v>
      </c>
      <c r="CT24" s="59">
        <v>246</v>
      </c>
      <c r="CU24" s="59">
        <v>51</v>
      </c>
      <c r="CV24" s="59">
        <v>2</v>
      </c>
      <c r="CW24" s="59">
        <v>0</v>
      </c>
      <c r="CX24" s="59">
        <v>4</v>
      </c>
      <c r="CY24" s="59">
        <v>44</v>
      </c>
      <c r="CZ24" s="59">
        <v>10</v>
      </c>
      <c r="DA24" s="59">
        <v>0</v>
      </c>
      <c r="DB24" s="59">
        <v>66</v>
      </c>
      <c r="DC24" s="59">
        <v>0</v>
      </c>
      <c r="DD24" s="60">
        <v>1868</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158</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70</v>
      </c>
      <c r="AS25" s="44">
        <v>0</v>
      </c>
      <c r="AT25" s="44">
        <v>6</v>
      </c>
      <c r="AU25" s="44">
        <v>0</v>
      </c>
      <c r="AV25" s="44">
        <v>29</v>
      </c>
      <c r="AW25" s="44">
        <v>2</v>
      </c>
      <c r="AX25" s="44">
        <v>0</v>
      </c>
      <c r="AY25" s="44">
        <v>0</v>
      </c>
      <c r="AZ25" s="44">
        <v>0</v>
      </c>
      <c r="BA25" s="44">
        <v>0</v>
      </c>
      <c r="BB25" s="44">
        <v>0</v>
      </c>
      <c r="BC25" s="44">
        <v>0</v>
      </c>
      <c r="BD25" s="44">
        <v>0</v>
      </c>
      <c r="BE25" s="44">
        <v>0</v>
      </c>
      <c r="BF25" s="44">
        <v>0</v>
      </c>
      <c r="BG25" s="44">
        <v>10</v>
      </c>
      <c r="BH25" s="44">
        <v>6</v>
      </c>
      <c r="BI25" s="44">
        <v>598</v>
      </c>
      <c r="BJ25" s="44">
        <v>57</v>
      </c>
      <c r="BK25" s="44">
        <v>0</v>
      </c>
      <c r="BL25" s="44">
        <v>0</v>
      </c>
      <c r="BM25" s="44">
        <v>0</v>
      </c>
      <c r="BN25" s="44">
        <v>0</v>
      </c>
      <c r="BO25" s="44">
        <v>0</v>
      </c>
      <c r="BP25" s="44">
        <v>0</v>
      </c>
      <c r="BQ25" s="44">
        <v>0</v>
      </c>
      <c r="BR25" s="44">
        <v>0</v>
      </c>
      <c r="BS25" s="44">
        <v>0</v>
      </c>
      <c r="BT25" s="44">
        <v>0</v>
      </c>
      <c r="BU25" s="44">
        <v>0</v>
      </c>
      <c r="BV25" s="44">
        <v>0</v>
      </c>
      <c r="BW25" s="44">
        <v>0</v>
      </c>
      <c r="BX25" s="44">
        <v>13</v>
      </c>
      <c r="BY25" s="44">
        <v>3</v>
      </c>
      <c r="BZ25" s="44">
        <v>16</v>
      </c>
      <c r="CA25" s="44">
        <v>45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199</v>
      </c>
      <c r="CS25" s="44">
        <v>0</v>
      </c>
      <c r="CT25" s="44">
        <v>0</v>
      </c>
      <c r="CU25" s="44">
        <v>0</v>
      </c>
      <c r="CV25" s="44">
        <v>0</v>
      </c>
      <c r="CW25" s="44">
        <v>2</v>
      </c>
      <c r="CX25" s="44">
        <v>3</v>
      </c>
      <c r="CY25" s="44">
        <v>7</v>
      </c>
      <c r="CZ25" s="44">
        <v>0</v>
      </c>
      <c r="DA25" s="44">
        <v>4</v>
      </c>
      <c r="DB25" s="44">
        <v>12</v>
      </c>
      <c r="DC25" s="44">
        <v>0</v>
      </c>
      <c r="DD25" s="58">
        <v>1242</v>
      </c>
    </row>
    <row r="26" spans="1:108" ht="17.5" x14ac:dyDescent="0.35">
      <c r="A26" s="16" t="s">
        <v>61</v>
      </c>
      <c r="B26" s="16" t="s">
        <v>62</v>
      </c>
      <c r="C26" s="44">
        <v>0</v>
      </c>
      <c r="D26" s="44">
        <v>0</v>
      </c>
      <c r="E26" s="44">
        <v>0</v>
      </c>
      <c r="F26" s="44">
        <v>0</v>
      </c>
      <c r="G26" s="44">
        <v>19</v>
      </c>
      <c r="H26" s="44">
        <v>0</v>
      </c>
      <c r="I26" s="44">
        <v>0</v>
      </c>
      <c r="J26" s="44">
        <v>0</v>
      </c>
      <c r="K26" s="44">
        <v>0</v>
      </c>
      <c r="L26" s="44">
        <v>0</v>
      </c>
      <c r="M26" s="44">
        <v>0</v>
      </c>
      <c r="N26" s="44">
        <v>0</v>
      </c>
      <c r="O26" s="44">
        <v>0</v>
      </c>
      <c r="P26" s="44">
        <v>3</v>
      </c>
      <c r="Q26" s="44">
        <v>0</v>
      </c>
      <c r="R26" s="44">
        <v>0</v>
      </c>
      <c r="S26" s="44">
        <v>0</v>
      </c>
      <c r="T26" s="44">
        <v>1</v>
      </c>
      <c r="U26" s="44">
        <v>0</v>
      </c>
      <c r="V26" s="44">
        <v>0</v>
      </c>
      <c r="W26" s="44">
        <v>2684</v>
      </c>
      <c r="X26" s="44">
        <v>452</v>
      </c>
      <c r="Y26" s="44">
        <v>0</v>
      </c>
      <c r="Z26" s="44">
        <v>0</v>
      </c>
      <c r="AA26" s="44">
        <v>6</v>
      </c>
      <c r="AB26" s="44">
        <v>0</v>
      </c>
      <c r="AC26" s="44">
        <v>0</v>
      </c>
      <c r="AD26" s="44">
        <v>0</v>
      </c>
      <c r="AE26" s="44">
        <v>0</v>
      </c>
      <c r="AF26" s="44">
        <v>3</v>
      </c>
      <c r="AG26" s="44">
        <v>4</v>
      </c>
      <c r="AH26" s="44">
        <v>1</v>
      </c>
      <c r="AI26" s="44">
        <v>73</v>
      </c>
      <c r="AJ26" s="44">
        <v>0</v>
      </c>
      <c r="AK26" s="44">
        <v>0</v>
      </c>
      <c r="AL26" s="44">
        <v>0</v>
      </c>
      <c r="AM26" s="44">
        <v>12</v>
      </c>
      <c r="AN26" s="44">
        <v>169</v>
      </c>
      <c r="AO26" s="44">
        <v>0</v>
      </c>
      <c r="AP26" s="44">
        <v>21</v>
      </c>
      <c r="AQ26" s="44">
        <v>2</v>
      </c>
      <c r="AR26" s="44">
        <v>155</v>
      </c>
      <c r="AS26" s="44">
        <v>75</v>
      </c>
      <c r="AT26" s="44">
        <v>10</v>
      </c>
      <c r="AU26" s="44">
        <v>0</v>
      </c>
      <c r="AV26" s="44">
        <v>1722</v>
      </c>
      <c r="AW26" s="44">
        <v>141</v>
      </c>
      <c r="AX26" s="44">
        <v>2</v>
      </c>
      <c r="AY26" s="44">
        <v>0</v>
      </c>
      <c r="AZ26" s="44">
        <v>21</v>
      </c>
      <c r="BA26" s="44">
        <v>0</v>
      </c>
      <c r="BB26" s="44">
        <v>0</v>
      </c>
      <c r="BC26" s="44">
        <v>0</v>
      </c>
      <c r="BD26" s="44">
        <v>0</v>
      </c>
      <c r="BE26" s="44">
        <v>6</v>
      </c>
      <c r="BF26" s="44">
        <v>0</v>
      </c>
      <c r="BG26" s="44">
        <v>6433</v>
      </c>
      <c r="BH26" s="44">
        <v>0</v>
      </c>
      <c r="BI26" s="44">
        <v>68</v>
      </c>
      <c r="BJ26" s="44">
        <v>9</v>
      </c>
      <c r="BK26" s="44">
        <v>0</v>
      </c>
      <c r="BL26" s="44">
        <v>0</v>
      </c>
      <c r="BM26" s="44">
        <v>0</v>
      </c>
      <c r="BN26" s="44">
        <v>0</v>
      </c>
      <c r="BO26" s="44">
        <v>0</v>
      </c>
      <c r="BP26" s="44">
        <v>0</v>
      </c>
      <c r="BQ26" s="44">
        <v>0</v>
      </c>
      <c r="BR26" s="44">
        <v>0</v>
      </c>
      <c r="BS26" s="44">
        <v>0</v>
      </c>
      <c r="BT26" s="44">
        <v>0</v>
      </c>
      <c r="BU26" s="44">
        <v>0</v>
      </c>
      <c r="BV26" s="44">
        <v>0</v>
      </c>
      <c r="BW26" s="44">
        <v>0</v>
      </c>
      <c r="BX26" s="44">
        <v>8</v>
      </c>
      <c r="BY26" s="44">
        <v>11</v>
      </c>
      <c r="BZ26" s="44">
        <v>21</v>
      </c>
      <c r="CA26" s="44">
        <v>45</v>
      </c>
      <c r="CB26" s="44">
        <v>196</v>
      </c>
      <c r="CC26" s="44">
        <v>0</v>
      </c>
      <c r="CD26" s="44">
        <v>0</v>
      </c>
      <c r="CE26" s="44">
        <v>0</v>
      </c>
      <c r="CF26" s="44">
        <v>0</v>
      </c>
      <c r="CG26" s="44">
        <v>0</v>
      </c>
      <c r="CH26" s="44">
        <v>0</v>
      </c>
      <c r="CI26" s="44">
        <v>0</v>
      </c>
      <c r="CJ26" s="44">
        <v>0</v>
      </c>
      <c r="CK26" s="44">
        <v>0</v>
      </c>
      <c r="CL26" s="44">
        <v>0</v>
      </c>
      <c r="CM26" s="44">
        <v>0</v>
      </c>
      <c r="CN26" s="44">
        <v>0</v>
      </c>
      <c r="CO26" s="44">
        <v>0</v>
      </c>
      <c r="CP26" s="44">
        <v>360</v>
      </c>
      <c r="CQ26" s="44">
        <v>0</v>
      </c>
      <c r="CR26" s="44">
        <v>10</v>
      </c>
      <c r="CS26" s="44">
        <v>93</v>
      </c>
      <c r="CT26" s="44">
        <v>0</v>
      </c>
      <c r="CU26" s="44">
        <v>0</v>
      </c>
      <c r="CV26" s="44">
        <v>24</v>
      </c>
      <c r="CW26" s="44">
        <v>0</v>
      </c>
      <c r="CX26" s="44">
        <v>0</v>
      </c>
      <c r="CY26" s="44">
        <v>0</v>
      </c>
      <c r="CZ26" s="44">
        <v>4</v>
      </c>
      <c r="DA26" s="44">
        <v>15</v>
      </c>
      <c r="DB26" s="44">
        <v>123</v>
      </c>
      <c r="DC26" s="44">
        <v>0</v>
      </c>
      <c r="DD26" s="58">
        <v>13002</v>
      </c>
    </row>
    <row r="27" spans="1:108" ht="17.5" x14ac:dyDescent="0.35">
      <c r="A27" s="16" t="s">
        <v>63</v>
      </c>
      <c r="B27" s="16" t="s">
        <v>64</v>
      </c>
      <c r="C27" s="44">
        <v>114</v>
      </c>
      <c r="D27" s="44">
        <v>0</v>
      </c>
      <c r="E27" s="44">
        <v>1</v>
      </c>
      <c r="F27" s="44">
        <v>0</v>
      </c>
      <c r="G27" s="44">
        <v>4</v>
      </c>
      <c r="H27" s="44">
        <v>13</v>
      </c>
      <c r="I27" s="44">
        <v>3</v>
      </c>
      <c r="J27" s="44">
        <v>149</v>
      </c>
      <c r="K27" s="44">
        <v>95</v>
      </c>
      <c r="L27" s="44">
        <v>11</v>
      </c>
      <c r="M27" s="44">
        <v>111</v>
      </c>
      <c r="N27" s="44">
        <v>146</v>
      </c>
      <c r="O27" s="44">
        <v>299</v>
      </c>
      <c r="P27" s="44">
        <v>381</v>
      </c>
      <c r="Q27" s="44">
        <v>131</v>
      </c>
      <c r="R27" s="44">
        <v>336</v>
      </c>
      <c r="S27" s="44">
        <v>55</v>
      </c>
      <c r="T27" s="44">
        <v>20</v>
      </c>
      <c r="U27" s="44">
        <v>17</v>
      </c>
      <c r="V27" s="44">
        <v>4</v>
      </c>
      <c r="W27" s="44">
        <v>66</v>
      </c>
      <c r="X27" s="44">
        <v>2799</v>
      </c>
      <c r="Y27" s="44">
        <v>2371</v>
      </c>
      <c r="Z27" s="44">
        <v>3</v>
      </c>
      <c r="AA27" s="44">
        <v>11</v>
      </c>
      <c r="AB27" s="44">
        <v>399</v>
      </c>
      <c r="AC27" s="44">
        <v>35</v>
      </c>
      <c r="AD27" s="44">
        <v>15</v>
      </c>
      <c r="AE27" s="44">
        <v>26</v>
      </c>
      <c r="AF27" s="44">
        <v>8</v>
      </c>
      <c r="AG27" s="44">
        <v>126</v>
      </c>
      <c r="AH27" s="44">
        <v>421</v>
      </c>
      <c r="AI27" s="44">
        <v>76</v>
      </c>
      <c r="AJ27" s="44">
        <v>24</v>
      </c>
      <c r="AK27" s="44">
        <v>4</v>
      </c>
      <c r="AL27" s="44">
        <v>6</v>
      </c>
      <c r="AM27" s="44">
        <v>0</v>
      </c>
      <c r="AN27" s="44">
        <v>92</v>
      </c>
      <c r="AO27" s="44">
        <v>88</v>
      </c>
      <c r="AP27" s="44">
        <v>72</v>
      </c>
      <c r="AQ27" s="44">
        <v>66</v>
      </c>
      <c r="AR27" s="44">
        <v>74</v>
      </c>
      <c r="AS27" s="44">
        <v>2</v>
      </c>
      <c r="AT27" s="44">
        <v>18</v>
      </c>
      <c r="AU27" s="44">
        <v>2</v>
      </c>
      <c r="AV27" s="44">
        <v>98</v>
      </c>
      <c r="AW27" s="44">
        <v>110</v>
      </c>
      <c r="AX27" s="44">
        <v>2</v>
      </c>
      <c r="AY27" s="44">
        <v>2</v>
      </c>
      <c r="AZ27" s="44">
        <v>33</v>
      </c>
      <c r="BA27" s="44">
        <v>23</v>
      </c>
      <c r="BB27" s="44">
        <v>27</v>
      </c>
      <c r="BC27" s="44">
        <v>4</v>
      </c>
      <c r="BD27" s="44">
        <v>1</v>
      </c>
      <c r="BE27" s="44">
        <v>95</v>
      </c>
      <c r="BF27" s="44">
        <v>8</v>
      </c>
      <c r="BG27" s="44">
        <v>338</v>
      </c>
      <c r="BH27" s="44">
        <v>55</v>
      </c>
      <c r="BI27" s="44">
        <v>696</v>
      </c>
      <c r="BJ27" s="44">
        <v>454</v>
      </c>
      <c r="BK27" s="44">
        <v>3</v>
      </c>
      <c r="BL27" s="44">
        <v>88</v>
      </c>
      <c r="BM27" s="44">
        <v>9</v>
      </c>
      <c r="BN27" s="44">
        <v>12</v>
      </c>
      <c r="BO27" s="44">
        <v>438</v>
      </c>
      <c r="BP27" s="44">
        <v>124</v>
      </c>
      <c r="BQ27" s="44">
        <v>104</v>
      </c>
      <c r="BR27" s="44">
        <v>196</v>
      </c>
      <c r="BS27" s="44">
        <v>1725</v>
      </c>
      <c r="BT27" s="44">
        <v>141</v>
      </c>
      <c r="BU27" s="44">
        <v>113</v>
      </c>
      <c r="BV27" s="44">
        <v>87</v>
      </c>
      <c r="BW27" s="44">
        <v>536</v>
      </c>
      <c r="BX27" s="44">
        <v>323</v>
      </c>
      <c r="BY27" s="44">
        <v>53</v>
      </c>
      <c r="BZ27" s="44">
        <v>227</v>
      </c>
      <c r="CA27" s="44">
        <v>62</v>
      </c>
      <c r="CB27" s="44">
        <v>29</v>
      </c>
      <c r="CC27" s="44">
        <v>41</v>
      </c>
      <c r="CD27" s="44">
        <v>117</v>
      </c>
      <c r="CE27" s="44">
        <v>101</v>
      </c>
      <c r="CF27" s="44">
        <v>287</v>
      </c>
      <c r="CG27" s="44">
        <v>92</v>
      </c>
      <c r="CH27" s="44">
        <v>242</v>
      </c>
      <c r="CI27" s="44">
        <v>183</v>
      </c>
      <c r="CJ27" s="44">
        <v>293</v>
      </c>
      <c r="CK27" s="44">
        <v>37</v>
      </c>
      <c r="CL27" s="44">
        <v>58</v>
      </c>
      <c r="CM27" s="44">
        <v>62</v>
      </c>
      <c r="CN27" s="44">
        <v>84</v>
      </c>
      <c r="CO27" s="44">
        <v>18</v>
      </c>
      <c r="CP27" s="44">
        <v>205</v>
      </c>
      <c r="CQ27" s="44">
        <v>151</v>
      </c>
      <c r="CR27" s="44">
        <v>921</v>
      </c>
      <c r="CS27" s="44">
        <v>1095</v>
      </c>
      <c r="CT27" s="44">
        <v>884</v>
      </c>
      <c r="CU27" s="44">
        <v>251</v>
      </c>
      <c r="CV27" s="44">
        <v>70</v>
      </c>
      <c r="CW27" s="44">
        <v>28</v>
      </c>
      <c r="CX27" s="44">
        <v>82</v>
      </c>
      <c r="CY27" s="44">
        <v>253</v>
      </c>
      <c r="CZ27" s="44">
        <v>98</v>
      </c>
      <c r="DA27" s="44">
        <v>6</v>
      </c>
      <c r="DB27" s="44">
        <v>295</v>
      </c>
      <c r="DC27" s="44">
        <v>0</v>
      </c>
      <c r="DD27" s="58">
        <v>20864</v>
      </c>
    </row>
    <row r="28" spans="1:108" ht="17.5" x14ac:dyDescent="0.35">
      <c r="A28" s="16" t="s">
        <v>65</v>
      </c>
      <c r="B28" s="16" t="s">
        <v>66</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0</v>
      </c>
      <c r="U28" s="44">
        <v>0</v>
      </c>
      <c r="V28" s="44">
        <v>0</v>
      </c>
      <c r="W28" s="44">
        <v>0</v>
      </c>
      <c r="X28" s="44">
        <v>3</v>
      </c>
      <c r="Y28" s="44">
        <v>884</v>
      </c>
      <c r="Z28" s="44">
        <v>0</v>
      </c>
      <c r="AA28" s="44">
        <v>0</v>
      </c>
      <c r="AB28" s="44">
        <v>0</v>
      </c>
      <c r="AC28" s="44">
        <v>0</v>
      </c>
      <c r="AD28" s="44">
        <v>0</v>
      </c>
      <c r="AE28" s="44">
        <v>0</v>
      </c>
      <c r="AF28" s="44">
        <v>0</v>
      </c>
      <c r="AG28" s="44">
        <v>0</v>
      </c>
      <c r="AH28" s="44">
        <v>1</v>
      </c>
      <c r="AI28" s="44">
        <v>0</v>
      </c>
      <c r="AJ28" s="44">
        <v>0</v>
      </c>
      <c r="AK28" s="44">
        <v>0</v>
      </c>
      <c r="AL28" s="44">
        <v>0</v>
      </c>
      <c r="AM28" s="44">
        <v>0</v>
      </c>
      <c r="AN28" s="44">
        <v>1</v>
      </c>
      <c r="AO28" s="44">
        <v>2</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28</v>
      </c>
      <c r="BF28" s="44">
        <v>0</v>
      </c>
      <c r="BG28" s="44">
        <v>0</v>
      </c>
      <c r="BH28" s="44">
        <v>57</v>
      </c>
      <c r="BI28" s="44">
        <v>919</v>
      </c>
      <c r="BJ28" s="44">
        <v>878</v>
      </c>
      <c r="BK28" s="44">
        <v>0</v>
      </c>
      <c r="BL28" s="44">
        <v>0</v>
      </c>
      <c r="BM28" s="44">
        <v>0</v>
      </c>
      <c r="BN28" s="44">
        <v>0</v>
      </c>
      <c r="BO28" s="44">
        <v>8</v>
      </c>
      <c r="BP28" s="44">
        <v>9</v>
      </c>
      <c r="BQ28" s="44">
        <v>0</v>
      </c>
      <c r="BR28" s="44">
        <v>0</v>
      </c>
      <c r="BS28" s="44">
        <v>981</v>
      </c>
      <c r="BT28" s="44">
        <v>14</v>
      </c>
      <c r="BU28" s="44">
        <v>121</v>
      </c>
      <c r="BV28" s="44">
        <v>0</v>
      </c>
      <c r="BW28" s="44">
        <v>0</v>
      </c>
      <c r="BX28" s="44">
        <v>364</v>
      </c>
      <c r="BY28" s="44">
        <v>442</v>
      </c>
      <c r="BZ28" s="44">
        <v>203</v>
      </c>
      <c r="CA28" s="44">
        <v>0</v>
      </c>
      <c r="CB28" s="44">
        <v>23</v>
      </c>
      <c r="CC28" s="44">
        <v>0</v>
      </c>
      <c r="CD28" s="44">
        <v>131</v>
      </c>
      <c r="CE28" s="44">
        <v>0</v>
      </c>
      <c r="CF28" s="44">
        <v>0</v>
      </c>
      <c r="CG28" s="44">
        <v>0</v>
      </c>
      <c r="CH28" s="44">
        <v>0</v>
      </c>
      <c r="CI28" s="44">
        <v>0</v>
      </c>
      <c r="CJ28" s="44">
        <v>0</v>
      </c>
      <c r="CK28" s="44">
        <v>0</v>
      </c>
      <c r="CL28" s="44">
        <v>0</v>
      </c>
      <c r="CM28" s="44">
        <v>0</v>
      </c>
      <c r="CN28" s="44">
        <v>120</v>
      </c>
      <c r="CO28" s="44">
        <v>0</v>
      </c>
      <c r="CP28" s="44">
        <v>5</v>
      </c>
      <c r="CQ28" s="44">
        <v>0</v>
      </c>
      <c r="CR28" s="44">
        <v>795</v>
      </c>
      <c r="CS28" s="44">
        <v>1174</v>
      </c>
      <c r="CT28" s="44">
        <v>906</v>
      </c>
      <c r="CU28" s="44">
        <v>80</v>
      </c>
      <c r="CV28" s="44">
        <v>19</v>
      </c>
      <c r="CW28" s="44">
        <v>81</v>
      </c>
      <c r="CX28" s="44">
        <v>0</v>
      </c>
      <c r="CY28" s="44">
        <v>260</v>
      </c>
      <c r="CZ28" s="44">
        <v>0</v>
      </c>
      <c r="DA28" s="44">
        <v>0</v>
      </c>
      <c r="DB28" s="44">
        <v>0</v>
      </c>
      <c r="DC28" s="44">
        <v>0</v>
      </c>
      <c r="DD28" s="58">
        <v>8511</v>
      </c>
    </row>
    <row r="29" spans="1:108" ht="17.5" x14ac:dyDescent="0.35">
      <c r="A29" s="16" t="s">
        <v>67</v>
      </c>
      <c r="B29" s="16" t="s">
        <v>68</v>
      </c>
      <c r="C29" s="44">
        <v>1213</v>
      </c>
      <c r="D29" s="44">
        <v>29</v>
      </c>
      <c r="E29" s="44">
        <v>46</v>
      </c>
      <c r="F29" s="44">
        <v>18</v>
      </c>
      <c r="G29" s="44">
        <v>113</v>
      </c>
      <c r="H29" s="44">
        <v>142</v>
      </c>
      <c r="I29" s="44">
        <v>3</v>
      </c>
      <c r="J29" s="44">
        <v>68</v>
      </c>
      <c r="K29" s="44">
        <v>20</v>
      </c>
      <c r="L29" s="44">
        <v>2</v>
      </c>
      <c r="M29" s="44">
        <v>33</v>
      </c>
      <c r="N29" s="44">
        <v>8</v>
      </c>
      <c r="O29" s="44">
        <v>46</v>
      </c>
      <c r="P29" s="44">
        <v>16</v>
      </c>
      <c r="Q29" s="44">
        <v>51</v>
      </c>
      <c r="R29" s="44">
        <v>41</v>
      </c>
      <c r="S29" s="44">
        <v>8</v>
      </c>
      <c r="T29" s="44">
        <v>9</v>
      </c>
      <c r="U29" s="44">
        <v>4</v>
      </c>
      <c r="V29" s="44">
        <v>2</v>
      </c>
      <c r="W29" s="44">
        <v>54</v>
      </c>
      <c r="X29" s="44">
        <v>48</v>
      </c>
      <c r="Y29" s="44">
        <v>18</v>
      </c>
      <c r="Z29" s="44">
        <v>1706</v>
      </c>
      <c r="AA29" s="44">
        <v>6</v>
      </c>
      <c r="AB29" s="44">
        <v>6</v>
      </c>
      <c r="AC29" s="44">
        <v>8</v>
      </c>
      <c r="AD29" s="44">
        <v>12</v>
      </c>
      <c r="AE29" s="44">
        <v>536</v>
      </c>
      <c r="AF29" s="44">
        <v>3</v>
      </c>
      <c r="AG29" s="44">
        <v>4</v>
      </c>
      <c r="AH29" s="44">
        <v>65</v>
      </c>
      <c r="AI29" s="44">
        <v>144</v>
      </c>
      <c r="AJ29" s="44">
        <v>197</v>
      </c>
      <c r="AK29" s="44">
        <v>23</v>
      </c>
      <c r="AL29" s="44">
        <v>6</v>
      </c>
      <c r="AM29" s="44">
        <v>1</v>
      </c>
      <c r="AN29" s="44">
        <v>131</v>
      </c>
      <c r="AO29" s="44">
        <v>6</v>
      </c>
      <c r="AP29" s="44">
        <v>21</v>
      </c>
      <c r="AQ29" s="44">
        <v>50</v>
      </c>
      <c r="AR29" s="44">
        <v>42</v>
      </c>
      <c r="AS29" s="44">
        <v>7</v>
      </c>
      <c r="AT29" s="44">
        <v>7</v>
      </c>
      <c r="AU29" s="44">
        <v>3</v>
      </c>
      <c r="AV29" s="44">
        <v>36</v>
      </c>
      <c r="AW29" s="44">
        <v>34</v>
      </c>
      <c r="AX29" s="44">
        <v>1</v>
      </c>
      <c r="AY29" s="44">
        <v>7</v>
      </c>
      <c r="AZ29" s="44">
        <v>306</v>
      </c>
      <c r="BA29" s="44">
        <v>5</v>
      </c>
      <c r="BB29" s="44">
        <v>0</v>
      </c>
      <c r="BC29" s="44">
        <v>41</v>
      </c>
      <c r="BD29" s="44">
        <v>34</v>
      </c>
      <c r="BE29" s="44">
        <v>161</v>
      </c>
      <c r="BF29" s="44">
        <v>17</v>
      </c>
      <c r="BG29" s="44">
        <v>2908</v>
      </c>
      <c r="BH29" s="44">
        <v>458</v>
      </c>
      <c r="BI29" s="44">
        <v>3611</v>
      </c>
      <c r="BJ29" s="44">
        <v>1160</v>
      </c>
      <c r="BK29" s="44">
        <v>291</v>
      </c>
      <c r="BL29" s="44">
        <v>5348</v>
      </c>
      <c r="BM29" s="44">
        <v>631</v>
      </c>
      <c r="BN29" s="44">
        <v>5297</v>
      </c>
      <c r="BO29" s="44">
        <v>1115</v>
      </c>
      <c r="BP29" s="44">
        <v>453</v>
      </c>
      <c r="BQ29" s="44">
        <v>45</v>
      </c>
      <c r="BR29" s="44">
        <v>98</v>
      </c>
      <c r="BS29" s="44">
        <v>18</v>
      </c>
      <c r="BT29" s="44">
        <v>30</v>
      </c>
      <c r="BU29" s="44">
        <v>98</v>
      </c>
      <c r="BV29" s="44">
        <v>74</v>
      </c>
      <c r="BW29" s="44">
        <v>2</v>
      </c>
      <c r="BX29" s="44">
        <v>651</v>
      </c>
      <c r="BY29" s="44">
        <v>99</v>
      </c>
      <c r="BZ29" s="44">
        <v>356</v>
      </c>
      <c r="CA29" s="44">
        <v>155</v>
      </c>
      <c r="CB29" s="44">
        <v>9</v>
      </c>
      <c r="CC29" s="44">
        <v>45</v>
      </c>
      <c r="CD29" s="44">
        <v>20</v>
      </c>
      <c r="CE29" s="44">
        <v>73</v>
      </c>
      <c r="CF29" s="44">
        <v>262</v>
      </c>
      <c r="CG29" s="44">
        <v>236</v>
      </c>
      <c r="CH29" s="44">
        <v>13</v>
      </c>
      <c r="CI29" s="44">
        <v>37</v>
      </c>
      <c r="CJ29" s="44">
        <v>130</v>
      </c>
      <c r="CK29" s="44">
        <v>23</v>
      </c>
      <c r="CL29" s="44">
        <v>394</v>
      </c>
      <c r="CM29" s="44">
        <v>0</v>
      </c>
      <c r="CN29" s="44">
        <v>288</v>
      </c>
      <c r="CO29" s="44">
        <v>29</v>
      </c>
      <c r="CP29" s="44">
        <v>135</v>
      </c>
      <c r="CQ29" s="44">
        <v>179</v>
      </c>
      <c r="CR29" s="44">
        <v>1361</v>
      </c>
      <c r="CS29" s="44">
        <v>617</v>
      </c>
      <c r="CT29" s="44">
        <v>528</v>
      </c>
      <c r="CU29" s="44">
        <v>434</v>
      </c>
      <c r="CV29" s="44">
        <v>38</v>
      </c>
      <c r="CW29" s="44">
        <v>19</v>
      </c>
      <c r="CX29" s="44">
        <v>2</v>
      </c>
      <c r="CY29" s="44">
        <v>116</v>
      </c>
      <c r="CZ29" s="44">
        <v>105</v>
      </c>
      <c r="DA29" s="44">
        <v>16</v>
      </c>
      <c r="DB29" s="44">
        <v>79</v>
      </c>
      <c r="DC29" s="44">
        <v>0</v>
      </c>
      <c r="DD29" s="58">
        <v>33704</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25</v>
      </c>
      <c r="X30" s="44">
        <v>254</v>
      </c>
      <c r="Y30" s="44">
        <v>395</v>
      </c>
      <c r="Z30" s="44">
        <v>0</v>
      </c>
      <c r="AA30" s="44">
        <v>102</v>
      </c>
      <c r="AB30" s="44">
        <v>0</v>
      </c>
      <c r="AC30" s="44">
        <v>11</v>
      </c>
      <c r="AD30" s="44">
        <v>0</v>
      </c>
      <c r="AE30" s="44">
        <v>0</v>
      </c>
      <c r="AF30" s="44">
        <v>0</v>
      </c>
      <c r="AG30" s="44">
        <v>0</v>
      </c>
      <c r="AH30" s="44">
        <v>56</v>
      </c>
      <c r="AI30" s="44">
        <v>12</v>
      </c>
      <c r="AJ30" s="44">
        <v>4</v>
      </c>
      <c r="AK30" s="44">
        <v>0</v>
      </c>
      <c r="AL30" s="44">
        <v>0</v>
      </c>
      <c r="AM30" s="44">
        <v>0</v>
      </c>
      <c r="AN30" s="44">
        <v>280</v>
      </c>
      <c r="AO30" s="44">
        <v>2</v>
      </c>
      <c r="AP30" s="44">
        <v>32</v>
      </c>
      <c r="AQ30" s="44">
        <v>116</v>
      </c>
      <c r="AR30" s="44">
        <v>998</v>
      </c>
      <c r="AS30" s="44">
        <v>7</v>
      </c>
      <c r="AT30" s="44">
        <v>1</v>
      </c>
      <c r="AU30" s="44">
        <v>2</v>
      </c>
      <c r="AV30" s="44">
        <v>18</v>
      </c>
      <c r="AW30" s="44">
        <v>2</v>
      </c>
      <c r="AX30" s="44">
        <v>18</v>
      </c>
      <c r="AY30" s="44">
        <v>2</v>
      </c>
      <c r="AZ30" s="44">
        <v>44</v>
      </c>
      <c r="BA30" s="44">
        <v>0</v>
      </c>
      <c r="BB30" s="44">
        <v>0</v>
      </c>
      <c r="BC30" s="44">
        <v>0</v>
      </c>
      <c r="BD30" s="44">
        <v>0</v>
      </c>
      <c r="BE30" s="44">
        <v>13</v>
      </c>
      <c r="BF30" s="44">
        <v>0</v>
      </c>
      <c r="BG30" s="44">
        <v>1224</v>
      </c>
      <c r="BH30" s="44">
        <v>0</v>
      </c>
      <c r="BI30" s="44">
        <v>35</v>
      </c>
      <c r="BJ30" s="44">
        <v>0</v>
      </c>
      <c r="BK30" s="44">
        <v>0</v>
      </c>
      <c r="BL30" s="44">
        <v>0</v>
      </c>
      <c r="BM30" s="44">
        <v>0</v>
      </c>
      <c r="BN30" s="44">
        <v>0</v>
      </c>
      <c r="BO30" s="44">
        <v>0</v>
      </c>
      <c r="BP30" s="44">
        <v>0</v>
      </c>
      <c r="BQ30" s="44">
        <v>0</v>
      </c>
      <c r="BR30" s="44">
        <v>0</v>
      </c>
      <c r="BS30" s="44">
        <v>374</v>
      </c>
      <c r="BT30" s="44">
        <v>0</v>
      </c>
      <c r="BU30" s="44">
        <v>0</v>
      </c>
      <c r="BV30" s="44">
        <v>5</v>
      </c>
      <c r="BW30" s="44">
        <v>0</v>
      </c>
      <c r="BX30" s="44">
        <v>7</v>
      </c>
      <c r="BY30" s="44">
        <v>2</v>
      </c>
      <c r="BZ30" s="44">
        <v>19</v>
      </c>
      <c r="CA30" s="44">
        <v>46</v>
      </c>
      <c r="CB30" s="44">
        <v>9</v>
      </c>
      <c r="CC30" s="44">
        <v>0</v>
      </c>
      <c r="CD30" s="44">
        <v>0</v>
      </c>
      <c r="CE30" s="44">
        <v>0</v>
      </c>
      <c r="CF30" s="44">
        <v>0</v>
      </c>
      <c r="CG30" s="44">
        <v>0</v>
      </c>
      <c r="CH30" s="44">
        <v>0</v>
      </c>
      <c r="CI30" s="44">
        <v>52</v>
      </c>
      <c r="CJ30" s="44">
        <v>0</v>
      </c>
      <c r="CK30" s="44">
        <v>0</v>
      </c>
      <c r="CL30" s="44">
        <v>0</v>
      </c>
      <c r="CM30" s="44">
        <v>0</v>
      </c>
      <c r="CN30" s="44">
        <v>0</v>
      </c>
      <c r="CO30" s="44">
        <v>0</v>
      </c>
      <c r="CP30" s="44">
        <v>0</v>
      </c>
      <c r="CQ30" s="44">
        <v>0</v>
      </c>
      <c r="CR30" s="44">
        <v>96</v>
      </c>
      <c r="CS30" s="44">
        <v>77</v>
      </c>
      <c r="CT30" s="44">
        <v>0</v>
      </c>
      <c r="CU30" s="44">
        <v>10</v>
      </c>
      <c r="CV30" s="44">
        <v>0</v>
      </c>
      <c r="CW30" s="44">
        <v>0</v>
      </c>
      <c r="CX30" s="44">
        <v>0</v>
      </c>
      <c r="CY30" s="44">
        <v>12</v>
      </c>
      <c r="CZ30" s="44">
        <v>0</v>
      </c>
      <c r="DA30" s="44">
        <v>1</v>
      </c>
      <c r="DB30" s="44">
        <v>0</v>
      </c>
      <c r="DC30" s="44">
        <v>0</v>
      </c>
      <c r="DD30" s="58">
        <v>4363</v>
      </c>
    </row>
    <row r="31" spans="1:108" ht="17.5" x14ac:dyDescent="0.35">
      <c r="A31" s="16" t="s">
        <v>71</v>
      </c>
      <c r="B31" s="16" t="s">
        <v>72</v>
      </c>
      <c r="C31" s="44">
        <v>0</v>
      </c>
      <c r="D31" s="44">
        <v>0</v>
      </c>
      <c r="E31" s="44">
        <v>0</v>
      </c>
      <c r="F31" s="44">
        <v>0</v>
      </c>
      <c r="G31" s="44">
        <v>0</v>
      </c>
      <c r="H31" s="44">
        <v>0</v>
      </c>
      <c r="I31" s="44">
        <v>0</v>
      </c>
      <c r="J31" s="44">
        <v>8</v>
      </c>
      <c r="K31" s="44">
        <v>3</v>
      </c>
      <c r="L31" s="44">
        <v>0</v>
      </c>
      <c r="M31" s="44">
        <v>15</v>
      </c>
      <c r="N31" s="44">
        <v>0</v>
      </c>
      <c r="O31" s="44">
        <v>8</v>
      </c>
      <c r="P31" s="44">
        <v>2</v>
      </c>
      <c r="Q31" s="44">
        <v>0</v>
      </c>
      <c r="R31" s="44">
        <v>0</v>
      </c>
      <c r="S31" s="44">
        <v>0</v>
      </c>
      <c r="T31" s="44">
        <v>0</v>
      </c>
      <c r="U31" s="44">
        <v>0</v>
      </c>
      <c r="V31" s="44">
        <v>0</v>
      </c>
      <c r="W31" s="44">
        <v>0</v>
      </c>
      <c r="X31" s="44">
        <v>0</v>
      </c>
      <c r="Y31" s="44">
        <v>0</v>
      </c>
      <c r="Z31" s="44">
        <v>0</v>
      </c>
      <c r="AA31" s="44">
        <v>0</v>
      </c>
      <c r="AB31" s="44">
        <v>737</v>
      </c>
      <c r="AC31" s="44">
        <v>0</v>
      </c>
      <c r="AD31" s="44">
        <v>0</v>
      </c>
      <c r="AE31" s="44">
        <v>0</v>
      </c>
      <c r="AF31" s="44">
        <v>0</v>
      </c>
      <c r="AG31" s="44">
        <v>1</v>
      </c>
      <c r="AH31" s="44">
        <v>1</v>
      </c>
      <c r="AI31" s="44">
        <v>0</v>
      </c>
      <c r="AJ31" s="44">
        <v>0</v>
      </c>
      <c r="AK31" s="44">
        <v>0</v>
      </c>
      <c r="AL31" s="44">
        <v>0</v>
      </c>
      <c r="AM31" s="44">
        <v>0</v>
      </c>
      <c r="AN31" s="44">
        <v>0</v>
      </c>
      <c r="AO31" s="44">
        <v>0</v>
      </c>
      <c r="AP31" s="44">
        <v>3</v>
      </c>
      <c r="AQ31" s="44">
        <v>0</v>
      </c>
      <c r="AR31" s="44">
        <v>0</v>
      </c>
      <c r="AS31" s="44">
        <v>0</v>
      </c>
      <c r="AT31" s="44">
        <v>0</v>
      </c>
      <c r="AU31" s="44">
        <v>0</v>
      </c>
      <c r="AV31" s="44">
        <v>0</v>
      </c>
      <c r="AW31" s="44">
        <v>2</v>
      </c>
      <c r="AX31" s="44">
        <v>0</v>
      </c>
      <c r="AY31" s="44">
        <v>0</v>
      </c>
      <c r="AZ31" s="44">
        <v>0</v>
      </c>
      <c r="BA31" s="44">
        <v>0</v>
      </c>
      <c r="BB31" s="44">
        <v>0</v>
      </c>
      <c r="BC31" s="44">
        <v>0</v>
      </c>
      <c r="BD31" s="44">
        <v>3</v>
      </c>
      <c r="BE31" s="44">
        <v>48</v>
      </c>
      <c r="BF31" s="44">
        <v>5</v>
      </c>
      <c r="BG31" s="44">
        <v>2</v>
      </c>
      <c r="BH31" s="44">
        <v>0</v>
      </c>
      <c r="BI31" s="44">
        <v>122</v>
      </c>
      <c r="BJ31" s="44">
        <v>329</v>
      </c>
      <c r="BK31" s="44">
        <v>0</v>
      </c>
      <c r="BL31" s="44">
        <v>0</v>
      </c>
      <c r="BM31" s="44">
        <v>0</v>
      </c>
      <c r="BN31" s="44">
        <v>0</v>
      </c>
      <c r="BO31" s="44">
        <v>0</v>
      </c>
      <c r="BP31" s="44">
        <v>0</v>
      </c>
      <c r="BQ31" s="44">
        <v>0</v>
      </c>
      <c r="BR31" s="44">
        <v>164</v>
      </c>
      <c r="BS31" s="44">
        <v>0</v>
      </c>
      <c r="BT31" s="44">
        <v>0</v>
      </c>
      <c r="BU31" s="44">
        <v>0</v>
      </c>
      <c r="BV31" s="44">
        <v>0</v>
      </c>
      <c r="BW31" s="44">
        <v>0</v>
      </c>
      <c r="BX31" s="44">
        <v>13</v>
      </c>
      <c r="BY31" s="44">
        <v>0</v>
      </c>
      <c r="BZ31" s="44">
        <v>23</v>
      </c>
      <c r="CA31" s="44">
        <v>46</v>
      </c>
      <c r="CB31" s="44">
        <v>0</v>
      </c>
      <c r="CC31" s="44">
        <v>0</v>
      </c>
      <c r="CD31" s="44">
        <v>0</v>
      </c>
      <c r="CE31" s="44">
        <v>0</v>
      </c>
      <c r="CF31" s="44">
        <v>0</v>
      </c>
      <c r="CG31" s="44">
        <v>0</v>
      </c>
      <c r="CH31" s="44">
        <v>0</v>
      </c>
      <c r="CI31" s="44">
        <v>23</v>
      </c>
      <c r="CJ31" s="44">
        <v>0</v>
      </c>
      <c r="CK31" s="44">
        <v>2</v>
      </c>
      <c r="CL31" s="44">
        <v>0</v>
      </c>
      <c r="CM31" s="44">
        <v>0</v>
      </c>
      <c r="CN31" s="44">
        <v>0</v>
      </c>
      <c r="CO31" s="44">
        <v>0</v>
      </c>
      <c r="CP31" s="44">
        <v>403</v>
      </c>
      <c r="CQ31" s="44">
        <v>0</v>
      </c>
      <c r="CR31" s="44">
        <v>131</v>
      </c>
      <c r="CS31" s="44">
        <v>387</v>
      </c>
      <c r="CT31" s="44">
        <v>85</v>
      </c>
      <c r="CU31" s="44">
        <v>276</v>
      </c>
      <c r="CV31" s="44">
        <v>10</v>
      </c>
      <c r="CW31" s="44">
        <v>8</v>
      </c>
      <c r="CX31" s="44">
        <v>0</v>
      </c>
      <c r="CY31" s="44">
        <v>33</v>
      </c>
      <c r="CZ31" s="44">
        <v>4</v>
      </c>
      <c r="DA31" s="44">
        <v>0</v>
      </c>
      <c r="DB31" s="44">
        <v>268</v>
      </c>
      <c r="DC31" s="44">
        <v>0</v>
      </c>
      <c r="DD31" s="58">
        <v>3165</v>
      </c>
    </row>
    <row r="32" spans="1:108" ht="17.5" x14ac:dyDescent="0.35">
      <c r="A32" s="16" t="s">
        <v>73</v>
      </c>
      <c r="B32" s="16" t="s">
        <v>74</v>
      </c>
      <c r="C32" s="44">
        <v>0</v>
      </c>
      <c r="D32" s="44">
        <v>1</v>
      </c>
      <c r="E32" s="44">
        <v>0</v>
      </c>
      <c r="F32" s="44">
        <v>9</v>
      </c>
      <c r="G32" s="44">
        <v>0</v>
      </c>
      <c r="H32" s="44">
        <v>91</v>
      </c>
      <c r="I32" s="44">
        <v>43</v>
      </c>
      <c r="J32" s="44">
        <v>14</v>
      </c>
      <c r="K32" s="44">
        <v>1</v>
      </c>
      <c r="L32" s="44">
        <v>0</v>
      </c>
      <c r="M32" s="44">
        <v>10</v>
      </c>
      <c r="N32" s="44">
        <v>3</v>
      </c>
      <c r="O32" s="44">
        <v>0</v>
      </c>
      <c r="P32" s="44">
        <v>137</v>
      </c>
      <c r="Q32" s="44">
        <v>3</v>
      </c>
      <c r="R32" s="44">
        <v>0</v>
      </c>
      <c r="S32" s="44">
        <v>0</v>
      </c>
      <c r="T32" s="44">
        <v>0</v>
      </c>
      <c r="U32" s="44">
        <v>0</v>
      </c>
      <c r="V32" s="44">
        <v>58</v>
      </c>
      <c r="W32" s="44">
        <v>329</v>
      </c>
      <c r="X32" s="44">
        <v>234</v>
      </c>
      <c r="Y32" s="44">
        <v>144</v>
      </c>
      <c r="Z32" s="44">
        <v>184</v>
      </c>
      <c r="AA32" s="44">
        <v>81</v>
      </c>
      <c r="AB32" s="44">
        <v>460</v>
      </c>
      <c r="AC32" s="44">
        <v>1480</v>
      </c>
      <c r="AD32" s="44">
        <v>5</v>
      </c>
      <c r="AE32" s="44">
        <v>22</v>
      </c>
      <c r="AF32" s="44">
        <v>0</v>
      </c>
      <c r="AG32" s="44">
        <v>413</v>
      </c>
      <c r="AH32" s="44">
        <v>311</v>
      </c>
      <c r="AI32" s="44">
        <v>102</v>
      </c>
      <c r="AJ32" s="44">
        <v>0</v>
      </c>
      <c r="AK32" s="44">
        <v>0</v>
      </c>
      <c r="AL32" s="44">
        <v>12</v>
      </c>
      <c r="AM32" s="44">
        <v>147</v>
      </c>
      <c r="AN32" s="44">
        <v>145</v>
      </c>
      <c r="AO32" s="44">
        <v>134</v>
      </c>
      <c r="AP32" s="44">
        <v>4</v>
      </c>
      <c r="AQ32" s="44">
        <v>191</v>
      </c>
      <c r="AR32" s="44">
        <v>0</v>
      </c>
      <c r="AS32" s="44">
        <v>0</v>
      </c>
      <c r="AT32" s="44">
        <v>2</v>
      </c>
      <c r="AU32" s="44">
        <v>2</v>
      </c>
      <c r="AV32" s="44">
        <v>17</v>
      </c>
      <c r="AW32" s="44">
        <v>14</v>
      </c>
      <c r="AX32" s="44">
        <v>0</v>
      </c>
      <c r="AY32" s="44">
        <v>0</v>
      </c>
      <c r="AZ32" s="44">
        <v>0</v>
      </c>
      <c r="BA32" s="44">
        <v>0</v>
      </c>
      <c r="BB32" s="44">
        <v>0</v>
      </c>
      <c r="BC32" s="44">
        <v>0</v>
      </c>
      <c r="BD32" s="44">
        <v>3</v>
      </c>
      <c r="BE32" s="44">
        <v>0</v>
      </c>
      <c r="BF32" s="44">
        <v>4</v>
      </c>
      <c r="BG32" s="44">
        <v>70</v>
      </c>
      <c r="BH32" s="44">
        <v>0</v>
      </c>
      <c r="BI32" s="44">
        <v>127</v>
      </c>
      <c r="BJ32" s="44">
        <v>0</v>
      </c>
      <c r="BK32" s="44">
        <v>0</v>
      </c>
      <c r="BL32" s="44">
        <v>0</v>
      </c>
      <c r="BM32" s="44">
        <v>0</v>
      </c>
      <c r="BN32" s="44">
        <v>0</v>
      </c>
      <c r="BO32" s="44">
        <v>4</v>
      </c>
      <c r="BP32" s="44">
        <v>0</v>
      </c>
      <c r="BQ32" s="44">
        <v>0</v>
      </c>
      <c r="BR32" s="44">
        <v>0</v>
      </c>
      <c r="BS32" s="44">
        <v>30</v>
      </c>
      <c r="BT32" s="44">
        <v>21</v>
      </c>
      <c r="BU32" s="44">
        <v>0</v>
      </c>
      <c r="BV32" s="44">
        <v>0</v>
      </c>
      <c r="BW32" s="44">
        <v>0</v>
      </c>
      <c r="BX32" s="44">
        <v>4</v>
      </c>
      <c r="BY32" s="44">
        <v>2</v>
      </c>
      <c r="BZ32" s="44">
        <v>5</v>
      </c>
      <c r="CA32" s="44">
        <v>44</v>
      </c>
      <c r="CB32" s="44">
        <v>0</v>
      </c>
      <c r="CC32" s="44">
        <v>0</v>
      </c>
      <c r="CD32" s="44">
        <v>0</v>
      </c>
      <c r="CE32" s="44">
        <v>0</v>
      </c>
      <c r="CF32" s="44">
        <v>0</v>
      </c>
      <c r="CG32" s="44">
        <v>190</v>
      </c>
      <c r="CH32" s="44">
        <v>150</v>
      </c>
      <c r="CI32" s="44">
        <v>0</v>
      </c>
      <c r="CJ32" s="44">
        <v>0</v>
      </c>
      <c r="CK32" s="44">
        <v>0</v>
      </c>
      <c r="CL32" s="44">
        <v>0</v>
      </c>
      <c r="CM32" s="44">
        <v>0</v>
      </c>
      <c r="CN32" s="44">
        <v>0</v>
      </c>
      <c r="CO32" s="44">
        <v>0</v>
      </c>
      <c r="CP32" s="44">
        <v>100</v>
      </c>
      <c r="CQ32" s="44">
        <v>0</v>
      </c>
      <c r="CR32" s="44">
        <v>16</v>
      </c>
      <c r="CS32" s="44">
        <v>39</v>
      </c>
      <c r="CT32" s="44">
        <v>469</v>
      </c>
      <c r="CU32" s="44">
        <v>1</v>
      </c>
      <c r="CV32" s="44">
        <v>0</v>
      </c>
      <c r="CW32" s="44">
        <v>0</v>
      </c>
      <c r="CX32" s="44">
        <v>0</v>
      </c>
      <c r="CY32" s="44">
        <v>0</v>
      </c>
      <c r="CZ32" s="44">
        <v>2</v>
      </c>
      <c r="DA32" s="44">
        <v>0</v>
      </c>
      <c r="DB32" s="44">
        <v>0</v>
      </c>
      <c r="DC32" s="44">
        <v>0</v>
      </c>
      <c r="DD32" s="58">
        <v>6084</v>
      </c>
    </row>
    <row r="33" spans="1:108" ht="17.5" x14ac:dyDescent="0.35">
      <c r="A33" s="16" t="s">
        <v>75</v>
      </c>
      <c r="B33" s="16" t="s">
        <v>76</v>
      </c>
      <c r="C33" s="44">
        <v>757</v>
      </c>
      <c r="D33" s="44">
        <v>0</v>
      </c>
      <c r="E33" s="44">
        <v>0</v>
      </c>
      <c r="F33" s="44">
        <v>0</v>
      </c>
      <c r="G33" s="44">
        <v>0</v>
      </c>
      <c r="H33" s="44">
        <v>7</v>
      </c>
      <c r="I33" s="44">
        <v>0</v>
      </c>
      <c r="J33" s="44">
        <v>3</v>
      </c>
      <c r="K33" s="44">
        <v>1</v>
      </c>
      <c r="L33" s="44">
        <v>0</v>
      </c>
      <c r="M33" s="44">
        <v>0</v>
      </c>
      <c r="N33" s="44">
        <v>5</v>
      </c>
      <c r="O33" s="44">
        <v>3</v>
      </c>
      <c r="P33" s="44">
        <v>5</v>
      </c>
      <c r="Q33" s="44">
        <v>0</v>
      </c>
      <c r="R33" s="44">
        <v>21</v>
      </c>
      <c r="S33" s="44">
        <v>23</v>
      </c>
      <c r="T33" s="44">
        <v>4</v>
      </c>
      <c r="U33" s="44">
        <v>0</v>
      </c>
      <c r="V33" s="44">
        <v>0</v>
      </c>
      <c r="W33" s="44">
        <v>0</v>
      </c>
      <c r="X33" s="44">
        <v>18</v>
      </c>
      <c r="Y33" s="44">
        <v>0</v>
      </c>
      <c r="Z33" s="44">
        <v>0</v>
      </c>
      <c r="AA33" s="44">
        <v>109</v>
      </c>
      <c r="AB33" s="44">
        <v>26</v>
      </c>
      <c r="AC33" s="44">
        <v>27</v>
      </c>
      <c r="AD33" s="44">
        <v>1730</v>
      </c>
      <c r="AE33" s="44">
        <v>968</v>
      </c>
      <c r="AF33" s="44">
        <v>117</v>
      </c>
      <c r="AG33" s="44">
        <v>50</v>
      </c>
      <c r="AH33" s="44">
        <v>21</v>
      </c>
      <c r="AI33" s="44">
        <v>10</v>
      </c>
      <c r="AJ33" s="44">
        <v>120</v>
      </c>
      <c r="AK33" s="44">
        <v>25</v>
      </c>
      <c r="AL33" s="44">
        <v>11</v>
      </c>
      <c r="AM33" s="44">
        <v>4</v>
      </c>
      <c r="AN33" s="44">
        <v>82</v>
      </c>
      <c r="AO33" s="44">
        <v>43</v>
      </c>
      <c r="AP33" s="44">
        <v>3</v>
      </c>
      <c r="AQ33" s="44">
        <v>0</v>
      </c>
      <c r="AR33" s="44">
        <v>42</v>
      </c>
      <c r="AS33" s="44">
        <v>0</v>
      </c>
      <c r="AT33" s="44">
        <v>10</v>
      </c>
      <c r="AU33" s="44">
        <v>0</v>
      </c>
      <c r="AV33" s="44">
        <v>0</v>
      </c>
      <c r="AW33" s="44">
        <v>1</v>
      </c>
      <c r="AX33" s="44">
        <v>0</v>
      </c>
      <c r="AY33" s="44">
        <v>0</v>
      </c>
      <c r="AZ33" s="44">
        <v>10</v>
      </c>
      <c r="BA33" s="44">
        <v>447</v>
      </c>
      <c r="BB33" s="44">
        <v>0</v>
      </c>
      <c r="BC33" s="44">
        <v>141</v>
      </c>
      <c r="BD33" s="44">
        <v>0</v>
      </c>
      <c r="BE33" s="44">
        <v>0</v>
      </c>
      <c r="BF33" s="44">
        <v>0</v>
      </c>
      <c r="BG33" s="44">
        <v>1</v>
      </c>
      <c r="BH33" s="44">
        <v>0</v>
      </c>
      <c r="BI33" s="44">
        <v>0</v>
      </c>
      <c r="BJ33" s="44">
        <v>0</v>
      </c>
      <c r="BK33" s="44">
        <v>0</v>
      </c>
      <c r="BL33" s="44">
        <v>0</v>
      </c>
      <c r="BM33" s="44">
        <v>0</v>
      </c>
      <c r="BN33" s="44">
        <v>0</v>
      </c>
      <c r="BO33" s="44">
        <v>0</v>
      </c>
      <c r="BP33" s="44">
        <v>0</v>
      </c>
      <c r="BQ33" s="44">
        <v>0</v>
      </c>
      <c r="BR33" s="44">
        <v>0</v>
      </c>
      <c r="BS33" s="44">
        <v>0</v>
      </c>
      <c r="BT33" s="44">
        <v>0</v>
      </c>
      <c r="BU33" s="44">
        <v>0</v>
      </c>
      <c r="BV33" s="44">
        <v>7</v>
      </c>
      <c r="BW33" s="44">
        <v>0</v>
      </c>
      <c r="BX33" s="44">
        <v>6</v>
      </c>
      <c r="BY33" s="44">
        <v>3</v>
      </c>
      <c r="BZ33" s="44">
        <v>0</v>
      </c>
      <c r="CA33" s="44">
        <v>47</v>
      </c>
      <c r="CB33" s="44">
        <v>0</v>
      </c>
      <c r="CC33" s="44">
        <v>0</v>
      </c>
      <c r="CD33" s="44">
        <v>0</v>
      </c>
      <c r="CE33" s="44">
        <v>0</v>
      </c>
      <c r="CF33" s="44">
        <v>0</v>
      </c>
      <c r="CG33" s="44">
        <v>0</v>
      </c>
      <c r="CH33" s="44">
        <v>22</v>
      </c>
      <c r="CI33" s="44">
        <v>0</v>
      </c>
      <c r="CJ33" s="44">
        <v>0</v>
      </c>
      <c r="CK33" s="44">
        <v>0</v>
      </c>
      <c r="CL33" s="44">
        <v>0</v>
      </c>
      <c r="CM33" s="44">
        <v>0</v>
      </c>
      <c r="CN33" s="44">
        <v>0</v>
      </c>
      <c r="CO33" s="44">
        <v>0</v>
      </c>
      <c r="CP33" s="44">
        <v>0</v>
      </c>
      <c r="CQ33" s="44">
        <v>0</v>
      </c>
      <c r="CR33" s="44">
        <v>13</v>
      </c>
      <c r="CS33" s="44">
        <v>0</v>
      </c>
      <c r="CT33" s="44">
        <v>256</v>
      </c>
      <c r="CU33" s="44">
        <v>0</v>
      </c>
      <c r="CV33" s="44">
        <v>14</v>
      </c>
      <c r="CW33" s="44">
        <v>0</v>
      </c>
      <c r="CX33" s="44">
        <v>0</v>
      </c>
      <c r="CY33" s="44">
        <v>0</v>
      </c>
      <c r="CZ33" s="44">
        <v>5</v>
      </c>
      <c r="DA33" s="44">
        <v>7</v>
      </c>
      <c r="DB33" s="44">
        <v>0</v>
      </c>
      <c r="DC33" s="44">
        <v>0</v>
      </c>
      <c r="DD33" s="58">
        <v>5225</v>
      </c>
    </row>
    <row r="34" spans="1:108" ht="17.5" x14ac:dyDescent="0.35">
      <c r="A34" s="32" t="s">
        <v>77</v>
      </c>
      <c r="B34" s="32" t="s">
        <v>78</v>
      </c>
      <c r="C34" s="59">
        <v>0</v>
      </c>
      <c r="D34" s="59">
        <v>0</v>
      </c>
      <c r="E34" s="59">
        <v>0</v>
      </c>
      <c r="F34" s="59">
        <v>0</v>
      </c>
      <c r="G34" s="59">
        <v>0</v>
      </c>
      <c r="H34" s="59">
        <v>93</v>
      </c>
      <c r="I34" s="59">
        <v>0</v>
      </c>
      <c r="J34" s="59">
        <v>0</v>
      </c>
      <c r="K34" s="59">
        <v>0</v>
      </c>
      <c r="L34" s="59">
        <v>0</v>
      </c>
      <c r="M34" s="59">
        <v>0</v>
      </c>
      <c r="N34" s="59">
        <v>0</v>
      </c>
      <c r="O34" s="59">
        <v>0</v>
      </c>
      <c r="P34" s="59">
        <v>0</v>
      </c>
      <c r="Q34" s="59">
        <v>0</v>
      </c>
      <c r="R34" s="59">
        <v>1</v>
      </c>
      <c r="S34" s="59">
        <v>85</v>
      </c>
      <c r="T34" s="59">
        <v>315</v>
      </c>
      <c r="U34" s="59">
        <v>0</v>
      </c>
      <c r="V34" s="59">
        <v>16</v>
      </c>
      <c r="W34" s="59">
        <v>16</v>
      </c>
      <c r="X34" s="59">
        <v>51</v>
      </c>
      <c r="Y34" s="59">
        <v>7</v>
      </c>
      <c r="Z34" s="59">
        <v>303</v>
      </c>
      <c r="AA34" s="59">
        <v>587</v>
      </c>
      <c r="AB34" s="59">
        <v>79</v>
      </c>
      <c r="AC34" s="59">
        <v>627</v>
      </c>
      <c r="AD34" s="59">
        <v>100</v>
      </c>
      <c r="AE34" s="59">
        <v>5054</v>
      </c>
      <c r="AF34" s="59">
        <v>70</v>
      </c>
      <c r="AG34" s="59">
        <v>397</v>
      </c>
      <c r="AH34" s="59">
        <v>5202</v>
      </c>
      <c r="AI34" s="59">
        <v>146</v>
      </c>
      <c r="AJ34" s="59">
        <v>54</v>
      </c>
      <c r="AK34" s="59">
        <v>21</v>
      </c>
      <c r="AL34" s="59">
        <v>12</v>
      </c>
      <c r="AM34" s="59">
        <v>7</v>
      </c>
      <c r="AN34" s="59">
        <v>39</v>
      </c>
      <c r="AO34" s="59">
        <v>188</v>
      </c>
      <c r="AP34" s="59">
        <v>174</v>
      </c>
      <c r="AQ34" s="59">
        <v>0</v>
      </c>
      <c r="AR34" s="59">
        <v>1028</v>
      </c>
      <c r="AS34" s="59">
        <v>110</v>
      </c>
      <c r="AT34" s="59">
        <v>215</v>
      </c>
      <c r="AU34" s="59">
        <v>0</v>
      </c>
      <c r="AV34" s="59">
        <v>144</v>
      </c>
      <c r="AW34" s="59">
        <v>183</v>
      </c>
      <c r="AX34" s="59">
        <v>0</v>
      </c>
      <c r="AY34" s="59">
        <v>0</v>
      </c>
      <c r="AZ34" s="59">
        <v>0</v>
      </c>
      <c r="BA34" s="59">
        <v>0</v>
      </c>
      <c r="BB34" s="59">
        <v>0</v>
      </c>
      <c r="BC34" s="59">
        <v>44</v>
      </c>
      <c r="BD34" s="59">
        <v>15</v>
      </c>
      <c r="BE34" s="59">
        <v>8</v>
      </c>
      <c r="BF34" s="59">
        <v>1</v>
      </c>
      <c r="BG34" s="59">
        <v>1</v>
      </c>
      <c r="BH34" s="59">
        <v>0</v>
      </c>
      <c r="BI34" s="59">
        <v>92</v>
      </c>
      <c r="BJ34" s="59">
        <v>0</v>
      </c>
      <c r="BK34" s="59">
        <v>0</v>
      </c>
      <c r="BL34" s="59">
        <v>0</v>
      </c>
      <c r="BM34" s="59">
        <v>0</v>
      </c>
      <c r="BN34" s="59">
        <v>0</v>
      </c>
      <c r="BO34" s="59">
        <v>0</v>
      </c>
      <c r="BP34" s="59">
        <v>0</v>
      </c>
      <c r="BQ34" s="59">
        <v>0</v>
      </c>
      <c r="BR34" s="59">
        <v>1</v>
      </c>
      <c r="BS34" s="59">
        <v>0</v>
      </c>
      <c r="BT34" s="59">
        <v>0</v>
      </c>
      <c r="BU34" s="59">
        <v>0</v>
      </c>
      <c r="BV34" s="59">
        <v>8</v>
      </c>
      <c r="BW34" s="59">
        <v>0</v>
      </c>
      <c r="BX34" s="59">
        <v>0</v>
      </c>
      <c r="BY34" s="59">
        <v>2</v>
      </c>
      <c r="BZ34" s="59">
        <v>2</v>
      </c>
      <c r="CA34" s="59">
        <v>46</v>
      </c>
      <c r="CB34" s="59">
        <v>0</v>
      </c>
      <c r="CC34" s="59">
        <v>0</v>
      </c>
      <c r="CD34" s="59">
        <v>0</v>
      </c>
      <c r="CE34" s="59">
        <v>0</v>
      </c>
      <c r="CF34" s="59">
        <v>0</v>
      </c>
      <c r="CG34" s="59">
        <v>928</v>
      </c>
      <c r="CH34" s="59">
        <v>300</v>
      </c>
      <c r="CI34" s="59">
        <v>0</v>
      </c>
      <c r="CJ34" s="59">
        <v>0</v>
      </c>
      <c r="CK34" s="59">
        <v>0</v>
      </c>
      <c r="CL34" s="59">
        <v>0</v>
      </c>
      <c r="CM34" s="59">
        <v>0</v>
      </c>
      <c r="CN34" s="59">
        <v>0</v>
      </c>
      <c r="CO34" s="59">
        <v>0</v>
      </c>
      <c r="CP34" s="59">
        <v>0</v>
      </c>
      <c r="CQ34" s="59">
        <v>0</v>
      </c>
      <c r="CR34" s="59">
        <v>32</v>
      </c>
      <c r="CS34" s="59">
        <v>8</v>
      </c>
      <c r="CT34" s="59">
        <v>0</v>
      </c>
      <c r="CU34" s="59">
        <v>0</v>
      </c>
      <c r="CV34" s="59">
        <v>0</v>
      </c>
      <c r="CW34" s="59">
        <v>0</v>
      </c>
      <c r="CX34" s="59">
        <v>0</v>
      </c>
      <c r="CY34" s="59">
        <v>0</v>
      </c>
      <c r="CZ34" s="59">
        <v>0</v>
      </c>
      <c r="DA34" s="59">
        <v>6</v>
      </c>
      <c r="DB34" s="59">
        <v>0</v>
      </c>
      <c r="DC34" s="59">
        <v>0</v>
      </c>
      <c r="DD34" s="60">
        <v>16818</v>
      </c>
    </row>
    <row r="35" spans="1:108" ht="17.5" x14ac:dyDescent="0.35">
      <c r="A35" s="16" t="s">
        <v>79</v>
      </c>
      <c r="B35" s="16" t="s">
        <v>80</v>
      </c>
      <c r="C35" s="44">
        <v>1987</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44</v>
      </c>
      <c r="U35" s="44">
        <v>1</v>
      </c>
      <c r="V35" s="44">
        <v>0</v>
      </c>
      <c r="W35" s="44">
        <v>0</v>
      </c>
      <c r="X35" s="44">
        <v>53</v>
      </c>
      <c r="Y35" s="44">
        <v>0</v>
      </c>
      <c r="Z35" s="44">
        <v>0</v>
      </c>
      <c r="AA35" s="44">
        <v>215</v>
      </c>
      <c r="AB35" s="44">
        <v>11</v>
      </c>
      <c r="AC35" s="44">
        <v>3</v>
      </c>
      <c r="AD35" s="44">
        <v>19</v>
      </c>
      <c r="AE35" s="44">
        <v>76</v>
      </c>
      <c r="AF35" s="44">
        <v>335</v>
      </c>
      <c r="AG35" s="44">
        <v>0</v>
      </c>
      <c r="AH35" s="44">
        <v>47</v>
      </c>
      <c r="AI35" s="44">
        <v>54</v>
      </c>
      <c r="AJ35" s="44">
        <v>0</v>
      </c>
      <c r="AK35" s="44">
        <v>0</v>
      </c>
      <c r="AL35" s="44">
        <v>0</v>
      </c>
      <c r="AM35" s="44">
        <v>0</v>
      </c>
      <c r="AN35" s="44">
        <v>0</v>
      </c>
      <c r="AO35" s="44">
        <v>0</v>
      </c>
      <c r="AP35" s="44">
        <v>5</v>
      </c>
      <c r="AQ35" s="44">
        <v>0</v>
      </c>
      <c r="AR35" s="44">
        <v>0</v>
      </c>
      <c r="AS35" s="44">
        <v>0</v>
      </c>
      <c r="AT35" s="44">
        <v>0</v>
      </c>
      <c r="AU35" s="44">
        <v>0</v>
      </c>
      <c r="AV35" s="44">
        <v>0</v>
      </c>
      <c r="AW35" s="44">
        <v>9</v>
      </c>
      <c r="AX35" s="44">
        <v>0</v>
      </c>
      <c r="AY35" s="44">
        <v>0</v>
      </c>
      <c r="AZ35" s="44">
        <v>0</v>
      </c>
      <c r="BA35" s="44">
        <v>0</v>
      </c>
      <c r="BB35" s="44">
        <v>0</v>
      </c>
      <c r="BC35" s="44">
        <v>10</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10</v>
      </c>
      <c r="BU35" s="44">
        <v>0</v>
      </c>
      <c r="BV35" s="44">
        <v>5</v>
      </c>
      <c r="BW35" s="44">
        <v>0</v>
      </c>
      <c r="BX35" s="44">
        <v>5</v>
      </c>
      <c r="BY35" s="44">
        <v>4</v>
      </c>
      <c r="BZ35" s="44">
        <v>0</v>
      </c>
      <c r="CA35" s="44">
        <v>48</v>
      </c>
      <c r="CB35" s="44">
        <v>0</v>
      </c>
      <c r="CC35" s="44">
        <v>0</v>
      </c>
      <c r="CD35" s="44">
        <v>0</v>
      </c>
      <c r="CE35" s="44">
        <v>0</v>
      </c>
      <c r="CF35" s="44">
        <v>0</v>
      </c>
      <c r="CG35" s="44">
        <v>2</v>
      </c>
      <c r="CH35" s="44">
        <v>3</v>
      </c>
      <c r="CI35" s="44">
        <v>0</v>
      </c>
      <c r="CJ35" s="44">
        <v>0</v>
      </c>
      <c r="CK35" s="44">
        <v>0</v>
      </c>
      <c r="CL35" s="44">
        <v>0</v>
      </c>
      <c r="CM35" s="44">
        <v>0</v>
      </c>
      <c r="CN35" s="44">
        <v>0</v>
      </c>
      <c r="CO35" s="44">
        <v>0</v>
      </c>
      <c r="CP35" s="44">
        <v>0</v>
      </c>
      <c r="CQ35" s="44">
        <v>0</v>
      </c>
      <c r="CR35" s="44">
        <v>36</v>
      </c>
      <c r="CS35" s="44">
        <v>4</v>
      </c>
      <c r="CT35" s="44">
        <v>3</v>
      </c>
      <c r="CU35" s="44">
        <v>0</v>
      </c>
      <c r="CV35" s="44">
        <v>0</v>
      </c>
      <c r="CW35" s="44">
        <v>3</v>
      </c>
      <c r="CX35" s="44">
        <v>0</v>
      </c>
      <c r="CY35" s="44">
        <v>0</v>
      </c>
      <c r="CZ35" s="44">
        <v>0</v>
      </c>
      <c r="DA35" s="44">
        <v>0</v>
      </c>
      <c r="DB35" s="44">
        <v>0</v>
      </c>
      <c r="DC35" s="44">
        <v>0</v>
      </c>
      <c r="DD35" s="58">
        <v>2995</v>
      </c>
    </row>
    <row r="36" spans="1:108" ht="17.5" x14ac:dyDescent="0.35">
      <c r="A36" s="16" t="s">
        <v>81</v>
      </c>
      <c r="B36" s="16" t="s">
        <v>82</v>
      </c>
      <c r="C36" s="44">
        <v>195</v>
      </c>
      <c r="D36" s="44">
        <v>0</v>
      </c>
      <c r="E36" s="44">
        <v>0</v>
      </c>
      <c r="F36" s="44">
        <v>0</v>
      </c>
      <c r="G36" s="44">
        <v>0</v>
      </c>
      <c r="H36" s="44">
        <v>0</v>
      </c>
      <c r="I36" s="44">
        <v>0</v>
      </c>
      <c r="J36" s="44">
        <v>0</v>
      </c>
      <c r="K36" s="44">
        <v>0</v>
      </c>
      <c r="L36" s="44">
        <v>0</v>
      </c>
      <c r="M36" s="44">
        <v>0</v>
      </c>
      <c r="N36" s="44">
        <v>5</v>
      </c>
      <c r="O36" s="44">
        <v>0</v>
      </c>
      <c r="P36" s="44">
        <v>0</v>
      </c>
      <c r="Q36" s="44">
        <v>143</v>
      </c>
      <c r="R36" s="44">
        <v>0</v>
      </c>
      <c r="S36" s="44">
        <v>0</v>
      </c>
      <c r="T36" s="44">
        <v>0</v>
      </c>
      <c r="U36" s="44">
        <v>0</v>
      </c>
      <c r="V36" s="44">
        <v>0</v>
      </c>
      <c r="W36" s="44">
        <v>0</v>
      </c>
      <c r="X36" s="44">
        <v>0</v>
      </c>
      <c r="Y36" s="44">
        <v>0</v>
      </c>
      <c r="Z36" s="44">
        <v>0</v>
      </c>
      <c r="AA36" s="44">
        <v>0</v>
      </c>
      <c r="AB36" s="44">
        <v>12</v>
      </c>
      <c r="AC36" s="44">
        <v>0</v>
      </c>
      <c r="AD36" s="44">
        <v>0</v>
      </c>
      <c r="AE36" s="44">
        <v>1</v>
      </c>
      <c r="AF36" s="44">
        <v>0</v>
      </c>
      <c r="AG36" s="44">
        <v>4285</v>
      </c>
      <c r="AH36" s="44">
        <v>0</v>
      </c>
      <c r="AI36" s="44">
        <v>0</v>
      </c>
      <c r="AJ36" s="44">
        <v>0</v>
      </c>
      <c r="AK36" s="44">
        <v>0</v>
      </c>
      <c r="AL36" s="44">
        <v>0</v>
      </c>
      <c r="AM36" s="44">
        <v>0</v>
      </c>
      <c r="AN36" s="44">
        <v>0</v>
      </c>
      <c r="AO36" s="44">
        <v>0</v>
      </c>
      <c r="AP36" s="44">
        <v>0</v>
      </c>
      <c r="AQ36" s="44">
        <v>84</v>
      </c>
      <c r="AR36" s="44">
        <v>0</v>
      </c>
      <c r="AS36" s="44">
        <v>0</v>
      </c>
      <c r="AT36" s="44">
        <v>0</v>
      </c>
      <c r="AU36" s="44">
        <v>0</v>
      </c>
      <c r="AV36" s="44">
        <v>0</v>
      </c>
      <c r="AW36" s="44">
        <v>129</v>
      </c>
      <c r="AX36" s="44">
        <v>0</v>
      </c>
      <c r="AY36" s="44">
        <v>0</v>
      </c>
      <c r="AZ36" s="44">
        <v>0</v>
      </c>
      <c r="BA36" s="44">
        <v>40</v>
      </c>
      <c r="BB36" s="44">
        <v>0</v>
      </c>
      <c r="BC36" s="44">
        <v>0</v>
      </c>
      <c r="BD36" s="44">
        <v>0</v>
      </c>
      <c r="BE36" s="44">
        <v>0</v>
      </c>
      <c r="BF36" s="44">
        <v>0</v>
      </c>
      <c r="BG36" s="44">
        <v>0</v>
      </c>
      <c r="BH36" s="44">
        <v>0</v>
      </c>
      <c r="BI36" s="44">
        <v>0</v>
      </c>
      <c r="BJ36" s="44">
        <v>1</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37</v>
      </c>
      <c r="CB36" s="44">
        <v>0</v>
      </c>
      <c r="CC36" s="44">
        <v>0</v>
      </c>
      <c r="CD36" s="44">
        <v>0</v>
      </c>
      <c r="CE36" s="44">
        <v>0</v>
      </c>
      <c r="CF36" s="44">
        <v>0</v>
      </c>
      <c r="CG36" s="44">
        <v>0</v>
      </c>
      <c r="CH36" s="44">
        <v>962</v>
      </c>
      <c r="CI36" s="44">
        <v>0</v>
      </c>
      <c r="CJ36" s="44">
        <v>0</v>
      </c>
      <c r="CK36" s="44">
        <v>442</v>
      </c>
      <c r="CL36" s="44">
        <v>0</v>
      </c>
      <c r="CM36" s="44">
        <v>0</v>
      </c>
      <c r="CN36" s="44">
        <v>0</v>
      </c>
      <c r="CO36" s="44">
        <v>0</v>
      </c>
      <c r="CP36" s="44">
        <v>0</v>
      </c>
      <c r="CQ36" s="44">
        <v>0</v>
      </c>
      <c r="CR36" s="44">
        <v>220</v>
      </c>
      <c r="CS36" s="44">
        <v>32</v>
      </c>
      <c r="CT36" s="44">
        <v>10606</v>
      </c>
      <c r="CU36" s="44">
        <v>54</v>
      </c>
      <c r="CV36" s="44">
        <v>0</v>
      </c>
      <c r="CW36" s="44">
        <v>0</v>
      </c>
      <c r="CX36" s="44">
        <v>0</v>
      </c>
      <c r="CY36" s="44">
        <v>0</v>
      </c>
      <c r="CZ36" s="44">
        <v>63</v>
      </c>
      <c r="DA36" s="44">
        <v>0</v>
      </c>
      <c r="DB36" s="44">
        <v>0</v>
      </c>
      <c r="DC36" s="44">
        <v>0</v>
      </c>
      <c r="DD36" s="58">
        <v>17312</v>
      </c>
    </row>
    <row r="37" spans="1:108" ht="17.5" x14ac:dyDescent="0.35">
      <c r="A37" s="16" t="s">
        <v>83</v>
      </c>
      <c r="B37" s="16" t="s">
        <v>84</v>
      </c>
      <c r="C37" s="44">
        <v>828</v>
      </c>
      <c r="D37" s="44">
        <v>0</v>
      </c>
      <c r="E37" s="44">
        <v>7</v>
      </c>
      <c r="F37" s="44">
        <v>3</v>
      </c>
      <c r="G37" s="44">
        <v>0</v>
      </c>
      <c r="H37" s="44">
        <v>24</v>
      </c>
      <c r="I37" s="44">
        <v>0</v>
      </c>
      <c r="J37" s="44">
        <v>424</v>
      </c>
      <c r="K37" s="44">
        <v>254</v>
      </c>
      <c r="L37" s="44">
        <v>16</v>
      </c>
      <c r="M37" s="44">
        <v>464</v>
      </c>
      <c r="N37" s="44">
        <v>29</v>
      </c>
      <c r="O37" s="44">
        <v>355</v>
      </c>
      <c r="P37" s="44">
        <v>491</v>
      </c>
      <c r="Q37" s="44">
        <v>30</v>
      </c>
      <c r="R37" s="44">
        <v>51</v>
      </c>
      <c r="S37" s="44">
        <v>413</v>
      </c>
      <c r="T37" s="44">
        <v>130</v>
      </c>
      <c r="U37" s="44">
        <v>2</v>
      </c>
      <c r="V37" s="44">
        <v>2</v>
      </c>
      <c r="W37" s="44">
        <v>57</v>
      </c>
      <c r="X37" s="44">
        <v>787</v>
      </c>
      <c r="Y37" s="44">
        <v>489</v>
      </c>
      <c r="Z37" s="44">
        <v>10</v>
      </c>
      <c r="AA37" s="44">
        <v>85</v>
      </c>
      <c r="AB37" s="44">
        <v>596</v>
      </c>
      <c r="AC37" s="44">
        <v>92</v>
      </c>
      <c r="AD37" s="44">
        <v>40</v>
      </c>
      <c r="AE37" s="44">
        <v>3</v>
      </c>
      <c r="AF37" s="44">
        <v>0</v>
      </c>
      <c r="AG37" s="44">
        <v>623</v>
      </c>
      <c r="AH37" s="44">
        <v>4136</v>
      </c>
      <c r="AI37" s="44">
        <v>43</v>
      </c>
      <c r="AJ37" s="44">
        <v>23</v>
      </c>
      <c r="AK37" s="44">
        <v>1</v>
      </c>
      <c r="AL37" s="44">
        <v>3</v>
      </c>
      <c r="AM37" s="44">
        <v>0</v>
      </c>
      <c r="AN37" s="44">
        <v>342</v>
      </c>
      <c r="AO37" s="44">
        <v>298</v>
      </c>
      <c r="AP37" s="44">
        <v>346</v>
      </c>
      <c r="AQ37" s="44">
        <v>472</v>
      </c>
      <c r="AR37" s="44">
        <v>2604</v>
      </c>
      <c r="AS37" s="44">
        <v>21</v>
      </c>
      <c r="AT37" s="44">
        <v>419</v>
      </c>
      <c r="AU37" s="44">
        <v>8</v>
      </c>
      <c r="AV37" s="44">
        <v>165</v>
      </c>
      <c r="AW37" s="44">
        <v>285</v>
      </c>
      <c r="AX37" s="44">
        <v>3</v>
      </c>
      <c r="AY37" s="44">
        <v>2</v>
      </c>
      <c r="AZ37" s="44">
        <v>117</v>
      </c>
      <c r="BA37" s="44">
        <v>0</v>
      </c>
      <c r="BB37" s="44">
        <v>0</v>
      </c>
      <c r="BC37" s="44">
        <v>3</v>
      </c>
      <c r="BD37" s="44">
        <v>3</v>
      </c>
      <c r="BE37" s="44">
        <v>237</v>
      </c>
      <c r="BF37" s="44">
        <v>5</v>
      </c>
      <c r="BG37" s="44">
        <v>3419</v>
      </c>
      <c r="BH37" s="44">
        <v>372</v>
      </c>
      <c r="BI37" s="44">
        <v>679</v>
      </c>
      <c r="BJ37" s="44">
        <v>1113</v>
      </c>
      <c r="BK37" s="44">
        <v>6</v>
      </c>
      <c r="BL37" s="44">
        <v>511</v>
      </c>
      <c r="BM37" s="44">
        <v>0</v>
      </c>
      <c r="BN37" s="44">
        <v>0</v>
      </c>
      <c r="BO37" s="44">
        <v>568</v>
      </c>
      <c r="BP37" s="44">
        <v>0</v>
      </c>
      <c r="BQ37" s="44">
        <v>0</v>
      </c>
      <c r="BR37" s="44">
        <v>40</v>
      </c>
      <c r="BS37" s="44">
        <v>0</v>
      </c>
      <c r="BT37" s="44">
        <v>0</v>
      </c>
      <c r="BU37" s="44">
        <v>16</v>
      </c>
      <c r="BV37" s="44">
        <v>52</v>
      </c>
      <c r="BW37" s="44">
        <v>0</v>
      </c>
      <c r="BX37" s="44">
        <v>171</v>
      </c>
      <c r="BY37" s="44">
        <v>16</v>
      </c>
      <c r="BZ37" s="44">
        <v>67</v>
      </c>
      <c r="CA37" s="44">
        <v>47</v>
      </c>
      <c r="CB37" s="44">
        <v>10</v>
      </c>
      <c r="CC37" s="44">
        <v>0</v>
      </c>
      <c r="CD37" s="44">
        <v>4</v>
      </c>
      <c r="CE37" s="44">
        <v>0</v>
      </c>
      <c r="CF37" s="44">
        <v>2</v>
      </c>
      <c r="CG37" s="44">
        <v>0</v>
      </c>
      <c r="CH37" s="44">
        <v>55</v>
      </c>
      <c r="CI37" s="44">
        <v>0</v>
      </c>
      <c r="CJ37" s="44">
        <v>0</v>
      </c>
      <c r="CK37" s="44">
        <v>1</v>
      </c>
      <c r="CL37" s="44">
        <v>0</v>
      </c>
      <c r="CM37" s="44">
        <v>0</v>
      </c>
      <c r="CN37" s="44">
        <v>0</v>
      </c>
      <c r="CO37" s="44">
        <v>0</v>
      </c>
      <c r="CP37" s="44">
        <v>254</v>
      </c>
      <c r="CQ37" s="44">
        <v>406</v>
      </c>
      <c r="CR37" s="44">
        <v>148</v>
      </c>
      <c r="CS37" s="44">
        <v>160</v>
      </c>
      <c r="CT37" s="44">
        <v>392</v>
      </c>
      <c r="CU37" s="44">
        <v>58</v>
      </c>
      <c r="CV37" s="44">
        <v>223</v>
      </c>
      <c r="CW37" s="44">
        <v>0</v>
      </c>
      <c r="CX37" s="44">
        <v>0</v>
      </c>
      <c r="CY37" s="44">
        <v>4</v>
      </c>
      <c r="CZ37" s="44">
        <v>22</v>
      </c>
      <c r="DA37" s="44">
        <v>7</v>
      </c>
      <c r="DB37" s="44">
        <v>66</v>
      </c>
      <c r="DC37" s="44">
        <v>0</v>
      </c>
      <c r="DD37" s="58">
        <v>24730</v>
      </c>
    </row>
    <row r="38" spans="1:108" ht="17.5" x14ac:dyDescent="0.35">
      <c r="A38" s="16" t="s">
        <v>85</v>
      </c>
      <c r="B38" s="16" t="s">
        <v>86</v>
      </c>
      <c r="C38" s="44">
        <v>0</v>
      </c>
      <c r="D38" s="44">
        <v>0</v>
      </c>
      <c r="E38" s="44">
        <v>0</v>
      </c>
      <c r="F38" s="44">
        <v>0</v>
      </c>
      <c r="G38" s="44">
        <v>0</v>
      </c>
      <c r="H38" s="44">
        <v>185</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4</v>
      </c>
      <c r="AB38" s="44">
        <v>14</v>
      </c>
      <c r="AC38" s="44">
        <v>74</v>
      </c>
      <c r="AD38" s="44">
        <v>0</v>
      </c>
      <c r="AE38" s="44">
        <v>0</v>
      </c>
      <c r="AF38" s="44">
        <v>0</v>
      </c>
      <c r="AG38" s="44">
        <v>0</v>
      </c>
      <c r="AH38" s="44">
        <v>0</v>
      </c>
      <c r="AI38" s="44">
        <v>687</v>
      </c>
      <c r="AJ38" s="44">
        <v>310</v>
      </c>
      <c r="AK38" s="44">
        <v>0</v>
      </c>
      <c r="AL38" s="44">
        <v>0</v>
      </c>
      <c r="AM38" s="44">
        <v>0</v>
      </c>
      <c r="AN38" s="44">
        <v>181</v>
      </c>
      <c r="AO38" s="44">
        <v>0</v>
      </c>
      <c r="AP38" s="44">
        <v>0</v>
      </c>
      <c r="AQ38" s="44">
        <v>0</v>
      </c>
      <c r="AR38" s="44">
        <v>0</v>
      </c>
      <c r="AS38" s="44">
        <v>0</v>
      </c>
      <c r="AT38" s="44">
        <v>0</v>
      </c>
      <c r="AU38" s="44">
        <v>0</v>
      </c>
      <c r="AV38" s="44">
        <v>2</v>
      </c>
      <c r="AW38" s="44">
        <v>0</v>
      </c>
      <c r="AX38" s="44">
        <v>0</v>
      </c>
      <c r="AY38" s="44">
        <v>0</v>
      </c>
      <c r="AZ38" s="44">
        <v>0</v>
      </c>
      <c r="BA38" s="44">
        <v>0</v>
      </c>
      <c r="BB38" s="44">
        <v>0</v>
      </c>
      <c r="BC38" s="44">
        <v>4</v>
      </c>
      <c r="BD38" s="44">
        <v>4</v>
      </c>
      <c r="BE38" s="44">
        <v>32</v>
      </c>
      <c r="BF38" s="44">
        <v>0</v>
      </c>
      <c r="BG38" s="44">
        <v>10586</v>
      </c>
      <c r="BH38" s="44">
        <v>0</v>
      </c>
      <c r="BI38" s="44">
        <v>116</v>
      </c>
      <c r="BJ38" s="44">
        <v>0</v>
      </c>
      <c r="BK38" s="44">
        <v>2</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37</v>
      </c>
      <c r="CB38" s="44">
        <v>169</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168</v>
      </c>
      <c r="CS38" s="44">
        <v>212</v>
      </c>
      <c r="CT38" s="44">
        <v>42</v>
      </c>
      <c r="CU38" s="44">
        <v>0</v>
      </c>
      <c r="CV38" s="44">
        <v>27</v>
      </c>
      <c r="CW38" s="44">
        <v>36</v>
      </c>
      <c r="CX38" s="44">
        <v>0</v>
      </c>
      <c r="CY38" s="44">
        <v>60</v>
      </c>
      <c r="CZ38" s="44">
        <v>16</v>
      </c>
      <c r="DA38" s="44">
        <v>0</v>
      </c>
      <c r="DB38" s="44">
        <v>0</v>
      </c>
      <c r="DC38" s="44">
        <v>0</v>
      </c>
      <c r="DD38" s="58">
        <v>12971</v>
      </c>
    </row>
    <row r="39" spans="1:108" ht="17.5" x14ac:dyDescent="0.35">
      <c r="A39" s="16" t="s">
        <v>87</v>
      </c>
      <c r="B39" s="16" t="s">
        <v>88</v>
      </c>
      <c r="C39" s="44">
        <v>0</v>
      </c>
      <c r="D39" s="44">
        <v>0</v>
      </c>
      <c r="E39" s="44">
        <v>0</v>
      </c>
      <c r="F39" s="44">
        <v>0</v>
      </c>
      <c r="G39" s="44">
        <v>0</v>
      </c>
      <c r="H39" s="44">
        <v>284</v>
      </c>
      <c r="I39" s="44">
        <v>0</v>
      </c>
      <c r="J39" s="44">
        <v>0</v>
      </c>
      <c r="K39" s="44">
        <v>3</v>
      </c>
      <c r="L39" s="44">
        <v>0</v>
      </c>
      <c r="M39" s="44">
        <v>3</v>
      </c>
      <c r="N39" s="44">
        <v>0</v>
      </c>
      <c r="O39" s="44">
        <v>0</v>
      </c>
      <c r="P39" s="44">
        <v>129</v>
      </c>
      <c r="Q39" s="44">
        <v>0</v>
      </c>
      <c r="R39" s="44">
        <v>517</v>
      </c>
      <c r="S39" s="44">
        <v>229</v>
      </c>
      <c r="T39" s="44">
        <v>0</v>
      </c>
      <c r="U39" s="44">
        <v>0</v>
      </c>
      <c r="V39" s="44">
        <v>0</v>
      </c>
      <c r="W39" s="44">
        <v>44</v>
      </c>
      <c r="X39" s="44">
        <v>0</v>
      </c>
      <c r="Y39" s="44">
        <v>0</v>
      </c>
      <c r="Z39" s="44">
        <v>0</v>
      </c>
      <c r="AA39" s="44">
        <v>0</v>
      </c>
      <c r="AB39" s="44">
        <v>56</v>
      </c>
      <c r="AC39" s="44">
        <v>0</v>
      </c>
      <c r="AD39" s="44">
        <v>0</v>
      </c>
      <c r="AE39" s="44">
        <v>22</v>
      </c>
      <c r="AF39" s="44">
        <v>0</v>
      </c>
      <c r="AG39" s="44">
        <v>49</v>
      </c>
      <c r="AH39" s="44">
        <v>331</v>
      </c>
      <c r="AI39" s="44">
        <v>17</v>
      </c>
      <c r="AJ39" s="44">
        <v>742</v>
      </c>
      <c r="AK39" s="44">
        <v>174</v>
      </c>
      <c r="AL39" s="44">
        <v>18</v>
      </c>
      <c r="AM39" s="44">
        <v>0</v>
      </c>
      <c r="AN39" s="44">
        <v>185</v>
      </c>
      <c r="AO39" s="44">
        <v>58</v>
      </c>
      <c r="AP39" s="44">
        <v>231</v>
      </c>
      <c r="AQ39" s="44">
        <v>0</v>
      </c>
      <c r="AR39" s="44">
        <v>1024</v>
      </c>
      <c r="AS39" s="44">
        <v>125</v>
      </c>
      <c r="AT39" s="44">
        <v>1</v>
      </c>
      <c r="AU39" s="44">
        <v>0</v>
      </c>
      <c r="AV39" s="44">
        <v>0</v>
      </c>
      <c r="AW39" s="44">
        <v>4</v>
      </c>
      <c r="AX39" s="44">
        <v>1</v>
      </c>
      <c r="AY39" s="44">
        <v>0</v>
      </c>
      <c r="AZ39" s="44">
        <v>0</v>
      </c>
      <c r="BA39" s="44">
        <v>0</v>
      </c>
      <c r="BB39" s="44">
        <v>0</v>
      </c>
      <c r="BC39" s="44">
        <v>0</v>
      </c>
      <c r="BD39" s="44">
        <v>0</v>
      </c>
      <c r="BE39" s="44">
        <v>85</v>
      </c>
      <c r="BF39" s="44">
        <v>0</v>
      </c>
      <c r="BG39" s="44">
        <v>5060</v>
      </c>
      <c r="BH39" s="44">
        <v>36</v>
      </c>
      <c r="BI39" s="44">
        <v>271</v>
      </c>
      <c r="BJ39" s="44">
        <v>299</v>
      </c>
      <c r="BK39" s="44">
        <v>10</v>
      </c>
      <c r="BL39" s="44">
        <v>0</v>
      </c>
      <c r="BM39" s="44">
        <v>0</v>
      </c>
      <c r="BN39" s="44">
        <v>0</v>
      </c>
      <c r="BO39" s="44">
        <v>4</v>
      </c>
      <c r="BP39" s="44">
        <v>0</v>
      </c>
      <c r="BQ39" s="44">
        <v>56</v>
      </c>
      <c r="BR39" s="44">
        <v>110</v>
      </c>
      <c r="BS39" s="44">
        <v>0</v>
      </c>
      <c r="BT39" s="44">
        <v>0</v>
      </c>
      <c r="BU39" s="44">
        <v>0</v>
      </c>
      <c r="BV39" s="44">
        <v>0</v>
      </c>
      <c r="BW39" s="44">
        <v>0</v>
      </c>
      <c r="BX39" s="44">
        <v>0</v>
      </c>
      <c r="BY39" s="44">
        <v>2</v>
      </c>
      <c r="BZ39" s="44">
        <v>1</v>
      </c>
      <c r="CA39" s="44">
        <v>48</v>
      </c>
      <c r="CB39" s="44">
        <v>169</v>
      </c>
      <c r="CC39" s="44">
        <v>0</v>
      </c>
      <c r="CD39" s="44">
        <v>0</v>
      </c>
      <c r="CE39" s="44">
        <v>0</v>
      </c>
      <c r="CF39" s="44">
        <v>0</v>
      </c>
      <c r="CG39" s="44">
        <v>0</v>
      </c>
      <c r="CH39" s="44">
        <v>0</v>
      </c>
      <c r="CI39" s="44">
        <v>0</v>
      </c>
      <c r="CJ39" s="44">
        <v>0</v>
      </c>
      <c r="CK39" s="44">
        <v>0</v>
      </c>
      <c r="CL39" s="44">
        <v>0</v>
      </c>
      <c r="CM39" s="44">
        <v>0</v>
      </c>
      <c r="CN39" s="44">
        <v>0</v>
      </c>
      <c r="CO39" s="44">
        <v>0</v>
      </c>
      <c r="CP39" s="44">
        <v>9</v>
      </c>
      <c r="CQ39" s="44">
        <v>0</v>
      </c>
      <c r="CR39" s="44">
        <v>92</v>
      </c>
      <c r="CS39" s="44">
        <v>129</v>
      </c>
      <c r="CT39" s="44">
        <v>38</v>
      </c>
      <c r="CU39" s="44">
        <v>0</v>
      </c>
      <c r="CV39" s="44">
        <v>41</v>
      </c>
      <c r="CW39" s="44">
        <v>20</v>
      </c>
      <c r="CX39" s="44">
        <v>0</v>
      </c>
      <c r="CY39" s="44">
        <v>0</v>
      </c>
      <c r="CZ39" s="44">
        <v>25</v>
      </c>
      <c r="DA39" s="44">
        <v>0</v>
      </c>
      <c r="DB39" s="44">
        <v>148</v>
      </c>
      <c r="DC39" s="44">
        <v>0</v>
      </c>
      <c r="DD39" s="58">
        <v>10900</v>
      </c>
    </row>
    <row r="40" spans="1:108" ht="17.5" x14ac:dyDescent="0.35">
      <c r="A40" s="16" t="s">
        <v>89</v>
      </c>
      <c r="B40" s="16" t="s">
        <v>90</v>
      </c>
      <c r="C40" s="44">
        <v>0</v>
      </c>
      <c r="D40" s="44">
        <v>0</v>
      </c>
      <c r="E40" s="44">
        <v>0</v>
      </c>
      <c r="F40" s="44">
        <v>3</v>
      </c>
      <c r="G40" s="44">
        <v>145</v>
      </c>
      <c r="H40" s="44">
        <v>0</v>
      </c>
      <c r="I40" s="44">
        <v>21</v>
      </c>
      <c r="J40" s="44">
        <v>4</v>
      </c>
      <c r="K40" s="44">
        <v>2</v>
      </c>
      <c r="L40" s="44">
        <v>0</v>
      </c>
      <c r="M40" s="44">
        <v>2</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2</v>
      </c>
      <c r="AH40" s="44">
        <v>0</v>
      </c>
      <c r="AI40" s="44">
        <v>131</v>
      </c>
      <c r="AJ40" s="44">
        <v>8</v>
      </c>
      <c r="AK40" s="44">
        <v>2153</v>
      </c>
      <c r="AL40" s="44">
        <v>189</v>
      </c>
      <c r="AM40" s="44">
        <v>59</v>
      </c>
      <c r="AN40" s="44">
        <v>2925</v>
      </c>
      <c r="AO40" s="44">
        <v>210</v>
      </c>
      <c r="AP40" s="44">
        <v>605</v>
      </c>
      <c r="AQ40" s="44">
        <v>2120</v>
      </c>
      <c r="AR40" s="44">
        <v>3524</v>
      </c>
      <c r="AS40" s="44">
        <v>116</v>
      </c>
      <c r="AT40" s="44">
        <v>2143</v>
      </c>
      <c r="AU40" s="44">
        <v>39</v>
      </c>
      <c r="AV40" s="44">
        <v>324</v>
      </c>
      <c r="AW40" s="44">
        <v>156</v>
      </c>
      <c r="AX40" s="44">
        <v>81</v>
      </c>
      <c r="AY40" s="44">
        <v>0</v>
      </c>
      <c r="AZ40" s="44">
        <v>337</v>
      </c>
      <c r="BA40" s="44">
        <v>0</v>
      </c>
      <c r="BB40" s="44">
        <v>0</v>
      </c>
      <c r="BC40" s="44">
        <v>0</v>
      </c>
      <c r="BD40" s="44">
        <v>0</v>
      </c>
      <c r="BE40" s="44">
        <v>444</v>
      </c>
      <c r="BF40" s="44">
        <v>0</v>
      </c>
      <c r="BG40" s="44">
        <v>1374</v>
      </c>
      <c r="BH40" s="44">
        <v>0</v>
      </c>
      <c r="BI40" s="44">
        <v>85</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7</v>
      </c>
      <c r="BZ40" s="44">
        <v>7</v>
      </c>
      <c r="CA40" s="44">
        <v>48</v>
      </c>
      <c r="CB40" s="44">
        <v>0</v>
      </c>
      <c r="CC40" s="44">
        <v>0</v>
      </c>
      <c r="CD40" s="44">
        <v>0</v>
      </c>
      <c r="CE40" s="44">
        <v>0</v>
      </c>
      <c r="CF40" s="44">
        <v>0</v>
      </c>
      <c r="CG40" s="44">
        <v>376</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30</v>
      </c>
      <c r="CX40" s="44">
        <v>0</v>
      </c>
      <c r="CY40" s="44">
        <v>0</v>
      </c>
      <c r="CZ40" s="44">
        <v>0</v>
      </c>
      <c r="DA40" s="44">
        <v>5</v>
      </c>
      <c r="DB40" s="44">
        <v>0</v>
      </c>
      <c r="DC40" s="44">
        <v>0</v>
      </c>
      <c r="DD40" s="58">
        <v>17690</v>
      </c>
    </row>
    <row r="41" spans="1:108" ht="17.5" x14ac:dyDescent="0.35">
      <c r="A41" s="16" t="s">
        <v>91</v>
      </c>
      <c r="B41" s="16" t="s">
        <v>92</v>
      </c>
      <c r="C41" s="44">
        <v>0</v>
      </c>
      <c r="D41" s="44">
        <v>0</v>
      </c>
      <c r="E41" s="44">
        <v>0</v>
      </c>
      <c r="F41" s="44">
        <v>0</v>
      </c>
      <c r="G41" s="44">
        <v>0</v>
      </c>
      <c r="H41" s="44">
        <v>0</v>
      </c>
      <c r="I41" s="44">
        <v>0</v>
      </c>
      <c r="J41" s="44">
        <v>0</v>
      </c>
      <c r="K41" s="44">
        <v>6</v>
      </c>
      <c r="L41" s="44">
        <v>0</v>
      </c>
      <c r="M41" s="44">
        <v>0</v>
      </c>
      <c r="N41" s="44">
        <v>0</v>
      </c>
      <c r="O41" s="44">
        <v>0</v>
      </c>
      <c r="P41" s="44">
        <v>6</v>
      </c>
      <c r="Q41" s="44">
        <v>0</v>
      </c>
      <c r="R41" s="44">
        <v>0</v>
      </c>
      <c r="S41" s="44">
        <v>0</v>
      </c>
      <c r="T41" s="44">
        <v>0</v>
      </c>
      <c r="U41" s="44">
        <v>0</v>
      </c>
      <c r="V41" s="44">
        <v>0</v>
      </c>
      <c r="W41" s="44">
        <v>0</v>
      </c>
      <c r="X41" s="44">
        <v>0</v>
      </c>
      <c r="Y41" s="44">
        <v>1</v>
      </c>
      <c r="Z41" s="44">
        <v>0</v>
      </c>
      <c r="AA41" s="44">
        <v>0</v>
      </c>
      <c r="AB41" s="44">
        <v>0</v>
      </c>
      <c r="AC41" s="44">
        <v>17</v>
      </c>
      <c r="AD41" s="44">
        <v>0</v>
      </c>
      <c r="AE41" s="44">
        <v>7</v>
      </c>
      <c r="AF41" s="44">
        <v>0</v>
      </c>
      <c r="AG41" s="44">
        <v>21</v>
      </c>
      <c r="AH41" s="44">
        <v>102</v>
      </c>
      <c r="AI41" s="44">
        <v>2</v>
      </c>
      <c r="AJ41" s="44">
        <v>8</v>
      </c>
      <c r="AK41" s="44">
        <v>567</v>
      </c>
      <c r="AL41" s="44">
        <v>2519</v>
      </c>
      <c r="AM41" s="44">
        <v>201</v>
      </c>
      <c r="AN41" s="44">
        <v>1560</v>
      </c>
      <c r="AO41" s="44">
        <v>462</v>
      </c>
      <c r="AP41" s="44">
        <v>379</v>
      </c>
      <c r="AQ41" s="44">
        <v>1350</v>
      </c>
      <c r="AR41" s="44">
        <v>2236</v>
      </c>
      <c r="AS41" s="44">
        <v>14</v>
      </c>
      <c r="AT41" s="44">
        <v>1561</v>
      </c>
      <c r="AU41" s="44">
        <v>14</v>
      </c>
      <c r="AV41" s="44">
        <v>38</v>
      </c>
      <c r="AW41" s="44">
        <v>861</v>
      </c>
      <c r="AX41" s="44">
        <v>1</v>
      </c>
      <c r="AY41" s="44">
        <v>33</v>
      </c>
      <c r="AZ41" s="44">
        <v>95</v>
      </c>
      <c r="BA41" s="44">
        <v>310</v>
      </c>
      <c r="BB41" s="44">
        <v>0</v>
      </c>
      <c r="BC41" s="44">
        <v>39</v>
      </c>
      <c r="BD41" s="44">
        <v>0</v>
      </c>
      <c r="BE41" s="44">
        <v>0</v>
      </c>
      <c r="BF41" s="44">
        <v>0</v>
      </c>
      <c r="BG41" s="44">
        <v>1998</v>
      </c>
      <c r="BH41" s="44">
        <v>0</v>
      </c>
      <c r="BI41" s="44">
        <v>78</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4</v>
      </c>
      <c r="BZ41" s="44">
        <v>2</v>
      </c>
      <c r="CA41" s="44">
        <v>48</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3</v>
      </c>
      <c r="CX41" s="44">
        <v>0</v>
      </c>
      <c r="CY41" s="44">
        <v>0</v>
      </c>
      <c r="CZ41" s="44">
        <v>0</v>
      </c>
      <c r="DA41" s="44">
        <v>2</v>
      </c>
      <c r="DB41" s="44">
        <v>0</v>
      </c>
      <c r="DC41" s="44">
        <v>0</v>
      </c>
      <c r="DD41" s="58">
        <v>14549</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518</v>
      </c>
      <c r="AN42" s="44">
        <v>1</v>
      </c>
      <c r="AO42" s="44">
        <v>0</v>
      </c>
      <c r="AP42" s="44">
        <v>0</v>
      </c>
      <c r="AQ42" s="44">
        <v>48</v>
      </c>
      <c r="AR42" s="44">
        <v>0</v>
      </c>
      <c r="AS42" s="44">
        <v>0</v>
      </c>
      <c r="AT42" s="44">
        <v>2</v>
      </c>
      <c r="AU42" s="44">
        <v>0</v>
      </c>
      <c r="AV42" s="44">
        <v>0</v>
      </c>
      <c r="AW42" s="44">
        <v>0</v>
      </c>
      <c r="AX42" s="44">
        <v>2</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2458</v>
      </c>
      <c r="CS42" s="44">
        <v>0</v>
      </c>
      <c r="CT42" s="44">
        <v>0</v>
      </c>
      <c r="CU42" s="44">
        <v>0</v>
      </c>
      <c r="CV42" s="44">
        <v>0</v>
      </c>
      <c r="CW42" s="44">
        <v>0</v>
      </c>
      <c r="CX42" s="44">
        <v>0</v>
      </c>
      <c r="CY42" s="44">
        <v>0</v>
      </c>
      <c r="CZ42" s="44">
        <v>0</v>
      </c>
      <c r="DA42" s="44">
        <v>0</v>
      </c>
      <c r="DB42" s="44">
        <v>0</v>
      </c>
      <c r="DC42" s="44">
        <v>0</v>
      </c>
      <c r="DD42" s="58">
        <v>3029</v>
      </c>
    </row>
    <row r="43" spans="1:108" ht="17.5" x14ac:dyDescent="0.35">
      <c r="A43" s="16" t="s">
        <v>95</v>
      </c>
      <c r="B43" s="16" t="s">
        <v>96</v>
      </c>
      <c r="C43" s="44">
        <v>155</v>
      </c>
      <c r="D43" s="44">
        <v>0</v>
      </c>
      <c r="E43" s="44">
        <v>7</v>
      </c>
      <c r="F43" s="44">
        <v>0</v>
      </c>
      <c r="G43" s="44">
        <v>252</v>
      </c>
      <c r="H43" s="44">
        <v>6</v>
      </c>
      <c r="I43" s="44">
        <v>171</v>
      </c>
      <c r="J43" s="44">
        <v>7</v>
      </c>
      <c r="K43" s="44">
        <v>29</v>
      </c>
      <c r="L43" s="44">
        <v>0</v>
      </c>
      <c r="M43" s="44">
        <v>7</v>
      </c>
      <c r="N43" s="44">
        <v>0</v>
      </c>
      <c r="O43" s="44">
        <v>18</v>
      </c>
      <c r="P43" s="44">
        <v>169</v>
      </c>
      <c r="Q43" s="44">
        <v>7</v>
      </c>
      <c r="R43" s="44">
        <v>30</v>
      </c>
      <c r="S43" s="44">
        <v>93</v>
      </c>
      <c r="T43" s="44">
        <v>27</v>
      </c>
      <c r="U43" s="44">
        <v>1</v>
      </c>
      <c r="V43" s="44">
        <v>17</v>
      </c>
      <c r="W43" s="44">
        <v>94</v>
      </c>
      <c r="X43" s="44">
        <v>107</v>
      </c>
      <c r="Y43" s="44">
        <v>136</v>
      </c>
      <c r="Z43" s="44">
        <v>14</v>
      </c>
      <c r="AA43" s="44">
        <v>8</v>
      </c>
      <c r="AB43" s="44">
        <v>187</v>
      </c>
      <c r="AC43" s="44">
        <v>42</v>
      </c>
      <c r="AD43" s="44">
        <v>4</v>
      </c>
      <c r="AE43" s="44">
        <v>10</v>
      </c>
      <c r="AF43" s="44">
        <v>0</v>
      </c>
      <c r="AG43" s="44">
        <v>355</v>
      </c>
      <c r="AH43" s="44">
        <v>437</v>
      </c>
      <c r="AI43" s="44">
        <v>42</v>
      </c>
      <c r="AJ43" s="44">
        <v>131</v>
      </c>
      <c r="AK43" s="44">
        <v>811</v>
      </c>
      <c r="AL43" s="44">
        <v>98</v>
      </c>
      <c r="AM43" s="44">
        <v>585</v>
      </c>
      <c r="AN43" s="44">
        <v>3424</v>
      </c>
      <c r="AO43" s="44">
        <v>693</v>
      </c>
      <c r="AP43" s="44">
        <v>530</v>
      </c>
      <c r="AQ43" s="44">
        <v>4151</v>
      </c>
      <c r="AR43" s="44">
        <v>3253</v>
      </c>
      <c r="AS43" s="44">
        <v>138</v>
      </c>
      <c r="AT43" s="44">
        <v>1854</v>
      </c>
      <c r="AU43" s="44">
        <v>26</v>
      </c>
      <c r="AV43" s="44">
        <v>267</v>
      </c>
      <c r="AW43" s="44">
        <v>602</v>
      </c>
      <c r="AX43" s="44">
        <v>10</v>
      </c>
      <c r="AY43" s="44">
        <v>23</v>
      </c>
      <c r="AZ43" s="44">
        <v>162</v>
      </c>
      <c r="BA43" s="44">
        <v>252</v>
      </c>
      <c r="BB43" s="44">
        <v>2</v>
      </c>
      <c r="BC43" s="44">
        <v>4</v>
      </c>
      <c r="BD43" s="44">
        <v>0</v>
      </c>
      <c r="BE43" s="44">
        <v>995</v>
      </c>
      <c r="BF43" s="44">
        <v>0</v>
      </c>
      <c r="BG43" s="44">
        <v>9138</v>
      </c>
      <c r="BH43" s="44">
        <v>101</v>
      </c>
      <c r="BI43" s="44">
        <v>256</v>
      </c>
      <c r="BJ43" s="44">
        <v>217</v>
      </c>
      <c r="BK43" s="44">
        <v>1</v>
      </c>
      <c r="BL43" s="44">
        <v>0</v>
      </c>
      <c r="BM43" s="44">
        <v>0</v>
      </c>
      <c r="BN43" s="44">
        <v>0</v>
      </c>
      <c r="BO43" s="44">
        <v>4</v>
      </c>
      <c r="BP43" s="44">
        <v>0</v>
      </c>
      <c r="BQ43" s="44">
        <v>0</v>
      </c>
      <c r="BR43" s="44">
        <v>0</v>
      </c>
      <c r="BS43" s="44">
        <v>0</v>
      </c>
      <c r="BT43" s="44">
        <v>0</v>
      </c>
      <c r="BU43" s="44">
        <v>0</v>
      </c>
      <c r="BV43" s="44">
        <v>0</v>
      </c>
      <c r="BW43" s="44">
        <v>0</v>
      </c>
      <c r="BX43" s="44">
        <v>31</v>
      </c>
      <c r="BY43" s="44">
        <v>14</v>
      </c>
      <c r="BZ43" s="44">
        <v>48</v>
      </c>
      <c r="CA43" s="44">
        <v>69</v>
      </c>
      <c r="CB43" s="44">
        <v>169</v>
      </c>
      <c r="CC43" s="44">
        <v>0</v>
      </c>
      <c r="CD43" s="44">
        <v>0</v>
      </c>
      <c r="CE43" s="44">
        <v>0</v>
      </c>
      <c r="CF43" s="44">
        <v>0</v>
      </c>
      <c r="CG43" s="44">
        <v>207</v>
      </c>
      <c r="CH43" s="44">
        <v>0</v>
      </c>
      <c r="CI43" s="44">
        <v>0</v>
      </c>
      <c r="CJ43" s="44">
        <v>0</v>
      </c>
      <c r="CK43" s="44">
        <v>0</v>
      </c>
      <c r="CL43" s="44">
        <v>0</v>
      </c>
      <c r="CM43" s="44">
        <v>0</v>
      </c>
      <c r="CN43" s="44">
        <v>0</v>
      </c>
      <c r="CO43" s="44">
        <v>0</v>
      </c>
      <c r="CP43" s="44">
        <v>24</v>
      </c>
      <c r="CQ43" s="44">
        <v>606</v>
      </c>
      <c r="CR43" s="44">
        <v>29</v>
      </c>
      <c r="CS43" s="44">
        <v>77</v>
      </c>
      <c r="CT43" s="44">
        <v>89</v>
      </c>
      <c r="CU43" s="44">
        <v>1</v>
      </c>
      <c r="CV43" s="44">
        <v>0</v>
      </c>
      <c r="CW43" s="44">
        <v>0</v>
      </c>
      <c r="CX43" s="44">
        <v>0</v>
      </c>
      <c r="CY43" s="44">
        <v>12</v>
      </c>
      <c r="CZ43" s="44">
        <v>0</v>
      </c>
      <c r="DA43" s="44">
        <v>6</v>
      </c>
      <c r="DB43" s="44">
        <v>30</v>
      </c>
      <c r="DC43" s="44">
        <v>0</v>
      </c>
      <c r="DD43" s="58">
        <v>31572</v>
      </c>
    </row>
    <row r="44" spans="1:108" ht="17.5" x14ac:dyDescent="0.35">
      <c r="A44" s="32" t="s">
        <v>97</v>
      </c>
      <c r="B44" s="32" t="s">
        <v>98</v>
      </c>
      <c r="C44" s="59">
        <v>60</v>
      </c>
      <c r="D44" s="59">
        <v>3</v>
      </c>
      <c r="E44" s="59">
        <v>2</v>
      </c>
      <c r="F44" s="59">
        <v>0</v>
      </c>
      <c r="G44" s="59">
        <v>138</v>
      </c>
      <c r="H44" s="59">
        <v>4</v>
      </c>
      <c r="I44" s="59">
        <v>7</v>
      </c>
      <c r="J44" s="59">
        <v>6</v>
      </c>
      <c r="K44" s="59">
        <v>9</v>
      </c>
      <c r="L44" s="59">
        <v>0</v>
      </c>
      <c r="M44" s="59">
        <v>7</v>
      </c>
      <c r="N44" s="59">
        <v>5</v>
      </c>
      <c r="O44" s="59">
        <v>11</v>
      </c>
      <c r="P44" s="59">
        <v>7</v>
      </c>
      <c r="Q44" s="59">
        <v>17</v>
      </c>
      <c r="R44" s="59">
        <v>15</v>
      </c>
      <c r="S44" s="59">
        <v>25</v>
      </c>
      <c r="T44" s="59">
        <v>13</v>
      </c>
      <c r="U44" s="59">
        <v>4</v>
      </c>
      <c r="V44" s="59">
        <v>2</v>
      </c>
      <c r="W44" s="59">
        <v>3</v>
      </c>
      <c r="X44" s="59">
        <v>19</v>
      </c>
      <c r="Y44" s="59">
        <v>66</v>
      </c>
      <c r="Z44" s="59">
        <v>8</v>
      </c>
      <c r="AA44" s="59">
        <v>7</v>
      </c>
      <c r="AB44" s="59">
        <v>5</v>
      </c>
      <c r="AC44" s="59">
        <v>29</v>
      </c>
      <c r="AD44" s="59">
        <v>4</v>
      </c>
      <c r="AE44" s="59">
        <v>4</v>
      </c>
      <c r="AF44" s="59">
        <v>2</v>
      </c>
      <c r="AG44" s="59">
        <v>158</v>
      </c>
      <c r="AH44" s="59">
        <v>32</v>
      </c>
      <c r="AI44" s="59">
        <v>6</v>
      </c>
      <c r="AJ44" s="59">
        <v>24</v>
      </c>
      <c r="AK44" s="59">
        <v>3</v>
      </c>
      <c r="AL44" s="59">
        <v>3</v>
      </c>
      <c r="AM44" s="59">
        <v>88</v>
      </c>
      <c r="AN44" s="59">
        <v>84</v>
      </c>
      <c r="AO44" s="59">
        <v>3524</v>
      </c>
      <c r="AP44" s="59">
        <v>389</v>
      </c>
      <c r="AQ44" s="59">
        <v>864</v>
      </c>
      <c r="AR44" s="59">
        <v>1355</v>
      </c>
      <c r="AS44" s="59">
        <v>10</v>
      </c>
      <c r="AT44" s="59">
        <v>189</v>
      </c>
      <c r="AU44" s="59">
        <v>4</v>
      </c>
      <c r="AV44" s="59">
        <v>17</v>
      </c>
      <c r="AW44" s="59">
        <v>76</v>
      </c>
      <c r="AX44" s="59">
        <v>2</v>
      </c>
      <c r="AY44" s="59">
        <v>8</v>
      </c>
      <c r="AZ44" s="59">
        <v>171</v>
      </c>
      <c r="BA44" s="59">
        <v>227</v>
      </c>
      <c r="BB44" s="59">
        <v>36</v>
      </c>
      <c r="BC44" s="59">
        <v>58</v>
      </c>
      <c r="BD44" s="59">
        <v>11</v>
      </c>
      <c r="BE44" s="59">
        <v>96</v>
      </c>
      <c r="BF44" s="59">
        <v>1</v>
      </c>
      <c r="BG44" s="59">
        <v>1110</v>
      </c>
      <c r="BH44" s="59">
        <v>71</v>
      </c>
      <c r="BI44" s="59">
        <v>889</v>
      </c>
      <c r="BJ44" s="59">
        <v>400</v>
      </c>
      <c r="BK44" s="59">
        <v>28</v>
      </c>
      <c r="BL44" s="59">
        <v>39</v>
      </c>
      <c r="BM44" s="59">
        <v>7</v>
      </c>
      <c r="BN44" s="59">
        <v>3</v>
      </c>
      <c r="BO44" s="59">
        <v>377</v>
      </c>
      <c r="BP44" s="59">
        <v>62</v>
      </c>
      <c r="BQ44" s="59">
        <v>47</v>
      </c>
      <c r="BR44" s="59">
        <v>66</v>
      </c>
      <c r="BS44" s="59">
        <v>344</v>
      </c>
      <c r="BT44" s="59">
        <v>2276</v>
      </c>
      <c r="BU44" s="59">
        <v>1297</v>
      </c>
      <c r="BV44" s="59">
        <v>547</v>
      </c>
      <c r="BW44" s="59">
        <v>544</v>
      </c>
      <c r="BX44" s="59">
        <v>115</v>
      </c>
      <c r="BY44" s="59">
        <v>28</v>
      </c>
      <c r="BZ44" s="59">
        <v>94</v>
      </c>
      <c r="CA44" s="59">
        <v>62</v>
      </c>
      <c r="CB44" s="59">
        <v>23</v>
      </c>
      <c r="CC44" s="59">
        <v>79</v>
      </c>
      <c r="CD44" s="59">
        <v>29</v>
      </c>
      <c r="CE44" s="59">
        <v>23</v>
      </c>
      <c r="CF44" s="59">
        <v>14</v>
      </c>
      <c r="CG44" s="59">
        <v>1234</v>
      </c>
      <c r="CH44" s="59">
        <v>24</v>
      </c>
      <c r="CI44" s="59">
        <v>96</v>
      </c>
      <c r="CJ44" s="59">
        <v>285</v>
      </c>
      <c r="CK44" s="59">
        <v>32</v>
      </c>
      <c r="CL44" s="59">
        <v>141</v>
      </c>
      <c r="CM44" s="59">
        <v>259</v>
      </c>
      <c r="CN44" s="59">
        <v>150</v>
      </c>
      <c r="CO44" s="59">
        <v>22</v>
      </c>
      <c r="CP44" s="59">
        <v>101</v>
      </c>
      <c r="CQ44" s="59">
        <v>115</v>
      </c>
      <c r="CR44" s="59">
        <v>8954</v>
      </c>
      <c r="CS44" s="59">
        <v>1748</v>
      </c>
      <c r="CT44" s="59">
        <v>9009</v>
      </c>
      <c r="CU44" s="59">
        <v>498</v>
      </c>
      <c r="CV44" s="59">
        <v>86</v>
      </c>
      <c r="CW44" s="59">
        <v>40</v>
      </c>
      <c r="CX44" s="59">
        <v>23</v>
      </c>
      <c r="CY44" s="59">
        <v>92</v>
      </c>
      <c r="CZ44" s="59">
        <v>64</v>
      </c>
      <c r="DA44" s="59">
        <v>144</v>
      </c>
      <c r="DB44" s="59">
        <v>226</v>
      </c>
      <c r="DC44" s="59">
        <v>0</v>
      </c>
      <c r="DD44" s="60">
        <v>39835</v>
      </c>
    </row>
    <row r="45" spans="1:108" ht="17.5" x14ac:dyDescent="0.35">
      <c r="A45" s="16" t="s">
        <v>99</v>
      </c>
      <c r="B45" s="16" t="s">
        <v>100</v>
      </c>
      <c r="C45" s="44">
        <v>0</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4</v>
      </c>
      <c r="AI45" s="44">
        <v>1</v>
      </c>
      <c r="AJ45" s="44">
        <v>0</v>
      </c>
      <c r="AK45" s="44">
        <v>0</v>
      </c>
      <c r="AL45" s="44">
        <v>2</v>
      </c>
      <c r="AM45" s="44">
        <v>184</v>
      </c>
      <c r="AN45" s="44">
        <v>76</v>
      </c>
      <c r="AO45" s="44">
        <v>611</v>
      </c>
      <c r="AP45" s="44">
        <v>1888</v>
      </c>
      <c r="AQ45" s="44">
        <v>554</v>
      </c>
      <c r="AR45" s="44">
        <v>519</v>
      </c>
      <c r="AS45" s="44">
        <v>11</v>
      </c>
      <c r="AT45" s="44">
        <v>2877</v>
      </c>
      <c r="AU45" s="44">
        <v>8</v>
      </c>
      <c r="AV45" s="44">
        <v>0</v>
      </c>
      <c r="AW45" s="44">
        <v>112</v>
      </c>
      <c r="AX45" s="44">
        <v>10</v>
      </c>
      <c r="AY45" s="44">
        <v>10</v>
      </c>
      <c r="AZ45" s="44">
        <v>278</v>
      </c>
      <c r="BA45" s="44">
        <v>545</v>
      </c>
      <c r="BB45" s="44">
        <v>17</v>
      </c>
      <c r="BC45" s="44">
        <v>0</v>
      </c>
      <c r="BD45" s="44">
        <v>0</v>
      </c>
      <c r="BE45" s="44">
        <v>121</v>
      </c>
      <c r="BF45" s="44">
        <v>0</v>
      </c>
      <c r="BG45" s="44">
        <v>5895</v>
      </c>
      <c r="BH45" s="44">
        <v>57</v>
      </c>
      <c r="BI45" s="44">
        <v>203</v>
      </c>
      <c r="BJ45" s="44">
        <v>361</v>
      </c>
      <c r="BK45" s="44">
        <v>0</v>
      </c>
      <c r="BL45" s="44">
        <v>17</v>
      </c>
      <c r="BM45" s="44">
        <v>0</v>
      </c>
      <c r="BN45" s="44">
        <v>0</v>
      </c>
      <c r="BO45" s="44">
        <v>4</v>
      </c>
      <c r="BP45" s="44">
        <v>1</v>
      </c>
      <c r="BQ45" s="44">
        <v>0</v>
      </c>
      <c r="BR45" s="44">
        <v>0</v>
      </c>
      <c r="BS45" s="44">
        <v>0</v>
      </c>
      <c r="BT45" s="44">
        <v>79</v>
      </c>
      <c r="BU45" s="44">
        <v>128</v>
      </c>
      <c r="BV45" s="44">
        <v>32</v>
      </c>
      <c r="BW45" s="44">
        <v>4</v>
      </c>
      <c r="BX45" s="44">
        <v>81</v>
      </c>
      <c r="BY45" s="44">
        <v>12</v>
      </c>
      <c r="BZ45" s="44">
        <v>37</v>
      </c>
      <c r="CA45" s="44">
        <v>46</v>
      </c>
      <c r="CB45" s="44">
        <v>16</v>
      </c>
      <c r="CC45" s="44">
        <v>0</v>
      </c>
      <c r="CD45" s="44">
        <v>0</v>
      </c>
      <c r="CE45" s="44">
        <v>0</v>
      </c>
      <c r="CF45" s="44">
        <v>110</v>
      </c>
      <c r="CG45" s="44">
        <v>239</v>
      </c>
      <c r="CH45" s="44">
        <v>45</v>
      </c>
      <c r="CI45" s="44">
        <v>0</v>
      </c>
      <c r="CJ45" s="44">
        <v>0</v>
      </c>
      <c r="CK45" s="44">
        <v>0</v>
      </c>
      <c r="CL45" s="44">
        <v>201</v>
      </c>
      <c r="CM45" s="44">
        <v>0</v>
      </c>
      <c r="CN45" s="44">
        <v>0</v>
      </c>
      <c r="CO45" s="44">
        <v>59</v>
      </c>
      <c r="CP45" s="44">
        <v>0</v>
      </c>
      <c r="CQ45" s="44">
        <v>0</v>
      </c>
      <c r="CR45" s="44">
        <v>558</v>
      </c>
      <c r="CS45" s="44">
        <v>89</v>
      </c>
      <c r="CT45" s="44">
        <v>36</v>
      </c>
      <c r="CU45" s="44">
        <v>56</v>
      </c>
      <c r="CV45" s="44">
        <v>0</v>
      </c>
      <c r="CW45" s="44">
        <v>8</v>
      </c>
      <c r="CX45" s="44">
        <v>0</v>
      </c>
      <c r="CY45" s="44">
        <v>52</v>
      </c>
      <c r="CZ45" s="44">
        <v>0</v>
      </c>
      <c r="DA45" s="44">
        <v>40</v>
      </c>
      <c r="DB45" s="44">
        <v>12</v>
      </c>
      <c r="DC45" s="44">
        <v>0</v>
      </c>
      <c r="DD45" s="58">
        <v>16306</v>
      </c>
    </row>
    <row r="46" spans="1:108" ht="17.5" x14ac:dyDescent="0.35">
      <c r="A46" s="16" t="s">
        <v>101</v>
      </c>
      <c r="B46" s="16" t="s">
        <v>102</v>
      </c>
      <c r="C46" s="44">
        <v>26</v>
      </c>
      <c r="D46" s="44">
        <v>50</v>
      </c>
      <c r="E46" s="44">
        <v>0</v>
      </c>
      <c r="F46" s="44">
        <v>36</v>
      </c>
      <c r="G46" s="44">
        <v>2008</v>
      </c>
      <c r="H46" s="44">
        <v>118</v>
      </c>
      <c r="I46" s="44">
        <v>600</v>
      </c>
      <c r="J46" s="44">
        <v>88</v>
      </c>
      <c r="K46" s="44">
        <v>10</v>
      </c>
      <c r="L46" s="44">
        <v>2</v>
      </c>
      <c r="M46" s="44">
        <v>4</v>
      </c>
      <c r="N46" s="44">
        <v>20</v>
      </c>
      <c r="O46" s="44">
        <v>93</v>
      </c>
      <c r="P46" s="44">
        <v>135</v>
      </c>
      <c r="Q46" s="44">
        <v>6</v>
      </c>
      <c r="R46" s="44">
        <v>53</v>
      </c>
      <c r="S46" s="44">
        <v>394</v>
      </c>
      <c r="T46" s="44">
        <v>180</v>
      </c>
      <c r="U46" s="44">
        <v>15</v>
      </c>
      <c r="V46" s="44">
        <v>0</v>
      </c>
      <c r="W46" s="44">
        <v>94</v>
      </c>
      <c r="X46" s="44">
        <v>138</v>
      </c>
      <c r="Y46" s="44">
        <v>163</v>
      </c>
      <c r="Z46" s="44">
        <v>48</v>
      </c>
      <c r="AA46" s="44">
        <v>7</v>
      </c>
      <c r="AB46" s="44">
        <v>4</v>
      </c>
      <c r="AC46" s="44">
        <v>21</v>
      </c>
      <c r="AD46" s="44">
        <v>32</v>
      </c>
      <c r="AE46" s="44">
        <v>30</v>
      </c>
      <c r="AF46" s="44">
        <v>29</v>
      </c>
      <c r="AG46" s="44">
        <v>448</v>
      </c>
      <c r="AH46" s="44">
        <v>131</v>
      </c>
      <c r="AI46" s="44">
        <v>97</v>
      </c>
      <c r="AJ46" s="44">
        <v>87</v>
      </c>
      <c r="AK46" s="44">
        <v>129</v>
      </c>
      <c r="AL46" s="44">
        <v>102</v>
      </c>
      <c r="AM46" s="44">
        <v>241</v>
      </c>
      <c r="AN46" s="44">
        <v>422</v>
      </c>
      <c r="AO46" s="44">
        <v>238</v>
      </c>
      <c r="AP46" s="44">
        <v>1333</v>
      </c>
      <c r="AQ46" s="44">
        <v>4403</v>
      </c>
      <c r="AR46" s="44">
        <v>2815</v>
      </c>
      <c r="AS46" s="44">
        <v>146</v>
      </c>
      <c r="AT46" s="44">
        <v>313</v>
      </c>
      <c r="AU46" s="44">
        <v>18</v>
      </c>
      <c r="AV46" s="44">
        <v>58</v>
      </c>
      <c r="AW46" s="44">
        <v>280</v>
      </c>
      <c r="AX46" s="44">
        <v>4</v>
      </c>
      <c r="AY46" s="44">
        <v>15</v>
      </c>
      <c r="AZ46" s="44">
        <v>693</v>
      </c>
      <c r="BA46" s="44">
        <v>966</v>
      </c>
      <c r="BB46" s="44">
        <v>274</v>
      </c>
      <c r="BC46" s="44">
        <v>152</v>
      </c>
      <c r="BD46" s="44">
        <v>0</v>
      </c>
      <c r="BE46" s="44">
        <v>273</v>
      </c>
      <c r="BF46" s="44">
        <v>0</v>
      </c>
      <c r="BG46" s="44">
        <v>3094</v>
      </c>
      <c r="BH46" s="44">
        <v>172</v>
      </c>
      <c r="BI46" s="44">
        <v>1373</v>
      </c>
      <c r="BJ46" s="44">
        <v>167</v>
      </c>
      <c r="BK46" s="44">
        <v>34</v>
      </c>
      <c r="BL46" s="44">
        <v>0</v>
      </c>
      <c r="BM46" s="44">
        <v>4</v>
      </c>
      <c r="BN46" s="44">
        <v>0</v>
      </c>
      <c r="BO46" s="44">
        <v>86</v>
      </c>
      <c r="BP46" s="44">
        <v>3</v>
      </c>
      <c r="BQ46" s="44">
        <v>0</v>
      </c>
      <c r="BR46" s="44">
        <v>0</v>
      </c>
      <c r="BS46" s="44">
        <v>0</v>
      </c>
      <c r="BT46" s="44">
        <v>2</v>
      </c>
      <c r="BU46" s="44">
        <v>33</v>
      </c>
      <c r="BV46" s="44">
        <v>0</v>
      </c>
      <c r="BW46" s="44">
        <v>0</v>
      </c>
      <c r="BX46" s="44">
        <v>49</v>
      </c>
      <c r="BY46" s="44">
        <v>7</v>
      </c>
      <c r="BZ46" s="44">
        <v>23</v>
      </c>
      <c r="CA46" s="44">
        <v>45</v>
      </c>
      <c r="CB46" s="44">
        <v>2</v>
      </c>
      <c r="CC46" s="44">
        <v>0</v>
      </c>
      <c r="CD46" s="44">
        <v>0</v>
      </c>
      <c r="CE46" s="44">
        <v>0</v>
      </c>
      <c r="CF46" s="44">
        <v>10</v>
      </c>
      <c r="CG46" s="44">
        <v>447</v>
      </c>
      <c r="CH46" s="44">
        <v>0</v>
      </c>
      <c r="CI46" s="44">
        <v>41</v>
      </c>
      <c r="CJ46" s="44">
        <v>0</v>
      </c>
      <c r="CK46" s="44">
        <v>0</v>
      </c>
      <c r="CL46" s="44">
        <v>905</v>
      </c>
      <c r="CM46" s="44">
        <v>0</v>
      </c>
      <c r="CN46" s="44">
        <v>0</v>
      </c>
      <c r="CO46" s="44">
        <v>30</v>
      </c>
      <c r="CP46" s="44">
        <v>344</v>
      </c>
      <c r="CQ46" s="44">
        <v>0</v>
      </c>
      <c r="CR46" s="44">
        <v>237</v>
      </c>
      <c r="CS46" s="44">
        <v>0</v>
      </c>
      <c r="CT46" s="44">
        <v>0</v>
      </c>
      <c r="CU46" s="44">
        <v>4</v>
      </c>
      <c r="CV46" s="44">
        <v>0</v>
      </c>
      <c r="CW46" s="44">
        <v>0</v>
      </c>
      <c r="CX46" s="44">
        <v>24</v>
      </c>
      <c r="CY46" s="44">
        <v>70</v>
      </c>
      <c r="CZ46" s="44">
        <v>2</v>
      </c>
      <c r="DA46" s="44">
        <v>16</v>
      </c>
      <c r="DB46" s="44">
        <v>40</v>
      </c>
      <c r="DC46" s="44">
        <v>0</v>
      </c>
      <c r="DD46" s="58">
        <v>25306</v>
      </c>
    </row>
    <row r="47" spans="1:108" ht="17.5" x14ac:dyDescent="0.35">
      <c r="A47" s="16" t="s">
        <v>103</v>
      </c>
      <c r="B47" s="16" t="s">
        <v>104</v>
      </c>
      <c r="C47" s="44">
        <v>0</v>
      </c>
      <c r="D47" s="44">
        <v>118</v>
      </c>
      <c r="E47" s="44">
        <v>0</v>
      </c>
      <c r="F47" s="44">
        <v>0</v>
      </c>
      <c r="G47" s="44">
        <v>0</v>
      </c>
      <c r="H47" s="44">
        <v>15</v>
      </c>
      <c r="I47" s="44">
        <v>0</v>
      </c>
      <c r="J47" s="44">
        <v>5</v>
      </c>
      <c r="K47" s="44">
        <v>2</v>
      </c>
      <c r="L47" s="44">
        <v>0</v>
      </c>
      <c r="M47" s="44">
        <v>2</v>
      </c>
      <c r="N47" s="44">
        <v>0</v>
      </c>
      <c r="O47" s="44">
        <v>3</v>
      </c>
      <c r="P47" s="44">
        <v>2</v>
      </c>
      <c r="Q47" s="44">
        <v>0</v>
      </c>
      <c r="R47" s="44">
        <v>0</v>
      </c>
      <c r="S47" s="44">
        <v>7</v>
      </c>
      <c r="T47" s="44">
        <v>0</v>
      </c>
      <c r="U47" s="44">
        <v>0</v>
      </c>
      <c r="V47" s="44">
        <v>0</v>
      </c>
      <c r="W47" s="44">
        <v>0</v>
      </c>
      <c r="X47" s="44">
        <v>0</v>
      </c>
      <c r="Y47" s="44">
        <v>0</v>
      </c>
      <c r="Z47" s="44">
        <v>0</v>
      </c>
      <c r="AA47" s="44">
        <v>3</v>
      </c>
      <c r="AB47" s="44">
        <v>0</v>
      </c>
      <c r="AC47" s="44">
        <v>0</v>
      </c>
      <c r="AD47" s="44">
        <v>8</v>
      </c>
      <c r="AE47" s="44">
        <v>0</v>
      </c>
      <c r="AF47" s="44">
        <v>0</v>
      </c>
      <c r="AG47" s="44">
        <v>0</v>
      </c>
      <c r="AH47" s="44">
        <v>36</v>
      </c>
      <c r="AI47" s="44">
        <v>8</v>
      </c>
      <c r="AJ47" s="44">
        <v>74</v>
      </c>
      <c r="AK47" s="44">
        <v>3</v>
      </c>
      <c r="AL47" s="44">
        <v>0</v>
      </c>
      <c r="AM47" s="44">
        <v>0</v>
      </c>
      <c r="AN47" s="44">
        <v>49</v>
      </c>
      <c r="AO47" s="44">
        <v>24</v>
      </c>
      <c r="AP47" s="44">
        <v>8</v>
      </c>
      <c r="AQ47" s="44">
        <v>775</v>
      </c>
      <c r="AR47" s="44">
        <v>18662</v>
      </c>
      <c r="AS47" s="44">
        <v>0</v>
      </c>
      <c r="AT47" s="44">
        <v>0</v>
      </c>
      <c r="AU47" s="44">
        <v>0</v>
      </c>
      <c r="AV47" s="44">
        <v>22</v>
      </c>
      <c r="AW47" s="44">
        <v>13</v>
      </c>
      <c r="AX47" s="44">
        <v>0</v>
      </c>
      <c r="AY47" s="44">
        <v>0</v>
      </c>
      <c r="AZ47" s="44">
        <v>254</v>
      </c>
      <c r="BA47" s="44">
        <v>0</v>
      </c>
      <c r="BB47" s="44">
        <v>0</v>
      </c>
      <c r="BC47" s="44">
        <v>5</v>
      </c>
      <c r="BD47" s="44">
        <v>32</v>
      </c>
      <c r="BE47" s="44">
        <v>60</v>
      </c>
      <c r="BF47" s="44">
        <v>0</v>
      </c>
      <c r="BG47" s="44">
        <v>415</v>
      </c>
      <c r="BH47" s="44">
        <v>9465</v>
      </c>
      <c r="BI47" s="44">
        <v>436</v>
      </c>
      <c r="BJ47" s="44">
        <v>220</v>
      </c>
      <c r="BK47" s="44">
        <v>0</v>
      </c>
      <c r="BL47" s="44">
        <v>1362</v>
      </c>
      <c r="BM47" s="44">
        <v>0</v>
      </c>
      <c r="BN47" s="44">
        <v>0</v>
      </c>
      <c r="BO47" s="44">
        <v>506</v>
      </c>
      <c r="BP47" s="44">
        <v>72</v>
      </c>
      <c r="BQ47" s="44">
        <v>0</v>
      </c>
      <c r="BR47" s="44">
        <v>0</v>
      </c>
      <c r="BS47" s="44">
        <v>0</v>
      </c>
      <c r="BT47" s="44">
        <v>8</v>
      </c>
      <c r="BU47" s="44">
        <v>87</v>
      </c>
      <c r="BV47" s="44">
        <v>30</v>
      </c>
      <c r="BW47" s="44">
        <v>27</v>
      </c>
      <c r="BX47" s="44">
        <v>144</v>
      </c>
      <c r="BY47" s="44">
        <v>46</v>
      </c>
      <c r="BZ47" s="44">
        <v>108</v>
      </c>
      <c r="CA47" s="44">
        <v>46</v>
      </c>
      <c r="CB47" s="44">
        <v>23</v>
      </c>
      <c r="CC47" s="44">
        <v>0</v>
      </c>
      <c r="CD47" s="44">
        <v>0</v>
      </c>
      <c r="CE47" s="44">
        <v>0</v>
      </c>
      <c r="CF47" s="44">
        <v>125</v>
      </c>
      <c r="CG47" s="44">
        <v>0</v>
      </c>
      <c r="CH47" s="44">
        <v>0</v>
      </c>
      <c r="CI47" s="44">
        <v>3</v>
      </c>
      <c r="CJ47" s="44">
        <v>0</v>
      </c>
      <c r="CK47" s="44">
        <v>0</v>
      </c>
      <c r="CL47" s="44">
        <v>865</v>
      </c>
      <c r="CM47" s="44">
        <v>22</v>
      </c>
      <c r="CN47" s="44">
        <v>0</v>
      </c>
      <c r="CO47" s="44">
        <v>48</v>
      </c>
      <c r="CP47" s="44">
        <v>24</v>
      </c>
      <c r="CQ47" s="44">
        <v>0</v>
      </c>
      <c r="CR47" s="44">
        <v>454</v>
      </c>
      <c r="CS47" s="44">
        <v>145</v>
      </c>
      <c r="CT47" s="44">
        <v>239</v>
      </c>
      <c r="CU47" s="44">
        <v>297</v>
      </c>
      <c r="CV47" s="44">
        <v>0</v>
      </c>
      <c r="CW47" s="44">
        <v>8</v>
      </c>
      <c r="CX47" s="44">
        <v>0</v>
      </c>
      <c r="CY47" s="44">
        <v>92</v>
      </c>
      <c r="CZ47" s="44">
        <v>7</v>
      </c>
      <c r="DA47" s="44">
        <v>7</v>
      </c>
      <c r="DB47" s="44">
        <v>29</v>
      </c>
      <c r="DC47" s="44">
        <v>0</v>
      </c>
      <c r="DD47" s="58">
        <v>35550</v>
      </c>
    </row>
    <row r="48" spans="1:108" ht="17.5" x14ac:dyDescent="0.35">
      <c r="A48" s="16" t="s">
        <v>105</v>
      </c>
      <c r="B48" s="16" t="s">
        <v>106</v>
      </c>
      <c r="C48" s="44">
        <v>0</v>
      </c>
      <c r="D48" s="44">
        <v>0</v>
      </c>
      <c r="E48" s="44">
        <v>0</v>
      </c>
      <c r="F48" s="44">
        <v>0</v>
      </c>
      <c r="G48" s="44">
        <v>302</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2</v>
      </c>
      <c r="AR48" s="44">
        <v>33</v>
      </c>
      <c r="AS48" s="44">
        <v>847</v>
      </c>
      <c r="AT48" s="44">
        <v>0</v>
      </c>
      <c r="AU48" s="44">
        <v>0</v>
      </c>
      <c r="AV48" s="44">
        <v>0</v>
      </c>
      <c r="AW48" s="44">
        <v>0</v>
      </c>
      <c r="AX48" s="44">
        <v>61</v>
      </c>
      <c r="AY48" s="44">
        <v>0</v>
      </c>
      <c r="AZ48" s="44">
        <v>0</v>
      </c>
      <c r="BA48" s="44">
        <v>0</v>
      </c>
      <c r="BB48" s="44">
        <v>0</v>
      </c>
      <c r="BC48" s="44">
        <v>0</v>
      </c>
      <c r="BD48" s="44">
        <v>0</v>
      </c>
      <c r="BE48" s="44">
        <v>0</v>
      </c>
      <c r="BF48" s="44">
        <v>0</v>
      </c>
      <c r="BG48" s="44">
        <v>0</v>
      </c>
      <c r="BH48" s="44">
        <v>0</v>
      </c>
      <c r="BI48" s="44">
        <v>0</v>
      </c>
      <c r="BJ48" s="44">
        <v>0</v>
      </c>
      <c r="BK48" s="44">
        <v>0</v>
      </c>
      <c r="BL48" s="44">
        <v>0</v>
      </c>
      <c r="BM48" s="44">
        <v>248</v>
      </c>
      <c r="BN48" s="44">
        <v>0</v>
      </c>
      <c r="BO48" s="44">
        <v>0</v>
      </c>
      <c r="BP48" s="44">
        <v>0</v>
      </c>
      <c r="BQ48" s="44">
        <v>0</v>
      </c>
      <c r="BR48" s="44">
        <v>0</v>
      </c>
      <c r="BS48" s="44">
        <v>0</v>
      </c>
      <c r="BT48" s="44">
        <v>0</v>
      </c>
      <c r="BU48" s="44">
        <v>0</v>
      </c>
      <c r="BV48" s="44">
        <v>0</v>
      </c>
      <c r="BW48" s="44">
        <v>0</v>
      </c>
      <c r="BX48" s="44">
        <v>0</v>
      </c>
      <c r="BY48" s="44">
        <v>0</v>
      </c>
      <c r="BZ48" s="44">
        <v>0</v>
      </c>
      <c r="CA48" s="44">
        <v>47</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401</v>
      </c>
      <c r="CS48" s="44">
        <v>0</v>
      </c>
      <c r="CT48" s="44">
        <v>0</v>
      </c>
      <c r="CU48" s="44">
        <v>0</v>
      </c>
      <c r="CV48" s="44">
        <v>3</v>
      </c>
      <c r="CW48" s="44">
        <v>0</v>
      </c>
      <c r="CX48" s="44">
        <v>0</v>
      </c>
      <c r="CY48" s="44">
        <v>0</v>
      </c>
      <c r="CZ48" s="44">
        <v>0</v>
      </c>
      <c r="DA48" s="44">
        <v>0</v>
      </c>
      <c r="DB48" s="44">
        <v>0</v>
      </c>
      <c r="DC48" s="44">
        <v>0</v>
      </c>
      <c r="DD48" s="58">
        <v>1944</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5</v>
      </c>
      <c r="AP49" s="44">
        <v>0</v>
      </c>
      <c r="AQ49" s="44">
        <v>0</v>
      </c>
      <c r="AR49" s="44">
        <v>21</v>
      </c>
      <c r="AS49" s="44">
        <v>0</v>
      </c>
      <c r="AT49" s="44">
        <v>4603</v>
      </c>
      <c r="AU49" s="44">
        <v>0</v>
      </c>
      <c r="AV49" s="44">
        <v>0</v>
      </c>
      <c r="AW49" s="44">
        <v>0</v>
      </c>
      <c r="AX49" s="44">
        <v>0</v>
      </c>
      <c r="AY49" s="44">
        <v>2477</v>
      </c>
      <c r="AZ49" s="44">
        <v>0</v>
      </c>
      <c r="BA49" s="44">
        <v>0</v>
      </c>
      <c r="BB49" s="44">
        <v>0</v>
      </c>
      <c r="BC49" s="44">
        <v>0</v>
      </c>
      <c r="BD49" s="44">
        <v>0</v>
      </c>
      <c r="BE49" s="44">
        <v>0</v>
      </c>
      <c r="BF49" s="44">
        <v>0</v>
      </c>
      <c r="BG49" s="44">
        <v>0</v>
      </c>
      <c r="BH49" s="44">
        <v>0</v>
      </c>
      <c r="BI49" s="44">
        <v>0</v>
      </c>
      <c r="BJ49" s="44">
        <v>0</v>
      </c>
      <c r="BK49" s="44">
        <v>0</v>
      </c>
      <c r="BL49" s="44">
        <v>0</v>
      </c>
      <c r="BM49" s="44">
        <v>0</v>
      </c>
      <c r="BN49" s="44">
        <v>580</v>
      </c>
      <c r="BO49" s="44">
        <v>0</v>
      </c>
      <c r="BP49" s="44">
        <v>0</v>
      </c>
      <c r="BQ49" s="44">
        <v>0</v>
      </c>
      <c r="BR49" s="44">
        <v>0</v>
      </c>
      <c r="BS49" s="44">
        <v>0</v>
      </c>
      <c r="BT49" s="44">
        <v>0</v>
      </c>
      <c r="BU49" s="44">
        <v>0</v>
      </c>
      <c r="BV49" s="44">
        <v>0</v>
      </c>
      <c r="BW49" s="44">
        <v>0</v>
      </c>
      <c r="BX49" s="44">
        <v>1</v>
      </c>
      <c r="BY49" s="44">
        <v>10</v>
      </c>
      <c r="BZ49" s="44">
        <v>5</v>
      </c>
      <c r="CA49" s="44">
        <v>46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4020</v>
      </c>
      <c r="CS49" s="44">
        <v>0</v>
      </c>
      <c r="CT49" s="44">
        <v>0</v>
      </c>
      <c r="CU49" s="44">
        <v>0</v>
      </c>
      <c r="CV49" s="44">
        <v>13</v>
      </c>
      <c r="CW49" s="44">
        <v>4</v>
      </c>
      <c r="CX49" s="44">
        <v>0</v>
      </c>
      <c r="CY49" s="44">
        <v>0</v>
      </c>
      <c r="CZ49" s="44">
        <v>0</v>
      </c>
      <c r="DA49" s="44">
        <v>0</v>
      </c>
      <c r="DB49" s="44">
        <v>0</v>
      </c>
      <c r="DC49" s="44">
        <v>0</v>
      </c>
      <c r="DD49" s="58">
        <v>11788</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2</v>
      </c>
      <c r="AO50" s="44">
        <v>444</v>
      </c>
      <c r="AP50" s="44">
        <v>0</v>
      </c>
      <c r="AQ50" s="44">
        <v>8</v>
      </c>
      <c r="AR50" s="44">
        <v>0</v>
      </c>
      <c r="AS50" s="44">
        <v>0</v>
      </c>
      <c r="AT50" s="44">
        <v>1</v>
      </c>
      <c r="AU50" s="44">
        <v>1009</v>
      </c>
      <c r="AV50" s="44">
        <v>0</v>
      </c>
      <c r="AW50" s="44">
        <v>0</v>
      </c>
      <c r="AX50" s="44">
        <v>0</v>
      </c>
      <c r="AY50" s="44">
        <v>0</v>
      </c>
      <c r="AZ50" s="44">
        <v>645</v>
      </c>
      <c r="BA50" s="44">
        <v>0</v>
      </c>
      <c r="BB50" s="44">
        <v>0</v>
      </c>
      <c r="BC50" s="44">
        <v>0</v>
      </c>
      <c r="BD50" s="44">
        <v>0</v>
      </c>
      <c r="BE50" s="44">
        <v>0</v>
      </c>
      <c r="BF50" s="44">
        <v>0</v>
      </c>
      <c r="BG50" s="44">
        <v>0</v>
      </c>
      <c r="BH50" s="44">
        <v>0</v>
      </c>
      <c r="BI50" s="44">
        <v>0</v>
      </c>
      <c r="BJ50" s="44">
        <v>0</v>
      </c>
      <c r="BK50" s="44">
        <v>152</v>
      </c>
      <c r="BL50" s="44">
        <v>0</v>
      </c>
      <c r="BM50" s="44">
        <v>0</v>
      </c>
      <c r="BN50" s="44">
        <v>0</v>
      </c>
      <c r="BO50" s="44">
        <v>0</v>
      </c>
      <c r="BP50" s="44">
        <v>0</v>
      </c>
      <c r="BQ50" s="44">
        <v>0</v>
      </c>
      <c r="BR50" s="44">
        <v>0</v>
      </c>
      <c r="BS50" s="44">
        <v>0</v>
      </c>
      <c r="BT50" s="44">
        <v>0</v>
      </c>
      <c r="BU50" s="44">
        <v>0</v>
      </c>
      <c r="BV50" s="44">
        <v>0</v>
      </c>
      <c r="BW50" s="44">
        <v>0</v>
      </c>
      <c r="BX50" s="44">
        <v>2</v>
      </c>
      <c r="BY50" s="44">
        <v>2</v>
      </c>
      <c r="BZ50" s="44">
        <v>0</v>
      </c>
      <c r="CA50" s="44">
        <v>45</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278</v>
      </c>
      <c r="CU50" s="44">
        <v>0</v>
      </c>
      <c r="CV50" s="44">
        <v>0</v>
      </c>
      <c r="CW50" s="44">
        <v>0</v>
      </c>
      <c r="CX50" s="44">
        <v>0</v>
      </c>
      <c r="CY50" s="44">
        <v>0</v>
      </c>
      <c r="CZ50" s="44">
        <v>6</v>
      </c>
      <c r="DA50" s="44">
        <v>0</v>
      </c>
      <c r="DB50" s="44">
        <v>0</v>
      </c>
      <c r="DC50" s="44">
        <v>0</v>
      </c>
      <c r="DD50" s="58">
        <v>2602</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6</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9</v>
      </c>
      <c r="AO51" s="44">
        <v>0</v>
      </c>
      <c r="AP51" s="44">
        <v>0</v>
      </c>
      <c r="AQ51" s="44">
        <v>1</v>
      </c>
      <c r="AR51" s="44">
        <v>11</v>
      </c>
      <c r="AS51" s="44">
        <v>24</v>
      </c>
      <c r="AT51" s="44">
        <v>1</v>
      </c>
      <c r="AU51" s="44">
        <v>1</v>
      </c>
      <c r="AV51" s="44">
        <v>327</v>
      </c>
      <c r="AW51" s="44">
        <v>0</v>
      </c>
      <c r="AX51" s="44">
        <v>1</v>
      </c>
      <c r="AY51" s="44">
        <v>0</v>
      </c>
      <c r="AZ51" s="44">
        <v>0</v>
      </c>
      <c r="BA51" s="44">
        <v>0</v>
      </c>
      <c r="BB51" s="44">
        <v>0</v>
      </c>
      <c r="BC51" s="44">
        <v>0</v>
      </c>
      <c r="BD51" s="44">
        <v>0</v>
      </c>
      <c r="BE51" s="44">
        <v>0</v>
      </c>
      <c r="BF51" s="44">
        <v>0</v>
      </c>
      <c r="BG51" s="44">
        <v>549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26</v>
      </c>
      <c r="BY51" s="44">
        <v>6</v>
      </c>
      <c r="BZ51" s="44">
        <v>8</v>
      </c>
      <c r="CA51" s="44">
        <v>44</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672</v>
      </c>
      <c r="CS51" s="44">
        <v>276</v>
      </c>
      <c r="CT51" s="44">
        <v>170</v>
      </c>
      <c r="CU51" s="44">
        <v>96</v>
      </c>
      <c r="CV51" s="44">
        <v>1</v>
      </c>
      <c r="CW51" s="44">
        <v>1</v>
      </c>
      <c r="CX51" s="44">
        <v>0</v>
      </c>
      <c r="CY51" s="44">
        <v>36</v>
      </c>
      <c r="CZ51" s="44">
        <v>9</v>
      </c>
      <c r="DA51" s="44">
        <v>3</v>
      </c>
      <c r="DB51" s="44">
        <v>0</v>
      </c>
      <c r="DC51" s="44">
        <v>0</v>
      </c>
      <c r="DD51" s="58">
        <v>2281</v>
      </c>
    </row>
    <row r="52" spans="1:108" ht="17.5" x14ac:dyDescent="0.35">
      <c r="A52" s="16" t="s">
        <v>113</v>
      </c>
      <c r="B52" s="16" t="s">
        <v>114</v>
      </c>
      <c r="C52" s="44">
        <v>28</v>
      </c>
      <c r="D52" s="44">
        <v>4</v>
      </c>
      <c r="E52" s="44">
        <v>6</v>
      </c>
      <c r="F52" s="44">
        <v>0</v>
      </c>
      <c r="G52" s="44">
        <v>12</v>
      </c>
      <c r="H52" s="44">
        <v>7</v>
      </c>
      <c r="I52" s="44">
        <v>8</v>
      </c>
      <c r="J52" s="44">
        <v>29</v>
      </c>
      <c r="K52" s="44">
        <v>11</v>
      </c>
      <c r="L52" s="44">
        <v>0</v>
      </c>
      <c r="M52" s="44">
        <v>0</v>
      </c>
      <c r="N52" s="44">
        <v>6</v>
      </c>
      <c r="O52" s="44">
        <v>6</v>
      </c>
      <c r="P52" s="44">
        <v>3</v>
      </c>
      <c r="Q52" s="44">
        <v>4</v>
      </c>
      <c r="R52" s="44">
        <v>0</v>
      </c>
      <c r="S52" s="44">
        <v>0</v>
      </c>
      <c r="T52" s="44">
        <v>22</v>
      </c>
      <c r="U52" s="44">
        <v>7</v>
      </c>
      <c r="V52" s="44">
        <v>3</v>
      </c>
      <c r="W52" s="44">
        <v>20</v>
      </c>
      <c r="X52" s="44">
        <v>7</v>
      </c>
      <c r="Y52" s="44">
        <v>34</v>
      </c>
      <c r="Z52" s="44">
        <v>0</v>
      </c>
      <c r="AA52" s="44">
        <v>2</v>
      </c>
      <c r="AB52" s="44">
        <v>9</v>
      </c>
      <c r="AC52" s="44">
        <v>10</v>
      </c>
      <c r="AD52" s="44">
        <v>6</v>
      </c>
      <c r="AE52" s="44">
        <v>4</v>
      </c>
      <c r="AF52" s="44">
        <v>1</v>
      </c>
      <c r="AG52" s="44">
        <v>132</v>
      </c>
      <c r="AH52" s="44">
        <v>33</v>
      </c>
      <c r="AI52" s="44">
        <v>3</v>
      </c>
      <c r="AJ52" s="44">
        <v>44</v>
      </c>
      <c r="AK52" s="44">
        <v>3</v>
      </c>
      <c r="AL52" s="44">
        <v>13</v>
      </c>
      <c r="AM52" s="44">
        <v>6</v>
      </c>
      <c r="AN52" s="44">
        <v>16</v>
      </c>
      <c r="AO52" s="44">
        <v>32</v>
      </c>
      <c r="AP52" s="44">
        <v>8</v>
      </c>
      <c r="AQ52" s="44">
        <v>23</v>
      </c>
      <c r="AR52" s="44">
        <v>10</v>
      </c>
      <c r="AS52" s="44">
        <v>21</v>
      </c>
      <c r="AT52" s="44">
        <v>6</v>
      </c>
      <c r="AU52" s="44">
        <v>1</v>
      </c>
      <c r="AV52" s="44">
        <v>5</v>
      </c>
      <c r="AW52" s="44">
        <v>407</v>
      </c>
      <c r="AX52" s="44">
        <v>15</v>
      </c>
      <c r="AY52" s="44">
        <v>0</v>
      </c>
      <c r="AZ52" s="44">
        <v>66</v>
      </c>
      <c r="BA52" s="44">
        <v>59</v>
      </c>
      <c r="BB52" s="44">
        <v>14</v>
      </c>
      <c r="BC52" s="44">
        <v>7</v>
      </c>
      <c r="BD52" s="44">
        <v>6</v>
      </c>
      <c r="BE52" s="44">
        <v>51</v>
      </c>
      <c r="BF52" s="44">
        <v>4</v>
      </c>
      <c r="BG52" s="44">
        <v>679</v>
      </c>
      <c r="BH52" s="44">
        <v>29</v>
      </c>
      <c r="BI52" s="44">
        <v>18</v>
      </c>
      <c r="BJ52" s="44">
        <v>8</v>
      </c>
      <c r="BK52" s="44">
        <v>4</v>
      </c>
      <c r="BL52" s="44">
        <v>58</v>
      </c>
      <c r="BM52" s="44">
        <v>82</v>
      </c>
      <c r="BN52" s="44">
        <v>9</v>
      </c>
      <c r="BO52" s="44">
        <v>172</v>
      </c>
      <c r="BP52" s="44">
        <v>82</v>
      </c>
      <c r="BQ52" s="44">
        <v>28</v>
      </c>
      <c r="BR52" s="44">
        <v>13</v>
      </c>
      <c r="BS52" s="44">
        <v>27</v>
      </c>
      <c r="BT52" s="44">
        <v>307</v>
      </c>
      <c r="BU52" s="44">
        <v>73</v>
      </c>
      <c r="BV52" s="44">
        <v>20</v>
      </c>
      <c r="BW52" s="44">
        <v>3</v>
      </c>
      <c r="BX52" s="44">
        <v>212</v>
      </c>
      <c r="BY52" s="44">
        <v>44</v>
      </c>
      <c r="BZ52" s="44">
        <v>233</v>
      </c>
      <c r="CA52" s="44">
        <v>46</v>
      </c>
      <c r="CB52" s="44">
        <v>7</v>
      </c>
      <c r="CC52" s="44">
        <v>9</v>
      </c>
      <c r="CD52" s="44">
        <v>17</v>
      </c>
      <c r="CE52" s="44">
        <v>0</v>
      </c>
      <c r="CF52" s="44">
        <v>48</v>
      </c>
      <c r="CG52" s="44">
        <v>23</v>
      </c>
      <c r="CH52" s="44">
        <v>80</v>
      </c>
      <c r="CI52" s="44">
        <v>76</v>
      </c>
      <c r="CJ52" s="44">
        <v>59</v>
      </c>
      <c r="CK52" s="44">
        <v>92</v>
      </c>
      <c r="CL52" s="44">
        <v>8</v>
      </c>
      <c r="CM52" s="44">
        <v>16</v>
      </c>
      <c r="CN52" s="44">
        <v>7</v>
      </c>
      <c r="CO52" s="44">
        <v>1</v>
      </c>
      <c r="CP52" s="44">
        <v>39</v>
      </c>
      <c r="CQ52" s="44">
        <v>88</v>
      </c>
      <c r="CR52" s="44">
        <v>64</v>
      </c>
      <c r="CS52" s="44">
        <v>313</v>
      </c>
      <c r="CT52" s="44">
        <v>2908</v>
      </c>
      <c r="CU52" s="44">
        <v>135</v>
      </c>
      <c r="CV52" s="44">
        <v>100</v>
      </c>
      <c r="CW52" s="44">
        <v>15</v>
      </c>
      <c r="CX52" s="44">
        <v>52</v>
      </c>
      <c r="CY52" s="44">
        <v>80</v>
      </c>
      <c r="CZ52" s="44">
        <v>10</v>
      </c>
      <c r="DA52" s="44">
        <v>3</v>
      </c>
      <c r="DB52" s="44">
        <v>60</v>
      </c>
      <c r="DC52" s="44">
        <v>0</v>
      </c>
      <c r="DD52" s="58">
        <v>7691</v>
      </c>
    </row>
    <row r="53" spans="1:108" ht="17.5" x14ac:dyDescent="0.35">
      <c r="A53" s="16" t="s">
        <v>115</v>
      </c>
      <c r="B53" s="16" t="s">
        <v>116</v>
      </c>
      <c r="C53" s="44">
        <v>0</v>
      </c>
      <c r="D53" s="44">
        <v>0</v>
      </c>
      <c r="E53" s="44">
        <v>22</v>
      </c>
      <c r="F53" s="44">
        <v>0</v>
      </c>
      <c r="G53" s="44">
        <v>117</v>
      </c>
      <c r="H53" s="44">
        <v>0</v>
      </c>
      <c r="I53" s="44">
        <v>74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2</v>
      </c>
      <c r="AR53" s="44">
        <v>0</v>
      </c>
      <c r="AS53" s="44">
        <v>49</v>
      </c>
      <c r="AT53" s="44">
        <v>0</v>
      </c>
      <c r="AU53" s="44">
        <v>0</v>
      </c>
      <c r="AV53" s="44">
        <v>0</v>
      </c>
      <c r="AW53" s="44">
        <v>0</v>
      </c>
      <c r="AX53" s="44">
        <v>55</v>
      </c>
      <c r="AY53" s="44">
        <v>0</v>
      </c>
      <c r="AZ53" s="44">
        <v>21</v>
      </c>
      <c r="BA53" s="44">
        <v>0</v>
      </c>
      <c r="BB53" s="44">
        <v>0</v>
      </c>
      <c r="BC53" s="44">
        <v>0</v>
      </c>
      <c r="BD53" s="44">
        <v>0</v>
      </c>
      <c r="BE53" s="44">
        <v>0</v>
      </c>
      <c r="BF53" s="44">
        <v>0</v>
      </c>
      <c r="BG53" s="44">
        <v>0</v>
      </c>
      <c r="BH53" s="44">
        <v>0</v>
      </c>
      <c r="BI53" s="44">
        <v>0</v>
      </c>
      <c r="BJ53" s="44">
        <v>0</v>
      </c>
      <c r="BK53" s="44">
        <v>0</v>
      </c>
      <c r="BL53" s="44">
        <v>0</v>
      </c>
      <c r="BM53" s="44">
        <v>95</v>
      </c>
      <c r="BN53" s="44">
        <v>0</v>
      </c>
      <c r="BO53" s="44">
        <v>4</v>
      </c>
      <c r="BP53" s="44">
        <v>0</v>
      </c>
      <c r="BQ53" s="44">
        <v>0</v>
      </c>
      <c r="BR53" s="44">
        <v>0</v>
      </c>
      <c r="BS53" s="44">
        <v>0</v>
      </c>
      <c r="BT53" s="44">
        <v>0</v>
      </c>
      <c r="BU53" s="44">
        <v>0</v>
      </c>
      <c r="BV53" s="44">
        <v>0</v>
      </c>
      <c r="BW53" s="44">
        <v>0</v>
      </c>
      <c r="BX53" s="44">
        <v>0</v>
      </c>
      <c r="BY53" s="44">
        <v>0</v>
      </c>
      <c r="BZ53" s="44">
        <v>19</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458</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2</v>
      </c>
      <c r="AO54" s="59">
        <v>0</v>
      </c>
      <c r="AP54" s="59">
        <v>0</v>
      </c>
      <c r="AQ54" s="59">
        <v>0</v>
      </c>
      <c r="AR54" s="59">
        <v>0</v>
      </c>
      <c r="AS54" s="59">
        <v>0</v>
      </c>
      <c r="AT54" s="59">
        <v>438</v>
      </c>
      <c r="AU54" s="59">
        <v>0</v>
      </c>
      <c r="AV54" s="59">
        <v>0</v>
      </c>
      <c r="AW54" s="59">
        <v>0</v>
      </c>
      <c r="AX54" s="59">
        <v>0</v>
      </c>
      <c r="AY54" s="59">
        <v>700</v>
      </c>
      <c r="AZ54" s="59">
        <v>2</v>
      </c>
      <c r="BA54" s="59">
        <v>0</v>
      </c>
      <c r="BB54" s="59">
        <v>0</v>
      </c>
      <c r="BC54" s="59">
        <v>0</v>
      </c>
      <c r="BD54" s="59">
        <v>0</v>
      </c>
      <c r="BE54" s="59">
        <v>0</v>
      </c>
      <c r="BF54" s="59">
        <v>0</v>
      </c>
      <c r="BG54" s="59">
        <v>0</v>
      </c>
      <c r="BH54" s="59">
        <v>0</v>
      </c>
      <c r="BI54" s="59">
        <v>0</v>
      </c>
      <c r="BJ54" s="59">
        <v>0</v>
      </c>
      <c r="BK54" s="59">
        <v>0</v>
      </c>
      <c r="BL54" s="59">
        <v>0</v>
      </c>
      <c r="BM54" s="59">
        <v>0</v>
      </c>
      <c r="BN54" s="59">
        <v>3442</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4588</v>
      </c>
    </row>
    <row r="55" spans="1:108" ht="17.5" x14ac:dyDescent="0.35">
      <c r="A55" s="16" t="s">
        <v>119</v>
      </c>
      <c r="B55" s="16" t="s">
        <v>120</v>
      </c>
      <c r="C55" s="44">
        <v>69</v>
      </c>
      <c r="D55" s="44">
        <v>13</v>
      </c>
      <c r="E55" s="44">
        <v>6</v>
      </c>
      <c r="F55" s="44">
        <v>24</v>
      </c>
      <c r="G55" s="44">
        <v>599</v>
      </c>
      <c r="H55" s="44">
        <v>191</v>
      </c>
      <c r="I55" s="44">
        <v>263</v>
      </c>
      <c r="J55" s="44">
        <v>191</v>
      </c>
      <c r="K55" s="44">
        <v>107</v>
      </c>
      <c r="L55" s="44">
        <v>8</v>
      </c>
      <c r="M55" s="44">
        <v>105</v>
      </c>
      <c r="N55" s="44">
        <v>52</v>
      </c>
      <c r="O55" s="44">
        <v>124</v>
      </c>
      <c r="P55" s="44">
        <v>141</v>
      </c>
      <c r="Q55" s="44">
        <v>83</v>
      </c>
      <c r="R55" s="44">
        <v>193</v>
      </c>
      <c r="S55" s="44">
        <v>142</v>
      </c>
      <c r="T55" s="44">
        <v>51</v>
      </c>
      <c r="U55" s="44">
        <v>25</v>
      </c>
      <c r="V55" s="44">
        <v>2</v>
      </c>
      <c r="W55" s="44">
        <v>66</v>
      </c>
      <c r="X55" s="44">
        <v>61</v>
      </c>
      <c r="Y55" s="44">
        <v>145</v>
      </c>
      <c r="Z55" s="44">
        <v>174</v>
      </c>
      <c r="AA55" s="44">
        <v>49</v>
      </c>
      <c r="AB55" s="44">
        <v>53</v>
      </c>
      <c r="AC55" s="44">
        <v>54</v>
      </c>
      <c r="AD55" s="44">
        <v>51</v>
      </c>
      <c r="AE55" s="44">
        <v>125</v>
      </c>
      <c r="AF55" s="44">
        <v>33</v>
      </c>
      <c r="AG55" s="44">
        <v>156</v>
      </c>
      <c r="AH55" s="44">
        <v>352</v>
      </c>
      <c r="AI55" s="44">
        <v>225</v>
      </c>
      <c r="AJ55" s="44">
        <v>225</v>
      </c>
      <c r="AK55" s="44">
        <v>146</v>
      </c>
      <c r="AL55" s="44">
        <v>49</v>
      </c>
      <c r="AM55" s="44">
        <v>164</v>
      </c>
      <c r="AN55" s="44">
        <v>397</v>
      </c>
      <c r="AO55" s="44">
        <v>139</v>
      </c>
      <c r="AP55" s="44">
        <v>118</v>
      </c>
      <c r="AQ55" s="44">
        <v>188</v>
      </c>
      <c r="AR55" s="44">
        <v>380</v>
      </c>
      <c r="AS55" s="44">
        <v>3</v>
      </c>
      <c r="AT55" s="44">
        <v>186</v>
      </c>
      <c r="AU55" s="44">
        <v>20</v>
      </c>
      <c r="AV55" s="44">
        <v>73</v>
      </c>
      <c r="AW55" s="44">
        <v>109</v>
      </c>
      <c r="AX55" s="44">
        <v>7</v>
      </c>
      <c r="AY55" s="44">
        <v>69</v>
      </c>
      <c r="AZ55" s="44">
        <v>991</v>
      </c>
      <c r="BA55" s="44">
        <v>1554</v>
      </c>
      <c r="BB55" s="44">
        <v>881</v>
      </c>
      <c r="BC55" s="44">
        <v>99</v>
      </c>
      <c r="BD55" s="44">
        <v>19</v>
      </c>
      <c r="BE55" s="44">
        <v>154</v>
      </c>
      <c r="BF55" s="44">
        <v>1</v>
      </c>
      <c r="BG55" s="44">
        <v>123</v>
      </c>
      <c r="BH55" s="44">
        <v>383</v>
      </c>
      <c r="BI55" s="44">
        <v>721</v>
      </c>
      <c r="BJ55" s="44">
        <v>1266</v>
      </c>
      <c r="BK55" s="44">
        <v>1251</v>
      </c>
      <c r="BL55" s="44">
        <v>153</v>
      </c>
      <c r="BM55" s="44">
        <v>23</v>
      </c>
      <c r="BN55" s="44">
        <v>11</v>
      </c>
      <c r="BO55" s="44">
        <v>621</v>
      </c>
      <c r="BP55" s="44">
        <v>67</v>
      </c>
      <c r="BQ55" s="44">
        <v>149</v>
      </c>
      <c r="BR55" s="44">
        <v>618</v>
      </c>
      <c r="BS55" s="44">
        <v>64</v>
      </c>
      <c r="BT55" s="44">
        <v>44</v>
      </c>
      <c r="BU55" s="44">
        <v>639</v>
      </c>
      <c r="BV55" s="44">
        <v>161</v>
      </c>
      <c r="BW55" s="44">
        <v>107</v>
      </c>
      <c r="BX55" s="44">
        <v>20</v>
      </c>
      <c r="BY55" s="44">
        <v>5</v>
      </c>
      <c r="BZ55" s="44">
        <v>24</v>
      </c>
      <c r="CA55" s="44">
        <v>8</v>
      </c>
      <c r="CB55" s="44">
        <v>0</v>
      </c>
      <c r="CC55" s="44">
        <v>0</v>
      </c>
      <c r="CD55" s="44">
        <v>74</v>
      </c>
      <c r="CE55" s="44">
        <v>65</v>
      </c>
      <c r="CF55" s="44">
        <v>168</v>
      </c>
      <c r="CG55" s="44">
        <v>86</v>
      </c>
      <c r="CH55" s="44">
        <v>88</v>
      </c>
      <c r="CI55" s="44">
        <v>22</v>
      </c>
      <c r="CJ55" s="44">
        <v>47</v>
      </c>
      <c r="CK55" s="44">
        <v>18</v>
      </c>
      <c r="CL55" s="44">
        <v>542</v>
      </c>
      <c r="CM55" s="44">
        <v>5</v>
      </c>
      <c r="CN55" s="44">
        <v>36</v>
      </c>
      <c r="CO55" s="44">
        <v>16</v>
      </c>
      <c r="CP55" s="44">
        <v>185</v>
      </c>
      <c r="CQ55" s="44">
        <v>312</v>
      </c>
      <c r="CR55" s="44">
        <v>0</v>
      </c>
      <c r="CS55" s="44">
        <v>108</v>
      </c>
      <c r="CT55" s="44">
        <v>445</v>
      </c>
      <c r="CU55" s="44">
        <v>527</v>
      </c>
      <c r="CV55" s="44">
        <v>58</v>
      </c>
      <c r="CW55" s="44">
        <v>15</v>
      </c>
      <c r="CX55" s="44">
        <v>154</v>
      </c>
      <c r="CY55" s="44">
        <v>421</v>
      </c>
      <c r="CZ55" s="44">
        <v>95</v>
      </c>
      <c r="DA55" s="44">
        <v>3</v>
      </c>
      <c r="DB55" s="44">
        <v>132</v>
      </c>
      <c r="DC55" s="44">
        <v>0</v>
      </c>
      <c r="DD55" s="58">
        <v>19985</v>
      </c>
    </row>
    <row r="56" spans="1:108" ht="17.5" x14ac:dyDescent="0.35">
      <c r="A56" s="16" t="s">
        <v>121</v>
      </c>
      <c r="B56" s="16" t="s">
        <v>122</v>
      </c>
      <c r="C56" s="44">
        <v>383</v>
      </c>
      <c r="D56" s="44">
        <v>6</v>
      </c>
      <c r="E56" s="44">
        <v>15</v>
      </c>
      <c r="F56" s="44">
        <v>4</v>
      </c>
      <c r="G56" s="44">
        <v>108</v>
      </c>
      <c r="H56" s="44">
        <v>124</v>
      </c>
      <c r="I56" s="44">
        <v>42</v>
      </c>
      <c r="J56" s="44">
        <v>189</v>
      </c>
      <c r="K56" s="44">
        <v>86</v>
      </c>
      <c r="L56" s="44">
        <v>5</v>
      </c>
      <c r="M56" s="44">
        <v>82</v>
      </c>
      <c r="N56" s="44">
        <v>55</v>
      </c>
      <c r="O56" s="44">
        <v>158</v>
      </c>
      <c r="P56" s="44">
        <v>160</v>
      </c>
      <c r="Q56" s="44">
        <v>51</v>
      </c>
      <c r="R56" s="44">
        <v>97</v>
      </c>
      <c r="S56" s="44">
        <v>34</v>
      </c>
      <c r="T56" s="44">
        <v>59</v>
      </c>
      <c r="U56" s="44">
        <v>14</v>
      </c>
      <c r="V56" s="44">
        <v>7</v>
      </c>
      <c r="W56" s="44">
        <v>125</v>
      </c>
      <c r="X56" s="44">
        <v>258</v>
      </c>
      <c r="Y56" s="44">
        <v>212</v>
      </c>
      <c r="Z56" s="44">
        <v>264</v>
      </c>
      <c r="AA56" s="44">
        <v>20</v>
      </c>
      <c r="AB56" s="44">
        <v>44</v>
      </c>
      <c r="AC56" s="44">
        <v>37</v>
      </c>
      <c r="AD56" s="44">
        <v>279</v>
      </c>
      <c r="AE56" s="44">
        <v>200</v>
      </c>
      <c r="AF56" s="44">
        <v>26</v>
      </c>
      <c r="AG56" s="44">
        <v>92</v>
      </c>
      <c r="AH56" s="44">
        <v>436</v>
      </c>
      <c r="AI56" s="44">
        <v>143</v>
      </c>
      <c r="AJ56" s="44">
        <v>153</v>
      </c>
      <c r="AK56" s="44">
        <v>125</v>
      </c>
      <c r="AL56" s="44">
        <v>98</v>
      </c>
      <c r="AM56" s="44">
        <v>27</v>
      </c>
      <c r="AN56" s="44">
        <v>392</v>
      </c>
      <c r="AO56" s="44">
        <v>128</v>
      </c>
      <c r="AP56" s="44">
        <v>81</v>
      </c>
      <c r="AQ56" s="44">
        <v>205</v>
      </c>
      <c r="AR56" s="44">
        <v>307</v>
      </c>
      <c r="AS56" s="44">
        <v>29</v>
      </c>
      <c r="AT56" s="44">
        <v>110</v>
      </c>
      <c r="AU56" s="44">
        <v>6</v>
      </c>
      <c r="AV56" s="44">
        <v>73</v>
      </c>
      <c r="AW56" s="44">
        <v>103</v>
      </c>
      <c r="AX56" s="44">
        <v>6</v>
      </c>
      <c r="AY56" s="44">
        <v>12</v>
      </c>
      <c r="AZ56" s="44">
        <v>86</v>
      </c>
      <c r="BA56" s="44">
        <v>36303</v>
      </c>
      <c r="BB56" s="44">
        <v>3198</v>
      </c>
      <c r="BC56" s="44">
        <v>507</v>
      </c>
      <c r="BD56" s="44">
        <v>106</v>
      </c>
      <c r="BE56" s="44">
        <v>112</v>
      </c>
      <c r="BF56" s="44">
        <v>1</v>
      </c>
      <c r="BG56" s="44">
        <v>755</v>
      </c>
      <c r="BH56" s="44">
        <v>251</v>
      </c>
      <c r="BI56" s="44">
        <v>934</v>
      </c>
      <c r="BJ56" s="44">
        <v>2753</v>
      </c>
      <c r="BK56" s="44">
        <v>249</v>
      </c>
      <c r="BL56" s="44">
        <v>138</v>
      </c>
      <c r="BM56" s="44">
        <v>18</v>
      </c>
      <c r="BN56" s="44">
        <v>23</v>
      </c>
      <c r="BO56" s="44">
        <v>363</v>
      </c>
      <c r="BP56" s="44">
        <v>55</v>
      </c>
      <c r="BQ56" s="44">
        <v>724</v>
      </c>
      <c r="BR56" s="44">
        <v>688</v>
      </c>
      <c r="BS56" s="44">
        <v>45</v>
      </c>
      <c r="BT56" s="44">
        <v>125</v>
      </c>
      <c r="BU56" s="44">
        <v>556</v>
      </c>
      <c r="BV56" s="44">
        <v>284</v>
      </c>
      <c r="BW56" s="44">
        <v>195</v>
      </c>
      <c r="BX56" s="44">
        <v>471</v>
      </c>
      <c r="BY56" s="44">
        <v>29</v>
      </c>
      <c r="BZ56" s="44">
        <v>428</v>
      </c>
      <c r="CA56" s="44">
        <v>175</v>
      </c>
      <c r="CB56" s="44">
        <v>1196</v>
      </c>
      <c r="CC56" s="44">
        <v>64</v>
      </c>
      <c r="CD56" s="44">
        <v>107</v>
      </c>
      <c r="CE56" s="44">
        <v>46</v>
      </c>
      <c r="CF56" s="44">
        <v>116</v>
      </c>
      <c r="CG56" s="44">
        <v>133</v>
      </c>
      <c r="CH56" s="44">
        <v>77</v>
      </c>
      <c r="CI56" s="44">
        <v>51</v>
      </c>
      <c r="CJ56" s="44">
        <v>138</v>
      </c>
      <c r="CK56" s="44">
        <v>23</v>
      </c>
      <c r="CL56" s="44">
        <v>53</v>
      </c>
      <c r="CM56" s="44">
        <v>50</v>
      </c>
      <c r="CN56" s="44">
        <v>171</v>
      </c>
      <c r="CO56" s="44">
        <v>12</v>
      </c>
      <c r="CP56" s="44">
        <v>161</v>
      </c>
      <c r="CQ56" s="44">
        <v>137</v>
      </c>
      <c r="CR56" s="44">
        <v>701</v>
      </c>
      <c r="CS56" s="44">
        <v>739</v>
      </c>
      <c r="CT56" s="44">
        <v>986</v>
      </c>
      <c r="CU56" s="44">
        <v>399</v>
      </c>
      <c r="CV56" s="44">
        <v>97</v>
      </c>
      <c r="CW56" s="44">
        <v>55</v>
      </c>
      <c r="CX56" s="44">
        <v>47</v>
      </c>
      <c r="CY56" s="44">
        <v>313</v>
      </c>
      <c r="CZ56" s="44">
        <v>162</v>
      </c>
      <c r="DA56" s="44">
        <v>0</v>
      </c>
      <c r="DB56" s="44">
        <v>118</v>
      </c>
      <c r="DC56" s="44">
        <v>0</v>
      </c>
      <c r="DD56" s="58">
        <v>61394</v>
      </c>
    </row>
    <row r="57" spans="1:108" ht="17.5" x14ac:dyDescent="0.35">
      <c r="A57" s="16" t="s">
        <v>123</v>
      </c>
      <c r="B57" s="16" t="s">
        <v>124</v>
      </c>
      <c r="C57" s="44">
        <v>2</v>
      </c>
      <c r="D57" s="44">
        <v>0</v>
      </c>
      <c r="E57" s="44">
        <v>0</v>
      </c>
      <c r="F57" s="44">
        <v>0</v>
      </c>
      <c r="G57" s="44">
        <v>48</v>
      </c>
      <c r="H57" s="44">
        <v>27</v>
      </c>
      <c r="I57" s="44">
        <v>8</v>
      </c>
      <c r="J57" s="44">
        <v>42</v>
      </c>
      <c r="K57" s="44">
        <v>42</v>
      </c>
      <c r="L57" s="44">
        <v>27</v>
      </c>
      <c r="M57" s="44">
        <v>31</v>
      </c>
      <c r="N57" s="44">
        <v>19</v>
      </c>
      <c r="O57" s="44">
        <v>61</v>
      </c>
      <c r="P57" s="44">
        <v>122</v>
      </c>
      <c r="Q57" s="44">
        <v>13</v>
      </c>
      <c r="R57" s="44">
        <v>100</v>
      </c>
      <c r="S57" s="44">
        <v>6</v>
      </c>
      <c r="T57" s="44">
        <v>27</v>
      </c>
      <c r="U57" s="44">
        <v>9</v>
      </c>
      <c r="V57" s="44">
        <v>4</v>
      </c>
      <c r="W57" s="44">
        <v>45</v>
      </c>
      <c r="X57" s="44">
        <v>126</v>
      </c>
      <c r="Y57" s="44">
        <v>26</v>
      </c>
      <c r="Z57" s="44">
        <v>16</v>
      </c>
      <c r="AA57" s="44">
        <v>7</v>
      </c>
      <c r="AB57" s="44">
        <v>20</v>
      </c>
      <c r="AC57" s="44">
        <v>16</v>
      </c>
      <c r="AD57" s="44">
        <v>199</v>
      </c>
      <c r="AE57" s="44">
        <v>232</v>
      </c>
      <c r="AF57" s="44">
        <v>38</v>
      </c>
      <c r="AG57" s="44">
        <v>63</v>
      </c>
      <c r="AH57" s="44">
        <v>126</v>
      </c>
      <c r="AI57" s="44">
        <v>61</v>
      </c>
      <c r="AJ57" s="44">
        <v>74</v>
      </c>
      <c r="AK57" s="44">
        <v>131</v>
      </c>
      <c r="AL57" s="44">
        <v>48</v>
      </c>
      <c r="AM57" s="44">
        <v>9</v>
      </c>
      <c r="AN57" s="44">
        <v>141</v>
      </c>
      <c r="AO57" s="44">
        <v>17</v>
      </c>
      <c r="AP57" s="44">
        <v>29</v>
      </c>
      <c r="AQ57" s="44">
        <v>56</v>
      </c>
      <c r="AR57" s="44">
        <v>87</v>
      </c>
      <c r="AS57" s="44">
        <v>4</v>
      </c>
      <c r="AT57" s="44">
        <v>31</v>
      </c>
      <c r="AU57" s="44">
        <v>1</v>
      </c>
      <c r="AV57" s="44">
        <v>12</v>
      </c>
      <c r="AW57" s="44">
        <v>9</v>
      </c>
      <c r="AX57" s="44">
        <v>0</v>
      </c>
      <c r="AY57" s="44">
        <v>5</v>
      </c>
      <c r="AZ57" s="44">
        <v>26</v>
      </c>
      <c r="BA57" s="44">
        <v>12544</v>
      </c>
      <c r="BB57" s="44">
        <v>9791</v>
      </c>
      <c r="BC57" s="44">
        <v>4</v>
      </c>
      <c r="BD57" s="44">
        <v>4</v>
      </c>
      <c r="BE57" s="44">
        <v>24</v>
      </c>
      <c r="BF57" s="44">
        <v>0</v>
      </c>
      <c r="BG57" s="44">
        <v>354</v>
      </c>
      <c r="BH57" s="44">
        <v>48</v>
      </c>
      <c r="BI57" s="44">
        <v>94</v>
      </c>
      <c r="BJ57" s="44">
        <v>258</v>
      </c>
      <c r="BK57" s="44">
        <v>4</v>
      </c>
      <c r="BL57" s="44">
        <v>11</v>
      </c>
      <c r="BM57" s="44">
        <v>3</v>
      </c>
      <c r="BN57" s="44">
        <v>17</v>
      </c>
      <c r="BO57" s="44">
        <v>32</v>
      </c>
      <c r="BP57" s="44">
        <v>20</v>
      </c>
      <c r="BQ57" s="44">
        <v>169</v>
      </c>
      <c r="BR57" s="44">
        <v>262</v>
      </c>
      <c r="BS57" s="44">
        <v>4</v>
      </c>
      <c r="BT57" s="44">
        <v>19</v>
      </c>
      <c r="BU57" s="44">
        <v>20</v>
      </c>
      <c r="BV57" s="44">
        <v>19</v>
      </c>
      <c r="BW57" s="44">
        <v>4</v>
      </c>
      <c r="BX57" s="44">
        <v>92</v>
      </c>
      <c r="BY57" s="44">
        <v>7</v>
      </c>
      <c r="BZ57" s="44">
        <v>38</v>
      </c>
      <c r="CA57" s="44">
        <v>167</v>
      </c>
      <c r="CB57" s="44">
        <v>0</v>
      </c>
      <c r="CC57" s="44">
        <v>13</v>
      </c>
      <c r="CD57" s="44">
        <v>45</v>
      </c>
      <c r="CE57" s="44">
        <v>9</v>
      </c>
      <c r="CF57" s="44">
        <v>40</v>
      </c>
      <c r="CG57" s="44">
        <v>37</v>
      </c>
      <c r="CH57" s="44">
        <v>28</v>
      </c>
      <c r="CI57" s="44">
        <v>16</v>
      </c>
      <c r="CJ57" s="44">
        <v>22</v>
      </c>
      <c r="CK57" s="44">
        <v>3</v>
      </c>
      <c r="CL57" s="44">
        <v>28</v>
      </c>
      <c r="CM57" s="44">
        <v>15</v>
      </c>
      <c r="CN57" s="44">
        <v>23</v>
      </c>
      <c r="CO57" s="44">
        <v>3</v>
      </c>
      <c r="CP57" s="44">
        <v>29</v>
      </c>
      <c r="CQ57" s="44">
        <v>69</v>
      </c>
      <c r="CR57" s="44">
        <v>350</v>
      </c>
      <c r="CS57" s="44">
        <v>499</v>
      </c>
      <c r="CT57" s="44">
        <v>601</v>
      </c>
      <c r="CU57" s="44">
        <v>253</v>
      </c>
      <c r="CV57" s="44">
        <v>21</v>
      </c>
      <c r="CW57" s="44">
        <v>32</v>
      </c>
      <c r="CX57" s="44">
        <v>48</v>
      </c>
      <c r="CY57" s="44">
        <v>140</v>
      </c>
      <c r="CZ57" s="44">
        <v>120</v>
      </c>
      <c r="DA57" s="44">
        <v>0</v>
      </c>
      <c r="DB57" s="44">
        <v>72</v>
      </c>
      <c r="DC57" s="44">
        <v>0</v>
      </c>
      <c r="DD57" s="58">
        <v>28768</v>
      </c>
    </row>
    <row r="58" spans="1:108" ht="17.5" x14ac:dyDescent="0.35">
      <c r="A58" s="16" t="s">
        <v>125</v>
      </c>
      <c r="B58" s="16" t="s">
        <v>126</v>
      </c>
      <c r="C58" s="44">
        <v>28</v>
      </c>
      <c r="D58" s="44">
        <v>0</v>
      </c>
      <c r="E58" s="44">
        <v>3</v>
      </c>
      <c r="F58" s="44">
        <v>4</v>
      </c>
      <c r="G58" s="44">
        <v>8</v>
      </c>
      <c r="H58" s="44">
        <v>13</v>
      </c>
      <c r="I58" s="44">
        <v>7</v>
      </c>
      <c r="J58" s="44">
        <v>40</v>
      </c>
      <c r="K58" s="44">
        <v>71</v>
      </c>
      <c r="L58" s="44">
        <v>1</v>
      </c>
      <c r="M58" s="44">
        <v>21</v>
      </c>
      <c r="N58" s="44">
        <v>17</v>
      </c>
      <c r="O58" s="44">
        <v>23</v>
      </c>
      <c r="P58" s="44">
        <v>41</v>
      </c>
      <c r="Q58" s="44">
        <v>4</v>
      </c>
      <c r="R58" s="44">
        <v>43</v>
      </c>
      <c r="S58" s="44">
        <v>29</v>
      </c>
      <c r="T58" s="44">
        <v>9</v>
      </c>
      <c r="U58" s="44">
        <v>4</v>
      </c>
      <c r="V58" s="44">
        <v>4</v>
      </c>
      <c r="W58" s="44">
        <v>17</v>
      </c>
      <c r="X58" s="44">
        <v>26</v>
      </c>
      <c r="Y58" s="44">
        <v>10</v>
      </c>
      <c r="Z58" s="44">
        <v>29</v>
      </c>
      <c r="AA58" s="44">
        <v>5</v>
      </c>
      <c r="AB58" s="44">
        <v>9</v>
      </c>
      <c r="AC58" s="44">
        <v>5</v>
      </c>
      <c r="AD58" s="44">
        <v>24</v>
      </c>
      <c r="AE58" s="44">
        <v>42</v>
      </c>
      <c r="AF58" s="44">
        <v>15</v>
      </c>
      <c r="AG58" s="44">
        <v>17</v>
      </c>
      <c r="AH58" s="44">
        <v>23</v>
      </c>
      <c r="AI58" s="44">
        <v>13</v>
      </c>
      <c r="AJ58" s="44">
        <v>18</v>
      </c>
      <c r="AK58" s="44">
        <v>13</v>
      </c>
      <c r="AL58" s="44">
        <v>4</v>
      </c>
      <c r="AM58" s="44">
        <v>2</v>
      </c>
      <c r="AN58" s="44">
        <v>52</v>
      </c>
      <c r="AO58" s="44">
        <v>14</v>
      </c>
      <c r="AP58" s="44">
        <v>7</v>
      </c>
      <c r="AQ58" s="44">
        <v>18</v>
      </c>
      <c r="AR58" s="44">
        <v>20</v>
      </c>
      <c r="AS58" s="44">
        <v>2</v>
      </c>
      <c r="AT58" s="44">
        <v>17</v>
      </c>
      <c r="AU58" s="44">
        <v>1</v>
      </c>
      <c r="AV58" s="44">
        <v>7</v>
      </c>
      <c r="AW58" s="44">
        <v>28</v>
      </c>
      <c r="AX58" s="44">
        <v>1</v>
      </c>
      <c r="AY58" s="44">
        <v>3</v>
      </c>
      <c r="AZ58" s="44">
        <v>2</v>
      </c>
      <c r="BA58" s="44">
        <v>102</v>
      </c>
      <c r="BB58" s="44">
        <v>4</v>
      </c>
      <c r="BC58" s="44">
        <v>699</v>
      </c>
      <c r="BD58" s="44">
        <v>213</v>
      </c>
      <c r="BE58" s="44">
        <v>129</v>
      </c>
      <c r="BF58" s="44">
        <v>1</v>
      </c>
      <c r="BG58" s="44">
        <v>141</v>
      </c>
      <c r="BH58" s="44">
        <v>76</v>
      </c>
      <c r="BI58" s="44">
        <v>121</v>
      </c>
      <c r="BJ58" s="44">
        <v>286</v>
      </c>
      <c r="BK58" s="44">
        <v>12</v>
      </c>
      <c r="BL58" s="44">
        <v>27</v>
      </c>
      <c r="BM58" s="44">
        <v>10</v>
      </c>
      <c r="BN58" s="44">
        <v>4</v>
      </c>
      <c r="BO58" s="44">
        <v>51</v>
      </c>
      <c r="BP58" s="44">
        <v>7</v>
      </c>
      <c r="BQ58" s="44">
        <v>220</v>
      </c>
      <c r="BR58" s="44">
        <v>301</v>
      </c>
      <c r="BS58" s="44">
        <v>4</v>
      </c>
      <c r="BT58" s="44">
        <v>8</v>
      </c>
      <c r="BU58" s="44">
        <v>14</v>
      </c>
      <c r="BV58" s="44">
        <v>18</v>
      </c>
      <c r="BW58" s="44">
        <v>5</v>
      </c>
      <c r="BX58" s="44">
        <v>3</v>
      </c>
      <c r="BY58" s="44">
        <v>103</v>
      </c>
      <c r="BZ58" s="44">
        <v>0</v>
      </c>
      <c r="CA58" s="44">
        <v>126</v>
      </c>
      <c r="CB58" s="44">
        <v>0</v>
      </c>
      <c r="CC58" s="44">
        <v>14</v>
      </c>
      <c r="CD58" s="44">
        <v>25</v>
      </c>
      <c r="CE58" s="44">
        <v>38</v>
      </c>
      <c r="CF58" s="44">
        <v>37</v>
      </c>
      <c r="CG58" s="44">
        <v>63</v>
      </c>
      <c r="CH58" s="44">
        <v>12</v>
      </c>
      <c r="CI58" s="44">
        <v>15</v>
      </c>
      <c r="CJ58" s="44">
        <v>40</v>
      </c>
      <c r="CK58" s="44">
        <v>8</v>
      </c>
      <c r="CL58" s="44">
        <v>28</v>
      </c>
      <c r="CM58" s="44">
        <v>5</v>
      </c>
      <c r="CN58" s="44">
        <v>6</v>
      </c>
      <c r="CO58" s="44">
        <v>3</v>
      </c>
      <c r="CP58" s="44">
        <v>39</v>
      </c>
      <c r="CQ58" s="44">
        <v>54</v>
      </c>
      <c r="CR58" s="44">
        <v>308</v>
      </c>
      <c r="CS58" s="44">
        <v>219</v>
      </c>
      <c r="CT58" s="44">
        <v>209</v>
      </c>
      <c r="CU58" s="44">
        <v>239</v>
      </c>
      <c r="CV58" s="44">
        <v>25</v>
      </c>
      <c r="CW58" s="44">
        <v>22</v>
      </c>
      <c r="CX58" s="44">
        <v>18</v>
      </c>
      <c r="CY58" s="44">
        <v>117</v>
      </c>
      <c r="CZ58" s="44">
        <v>29</v>
      </c>
      <c r="DA58" s="44">
        <v>12</v>
      </c>
      <c r="DB58" s="44">
        <v>50</v>
      </c>
      <c r="DC58" s="44">
        <v>0</v>
      </c>
      <c r="DD58" s="58">
        <v>5134</v>
      </c>
    </row>
    <row r="59" spans="1:108" ht="17.5" x14ac:dyDescent="0.35">
      <c r="A59" s="16" t="s">
        <v>127</v>
      </c>
      <c r="B59" s="16" t="s">
        <v>128</v>
      </c>
      <c r="C59" s="44">
        <v>52</v>
      </c>
      <c r="D59" s="44">
        <v>0</v>
      </c>
      <c r="E59" s="44">
        <v>3</v>
      </c>
      <c r="F59" s="44">
        <v>0</v>
      </c>
      <c r="G59" s="44">
        <v>5</v>
      </c>
      <c r="H59" s="44">
        <v>6</v>
      </c>
      <c r="I59" s="44">
        <v>3</v>
      </c>
      <c r="J59" s="44">
        <v>38</v>
      </c>
      <c r="K59" s="44">
        <v>18</v>
      </c>
      <c r="L59" s="44">
        <v>3</v>
      </c>
      <c r="M59" s="44">
        <v>14</v>
      </c>
      <c r="N59" s="44">
        <v>4</v>
      </c>
      <c r="O59" s="44">
        <v>9</v>
      </c>
      <c r="P59" s="44">
        <v>34</v>
      </c>
      <c r="Q59" s="44">
        <v>3</v>
      </c>
      <c r="R59" s="44">
        <v>20</v>
      </c>
      <c r="S59" s="44">
        <v>4</v>
      </c>
      <c r="T59" s="44">
        <v>7</v>
      </c>
      <c r="U59" s="44">
        <v>0</v>
      </c>
      <c r="V59" s="44">
        <v>4</v>
      </c>
      <c r="W59" s="44">
        <v>6</v>
      </c>
      <c r="X59" s="44">
        <v>56</v>
      </c>
      <c r="Y59" s="44">
        <v>6</v>
      </c>
      <c r="Z59" s="44">
        <v>7</v>
      </c>
      <c r="AA59" s="44">
        <v>5</v>
      </c>
      <c r="AB59" s="44">
        <v>8</v>
      </c>
      <c r="AC59" s="44">
        <v>6</v>
      </c>
      <c r="AD59" s="44">
        <v>7</v>
      </c>
      <c r="AE59" s="44">
        <v>16</v>
      </c>
      <c r="AF59" s="44">
        <v>16</v>
      </c>
      <c r="AG59" s="44">
        <v>13</v>
      </c>
      <c r="AH59" s="44">
        <v>20</v>
      </c>
      <c r="AI59" s="44">
        <v>8</v>
      </c>
      <c r="AJ59" s="44">
        <v>9</v>
      </c>
      <c r="AK59" s="44">
        <v>3</v>
      </c>
      <c r="AL59" s="44">
        <v>4</v>
      </c>
      <c r="AM59" s="44">
        <v>2</v>
      </c>
      <c r="AN59" s="44">
        <v>17</v>
      </c>
      <c r="AO59" s="44">
        <v>5</v>
      </c>
      <c r="AP59" s="44">
        <v>5</v>
      </c>
      <c r="AQ59" s="44">
        <v>10</v>
      </c>
      <c r="AR59" s="44">
        <v>15</v>
      </c>
      <c r="AS59" s="44">
        <v>7</v>
      </c>
      <c r="AT59" s="44">
        <v>6</v>
      </c>
      <c r="AU59" s="44">
        <v>1</v>
      </c>
      <c r="AV59" s="44">
        <v>5</v>
      </c>
      <c r="AW59" s="44">
        <v>3</v>
      </c>
      <c r="AX59" s="44">
        <v>1</v>
      </c>
      <c r="AY59" s="44">
        <v>0</v>
      </c>
      <c r="AZ59" s="44">
        <v>4</v>
      </c>
      <c r="BA59" s="44">
        <v>4</v>
      </c>
      <c r="BB59" s="44">
        <v>0</v>
      </c>
      <c r="BC59" s="44">
        <v>39</v>
      </c>
      <c r="BD59" s="44">
        <v>579</v>
      </c>
      <c r="BE59" s="44">
        <v>1915</v>
      </c>
      <c r="BF59" s="44">
        <v>0</v>
      </c>
      <c r="BG59" s="44">
        <v>258</v>
      </c>
      <c r="BH59" s="44">
        <v>20</v>
      </c>
      <c r="BI59" s="44">
        <v>77</v>
      </c>
      <c r="BJ59" s="44">
        <v>150</v>
      </c>
      <c r="BK59" s="44">
        <v>4</v>
      </c>
      <c r="BL59" s="44">
        <v>45</v>
      </c>
      <c r="BM59" s="44">
        <v>5</v>
      </c>
      <c r="BN59" s="44">
        <v>4</v>
      </c>
      <c r="BO59" s="44">
        <v>31</v>
      </c>
      <c r="BP59" s="44">
        <v>5</v>
      </c>
      <c r="BQ59" s="44">
        <v>65</v>
      </c>
      <c r="BR59" s="44">
        <v>60</v>
      </c>
      <c r="BS59" s="44">
        <v>4</v>
      </c>
      <c r="BT59" s="44">
        <v>7</v>
      </c>
      <c r="BU59" s="44">
        <v>2</v>
      </c>
      <c r="BV59" s="44">
        <v>3</v>
      </c>
      <c r="BW59" s="44">
        <v>2</v>
      </c>
      <c r="BX59" s="44">
        <v>10</v>
      </c>
      <c r="BY59" s="44">
        <v>17</v>
      </c>
      <c r="BZ59" s="44">
        <v>16</v>
      </c>
      <c r="CA59" s="44">
        <v>27</v>
      </c>
      <c r="CB59" s="44">
        <v>3</v>
      </c>
      <c r="CC59" s="44">
        <v>11</v>
      </c>
      <c r="CD59" s="44">
        <v>6</v>
      </c>
      <c r="CE59" s="44">
        <v>0</v>
      </c>
      <c r="CF59" s="44">
        <v>13</v>
      </c>
      <c r="CG59" s="44">
        <v>12</v>
      </c>
      <c r="CH59" s="44">
        <v>7</v>
      </c>
      <c r="CI59" s="44">
        <v>2</v>
      </c>
      <c r="CJ59" s="44">
        <v>12</v>
      </c>
      <c r="CK59" s="44">
        <v>3</v>
      </c>
      <c r="CL59" s="44">
        <v>10</v>
      </c>
      <c r="CM59" s="44">
        <v>2</v>
      </c>
      <c r="CN59" s="44">
        <v>2</v>
      </c>
      <c r="CO59" s="44">
        <v>2</v>
      </c>
      <c r="CP59" s="44">
        <v>38</v>
      </c>
      <c r="CQ59" s="44">
        <v>37</v>
      </c>
      <c r="CR59" s="44">
        <v>702</v>
      </c>
      <c r="CS59" s="44">
        <v>59</v>
      </c>
      <c r="CT59" s="44">
        <v>392</v>
      </c>
      <c r="CU59" s="44">
        <v>53</v>
      </c>
      <c r="CV59" s="44">
        <v>2</v>
      </c>
      <c r="CW59" s="44">
        <v>3</v>
      </c>
      <c r="CX59" s="44">
        <v>9</v>
      </c>
      <c r="CY59" s="44">
        <v>26</v>
      </c>
      <c r="CZ59" s="44">
        <v>3</v>
      </c>
      <c r="DA59" s="44">
        <v>2</v>
      </c>
      <c r="DB59" s="44">
        <v>14</v>
      </c>
      <c r="DC59" s="44">
        <v>0</v>
      </c>
      <c r="DD59" s="58">
        <v>5272</v>
      </c>
    </row>
    <row r="60" spans="1:108" ht="17.5" x14ac:dyDescent="0.35">
      <c r="A60" s="16" t="s">
        <v>129</v>
      </c>
      <c r="B60" s="16" t="s">
        <v>130</v>
      </c>
      <c r="C60" s="44">
        <v>117</v>
      </c>
      <c r="D60" s="44">
        <v>1</v>
      </c>
      <c r="E60" s="44">
        <v>10</v>
      </c>
      <c r="F60" s="44">
        <v>0</v>
      </c>
      <c r="G60" s="44">
        <v>7</v>
      </c>
      <c r="H60" s="44">
        <v>14</v>
      </c>
      <c r="I60" s="44">
        <v>15</v>
      </c>
      <c r="J60" s="44">
        <v>90</v>
      </c>
      <c r="K60" s="44">
        <v>34</v>
      </c>
      <c r="L60" s="44">
        <v>5</v>
      </c>
      <c r="M60" s="44">
        <v>25</v>
      </c>
      <c r="N60" s="44">
        <v>4</v>
      </c>
      <c r="O60" s="44">
        <v>28</v>
      </c>
      <c r="P60" s="44">
        <v>64</v>
      </c>
      <c r="Q60" s="44">
        <v>14</v>
      </c>
      <c r="R60" s="44">
        <v>45</v>
      </c>
      <c r="S60" s="44">
        <v>14</v>
      </c>
      <c r="T60" s="44">
        <v>9</v>
      </c>
      <c r="U60" s="44">
        <v>0</v>
      </c>
      <c r="V60" s="44">
        <v>8</v>
      </c>
      <c r="W60" s="44">
        <v>22</v>
      </c>
      <c r="X60" s="44">
        <v>109</v>
      </c>
      <c r="Y60" s="44">
        <v>25</v>
      </c>
      <c r="Z60" s="44">
        <v>56</v>
      </c>
      <c r="AA60" s="44">
        <v>15</v>
      </c>
      <c r="AB60" s="44">
        <v>17</v>
      </c>
      <c r="AC60" s="44">
        <v>17</v>
      </c>
      <c r="AD60" s="44">
        <v>17</v>
      </c>
      <c r="AE60" s="44">
        <v>47</v>
      </c>
      <c r="AF60" s="44">
        <v>27</v>
      </c>
      <c r="AG60" s="44">
        <v>39</v>
      </c>
      <c r="AH60" s="44">
        <v>57</v>
      </c>
      <c r="AI60" s="44">
        <v>22</v>
      </c>
      <c r="AJ60" s="44">
        <v>15</v>
      </c>
      <c r="AK60" s="44">
        <v>240</v>
      </c>
      <c r="AL60" s="44">
        <v>31</v>
      </c>
      <c r="AM60" s="44">
        <v>8</v>
      </c>
      <c r="AN60" s="44">
        <v>40</v>
      </c>
      <c r="AO60" s="44">
        <v>13</v>
      </c>
      <c r="AP60" s="44">
        <v>8</v>
      </c>
      <c r="AQ60" s="44">
        <v>58</v>
      </c>
      <c r="AR60" s="44">
        <v>44</v>
      </c>
      <c r="AS60" s="44">
        <v>17</v>
      </c>
      <c r="AT60" s="44">
        <v>16</v>
      </c>
      <c r="AU60" s="44">
        <v>5</v>
      </c>
      <c r="AV60" s="44">
        <v>18</v>
      </c>
      <c r="AW60" s="44">
        <v>23</v>
      </c>
      <c r="AX60" s="44">
        <v>8</v>
      </c>
      <c r="AY60" s="44">
        <v>1</v>
      </c>
      <c r="AZ60" s="44">
        <v>12</v>
      </c>
      <c r="BA60" s="44">
        <v>452</v>
      </c>
      <c r="BB60" s="44">
        <v>0</v>
      </c>
      <c r="BC60" s="44">
        <v>70</v>
      </c>
      <c r="BD60" s="44">
        <v>108</v>
      </c>
      <c r="BE60" s="44">
        <v>4790</v>
      </c>
      <c r="BF60" s="44">
        <v>7</v>
      </c>
      <c r="BG60" s="44">
        <v>559</v>
      </c>
      <c r="BH60" s="44">
        <v>149</v>
      </c>
      <c r="BI60" s="44">
        <v>435</v>
      </c>
      <c r="BJ60" s="44">
        <v>571</v>
      </c>
      <c r="BK60" s="44">
        <v>8</v>
      </c>
      <c r="BL60" s="44">
        <v>213</v>
      </c>
      <c r="BM60" s="44">
        <v>16</v>
      </c>
      <c r="BN60" s="44">
        <v>2</v>
      </c>
      <c r="BO60" s="44">
        <v>123</v>
      </c>
      <c r="BP60" s="44">
        <v>20</v>
      </c>
      <c r="BQ60" s="44">
        <v>109</v>
      </c>
      <c r="BR60" s="44">
        <v>316</v>
      </c>
      <c r="BS60" s="44">
        <v>12</v>
      </c>
      <c r="BT60" s="44">
        <v>9</v>
      </c>
      <c r="BU60" s="44">
        <v>4</v>
      </c>
      <c r="BV60" s="44">
        <v>14</v>
      </c>
      <c r="BW60" s="44">
        <v>7</v>
      </c>
      <c r="BX60" s="44">
        <v>68</v>
      </c>
      <c r="BY60" s="44">
        <v>8</v>
      </c>
      <c r="BZ60" s="44">
        <v>95</v>
      </c>
      <c r="CA60" s="44">
        <v>84</v>
      </c>
      <c r="CB60" s="44">
        <v>48</v>
      </c>
      <c r="CC60" s="44">
        <v>14</v>
      </c>
      <c r="CD60" s="44">
        <v>24</v>
      </c>
      <c r="CE60" s="44">
        <v>12</v>
      </c>
      <c r="CF60" s="44">
        <v>17</v>
      </c>
      <c r="CG60" s="44">
        <v>53</v>
      </c>
      <c r="CH60" s="44">
        <v>22</v>
      </c>
      <c r="CI60" s="44">
        <v>7</v>
      </c>
      <c r="CJ60" s="44">
        <v>61</v>
      </c>
      <c r="CK60" s="44">
        <v>13</v>
      </c>
      <c r="CL60" s="44">
        <v>20</v>
      </c>
      <c r="CM60" s="44">
        <v>9</v>
      </c>
      <c r="CN60" s="44">
        <v>7</v>
      </c>
      <c r="CO60" s="44">
        <v>5</v>
      </c>
      <c r="CP60" s="44">
        <v>108</v>
      </c>
      <c r="CQ60" s="44">
        <v>27</v>
      </c>
      <c r="CR60" s="44">
        <v>1083</v>
      </c>
      <c r="CS60" s="44">
        <v>163</v>
      </c>
      <c r="CT60" s="44">
        <v>800</v>
      </c>
      <c r="CU60" s="44">
        <v>123</v>
      </c>
      <c r="CV60" s="44">
        <v>9</v>
      </c>
      <c r="CW60" s="44">
        <v>25</v>
      </c>
      <c r="CX60" s="44">
        <v>66</v>
      </c>
      <c r="CY60" s="44">
        <v>118</v>
      </c>
      <c r="CZ60" s="44">
        <v>24</v>
      </c>
      <c r="DA60" s="44">
        <v>12</v>
      </c>
      <c r="DB60" s="44">
        <v>32</v>
      </c>
      <c r="DC60" s="44">
        <v>0</v>
      </c>
      <c r="DD60" s="58">
        <v>12682</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306</v>
      </c>
      <c r="BF61" s="44">
        <v>161</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0</v>
      </c>
      <c r="BY61" s="44">
        <v>0</v>
      </c>
      <c r="BZ61" s="44">
        <v>0</v>
      </c>
      <c r="CA61" s="44">
        <v>26</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297</v>
      </c>
      <c r="CS61" s="44">
        <v>37</v>
      </c>
      <c r="CT61" s="44">
        <v>0</v>
      </c>
      <c r="CU61" s="44">
        <v>0</v>
      </c>
      <c r="CV61" s="44">
        <v>0</v>
      </c>
      <c r="CW61" s="44">
        <v>0</v>
      </c>
      <c r="CX61" s="44">
        <v>0</v>
      </c>
      <c r="CY61" s="44">
        <v>4</v>
      </c>
      <c r="CZ61" s="44">
        <v>0</v>
      </c>
      <c r="DA61" s="44">
        <v>0</v>
      </c>
      <c r="DB61" s="44">
        <v>0</v>
      </c>
      <c r="DC61" s="44">
        <v>0</v>
      </c>
      <c r="DD61" s="58">
        <v>835</v>
      </c>
    </row>
    <row r="62" spans="1:108" ht="17.5" x14ac:dyDescent="0.35">
      <c r="A62" s="16" t="s">
        <v>133</v>
      </c>
      <c r="B62" s="16" t="s">
        <v>134</v>
      </c>
      <c r="C62" s="44">
        <v>261</v>
      </c>
      <c r="D62" s="44">
        <v>37</v>
      </c>
      <c r="E62" s="44">
        <v>7</v>
      </c>
      <c r="F62" s="44">
        <v>10</v>
      </c>
      <c r="G62" s="44">
        <v>169</v>
      </c>
      <c r="H62" s="44">
        <v>3</v>
      </c>
      <c r="I62" s="44">
        <v>208</v>
      </c>
      <c r="J62" s="44">
        <v>26</v>
      </c>
      <c r="K62" s="44">
        <v>3</v>
      </c>
      <c r="L62" s="44">
        <v>0</v>
      </c>
      <c r="M62" s="44">
        <v>0</v>
      </c>
      <c r="N62" s="44">
        <v>0</v>
      </c>
      <c r="O62" s="44">
        <v>0</v>
      </c>
      <c r="P62" s="44">
        <v>0</v>
      </c>
      <c r="Q62" s="44">
        <v>0</v>
      </c>
      <c r="R62" s="44">
        <v>0</v>
      </c>
      <c r="S62" s="44">
        <v>0</v>
      </c>
      <c r="T62" s="44">
        <v>0</v>
      </c>
      <c r="U62" s="44">
        <v>3</v>
      </c>
      <c r="V62" s="44">
        <v>0</v>
      </c>
      <c r="W62" s="44">
        <v>7</v>
      </c>
      <c r="X62" s="44">
        <v>0</v>
      </c>
      <c r="Y62" s="44">
        <v>1</v>
      </c>
      <c r="Z62" s="44">
        <v>358</v>
      </c>
      <c r="AA62" s="44">
        <v>5</v>
      </c>
      <c r="AB62" s="44">
        <v>0</v>
      </c>
      <c r="AC62" s="44">
        <v>0</v>
      </c>
      <c r="AD62" s="44">
        <v>35</v>
      </c>
      <c r="AE62" s="44">
        <v>25</v>
      </c>
      <c r="AF62" s="44">
        <v>7</v>
      </c>
      <c r="AG62" s="44">
        <v>0</v>
      </c>
      <c r="AH62" s="44">
        <v>185</v>
      </c>
      <c r="AI62" s="44">
        <v>140</v>
      </c>
      <c r="AJ62" s="44">
        <v>2</v>
      </c>
      <c r="AK62" s="44">
        <v>0</v>
      </c>
      <c r="AL62" s="44">
        <v>0</v>
      </c>
      <c r="AM62" s="44">
        <v>0</v>
      </c>
      <c r="AN62" s="44">
        <v>376</v>
      </c>
      <c r="AO62" s="44">
        <v>0</v>
      </c>
      <c r="AP62" s="44">
        <v>0</v>
      </c>
      <c r="AQ62" s="44">
        <v>26</v>
      </c>
      <c r="AR62" s="44">
        <v>211</v>
      </c>
      <c r="AS62" s="44">
        <v>301</v>
      </c>
      <c r="AT62" s="44">
        <v>9</v>
      </c>
      <c r="AU62" s="44">
        <v>17</v>
      </c>
      <c r="AV62" s="44">
        <v>10</v>
      </c>
      <c r="AW62" s="44">
        <v>31</v>
      </c>
      <c r="AX62" s="44">
        <v>0</v>
      </c>
      <c r="AY62" s="44">
        <v>0</v>
      </c>
      <c r="AZ62" s="44">
        <v>433</v>
      </c>
      <c r="BA62" s="44">
        <v>2559</v>
      </c>
      <c r="BB62" s="44">
        <v>479</v>
      </c>
      <c r="BC62" s="44">
        <v>245</v>
      </c>
      <c r="BD62" s="44">
        <v>322</v>
      </c>
      <c r="BE62" s="44">
        <v>252</v>
      </c>
      <c r="BF62" s="44">
        <v>0</v>
      </c>
      <c r="BG62" s="44">
        <v>99062</v>
      </c>
      <c r="BH62" s="44">
        <v>175</v>
      </c>
      <c r="BI62" s="44">
        <v>2515</v>
      </c>
      <c r="BJ62" s="44">
        <v>1546</v>
      </c>
      <c r="BK62" s="44">
        <v>2</v>
      </c>
      <c r="BL62" s="44">
        <v>96</v>
      </c>
      <c r="BM62" s="44">
        <v>26</v>
      </c>
      <c r="BN62" s="44">
        <v>0</v>
      </c>
      <c r="BO62" s="44">
        <v>427</v>
      </c>
      <c r="BP62" s="44">
        <v>27</v>
      </c>
      <c r="BQ62" s="44">
        <v>55</v>
      </c>
      <c r="BR62" s="44">
        <v>248</v>
      </c>
      <c r="BS62" s="44">
        <v>5</v>
      </c>
      <c r="BT62" s="44">
        <v>10</v>
      </c>
      <c r="BU62" s="44">
        <v>59</v>
      </c>
      <c r="BV62" s="44">
        <v>4</v>
      </c>
      <c r="BW62" s="44">
        <v>30</v>
      </c>
      <c r="BX62" s="44">
        <v>1443</v>
      </c>
      <c r="BY62" s="44">
        <v>1037</v>
      </c>
      <c r="BZ62" s="44">
        <v>139</v>
      </c>
      <c r="CA62" s="44">
        <v>11334</v>
      </c>
      <c r="CB62" s="44">
        <v>7735</v>
      </c>
      <c r="CC62" s="44">
        <v>235</v>
      </c>
      <c r="CD62" s="44">
        <v>4</v>
      </c>
      <c r="CE62" s="44">
        <v>0</v>
      </c>
      <c r="CF62" s="44">
        <v>1373</v>
      </c>
      <c r="CG62" s="44">
        <v>786</v>
      </c>
      <c r="CH62" s="44">
        <v>0</v>
      </c>
      <c r="CI62" s="44">
        <v>0</v>
      </c>
      <c r="CJ62" s="44">
        <v>174</v>
      </c>
      <c r="CK62" s="44">
        <v>8</v>
      </c>
      <c r="CL62" s="44">
        <v>86</v>
      </c>
      <c r="CM62" s="44">
        <v>27</v>
      </c>
      <c r="CN62" s="44">
        <v>15</v>
      </c>
      <c r="CO62" s="44">
        <v>0</v>
      </c>
      <c r="CP62" s="44">
        <v>641</v>
      </c>
      <c r="CQ62" s="44">
        <v>126</v>
      </c>
      <c r="CR62" s="44">
        <v>5333</v>
      </c>
      <c r="CS62" s="44">
        <v>645</v>
      </c>
      <c r="CT62" s="44">
        <v>1110</v>
      </c>
      <c r="CU62" s="44">
        <v>311</v>
      </c>
      <c r="CV62" s="44">
        <v>37</v>
      </c>
      <c r="CW62" s="44">
        <v>72</v>
      </c>
      <c r="CX62" s="44">
        <v>0</v>
      </c>
      <c r="CY62" s="44">
        <v>123</v>
      </c>
      <c r="CZ62" s="44">
        <v>16</v>
      </c>
      <c r="DA62" s="44">
        <v>0</v>
      </c>
      <c r="DB62" s="44">
        <v>3</v>
      </c>
      <c r="DC62" s="44">
        <v>0</v>
      </c>
      <c r="DD62" s="58">
        <v>143863</v>
      </c>
    </row>
    <row r="63" spans="1:108" ht="17.5" x14ac:dyDescent="0.35">
      <c r="A63" s="16" t="s">
        <v>135</v>
      </c>
      <c r="B63" s="16" t="s">
        <v>136</v>
      </c>
      <c r="C63" s="44">
        <v>461</v>
      </c>
      <c r="D63" s="44">
        <v>21</v>
      </c>
      <c r="E63" s="44">
        <v>0</v>
      </c>
      <c r="F63" s="44">
        <v>0</v>
      </c>
      <c r="G63" s="44">
        <v>0</v>
      </c>
      <c r="H63" s="44">
        <v>0</v>
      </c>
      <c r="I63" s="44">
        <v>4</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32</v>
      </c>
      <c r="BD63" s="44">
        <v>11</v>
      </c>
      <c r="BE63" s="44">
        <v>147</v>
      </c>
      <c r="BF63" s="44">
        <v>0</v>
      </c>
      <c r="BG63" s="44">
        <v>183</v>
      </c>
      <c r="BH63" s="44">
        <v>2790</v>
      </c>
      <c r="BI63" s="44">
        <v>1807</v>
      </c>
      <c r="BJ63" s="44">
        <v>1162</v>
      </c>
      <c r="BK63" s="44">
        <v>77</v>
      </c>
      <c r="BL63" s="44">
        <v>1366</v>
      </c>
      <c r="BM63" s="44">
        <v>2</v>
      </c>
      <c r="BN63" s="44">
        <v>3</v>
      </c>
      <c r="BO63" s="44">
        <v>24</v>
      </c>
      <c r="BP63" s="44">
        <v>372</v>
      </c>
      <c r="BQ63" s="44">
        <v>72</v>
      </c>
      <c r="BR63" s="44">
        <v>83</v>
      </c>
      <c r="BS63" s="44">
        <v>9</v>
      </c>
      <c r="BT63" s="44">
        <v>8</v>
      </c>
      <c r="BU63" s="44">
        <v>2</v>
      </c>
      <c r="BV63" s="44">
        <v>50</v>
      </c>
      <c r="BW63" s="44">
        <v>73</v>
      </c>
      <c r="BX63" s="44">
        <v>432</v>
      </c>
      <c r="BY63" s="44">
        <v>220</v>
      </c>
      <c r="BZ63" s="44">
        <v>59</v>
      </c>
      <c r="CA63" s="44">
        <v>0</v>
      </c>
      <c r="CB63" s="44">
        <v>0</v>
      </c>
      <c r="CC63" s="44">
        <v>0</v>
      </c>
      <c r="CD63" s="44">
        <v>73</v>
      </c>
      <c r="CE63" s="44">
        <v>74</v>
      </c>
      <c r="CF63" s="44">
        <v>0</v>
      </c>
      <c r="CG63" s="44">
        <v>0</v>
      </c>
      <c r="CH63" s="44">
        <v>6</v>
      </c>
      <c r="CI63" s="44">
        <v>0</v>
      </c>
      <c r="CJ63" s="44">
        <v>0</v>
      </c>
      <c r="CK63" s="44">
        <v>0</v>
      </c>
      <c r="CL63" s="44">
        <v>1911</v>
      </c>
      <c r="CM63" s="44">
        <v>41</v>
      </c>
      <c r="CN63" s="44">
        <v>0</v>
      </c>
      <c r="CO63" s="44">
        <v>0</v>
      </c>
      <c r="CP63" s="44">
        <v>0</v>
      </c>
      <c r="CQ63" s="44">
        <v>0</v>
      </c>
      <c r="CR63" s="44">
        <v>252</v>
      </c>
      <c r="CS63" s="44">
        <v>192</v>
      </c>
      <c r="CT63" s="44">
        <v>173</v>
      </c>
      <c r="CU63" s="44">
        <v>150</v>
      </c>
      <c r="CV63" s="44">
        <v>0</v>
      </c>
      <c r="CW63" s="44">
        <v>0</v>
      </c>
      <c r="CX63" s="44">
        <v>0</v>
      </c>
      <c r="CY63" s="44">
        <v>8</v>
      </c>
      <c r="CZ63" s="44">
        <v>0</v>
      </c>
      <c r="DA63" s="44">
        <v>5</v>
      </c>
      <c r="DB63" s="44">
        <v>93</v>
      </c>
      <c r="DC63" s="44">
        <v>0</v>
      </c>
      <c r="DD63" s="58">
        <v>12448</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16</v>
      </c>
      <c r="G66" s="44">
        <v>27</v>
      </c>
      <c r="H66" s="44">
        <v>20</v>
      </c>
      <c r="I66" s="44">
        <v>2</v>
      </c>
      <c r="J66" s="44">
        <v>2</v>
      </c>
      <c r="K66" s="44">
        <v>0</v>
      </c>
      <c r="L66" s="44">
        <v>1</v>
      </c>
      <c r="M66" s="44">
        <v>0</v>
      </c>
      <c r="N66" s="44">
        <v>1</v>
      </c>
      <c r="O66" s="44">
        <v>0</v>
      </c>
      <c r="P66" s="44">
        <v>0</v>
      </c>
      <c r="Q66" s="44">
        <v>0</v>
      </c>
      <c r="R66" s="44">
        <v>17</v>
      </c>
      <c r="S66" s="44">
        <v>0</v>
      </c>
      <c r="T66" s="44">
        <v>4</v>
      </c>
      <c r="U66" s="44">
        <v>0</v>
      </c>
      <c r="V66" s="44">
        <v>0</v>
      </c>
      <c r="W66" s="44">
        <v>0</v>
      </c>
      <c r="X66" s="44">
        <v>2</v>
      </c>
      <c r="Y66" s="44">
        <v>4</v>
      </c>
      <c r="Z66" s="44">
        <v>0</v>
      </c>
      <c r="AA66" s="44">
        <v>0</v>
      </c>
      <c r="AB66" s="44">
        <v>2</v>
      </c>
      <c r="AC66" s="44">
        <v>0</v>
      </c>
      <c r="AD66" s="44">
        <v>0</v>
      </c>
      <c r="AE66" s="44">
        <v>6</v>
      </c>
      <c r="AF66" s="44">
        <v>0</v>
      </c>
      <c r="AG66" s="44">
        <v>2</v>
      </c>
      <c r="AH66" s="44">
        <v>4</v>
      </c>
      <c r="AI66" s="44">
        <v>10</v>
      </c>
      <c r="AJ66" s="44">
        <v>4</v>
      </c>
      <c r="AK66" s="44">
        <v>40</v>
      </c>
      <c r="AL66" s="44">
        <v>0</v>
      </c>
      <c r="AM66" s="44">
        <v>2</v>
      </c>
      <c r="AN66" s="44">
        <v>14</v>
      </c>
      <c r="AO66" s="44">
        <v>31</v>
      </c>
      <c r="AP66" s="44">
        <v>7</v>
      </c>
      <c r="AQ66" s="44">
        <v>0</v>
      </c>
      <c r="AR66" s="44">
        <v>42</v>
      </c>
      <c r="AS66" s="44">
        <v>0</v>
      </c>
      <c r="AT66" s="44">
        <v>1</v>
      </c>
      <c r="AU66" s="44">
        <v>4</v>
      </c>
      <c r="AV66" s="44">
        <v>1</v>
      </c>
      <c r="AW66" s="44">
        <v>3</v>
      </c>
      <c r="AX66" s="44">
        <v>0</v>
      </c>
      <c r="AY66" s="44">
        <v>0</v>
      </c>
      <c r="AZ66" s="44">
        <v>4</v>
      </c>
      <c r="BA66" s="44">
        <v>0</v>
      </c>
      <c r="BB66" s="44">
        <v>0</v>
      </c>
      <c r="BC66" s="44">
        <v>0</v>
      </c>
      <c r="BD66" s="44">
        <v>0</v>
      </c>
      <c r="BE66" s="44">
        <v>1</v>
      </c>
      <c r="BF66" s="44">
        <v>0</v>
      </c>
      <c r="BG66" s="44">
        <v>19</v>
      </c>
      <c r="BH66" s="44">
        <v>0</v>
      </c>
      <c r="BI66" s="44">
        <v>0</v>
      </c>
      <c r="BJ66" s="44">
        <v>0</v>
      </c>
      <c r="BK66" s="44">
        <v>1219</v>
      </c>
      <c r="BL66" s="44">
        <v>0</v>
      </c>
      <c r="BM66" s="44">
        <v>0</v>
      </c>
      <c r="BN66" s="44">
        <v>61</v>
      </c>
      <c r="BO66" s="44">
        <v>4</v>
      </c>
      <c r="BP66" s="44">
        <v>1</v>
      </c>
      <c r="BQ66" s="44">
        <v>0</v>
      </c>
      <c r="BR66" s="44">
        <v>0</v>
      </c>
      <c r="BS66" s="44">
        <v>0</v>
      </c>
      <c r="BT66" s="44">
        <v>0</v>
      </c>
      <c r="BU66" s="44">
        <v>0</v>
      </c>
      <c r="BV66" s="44">
        <v>0</v>
      </c>
      <c r="BW66" s="44">
        <v>0</v>
      </c>
      <c r="BX66" s="44">
        <v>22</v>
      </c>
      <c r="BY66" s="44">
        <v>14</v>
      </c>
      <c r="BZ66" s="44">
        <v>9</v>
      </c>
      <c r="CA66" s="44">
        <v>20</v>
      </c>
      <c r="CB66" s="44">
        <v>0</v>
      </c>
      <c r="CC66" s="44">
        <v>1</v>
      </c>
      <c r="CD66" s="44">
        <v>0</v>
      </c>
      <c r="CE66" s="44">
        <v>0</v>
      </c>
      <c r="CF66" s="44">
        <v>0</v>
      </c>
      <c r="CG66" s="44">
        <v>0</v>
      </c>
      <c r="CH66" s="44">
        <v>1</v>
      </c>
      <c r="CI66" s="44">
        <v>0</v>
      </c>
      <c r="CJ66" s="44">
        <v>0</v>
      </c>
      <c r="CK66" s="44">
        <v>0</v>
      </c>
      <c r="CL66" s="44">
        <v>2</v>
      </c>
      <c r="CM66" s="44">
        <v>0</v>
      </c>
      <c r="CN66" s="44">
        <v>208</v>
      </c>
      <c r="CO66" s="44">
        <v>1</v>
      </c>
      <c r="CP66" s="44">
        <v>0</v>
      </c>
      <c r="CQ66" s="44">
        <v>0</v>
      </c>
      <c r="CR66" s="44">
        <v>668</v>
      </c>
      <c r="CS66" s="44">
        <v>129</v>
      </c>
      <c r="CT66" s="44">
        <v>286</v>
      </c>
      <c r="CU66" s="44">
        <v>3</v>
      </c>
      <c r="CV66" s="44">
        <v>0</v>
      </c>
      <c r="CW66" s="44">
        <v>14</v>
      </c>
      <c r="CX66" s="44">
        <v>0</v>
      </c>
      <c r="CY66" s="44">
        <v>29</v>
      </c>
      <c r="CZ66" s="44">
        <v>1</v>
      </c>
      <c r="DA66" s="44">
        <v>2</v>
      </c>
      <c r="DB66" s="44">
        <v>0</v>
      </c>
      <c r="DC66" s="44">
        <v>0</v>
      </c>
      <c r="DD66" s="58">
        <v>2990</v>
      </c>
    </row>
    <row r="67" spans="1:108" ht="17.5" x14ac:dyDescent="0.35">
      <c r="A67" s="16" t="s">
        <v>143</v>
      </c>
      <c r="B67" s="16" t="s">
        <v>144</v>
      </c>
      <c r="C67" s="44">
        <v>348</v>
      </c>
      <c r="D67" s="44">
        <v>7</v>
      </c>
      <c r="E67" s="44">
        <v>0</v>
      </c>
      <c r="F67" s="44">
        <v>17</v>
      </c>
      <c r="G67" s="44">
        <v>26</v>
      </c>
      <c r="H67" s="44">
        <v>538</v>
      </c>
      <c r="I67" s="44">
        <v>33</v>
      </c>
      <c r="J67" s="44">
        <v>415</v>
      </c>
      <c r="K67" s="44">
        <v>309</v>
      </c>
      <c r="L67" s="44">
        <v>24</v>
      </c>
      <c r="M67" s="44">
        <v>225</v>
      </c>
      <c r="N67" s="44">
        <v>109</v>
      </c>
      <c r="O67" s="44">
        <v>320</v>
      </c>
      <c r="P67" s="44">
        <v>540</v>
      </c>
      <c r="Q67" s="44">
        <v>179</v>
      </c>
      <c r="R67" s="44">
        <v>543</v>
      </c>
      <c r="S67" s="44">
        <v>182</v>
      </c>
      <c r="T67" s="44">
        <v>91</v>
      </c>
      <c r="U67" s="44">
        <v>32</v>
      </c>
      <c r="V67" s="44">
        <v>16</v>
      </c>
      <c r="W67" s="44">
        <v>242</v>
      </c>
      <c r="X67" s="44">
        <v>507</v>
      </c>
      <c r="Y67" s="44">
        <v>173</v>
      </c>
      <c r="Z67" s="44">
        <v>115</v>
      </c>
      <c r="AA67" s="44">
        <v>115</v>
      </c>
      <c r="AB67" s="44">
        <v>82</v>
      </c>
      <c r="AC67" s="44">
        <v>85</v>
      </c>
      <c r="AD67" s="44">
        <v>168</v>
      </c>
      <c r="AE67" s="44">
        <v>98</v>
      </c>
      <c r="AF67" s="44">
        <v>27</v>
      </c>
      <c r="AG67" s="44">
        <v>93</v>
      </c>
      <c r="AH67" s="44">
        <v>478</v>
      </c>
      <c r="AI67" s="44">
        <v>859</v>
      </c>
      <c r="AJ67" s="44">
        <v>186</v>
      </c>
      <c r="AK67" s="44">
        <v>193</v>
      </c>
      <c r="AL67" s="44">
        <v>71</v>
      </c>
      <c r="AM67" s="44">
        <v>5</v>
      </c>
      <c r="AN67" s="44">
        <v>361</v>
      </c>
      <c r="AO67" s="44">
        <v>97</v>
      </c>
      <c r="AP67" s="44">
        <v>159</v>
      </c>
      <c r="AQ67" s="44">
        <v>411</v>
      </c>
      <c r="AR67" s="44">
        <v>551</v>
      </c>
      <c r="AS67" s="44">
        <v>6</v>
      </c>
      <c r="AT67" s="44">
        <v>176</v>
      </c>
      <c r="AU67" s="44">
        <v>13</v>
      </c>
      <c r="AV67" s="44">
        <v>149</v>
      </c>
      <c r="AW67" s="44">
        <v>124</v>
      </c>
      <c r="AX67" s="44">
        <v>3</v>
      </c>
      <c r="AY67" s="44">
        <v>15</v>
      </c>
      <c r="AZ67" s="44">
        <v>87</v>
      </c>
      <c r="BA67" s="44">
        <v>23</v>
      </c>
      <c r="BB67" s="44">
        <v>21</v>
      </c>
      <c r="BC67" s="44">
        <v>30</v>
      </c>
      <c r="BD67" s="44">
        <v>21</v>
      </c>
      <c r="BE67" s="44">
        <v>387</v>
      </c>
      <c r="BF67" s="44">
        <v>4</v>
      </c>
      <c r="BG67" s="44">
        <v>934</v>
      </c>
      <c r="BH67" s="44">
        <v>664</v>
      </c>
      <c r="BI67" s="44">
        <v>8411</v>
      </c>
      <c r="BJ67" s="44">
        <v>3738</v>
      </c>
      <c r="BK67" s="44">
        <v>138</v>
      </c>
      <c r="BL67" s="44">
        <v>6138</v>
      </c>
      <c r="BM67" s="44">
        <v>113</v>
      </c>
      <c r="BN67" s="44">
        <v>104</v>
      </c>
      <c r="BO67" s="44">
        <v>935</v>
      </c>
      <c r="BP67" s="44">
        <v>586</v>
      </c>
      <c r="BQ67" s="44">
        <v>57</v>
      </c>
      <c r="BR67" s="44">
        <v>254</v>
      </c>
      <c r="BS67" s="44">
        <v>223</v>
      </c>
      <c r="BT67" s="44">
        <v>79</v>
      </c>
      <c r="BU67" s="44">
        <v>73</v>
      </c>
      <c r="BV67" s="44">
        <v>83</v>
      </c>
      <c r="BW67" s="44">
        <v>32</v>
      </c>
      <c r="BX67" s="44">
        <v>613</v>
      </c>
      <c r="BY67" s="44">
        <v>154</v>
      </c>
      <c r="BZ67" s="44">
        <v>146</v>
      </c>
      <c r="CA67" s="44">
        <v>128</v>
      </c>
      <c r="CB67" s="44">
        <v>0</v>
      </c>
      <c r="CC67" s="44">
        <v>11</v>
      </c>
      <c r="CD67" s="44">
        <v>42</v>
      </c>
      <c r="CE67" s="44">
        <v>20</v>
      </c>
      <c r="CF67" s="44">
        <v>143</v>
      </c>
      <c r="CG67" s="44">
        <v>247</v>
      </c>
      <c r="CH67" s="44">
        <v>80</v>
      </c>
      <c r="CI67" s="44">
        <v>79</v>
      </c>
      <c r="CJ67" s="44">
        <v>223</v>
      </c>
      <c r="CK67" s="44">
        <v>22</v>
      </c>
      <c r="CL67" s="44">
        <v>419</v>
      </c>
      <c r="CM67" s="44">
        <v>28</v>
      </c>
      <c r="CN67" s="44">
        <v>128</v>
      </c>
      <c r="CO67" s="44">
        <v>49</v>
      </c>
      <c r="CP67" s="44">
        <v>98</v>
      </c>
      <c r="CQ67" s="44">
        <v>412</v>
      </c>
      <c r="CR67" s="44">
        <v>691</v>
      </c>
      <c r="CS67" s="44">
        <v>1217</v>
      </c>
      <c r="CT67" s="44">
        <v>1859</v>
      </c>
      <c r="CU67" s="44">
        <v>688</v>
      </c>
      <c r="CV67" s="44">
        <v>57</v>
      </c>
      <c r="CW67" s="44">
        <v>4</v>
      </c>
      <c r="CX67" s="44">
        <v>8</v>
      </c>
      <c r="CY67" s="44">
        <v>90</v>
      </c>
      <c r="CZ67" s="44">
        <v>13</v>
      </c>
      <c r="DA67" s="44">
        <v>17</v>
      </c>
      <c r="DB67" s="44">
        <v>92</v>
      </c>
      <c r="DC67" s="44">
        <v>0</v>
      </c>
      <c r="DD67" s="58">
        <v>40429</v>
      </c>
    </row>
    <row r="68" spans="1:108" ht="17.5" x14ac:dyDescent="0.35">
      <c r="A68" s="16" t="s">
        <v>145</v>
      </c>
      <c r="B68" s="16" t="s">
        <v>146</v>
      </c>
      <c r="C68" s="44">
        <v>0</v>
      </c>
      <c r="D68" s="44">
        <v>0</v>
      </c>
      <c r="E68" s="44">
        <v>98</v>
      </c>
      <c r="F68" s="44">
        <v>0</v>
      </c>
      <c r="G68" s="44">
        <v>223</v>
      </c>
      <c r="H68" s="44">
        <v>18</v>
      </c>
      <c r="I68" s="44">
        <v>0</v>
      </c>
      <c r="J68" s="44">
        <v>3</v>
      </c>
      <c r="K68" s="44">
        <v>0</v>
      </c>
      <c r="L68" s="44">
        <v>0</v>
      </c>
      <c r="M68" s="44">
        <v>2</v>
      </c>
      <c r="N68" s="44">
        <v>6</v>
      </c>
      <c r="O68" s="44">
        <v>0</v>
      </c>
      <c r="P68" s="44">
        <v>3</v>
      </c>
      <c r="Q68" s="44">
        <v>0</v>
      </c>
      <c r="R68" s="44">
        <v>10</v>
      </c>
      <c r="S68" s="44">
        <v>0</v>
      </c>
      <c r="T68" s="44">
        <v>0</v>
      </c>
      <c r="U68" s="44">
        <v>0</v>
      </c>
      <c r="V68" s="44">
        <v>0</v>
      </c>
      <c r="W68" s="44">
        <v>0</v>
      </c>
      <c r="X68" s="44">
        <v>3</v>
      </c>
      <c r="Y68" s="44">
        <v>4</v>
      </c>
      <c r="Z68" s="44">
        <v>181</v>
      </c>
      <c r="AA68" s="44">
        <v>0</v>
      </c>
      <c r="AB68" s="44">
        <v>2</v>
      </c>
      <c r="AC68" s="44">
        <v>0</v>
      </c>
      <c r="AD68" s="44">
        <v>0</v>
      </c>
      <c r="AE68" s="44">
        <v>6</v>
      </c>
      <c r="AF68" s="44">
        <v>0</v>
      </c>
      <c r="AG68" s="44">
        <v>3</v>
      </c>
      <c r="AH68" s="44">
        <v>6</v>
      </c>
      <c r="AI68" s="44">
        <v>6</v>
      </c>
      <c r="AJ68" s="44">
        <v>10</v>
      </c>
      <c r="AK68" s="44">
        <v>29</v>
      </c>
      <c r="AL68" s="44">
        <v>2</v>
      </c>
      <c r="AM68" s="44">
        <v>3</v>
      </c>
      <c r="AN68" s="44">
        <v>21</v>
      </c>
      <c r="AO68" s="44">
        <v>24</v>
      </c>
      <c r="AP68" s="44">
        <v>6</v>
      </c>
      <c r="AQ68" s="44">
        <v>0</v>
      </c>
      <c r="AR68" s="44">
        <v>51</v>
      </c>
      <c r="AS68" s="44">
        <v>0</v>
      </c>
      <c r="AT68" s="44">
        <v>2</v>
      </c>
      <c r="AU68" s="44">
        <v>8</v>
      </c>
      <c r="AV68" s="44">
        <v>3</v>
      </c>
      <c r="AW68" s="44">
        <v>1</v>
      </c>
      <c r="AX68" s="44">
        <v>0</v>
      </c>
      <c r="AY68" s="44">
        <v>1</v>
      </c>
      <c r="AZ68" s="44">
        <v>10</v>
      </c>
      <c r="BA68" s="44">
        <v>1</v>
      </c>
      <c r="BB68" s="44">
        <v>0</v>
      </c>
      <c r="BC68" s="44">
        <v>0</v>
      </c>
      <c r="BD68" s="44">
        <v>0</v>
      </c>
      <c r="BE68" s="44">
        <v>0</v>
      </c>
      <c r="BF68" s="44">
        <v>0</v>
      </c>
      <c r="BG68" s="44">
        <v>5</v>
      </c>
      <c r="BH68" s="44">
        <v>0</v>
      </c>
      <c r="BI68" s="44">
        <v>0</v>
      </c>
      <c r="BJ68" s="44">
        <v>0</v>
      </c>
      <c r="BK68" s="44">
        <v>0</v>
      </c>
      <c r="BL68" s="44">
        <v>0</v>
      </c>
      <c r="BM68" s="44">
        <v>2091</v>
      </c>
      <c r="BN68" s="44">
        <v>0</v>
      </c>
      <c r="BO68" s="44">
        <v>1473</v>
      </c>
      <c r="BP68" s="44">
        <v>1</v>
      </c>
      <c r="BQ68" s="44">
        <v>0</v>
      </c>
      <c r="BR68" s="44">
        <v>0</v>
      </c>
      <c r="BS68" s="44">
        <v>0</v>
      </c>
      <c r="BT68" s="44">
        <v>0</v>
      </c>
      <c r="BU68" s="44">
        <v>0</v>
      </c>
      <c r="BV68" s="44">
        <v>0</v>
      </c>
      <c r="BW68" s="44">
        <v>0</v>
      </c>
      <c r="BX68" s="44">
        <v>57</v>
      </c>
      <c r="BY68" s="44">
        <v>15</v>
      </c>
      <c r="BZ68" s="44">
        <v>41</v>
      </c>
      <c r="CA68" s="44">
        <v>0</v>
      </c>
      <c r="CB68" s="44">
        <v>0</v>
      </c>
      <c r="CC68" s="44">
        <v>0</v>
      </c>
      <c r="CD68" s="44">
        <v>0</v>
      </c>
      <c r="CE68" s="44">
        <v>0</v>
      </c>
      <c r="CF68" s="44">
        <v>0</v>
      </c>
      <c r="CG68" s="44">
        <v>0</v>
      </c>
      <c r="CH68" s="44">
        <v>0</v>
      </c>
      <c r="CI68" s="44">
        <v>0</v>
      </c>
      <c r="CJ68" s="44">
        <v>0</v>
      </c>
      <c r="CK68" s="44">
        <v>0</v>
      </c>
      <c r="CL68" s="44">
        <v>0</v>
      </c>
      <c r="CM68" s="44">
        <v>0</v>
      </c>
      <c r="CN68" s="44">
        <v>664</v>
      </c>
      <c r="CO68" s="44">
        <v>0</v>
      </c>
      <c r="CP68" s="44">
        <v>0</v>
      </c>
      <c r="CQ68" s="44">
        <v>0</v>
      </c>
      <c r="CR68" s="44">
        <v>26</v>
      </c>
      <c r="CS68" s="44">
        <v>0</v>
      </c>
      <c r="CT68" s="44">
        <v>16</v>
      </c>
      <c r="CU68" s="44">
        <v>0</v>
      </c>
      <c r="CV68" s="44">
        <v>0</v>
      </c>
      <c r="CW68" s="44">
        <v>0</v>
      </c>
      <c r="CX68" s="44">
        <v>0</v>
      </c>
      <c r="CY68" s="44">
        <v>0</v>
      </c>
      <c r="CZ68" s="44">
        <v>0</v>
      </c>
      <c r="DA68" s="44">
        <v>0</v>
      </c>
      <c r="DB68" s="44">
        <v>0</v>
      </c>
      <c r="DC68" s="44">
        <v>0</v>
      </c>
      <c r="DD68" s="58">
        <v>5135</v>
      </c>
    </row>
    <row r="69" spans="1:108" ht="17.5" x14ac:dyDescent="0.35">
      <c r="A69" s="16" t="s">
        <v>147</v>
      </c>
      <c r="B69" s="16" t="s">
        <v>148</v>
      </c>
      <c r="C69" s="44">
        <v>0</v>
      </c>
      <c r="D69" s="44">
        <v>0</v>
      </c>
      <c r="E69" s="44">
        <v>0</v>
      </c>
      <c r="F69" s="44">
        <v>0</v>
      </c>
      <c r="G69" s="44">
        <v>197</v>
      </c>
      <c r="H69" s="44">
        <v>12</v>
      </c>
      <c r="I69" s="44">
        <v>0</v>
      </c>
      <c r="J69" s="44">
        <v>0</v>
      </c>
      <c r="K69" s="44">
        <v>0</v>
      </c>
      <c r="L69" s="44">
        <v>0</v>
      </c>
      <c r="M69" s="44">
        <v>0</v>
      </c>
      <c r="N69" s="44">
        <v>0</v>
      </c>
      <c r="O69" s="44">
        <v>0</v>
      </c>
      <c r="P69" s="44">
        <v>2</v>
      </c>
      <c r="Q69" s="44">
        <v>0</v>
      </c>
      <c r="R69" s="44">
        <v>7</v>
      </c>
      <c r="S69" s="44">
        <v>0</v>
      </c>
      <c r="T69" s="44">
        <v>8</v>
      </c>
      <c r="U69" s="44">
        <v>0</v>
      </c>
      <c r="V69" s="44">
        <v>0</v>
      </c>
      <c r="W69" s="44">
        <v>0</v>
      </c>
      <c r="X69" s="44">
        <v>2</v>
      </c>
      <c r="Y69" s="44">
        <v>0</v>
      </c>
      <c r="Z69" s="44">
        <v>1</v>
      </c>
      <c r="AA69" s="44">
        <v>0</v>
      </c>
      <c r="AB69" s="44">
        <v>0</v>
      </c>
      <c r="AC69" s="44">
        <v>0</v>
      </c>
      <c r="AD69" s="44">
        <v>0</v>
      </c>
      <c r="AE69" s="44">
        <v>0</v>
      </c>
      <c r="AF69" s="44">
        <v>0</v>
      </c>
      <c r="AG69" s="44">
        <v>10</v>
      </c>
      <c r="AH69" s="44">
        <v>2</v>
      </c>
      <c r="AI69" s="44">
        <v>0</v>
      </c>
      <c r="AJ69" s="44">
        <v>0</v>
      </c>
      <c r="AK69" s="44">
        <v>81</v>
      </c>
      <c r="AL69" s="44">
        <v>0</v>
      </c>
      <c r="AM69" s="44">
        <v>2</v>
      </c>
      <c r="AN69" s="44">
        <v>3</v>
      </c>
      <c r="AO69" s="44">
        <v>24</v>
      </c>
      <c r="AP69" s="44">
        <v>5</v>
      </c>
      <c r="AQ69" s="44">
        <v>0</v>
      </c>
      <c r="AR69" s="44">
        <v>3</v>
      </c>
      <c r="AS69" s="44">
        <v>0</v>
      </c>
      <c r="AT69" s="44">
        <v>40</v>
      </c>
      <c r="AU69" s="44">
        <v>9</v>
      </c>
      <c r="AV69" s="44">
        <v>20</v>
      </c>
      <c r="AW69" s="44">
        <v>6</v>
      </c>
      <c r="AX69" s="44">
        <v>0</v>
      </c>
      <c r="AY69" s="44">
        <v>0</v>
      </c>
      <c r="AZ69" s="44">
        <v>5</v>
      </c>
      <c r="BA69" s="44">
        <v>0</v>
      </c>
      <c r="BB69" s="44">
        <v>0</v>
      </c>
      <c r="BC69" s="44">
        <v>0</v>
      </c>
      <c r="BD69" s="44">
        <v>0</v>
      </c>
      <c r="BE69" s="44">
        <v>14</v>
      </c>
      <c r="BF69" s="44">
        <v>0</v>
      </c>
      <c r="BG69" s="44">
        <v>36</v>
      </c>
      <c r="BH69" s="44">
        <v>127</v>
      </c>
      <c r="BI69" s="44">
        <v>0</v>
      </c>
      <c r="BJ69" s="44">
        <v>0</v>
      </c>
      <c r="BK69" s="44">
        <v>0</v>
      </c>
      <c r="BL69" s="44">
        <v>0</v>
      </c>
      <c r="BM69" s="44">
        <v>130</v>
      </c>
      <c r="BN69" s="44">
        <v>3582</v>
      </c>
      <c r="BO69" s="44">
        <v>1126</v>
      </c>
      <c r="BP69" s="44">
        <v>219</v>
      </c>
      <c r="BQ69" s="44">
        <v>6</v>
      </c>
      <c r="BR69" s="44">
        <v>188</v>
      </c>
      <c r="BS69" s="44">
        <v>0</v>
      </c>
      <c r="BT69" s="44">
        <v>38</v>
      </c>
      <c r="BU69" s="44">
        <v>15</v>
      </c>
      <c r="BV69" s="44">
        <v>0</v>
      </c>
      <c r="BW69" s="44">
        <v>4</v>
      </c>
      <c r="BX69" s="44">
        <v>1350</v>
      </c>
      <c r="BY69" s="44">
        <v>162</v>
      </c>
      <c r="BZ69" s="44">
        <v>109</v>
      </c>
      <c r="CA69" s="44">
        <v>9</v>
      </c>
      <c r="CB69" s="44">
        <v>0</v>
      </c>
      <c r="CC69" s="44">
        <v>3</v>
      </c>
      <c r="CD69" s="44">
        <v>0</v>
      </c>
      <c r="CE69" s="44">
        <v>151</v>
      </c>
      <c r="CF69" s="44">
        <v>837</v>
      </c>
      <c r="CG69" s="44">
        <v>0</v>
      </c>
      <c r="CH69" s="44">
        <v>0</v>
      </c>
      <c r="CI69" s="44">
        <v>399</v>
      </c>
      <c r="CJ69" s="44">
        <v>143</v>
      </c>
      <c r="CK69" s="44">
        <v>0</v>
      </c>
      <c r="CL69" s="44">
        <v>1</v>
      </c>
      <c r="CM69" s="44">
        <v>30</v>
      </c>
      <c r="CN69" s="44">
        <v>4049</v>
      </c>
      <c r="CO69" s="44">
        <v>1</v>
      </c>
      <c r="CP69" s="44">
        <v>0</v>
      </c>
      <c r="CQ69" s="44">
        <v>317</v>
      </c>
      <c r="CR69" s="44">
        <v>220</v>
      </c>
      <c r="CS69" s="44">
        <v>0</v>
      </c>
      <c r="CT69" s="44">
        <v>38</v>
      </c>
      <c r="CU69" s="44">
        <v>0</v>
      </c>
      <c r="CV69" s="44">
        <v>26</v>
      </c>
      <c r="CW69" s="44">
        <v>0</v>
      </c>
      <c r="CX69" s="44">
        <v>0</v>
      </c>
      <c r="CY69" s="44">
        <v>59</v>
      </c>
      <c r="CZ69" s="44">
        <v>305</v>
      </c>
      <c r="DA69" s="44">
        <v>0</v>
      </c>
      <c r="DB69" s="44">
        <v>3</v>
      </c>
      <c r="DC69" s="44">
        <v>0</v>
      </c>
      <c r="DD69" s="58">
        <v>14136</v>
      </c>
    </row>
    <row r="70" spans="1:108" ht="17.5" x14ac:dyDescent="0.35">
      <c r="A70" s="16" t="s">
        <v>149</v>
      </c>
      <c r="B70" s="16" t="s">
        <v>150</v>
      </c>
      <c r="C70" s="44">
        <v>0</v>
      </c>
      <c r="D70" s="44">
        <v>0</v>
      </c>
      <c r="E70" s="44">
        <v>114</v>
      </c>
      <c r="F70" s="44">
        <v>0</v>
      </c>
      <c r="G70" s="44">
        <v>5</v>
      </c>
      <c r="H70" s="44">
        <v>5</v>
      </c>
      <c r="I70" s="44">
        <v>0</v>
      </c>
      <c r="J70" s="44">
        <v>50</v>
      </c>
      <c r="K70" s="44">
        <v>7</v>
      </c>
      <c r="L70" s="44">
        <v>1</v>
      </c>
      <c r="M70" s="44">
        <v>7</v>
      </c>
      <c r="N70" s="44">
        <v>11</v>
      </c>
      <c r="O70" s="44">
        <v>12</v>
      </c>
      <c r="P70" s="44">
        <v>19</v>
      </c>
      <c r="Q70" s="44">
        <v>0</v>
      </c>
      <c r="R70" s="44">
        <v>20</v>
      </c>
      <c r="S70" s="44">
        <v>7</v>
      </c>
      <c r="T70" s="44">
        <v>19</v>
      </c>
      <c r="U70" s="44">
        <v>59</v>
      </c>
      <c r="V70" s="44">
        <v>3</v>
      </c>
      <c r="W70" s="44">
        <v>2</v>
      </c>
      <c r="X70" s="44">
        <v>22</v>
      </c>
      <c r="Y70" s="44">
        <v>10</v>
      </c>
      <c r="Z70" s="44">
        <v>0</v>
      </c>
      <c r="AA70" s="44">
        <v>20</v>
      </c>
      <c r="AB70" s="44">
        <v>17</v>
      </c>
      <c r="AC70" s="44">
        <v>29</v>
      </c>
      <c r="AD70" s="44">
        <v>0</v>
      </c>
      <c r="AE70" s="44">
        <v>37</v>
      </c>
      <c r="AF70" s="44">
        <v>0</v>
      </c>
      <c r="AG70" s="44">
        <v>549</v>
      </c>
      <c r="AH70" s="44">
        <v>82</v>
      </c>
      <c r="AI70" s="44">
        <v>2</v>
      </c>
      <c r="AJ70" s="44">
        <v>19</v>
      </c>
      <c r="AK70" s="44">
        <v>0</v>
      </c>
      <c r="AL70" s="44">
        <v>10</v>
      </c>
      <c r="AM70" s="44">
        <v>7</v>
      </c>
      <c r="AN70" s="44">
        <v>54</v>
      </c>
      <c r="AO70" s="44">
        <v>143</v>
      </c>
      <c r="AP70" s="44">
        <v>51</v>
      </c>
      <c r="AQ70" s="44">
        <v>449</v>
      </c>
      <c r="AR70" s="44">
        <v>1293</v>
      </c>
      <c r="AS70" s="44">
        <v>0</v>
      </c>
      <c r="AT70" s="44">
        <v>96</v>
      </c>
      <c r="AU70" s="44">
        <v>3</v>
      </c>
      <c r="AV70" s="44">
        <v>0</v>
      </c>
      <c r="AW70" s="44">
        <v>10</v>
      </c>
      <c r="AX70" s="44">
        <v>0</v>
      </c>
      <c r="AY70" s="44">
        <v>6</v>
      </c>
      <c r="AZ70" s="44">
        <v>42</v>
      </c>
      <c r="BA70" s="44">
        <v>0</v>
      </c>
      <c r="BB70" s="44">
        <v>0</v>
      </c>
      <c r="BC70" s="44">
        <v>35</v>
      </c>
      <c r="BD70" s="44">
        <v>4</v>
      </c>
      <c r="BE70" s="44">
        <v>243</v>
      </c>
      <c r="BF70" s="44">
        <v>4</v>
      </c>
      <c r="BG70" s="44">
        <v>0</v>
      </c>
      <c r="BH70" s="44">
        <v>452</v>
      </c>
      <c r="BI70" s="44">
        <v>8168</v>
      </c>
      <c r="BJ70" s="44">
        <v>5355</v>
      </c>
      <c r="BK70" s="44">
        <v>1511</v>
      </c>
      <c r="BL70" s="44">
        <v>836</v>
      </c>
      <c r="BM70" s="44">
        <v>1159</v>
      </c>
      <c r="BN70" s="44">
        <v>262</v>
      </c>
      <c r="BO70" s="44">
        <v>7584</v>
      </c>
      <c r="BP70" s="44">
        <v>380</v>
      </c>
      <c r="BQ70" s="44">
        <v>0</v>
      </c>
      <c r="BR70" s="44">
        <v>176</v>
      </c>
      <c r="BS70" s="44">
        <v>0</v>
      </c>
      <c r="BT70" s="44">
        <v>24</v>
      </c>
      <c r="BU70" s="44">
        <v>239</v>
      </c>
      <c r="BV70" s="44">
        <v>689</v>
      </c>
      <c r="BW70" s="44">
        <v>0</v>
      </c>
      <c r="BX70" s="44">
        <v>1246</v>
      </c>
      <c r="BY70" s="44">
        <v>132</v>
      </c>
      <c r="BZ70" s="44">
        <v>261</v>
      </c>
      <c r="CA70" s="44">
        <v>0</v>
      </c>
      <c r="CB70" s="44">
        <v>0</v>
      </c>
      <c r="CC70" s="44">
        <v>3</v>
      </c>
      <c r="CD70" s="44">
        <v>0</v>
      </c>
      <c r="CE70" s="44">
        <v>0</v>
      </c>
      <c r="CF70" s="44">
        <v>5</v>
      </c>
      <c r="CG70" s="44">
        <v>84</v>
      </c>
      <c r="CH70" s="44">
        <v>0</v>
      </c>
      <c r="CI70" s="44">
        <v>0</v>
      </c>
      <c r="CJ70" s="44">
        <v>0</v>
      </c>
      <c r="CK70" s="44">
        <v>0</v>
      </c>
      <c r="CL70" s="44">
        <v>336</v>
      </c>
      <c r="CM70" s="44">
        <v>6</v>
      </c>
      <c r="CN70" s="44">
        <v>0</v>
      </c>
      <c r="CO70" s="44">
        <v>3</v>
      </c>
      <c r="CP70" s="44">
        <v>18</v>
      </c>
      <c r="CQ70" s="44">
        <v>680</v>
      </c>
      <c r="CR70" s="44">
        <v>193</v>
      </c>
      <c r="CS70" s="44">
        <v>42</v>
      </c>
      <c r="CT70" s="44">
        <v>0</v>
      </c>
      <c r="CU70" s="44">
        <v>17</v>
      </c>
      <c r="CV70" s="44">
        <v>0</v>
      </c>
      <c r="CW70" s="44">
        <v>0</v>
      </c>
      <c r="CX70" s="44">
        <v>0</v>
      </c>
      <c r="CY70" s="44">
        <v>0</v>
      </c>
      <c r="CZ70" s="44">
        <v>0</v>
      </c>
      <c r="DA70" s="44">
        <v>0</v>
      </c>
      <c r="DB70" s="44">
        <v>23</v>
      </c>
      <c r="DC70" s="44">
        <v>0</v>
      </c>
      <c r="DD70" s="58">
        <v>33462</v>
      </c>
    </row>
    <row r="71" spans="1:108" ht="17.5" x14ac:dyDescent="0.35">
      <c r="A71" s="16" t="s">
        <v>151</v>
      </c>
      <c r="B71" s="16" t="s">
        <v>152</v>
      </c>
      <c r="C71" s="44">
        <v>85</v>
      </c>
      <c r="D71" s="44">
        <v>4</v>
      </c>
      <c r="E71" s="44">
        <v>4</v>
      </c>
      <c r="F71" s="44">
        <v>0</v>
      </c>
      <c r="G71" s="44">
        <v>5</v>
      </c>
      <c r="H71" s="44">
        <v>1</v>
      </c>
      <c r="I71" s="44">
        <v>27</v>
      </c>
      <c r="J71" s="44">
        <v>25</v>
      </c>
      <c r="K71" s="44">
        <v>54</v>
      </c>
      <c r="L71" s="44">
        <v>3</v>
      </c>
      <c r="M71" s="44">
        <v>11</v>
      </c>
      <c r="N71" s="44">
        <v>20</v>
      </c>
      <c r="O71" s="44">
        <v>55</v>
      </c>
      <c r="P71" s="44">
        <v>129</v>
      </c>
      <c r="Q71" s="44">
        <v>21</v>
      </c>
      <c r="R71" s="44">
        <v>101</v>
      </c>
      <c r="S71" s="44">
        <v>24</v>
      </c>
      <c r="T71" s="44">
        <v>51</v>
      </c>
      <c r="U71" s="44">
        <v>58</v>
      </c>
      <c r="V71" s="44">
        <v>32</v>
      </c>
      <c r="W71" s="44">
        <v>70</v>
      </c>
      <c r="X71" s="44">
        <v>41</v>
      </c>
      <c r="Y71" s="44">
        <v>62</v>
      </c>
      <c r="Z71" s="44">
        <v>4</v>
      </c>
      <c r="AA71" s="44">
        <v>43</v>
      </c>
      <c r="AB71" s="44">
        <v>44</v>
      </c>
      <c r="AC71" s="44">
        <v>58</v>
      </c>
      <c r="AD71" s="44">
        <v>20</v>
      </c>
      <c r="AE71" s="44">
        <v>98</v>
      </c>
      <c r="AF71" s="44">
        <v>24</v>
      </c>
      <c r="AG71" s="44">
        <v>135</v>
      </c>
      <c r="AH71" s="44">
        <v>98</v>
      </c>
      <c r="AI71" s="44">
        <v>33</v>
      </c>
      <c r="AJ71" s="44">
        <v>87</v>
      </c>
      <c r="AK71" s="44">
        <v>37</v>
      </c>
      <c r="AL71" s="44">
        <v>58</v>
      </c>
      <c r="AM71" s="44">
        <v>9</v>
      </c>
      <c r="AN71" s="44">
        <v>112</v>
      </c>
      <c r="AO71" s="44">
        <v>119</v>
      </c>
      <c r="AP71" s="44">
        <v>108</v>
      </c>
      <c r="AQ71" s="44">
        <v>82</v>
      </c>
      <c r="AR71" s="44">
        <v>58</v>
      </c>
      <c r="AS71" s="44">
        <v>3</v>
      </c>
      <c r="AT71" s="44">
        <v>22</v>
      </c>
      <c r="AU71" s="44">
        <v>6</v>
      </c>
      <c r="AV71" s="44">
        <v>138</v>
      </c>
      <c r="AW71" s="44">
        <v>96</v>
      </c>
      <c r="AX71" s="44">
        <v>1</v>
      </c>
      <c r="AY71" s="44">
        <v>3</v>
      </c>
      <c r="AZ71" s="44">
        <v>44</v>
      </c>
      <c r="BA71" s="44">
        <v>188</v>
      </c>
      <c r="BB71" s="44">
        <v>43</v>
      </c>
      <c r="BC71" s="44">
        <v>25</v>
      </c>
      <c r="BD71" s="44">
        <v>1</v>
      </c>
      <c r="BE71" s="44">
        <v>15</v>
      </c>
      <c r="BF71" s="44">
        <v>5</v>
      </c>
      <c r="BG71" s="44">
        <v>56</v>
      </c>
      <c r="BH71" s="44">
        <v>209</v>
      </c>
      <c r="BI71" s="44">
        <v>1473</v>
      </c>
      <c r="BJ71" s="44">
        <v>2372</v>
      </c>
      <c r="BK71" s="44">
        <v>29</v>
      </c>
      <c r="BL71" s="44">
        <v>235</v>
      </c>
      <c r="BM71" s="44">
        <v>3</v>
      </c>
      <c r="BN71" s="44">
        <v>5</v>
      </c>
      <c r="BO71" s="44">
        <v>195</v>
      </c>
      <c r="BP71" s="44">
        <v>3561</v>
      </c>
      <c r="BQ71" s="44">
        <v>27</v>
      </c>
      <c r="BR71" s="44">
        <v>20</v>
      </c>
      <c r="BS71" s="44">
        <v>292</v>
      </c>
      <c r="BT71" s="44">
        <v>104</v>
      </c>
      <c r="BU71" s="44">
        <v>143</v>
      </c>
      <c r="BV71" s="44">
        <v>255</v>
      </c>
      <c r="BW71" s="44">
        <v>250</v>
      </c>
      <c r="BX71" s="44">
        <v>3676</v>
      </c>
      <c r="BY71" s="44">
        <v>813</v>
      </c>
      <c r="BZ71" s="44">
        <v>2244</v>
      </c>
      <c r="CA71" s="44">
        <v>131</v>
      </c>
      <c r="CB71" s="44">
        <v>0</v>
      </c>
      <c r="CC71" s="44">
        <v>30</v>
      </c>
      <c r="CD71" s="44">
        <v>223</v>
      </c>
      <c r="CE71" s="44">
        <v>88</v>
      </c>
      <c r="CF71" s="44">
        <v>302</v>
      </c>
      <c r="CG71" s="44">
        <v>30</v>
      </c>
      <c r="CH71" s="44">
        <v>37</v>
      </c>
      <c r="CI71" s="44">
        <v>33</v>
      </c>
      <c r="CJ71" s="44">
        <v>102</v>
      </c>
      <c r="CK71" s="44">
        <v>19</v>
      </c>
      <c r="CL71" s="44">
        <v>96</v>
      </c>
      <c r="CM71" s="44">
        <v>44</v>
      </c>
      <c r="CN71" s="44">
        <v>164</v>
      </c>
      <c r="CO71" s="44">
        <v>14</v>
      </c>
      <c r="CP71" s="44">
        <v>17</v>
      </c>
      <c r="CQ71" s="44">
        <v>381</v>
      </c>
      <c r="CR71" s="44">
        <v>1461</v>
      </c>
      <c r="CS71" s="44">
        <v>262</v>
      </c>
      <c r="CT71" s="44">
        <v>440</v>
      </c>
      <c r="CU71" s="44">
        <v>271</v>
      </c>
      <c r="CV71" s="44">
        <v>95</v>
      </c>
      <c r="CW71" s="44">
        <v>14</v>
      </c>
      <c r="CX71" s="44">
        <v>15</v>
      </c>
      <c r="CY71" s="44">
        <v>67</v>
      </c>
      <c r="CZ71" s="44">
        <v>316</v>
      </c>
      <c r="DA71" s="44">
        <v>17</v>
      </c>
      <c r="DB71" s="44">
        <v>24</v>
      </c>
      <c r="DC71" s="44">
        <v>0</v>
      </c>
      <c r="DD71" s="58">
        <v>23355</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0</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36</v>
      </c>
      <c r="BH72" s="59">
        <v>0</v>
      </c>
      <c r="BI72" s="59">
        <v>0</v>
      </c>
      <c r="BJ72" s="59">
        <v>305</v>
      </c>
      <c r="BK72" s="59">
        <v>8</v>
      </c>
      <c r="BL72" s="59">
        <v>52</v>
      </c>
      <c r="BM72" s="59">
        <v>0</v>
      </c>
      <c r="BN72" s="59">
        <v>675</v>
      </c>
      <c r="BO72" s="59">
        <v>37</v>
      </c>
      <c r="BP72" s="59">
        <v>8</v>
      </c>
      <c r="BQ72" s="59">
        <v>463</v>
      </c>
      <c r="BR72" s="59">
        <v>12</v>
      </c>
      <c r="BS72" s="59">
        <v>0</v>
      </c>
      <c r="BT72" s="59">
        <v>95</v>
      </c>
      <c r="BU72" s="59">
        <v>0</v>
      </c>
      <c r="BV72" s="59">
        <v>348</v>
      </c>
      <c r="BW72" s="59">
        <v>0</v>
      </c>
      <c r="BX72" s="59">
        <v>786</v>
      </c>
      <c r="BY72" s="59">
        <v>628</v>
      </c>
      <c r="BZ72" s="59">
        <v>272</v>
      </c>
      <c r="CA72" s="59">
        <v>53</v>
      </c>
      <c r="CB72" s="59">
        <v>0</v>
      </c>
      <c r="CC72" s="59">
        <v>5</v>
      </c>
      <c r="CD72" s="59">
        <v>106</v>
      </c>
      <c r="CE72" s="59">
        <v>135</v>
      </c>
      <c r="CF72" s="59">
        <v>721</v>
      </c>
      <c r="CG72" s="59">
        <v>0</v>
      </c>
      <c r="CH72" s="59">
        <v>0</v>
      </c>
      <c r="CI72" s="59">
        <v>339</v>
      </c>
      <c r="CJ72" s="59">
        <v>186</v>
      </c>
      <c r="CK72" s="59">
        <v>0</v>
      </c>
      <c r="CL72" s="59">
        <v>0</v>
      </c>
      <c r="CM72" s="59">
        <v>62</v>
      </c>
      <c r="CN72" s="59">
        <v>1678</v>
      </c>
      <c r="CO72" s="59">
        <v>0</v>
      </c>
      <c r="CP72" s="59">
        <v>0</v>
      </c>
      <c r="CQ72" s="59">
        <v>786</v>
      </c>
      <c r="CR72" s="59">
        <v>741</v>
      </c>
      <c r="CS72" s="59">
        <v>81</v>
      </c>
      <c r="CT72" s="59">
        <v>207</v>
      </c>
      <c r="CU72" s="59">
        <v>265</v>
      </c>
      <c r="CV72" s="59">
        <v>27</v>
      </c>
      <c r="CW72" s="59">
        <v>0</v>
      </c>
      <c r="CX72" s="59">
        <v>0</v>
      </c>
      <c r="CY72" s="59">
        <v>13</v>
      </c>
      <c r="CZ72" s="59">
        <v>0</v>
      </c>
      <c r="DA72" s="59">
        <v>0</v>
      </c>
      <c r="DB72" s="59">
        <v>0</v>
      </c>
      <c r="DC72" s="59">
        <v>0</v>
      </c>
      <c r="DD72" s="60">
        <v>9130</v>
      </c>
    </row>
    <row r="73" spans="1:108" ht="17.5" x14ac:dyDescent="0.35">
      <c r="A73" s="16" t="s">
        <v>155</v>
      </c>
      <c r="B73" s="16" t="s">
        <v>156</v>
      </c>
      <c r="C73" s="44">
        <v>3</v>
      </c>
      <c r="D73" s="44">
        <v>2</v>
      </c>
      <c r="E73" s="44">
        <v>3</v>
      </c>
      <c r="F73" s="44">
        <v>0</v>
      </c>
      <c r="G73" s="44">
        <v>39</v>
      </c>
      <c r="H73" s="44">
        <v>2</v>
      </c>
      <c r="I73" s="44">
        <v>13</v>
      </c>
      <c r="J73" s="44">
        <v>76</v>
      </c>
      <c r="K73" s="44">
        <v>48</v>
      </c>
      <c r="L73" s="44">
        <v>2</v>
      </c>
      <c r="M73" s="44">
        <v>645</v>
      </c>
      <c r="N73" s="44">
        <v>24</v>
      </c>
      <c r="O73" s="44">
        <v>73</v>
      </c>
      <c r="P73" s="44">
        <v>102</v>
      </c>
      <c r="Q73" s="44">
        <v>4</v>
      </c>
      <c r="R73" s="44">
        <v>12</v>
      </c>
      <c r="S73" s="44">
        <v>7</v>
      </c>
      <c r="T73" s="44">
        <v>3</v>
      </c>
      <c r="U73" s="44">
        <v>6</v>
      </c>
      <c r="V73" s="44">
        <v>2</v>
      </c>
      <c r="W73" s="44">
        <v>12</v>
      </c>
      <c r="X73" s="44">
        <v>8</v>
      </c>
      <c r="Y73" s="44">
        <v>4</v>
      </c>
      <c r="Z73" s="44">
        <v>4</v>
      </c>
      <c r="AA73" s="44">
        <v>29</v>
      </c>
      <c r="AB73" s="44">
        <v>5</v>
      </c>
      <c r="AC73" s="44">
        <v>14</v>
      </c>
      <c r="AD73" s="44">
        <v>15</v>
      </c>
      <c r="AE73" s="44">
        <v>51</v>
      </c>
      <c r="AF73" s="44">
        <v>6</v>
      </c>
      <c r="AG73" s="44">
        <v>80</v>
      </c>
      <c r="AH73" s="44">
        <v>23</v>
      </c>
      <c r="AI73" s="44">
        <v>23</v>
      </c>
      <c r="AJ73" s="44">
        <v>7</v>
      </c>
      <c r="AK73" s="44">
        <v>12</v>
      </c>
      <c r="AL73" s="44">
        <v>3</v>
      </c>
      <c r="AM73" s="44">
        <v>20</v>
      </c>
      <c r="AN73" s="44">
        <v>13</v>
      </c>
      <c r="AO73" s="44">
        <v>71</v>
      </c>
      <c r="AP73" s="44">
        <v>11</v>
      </c>
      <c r="AQ73" s="44">
        <v>26</v>
      </c>
      <c r="AR73" s="44">
        <v>30</v>
      </c>
      <c r="AS73" s="44">
        <v>1</v>
      </c>
      <c r="AT73" s="44">
        <v>12</v>
      </c>
      <c r="AU73" s="44">
        <v>2</v>
      </c>
      <c r="AV73" s="44">
        <v>4</v>
      </c>
      <c r="AW73" s="44">
        <v>26</v>
      </c>
      <c r="AX73" s="44">
        <v>0</v>
      </c>
      <c r="AY73" s="44">
        <v>3</v>
      </c>
      <c r="AZ73" s="44">
        <v>7</v>
      </c>
      <c r="BA73" s="44">
        <v>9</v>
      </c>
      <c r="BB73" s="44">
        <v>23</v>
      </c>
      <c r="BC73" s="44">
        <v>13</v>
      </c>
      <c r="BD73" s="44">
        <v>0</v>
      </c>
      <c r="BE73" s="44">
        <v>8</v>
      </c>
      <c r="BF73" s="44">
        <v>0</v>
      </c>
      <c r="BG73" s="44">
        <v>23</v>
      </c>
      <c r="BH73" s="44">
        <v>43</v>
      </c>
      <c r="BI73" s="44">
        <v>332</v>
      </c>
      <c r="BJ73" s="44">
        <v>260</v>
      </c>
      <c r="BK73" s="44">
        <v>168</v>
      </c>
      <c r="BL73" s="44">
        <v>35</v>
      </c>
      <c r="BM73" s="44">
        <v>29</v>
      </c>
      <c r="BN73" s="44">
        <v>386</v>
      </c>
      <c r="BO73" s="44">
        <v>68</v>
      </c>
      <c r="BP73" s="44">
        <v>23</v>
      </c>
      <c r="BQ73" s="44">
        <v>507</v>
      </c>
      <c r="BR73" s="44">
        <v>1601</v>
      </c>
      <c r="BS73" s="44">
        <v>38</v>
      </c>
      <c r="BT73" s="44">
        <v>395</v>
      </c>
      <c r="BU73" s="44">
        <v>82</v>
      </c>
      <c r="BV73" s="44">
        <v>413</v>
      </c>
      <c r="BW73" s="44">
        <v>43</v>
      </c>
      <c r="BX73" s="44">
        <v>545</v>
      </c>
      <c r="BY73" s="44">
        <v>147</v>
      </c>
      <c r="BZ73" s="44">
        <v>64</v>
      </c>
      <c r="CA73" s="44">
        <v>135</v>
      </c>
      <c r="CB73" s="44">
        <v>0</v>
      </c>
      <c r="CC73" s="44">
        <v>20</v>
      </c>
      <c r="CD73" s="44">
        <v>153</v>
      </c>
      <c r="CE73" s="44">
        <v>77</v>
      </c>
      <c r="CF73" s="44">
        <v>270</v>
      </c>
      <c r="CG73" s="44">
        <v>45</v>
      </c>
      <c r="CH73" s="44">
        <v>49</v>
      </c>
      <c r="CI73" s="44">
        <v>151</v>
      </c>
      <c r="CJ73" s="44">
        <v>127</v>
      </c>
      <c r="CK73" s="44">
        <v>1</v>
      </c>
      <c r="CL73" s="44">
        <v>52</v>
      </c>
      <c r="CM73" s="44">
        <v>48</v>
      </c>
      <c r="CN73" s="44">
        <v>92</v>
      </c>
      <c r="CO73" s="44">
        <v>11</v>
      </c>
      <c r="CP73" s="44">
        <v>155</v>
      </c>
      <c r="CQ73" s="44">
        <v>243</v>
      </c>
      <c r="CR73" s="44">
        <v>782</v>
      </c>
      <c r="CS73" s="44">
        <v>1111</v>
      </c>
      <c r="CT73" s="44">
        <v>1151</v>
      </c>
      <c r="CU73" s="44">
        <v>960</v>
      </c>
      <c r="CV73" s="44">
        <v>139</v>
      </c>
      <c r="CW73" s="44">
        <v>127</v>
      </c>
      <c r="CX73" s="44">
        <v>24</v>
      </c>
      <c r="CY73" s="44">
        <v>338</v>
      </c>
      <c r="CZ73" s="44">
        <v>90</v>
      </c>
      <c r="DA73" s="44">
        <v>8</v>
      </c>
      <c r="DB73" s="44">
        <v>55</v>
      </c>
      <c r="DC73" s="44">
        <v>0</v>
      </c>
      <c r="DD73" s="58">
        <v>13257</v>
      </c>
    </row>
    <row r="74" spans="1:108" ht="17.5" x14ac:dyDescent="0.35">
      <c r="A74" s="16" t="s">
        <v>157</v>
      </c>
      <c r="B74" s="16" t="s">
        <v>158</v>
      </c>
      <c r="C74" s="44">
        <v>0</v>
      </c>
      <c r="D74" s="44">
        <v>0</v>
      </c>
      <c r="E74" s="44">
        <v>0</v>
      </c>
      <c r="F74" s="44">
        <v>0</v>
      </c>
      <c r="G74" s="44">
        <v>0</v>
      </c>
      <c r="H74" s="44">
        <v>0</v>
      </c>
      <c r="I74" s="44">
        <v>0</v>
      </c>
      <c r="J74" s="44">
        <v>8</v>
      </c>
      <c r="K74" s="44">
        <v>5</v>
      </c>
      <c r="L74" s="44">
        <v>1</v>
      </c>
      <c r="M74" s="44">
        <v>6</v>
      </c>
      <c r="N74" s="44">
        <v>0</v>
      </c>
      <c r="O74" s="44">
        <v>0</v>
      </c>
      <c r="P74" s="44">
        <v>3</v>
      </c>
      <c r="Q74" s="44">
        <v>10</v>
      </c>
      <c r="R74" s="44">
        <v>10</v>
      </c>
      <c r="S74" s="44">
        <v>0</v>
      </c>
      <c r="T74" s="44">
        <v>3</v>
      </c>
      <c r="U74" s="44">
        <v>22</v>
      </c>
      <c r="V74" s="44">
        <v>1</v>
      </c>
      <c r="W74" s="44">
        <v>2</v>
      </c>
      <c r="X74" s="44">
        <v>13</v>
      </c>
      <c r="Y74" s="44">
        <v>15</v>
      </c>
      <c r="Z74" s="44">
        <v>0</v>
      </c>
      <c r="AA74" s="44">
        <v>10</v>
      </c>
      <c r="AB74" s="44">
        <v>7</v>
      </c>
      <c r="AC74" s="44">
        <v>19</v>
      </c>
      <c r="AD74" s="44">
        <v>0</v>
      </c>
      <c r="AE74" s="44">
        <v>9</v>
      </c>
      <c r="AF74" s="44">
        <v>0</v>
      </c>
      <c r="AG74" s="44">
        <v>24</v>
      </c>
      <c r="AH74" s="44">
        <v>0</v>
      </c>
      <c r="AI74" s="44">
        <v>0</v>
      </c>
      <c r="AJ74" s="44">
        <v>0</v>
      </c>
      <c r="AK74" s="44">
        <v>20</v>
      </c>
      <c r="AL74" s="44">
        <v>30</v>
      </c>
      <c r="AM74" s="44">
        <v>13</v>
      </c>
      <c r="AN74" s="44">
        <v>0</v>
      </c>
      <c r="AO74" s="44">
        <v>0</v>
      </c>
      <c r="AP74" s="44">
        <v>57</v>
      </c>
      <c r="AQ74" s="44">
        <v>0</v>
      </c>
      <c r="AR74" s="44">
        <v>0</v>
      </c>
      <c r="AS74" s="44">
        <v>0</v>
      </c>
      <c r="AT74" s="44">
        <v>108</v>
      </c>
      <c r="AU74" s="44">
        <v>0</v>
      </c>
      <c r="AV74" s="44">
        <v>0</v>
      </c>
      <c r="AW74" s="44">
        <v>15</v>
      </c>
      <c r="AX74" s="44">
        <v>0</v>
      </c>
      <c r="AY74" s="44">
        <v>10</v>
      </c>
      <c r="AZ74" s="44">
        <v>76</v>
      </c>
      <c r="BA74" s="44">
        <v>0</v>
      </c>
      <c r="BB74" s="44">
        <v>0</v>
      </c>
      <c r="BC74" s="44">
        <v>14</v>
      </c>
      <c r="BD74" s="44">
        <v>0</v>
      </c>
      <c r="BE74" s="44">
        <v>10</v>
      </c>
      <c r="BF74" s="44">
        <v>0</v>
      </c>
      <c r="BG74" s="44">
        <v>0</v>
      </c>
      <c r="BH74" s="44">
        <v>0</v>
      </c>
      <c r="BI74" s="44">
        <v>0</v>
      </c>
      <c r="BJ74" s="44">
        <v>46</v>
      </c>
      <c r="BK74" s="44">
        <v>0</v>
      </c>
      <c r="BL74" s="44">
        <v>0</v>
      </c>
      <c r="BM74" s="44">
        <v>0</v>
      </c>
      <c r="BN74" s="44">
        <v>0</v>
      </c>
      <c r="BO74" s="44">
        <v>8</v>
      </c>
      <c r="BP74" s="44">
        <v>0</v>
      </c>
      <c r="BQ74" s="44">
        <v>0</v>
      </c>
      <c r="BR74" s="44">
        <v>0</v>
      </c>
      <c r="BS74" s="44">
        <v>2306</v>
      </c>
      <c r="BT74" s="44">
        <v>0</v>
      </c>
      <c r="BU74" s="44">
        <v>0</v>
      </c>
      <c r="BV74" s="44">
        <v>497</v>
      </c>
      <c r="BW74" s="44">
        <v>0</v>
      </c>
      <c r="BX74" s="44">
        <v>117</v>
      </c>
      <c r="BY74" s="44">
        <v>42</v>
      </c>
      <c r="BZ74" s="44">
        <v>35</v>
      </c>
      <c r="CA74" s="44">
        <v>0</v>
      </c>
      <c r="CB74" s="44">
        <v>0</v>
      </c>
      <c r="CC74" s="44">
        <v>0</v>
      </c>
      <c r="CD74" s="44">
        <v>0</v>
      </c>
      <c r="CE74" s="44">
        <v>0</v>
      </c>
      <c r="CF74" s="44">
        <v>10</v>
      </c>
      <c r="CG74" s="44">
        <v>0</v>
      </c>
      <c r="CH74" s="44">
        <v>0</v>
      </c>
      <c r="CI74" s="44">
        <v>0</v>
      </c>
      <c r="CJ74" s="44">
        <v>0</v>
      </c>
      <c r="CK74" s="44">
        <v>0</v>
      </c>
      <c r="CL74" s="44">
        <v>0</v>
      </c>
      <c r="CM74" s="44">
        <v>0</v>
      </c>
      <c r="CN74" s="44">
        <v>0</v>
      </c>
      <c r="CO74" s="44">
        <v>0</v>
      </c>
      <c r="CP74" s="44">
        <v>0</v>
      </c>
      <c r="CQ74" s="44">
        <v>0</v>
      </c>
      <c r="CR74" s="44">
        <v>331</v>
      </c>
      <c r="CS74" s="44">
        <v>668</v>
      </c>
      <c r="CT74" s="44">
        <v>0</v>
      </c>
      <c r="CU74" s="44">
        <v>213</v>
      </c>
      <c r="CV74" s="44">
        <v>5</v>
      </c>
      <c r="CW74" s="44">
        <v>30</v>
      </c>
      <c r="CX74" s="44">
        <v>0</v>
      </c>
      <c r="CY74" s="44">
        <v>185</v>
      </c>
      <c r="CZ74" s="44">
        <v>271</v>
      </c>
      <c r="DA74" s="44">
        <v>2</v>
      </c>
      <c r="DB74" s="44">
        <v>0</v>
      </c>
      <c r="DC74" s="44">
        <v>0</v>
      </c>
      <c r="DD74" s="58">
        <v>5287</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3</v>
      </c>
      <c r="BO75" s="44">
        <v>0</v>
      </c>
      <c r="BP75" s="44">
        <v>0</v>
      </c>
      <c r="BQ75" s="44">
        <v>38</v>
      </c>
      <c r="BR75" s="44">
        <v>0</v>
      </c>
      <c r="BS75" s="44">
        <v>0</v>
      </c>
      <c r="BT75" s="44">
        <v>10132</v>
      </c>
      <c r="BU75" s="44">
        <v>0</v>
      </c>
      <c r="BV75" s="44">
        <v>0</v>
      </c>
      <c r="BW75" s="44">
        <v>0</v>
      </c>
      <c r="BX75" s="44">
        <v>0</v>
      </c>
      <c r="BY75" s="44">
        <v>0</v>
      </c>
      <c r="BZ75" s="44">
        <v>2</v>
      </c>
      <c r="CA75" s="44">
        <v>0</v>
      </c>
      <c r="CB75" s="44">
        <v>0</v>
      </c>
      <c r="CC75" s="44">
        <v>0</v>
      </c>
      <c r="CD75" s="44">
        <v>0</v>
      </c>
      <c r="CE75" s="44">
        <v>0</v>
      </c>
      <c r="CF75" s="44">
        <v>0</v>
      </c>
      <c r="CG75" s="44">
        <v>0</v>
      </c>
      <c r="CH75" s="44">
        <v>0</v>
      </c>
      <c r="CI75" s="44">
        <v>217</v>
      </c>
      <c r="CJ75" s="44">
        <v>0</v>
      </c>
      <c r="CK75" s="44">
        <v>0</v>
      </c>
      <c r="CL75" s="44">
        <v>0</v>
      </c>
      <c r="CM75" s="44">
        <v>0</v>
      </c>
      <c r="CN75" s="44">
        <v>0</v>
      </c>
      <c r="CO75" s="44">
        <v>0</v>
      </c>
      <c r="CP75" s="44">
        <v>0</v>
      </c>
      <c r="CQ75" s="44">
        <v>0</v>
      </c>
      <c r="CR75" s="44">
        <v>269</v>
      </c>
      <c r="CS75" s="44">
        <v>159</v>
      </c>
      <c r="CT75" s="44">
        <v>32</v>
      </c>
      <c r="CU75" s="44">
        <v>64</v>
      </c>
      <c r="CV75" s="44">
        <v>372</v>
      </c>
      <c r="CW75" s="44">
        <v>63</v>
      </c>
      <c r="CX75" s="44">
        <v>164</v>
      </c>
      <c r="CY75" s="44">
        <v>125</v>
      </c>
      <c r="CZ75" s="44">
        <v>189</v>
      </c>
      <c r="DA75" s="44">
        <v>0</v>
      </c>
      <c r="DB75" s="44">
        <v>0</v>
      </c>
      <c r="DC75" s="44">
        <v>0</v>
      </c>
      <c r="DD75" s="58">
        <v>11865</v>
      </c>
    </row>
    <row r="76" spans="1:108" ht="17.5" x14ac:dyDescent="0.35">
      <c r="A76" s="16" t="s">
        <v>161</v>
      </c>
      <c r="B76" s="16" t="s">
        <v>162</v>
      </c>
      <c r="C76" s="44">
        <v>227</v>
      </c>
      <c r="D76" s="44">
        <v>6</v>
      </c>
      <c r="E76" s="44">
        <v>7</v>
      </c>
      <c r="F76" s="44">
        <v>0</v>
      </c>
      <c r="G76" s="44">
        <v>31</v>
      </c>
      <c r="H76" s="44">
        <v>10</v>
      </c>
      <c r="I76" s="44">
        <v>22</v>
      </c>
      <c r="J76" s="44">
        <v>10</v>
      </c>
      <c r="K76" s="44">
        <v>9</v>
      </c>
      <c r="L76" s="44">
        <v>1</v>
      </c>
      <c r="M76" s="44">
        <v>6</v>
      </c>
      <c r="N76" s="44">
        <v>5</v>
      </c>
      <c r="O76" s="44">
        <v>12</v>
      </c>
      <c r="P76" s="44">
        <v>18</v>
      </c>
      <c r="Q76" s="44">
        <v>8</v>
      </c>
      <c r="R76" s="44">
        <v>17</v>
      </c>
      <c r="S76" s="44">
        <v>9</v>
      </c>
      <c r="T76" s="44">
        <v>14</v>
      </c>
      <c r="U76" s="44">
        <v>6</v>
      </c>
      <c r="V76" s="44">
        <v>1</v>
      </c>
      <c r="W76" s="44">
        <v>19</v>
      </c>
      <c r="X76" s="44">
        <v>28</v>
      </c>
      <c r="Y76" s="44">
        <v>58</v>
      </c>
      <c r="Z76" s="44">
        <v>10</v>
      </c>
      <c r="AA76" s="44">
        <v>7</v>
      </c>
      <c r="AB76" s="44">
        <v>11</v>
      </c>
      <c r="AC76" s="44">
        <v>12</v>
      </c>
      <c r="AD76" s="44">
        <v>7</v>
      </c>
      <c r="AE76" s="44">
        <v>9</v>
      </c>
      <c r="AF76" s="44">
        <v>4</v>
      </c>
      <c r="AG76" s="44">
        <v>39</v>
      </c>
      <c r="AH76" s="44">
        <v>46</v>
      </c>
      <c r="AI76" s="44">
        <v>13</v>
      </c>
      <c r="AJ76" s="44">
        <v>18</v>
      </c>
      <c r="AK76" s="44">
        <v>9</v>
      </c>
      <c r="AL76" s="44">
        <v>6</v>
      </c>
      <c r="AM76" s="44">
        <v>18</v>
      </c>
      <c r="AN76" s="44">
        <v>88</v>
      </c>
      <c r="AO76" s="44">
        <v>50</v>
      </c>
      <c r="AP76" s="44">
        <v>26</v>
      </c>
      <c r="AQ76" s="44">
        <v>65</v>
      </c>
      <c r="AR76" s="44">
        <v>60</v>
      </c>
      <c r="AS76" s="44">
        <v>4</v>
      </c>
      <c r="AT76" s="44">
        <v>47</v>
      </c>
      <c r="AU76" s="44">
        <v>5</v>
      </c>
      <c r="AV76" s="44">
        <v>22</v>
      </c>
      <c r="AW76" s="44">
        <v>45</v>
      </c>
      <c r="AX76" s="44">
        <v>4</v>
      </c>
      <c r="AY76" s="44">
        <v>3</v>
      </c>
      <c r="AZ76" s="44">
        <v>79</v>
      </c>
      <c r="BA76" s="44">
        <v>190</v>
      </c>
      <c r="BB76" s="44">
        <v>76</v>
      </c>
      <c r="BC76" s="44">
        <v>52</v>
      </c>
      <c r="BD76" s="44">
        <v>14</v>
      </c>
      <c r="BE76" s="44">
        <v>34</v>
      </c>
      <c r="BF76" s="44">
        <v>4</v>
      </c>
      <c r="BG76" s="44">
        <v>938</v>
      </c>
      <c r="BH76" s="44">
        <v>281</v>
      </c>
      <c r="BI76" s="44">
        <v>860</v>
      </c>
      <c r="BJ76" s="44">
        <v>768</v>
      </c>
      <c r="BK76" s="44">
        <v>44</v>
      </c>
      <c r="BL76" s="44">
        <v>152</v>
      </c>
      <c r="BM76" s="44">
        <v>23</v>
      </c>
      <c r="BN76" s="44">
        <v>51</v>
      </c>
      <c r="BO76" s="44">
        <v>228</v>
      </c>
      <c r="BP76" s="44">
        <v>102</v>
      </c>
      <c r="BQ76" s="44">
        <v>107</v>
      </c>
      <c r="BR76" s="44">
        <v>178</v>
      </c>
      <c r="BS76" s="44">
        <v>126</v>
      </c>
      <c r="BT76" s="44">
        <v>184</v>
      </c>
      <c r="BU76" s="44">
        <v>4496</v>
      </c>
      <c r="BV76" s="44">
        <v>684</v>
      </c>
      <c r="BW76" s="44">
        <v>275</v>
      </c>
      <c r="BX76" s="44">
        <v>3021</v>
      </c>
      <c r="BY76" s="44">
        <v>617</v>
      </c>
      <c r="BZ76" s="44">
        <v>2997</v>
      </c>
      <c r="CA76" s="44">
        <v>386</v>
      </c>
      <c r="CB76" s="44">
        <v>455</v>
      </c>
      <c r="CC76" s="44">
        <v>94</v>
      </c>
      <c r="CD76" s="44">
        <v>317</v>
      </c>
      <c r="CE76" s="44">
        <v>112</v>
      </c>
      <c r="CF76" s="44">
        <v>828</v>
      </c>
      <c r="CG76" s="44">
        <v>389</v>
      </c>
      <c r="CH76" s="44">
        <v>66</v>
      </c>
      <c r="CI76" s="44">
        <v>188</v>
      </c>
      <c r="CJ76" s="44">
        <v>240</v>
      </c>
      <c r="CK76" s="44">
        <v>33</v>
      </c>
      <c r="CL76" s="44">
        <v>159</v>
      </c>
      <c r="CM76" s="44">
        <v>194</v>
      </c>
      <c r="CN76" s="44">
        <v>138</v>
      </c>
      <c r="CO76" s="44">
        <v>40</v>
      </c>
      <c r="CP76" s="44">
        <v>99</v>
      </c>
      <c r="CQ76" s="44">
        <v>498</v>
      </c>
      <c r="CR76" s="44">
        <v>2009</v>
      </c>
      <c r="CS76" s="44">
        <v>389</v>
      </c>
      <c r="CT76" s="44">
        <v>1198</v>
      </c>
      <c r="CU76" s="44">
        <v>538</v>
      </c>
      <c r="CV76" s="44">
        <v>112</v>
      </c>
      <c r="CW76" s="44">
        <v>24</v>
      </c>
      <c r="CX76" s="44">
        <v>291</v>
      </c>
      <c r="CY76" s="44">
        <v>132</v>
      </c>
      <c r="CZ76" s="44">
        <v>121</v>
      </c>
      <c r="DA76" s="44">
        <v>133</v>
      </c>
      <c r="DB76" s="44">
        <v>124</v>
      </c>
      <c r="DC76" s="44">
        <v>0</v>
      </c>
      <c r="DD76" s="58">
        <v>27040</v>
      </c>
    </row>
    <row r="77" spans="1:108" ht="17.5" x14ac:dyDescent="0.35">
      <c r="A77" s="16" t="s">
        <v>163</v>
      </c>
      <c r="B77" s="16" t="s">
        <v>164</v>
      </c>
      <c r="C77" s="44">
        <v>102</v>
      </c>
      <c r="D77" s="44">
        <v>6</v>
      </c>
      <c r="E77" s="44">
        <v>2</v>
      </c>
      <c r="F77" s="44">
        <v>1</v>
      </c>
      <c r="G77" s="44">
        <v>222</v>
      </c>
      <c r="H77" s="44">
        <v>21</v>
      </c>
      <c r="I77" s="44">
        <v>68</v>
      </c>
      <c r="J77" s="44">
        <v>54</v>
      </c>
      <c r="K77" s="44">
        <v>35</v>
      </c>
      <c r="L77" s="44">
        <v>4</v>
      </c>
      <c r="M77" s="44">
        <v>23</v>
      </c>
      <c r="N77" s="44">
        <v>19</v>
      </c>
      <c r="O77" s="44">
        <v>43</v>
      </c>
      <c r="P77" s="44">
        <v>86</v>
      </c>
      <c r="Q77" s="44">
        <v>37</v>
      </c>
      <c r="R77" s="44">
        <v>85</v>
      </c>
      <c r="S77" s="44">
        <v>43</v>
      </c>
      <c r="T77" s="44">
        <v>20</v>
      </c>
      <c r="U77" s="44">
        <v>11</v>
      </c>
      <c r="V77" s="44">
        <v>5</v>
      </c>
      <c r="W77" s="44">
        <v>27</v>
      </c>
      <c r="X77" s="44">
        <v>49</v>
      </c>
      <c r="Y77" s="44">
        <v>78</v>
      </c>
      <c r="Z77" s="44">
        <v>9</v>
      </c>
      <c r="AA77" s="44">
        <v>28</v>
      </c>
      <c r="AB77" s="44">
        <v>26</v>
      </c>
      <c r="AC77" s="44">
        <v>40</v>
      </c>
      <c r="AD77" s="44">
        <v>21</v>
      </c>
      <c r="AE77" s="44">
        <v>43</v>
      </c>
      <c r="AF77" s="44">
        <v>8</v>
      </c>
      <c r="AG77" s="44">
        <v>265</v>
      </c>
      <c r="AH77" s="44">
        <v>79</v>
      </c>
      <c r="AI77" s="44">
        <v>27</v>
      </c>
      <c r="AJ77" s="44">
        <v>51</v>
      </c>
      <c r="AK77" s="44">
        <v>46</v>
      </c>
      <c r="AL77" s="44">
        <v>33</v>
      </c>
      <c r="AM77" s="44">
        <v>53</v>
      </c>
      <c r="AN77" s="44">
        <v>220</v>
      </c>
      <c r="AO77" s="44">
        <v>161</v>
      </c>
      <c r="AP77" s="44">
        <v>68</v>
      </c>
      <c r="AQ77" s="44">
        <v>160</v>
      </c>
      <c r="AR77" s="44">
        <v>484</v>
      </c>
      <c r="AS77" s="44">
        <v>86</v>
      </c>
      <c r="AT77" s="44">
        <v>618</v>
      </c>
      <c r="AU77" s="44">
        <v>29</v>
      </c>
      <c r="AV77" s="44">
        <v>39</v>
      </c>
      <c r="AW77" s="44">
        <v>66</v>
      </c>
      <c r="AX77" s="44">
        <v>6</v>
      </c>
      <c r="AY77" s="44">
        <v>43</v>
      </c>
      <c r="AZ77" s="44">
        <v>143</v>
      </c>
      <c r="BA77" s="44">
        <v>714</v>
      </c>
      <c r="BB77" s="44">
        <v>318</v>
      </c>
      <c r="BC77" s="44">
        <v>87</v>
      </c>
      <c r="BD77" s="44">
        <v>93</v>
      </c>
      <c r="BE77" s="44">
        <v>68</v>
      </c>
      <c r="BF77" s="44">
        <v>6</v>
      </c>
      <c r="BG77" s="44">
        <v>1735</v>
      </c>
      <c r="BH77" s="44">
        <v>793</v>
      </c>
      <c r="BI77" s="44">
        <v>1872</v>
      </c>
      <c r="BJ77" s="44">
        <v>1964</v>
      </c>
      <c r="BK77" s="44">
        <v>139</v>
      </c>
      <c r="BL77" s="44">
        <v>210</v>
      </c>
      <c r="BM77" s="44">
        <v>128</v>
      </c>
      <c r="BN77" s="44">
        <v>140</v>
      </c>
      <c r="BO77" s="44">
        <v>638</v>
      </c>
      <c r="BP77" s="44">
        <v>283</v>
      </c>
      <c r="BQ77" s="44">
        <v>239</v>
      </c>
      <c r="BR77" s="44">
        <v>263</v>
      </c>
      <c r="BS77" s="44">
        <v>397</v>
      </c>
      <c r="BT77" s="44">
        <v>324</v>
      </c>
      <c r="BU77" s="44">
        <v>2165</v>
      </c>
      <c r="BV77" s="44">
        <v>12120</v>
      </c>
      <c r="BW77" s="44">
        <v>821</v>
      </c>
      <c r="BX77" s="44">
        <v>5115</v>
      </c>
      <c r="BY77" s="44">
        <v>1156</v>
      </c>
      <c r="BZ77" s="44">
        <v>3867</v>
      </c>
      <c r="CA77" s="44">
        <v>1011</v>
      </c>
      <c r="CB77" s="44">
        <v>0</v>
      </c>
      <c r="CC77" s="44">
        <v>215</v>
      </c>
      <c r="CD77" s="44">
        <v>927</v>
      </c>
      <c r="CE77" s="44">
        <v>659</v>
      </c>
      <c r="CF77" s="44">
        <v>1577</v>
      </c>
      <c r="CG77" s="44">
        <v>837</v>
      </c>
      <c r="CH77" s="44">
        <v>362</v>
      </c>
      <c r="CI77" s="44">
        <v>267</v>
      </c>
      <c r="CJ77" s="44">
        <v>236</v>
      </c>
      <c r="CK77" s="44">
        <v>37</v>
      </c>
      <c r="CL77" s="44">
        <v>249</v>
      </c>
      <c r="CM77" s="44">
        <v>412</v>
      </c>
      <c r="CN77" s="44">
        <v>129</v>
      </c>
      <c r="CO77" s="44">
        <v>36</v>
      </c>
      <c r="CP77" s="44">
        <v>177</v>
      </c>
      <c r="CQ77" s="44">
        <v>817</v>
      </c>
      <c r="CR77" s="44">
        <v>2298</v>
      </c>
      <c r="CS77" s="44">
        <v>950</v>
      </c>
      <c r="CT77" s="44">
        <v>1197</v>
      </c>
      <c r="CU77" s="44">
        <v>782</v>
      </c>
      <c r="CV77" s="44">
        <v>105</v>
      </c>
      <c r="CW77" s="44">
        <v>54</v>
      </c>
      <c r="CX77" s="44">
        <v>231</v>
      </c>
      <c r="CY77" s="44">
        <v>204</v>
      </c>
      <c r="CZ77" s="44">
        <v>314</v>
      </c>
      <c r="DA77" s="44">
        <v>29</v>
      </c>
      <c r="DB77" s="44">
        <v>147</v>
      </c>
      <c r="DC77" s="44">
        <v>0</v>
      </c>
      <c r="DD77" s="58">
        <v>53807</v>
      </c>
    </row>
    <row r="78" spans="1:108" ht="17.5" x14ac:dyDescent="0.35">
      <c r="A78" s="16" t="s">
        <v>165</v>
      </c>
      <c r="B78" s="16" t="s">
        <v>166</v>
      </c>
      <c r="C78" s="44">
        <v>0</v>
      </c>
      <c r="D78" s="44">
        <v>0</v>
      </c>
      <c r="E78" s="44">
        <v>0</v>
      </c>
      <c r="F78" s="44">
        <v>0</v>
      </c>
      <c r="G78" s="44">
        <v>6</v>
      </c>
      <c r="H78" s="44">
        <v>0</v>
      </c>
      <c r="I78" s="44">
        <v>0</v>
      </c>
      <c r="J78" s="44">
        <v>0</v>
      </c>
      <c r="K78" s="44">
        <v>1</v>
      </c>
      <c r="L78" s="44">
        <v>0</v>
      </c>
      <c r="M78" s="44">
        <v>0</v>
      </c>
      <c r="N78" s="44">
        <v>0</v>
      </c>
      <c r="O78" s="44">
        <v>5</v>
      </c>
      <c r="P78" s="44">
        <v>10</v>
      </c>
      <c r="Q78" s="44">
        <v>0</v>
      </c>
      <c r="R78" s="44">
        <v>8</v>
      </c>
      <c r="S78" s="44">
        <v>0</v>
      </c>
      <c r="T78" s="44">
        <v>9</v>
      </c>
      <c r="U78" s="44">
        <v>1</v>
      </c>
      <c r="V78" s="44">
        <v>0</v>
      </c>
      <c r="W78" s="44">
        <v>0</v>
      </c>
      <c r="X78" s="44">
        <v>3</v>
      </c>
      <c r="Y78" s="44">
        <v>24</v>
      </c>
      <c r="Z78" s="44">
        <v>0</v>
      </c>
      <c r="AA78" s="44">
        <v>0</v>
      </c>
      <c r="AB78" s="44">
        <v>3</v>
      </c>
      <c r="AC78" s="44">
        <v>0</v>
      </c>
      <c r="AD78" s="44">
        <v>0</v>
      </c>
      <c r="AE78" s="44">
        <v>0</v>
      </c>
      <c r="AF78" s="44">
        <v>0</v>
      </c>
      <c r="AG78" s="44">
        <v>22</v>
      </c>
      <c r="AH78" s="44">
        <v>0</v>
      </c>
      <c r="AI78" s="44">
        <v>1</v>
      </c>
      <c r="AJ78" s="44">
        <v>0</v>
      </c>
      <c r="AK78" s="44">
        <v>0</v>
      </c>
      <c r="AL78" s="44">
        <v>0</v>
      </c>
      <c r="AM78" s="44">
        <v>0</v>
      </c>
      <c r="AN78" s="44">
        <v>0</v>
      </c>
      <c r="AO78" s="44">
        <v>1</v>
      </c>
      <c r="AP78" s="44">
        <v>2</v>
      </c>
      <c r="AQ78" s="44">
        <v>6</v>
      </c>
      <c r="AR78" s="44">
        <v>52</v>
      </c>
      <c r="AS78" s="44">
        <v>1</v>
      </c>
      <c r="AT78" s="44">
        <v>13</v>
      </c>
      <c r="AU78" s="44">
        <v>0</v>
      </c>
      <c r="AV78" s="44">
        <v>0</v>
      </c>
      <c r="AW78" s="44">
        <v>4</v>
      </c>
      <c r="AX78" s="44">
        <v>0</v>
      </c>
      <c r="AY78" s="44">
        <v>0</v>
      </c>
      <c r="AZ78" s="44">
        <v>20</v>
      </c>
      <c r="BA78" s="44">
        <v>3</v>
      </c>
      <c r="BB78" s="44">
        <v>187</v>
      </c>
      <c r="BC78" s="44">
        <v>10</v>
      </c>
      <c r="BD78" s="44">
        <v>0</v>
      </c>
      <c r="BE78" s="44">
        <v>0</v>
      </c>
      <c r="BF78" s="44">
        <v>0</v>
      </c>
      <c r="BG78" s="44">
        <v>32</v>
      </c>
      <c r="BH78" s="44">
        <v>340</v>
      </c>
      <c r="BI78" s="44">
        <v>527</v>
      </c>
      <c r="BJ78" s="44">
        <v>887</v>
      </c>
      <c r="BK78" s="44">
        <v>50</v>
      </c>
      <c r="BL78" s="44">
        <v>59</v>
      </c>
      <c r="BM78" s="44">
        <v>0</v>
      </c>
      <c r="BN78" s="44">
        <v>18</v>
      </c>
      <c r="BO78" s="44">
        <v>107</v>
      </c>
      <c r="BP78" s="44">
        <v>120</v>
      </c>
      <c r="BQ78" s="44">
        <v>2</v>
      </c>
      <c r="BR78" s="44">
        <v>10</v>
      </c>
      <c r="BS78" s="44">
        <v>150</v>
      </c>
      <c r="BT78" s="44">
        <v>74</v>
      </c>
      <c r="BU78" s="44">
        <v>1826</v>
      </c>
      <c r="BV78" s="44">
        <v>964</v>
      </c>
      <c r="BW78" s="44">
        <v>229</v>
      </c>
      <c r="BX78" s="44">
        <v>1026</v>
      </c>
      <c r="BY78" s="44">
        <v>289</v>
      </c>
      <c r="BZ78" s="44">
        <v>297</v>
      </c>
      <c r="CA78" s="44">
        <v>14</v>
      </c>
      <c r="CB78" s="44">
        <v>0</v>
      </c>
      <c r="CC78" s="44">
        <v>119</v>
      </c>
      <c r="CD78" s="44">
        <v>10</v>
      </c>
      <c r="CE78" s="44">
        <v>213</v>
      </c>
      <c r="CF78" s="44">
        <v>342</v>
      </c>
      <c r="CG78" s="44">
        <v>50</v>
      </c>
      <c r="CH78" s="44">
        <v>52</v>
      </c>
      <c r="CI78" s="44">
        <v>133</v>
      </c>
      <c r="CJ78" s="44">
        <v>153</v>
      </c>
      <c r="CK78" s="44">
        <v>0</v>
      </c>
      <c r="CL78" s="44">
        <v>155</v>
      </c>
      <c r="CM78" s="44">
        <v>13</v>
      </c>
      <c r="CN78" s="44">
        <v>20</v>
      </c>
      <c r="CO78" s="44">
        <v>35</v>
      </c>
      <c r="CP78" s="44">
        <v>0</v>
      </c>
      <c r="CQ78" s="44">
        <v>440</v>
      </c>
      <c r="CR78" s="44">
        <v>0</v>
      </c>
      <c r="CS78" s="44">
        <v>21</v>
      </c>
      <c r="CT78" s="44">
        <v>6</v>
      </c>
      <c r="CU78" s="44">
        <v>3</v>
      </c>
      <c r="CV78" s="44">
        <v>49</v>
      </c>
      <c r="CW78" s="44">
        <v>2</v>
      </c>
      <c r="CX78" s="44">
        <v>136</v>
      </c>
      <c r="CY78" s="44">
        <v>6</v>
      </c>
      <c r="CZ78" s="44">
        <v>29</v>
      </c>
      <c r="DA78" s="44">
        <v>24</v>
      </c>
      <c r="DB78" s="44">
        <v>98</v>
      </c>
      <c r="DC78" s="44">
        <v>0</v>
      </c>
      <c r="DD78" s="58">
        <v>9522</v>
      </c>
    </row>
    <row r="79" spans="1:108" ht="17.5" x14ac:dyDescent="0.35">
      <c r="A79" s="16" t="s">
        <v>167</v>
      </c>
      <c r="B79" s="16" t="s">
        <v>168</v>
      </c>
      <c r="C79" s="44">
        <v>1095</v>
      </c>
      <c r="D79" s="44">
        <v>29</v>
      </c>
      <c r="E79" s="44">
        <v>36</v>
      </c>
      <c r="F79" s="44">
        <v>20</v>
      </c>
      <c r="G79" s="44">
        <v>1257</v>
      </c>
      <c r="H79" s="44">
        <v>365</v>
      </c>
      <c r="I79" s="44">
        <v>252</v>
      </c>
      <c r="J79" s="44">
        <v>135</v>
      </c>
      <c r="K79" s="44">
        <v>236</v>
      </c>
      <c r="L79" s="44">
        <v>22</v>
      </c>
      <c r="M79" s="44">
        <v>139</v>
      </c>
      <c r="N79" s="44">
        <v>129</v>
      </c>
      <c r="O79" s="44">
        <v>298</v>
      </c>
      <c r="P79" s="44">
        <v>840</v>
      </c>
      <c r="Q79" s="44">
        <v>99</v>
      </c>
      <c r="R79" s="44">
        <v>498</v>
      </c>
      <c r="S79" s="44">
        <v>45</v>
      </c>
      <c r="T79" s="44">
        <v>141</v>
      </c>
      <c r="U79" s="44">
        <v>201</v>
      </c>
      <c r="V79" s="44">
        <v>28</v>
      </c>
      <c r="W79" s="44">
        <v>197</v>
      </c>
      <c r="X79" s="44">
        <v>256</v>
      </c>
      <c r="Y79" s="44">
        <v>126</v>
      </c>
      <c r="Z79" s="44">
        <v>510</v>
      </c>
      <c r="AA79" s="44">
        <v>92</v>
      </c>
      <c r="AB79" s="44">
        <v>105</v>
      </c>
      <c r="AC79" s="44">
        <v>285</v>
      </c>
      <c r="AD79" s="44">
        <v>138</v>
      </c>
      <c r="AE79" s="44">
        <v>409</v>
      </c>
      <c r="AF79" s="44">
        <v>77</v>
      </c>
      <c r="AG79" s="44">
        <v>994</v>
      </c>
      <c r="AH79" s="44">
        <v>587</v>
      </c>
      <c r="AI79" s="44">
        <v>272</v>
      </c>
      <c r="AJ79" s="44">
        <v>361</v>
      </c>
      <c r="AK79" s="44">
        <v>145</v>
      </c>
      <c r="AL79" s="44">
        <v>185</v>
      </c>
      <c r="AM79" s="44">
        <v>23</v>
      </c>
      <c r="AN79" s="44">
        <v>881</v>
      </c>
      <c r="AO79" s="44">
        <v>149</v>
      </c>
      <c r="AP79" s="44">
        <v>354</v>
      </c>
      <c r="AQ79" s="44">
        <v>497</v>
      </c>
      <c r="AR79" s="44">
        <v>1680</v>
      </c>
      <c r="AS79" s="44">
        <v>88</v>
      </c>
      <c r="AT79" s="44">
        <v>1096</v>
      </c>
      <c r="AU79" s="44">
        <v>203</v>
      </c>
      <c r="AV79" s="44">
        <v>193</v>
      </c>
      <c r="AW79" s="44">
        <v>299</v>
      </c>
      <c r="AX79" s="44">
        <v>26</v>
      </c>
      <c r="AY79" s="44">
        <v>84</v>
      </c>
      <c r="AZ79" s="44">
        <v>208</v>
      </c>
      <c r="BA79" s="44">
        <v>1393</v>
      </c>
      <c r="BB79" s="44">
        <v>319</v>
      </c>
      <c r="BC79" s="44">
        <v>235</v>
      </c>
      <c r="BD79" s="44">
        <v>67</v>
      </c>
      <c r="BE79" s="44">
        <v>538</v>
      </c>
      <c r="BF79" s="44">
        <v>8</v>
      </c>
      <c r="BG79" s="44">
        <v>3704</v>
      </c>
      <c r="BH79" s="44">
        <v>873</v>
      </c>
      <c r="BI79" s="44">
        <v>1919</v>
      </c>
      <c r="BJ79" s="44">
        <v>2604</v>
      </c>
      <c r="BK79" s="44">
        <v>93</v>
      </c>
      <c r="BL79" s="44">
        <v>801</v>
      </c>
      <c r="BM79" s="44">
        <v>224</v>
      </c>
      <c r="BN79" s="44">
        <v>323</v>
      </c>
      <c r="BO79" s="44">
        <v>1217</v>
      </c>
      <c r="BP79" s="44">
        <v>502</v>
      </c>
      <c r="BQ79" s="44">
        <v>461</v>
      </c>
      <c r="BR79" s="44">
        <v>1125</v>
      </c>
      <c r="BS79" s="44">
        <v>135</v>
      </c>
      <c r="BT79" s="44">
        <v>280</v>
      </c>
      <c r="BU79" s="44">
        <v>718</v>
      </c>
      <c r="BV79" s="44">
        <v>794</v>
      </c>
      <c r="BW79" s="44">
        <v>112</v>
      </c>
      <c r="BX79" s="44">
        <v>15397</v>
      </c>
      <c r="BY79" s="44">
        <v>1567</v>
      </c>
      <c r="BZ79" s="44">
        <v>1585</v>
      </c>
      <c r="CA79" s="44">
        <v>6968</v>
      </c>
      <c r="CB79" s="44">
        <v>17649</v>
      </c>
      <c r="CC79" s="44">
        <v>1253</v>
      </c>
      <c r="CD79" s="44">
        <v>560</v>
      </c>
      <c r="CE79" s="44">
        <v>515</v>
      </c>
      <c r="CF79" s="44">
        <v>847</v>
      </c>
      <c r="CG79" s="44">
        <v>1026</v>
      </c>
      <c r="CH79" s="44">
        <v>282</v>
      </c>
      <c r="CI79" s="44">
        <v>603</v>
      </c>
      <c r="CJ79" s="44">
        <v>465</v>
      </c>
      <c r="CK79" s="44">
        <v>86</v>
      </c>
      <c r="CL79" s="44">
        <v>669</v>
      </c>
      <c r="CM79" s="44">
        <v>1053</v>
      </c>
      <c r="CN79" s="44">
        <v>382</v>
      </c>
      <c r="CO79" s="44">
        <v>68</v>
      </c>
      <c r="CP79" s="44">
        <v>385</v>
      </c>
      <c r="CQ79" s="44">
        <v>559</v>
      </c>
      <c r="CR79" s="44">
        <v>3759</v>
      </c>
      <c r="CS79" s="44">
        <v>1734</v>
      </c>
      <c r="CT79" s="44">
        <v>761</v>
      </c>
      <c r="CU79" s="44">
        <v>930</v>
      </c>
      <c r="CV79" s="44">
        <v>245</v>
      </c>
      <c r="CW79" s="44">
        <v>6</v>
      </c>
      <c r="CX79" s="44">
        <v>145</v>
      </c>
      <c r="CY79" s="44">
        <v>137</v>
      </c>
      <c r="CZ79" s="44">
        <v>288</v>
      </c>
      <c r="DA79" s="44">
        <v>57</v>
      </c>
      <c r="DB79" s="44">
        <v>531</v>
      </c>
      <c r="DC79" s="44">
        <v>0</v>
      </c>
      <c r="DD79" s="58">
        <v>95342</v>
      </c>
    </row>
    <row r="80" spans="1:108" ht="17.5" x14ac:dyDescent="0.35">
      <c r="A80" s="16" t="s">
        <v>169</v>
      </c>
      <c r="B80" s="31" t="s">
        <v>170</v>
      </c>
      <c r="C80" s="44">
        <v>161</v>
      </c>
      <c r="D80" s="44">
        <v>7</v>
      </c>
      <c r="E80" s="44">
        <v>10</v>
      </c>
      <c r="F80" s="44">
        <v>0</v>
      </c>
      <c r="G80" s="44">
        <v>64</v>
      </c>
      <c r="H80" s="44">
        <v>33</v>
      </c>
      <c r="I80" s="44">
        <v>23</v>
      </c>
      <c r="J80" s="44">
        <v>127</v>
      </c>
      <c r="K80" s="44">
        <v>55</v>
      </c>
      <c r="L80" s="44">
        <v>7</v>
      </c>
      <c r="M80" s="44">
        <v>59</v>
      </c>
      <c r="N80" s="44">
        <v>34</v>
      </c>
      <c r="O80" s="44">
        <v>53</v>
      </c>
      <c r="P80" s="44">
        <v>95</v>
      </c>
      <c r="Q80" s="44">
        <v>44</v>
      </c>
      <c r="R80" s="44">
        <v>48</v>
      </c>
      <c r="S80" s="44">
        <v>28</v>
      </c>
      <c r="T80" s="44">
        <v>25</v>
      </c>
      <c r="U80" s="44">
        <v>14</v>
      </c>
      <c r="V80" s="44">
        <v>4</v>
      </c>
      <c r="W80" s="44">
        <v>44</v>
      </c>
      <c r="X80" s="44">
        <v>65</v>
      </c>
      <c r="Y80" s="44">
        <v>46</v>
      </c>
      <c r="Z80" s="44">
        <v>197</v>
      </c>
      <c r="AA80" s="44">
        <v>16</v>
      </c>
      <c r="AB80" s="44">
        <v>26</v>
      </c>
      <c r="AC80" s="44">
        <v>30</v>
      </c>
      <c r="AD80" s="44">
        <v>29</v>
      </c>
      <c r="AE80" s="44">
        <v>57</v>
      </c>
      <c r="AF80" s="44">
        <v>9</v>
      </c>
      <c r="AG80" s="44">
        <v>73</v>
      </c>
      <c r="AH80" s="44">
        <v>118</v>
      </c>
      <c r="AI80" s="44">
        <v>44</v>
      </c>
      <c r="AJ80" s="44">
        <v>38</v>
      </c>
      <c r="AK80" s="44">
        <v>64</v>
      </c>
      <c r="AL80" s="44">
        <v>30</v>
      </c>
      <c r="AM80" s="44">
        <v>20</v>
      </c>
      <c r="AN80" s="44">
        <v>144</v>
      </c>
      <c r="AO80" s="44">
        <v>92</v>
      </c>
      <c r="AP80" s="44">
        <v>65</v>
      </c>
      <c r="AQ80" s="44">
        <v>188</v>
      </c>
      <c r="AR80" s="44">
        <v>416</v>
      </c>
      <c r="AS80" s="44">
        <v>24</v>
      </c>
      <c r="AT80" s="44">
        <v>192</v>
      </c>
      <c r="AU80" s="44">
        <v>22</v>
      </c>
      <c r="AV80" s="44">
        <v>39</v>
      </c>
      <c r="AW80" s="44">
        <v>42</v>
      </c>
      <c r="AX80" s="44">
        <v>3</v>
      </c>
      <c r="AY80" s="44">
        <v>36</v>
      </c>
      <c r="AZ80" s="44">
        <v>48</v>
      </c>
      <c r="BA80" s="44">
        <v>201</v>
      </c>
      <c r="BB80" s="44">
        <v>47</v>
      </c>
      <c r="BC80" s="44">
        <v>31</v>
      </c>
      <c r="BD80" s="44">
        <v>10</v>
      </c>
      <c r="BE80" s="44">
        <v>100</v>
      </c>
      <c r="BF80" s="44">
        <v>5</v>
      </c>
      <c r="BG80" s="44">
        <v>1517</v>
      </c>
      <c r="BH80" s="44">
        <v>223</v>
      </c>
      <c r="BI80" s="44">
        <v>634</v>
      </c>
      <c r="BJ80" s="44">
        <v>569</v>
      </c>
      <c r="BK80" s="44">
        <v>84</v>
      </c>
      <c r="BL80" s="44">
        <v>259</v>
      </c>
      <c r="BM80" s="44">
        <v>81</v>
      </c>
      <c r="BN80" s="44">
        <v>284</v>
      </c>
      <c r="BO80" s="44">
        <v>197</v>
      </c>
      <c r="BP80" s="44">
        <v>84</v>
      </c>
      <c r="BQ80" s="44">
        <v>94</v>
      </c>
      <c r="BR80" s="44">
        <v>320</v>
      </c>
      <c r="BS80" s="44">
        <v>74</v>
      </c>
      <c r="BT80" s="44">
        <v>251</v>
      </c>
      <c r="BU80" s="44">
        <v>186</v>
      </c>
      <c r="BV80" s="44">
        <v>297</v>
      </c>
      <c r="BW80" s="44">
        <v>38</v>
      </c>
      <c r="BX80" s="44">
        <v>230</v>
      </c>
      <c r="BY80" s="44">
        <v>10112</v>
      </c>
      <c r="BZ80" s="44">
        <v>14</v>
      </c>
      <c r="CA80" s="44">
        <v>99</v>
      </c>
      <c r="CB80" s="44">
        <v>1949</v>
      </c>
      <c r="CC80" s="44">
        <v>55</v>
      </c>
      <c r="CD80" s="44">
        <v>61</v>
      </c>
      <c r="CE80" s="44">
        <v>43</v>
      </c>
      <c r="CF80" s="44">
        <v>261</v>
      </c>
      <c r="CG80" s="44">
        <v>219</v>
      </c>
      <c r="CH80" s="44">
        <v>113</v>
      </c>
      <c r="CI80" s="44">
        <v>104</v>
      </c>
      <c r="CJ80" s="44">
        <v>90</v>
      </c>
      <c r="CK80" s="44">
        <v>9</v>
      </c>
      <c r="CL80" s="44">
        <v>107</v>
      </c>
      <c r="CM80" s="44">
        <v>120</v>
      </c>
      <c r="CN80" s="44">
        <v>188</v>
      </c>
      <c r="CO80" s="44">
        <v>13</v>
      </c>
      <c r="CP80" s="44">
        <v>108</v>
      </c>
      <c r="CQ80" s="44">
        <v>214</v>
      </c>
      <c r="CR80" s="44">
        <v>54</v>
      </c>
      <c r="CS80" s="44">
        <v>212</v>
      </c>
      <c r="CT80" s="44">
        <v>89</v>
      </c>
      <c r="CU80" s="44">
        <v>130</v>
      </c>
      <c r="CV80" s="44">
        <v>62</v>
      </c>
      <c r="CW80" s="44">
        <v>9</v>
      </c>
      <c r="CX80" s="44">
        <v>22</v>
      </c>
      <c r="CY80" s="44">
        <v>75</v>
      </c>
      <c r="CZ80" s="44">
        <v>54</v>
      </c>
      <c r="DA80" s="44">
        <v>13</v>
      </c>
      <c r="DB80" s="44">
        <v>60</v>
      </c>
      <c r="DC80" s="44">
        <v>0</v>
      </c>
      <c r="DD80" s="58">
        <v>23583</v>
      </c>
    </row>
    <row r="81" spans="1:108" ht="17.5" x14ac:dyDescent="0.35">
      <c r="A81" s="32" t="s">
        <v>171</v>
      </c>
      <c r="B81" s="32" t="s">
        <v>172</v>
      </c>
      <c r="C81" s="59">
        <v>0</v>
      </c>
      <c r="D81" s="59">
        <v>0</v>
      </c>
      <c r="E81" s="59">
        <v>0</v>
      </c>
      <c r="F81" s="59">
        <v>4</v>
      </c>
      <c r="G81" s="59">
        <v>0</v>
      </c>
      <c r="H81" s="59">
        <v>7</v>
      </c>
      <c r="I81" s="59">
        <v>5</v>
      </c>
      <c r="J81" s="59">
        <v>11</v>
      </c>
      <c r="K81" s="59">
        <v>0</v>
      </c>
      <c r="L81" s="59">
        <v>0</v>
      </c>
      <c r="M81" s="59">
        <v>10</v>
      </c>
      <c r="N81" s="59">
        <v>7</v>
      </c>
      <c r="O81" s="59">
        <v>8</v>
      </c>
      <c r="P81" s="59">
        <v>8</v>
      </c>
      <c r="Q81" s="59">
        <v>0</v>
      </c>
      <c r="R81" s="59">
        <v>33</v>
      </c>
      <c r="S81" s="59">
        <v>0</v>
      </c>
      <c r="T81" s="59">
        <v>3</v>
      </c>
      <c r="U81" s="59">
        <v>3</v>
      </c>
      <c r="V81" s="59">
        <v>0</v>
      </c>
      <c r="W81" s="59">
        <v>0</v>
      </c>
      <c r="X81" s="59">
        <v>5</v>
      </c>
      <c r="Y81" s="59">
        <v>12</v>
      </c>
      <c r="Z81" s="59">
        <v>72</v>
      </c>
      <c r="AA81" s="59">
        <v>5</v>
      </c>
      <c r="AB81" s="59">
        <v>26</v>
      </c>
      <c r="AC81" s="59">
        <v>38</v>
      </c>
      <c r="AD81" s="59">
        <v>24</v>
      </c>
      <c r="AE81" s="59">
        <v>80</v>
      </c>
      <c r="AF81" s="59">
        <v>0</v>
      </c>
      <c r="AG81" s="59">
        <v>10</v>
      </c>
      <c r="AH81" s="59">
        <v>23</v>
      </c>
      <c r="AI81" s="59">
        <v>63</v>
      </c>
      <c r="AJ81" s="59">
        <v>15</v>
      </c>
      <c r="AK81" s="59">
        <v>31</v>
      </c>
      <c r="AL81" s="59">
        <v>4</v>
      </c>
      <c r="AM81" s="59">
        <v>5</v>
      </c>
      <c r="AN81" s="59">
        <v>28</v>
      </c>
      <c r="AO81" s="59">
        <v>23</v>
      </c>
      <c r="AP81" s="59">
        <v>31</v>
      </c>
      <c r="AQ81" s="59">
        <v>29</v>
      </c>
      <c r="AR81" s="59">
        <v>92</v>
      </c>
      <c r="AS81" s="59">
        <v>7</v>
      </c>
      <c r="AT81" s="59">
        <v>31</v>
      </c>
      <c r="AU81" s="59">
        <v>16</v>
      </c>
      <c r="AV81" s="59">
        <v>3</v>
      </c>
      <c r="AW81" s="59">
        <v>16</v>
      </c>
      <c r="AX81" s="59">
        <v>0</v>
      </c>
      <c r="AY81" s="59">
        <v>2</v>
      </c>
      <c r="AZ81" s="59">
        <v>14</v>
      </c>
      <c r="BA81" s="59">
        <v>3</v>
      </c>
      <c r="BB81" s="59">
        <v>10</v>
      </c>
      <c r="BC81" s="59">
        <v>10</v>
      </c>
      <c r="BD81" s="59">
        <v>13</v>
      </c>
      <c r="BE81" s="59">
        <v>187</v>
      </c>
      <c r="BF81" s="59">
        <v>0</v>
      </c>
      <c r="BG81" s="59">
        <v>728</v>
      </c>
      <c r="BH81" s="59">
        <v>79</v>
      </c>
      <c r="BI81" s="59">
        <v>2075</v>
      </c>
      <c r="BJ81" s="59">
        <v>555</v>
      </c>
      <c r="BK81" s="59">
        <v>28</v>
      </c>
      <c r="BL81" s="59">
        <v>107</v>
      </c>
      <c r="BM81" s="59">
        <v>626</v>
      </c>
      <c r="BN81" s="59">
        <v>295</v>
      </c>
      <c r="BO81" s="59">
        <v>93</v>
      </c>
      <c r="BP81" s="59">
        <v>60</v>
      </c>
      <c r="BQ81" s="59">
        <v>24</v>
      </c>
      <c r="BR81" s="59">
        <v>97</v>
      </c>
      <c r="BS81" s="59">
        <v>55</v>
      </c>
      <c r="BT81" s="59">
        <v>23</v>
      </c>
      <c r="BU81" s="59">
        <v>239</v>
      </c>
      <c r="BV81" s="59">
        <v>2409</v>
      </c>
      <c r="BW81" s="59">
        <v>44</v>
      </c>
      <c r="BX81" s="59">
        <v>10366</v>
      </c>
      <c r="BY81" s="59">
        <v>13806</v>
      </c>
      <c r="BZ81" s="59">
        <v>15490</v>
      </c>
      <c r="CA81" s="59">
        <v>113</v>
      </c>
      <c r="CB81" s="59">
        <v>0</v>
      </c>
      <c r="CC81" s="59">
        <v>437</v>
      </c>
      <c r="CD81" s="59">
        <v>225</v>
      </c>
      <c r="CE81" s="59">
        <v>84</v>
      </c>
      <c r="CF81" s="59">
        <v>1148</v>
      </c>
      <c r="CG81" s="59">
        <v>1312</v>
      </c>
      <c r="CH81" s="59">
        <v>97</v>
      </c>
      <c r="CI81" s="59">
        <v>71</v>
      </c>
      <c r="CJ81" s="59">
        <v>159</v>
      </c>
      <c r="CK81" s="59">
        <v>0</v>
      </c>
      <c r="CL81" s="59">
        <v>493</v>
      </c>
      <c r="CM81" s="59">
        <v>582</v>
      </c>
      <c r="CN81" s="59">
        <v>10</v>
      </c>
      <c r="CO81" s="59">
        <v>29</v>
      </c>
      <c r="CP81" s="59">
        <v>191</v>
      </c>
      <c r="CQ81" s="59">
        <v>1026</v>
      </c>
      <c r="CR81" s="59">
        <v>27</v>
      </c>
      <c r="CS81" s="59">
        <v>72</v>
      </c>
      <c r="CT81" s="59">
        <v>10</v>
      </c>
      <c r="CU81" s="59">
        <v>0</v>
      </c>
      <c r="CV81" s="59">
        <v>16</v>
      </c>
      <c r="CW81" s="59">
        <v>0</v>
      </c>
      <c r="CX81" s="59">
        <v>32</v>
      </c>
      <c r="CY81" s="59">
        <v>16</v>
      </c>
      <c r="CZ81" s="59">
        <v>0</v>
      </c>
      <c r="DA81" s="59">
        <v>31</v>
      </c>
      <c r="DB81" s="59">
        <v>50</v>
      </c>
      <c r="DC81" s="59">
        <v>0</v>
      </c>
      <c r="DD81" s="60">
        <v>54457</v>
      </c>
    </row>
    <row r="82" spans="1:108" ht="17.5" x14ac:dyDescent="0.35">
      <c r="A82" s="16" t="s">
        <v>173</v>
      </c>
      <c r="B82" s="16" t="s">
        <v>174</v>
      </c>
      <c r="C82" s="44">
        <v>0</v>
      </c>
      <c r="D82" s="44">
        <v>0</v>
      </c>
      <c r="E82" s="44">
        <v>0</v>
      </c>
      <c r="F82" s="44">
        <v>0</v>
      </c>
      <c r="G82" s="44">
        <v>0</v>
      </c>
      <c r="H82" s="44">
        <v>0</v>
      </c>
      <c r="I82" s="44">
        <v>0</v>
      </c>
      <c r="J82" s="44">
        <v>3</v>
      </c>
      <c r="K82" s="44">
        <v>1</v>
      </c>
      <c r="L82" s="44">
        <v>0</v>
      </c>
      <c r="M82" s="44">
        <v>1</v>
      </c>
      <c r="N82" s="44">
        <v>0</v>
      </c>
      <c r="O82" s="44">
        <v>0</v>
      </c>
      <c r="P82" s="44">
        <v>0</v>
      </c>
      <c r="Q82" s="44">
        <v>0</v>
      </c>
      <c r="R82" s="44">
        <v>0</v>
      </c>
      <c r="S82" s="44">
        <v>0</v>
      </c>
      <c r="T82" s="44">
        <v>17</v>
      </c>
      <c r="U82" s="44">
        <v>0</v>
      </c>
      <c r="V82" s="44">
        <v>8</v>
      </c>
      <c r="W82" s="44">
        <v>45</v>
      </c>
      <c r="X82" s="44">
        <v>296</v>
      </c>
      <c r="Y82" s="44">
        <v>59</v>
      </c>
      <c r="Z82" s="44">
        <v>0</v>
      </c>
      <c r="AA82" s="44">
        <v>4</v>
      </c>
      <c r="AB82" s="44">
        <v>6</v>
      </c>
      <c r="AC82" s="44">
        <v>12</v>
      </c>
      <c r="AD82" s="44">
        <v>0</v>
      </c>
      <c r="AE82" s="44">
        <v>22</v>
      </c>
      <c r="AF82" s="44">
        <v>0</v>
      </c>
      <c r="AG82" s="44">
        <v>42</v>
      </c>
      <c r="AH82" s="44">
        <v>220</v>
      </c>
      <c r="AI82" s="44">
        <v>0</v>
      </c>
      <c r="AJ82" s="44">
        <v>0</v>
      </c>
      <c r="AK82" s="44">
        <v>11</v>
      </c>
      <c r="AL82" s="44">
        <v>13</v>
      </c>
      <c r="AM82" s="44">
        <v>2</v>
      </c>
      <c r="AN82" s="44">
        <v>404</v>
      </c>
      <c r="AO82" s="44">
        <v>0</v>
      </c>
      <c r="AP82" s="44">
        <v>52</v>
      </c>
      <c r="AQ82" s="44">
        <v>0</v>
      </c>
      <c r="AR82" s="44">
        <v>0</v>
      </c>
      <c r="AS82" s="44">
        <v>0</v>
      </c>
      <c r="AT82" s="44">
        <v>0</v>
      </c>
      <c r="AU82" s="44">
        <v>13</v>
      </c>
      <c r="AV82" s="44">
        <v>131</v>
      </c>
      <c r="AW82" s="44">
        <v>2</v>
      </c>
      <c r="AX82" s="44">
        <v>0</v>
      </c>
      <c r="AY82" s="44">
        <v>0</v>
      </c>
      <c r="AZ82" s="44">
        <v>53</v>
      </c>
      <c r="BA82" s="44">
        <v>228</v>
      </c>
      <c r="BB82" s="44">
        <v>47</v>
      </c>
      <c r="BC82" s="44">
        <v>32</v>
      </c>
      <c r="BD82" s="44">
        <v>2</v>
      </c>
      <c r="BE82" s="44">
        <v>173</v>
      </c>
      <c r="BF82" s="44">
        <v>35</v>
      </c>
      <c r="BG82" s="44">
        <v>327</v>
      </c>
      <c r="BH82" s="44">
        <v>647</v>
      </c>
      <c r="BI82" s="44">
        <v>2760</v>
      </c>
      <c r="BJ82" s="44">
        <v>9277</v>
      </c>
      <c r="BK82" s="44">
        <v>1</v>
      </c>
      <c r="BL82" s="44">
        <v>263</v>
      </c>
      <c r="BM82" s="44">
        <v>47</v>
      </c>
      <c r="BN82" s="44">
        <v>728</v>
      </c>
      <c r="BO82" s="44">
        <v>1284</v>
      </c>
      <c r="BP82" s="44">
        <v>0</v>
      </c>
      <c r="BQ82" s="44">
        <v>990</v>
      </c>
      <c r="BR82" s="44">
        <v>2334</v>
      </c>
      <c r="BS82" s="44">
        <v>321</v>
      </c>
      <c r="BT82" s="44">
        <v>771</v>
      </c>
      <c r="BU82" s="44">
        <v>1338</v>
      </c>
      <c r="BV82" s="44">
        <v>1593</v>
      </c>
      <c r="BW82" s="44">
        <v>0</v>
      </c>
      <c r="BX82" s="44">
        <v>2009</v>
      </c>
      <c r="BY82" s="44">
        <v>504</v>
      </c>
      <c r="BZ82" s="44">
        <v>95</v>
      </c>
      <c r="CA82" s="44">
        <v>1164</v>
      </c>
      <c r="CB82" s="44">
        <v>97</v>
      </c>
      <c r="CC82" s="44">
        <v>353</v>
      </c>
      <c r="CD82" s="44">
        <v>1367</v>
      </c>
      <c r="CE82" s="44">
        <v>235</v>
      </c>
      <c r="CF82" s="44">
        <v>688</v>
      </c>
      <c r="CG82" s="44">
        <v>453</v>
      </c>
      <c r="CH82" s="44">
        <v>150</v>
      </c>
      <c r="CI82" s="44">
        <v>1218</v>
      </c>
      <c r="CJ82" s="44">
        <v>261</v>
      </c>
      <c r="CK82" s="44">
        <v>43</v>
      </c>
      <c r="CL82" s="44">
        <v>283</v>
      </c>
      <c r="CM82" s="44">
        <v>203</v>
      </c>
      <c r="CN82" s="44">
        <v>253</v>
      </c>
      <c r="CO82" s="44">
        <v>0</v>
      </c>
      <c r="CP82" s="44">
        <v>48</v>
      </c>
      <c r="CQ82" s="44">
        <v>448</v>
      </c>
      <c r="CR82" s="44">
        <v>2999</v>
      </c>
      <c r="CS82" s="44">
        <v>1889</v>
      </c>
      <c r="CT82" s="44">
        <v>2620</v>
      </c>
      <c r="CU82" s="44">
        <v>794</v>
      </c>
      <c r="CV82" s="44">
        <v>12</v>
      </c>
      <c r="CW82" s="44">
        <v>24</v>
      </c>
      <c r="CX82" s="44">
        <v>283</v>
      </c>
      <c r="CY82" s="44">
        <v>652</v>
      </c>
      <c r="CZ82" s="44">
        <v>0</v>
      </c>
      <c r="DA82" s="44">
        <v>39</v>
      </c>
      <c r="DB82" s="44">
        <v>485</v>
      </c>
      <c r="DC82" s="44">
        <v>0</v>
      </c>
      <c r="DD82" s="58">
        <v>44284</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2</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0</v>
      </c>
      <c r="AX84" s="44">
        <v>0</v>
      </c>
      <c r="AY84" s="44">
        <v>0</v>
      </c>
      <c r="AZ84" s="44">
        <v>0</v>
      </c>
      <c r="BA84" s="44">
        <v>0</v>
      </c>
      <c r="BB84" s="44">
        <v>0</v>
      </c>
      <c r="BC84" s="44">
        <v>0</v>
      </c>
      <c r="BD84" s="44">
        <v>0</v>
      </c>
      <c r="BE84" s="44">
        <v>1</v>
      </c>
      <c r="BF84" s="44">
        <v>0</v>
      </c>
      <c r="BG84" s="44">
        <v>41</v>
      </c>
      <c r="BH84" s="44">
        <v>0</v>
      </c>
      <c r="BI84" s="44">
        <v>0</v>
      </c>
      <c r="BJ84" s="44">
        <v>0</v>
      </c>
      <c r="BK84" s="44">
        <v>1</v>
      </c>
      <c r="BL84" s="44">
        <v>0</v>
      </c>
      <c r="BM84" s="44">
        <v>0</v>
      </c>
      <c r="BN84" s="44">
        <v>0</v>
      </c>
      <c r="BO84" s="44">
        <v>0</v>
      </c>
      <c r="BP84" s="44">
        <v>0</v>
      </c>
      <c r="BQ84" s="44">
        <v>0</v>
      </c>
      <c r="BR84" s="44">
        <v>0</v>
      </c>
      <c r="BS84" s="44">
        <v>0</v>
      </c>
      <c r="BT84" s="44">
        <v>6</v>
      </c>
      <c r="BU84" s="44">
        <v>598</v>
      </c>
      <c r="BV84" s="44">
        <v>0</v>
      </c>
      <c r="BW84" s="44">
        <v>0</v>
      </c>
      <c r="BX84" s="44">
        <v>63</v>
      </c>
      <c r="BY84" s="44">
        <v>49</v>
      </c>
      <c r="BZ84" s="44">
        <v>4</v>
      </c>
      <c r="CA84" s="44">
        <v>2</v>
      </c>
      <c r="CB84" s="44">
        <v>29</v>
      </c>
      <c r="CC84" s="44">
        <v>295</v>
      </c>
      <c r="CD84" s="44">
        <v>5</v>
      </c>
      <c r="CE84" s="44">
        <v>0</v>
      </c>
      <c r="CF84" s="44">
        <v>7</v>
      </c>
      <c r="CG84" s="44">
        <v>24</v>
      </c>
      <c r="CH84" s="44">
        <v>0</v>
      </c>
      <c r="CI84" s="44">
        <v>0</v>
      </c>
      <c r="CJ84" s="44">
        <v>0</v>
      </c>
      <c r="CK84" s="44">
        <v>0</v>
      </c>
      <c r="CL84" s="44">
        <v>0</v>
      </c>
      <c r="CM84" s="44">
        <v>0</v>
      </c>
      <c r="CN84" s="44">
        <v>0</v>
      </c>
      <c r="CO84" s="44">
        <v>0</v>
      </c>
      <c r="CP84" s="44">
        <v>3</v>
      </c>
      <c r="CQ84" s="44">
        <v>0</v>
      </c>
      <c r="CR84" s="44">
        <v>4</v>
      </c>
      <c r="CS84" s="44">
        <v>12</v>
      </c>
      <c r="CT84" s="44">
        <v>0</v>
      </c>
      <c r="CU84" s="44">
        <v>0</v>
      </c>
      <c r="CV84" s="44">
        <v>0</v>
      </c>
      <c r="CW84" s="44">
        <v>0</v>
      </c>
      <c r="CX84" s="44">
        <v>0</v>
      </c>
      <c r="CY84" s="44">
        <v>0</v>
      </c>
      <c r="CZ84" s="44">
        <v>0</v>
      </c>
      <c r="DA84" s="44">
        <v>0</v>
      </c>
      <c r="DB84" s="44">
        <v>0</v>
      </c>
      <c r="DC84" s="44">
        <v>0</v>
      </c>
      <c r="DD84" s="58">
        <v>1146</v>
      </c>
    </row>
    <row r="85" spans="1:108" ht="17.5" x14ac:dyDescent="0.35">
      <c r="A85" s="16" t="s">
        <v>179</v>
      </c>
      <c r="B85" s="16" t="s">
        <v>180</v>
      </c>
      <c r="C85" s="44">
        <v>6</v>
      </c>
      <c r="D85" s="44">
        <v>4</v>
      </c>
      <c r="E85" s="44">
        <v>8</v>
      </c>
      <c r="F85" s="44">
        <v>2</v>
      </c>
      <c r="G85" s="44">
        <v>195</v>
      </c>
      <c r="H85" s="44">
        <v>37</v>
      </c>
      <c r="I85" s="44">
        <v>104</v>
      </c>
      <c r="J85" s="44">
        <v>52</v>
      </c>
      <c r="K85" s="44">
        <v>54</v>
      </c>
      <c r="L85" s="44">
        <v>0</v>
      </c>
      <c r="M85" s="44">
        <v>39</v>
      </c>
      <c r="N85" s="44">
        <v>58</v>
      </c>
      <c r="O85" s="44">
        <v>142</v>
      </c>
      <c r="P85" s="44">
        <v>52</v>
      </c>
      <c r="Q85" s="44">
        <v>28</v>
      </c>
      <c r="R85" s="44">
        <v>75</v>
      </c>
      <c r="S85" s="44">
        <v>59</v>
      </c>
      <c r="T85" s="44">
        <v>51</v>
      </c>
      <c r="U85" s="44">
        <v>10</v>
      </c>
      <c r="V85" s="44">
        <v>12</v>
      </c>
      <c r="W85" s="44">
        <v>6</v>
      </c>
      <c r="X85" s="44">
        <v>36</v>
      </c>
      <c r="Y85" s="44">
        <v>9</v>
      </c>
      <c r="Z85" s="44">
        <v>10</v>
      </c>
      <c r="AA85" s="44">
        <v>28</v>
      </c>
      <c r="AB85" s="44">
        <v>32</v>
      </c>
      <c r="AC85" s="44">
        <v>81</v>
      </c>
      <c r="AD85" s="44">
        <v>33</v>
      </c>
      <c r="AE85" s="44">
        <v>62</v>
      </c>
      <c r="AF85" s="44">
        <v>71</v>
      </c>
      <c r="AG85" s="44">
        <v>184</v>
      </c>
      <c r="AH85" s="44">
        <v>49</v>
      </c>
      <c r="AI85" s="44">
        <v>81</v>
      </c>
      <c r="AJ85" s="44">
        <v>32</v>
      </c>
      <c r="AK85" s="44">
        <v>73</v>
      </c>
      <c r="AL85" s="44">
        <v>15</v>
      </c>
      <c r="AM85" s="44">
        <v>45</v>
      </c>
      <c r="AN85" s="44">
        <v>66</v>
      </c>
      <c r="AO85" s="44">
        <v>270</v>
      </c>
      <c r="AP85" s="44">
        <v>131</v>
      </c>
      <c r="AQ85" s="44">
        <v>139</v>
      </c>
      <c r="AR85" s="44">
        <v>49</v>
      </c>
      <c r="AS85" s="44">
        <v>11</v>
      </c>
      <c r="AT85" s="44">
        <v>24</v>
      </c>
      <c r="AU85" s="44">
        <v>8</v>
      </c>
      <c r="AV85" s="44">
        <v>19</v>
      </c>
      <c r="AW85" s="44">
        <v>47</v>
      </c>
      <c r="AX85" s="44">
        <v>16</v>
      </c>
      <c r="AY85" s="44">
        <v>7</v>
      </c>
      <c r="AZ85" s="44">
        <v>19</v>
      </c>
      <c r="BA85" s="44">
        <v>593</v>
      </c>
      <c r="BB85" s="44">
        <v>137</v>
      </c>
      <c r="BC85" s="44">
        <v>25</v>
      </c>
      <c r="BD85" s="44">
        <v>2</v>
      </c>
      <c r="BE85" s="44">
        <v>58</v>
      </c>
      <c r="BF85" s="44">
        <v>6</v>
      </c>
      <c r="BG85" s="44">
        <v>955</v>
      </c>
      <c r="BH85" s="44">
        <v>96</v>
      </c>
      <c r="BI85" s="44">
        <v>800</v>
      </c>
      <c r="BJ85" s="44">
        <v>518</v>
      </c>
      <c r="BK85" s="44">
        <v>25</v>
      </c>
      <c r="BL85" s="44">
        <v>84</v>
      </c>
      <c r="BM85" s="44">
        <v>18</v>
      </c>
      <c r="BN85" s="44">
        <v>63</v>
      </c>
      <c r="BO85" s="44">
        <v>89</v>
      </c>
      <c r="BP85" s="44">
        <v>0</v>
      </c>
      <c r="BQ85" s="44">
        <v>70</v>
      </c>
      <c r="BR85" s="44">
        <v>128</v>
      </c>
      <c r="BS85" s="44">
        <v>153</v>
      </c>
      <c r="BT85" s="44">
        <v>446</v>
      </c>
      <c r="BU85" s="44">
        <v>298</v>
      </c>
      <c r="BV85" s="44">
        <v>920</v>
      </c>
      <c r="BW85" s="44">
        <v>600</v>
      </c>
      <c r="BX85" s="44">
        <v>2653</v>
      </c>
      <c r="BY85" s="44">
        <v>495</v>
      </c>
      <c r="BZ85" s="44">
        <v>435</v>
      </c>
      <c r="CA85" s="44">
        <v>697</v>
      </c>
      <c r="CB85" s="44">
        <v>533</v>
      </c>
      <c r="CC85" s="44">
        <v>56</v>
      </c>
      <c r="CD85" s="44">
        <v>1560</v>
      </c>
      <c r="CE85" s="44">
        <v>438</v>
      </c>
      <c r="CF85" s="44">
        <v>1690</v>
      </c>
      <c r="CG85" s="44">
        <v>159</v>
      </c>
      <c r="CH85" s="44">
        <v>223</v>
      </c>
      <c r="CI85" s="44">
        <v>146</v>
      </c>
      <c r="CJ85" s="44">
        <v>109</v>
      </c>
      <c r="CK85" s="44">
        <v>12</v>
      </c>
      <c r="CL85" s="44">
        <v>821</v>
      </c>
      <c r="CM85" s="44">
        <v>124</v>
      </c>
      <c r="CN85" s="44">
        <v>104</v>
      </c>
      <c r="CO85" s="44">
        <v>14</v>
      </c>
      <c r="CP85" s="44">
        <v>69</v>
      </c>
      <c r="CQ85" s="44">
        <v>416</v>
      </c>
      <c r="CR85" s="44">
        <v>3005</v>
      </c>
      <c r="CS85" s="44">
        <v>439</v>
      </c>
      <c r="CT85" s="44">
        <v>1990</v>
      </c>
      <c r="CU85" s="44">
        <v>429</v>
      </c>
      <c r="CV85" s="44">
        <v>170</v>
      </c>
      <c r="CW85" s="44">
        <v>14</v>
      </c>
      <c r="CX85" s="44">
        <v>167</v>
      </c>
      <c r="CY85" s="44">
        <v>275</v>
      </c>
      <c r="CZ85" s="44">
        <v>226</v>
      </c>
      <c r="DA85" s="44">
        <v>13</v>
      </c>
      <c r="DB85" s="44">
        <v>64</v>
      </c>
      <c r="DC85" s="44">
        <v>0</v>
      </c>
      <c r="DD85" s="58">
        <v>26271</v>
      </c>
    </row>
    <row r="86" spans="1:108" ht="17.5" x14ac:dyDescent="0.35">
      <c r="A86" s="16" t="s">
        <v>181</v>
      </c>
      <c r="B86" s="16" t="s">
        <v>182</v>
      </c>
      <c r="C86" s="44">
        <v>22</v>
      </c>
      <c r="D86" s="44">
        <v>30</v>
      </c>
      <c r="E86" s="44">
        <v>9</v>
      </c>
      <c r="F86" s="44">
        <v>1</v>
      </c>
      <c r="G86" s="44">
        <v>20</v>
      </c>
      <c r="H86" s="44">
        <v>15</v>
      </c>
      <c r="I86" s="44">
        <v>21</v>
      </c>
      <c r="J86" s="44">
        <v>31</v>
      </c>
      <c r="K86" s="44">
        <v>15</v>
      </c>
      <c r="L86" s="44">
        <v>2</v>
      </c>
      <c r="M86" s="44">
        <v>28</v>
      </c>
      <c r="N86" s="44">
        <v>44</v>
      </c>
      <c r="O86" s="44">
        <v>74</v>
      </c>
      <c r="P86" s="44">
        <v>73</v>
      </c>
      <c r="Q86" s="44">
        <v>42</v>
      </c>
      <c r="R86" s="44">
        <v>180</v>
      </c>
      <c r="S86" s="44">
        <v>12</v>
      </c>
      <c r="T86" s="44">
        <v>52</v>
      </c>
      <c r="U86" s="44">
        <v>48</v>
      </c>
      <c r="V86" s="44">
        <v>6</v>
      </c>
      <c r="W86" s="44">
        <v>16</v>
      </c>
      <c r="X86" s="44">
        <v>47</v>
      </c>
      <c r="Y86" s="44">
        <v>24</v>
      </c>
      <c r="Z86" s="44">
        <v>8</v>
      </c>
      <c r="AA86" s="44">
        <v>18</v>
      </c>
      <c r="AB86" s="44">
        <v>34</v>
      </c>
      <c r="AC86" s="44">
        <v>53</v>
      </c>
      <c r="AD86" s="44">
        <v>7</v>
      </c>
      <c r="AE86" s="44">
        <v>62</v>
      </c>
      <c r="AF86" s="44">
        <v>25</v>
      </c>
      <c r="AG86" s="44">
        <v>154</v>
      </c>
      <c r="AH86" s="44">
        <v>100</v>
      </c>
      <c r="AI86" s="44">
        <v>13</v>
      </c>
      <c r="AJ86" s="44">
        <v>41</v>
      </c>
      <c r="AK86" s="44">
        <v>17</v>
      </c>
      <c r="AL86" s="44">
        <v>12</v>
      </c>
      <c r="AM86" s="44">
        <v>3</v>
      </c>
      <c r="AN86" s="44">
        <v>145</v>
      </c>
      <c r="AO86" s="44">
        <v>33</v>
      </c>
      <c r="AP86" s="44">
        <v>54</v>
      </c>
      <c r="AQ86" s="44">
        <v>116</v>
      </c>
      <c r="AR86" s="44">
        <v>89</v>
      </c>
      <c r="AS86" s="44">
        <v>9</v>
      </c>
      <c r="AT86" s="44">
        <v>49</v>
      </c>
      <c r="AU86" s="44">
        <v>8</v>
      </c>
      <c r="AV86" s="44">
        <v>25</v>
      </c>
      <c r="AW86" s="44">
        <v>59</v>
      </c>
      <c r="AX86" s="44">
        <v>11</v>
      </c>
      <c r="AY86" s="44">
        <v>7</v>
      </c>
      <c r="AZ86" s="44">
        <v>28</v>
      </c>
      <c r="BA86" s="44">
        <v>567</v>
      </c>
      <c r="BB86" s="44">
        <v>88</v>
      </c>
      <c r="BC86" s="44">
        <v>18</v>
      </c>
      <c r="BD86" s="44">
        <v>2</v>
      </c>
      <c r="BE86" s="44">
        <v>81</v>
      </c>
      <c r="BF86" s="44">
        <v>42</v>
      </c>
      <c r="BG86" s="44">
        <v>145</v>
      </c>
      <c r="BH86" s="44">
        <v>282</v>
      </c>
      <c r="BI86" s="44">
        <v>1159</v>
      </c>
      <c r="BJ86" s="44">
        <v>685</v>
      </c>
      <c r="BK86" s="44">
        <v>110</v>
      </c>
      <c r="BL86" s="44">
        <v>127</v>
      </c>
      <c r="BM86" s="44">
        <v>10</v>
      </c>
      <c r="BN86" s="44">
        <v>17</v>
      </c>
      <c r="BO86" s="44">
        <v>117</v>
      </c>
      <c r="BP86" s="44">
        <v>10</v>
      </c>
      <c r="BQ86" s="44">
        <v>133</v>
      </c>
      <c r="BR86" s="44">
        <v>292</v>
      </c>
      <c r="BS86" s="44">
        <v>122</v>
      </c>
      <c r="BT86" s="44">
        <v>232</v>
      </c>
      <c r="BU86" s="44">
        <v>578</v>
      </c>
      <c r="BV86" s="44">
        <v>2329</v>
      </c>
      <c r="BW86" s="44">
        <v>82</v>
      </c>
      <c r="BX86" s="44">
        <v>2413</v>
      </c>
      <c r="BY86" s="44">
        <v>339</v>
      </c>
      <c r="BZ86" s="44">
        <v>155</v>
      </c>
      <c r="CA86" s="44">
        <v>293</v>
      </c>
      <c r="CB86" s="44">
        <v>0</v>
      </c>
      <c r="CC86" s="44">
        <v>116</v>
      </c>
      <c r="CD86" s="44">
        <v>337</v>
      </c>
      <c r="CE86" s="44">
        <v>852</v>
      </c>
      <c r="CF86" s="44">
        <v>1283</v>
      </c>
      <c r="CG86" s="44">
        <v>289</v>
      </c>
      <c r="CH86" s="44">
        <v>177</v>
      </c>
      <c r="CI86" s="44">
        <v>303</v>
      </c>
      <c r="CJ86" s="44">
        <v>325</v>
      </c>
      <c r="CK86" s="44">
        <v>28</v>
      </c>
      <c r="CL86" s="44">
        <v>318</v>
      </c>
      <c r="CM86" s="44">
        <v>318</v>
      </c>
      <c r="CN86" s="44">
        <v>219</v>
      </c>
      <c r="CO86" s="44">
        <v>27</v>
      </c>
      <c r="CP86" s="44">
        <v>48</v>
      </c>
      <c r="CQ86" s="44">
        <v>613</v>
      </c>
      <c r="CR86" s="44">
        <v>374</v>
      </c>
      <c r="CS86" s="44">
        <v>937</v>
      </c>
      <c r="CT86" s="44">
        <v>838</v>
      </c>
      <c r="CU86" s="44">
        <v>538</v>
      </c>
      <c r="CV86" s="44">
        <v>246</v>
      </c>
      <c r="CW86" s="44">
        <v>49</v>
      </c>
      <c r="CX86" s="44">
        <v>12</v>
      </c>
      <c r="CY86" s="44">
        <v>113</v>
      </c>
      <c r="CZ86" s="44">
        <v>220</v>
      </c>
      <c r="DA86" s="44">
        <v>26</v>
      </c>
      <c r="DB86" s="44">
        <v>207</v>
      </c>
      <c r="DC86" s="44">
        <v>0</v>
      </c>
      <c r="DD86" s="58">
        <v>21233</v>
      </c>
    </row>
    <row r="87" spans="1:108" ht="17.5" x14ac:dyDescent="0.35">
      <c r="A87" s="16" t="s">
        <v>183</v>
      </c>
      <c r="B87" s="16" t="s">
        <v>184</v>
      </c>
      <c r="C87" s="44">
        <v>53</v>
      </c>
      <c r="D87" s="44">
        <v>0</v>
      </c>
      <c r="E87" s="44">
        <v>2</v>
      </c>
      <c r="F87" s="44">
        <v>1</v>
      </c>
      <c r="G87" s="44">
        <v>45</v>
      </c>
      <c r="H87" s="44">
        <v>7</v>
      </c>
      <c r="I87" s="44">
        <v>153</v>
      </c>
      <c r="J87" s="44">
        <v>29</v>
      </c>
      <c r="K87" s="44">
        <v>10</v>
      </c>
      <c r="L87" s="44">
        <v>0</v>
      </c>
      <c r="M87" s="44">
        <v>0</v>
      </c>
      <c r="N87" s="44">
        <v>7</v>
      </c>
      <c r="O87" s="44">
        <v>19</v>
      </c>
      <c r="P87" s="44">
        <v>14</v>
      </c>
      <c r="Q87" s="44">
        <v>3</v>
      </c>
      <c r="R87" s="44">
        <v>63</v>
      </c>
      <c r="S87" s="44">
        <v>67</v>
      </c>
      <c r="T87" s="44">
        <v>21</v>
      </c>
      <c r="U87" s="44">
        <v>18</v>
      </c>
      <c r="V87" s="44">
        <v>10</v>
      </c>
      <c r="W87" s="44">
        <v>1</v>
      </c>
      <c r="X87" s="44">
        <v>93</v>
      </c>
      <c r="Y87" s="44">
        <v>22</v>
      </c>
      <c r="Z87" s="44">
        <v>0</v>
      </c>
      <c r="AA87" s="44">
        <v>53</v>
      </c>
      <c r="AB87" s="44">
        <v>28</v>
      </c>
      <c r="AC87" s="44">
        <v>1</v>
      </c>
      <c r="AD87" s="44">
        <v>12</v>
      </c>
      <c r="AE87" s="44">
        <v>42</v>
      </c>
      <c r="AF87" s="44">
        <v>10</v>
      </c>
      <c r="AG87" s="44">
        <v>165</v>
      </c>
      <c r="AH87" s="44">
        <v>108</v>
      </c>
      <c r="AI87" s="44">
        <v>0</v>
      </c>
      <c r="AJ87" s="44">
        <v>2</v>
      </c>
      <c r="AK87" s="44">
        <v>11</v>
      </c>
      <c r="AL87" s="44">
        <v>5</v>
      </c>
      <c r="AM87" s="44">
        <v>18</v>
      </c>
      <c r="AN87" s="44">
        <v>25</v>
      </c>
      <c r="AO87" s="44">
        <v>66</v>
      </c>
      <c r="AP87" s="44">
        <v>6</v>
      </c>
      <c r="AQ87" s="44">
        <v>115</v>
      </c>
      <c r="AR87" s="44">
        <v>306</v>
      </c>
      <c r="AS87" s="44">
        <v>0</v>
      </c>
      <c r="AT87" s="44">
        <v>95</v>
      </c>
      <c r="AU87" s="44">
        <v>28</v>
      </c>
      <c r="AV87" s="44">
        <v>8</v>
      </c>
      <c r="AW87" s="44">
        <v>93</v>
      </c>
      <c r="AX87" s="44">
        <v>0</v>
      </c>
      <c r="AY87" s="44">
        <v>2</v>
      </c>
      <c r="AZ87" s="44">
        <v>31</v>
      </c>
      <c r="BA87" s="44">
        <v>602</v>
      </c>
      <c r="BB87" s="44">
        <v>749</v>
      </c>
      <c r="BC87" s="44">
        <v>7</v>
      </c>
      <c r="BD87" s="44">
        <v>4</v>
      </c>
      <c r="BE87" s="44">
        <v>90</v>
      </c>
      <c r="BF87" s="44">
        <v>0</v>
      </c>
      <c r="BG87" s="44">
        <v>53</v>
      </c>
      <c r="BH87" s="44">
        <v>142</v>
      </c>
      <c r="BI87" s="44">
        <v>1727</v>
      </c>
      <c r="BJ87" s="44">
        <v>1715</v>
      </c>
      <c r="BK87" s="44">
        <v>292</v>
      </c>
      <c r="BL87" s="44">
        <v>160</v>
      </c>
      <c r="BM87" s="44">
        <v>16</v>
      </c>
      <c r="BN87" s="44">
        <v>131</v>
      </c>
      <c r="BO87" s="44">
        <v>342</v>
      </c>
      <c r="BP87" s="44">
        <v>39</v>
      </c>
      <c r="BQ87" s="44">
        <v>160</v>
      </c>
      <c r="BR87" s="44">
        <v>211</v>
      </c>
      <c r="BS87" s="44">
        <v>185</v>
      </c>
      <c r="BT87" s="44">
        <v>315</v>
      </c>
      <c r="BU87" s="44">
        <v>1219</v>
      </c>
      <c r="BV87" s="44">
        <v>1517</v>
      </c>
      <c r="BW87" s="44">
        <v>278</v>
      </c>
      <c r="BX87" s="44">
        <v>12509</v>
      </c>
      <c r="BY87" s="44">
        <v>628</v>
      </c>
      <c r="BZ87" s="44">
        <v>180</v>
      </c>
      <c r="CA87" s="44">
        <v>1407</v>
      </c>
      <c r="CB87" s="44">
        <v>0</v>
      </c>
      <c r="CC87" s="44">
        <v>2</v>
      </c>
      <c r="CD87" s="44">
        <v>119</v>
      </c>
      <c r="CE87" s="44">
        <v>76</v>
      </c>
      <c r="CF87" s="44">
        <v>5303</v>
      </c>
      <c r="CG87" s="44">
        <v>363</v>
      </c>
      <c r="CH87" s="44">
        <v>992</v>
      </c>
      <c r="CI87" s="44">
        <v>267</v>
      </c>
      <c r="CJ87" s="44">
        <v>210</v>
      </c>
      <c r="CK87" s="44">
        <v>0</v>
      </c>
      <c r="CL87" s="44">
        <v>129</v>
      </c>
      <c r="CM87" s="44">
        <v>265</v>
      </c>
      <c r="CN87" s="44">
        <v>243</v>
      </c>
      <c r="CO87" s="44">
        <v>3</v>
      </c>
      <c r="CP87" s="44">
        <v>18</v>
      </c>
      <c r="CQ87" s="44">
        <v>318</v>
      </c>
      <c r="CR87" s="44">
        <v>1412</v>
      </c>
      <c r="CS87" s="44">
        <v>992</v>
      </c>
      <c r="CT87" s="44">
        <v>69</v>
      </c>
      <c r="CU87" s="44">
        <v>74</v>
      </c>
      <c r="CV87" s="44">
        <v>61</v>
      </c>
      <c r="CW87" s="44">
        <v>56</v>
      </c>
      <c r="CX87" s="44">
        <v>653</v>
      </c>
      <c r="CY87" s="44">
        <v>357</v>
      </c>
      <c r="CZ87" s="44">
        <v>18</v>
      </c>
      <c r="DA87" s="44">
        <v>34</v>
      </c>
      <c r="DB87" s="44">
        <v>52</v>
      </c>
      <c r="DC87" s="44">
        <v>0</v>
      </c>
      <c r="DD87" s="58">
        <v>38632</v>
      </c>
    </row>
    <row r="88" spans="1:108" ht="17.5" x14ac:dyDescent="0.35">
      <c r="A88" s="16" t="s">
        <v>185</v>
      </c>
      <c r="B88" s="16" t="s">
        <v>186</v>
      </c>
      <c r="C88" s="44">
        <v>84</v>
      </c>
      <c r="D88" s="44">
        <v>0</v>
      </c>
      <c r="E88" s="44">
        <v>9</v>
      </c>
      <c r="F88" s="44">
        <v>8</v>
      </c>
      <c r="G88" s="44">
        <v>186</v>
      </c>
      <c r="H88" s="44">
        <v>7</v>
      </c>
      <c r="I88" s="44">
        <v>75</v>
      </c>
      <c r="J88" s="44">
        <v>49</v>
      </c>
      <c r="K88" s="44">
        <v>14</v>
      </c>
      <c r="L88" s="44">
        <v>17</v>
      </c>
      <c r="M88" s="44">
        <v>17</v>
      </c>
      <c r="N88" s="44">
        <v>19</v>
      </c>
      <c r="O88" s="44">
        <v>45</v>
      </c>
      <c r="P88" s="44">
        <v>100</v>
      </c>
      <c r="Q88" s="44">
        <v>4</v>
      </c>
      <c r="R88" s="44">
        <v>4</v>
      </c>
      <c r="S88" s="44">
        <v>1</v>
      </c>
      <c r="T88" s="44">
        <v>29</v>
      </c>
      <c r="U88" s="44">
        <v>1</v>
      </c>
      <c r="V88" s="44">
        <v>1</v>
      </c>
      <c r="W88" s="44">
        <v>8</v>
      </c>
      <c r="X88" s="44">
        <v>7</v>
      </c>
      <c r="Y88" s="44">
        <v>3</v>
      </c>
      <c r="Z88" s="44">
        <v>87</v>
      </c>
      <c r="AA88" s="44">
        <v>21</v>
      </c>
      <c r="AB88" s="44">
        <v>20</v>
      </c>
      <c r="AC88" s="44">
        <v>76</v>
      </c>
      <c r="AD88" s="44">
        <v>34</v>
      </c>
      <c r="AE88" s="44">
        <v>132</v>
      </c>
      <c r="AF88" s="44">
        <v>33</v>
      </c>
      <c r="AG88" s="44">
        <v>157</v>
      </c>
      <c r="AH88" s="44">
        <v>20</v>
      </c>
      <c r="AI88" s="44">
        <v>199</v>
      </c>
      <c r="AJ88" s="44">
        <v>46</v>
      </c>
      <c r="AK88" s="44">
        <v>38</v>
      </c>
      <c r="AL88" s="44">
        <v>74</v>
      </c>
      <c r="AM88" s="44">
        <v>0</v>
      </c>
      <c r="AN88" s="44">
        <v>308</v>
      </c>
      <c r="AO88" s="44">
        <v>48</v>
      </c>
      <c r="AP88" s="44">
        <v>79</v>
      </c>
      <c r="AQ88" s="44">
        <v>285</v>
      </c>
      <c r="AR88" s="44">
        <v>46</v>
      </c>
      <c r="AS88" s="44">
        <v>39</v>
      </c>
      <c r="AT88" s="44">
        <v>869</v>
      </c>
      <c r="AU88" s="44">
        <v>32</v>
      </c>
      <c r="AV88" s="44">
        <v>6</v>
      </c>
      <c r="AW88" s="44">
        <v>47</v>
      </c>
      <c r="AX88" s="44">
        <v>0</v>
      </c>
      <c r="AY88" s="44">
        <v>7</v>
      </c>
      <c r="AZ88" s="44">
        <v>130</v>
      </c>
      <c r="BA88" s="44">
        <v>712</v>
      </c>
      <c r="BB88" s="44">
        <v>80</v>
      </c>
      <c r="BC88" s="44">
        <v>138</v>
      </c>
      <c r="BD88" s="44">
        <v>5</v>
      </c>
      <c r="BE88" s="44">
        <v>225</v>
      </c>
      <c r="BF88" s="44">
        <v>6</v>
      </c>
      <c r="BG88" s="44">
        <v>5301</v>
      </c>
      <c r="BH88" s="44">
        <v>250</v>
      </c>
      <c r="BI88" s="44">
        <v>190</v>
      </c>
      <c r="BJ88" s="44">
        <v>236</v>
      </c>
      <c r="BK88" s="44">
        <v>5</v>
      </c>
      <c r="BL88" s="44">
        <v>14</v>
      </c>
      <c r="BM88" s="44">
        <v>10</v>
      </c>
      <c r="BN88" s="44">
        <v>22</v>
      </c>
      <c r="BO88" s="44">
        <v>88</v>
      </c>
      <c r="BP88" s="44">
        <v>0</v>
      </c>
      <c r="BQ88" s="44">
        <v>119</v>
      </c>
      <c r="BR88" s="44">
        <v>8</v>
      </c>
      <c r="BS88" s="44">
        <v>0</v>
      </c>
      <c r="BT88" s="44">
        <v>191</v>
      </c>
      <c r="BU88" s="44">
        <v>4</v>
      </c>
      <c r="BV88" s="44">
        <v>12</v>
      </c>
      <c r="BW88" s="44">
        <v>10</v>
      </c>
      <c r="BX88" s="44">
        <v>1565</v>
      </c>
      <c r="BY88" s="44">
        <v>360</v>
      </c>
      <c r="BZ88" s="44">
        <v>153</v>
      </c>
      <c r="CA88" s="44">
        <v>3</v>
      </c>
      <c r="CB88" s="44">
        <v>1669</v>
      </c>
      <c r="CC88" s="44">
        <v>31</v>
      </c>
      <c r="CD88" s="44">
        <v>152</v>
      </c>
      <c r="CE88" s="44">
        <v>0</v>
      </c>
      <c r="CF88" s="44">
        <v>411</v>
      </c>
      <c r="CG88" s="44">
        <v>11327</v>
      </c>
      <c r="CH88" s="44">
        <v>19</v>
      </c>
      <c r="CI88" s="44">
        <v>0</v>
      </c>
      <c r="CJ88" s="44">
        <v>180</v>
      </c>
      <c r="CK88" s="44">
        <v>0</v>
      </c>
      <c r="CL88" s="44">
        <v>13</v>
      </c>
      <c r="CM88" s="44">
        <v>4</v>
      </c>
      <c r="CN88" s="44">
        <v>125</v>
      </c>
      <c r="CO88" s="44">
        <v>1</v>
      </c>
      <c r="CP88" s="44">
        <v>20</v>
      </c>
      <c r="CQ88" s="44">
        <v>89</v>
      </c>
      <c r="CR88" s="44">
        <v>1030</v>
      </c>
      <c r="CS88" s="44">
        <v>200</v>
      </c>
      <c r="CT88" s="44">
        <v>1856</v>
      </c>
      <c r="CU88" s="44">
        <v>42</v>
      </c>
      <c r="CV88" s="44">
        <v>67</v>
      </c>
      <c r="CW88" s="44">
        <v>8</v>
      </c>
      <c r="CX88" s="44">
        <v>0</v>
      </c>
      <c r="CY88" s="44">
        <v>88</v>
      </c>
      <c r="CZ88" s="44">
        <v>9</v>
      </c>
      <c r="DA88" s="44">
        <v>0</v>
      </c>
      <c r="DB88" s="44">
        <v>40</v>
      </c>
      <c r="DC88" s="44">
        <v>0</v>
      </c>
      <c r="DD88" s="58">
        <v>30609</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36</v>
      </c>
      <c r="BZ89" s="44">
        <v>0</v>
      </c>
      <c r="CA89" s="44">
        <v>0</v>
      </c>
      <c r="CB89" s="44">
        <v>0</v>
      </c>
      <c r="CC89" s="44">
        <v>0</v>
      </c>
      <c r="CD89" s="44">
        <v>0</v>
      </c>
      <c r="CE89" s="44">
        <v>0</v>
      </c>
      <c r="CF89" s="44">
        <v>0</v>
      </c>
      <c r="CG89" s="44">
        <v>0</v>
      </c>
      <c r="CH89" s="44">
        <v>8897</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8933</v>
      </c>
    </row>
    <row r="90" spans="1:108" ht="17.5" x14ac:dyDescent="0.35">
      <c r="A90" s="16" t="s">
        <v>189</v>
      </c>
      <c r="B90" s="16" t="s">
        <v>190</v>
      </c>
      <c r="C90" s="44">
        <v>140</v>
      </c>
      <c r="D90" s="44">
        <v>2</v>
      </c>
      <c r="E90" s="44">
        <v>1</v>
      </c>
      <c r="F90" s="44">
        <v>1</v>
      </c>
      <c r="G90" s="44">
        <v>52</v>
      </c>
      <c r="H90" s="44">
        <v>4</v>
      </c>
      <c r="I90" s="44">
        <v>9</v>
      </c>
      <c r="J90" s="44">
        <v>61</v>
      </c>
      <c r="K90" s="44">
        <v>74</v>
      </c>
      <c r="L90" s="44">
        <v>7</v>
      </c>
      <c r="M90" s="44">
        <v>60</v>
      </c>
      <c r="N90" s="44">
        <v>75</v>
      </c>
      <c r="O90" s="44">
        <v>84</v>
      </c>
      <c r="P90" s="44">
        <v>308</v>
      </c>
      <c r="Q90" s="44">
        <v>82</v>
      </c>
      <c r="R90" s="44">
        <v>517</v>
      </c>
      <c r="S90" s="44">
        <v>100</v>
      </c>
      <c r="T90" s="44">
        <v>66</v>
      </c>
      <c r="U90" s="44">
        <v>49</v>
      </c>
      <c r="V90" s="44">
        <v>53</v>
      </c>
      <c r="W90" s="44">
        <v>22</v>
      </c>
      <c r="X90" s="44">
        <v>25</v>
      </c>
      <c r="Y90" s="44">
        <v>44</v>
      </c>
      <c r="Z90" s="44">
        <v>9</v>
      </c>
      <c r="AA90" s="44">
        <v>55</v>
      </c>
      <c r="AB90" s="44">
        <v>212</v>
      </c>
      <c r="AC90" s="44">
        <v>26</v>
      </c>
      <c r="AD90" s="44">
        <v>5</v>
      </c>
      <c r="AE90" s="44">
        <v>7</v>
      </c>
      <c r="AF90" s="44">
        <v>8</v>
      </c>
      <c r="AG90" s="44">
        <v>85</v>
      </c>
      <c r="AH90" s="44">
        <v>112</v>
      </c>
      <c r="AI90" s="44">
        <v>21</v>
      </c>
      <c r="AJ90" s="44">
        <v>36</v>
      </c>
      <c r="AK90" s="44">
        <v>7</v>
      </c>
      <c r="AL90" s="44">
        <v>5</v>
      </c>
      <c r="AM90" s="44">
        <v>14</v>
      </c>
      <c r="AN90" s="44">
        <v>79</v>
      </c>
      <c r="AO90" s="44">
        <v>71</v>
      </c>
      <c r="AP90" s="44">
        <v>67</v>
      </c>
      <c r="AQ90" s="44">
        <v>434</v>
      </c>
      <c r="AR90" s="44">
        <v>795</v>
      </c>
      <c r="AS90" s="44">
        <v>16</v>
      </c>
      <c r="AT90" s="44">
        <v>18</v>
      </c>
      <c r="AU90" s="44">
        <v>16</v>
      </c>
      <c r="AV90" s="44">
        <v>78</v>
      </c>
      <c r="AW90" s="44">
        <v>98</v>
      </c>
      <c r="AX90" s="44">
        <v>1</v>
      </c>
      <c r="AY90" s="44">
        <v>2</v>
      </c>
      <c r="AZ90" s="44">
        <v>35</v>
      </c>
      <c r="BA90" s="44">
        <v>238</v>
      </c>
      <c r="BB90" s="44">
        <v>55</v>
      </c>
      <c r="BC90" s="44">
        <v>7</v>
      </c>
      <c r="BD90" s="44">
        <v>6</v>
      </c>
      <c r="BE90" s="44">
        <v>50</v>
      </c>
      <c r="BF90" s="44">
        <v>3</v>
      </c>
      <c r="BG90" s="44">
        <v>698</v>
      </c>
      <c r="BH90" s="44">
        <v>1393</v>
      </c>
      <c r="BI90" s="44">
        <v>3192</v>
      </c>
      <c r="BJ90" s="44">
        <v>4959</v>
      </c>
      <c r="BK90" s="44">
        <v>113</v>
      </c>
      <c r="BL90" s="44">
        <v>104</v>
      </c>
      <c r="BM90" s="44">
        <v>70</v>
      </c>
      <c r="BN90" s="44">
        <v>192</v>
      </c>
      <c r="BO90" s="44">
        <v>234</v>
      </c>
      <c r="BP90" s="44">
        <v>48</v>
      </c>
      <c r="BQ90" s="44">
        <v>500</v>
      </c>
      <c r="BR90" s="44">
        <v>546</v>
      </c>
      <c r="BS90" s="44">
        <v>620</v>
      </c>
      <c r="BT90" s="44">
        <v>2890</v>
      </c>
      <c r="BU90" s="44">
        <v>1100</v>
      </c>
      <c r="BV90" s="44">
        <v>1461</v>
      </c>
      <c r="BW90" s="44">
        <v>306</v>
      </c>
      <c r="BX90" s="44">
        <v>2349</v>
      </c>
      <c r="BY90" s="44">
        <v>834</v>
      </c>
      <c r="BZ90" s="44">
        <v>258</v>
      </c>
      <c r="CA90" s="44">
        <v>479</v>
      </c>
      <c r="CB90" s="44">
        <v>306</v>
      </c>
      <c r="CC90" s="44">
        <v>231</v>
      </c>
      <c r="CD90" s="44">
        <v>405</v>
      </c>
      <c r="CE90" s="44">
        <v>76</v>
      </c>
      <c r="CF90" s="44">
        <v>411</v>
      </c>
      <c r="CG90" s="44">
        <v>294</v>
      </c>
      <c r="CH90" s="44">
        <v>466</v>
      </c>
      <c r="CI90" s="44">
        <v>3497</v>
      </c>
      <c r="CJ90" s="44">
        <v>590</v>
      </c>
      <c r="CK90" s="44">
        <v>61</v>
      </c>
      <c r="CL90" s="44">
        <v>417</v>
      </c>
      <c r="CM90" s="44">
        <v>356</v>
      </c>
      <c r="CN90" s="44">
        <v>620</v>
      </c>
      <c r="CO90" s="44">
        <v>35</v>
      </c>
      <c r="CP90" s="44">
        <v>74</v>
      </c>
      <c r="CQ90" s="44">
        <v>401</v>
      </c>
      <c r="CR90" s="44">
        <v>1358</v>
      </c>
      <c r="CS90" s="44">
        <v>664</v>
      </c>
      <c r="CT90" s="44">
        <v>330</v>
      </c>
      <c r="CU90" s="44">
        <v>501</v>
      </c>
      <c r="CV90" s="44">
        <v>339</v>
      </c>
      <c r="CW90" s="44">
        <v>81</v>
      </c>
      <c r="CX90" s="44">
        <v>699</v>
      </c>
      <c r="CY90" s="44">
        <v>297</v>
      </c>
      <c r="CZ90" s="44">
        <v>644</v>
      </c>
      <c r="DA90" s="44">
        <v>15</v>
      </c>
      <c r="DB90" s="44">
        <v>260</v>
      </c>
      <c r="DC90" s="44">
        <v>0</v>
      </c>
      <c r="DD90" s="58">
        <v>40281</v>
      </c>
    </row>
    <row r="91" spans="1:108" ht="17.5" x14ac:dyDescent="0.35">
      <c r="A91" s="32" t="s">
        <v>191</v>
      </c>
      <c r="B91" s="32" t="s">
        <v>192</v>
      </c>
      <c r="C91" s="59">
        <v>148</v>
      </c>
      <c r="D91" s="59">
        <v>0</v>
      </c>
      <c r="E91" s="59">
        <v>0</v>
      </c>
      <c r="F91" s="59">
        <v>1</v>
      </c>
      <c r="G91" s="59">
        <v>3</v>
      </c>
      <c r="H91" s="59">
        <v>1</v>
      </c>
      <c r="I91" s="59">
        <v>9</v>
      </c>
      <c r="J91" s="59">
        <v>56</v>
      </c>
      <c r="K91" s="59">
        <v>134</v>
      </c>
      <c r="L91" s="59">
        <v>6</v>
      </c>
      <c r="M91" s="59">
        <v>28</v>
      </c>
      <c r="N91" s="59">
        <v>10</v>
      </c>
      <c r="O91" s="59">
        <v>235</v>
      </c>
      <c r="P91" s="59">
        <v>369</v>
      </c>
      <c r="Q91" s="59">
        <v>508</v>
      </c>
      <c r="R91" s="59">
        <v>46</v>
      </c>
      <c r="S91" s="59">
        <v>17</v>
      </c>
      <c r="T91" s="59">
        <v>13</v>
      </c>
      <c r="U91" s="59">
        <v>3</v>
      </c>
      <c r="V91" s="59">
        <v>32</v>
      </c>
      <c r="W91" s="59">
        <v>0</v>
      </c>
      <c r="X91" s="59">
        <v>71</v>
      </c>
      <c r="Y91" s="59">
        <v>50</v>
      </c>
      <c r="Z91" s="59">
        <v>4</v>
      </c>
      <c r="AA91" s="59">
        <v>7</v>
      </c>
      <c r="AB91" s="59">
        <v>46</v>
      </c>
      <c r="AC91" s="59">
        <v>4</v>
      </c>
      <c r="AD91" s="59">
        <v>3</v>
      </c>
      <c r="AE91" s="59">
        <v>33</v>
      </c>
      <c r="AF91" s="59">
        <v>9</v>
      </c>
      <c r="AG91" s="59">
        <v>36</v>
      </c>
      <c r="AH91" s="59">
        <v>13</v>
      </c>
      <c r="AI91" s="59">
        <v>9</v>
      </c>
      <c r="AJ91" s="59">
        <v>34</v>
      </c>
      <c r="AK91" s="59">
        <v>7</v>
      </c>
      <c r="AL91" s="59">
        <v>7</v>
      </c>
      <c r="AM91" s="59">
        <v>6</v>
      </c>
      <c r="AN91" s="59">
        <v>31</v>
      </c>
      <c r="AO91" s="59">
        <v>126</v>
      </c>
      <c r="AP91" s="59">
        <v>95</v>
      </c>
      <c r="AQ91" s="59">
        <v>11</v>
      </c>
      <c r="AR91" s="59">
        <v>44</v>
      </c>
      <c r="AS91" s="59">
        <v>5</v>
      </c>
      <c r="AT91" s="59">
        <v>17</v>
      </c>
      <c r="AU91" s="59">
        <v>36</v>
      </c>
      <c r="AV91" s="59">
        <v>60</v>
      </c>
      <c r="AW91" s="59">
        <v>146</v>
      </c>
      <c r="AX91" s="59">
        <v>0</v>
      </c>
      <c r="AY91" s="59">
        <v>0</v>
      </c>
      <c r="AZ91" s="59">
        <v>5</v>
      </c>
      <c r="BA91" s="59">
        <v>89</v>
      </c>
      <c r="BB91" s="59">
        <v>0</v>
      </c>
      <c r="BC91" s="59">
        <v>2</v>
      </c>
      <c r="BD91" s="59">
        <v>5</v>
      </c>
      <c r="BE91" s="59">
        <v>131</v>
      </c>
      <c r="BF91" s="59">
        <v>0</v>
      </c>
      <c r="BG91" s="59">
        <v>83</v>
      </c>
      <c r="BH91" s="59">
        <v>512</v>
      </c>
      <c r="BI91" s="59">
        <v>1158</v>
      </c>
      <c r="BJ91" s="59">
        <v>849</v>
      </c>
      <c r="BK91" s="59">
        <v>31</v>
      </c>
      <c r="BL91" s="59">
        <v>401</v>
      </c>
      <c r="BM91" s="59">
        <v>14</v>
      </c>
      <c r="BN91" s="59">
        <v>5</v>
      </c>
      <c r="BO91" s="59">
        <v>45</v>
      </c>
      <c r="BP91" s="59">
        <v>0</v>
      </c>
      <c r="BQ91" s="59">
        <v>80</v>
      </c>
      <c r="BR91" s="59">
        <v>40</v>
      </c>
      <c r="BS91" s="59">
        <v>320</v>
      </c>
      <c r="BT91" s="59">
        <v>1097</v>
      </c>
      <c r="BU91" s="59">
        <v>30</v>
      </c>
      <c r="BV91" s="59">
        <v>176</v>
      </c>
      <c r="BW91" s="59">
        <v>184</v>
      </c>
      <c r="BX91" s="59">
        <v>708</v>
      </c>
      <c r="BY91" s="59">
        <v>69</v>
      </c>
      <c r="BZ91" s="59">
        <v>128</v>
      </c>
      <c r="CA91" s="59">
        <v>39</v>
      </c>
      <c r="CB91" s="59">
        <v>0</v>
      </c>
      <c r="CC91" s="59">
        <v>77</v>
      </c>
      <c r="CD91" s="59">
        <v>15</v>
      </c>
      <c r="CE91" s="59">
        <v>45</v>
      </c>
      <c r="CF91" s="59">
        <v>245</v>
      </c>
      <c r="CG91" s="59">
        <v>72</v>
      </c>
      <c r="CH91" s="59">
        <v>645</v>
      </c>
      <c r="CI91" s="59">
        <v>2602</v>
      </c>
      <c r="CJ91" s="59">
        <v>5361</v>
      </c>
      <c r="CK91" s="59">
        <v>0</v>
      </c>
      <c r="CL91" s="59">
        <v>206</v>
      </c>
      <c r="CM91" s="59">
        <v>15</v>
      </c>
      <c r="CN91" s="59">
        <v>61</v>
      </c>
      <c r="CO91" s="59">
        <v>3</v>
      </c>
      <c r="CP91" s="59">
        <v>9</v>
      </c>
      <c r="CQ91" s="59">
        <v>675</v>
      </c>
      <c r="CR91" s="59">
        <v>617</v>
      </c>
      <c r="CS91" s="59">
        <v>523</v>
      </c>
      <c r="CT91" s="59">
        <v>531</v>
      </c>
      <c r="CU91" s="59">
        <v>158</v>
      </c>
      <c r="CV91" s="59">
        <v>504</v>
      </c>
      <c r="CW91" s="59">
        <v>22</v>
      </c>
      <c r="CX91" s="59">
        <v>3</v>
      </c>
      <c r="CY91" s="59">
        <v>167</v>
      </c>
      <c r="CZ91" s="59">
        <v>365</v>
      </c>
      <c r="DA91" s="59">
        <v>0</v>
      </c>
      <c r="DB91" s="59">
        <v>63</v>
      </c>
      <c r="DC91" s="59">
        <v>0</v>
      </c>
      <c r="DD91" s="60">
        <v>21714</v>
      </c>
    </row>
    <row r="92" spans="1:108" ht="17.5" x14ac:dyDescent="0.35">
      <c r="A92" s="16" t="s">
        <v>193</v>
      </c>
      <c r="B92" s="16" t="s">
        <v>194</v>
      </c>
      <c r="C92" s="44">
        <v>373</v>
      </c>
      <c r="D92" s="44">
        <v>0</v>
      </c>
      <c r="E92" s="44">
        <v>6</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10</v>
      </c>
      <c r="CB92" s="44">
        <v>0</v>
      </c>
      <c r="CC92" s="44">
        <v>0</v>
      </c>
      <c r="CD92" s="44">
        <v>0</v>
      </c>
      <c r="CE92" s="44">
        <v>0</v>
      </c>
      <c r="CF92" s="44">
        <v>0</v>
      </c>
      <c r="CG92" s="44">
        <v>0</v>
      </c>
      <c r="CH92" s="44">
        <v>0</v>
      </c>
      <c r="CI92" s="44">
        <v>0</v>
      </c>
      <c r="CJ92" s="44">
        <v>0</v>
      </c>
      <c r="CK92" s="44">
        <v>110</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509</v>
      </c>
    </row>
    <row r="93" spans="1:108" ht="17.5" x14ac:dyDescent="0.35">
      <c r="A93" s="16" t="s">
        <v>195</v>
      </c>
      <c r="B93" s="16" t="s">
        <v>196</v>
      </c>
      <c r="C93" s="44">
        <v>415</v>
      </c>
      <c r="D93" s="44">
        <v>21</v>
      </c>
      <c r="E93" s="44">
        <v>48</v>
      </c>
      <c r="F93" s="44">
        <v>26</v>
      </c>
      <c r="G93" s="44">
        <v>269</v>
      </c>
      <c r="H93" s="44">
        <v>129</v>
      </c>
      <c r="I93" s="44">
        <v>166</v>
      </c>
      <c r="J93" s="44">
        <v>72</v>
      </c>
      <c r="K93" s="44">
        <v>39</v>
      </c>
      <c r="L93" s="44">
        <v>3</v>
      </c>
      <c r="M93" s="44">
        <v>46</v>
      </c>
      <c r="N93" s="44">
        <v>10</v>
      </c>
      <c r="O93" s="44">
        <v>61</v>
      </c>
      <c r="P93" s="44">
        <v>68</v>
      </c>
      <c r="Q93" s="44">
        <v>22</v>
      </c>
      <c r="R93" s="44">
        <v>45</v>
      </c>
      <c r="S93" s="44">
        <v>27</v>
      </c>
      <c r="T93" s="44">
        <v>15</v>
      </c>
      <c r="U93" s="44">
        <v>2</v>
      </c>
      <c r="V93" s="44">
        <v>3</v>
      </c>
      <c r="W93" s="44">
        <v>45</v>
      </c>
      <c r="X93" s="44">
        <v>64</v>
      </c>
      <c r="Y93" s="44">
        <v>77</v>
      </c>
      <c r="Z93" s="44">
        <v>17</v>
      </c>
      <c r="AA93" s="44">
        <v>23</v>
      </c>
      <c r="AB93" s="44">
        <v>23</v>
      </c>
      <c r="AC93" s="44">
        <v>21</v>
      </c>
      <c r="AD93" s="44">
        <v>42</v>
      </c>
      <c r="AE93" s="44">
        <v>33</v>
      </c>
      <c r="AF93" s="44">
        <v>8</v>
      </c>
      <c r="AG93" s="44">
        <v>28</v>
      </c>
      <c r="AH93" s="44">
        <v>107</v>
      </c>
      <c r="AI93" s="44">
        <v>97</v>
      </c>
      <c r="AJ93" s="44">
        <v>64</v>
      </c>
      <c r="AK93" s="44">
        <v>167</v>
      </c>
      <c r="AL93" s="44">
        <v>22</v>
      </c>
      <c r="AM93" s="44">
        <v>4</v>
      </c>
      <c r="AN93" s="44">
        <v>211</v>
      </c>
      <c r="AO93" s="44">
        <v>41</v>
      </c>
      <c r="AP93" s="44">
        <v>54</v>
      </c>
      <c r="AQ93" s="44">
        <v>140</v>
      </c>
      <c r="AR93" s="44">
        <v>105</v>
      </c>
      <c r="AS93" s="44">
        <v>21</v>
      </c>
      <c r="AT93" s="44">
        <v>24</v>
      </c>
      <c r="AU93" s="44">
        <v>5</v>
      </c>
      <c r="AV93" s="44">
        <v>47</v>
      </c>
      <c r="AW93" s="44">
        <v>39</v>
      </c>
      <c r="AX93" s="44">
        <v>7</v>
      </c>
      <c r="AY93" s="44">
        <v>11</v>
      </c>
      <c r="AZ93" s="44">
        <v>134</v>
      </c>
      <c r="BA93" s="44">
        <v>105</v>
      </c>
      <c r="BB93" s="44">
        <v>44</v>
      </c>
      <c r="BC93" s="44">
        <v>39</v>
      </c>
      <c r="BD93" s="44">
        <v>48</v>
      </c>
      <c r="BE93" s="44">
        <v>520</v>
      </c>
      <c r="BF93" s="44">
        <v>45</v>
      </c>
      <c r="BG93" s="44">
        <v>4983</v>
      </c>
      <c r="BH93" s="44">
        <v>286</v>
      </c>
      <c r="BI93" s="44">
        <v>1249</v>
      </c>
      <c r="BJ93" s="44">
        <v>859</v>
      </c>
      <c r="BK93" s="44">
        <v>1503</v>
      </c>
      <c r="BL93" s="44">
        <v>922</v>
      </c>
      <c r="BM93" s="44">
        <v>538</v>
      </c>
      <c r="BN93" s="44">
        <v>1841</v>
      </c>
      <c r="BO93" s="44">
        <v>1417</v>
      </c>
      <c r="BP93" s="44">
        <v>402</v>
      </c>
      <c r="BQ93" s="44">
        <v>157</v>
      </c>
      <c r="BR93" s="44">
        <v>277</v>
      </c>
      <c r="BS93" s="44">
        <v>80</v>
      </c>
      <c r="BT93" s="44">
        <v>206</v>
      </c>
      <c r="BU93" s="44">
        <v>269</v>
      </c>
      <c r="BV93" s="44">
        <v>428</v>
      </c>
      <c r="BW93" s="44">
        <v>58</v>
      </c>
      <c r="BX93" s="44">
        <v>129</v>
      </c>
      <c r="BY93" s="44">
        <v>111</v>
      </c>
      <c r="BZ93" s="44">
        <v>138</v>
      </c>
      <c r="CA93" s="44">
        <v>377</v>
      </c>
      <c r="CB93" s="44">
        <v>803</v>
      </c>
      <c r="CC93" s="44">
        <v>79</v>
      </c>
      <c r="CD93" s="44">
        <v>104</v>
      </c>
      <c r="CE93" s="44">
        <v>60</v>
      </c>
      <c r="CF93" s="44">
        <v>206</v>
      </c>
      <c r="CG93" s="44">
        <v>756</v>
      </c>
      <c r="CH93" s="44">
        <v>65</v>
      </c>
      <c r="CI93" s="44">
        <v>40</v>
      </c>
      <c r="CJ93" s="44">
        <v>85</v>
      </c>
      <c r="CK93" s="44">
        <v>18</v>
      </c>
      <c r="CL93" s="44">
        <v>645</v>
      </c>
      <c r="CM93" s="44">
        <v>93</v>
      </c>
      <c r="CN93" s="44">
        <v>53</v>
      </c>
      <c r="CO93" s="44">
        <v>39</v>
      </c>
      <c r="CP93" s="44">
        <v>282</v>
      </c>
      <c r="CQ93" s="44">
        <v>177</v>
      </c>
      <c r="CR93" s="44">
        <v>191</v>
      </c>
      <c r="CS93" s="44">
        <v>1348</v>
      </c>
      <c r="CT93" s="44">
        <v>1108</v>
      </c>
      <c r="CU93" s="44">
        <v>288</v>
      </c>
      <c r="CV93" s="44">
        <v>185</v>
      </c>
      <c r="CW93" s="44">
        <v>15</v>
      </c>
      <c r="CX93" s="44">
        <v>171</v>
      </c>
      <c r="CY93" s="44">
        <v>206</v>
      </c>
      <c r="CZ93" s="44">
        <v>100</v>
      </c>
      <c r="DA93" s="44">
        <v>22</v>
      </c>
      <c r="DB93" s="44">
        <v>163</v>
      </c>
      <c r="DC93" s="44">
        <v>0</v>
      </c>
      <c r="DD93" s="58">
        <v>27501</v>
      </c>
    </row>
    <row r="94" spans="1:108" ht="17.5" x14ac:dyDescent="0.35">
      <c r="A94" s="16" t="s">
        <v>197</v>
      </c>
      <c r="B94" s="16" t="s">
        <v>198</v>
      </c>
      <c r="C94" s="44">
        <v>382</v>
      </c>
      <c r="D94" s="44">
        <v>3</v>
      </c>
      <c r="E94" s="44">
        <v>2</v>
      </c>
      <c r="F94" s="44">
        <v>2</v>
      </c>
      <c r="G94" s="44">
        <v>422</v>
      </c>
      <c r="H94" s="44">
        <v>26</v>
      </c>
      <c r="I94" s="44">
        <v>15</v>
      </c>
      <c r="J94" s="44">
        <v>403</v>
      </c>
      <c r="K94" s="44">
        <v>207</v>
      </c>
      <c r="L94" s="44">
        <v>6</v>
      </c>
      <c r="M94" s="44">
        <v>53</v>
      </c>
      <c r="N94" s="44">
        <v>25</v>
      </c>
      <c r="O94" s="44">
        <v>245</v>
      </c>
      <c r="P94" s="44">
        <v>345</v>
      </c>
      <c r="Q94" s="44">
        <v>29</v>
      </c>
      <c r="R94" s="44">
        <v>57</v>
      </c>
      <c r="S94" s="44">
        <v>41</v>
      </c>
      <c r="T94" s="44">
        <v>25</v>
      </c>
      <c r="U94" s="44">
        <v>15</v>
      </c>
      <c r="V94" s="44">
        <v>9</v>
      </c>
      <c r="W94" s="44">
        <v>45</v>
      </c>
      <c r="X94" s="44">
        <v>52</v>
      </c>
      <c r="Y94" s="44">
        <v>96</v>
      </c>
      <c r="Z94" s="44">
        <v>35</v>
      </c>
      <c r="AA94" s="44">
        <v>35</v>
      </c>
      <c r="AB94" s="44">
        <v>33</v>
      </c>
      <c r="AC94" s="44">
        <v>12</v>
      </c>
      <c r="AD94" s="44">
        <v>25</v>
      </c>
      <c r="AE94" s="44">
        <v>101</v>
      </c>
      <c r="AF94" s="44">
        <v>19</v>
      </c>
      <c r="AG94" s="44">
        <v>147</v>
      </c>
      <c r="AH94" s="44">
        <v>221</v>
      </c>
      <c r="AI94" s="44">
        <v>61</v>
      </c>
      <c r="AJ94" s="44">
        <v>31</v>
      </c>
      <c r="AK94" s="44">
        <v>35</v>
      </c>
      <c r="AL94" s="44">
        <v>27</v>
      </c>
      <c r="AM94" s="44">
        <v>224</v>
      </c>
      <c r="AN94" s="44">
        <v>105</v>
      </c>
      <c r="AO94" s="44">
        <v>140</v>
      </c>
      <c r="AP94" s="44">
        <v>102</v>
      </c>
      <c r="AQ94" s="44">
        <v>348</v>
      </c>
      <c r="AR94" s="44">
        <v>760</v>
      </c>
      <c r="AS94" s="44">
        <v>231</v>
      </c>
      <c r="AT94" s="44">
        <v>150</v>
      </c>
      <c r="AU94" s="44">
        <v>54</v>
      </c>
      <c r="AV94" s="44">
        <v>81</v>
      </c>
      <c r="AW94" s="44">
        <v>119</v>
      </c>
      <c r="AX94" s="44">
        <v>11</v>
      </c>
      <c r="AY94" s="44">
        <v>26</v>
      </c>
      <c r="AZ94" s="44">
        <v>128</v>
      </c>
      <c r="BA94" s="44">
        <v>304</v>
      </c>
      <c r="BB94" s="44">
        <v>99</v>
      </c>
      <c r="BC94" s="44">
        <v>138</v>
      </c>
      <c r="BD94" s="44">
        <v>29</v>
      </c>
      <c r="BE94" s="44">
        <v>217</v>
      </c>
      <c r="BF94" s="44">
        <v>3</v>
      </c>
      <c r="BG94" s="44">
        <v>2103</v>
      </c>
      <c r="BH94" s="44">
        <v>179</v>
      </c>
      <c r="BI94" s="44">
        <v>1507</v>
      </c>
      <c r="BJ94" s="44">
        <v>1998</v>
      </c>
      <c r="BK94" s="44">
        <v>104</v>
      </c>
      <c r="BL94" s="44">
        <v>1466</v>
      </c>
      <c r="BM94" s="44">
        <v>187</v>
      </c>
      <c r="BN94" s="44">
        <v>22</v>
      </c>
      <c r="BO94" s="44">
        <v>1091</v>
      </c>
      <c r="BP94" s="44">
        <v>558</v>
      </c>
      <c r="BQ94" s="44">
        <v>342</v>
      </c>
      <c r="BR94" s="44">
        <v>284</v>
      </c>
      <c r="BS94" s="44">
        <v>148</v>
      </c>
      <c r="BT94" s="44">
        <v>172</v>
      </c>
      <c r="BU94" s="44">
        <v>282</v>
      </c>
      <c r="BV94" s="44">
        <v>990</v>
      </c>
      <c r="BW94" s="44">
        <v>224</v>
      </c>
      <c r="BX94" s="44">
        <v>2181</v>
      </c>
      <c r="BY94" s="44">
        <v>476</v>
      </c>
      <c r="BZ94" s="44">
        <v>393</v>
      </c>
      <c r="CA94" s="44">
        <v>486</v>
      </c>
      <c r="CB94" s="44">
        <v>0</v>
      </c>
      <c r="CC94" s="44">
        <v>284</v>
      </c>
      <c r="CD94" s="44">
        <v>281</v>
      </c>
      <c r="CE94" s="44">
        <v>163</v>
      </c>
      <c r="CF94" s="44">
        <v>384</v>
      </c>
      <c r="CG94" s="44">
        <v>721</v>
      </c>
      <c r="CH94" s="44">
        <v>566</v>
      </c>
      <c r="CI94" s="44">
        <v>638</v>
      </c>
      <c r="CJ94" s="44">
        <v>157</v>
      </c>
      <c r="CK94" s="44">
        <v>26</v>
      </c>
      <c r="CL94" s="44">
        <v>169</v>
      </c>
      <c r="CM94" s="44">
        <v>8181</v>
      </c>
      <c r="CN94" s="44">
        <v>150</v>
      </c>
      <c r="CO94" s="44">
        <v>27</v>
      </c>
      <c r="CP94" s="44">
        <v>120</v>
      </c>
      <c r="CQ94" s="44">
        <v>348</v>
      </c>
      <c r="CR94" s="44">
        <v>906</v>
      </c>
      <c r="CS94" s="44">
        <v>1449</v>
      </c>
      <c r="CT94" s="44">
        <v>3436</v>
      </c>
      <c r="CU94" s="44">
        <v>1642</v>
      </c>
      <c r="CV94" s="44">
        <v>84</v>
      </c>
      <c r="CW94" s="44">
        <v>33</v>
      </c>
      <c r="CX94" s="44">
        <v>43</v>
      </c>
      <c r="CY94" s="44">
        <v>130</v>
      </c>
      <c r="CZ94" s="44">
        <v>149</v>
      </c>
      <c r="DA94" s="44">
        <v>107</v>
      </c>
      <c r="DB94" s="44">
        <v>50</v>
      </c>
      <c r="DC94" s="44">
        <v>0</v>
      </c>
      <c r="DD94" s="58">
        <v>41993</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24</v>
      </c>
      <c r="AS95" s="44">
        <v>0</v>
      </c>
      <c r="AT95" s="44">
        <v>20</v>
      </c>
      <c r="AU95" s="44">
        <v>0</v>
      </c>
      <c r="AV95" s="44">
        <v>0</v>
      </c>
      <c r="AW95" s="44">
        <v>0</v>
      </c>
      <c r="AX95" s="44">
        <v>0</v>
      </c>
      <c r="AY95" s="44">
        <v>0</v>
      </c>
      <c r="AZ95" s="44">
        <v>1</v>
      </c>
      <c r="BA95" s="44">
        <v>2</v>
      </c>
      <c r="BB95" s="44">
        <v>0</v>
      </c>
      <c r="BC95" s="44">
        <v>0</v>
      </c>
      <c r="BD95" s="44">
        <v>0</v>
      </c>
      <c r="BE95" s="44">
        <v>0</v>
      </c>
      <c r="BF95" s="44">
        <v>0</v>
      </c>
      <c r="BG95" s="44">
        <v>0</v>
      </c>
      <c r="BH95" s="44">
        <v>9</v>
      </c>
      <c r="BI95" s="44">
        <v>0</v>
      </c>
      <c r="BJ95" s="44">
        <v>65</v>
      </c>
      <c r="BK95" s="44">
        <v>37</v>
      </c>
      <c r="BL95" s="44">
        <v>34</v>
      </c>
      <c r="BM95" s="44">
        <v>1043</v>
      </c>
      <c r="BN95" s="44">
        <v>111</v>
      </c>
      <c r="BO95" s="44">
        <v>75</v>
      </c>
      <c r="BP95" s="44">
        <v>0</v>
      </c>
      <c r="BQ95" s="44">
        <v>842</v>
      </c>
      <c r="BR95" s="44">
        <v>25</v>
      </c>
      <c r="BS95" s="44">
        <v>0</v>
      </c>
      <c r="BT95" s="44">
        <v>8</v>
      </c>
      <c r="BU95" s="44">
        <v>50</v>
      </c>
      <c r="BV95" s="44">
        <v>0</v>
      </c>
      <c r="BW95" s="44">
        <v>0</v>
      </c>
      <c r="BX95" s="44">
        <v>701</v>
      </c>
      <c r="BY95" s="44">
        <v>0</v>
      </c>
      <c r="BZ95" s="44">
        <v>368</v>
      </c>
      <c r="CA95" s="44">
        <v>0</v>
      </c>
      <c r="CB95" s="44">
        <v>0</v>
      </c>
      <c r="CC95" s="44">
        <v>3</v>
      </c>
      <c r="CD95" s="44">
        <v>0</v>
      </c>
      <c r="CE95" s="44">
        <v>13</v>
      </c>
      <c r="CF95" s="44">
        <v>239</v>
      </c>
      <c r="CG95" s="44">
        <v>0</v>
      </c>
      <c r="CH95" s="44">
        <v>0</v>
      </c>
      <c r="CI95" s="44">
        <v>0</v>
      </c>
      <c r="CJ95" s="44">
        <v>0</v>
      </c>
      <c r="CK95" s="44">
        <v>0</v>
      </c>
      <c r="CL95" s="44">
        <v>0</v>
      </c>
      <c r="CM95" s="44">
        <v>7</v>
      </c>
      <c r="CN95" s="44">
        <v>3148</v>
      </c>
      <c r="CO95" s="44">
        <v>0</v>
      </c>
      <c r="CP95" s="44">
        <v>0</v>
      </c>
      <c r="CQ95" s="44">
        <v>0</v>
      </c>
      <c r="CR95" s="44">
        <v>215</v>
      </c>
      <c r="CS95" s="44">
        <v>118</v>
      </c>
      <c r="CT95" s="44">
        <v>79</v>
      </c>
      <c r="CU95" s="44">
        <v>0</v>
      </c>
      <c r="CV95" s="44">
        <v>0</v>
      </c>
      <c r="CW95" s="44">
        <v>0</v>
      </c>
      <c r="CX95" s="44">
        <v>0</v>
      </c>
      <c r="CY95" s="44">
        <v>0</v>
      </c>
      <c r="CZ95" s="44">
        <v>0</v>
      </c>
      <c r="DA95" s="44">
        <v>0</v>
      </c>
      <c r="DB95" s="44">
        <v>0</v>
      </c>
      <c r="DC95" s="44">
        <v>0</v>
      </c>
      <c r="DD95" s="58">
        <v>7237</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4</v>
      </c>
      <c r="BE96" s="44">
        <v>126</v>
      </c>
      <c r="BF96" s="44">
        <v>0</v>
      </c>
      <c r="BG96" s="44">
        <v>1069</v>
      </c>
      <c r="BH96" s="44">
        <v>0</v>
      </c>
      <c r="BI96" s="44">
        <v>0</v>
      </c>
      <c r="BJ96" s="44">
        <v>0</v>
      </c>
      <c r="BK96" s="44">
        <v>1</v>
      </c>
      <c r="BL96" s="44">
        <v>0</v>
      </c>
      <c r="BM96" s="44">
        <v>1</v>
      </c>
      <c r="BN96" s="44">
        <v>18</v>
      </c>
      <c r="BO96" s="44">
        <v>7</v>
      </c>
      <c r="BP96" s="44">
        <v>21</v>
      </c>
      <c r="BQ96" s="44">
        <v>0</v>
      </c>
      <c r="BR96" s="44">
        <v>0</v>
      </c>
      <c r="BS96" s="44">
        <v>0</v>
      </c>
      <c r="BT96" s="44">
        <v>51</v>
      </c>
      <c r="BU96" s="44">
        <v>0</v>
      </c>
      <c r="BV96" s="44">
        <v>14</v>
      </c>
      <c r="BW96" s="44">
        <v>51</v>
      </c>
      <c r="BX96" s="44">
        <v>1368</v>
      </c>
      <c r="BY96" s="44">
        <v>11</v>
      </c>
      <c r="BZ96" s="44">
        <v>24</v>
      </c>
      <c r="CA96" s="44">
        <v>127</v>
      </c>
      <c r="CB96" s="44">
        <v>12</v>
      </c>
      <c r="CC96" s="44">
        <v>0</v>
      </c>
      <c r="CD96" s="44">
        <v>0</v>
      </c>
      <c r="CE96" s="44">
        <v>0</v>
      </c>
      <c r="CF96" s="44">
        <v>0</v>
      </c>
      <c r="CG96" s="44">
        <v>0</v>
      </c>
      <c r="CH96" s="44">
        <v>13</v>
      </c>
      <c r="CI96" s="44">
        <v>0</v>
      </c>
      <c r="CJ96" s="44">
        <v>9</v>
      </c>
      <c r="CK96" s="44">
        <v>0</v>
      </c>
      <c r="CL96" s="44">
        <v>0</v>
      </c>
      <c r="CM96" s="44">
        <v>0</v>
      </c>
      <c r="CN96" s="44">
        <v>0</v>
      </c>
      <c r="CO96" s="44">
        <v>1344</v>
      </c>
      <c r="CP96" s="44">
        <v>0</v>
      </c>
      <c r="CQ96" s="44">
        <v>25</v>
      </c>
      <c r="CR96" s="44">
        <v>516</v>
      </c>
      <c r="CS96" s="44">
        <v>376</v>
      </c>
      <c r="CT96" s="44">
        <v>391</v>
      </c>
      <c r="CU96" s="44">
        <v>191</v>
      </c>
      <c r="CV96" s="44">
        <v>45</v>
      </c>
      <c r="CW96" s="44">
        <v>29</v>
      </c>
      <c r="CX96" s="44">
        <v>0</v>
      </c>
      <c r="CY96" s="44">
        <v>70</v>
      </c>
      <c r="CZ96" s="44">
        <v>0</v>
      </c>
      <c r="DA96" s="44">
        <v>0</v>
      </c>
      <c r="DB96" s="44">
        <v>0</v>
      </c>
      <c r="DC96" s="44">
        <v>0</v>
      </c>
      <c r="DD96" s="58">
        <v>5914</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20</v>
      </c>
      <c r="BA97" s="44">
        <v>188</v>
      </c>
      <c r="BB97" s="44">
        <v>43</v>
      </c>
      <c r="BC97" s="44">
        <v>0</v>
      </c>
      <c r="BD97" s="44">
        <v>0</v>
      </c>
      <c r="BE97" s="44">
        <v>183</v>
      </c>
      <c r="BF97" s="44">
        <v>4</v>
      </c>
      <c r="BG97" s="44">
        <v>973</v>
      </c>
      <c r="BH97" s="44">
        <v>0</v>
      </c>
      <c r="BI97" s="44">
        <v>792</v>
      </c>
      <c r="BJ97" s="44">
        <v>0</v>
      </c>
      <c r="BK97" s="44">
        <v>0</v>
      </c>
      <c r="BL97" s="44">
        <v>83</v>
      </c>
      <c r="BM97" s="44">
        <v>0</v>
      </c>
      <c r="BN97" s="44">
        <v>119</v>
      </c>
      <c r="BO97" s="44">
        <v>155</v>
      </c>
      <c r="BP97" s="44">
        <v>20</v>
      </c>
      <c r="BQ97" s="44">
        <v>530</v>
      </c>
      <c r="BR97" s="44">
        <v>462</v>
      </c>
      <c r="BS97" s="44">
        <v>0</v>
      </c>
      <c r="BT97" s="44">
        <v>50</v>
      </c>
      <c r="BU97" s="44">
        <v>0</v>
      </c>
      <c r="BV97" s="44">
        <v>379</v>
      </c>
      <c r="BW97" s="44">
        <v>281</v>
      </c>
      <c r="BX97" s="44">
        <v>700</v>
      </c>
      <c r="BY97" s="44">
        <v>211</v>
      </c>
      <c r="BZ97" s="44">
        <v>142</v>
      </c>
      <c r="CA97" s="44">
        <v>1102</v>
      </c>
      <c r="CB97" s="44">
        <v>752</v>
      </c>
      <c r="CC97" s="44">
        <v>128</v>
      </c>
      <c r="CD97" s="44">
        <v>376</v>
      </c>
      <c r="CE97" s="44">
        <v>0</v>
      </c>
      <c r="CF97" s="44">
        <v>549</v>
      </c>
      <c r="CG97" s="44">
        <v>167</v>
      </c>
      <c r="CH97" s="44">
        <v>89</v>
      </c>
      <c r="CI97" s="44">
        <v>0</v>
      </c>
      <c r="CJ97" s="44">
        <v>75</v>
      </c>
      <c r="CK97" s="44">
        <v>18</v>
      </c>
      <c r="CL97" s="44">
        <v>138</v>
      </c>
      <c r="CM97" s="44">
        <v>0</v>
      </c>
      <c r="CN97" s="44">
        <v>0</v>
      </c>
      <c r="CO97" s="44">
        <v>148</v>
      </c>
      <c r="CP97" s="44">
        <v>6166</v>
      </c>
      <c r="CQ97" s="44">
        <v>30</v>
      </c>
      <c r="CR97" s="44">
        <v>596</v>
      </c>
      <c r="CS97" s="44">
        <v>1210</v>
      </c>
      <c r="CT97" s="44">
        <v>959</v>
      </c>
      <c r="CU97" s="44">
        <v>443</v>
      </c>
      <c r="CV97" s="44">
        <v>82</v>
      </c>
      <c r="CW97" s="44">
        <v>111</v>
      </c>
      <c r="CX97" s="44">
        <v>127</v>
      </c>
      <c r="CY97" s="44">
        <v>601</v>
      </c>
      <c r="CZ97" s="44">
        <v>458</v>
      </c>
      <c r="DA97" s="44">
        <v>12</v>
      </c>
      <c r="DB97" s="44">
        <v>40</v>
      </c>
      <c r="DC97" s="44">
        <v>0</v>
      </c>
      <c r="DD97" s="58">
        <v>19712</v>
      </c>
    </row>
    <row r="98" spans="1:108" ht="17.5" x14ac:dyDescent="0.35">
      <c r="A98" s="16" t="s">
        <v>205</v>
      </c>
      <c r="B98" s="16" t="s">
        <v>206</v>
      </c>
      <c r="C98" s="44">
        <v>0</v>
      </c>
      <c r="D98" s="44">
        <v>0</v>
      </c>
      <c r="E98" s="44">
        <v>0</v>
      </c>
      <c r="F98" s="44">
        <v>0</v>
      </c>
      <c r="G98" s="44">
        <v>5</v>
      </c>
      <c r="H98" s="44">
        <v>0</v>
      </c>
      <c r="I98" s="44">
        <v>137</v>
      </c>
      <c r="J98" s="44">
        <v>0</v>
      </c>
      <c r="K98" s="44">
        <v>0</v>
      </c>
      <c r="L98" s="44">
        <v>0</v>
      </c>
      <c r="M98" s="44">
        <v>2</v>
      </c>
      <c r="N98" s="44">
        <v>2</v>
      </c>
      <c r="O98" s="44">
        <v>2</v>
      </c>
      <c r="P98" s="44">
        <v>3</v>
      </c>
      <c r="Q98" s="44">
        <v>1</v>
      </c>
      <c r="R98" s="44">
        <v>2</v>
      </c>
      <c r="S98" s="44">
        <v>0</v>
      </c>
      <c r="T98" s="44">
        <v>0</v>
      </c>
      <c r="U98" s="44">
        <v>3</v>
      </c>
      <c r="V98" s="44">
        <v>0</v>
      </c>
      <c r="W98" s="44">
        <v>1</v>
      </c>
      <c r="X98" s="44">
        <v>2</v>
      </c>
      <c r="Y98" s="44">
        <v>3</v>
      </c>
      <c r="Z98" s="44">
        <v>32</v>
      </c>
      <c r="AA98" s="44">
        <v>2</v>
      </c>
      <c r="AB98" s="44">
        <v>2</v>
      </c>
      <c r="AC98" s="44">
        <v>2</v>
      </c>
      <c r="AD98" s="44">
        <v>0</v>
      </c>
      <c r="AE98" s="44">
        <v>64</v>
      </c>
      <c r="AF98" s="44">
        <v>0</v>
      </c>
      <c r="AG98" s="44">
        <v>148</v>
      </c>
      <c r="AH98" s="44">
        <v>229</v>
      </c>
      <c r="AI98" s="44">
        <v>1</v>
      </c>
      <c r="AJ98" s="44">
        <v>66</v>
      </c>
      <c r="AK98" s="44">
        <v>2</v>
      </c>
      <c r="AL98" s="44">
        <v>5</v>
      </c>
      <c r="AM98" s="44">
        <v>0</v>
      </c>
      <c r="AN98" s="44">
        <v>0</v>
      </c>
      <c r="AO98" s="44">
        <v>27</v>
      </c>
      <c r="AP98" s="44">
        <v>104</v>
      </c>
      <c r="AQ98" s="44">
        <v>569</v>
      </c>
      <c r="AR98" s="44">
        <v>169</v>
      </c>
      <c r="AS98" s="44">
        <v>0</v>
      </c>
      <c r="AT98" s="44">
        <v>0</v>
      </c>
      <c r="AU98" s="44">
        <v>2</v>
      </c>
      <c r="AV98" s="44">
        <v>6</v>
      </c>
      <c r="AW98" s="44">
        <v>2</v>
      </c>
      <c r="AX98" s="44">
        <v>0</v>
      </c>
      <c r="AY98" s="44">
        <v>0</v>
      </c>
      <c r="AZ98" s="44">
        <v>13</v>
      </c>
      <c r="BA98" s="44">
        <v>376</v>
      </c>
      <c r="BB98" s="44">
        <v>230</v>
      </c>
      <c r="BC98" s="44">
        <v>0</v>
      </c>
      <c r="BD98" s="44">
        <v>0</v>
      </c>
      <c r="BE98" s="44">
        <v>264</v>
      </c>
      <c r="BF98" s="44">
        <v>6</v>
      </c>
      <c r="BG98" s="44">
        <v>110</v>
      </c>
      <c r="BH98" s="44">
        <v>422</v>
      </c>
      <c r="BI98" s="44">
        <v>2558</v>
      </c>
      <c r="BJ98" s="44">
        <v>1601</v>
      </c>
      <c r="BK98" s="44">
        <v>65</v>
      </c>
      <c r="BL98" s="44">
        <v>550</v>
      </c>
      <c r="BM98" s="44">
        <v>0</v>
      </c>
      <c r="BN98" s="44">
        <v>87</v>
      </c>
      <c r="BO98" s="44">
        <v>821</v>
      </c>
      <c r="BP98" s="44">
        <v>0</v>
      </c>
      <c r="BQ98" s="44">
        <v>240</v>
      </c>
      <c r="BR98" s="44">
        <v>396</v>
      </c>
      <c r="BS98" s="44">
        <v>9</v>
      </c>
      <c r="BT98" s="44">
        <v>574</v>
      </c>
      <c r="BU98" s="44">
        <v>878</v>
      </c>
      <c r="BV98" s="44">
        <v>3037</v>
      </c>
      <c r="BW98" s="44">
        <v>149</v>
      </c>
      <c r="BX98" s="44">
        <v>6465</v>
      </c>
      <c r="BY98" s="44">
        <v>345</v>
      </c>
      <c r="BZ98" s="44">
        <v>370</v>
      </c>
      <c r="CA98" s="44">
        <v>145</v>
      </c>
      <c r="CB98" s="44">
        <v>0</v>
      </c>
      <c r="CC98" s="44">
        <v>29</v>
      </c>
      <c r="CD98" s="44">
        <v>182</v>
      </c>
      <c r="CE98" s="44">
        <v>351</v>
      </c>
      <c r="CF98" s="44">
        <v>2130</v>
      </c>
      <c r="CG98" s="44">
        <v>62</v>
      </c>
      <c r="CH98" s="44">
        <v>28</v>
      </c>
      <c r="CI98" s="44">
        <v>91</v>
      </c>
      <c r="CJ98" s="44">
        <v>79</v>
      </c>
      <c r="CK98" s="44">
        <v>41</v>
      </c>
      <c r="CL98" s="44">
        <v>74</v>
      </c>
      <c r="CM98" s="44">
        <v>170</v>
      </c>
      <c r="CN98" s="44">
        <v>279</v>
      </c>
      <c r="CO98" s="44">
        <v>7</v>
      </c>
      <c r="CP98" s="44">
        <v>32</v>
      </c>
      <c r="CQ98" s="44">
        <v>7695</v>
      </c>
      <c r="CR98" s="44">
        <v>1207</v>
      </c>
      <c r="CS98" s="44">
        <v>964</v>
      </c>
      <c r="CT98" s="44">
        <v>1157</v>
      </c>
      <c r="CU98" s="44">
        <v>457</v>
      </c>
      <c r="CV98" s="44">
        <v>41</v>
      </c>
      <c r="CW98" s="44">
        <v>39</v>
      </c>
      <c r="CX98" s="44">
        <v>94</v>
      </c>
      <c r="CY98" s="44">
        <v>174</v>
      </c>
      <c r="CZ98" s="44">
        <v>781</v>
      </c>
      <c r="DA98" s="44">
        <v>30</v>
      </c>
      <c r="DB98" s="44">
        <v>81</v>
      </c>
      <c r="DC98" s="44">
        <v>0</v>
      </c>
      <c r="DD98" s="58">
        <v>37581</v>
      </c>
    </row>
    <row r="99" spans="1:108" ht="17.5" x14ac:dyDescent="0.35">
      <c r="A99" s="16" t="s">
        <v>207</v>
      </c>
      <c r="B99" s="16" t="s">
        <v>208</v>
      </c>
      <c r="C99" s="44">
        <v>15</v>
      </c>
      <c r="D99" s="44">
        <v>3</v>
      </c>
      <c r="E99" s="44">
        <v>0</v>
      </c>
      <c r="F99" s="44">
        <v>1</v>
      </c>
      <c r="G99" s="44">
        <v>0</v>
      </c>
      <c r="H99" s="44">
        <v>1</v>
      </c>
      <c r="I99" s="44">
        <v>0</v>
      </c>
      <c r="J99" s="44">
        <v>8</v>
      </c>
      <c r="K99" s="44">
        <v>10</v>
      </c>
      <c r="L99" s="44">
        <v>1</v>
      </c>
      <c r="M99" s="44">
        <v>3</v>
      </c>
      <c r="N99" s="44">
        <v>12</v>
      </c>
      <c r="O99" s="44">
        <v>14</v>
      </c>
      <c r="P99" s="44">
        <v>18</v>
      </c>
      <c r="Q99" s="44">
        <v>7</v>
      </c>
      <c r="R99" s="44">
        <v>44</v>
      </c>
      <c r="S99" s="44">
        <v>6</v>
      </c>
      <c r="T99" s="44">
        <v>13</v>
      </c>
      <c r="U99" s="44">
        <v>5</v>
      </c>
      <c r="V99" s="44">
        <v>7</v>
      </c>
      <c r="W99" s="44">
        <v>5</v>
      </c>
      <c r="X99" s="44">
        <v>17</v>
      </c>
      <c r="Y99" s="44">
        <v>8</v>
      </c>
      <c r="Z99" s="44">
        <v>23</v>
      </c>
      <c r="AA99" s="44">
        <v>15</v>
      </c>
      <c r="AB99" s="44">
        <v>23</v>
      </c>
      <c r="AC99" s="44">
        <v>23</v>
      </c>
      <c r="AD99" s="44">
        <v>6</v>
      </c>
      <c r="AE99" s="44">
        <v>3</v>
      </c>
      <c r="AF99" s="44">
        <v>6</v>
      </c>
      <c r="AG99" s="44">
        <v>121</v>
      </c>
      <c r="AH99" s="44">
        <v>29</v>
      </c>
      <c r="AI99" s="44">
        <v>3</v>
      </c>
      <c r="AJ99" s="44">
        <v>9</v>
      </c>
      <c r="AK99" s="44">
        <v>15</v>
      </c>
      <c r="AL99" s="44">
        <v>20</v>
      </c>
      <c r="AM99" s="44">
        <v>3</v>
      </c>
      <c r="AN99" s="44">
        <v>72</v>
      </c>
      <c r="AO99" s="44">
        <v>12</v>
      </c>
      <c r="AP99" s="44">
        <v>18</v>
      </c>
      <c r="AQ99" s="44">
        <v>54</v>
      </c>
      <c r="AR99" s="44">
        <v>62</v>
      </c>
      <c r="AS99" s="44">
        <v>5</v>
      </c>
      <c r="AT99" s="44">
        <v>36</v>
      </c>
      <c r="AU99" s="44">
        <v>7</v>
      </c>
      <c r="AV99" s="44">
        <v>19</v>
      </c>
      <c r="AW99" s="44">
        <v>20</v>
      </c>
      <c r="AX99" s="44">
        <v>2</v>
      </c>
      <c r="AY99" s="44">
        <v>3</v>
      </c>
      <c r="AZ99" s="44">
        <v>8</v>
      </c>
      <c r="BA99" s="44">
        <v>25</v>
      </c>
      <c r="BB99" s="44">
        <v>5</v>
      </c>
      <c r="BC99" s="44">
        <v>40</v>
      </c>
      <c r="BD99" s="44">
        <v>0</v>
      </c>
      <c r="BE99" s="44">
        <v>69</v>
      </c>
      <c r="BF99" s="44">
        <v>0</v>
      </c>
      <c r="BG99" s="44">
        <v>1425</v>
      </c>
      <c r="BH99" s="44">
        <v>29</v>
      </c>
      <c r="BI99" s="44">
        <v>84</v>
      </c>
      <c r="BJ99" s="44">
        <v>477</v>
      </c>
      <c r="BK99" s="44">
        <v>239</v>
      </c>
      <c r="BL99" s="44">
        <v>1973</v>
      </c>
      <c r="BM99" s="44">
        <v>25</v>
      </c>
      <c r="BN99" s="44">
        <v>99</v>
      </c>
      <c r="BO99" s="44">
        <v>26</v>
      </c>
      <c r="BP99" s="44">
        <v>125</v>
      </c>
      <c r="BQ99" s="44">
        <v>26</v>
      </c>
      <c r="BR99" s="44">
        <v>77</v>
      </c>
      <c r="BS99" s="44">
        <v>10</v>
      </c>
      <c r="BT99" s="44">
        <v>24</v>
      </c>
      <c r="BU99" s="44">
        <v>17</v>
      </c>
      <c r="BV99" s="44">
        <v>20</v>
      </c>
      <c r="BW99" s="44">
        <v>5</v>
      </c>
      <c r="BX99" s="44">
        <v>115</v>
      </c>
      <c r="BY99" s="44">
        <v>19</v>
      </c>
      <c r="BZ99" s="44">
        <v>22</v>
      </c>
      <c r="CA99" s="44">
        <v>4457</v>
      </c>
      <c r="CB99" s="44">
        <v>9</v>
      </c>
      <c r="CC99" s="44">
        <v>3</v>
      </c>
      <c r="CD99" s="44">
        <v>5</v>
      </c>
      <c r="CE99" s="44">
        <v>7</v>
      </c>
      <c r="CF99" s="44">
        <v>152</v>
      </c>
      <c r="CG99" s="44">
        <v>3858</v>
      </c>
      <c r="CH99" s="44">
        <v>12</v>
      </c>
      <c r="CI99" s="44">
        <v>2</v>
      </c>
      <c r="CJ99" s="44">
        <v>16</v>
      </c>
      <c r="CK99" s="44">
        <v>6</v>
      </c>
      <c r="CL99" s="44">
        <v>6</v>
      </c>
      <c r="CM99" s="44">
        <v>78</v>
      </c>
      <c r="CN99" s="44">
        <v>3</v>
      </c>
      <c r="CO99" s="44">
        <v>8</v>
      </c>
      <c r="CP99" s="44">
        <v>34</v>
      </c>
      <c r="CQ99" s="44">
        <v>56</v>
      </c>
      <c r="CR99" s="44">
        <v>277</v>
      </c>
      <c r="CS99" s="44">
        <v>6</v>
      </c>
      <c r="CT99" s="44">
        <v>148</v>
      </c>
      <c r="CU99" s="44">
        <v>0</v>
      </c>
      <c r="CV99" s="44">
        <v>16</v>
      </c>
      <c r="CW99" s="44">
        <v>5</v>
      </c>
      <c r="CX99" s="44">
        <v>18</v>
      </c>
      <c r="CY99" s="44">
        <v>10</v>
      </c>
      <c r="CZ99" s="44">
        <v>9</v>
      </c>
      <c r="DA99" s="44">
        <v>3</v>
      </c>
      <c r="DB99" s="44">
        <v>13</v>
      </c>
      <c r="DC99" s="44">
        <v>0</v>
      </c>
      <c r="DD99" s="58">
        <v>15008</v>
      </c>
    </row>
    <row r="100" spans="1:108" ht="17.5" x14ac:dyDescent="0.35">
      <c r="A100" s="16" t="s">
        <v>209</v>
      </c>
      <c r="B100" s="16" t="s">
        <v>210</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10</v>
      </c>
      <c r="S100" s="44">
        <v>0</v>
      </c>
      <c r="T100" s="44">
        <v>11</v>
      </c>
      <c r="U100" s="44">
        <v>5</v>
      </c>
      <c r="V100" s="44">
        <v>0</v>
      </c>
      <c r="W100" s="44">
        <v>0</v>
      </c>
      <c r="X100" s="44">
        <v>0</v>
      </c>
      <c r="Y100" s="44">
        <v>0</v>
      </c>
      <c r="Z100" s="44">
        <v>0</v>
      </c>
      <c r="AA100" s="44">
        <v>9</v>
      </c>
      <c r="AB100" s="44">
        <v>7</v>
      </c>
      <c r="AC100" s="44">
        <v>0</v>
      </c>
      <c r="AD100" s="44">
        <v>0</v>
      </c>
      <c r="AE100" s="44">
        <v>20</v>
      </c>
      <c r="AF100" s="44">
        <v>0</v>
      </c>
      <c r="AG100" s="44">
        <v>259</v>
      </c>
      <c r="AH100" s="44">
        <v>39</v>
      </c>
      <c r="AI100" s="44">
        <v>0</v>
      </c>
      <c r="AJ100" s="44">
        <v>8</v>
      </c>
      <c r="AK100" s="44">
        <v>0</v>
      </c>
      <c r="AL100" s="44">
        <v>10</v>
      </c>
      <c r="AM100" s="44">
        <v>4</v>
      </c>
      <c r="AN100" s="44">
        <v>24</v>
      </c>
      <c r="AO100" s="44">
        <v>122</v>
      </c>
      <c r="AP100" s="44">
        <v>10</v>
      </c>
      <c r="AQ100" s="44">
        <v>0</v>
      </c>
      <c r="AR100" s="44">
        <v>0</v>
      </c>
      <c r="AS100" s="44">
        <v>0</v>
      </c>
      <c r="AT100" s="44">
        <v>33</v>
      </c>
      <c r="AU100" s="44">
        <v>1</v>
      </c>
      <c r="AV100" s="44">
        <v>0</v>
      </c>
      <c r="AW100" s="44">
        <v>2</v>
      </c>
      <c r="AX100" s="44">
        <v>0</v>
      </c>
      <c r="AY100" s="44">
        <v>0</v>
      </c>
      <c r="AZ100" s="44">
        <v>0</v>
      </c>
      <c r="BA100" s="44">
        <v>0</v>
      </c>
      <c r="BB100" s="44">
        <v>0</v>
      </c>
      <c r="BC100" s="44">
        <v>7</v>
      </c>
      <c r="BD100" s="44">
        <v>4</v>
      </c>
      <c r="BE100" s="44">
        <v>26</v>
      </c>
      <c r="BF100" s="44">
        <v>0</v>
      </c>
      <c r="BG100" s="44">
        <v>0</v>
      </c>
      <c r="BH100" s="44">
        <v>0</v>
      </c>
      <c r="BI100" s="44">
        <v>0</v>
      </c>
      <c r="BJ100" s="44">
        <v>0</v>
      </c>
      <c r="BK100" s="44">
        <v>1</v>
      </c>
      <c r="BL100" s="44">
        <v>66</v>
      </c>
      <c r="BM100" s="44">
        <v>13</v>
      </c>
      <c r="BN100" s="44">
        <v>27</v>
      </c>
      <c r="BO100" s="44">
        <v>106</v>
      </c>
      <c r="BP100" s="44">
        <v>6</v>
      </c>
      <c r="BQ100" s="44">
        <v>0</v>
      </c>
      <c r="BR100" s="44">
        <v>60</v>
      </c>
      <c r="BS100" s="44">
        <v>0</v>
      </c>
      <c r="BT100" s="44">
        <v>22</v>
      </c>
      <c r="BU100" s="44">
        <v>193</v>
      </c>
      <c r="BV100" s="44">
        <v>386</v>
      </c>
      <c r="BW100" s="44">
        <v>0</v>
      </c>
      <c r="BX100" s="44">
        <v>1152</v>
      </c>
      <c r="BY100" s="44">
        <v>211</v>
      </c>
      <c r="BZ100" s="44">
        <v>157</v>
      </c>
      <c r="CA100" s="44">
        <v>204</v>
      </c>
      <c r="CB100" s="44">
        <v>0</v>
      </c>
      <c r="CC100" s="44">
        <v>0</v>
      </c>
      <c r="CD100" s="44">
        <v>265</v>
      </c>
      <c r="CE100" s="44">
        <v>208</v>
      </c>
      <c r="CF100" s="44">
        <v>440</v>
      </c>
      <c r="CG100" s="44">
        <v>121</v>
      </c>
      <c r="CH100" s="44">
        <v>136</v>
      </c>
      <c r="CI100" s="44">
        <v>200</v>
      </c>
      <c r="CJ100" s="44">
        <v>207</v>
      </c>
      <c r="CK100" s="44">
        <v>33</v>
      </c>
      <c r="CL100" s="44">
        <v>0</v>
      </c>
      <c r="CM100" s="44">
        <v>204</v>
      </c>
      <c r="CN100" s="44">
        <v>389</v>
      </c>
      <c r="CO100" s="44">
        <v>16</v>
      </c>
      <c r="CP100" s="44">
        <v>0</v>
      </c>
      <c r="CQ100" s="44">
        <v>109</v>
      </c>
      <c r="CR100" s="44">
        <v>5030</v>
      </c>
      <c r="CS100" s="44">
        <v>13089</v>
      </c>
      <c r="CT100" s="44">
        <v>285</v>
      </c>
      <c r="CU100" s="44">
        <v>745</v>
      </c>
      <c r="CV100" s="44">
        <v>0</v>
      </c>
      <c r="CW100" s="44">
        <v>0</v>
      </c>
      <c r="CX100" s="44">
        <v>0</v>
      </c>
      <c r="CY100" s="44">
        <v>32</v>
      </c>
      <c r="CZ100" s="44">
        <v>37</v>
      </c>
      <c r="DA100" s="44">
        <v>14</v>
      </c>
      <c r="DB100" s="44">
        <v>27</v>
      </c>
      <c r="DC100" s="44">
        <v>0</v>
      </c>
      <c r="DD100" s="58">
        <v>24806</v>
      </c>
    </row>
    <row r="101" spans="1:108" ht="17.5" x14ac:dyDescent="0.35">
      <c r="A101" s="32" t="s">
        <v>211</v>
      </c>
      <c r="B101" s="32" t="s">
        <v>212</v>
      </c>
      <c r="C101" s="59">
        <v>0</v>
      </c>
      <c r="D101" s="59">
        <v>0</v>
      </c>
      <c r="E101" s="59">
        <v>0</v>
      </c>
      <c r="F101" s="59">
        <v>0</v>
      </c>
      <c r="G101" s="59">
        <v>9</v>
      </c>
      <c r="H101" s="59">
        <v>0</v>
      </c>
      <c r="I101" s="59">
        <v>0</v>
      </c>
      <c r="J101" s="59">
        <v>0</v>
      </c>
      <c r="K101" s="59">
        <v>0</v>
      </c>
      <c r="L101" s="59">
        <v>0</v>
      </c>
      <c r="M101" s="59">
        <v>0</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139</v>
      </c>
      <c r="AH101" s="59">
        <v>29</v>
      </c>
      <c r="AI101" s="59">
        <v>0</v>
      </c>
      <c r="AJ101" s="59">
        <v>6</v>
      </c>
      <c r="AK101" s="59">
        <v>0</v>
      </c>
      <c r="AL101" s="59">
        <v>3</v>
      </c>
      <c r="AM101" s="59">
        <v>5</v>
      </c>
      <c r="AN101" s="59">
        <v>17</v>
      </c>
      <c r="AO101" s="59">
        <v>81</v>
      </c>
      <c r="AP101" s="59">
        <v>9</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6</v>
      </c>
      <c r="BU101" s="59">
        <v>0</v>
      </c>
      <c r="BV101" s="59">
        <v>0</v>
      </c>
      <c r="BW101" s="59">
        <v>0</v>
      </c>
      <c r="BX101" s="59">
        <v>49</v>
      </c>
      <c r="BY101" s="59">
        <v>114</v>
      </c>
      <c r="BZ101" s="59">
        <v>5</v>
      </c>
      <c r="CA101" s="59">
        <v>0</v>
      </c>
      <c r="CB101" s="59">
        <v>0</v>
      </c>
      <c r="CC101" s="59">
        <v>0</v>
      </c>
      <c r="CD101" s="59">
        <v>0</v>
      </c>
      <c r="CE101" s="59">
        <v>0</v>
      </c>
      <c r="CF101" s="59">
        <v>0</v>
      </c>
      <c r="CG101" s="59">
        <v>0</v>
      </c>
      <c r="CH101" s="59">
        <v>0</v>
      </c>
      <c r="CI101" s="59">
        <v>0</v>
      </c>
      <c r="CJ101" s="59">
        <v>0</v>
      </c>
      <c r="CK101" s="59">
        <v>0</v>
      </c>
      <c r="CL101" s="59">
        <v>0</v>
      </c>
      <c r="CM101" s="59">
        <v>76</v>
      </c>
      <c r="CN101" s="59">
        <v>0</v>
      </c>
      <c r="CO101" s="59">
        <v>0</v>
      </c>
      <c r="CP101" s="59">
        <v>0</v>
      </c>
      <c r="CQ101" s="59">
        <v>0</v>
      </c>
      <c r="CR101" s="59">
        <v>186</v>
      </c>
      <c r="CS101" s="59">
        <v>0</v>
      </c>
      <c r="CT101" s="59">
        <v>1965</v>
      </c>
      <c r="CU101" s="59">
        <v>0</v>
      </c>
      <c r="CV101" s="59">
        <v>0</v>
      </c>
      <c r="CW101" s="59">
        <v>0</v>
      </c>
      <c r="CX101" s="59">
        <v>0</v>
      </c>
      <c r="CY101" s="59">
        <v>42</v>
      </c>
      <c r="CZ101" s="59">
        <v>0</v>
      </c>
      <c r="DA101" s="59">
        <v>0</v>
      </c>
      <c r="DB101" s="59">
        <v>0</v>
      </c>
      <c r="DC101" s="59">
        <v>0</v>
      </c>
      <c r="DD101" s="60">
        <v>2775</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6</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1275</v>
      </c>
      <c r="CU102" s="44">
        <v>10014</v>
      </c>
      <c r="CV102" s="44">
        <v>0</v>
      </c>
      <c r="CW102" s="44">
        <v>0</v>
      </c>
      <c r="CX102" s="44">
        <v>0</v>
      </c>
      <c r="CY102" s="44">
        <v>0</v>
      </c>
      <c r="CZ102" s="44">
        <v>0</v>
      </c>
      <c r="DA102" s="44">
        <v>0</v>
      </c>
      <c r="DB102" s="44">
        <v>0</v>
      </c>
      <c r="DC102" s="44">
        <v>0</v>
      </c>
      <c r="DD102" s="58">
        <v>11322</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24</v>
      </c>
      <c r="BF103" s="44">
        <v>0</v>
      </c>
      <c r="BG103" s="44">
        <v>0</v>
      </c>
      <c r="BH103" s="44">
        <v>0</v>
      </c>
      <c r="BI103" s="44">
        <v>0</v>
      </c>
      <c r="BJ103" s="44">
        <v>0</v>
      </c>
      <c r="BK103" s="44">
        <v>0</v>
      </c>
      <c r="BL103" s="44">
        <v>0</v>
      </c>
      <c r="BM103" s="44">
        <v>0</v>
      </c>
      <c r="BN103" s="44">
        <v>0</v>
      </c>
      <c r="BO103" s="44">
        <v>0</v>
      </c>
      <c r="BP103" s="44">
        <v>0</v>
      </c>
      <c r="BQ103" s="44">
        <v>0</v>
      </c>
      <c r="BR103" s="44">
        <v>0</v>
      </c>
      <c r="BS103" s="44">
        <v>180</v>
      </c>
      <c r="BT103" s="44">
        <v>741</v>
      </c>
      <c r="BU103" s="44">
        <v>0</v>
      </c>
      <c r="BV103" s="44">
        <v>0</v>
      </c>
      <c r="BW103" s="44">
        <v>0</v>
      </c>
      <c r="BX103" s="44">
        <v>32</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109</v>
      </c>
      <c r="CR103" s="44">
        <v>270</v>
      </c>
      <c r="CS103" s="44">
        <v>69</v>
      </c>
      <c r="CT103" s="44">
        <v>32</v>
      </c>
      <c r="CU103" s="44">
        <v>86</v>
      </c>
      <c r="CV103" s="44">
        <v>2682</v>
      </c>
      <c r="CW103" s="44">
        <v>60</v>
      </c>
      <c r="CX103" s="44">
        <v>0</v>
      </c>
      <c r="CY103" s="44">
        <v>332</v>
      </c>
      <c r="CZ103" s="44">
        <v>0</v>
      </c>
      <c r="DA103" s="44">
        <v>0</v>
      </c>
      <c r="DB103" s="44">
        <v>0</v>
      </c>
      <c r="DC103" s="44">
        <v>0</v>
      </c>
      <c r="DD103" s="58">
        <v>4622</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11</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15</v>
      </c>
      <c r="BU104" s="44">
        <v>0</v>
      </c>
      <c r="BV104" s="44">
        <v>0</v>
      </c>
      <c r="BW104" s="44">
        <v>0</v>
      </c>
      <c r="BX104" s="44">
        <v>0</v>
      </c>
      <c r="BY104" s="44">
        <v>3</v>
      </c>
      <c r="BZ104" s="44">
        <v>0</v>
      </c>
      <c r="CA104" s="44">
        <v>9</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254</v>
      </c>
      <c r="CS104" s="44">
        <v>52</v>
      </c>
      <c r="CT104" s="44">
        <v>76</v>
      </c>
      <c r="CU104" s="44">
        <v>24</v>
      </c>
      <c r="CV104" s="44">
        <v>24</v>
      </c>
      <c r="CW104" s="44">
        <v>260</v>
      </c>
      <c r="CX104" s="44">
        <v>0</v>
      </c>
      <c r="CY104" s="44">
        <v>182</v>
      </c>
      <c r="CZ104" s="44">
        <v>0</v>
      </c>
      <c r="DA104" s="44">
        <v>0</v>
      </c>
      <c r="DB104" s="44">
        <v>0</v>
      </c>
      <c r="DC104" s="44">
        <v>0</v>
      </c>
      <c r="DD104" s="58">
        <v>910</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10</v>
      </c>
      <c r="BR105" s="44">
        <v>0</v>
      </c>
      <c r="BS105" s="44">
        <v>0</v>
      </c>
      <c r="BT105" s="44">
        <v>0</v>
      </c>
      <c r="BU105" s="44">
        <v>0</v>
      </c>
      <c r="BV105" s="44">
        <v>0</v>
      </c>
      <c r="BW105" s="44">
        <v>0</v>
      </c>
      <c r="BX105" s="44">
        <v>486</v>
      </c>
      <c r="BY105" s="44">
        <v>0</v>
      </c>
      <c r="BZ105" s="44">
        <v>0</v>
      </c>
      <c r="CA105" s="44">
        <v>10</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1190</v>
      </c>
      <c r="CY105" s="44">
        <v>3</v>
      </c>
      <c r="CZ105" s="44">
        <v>0</v>
      </c>
      <c r="DA105" s="44">
        <v>0</v>
      </c>
      <c r="DB105" s="44">
        <v>0</v>
      </c>
      <c r="DC105" s="44">
        <v>0</v>
      </c>
      <c r="DD105" s="58">
        <v>1699</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19</v>
      </c>
      <c r="S106" s="44">
        <v>0</v>
      </c>
      <c r="T106" s="44">
        <v>0</v>
      </c>
      <c r="U106" s="44">
        <v>0</v>
      </c>
      <c r="V106" s="44">
        <v>0</v>
      </c>
      <c r="W106" s="44">
        <v>0</v>
      </c>
      <c r="X106" s="44">
        <v>0</v>
      </c>
      <c r="Y106" s="44">
        <v>0</v>
      </c>
      <c r="Z106" s="44">
        <v>0</v>
      </c>
      <c r="AA106" s="44">
        <v>0</v>
      </c>
      <c r="AB106" s="44">
        <v>0</v>
      </c>
      <c r="AC106" s="44">
        <v>0</v>
      </c>
      <c r="AD106" s="44">
        <v>0</v>
      </c>
      <c r="AE106" s="44">
        <v>2</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169</v>
      </c>
      <c r="BU106" s="44">
        <v>0</v>
      </c>
      <c r="BV106" s="44">
        <v>0</v>
      </c>
      <c r="BW106" s="44">
        <v>0</v>
      </c>
      <c r="BX106" s="44">
        <v>60</v>
      </c>
      <c r="BY106" s="44">
        <v>30</v>
      </c>
      <c r="BZ106" s="44">
        <v>8</v>
      </c>
      <c r="CA106" s="44">
        <v>0</v>
      </c>
      <c r="CB106" s="44">
        <v>0</v>
      </c>
      <c r="CC106" s="44">
        <v>0</v>
      </c>
      <c r="CD106" s="44">
        <v>1</v>
      </c>
      <c r="CE106" s="44">
        <v>0</v>
      </c>
      <c r="CF106" s="44">
        <v>0</v>
      </c>
      <c r="CG106" s="44">
        <v>0</v>
      </c>
      <c r="CH106" s="44">
        <v>0</v>
      </c>
      <c r="CI106" s="44">
        <v>0</v>
      </c>
      <c r="CJ106" s="44">
        <v>0</v>
      </c>
      <c r="CK106" s="44">
        <v>0</v>
      </c>
      <c r="CL106" s="44">
        <v>0</v>
      </c>
      <c r="CM106" s="44">
        <v>0</v>
      </c>
      <c r="CN106" s="44">
        <v>180</v>
      </c>
      <c r="CO106" s="44">
        <v>0</v>
      </c>
      <c r="CP106" s="44">
        <v>0</v>
      </c>
      <c r="CQ106" s="44">
        <v>0</v>
      </c>
      <c r="CR106" s="44">
        <v>160</v>
      </c>
      <c r="CS106" s="44">
        <v>64</v>
      </c>
      <c r="CT106" s="44">
        <v>0</v>
      </c>
      <c r="CU106" s="44">
        <v>32</v>
      </c>
      <c r="CV106" s="44">
        <v>16</v>
      </c>
      <c r="CW106" s="44">
        <v>28</v>
      </c>
      <c r="CX106" s="44">
        <v>46</v>
      </c>
      <c r="CY106" s="44">
        <v>253</v>
      </c>
      <c r="CZ106" s="44">
        <v>7</v>
      </c>
      <c r="DA106" s="44">
        <v>0</v>
      </c>
      <c r="DB106" s="44">
        <v>0</v>
      </c>
      <c r="DC106" s="44">
        <v>0</v>
      </c>
      <c r="DD106" s="58">
        <v>1092</v>
      </c>
    </row>
    <row r="107" spans="1:108" ht="17.5" x14ac:dyDescent="0.35">
      <c r="A107" s="16" t="s">
        <v>223</v>
      </c>
      <c r="B107" s="16" t="s">
        <v>224</v>
      </c>
      <c r="C107" s="44">
        <v>0</v>
      </c>
      <c r="D107" s="44">
        <v>6</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0</v>
      </c>
      <c r="AB107" s="44">
        <v>2</v>
      </c>
      <c r="AC107" s="44">
        <v>2</v>
      </c>
      <c r="AD107" s="44">
        <v>0</v>
      </c>
      <c r="AE107" s="44">
        <v>2</v>
      </c>
      <c r="AF107" s="44">
        <v>0</v>
      </c>
      <c r="AG107" s="44">
        <v>10</v>
      </c>
      <c r="AH107" s="44">
        <v>6</v>
      </c>
      <c r="AI107" s="44">
        <v>0</v>
      </c>
      <c r="AJ107" s="44">
        <v>0</v>
      </c>
      <c r="AK107" s="44">
        <v>1</v>
      </c>
      <c r="AL107" s="44">
        <v>2</v>
      </c>
      <c r="AM107" s="44">
        <v>2</v>
      </c>
      <c r="AN107" s="44">
        <v>8</v>
      </c>
      <c r="AO107" s="44">
        <v>12</v>
      </c>
      <c r="AP107" s="44">
        <v>1</v>
      </c>
      <c r="AQ107" s="44">
        <v>0</v>
      </c>
      <c r="AR107" s="44">
        <v>0</v>
      </c>
      <c r="AS107" s="44">
        <v>0</v>
      </c>
      <c r="AT107" s="44">
        <v>0</v>
      </c>
      <c r="AU107" s="44">
        <v>0</v>
      </c>
      <c r="AV107" s="44">
        <v>0</v>
      </c>
      <c r="AW107" s="44">
        <v>0</v>
      </c>
      <c r="AX107" s="44">
        <v>0</v>
      </c>
      <c r="AY107" s="44">
        <v>0</v>
      </c>
      <c r="AZ107" s="44">
        <v>4</v>
      </c>
      <c r="BA107" s="44">
        <v>0</v>
      </c>
      <c r="BB107" s="44">
        <v>0</v>
      </c>
      <c r="BC107" s="44">
        <v>2</v>
      </c>
      <c r="BD107" s="44">
        <v>0</v>
      </c>
      <c r="BE107" s="44">
        <v>2</v>
      </c>
      <c r="BF107" s="44">
        <v>0</v>
      </c>
      <c r="BG107" s="44">
        <v>1</v>
      </c>
      <c r="BH107" s="44">
        <v>0</v>
      </c>
      <c r="BI107" s="44">
        <v>2</v>
      </c>
      <c r="BJ107" s="44">
        <v>3</v>
      </c>
      <c r="BK107" s="44">
        <v>0</v>
      </c>
      <c r="BL107" s="44">
        <v>0</v>
      </c>
      <c r="BM107" s="44">
        <v>0</v>
      </c>
      <c r="BN107" s="44">
        <v>3</v>
      </c>
      <c r="BO107" s="44">
        <v>14</v>
      </c>
      <c r="BP107" s="44">
        <v>0</v>
      </c>
      <c r="BQ107" s="44">
        <v>0</v>
      </c>
      <c r="BR107" s="44">
        <v>0</v>
      </c>
      <c r="BS107" s="44">
        <v>18</v>
      </c>
      <c r="BT107" s="44">
        <v>167</v>
      </c>
      <c r="BU107" s="44">
        <v>0</v>
      </c>
      <c r="BV107" s="44">
        <v>0</v>
      </c>
      <c r="BW107" s="44">
        <v>1</v>
      </c>
      <c r="BX107" s="44">
        <v>328</v>
      </c>
      <c r="BY107" s="44">
        <v>21</v>
      </c>
      <c r="BZ107" s="44">
        <v>28</v>
      </c>
      <c r="CA107" s="44">
        <v>0</v>
      </c>
      <c r="CB107" s="44">
        <v>0</v>
      </c>
      <c r="CC107" s="44">
        <v>0</v>
      </c>
      <c r="CD107" s="44">
        <v>2</v>
      </c>
      <c r="CE107" s="44">
        <v>1</v>
      </c>
      <c r="CF107" s="44">
        <v>1</v>
      </c>
      <c r="CG107" s="44">
        <v>0</v>
      </c>
      <c r="CH107" s="44">
        <v>0</v>
      </c>
      <c r="CI107" s="44">
        <v>63</v>
      </c>
      <c r="CJ107" s="44">
        <v>55</v>
      </c>
      <c r="CK107" s="44">
        <v>0</v>
      </c>
      <c r="CL107" s="44">
        <v>0</v>
      </c>
      <c r="CM107" s="44">
        <v>56</v>
      </c>
      <c r="CN107" s="44">
        <v>0</v>
      </c>
      <c r="CO107" s="44">
        <v>16</v>
      </c>
      <c r="CP107" s="44">
        <v>7</v>
      </c>
      <c r="CQ107" s="44">
        <v>56</v>
      </c>
      <c r="CR107" s="44">
        <v>181</v>
      </c>
      <c r="CS107" s="44">
        <v>282</v>
      </c>
      <c r="CT107" s="44">
        <v>0</v>
      </c>
      <c r="CU107" s="44">
        <v>355</v>
      </c>
      <c r="CV107" s="44">
        <v>59</v>
      </c>
      <c r="CW107" s="44">
        <v>5</v>
      </c>
      <c r="CX107" s="44">
        <v>23</v>
      </c>
      <c r="CY107" s="44">
        <v>46</v>
      </c>
      <c r="CZ107" s="44">
        <v>531</v>
      </c>
      <c r="DA107" s="44">
        <v>0</v>
      </c>
      <c r="DB107" s="44">
        <v>0</v>
      </c>
      <c r="DC107" s="44">
        <v>0</v>
      </c>
      <c r="DD107" s="58">
        <v>2391</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5</v>
      </c>
      <c r="BS108" s="44">
        <v>0</v>
      </c>
      <c r="BT108" s="44">
        <v>4</v>
      </c>
      <c r="BU108" s="44">
        <v>0</v>
      </c>
      <c r="BV108" s="44">
        <v>0</v>
      </c>
      <c r="BW108" s="44">
        <v>0</v>
      </c>
      <c r="BX108" s="44">
        <v>115</v>
      </c>
      <c r="BY108" s="44">
        <v>2</v>
      </c>
      <c r="BZ108" s="44">
        <v>16</v>
      </c>
      <c r="CA108" s="44">
        <v>0</v>
      </c>
      <c r="CB108" s="44">
        <v>14</v>
      </c>
      <c r="CC108" s="44">
        <v>0</v>
      </c>
      <c r="CD108" s="44">
        <v>0</v>
      </c>
      <c r="CE108" s="44">
        <v>0</v>
      </c>
      <c r="CF108" s="44">
        <v>0</v>
      </c>
      <c r="CG108" s="44">
        <v>0</v>
      </c>
      <c r="CH108" s="44">
        <v>3</v>
      </c>
      <c r="CI108" s="44">
        <v>2</v>
      </c>
      <c r="CJ108" s="44">
        <v>0</v>
      </c>
      <c r="CK108" s="44">
        <v>0</v>
      </c>
      <c r="CL108" s="44">
        <v>4</v>
      </c>
      <c r="CM108" s="44">
        <v>2</v>
      </c>
      <c r="CN108" s="44">
        <v>0</v>
      </c>
      <c r="CO108" s="44">
        <v>0</v>
      </c>
      <c r="CP108" s="44">
        <v>0</v>
      </c>
      <c r="CQ108" s="44">
        <v>0</v>
      </c>
      <c r="CR108" s="44">
        <v>1114</v>
      </c>
      <c r="CS108" s="44">
        <v>56</v>
      </c>
      <c r="CT108" s="44">
        <v>503</v>
      </c>
      <c r="CU108" s="44">
        <v>130</v>
      </c>
      <c r="CV108" s="44">
        <v>0</v>
      </c>
      <c r="CW108" s="44">
        <v>8</v>
      </c>
      <c r="CX108" s="44">
        <v>0</v>
      </c>
      <c r="CY108" s="44">
        <v>24</v>
      </c>
      <c r="CZ108" s="44">
        <v>0</v>
      </c>
      <c r="DA108" s="44">
        <v>339</v>
      </c>
      <c r="DB108" s="44">
        <v>5</v>
      </c>
      <c r="DC108" s="44">
        <v>0</v>
      </c>
      <c r="DD108" s="58">
        <v>2366</v>
      </c>
    </row>
    <row r="109" spans="1:108" ht="17.5" x14ac:dyDescent="0.35">
      <c r="A109" s="16" t="s">
        <v>227</v>
      </c>
      <c r="B109" s="16" t="s">
        <v>228</v>
      </c>
      <c r="C109" s="44">
        <v>0</v>
      </c>
      <c r="D109" s="44">
        <v>0</v>
      </c>
      <c r="E109" s="44">
        <v>20</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2</v>
      </c>
      <c r="AJ109" s="44">
        <v>2</v>
      </c>
      <c r="AK109" s="44">
        <v>0</v>
      </c>
      <c r="AL109" s="44">
        <v>3</v>
      </c>
      <c r="AM109" s="44">
        <v>0</v>
      </c>
      <c r="AN109" s="44">
        <v>4</v>
      </c>
      <c r="AO109" s="44">
        <v>15</v>
      </c>
      <c r="AP109" s="44">
        <v>0</v>
      </c>
      <c r="AQ109" s="44">
        <v>0</v>
      </c>
      <c r="AR109" s="44">
        <v>0</v>
      </c>
      <c r="AS109" s="44">
        <v>0</v>
      </c>
      <c r="AT109" s="44">
        <v>0</v>
      </c>
      <c r="AU109" s="44">
        <v>0</v>
      </c>
      <c r="AV109" s="44">
        <v>0</v>
      </c>
      <c r="AW109" s="44">
        <v>0</v>
      </c>
      <c r="AX109" s="44">
        <v>0</v>
      </c>
      <c r="AY109" s="44">
        <v>0</v>
      </c>
      <c r="AZ109" s="44">
        <v>3</v>
      </c>
      <c r="BA109" s="44">
        <v>0</v>
      </c>
      <c r="BB109" s="44">
        <v>0</v>
      </c>
      <c r="BC109" s="44">
        <v>0</v>
      </c>
      <c r="BD109" s="44">
        <v>0</v>
      </c>
      <c r="BE109" s="44">
        <v>1</v>
      </c>
      <c r="BF109" s="44">
        <v>1</v>
      </c>
      <c r="BG109" s="44">
        <v>0</v>
      </c>
      <c r="BH109" s="44">
        <v>0</v>
      </c>
      <c r="BI109" s="44">
        <v>0</v>
      </c>
      <c r="BJ109" s="44">
        <v>0</v>
      </c>
      <c r="BK109" s="44">
        <v>0</v>
      </c>
      <c r="BL109" s="44">
        <v>0</v>
      </c>
      <c r="BM109" s="44">
        <v>0</v>
      </c>
      <c r="BN109" s="44">
        <v>0</v>
      </c>
      <c r="BO109" s="44">
        <v>4</v>
      </c>
      <c r="BP109" s="44">
        <v>0</v>
      </c>
      <c r="BQ109" s="44">
        <v>0</v>
      </c>
      <c r="BR109" s="44">
        <v>148</v>
      </c>
      <c r="BS109" s="44">
        <v>16</v>
      </c>
      <c r="BT109" s="44">
        <v>411</v>
      </c>
      <c r="BU109" s="44">
        <v>0</v>
      </c>
      <c r="BV109" s="44">
        <v>0</v>
      </c>
      <c r="BW109" s="44">
        <v>0</v>
      </c>
      <c r="BX109" s="44">
        <v>308</v>
      </c>
      <c r="BY109" s="44">
        <v>10</v>
      </c>
      <c r="BZ109" s="44">
        <v>16</v>
      </c>
      <c r="CA109" s="44">
        <v>0</v>
      </c>
      <c r="CB109" s="44">
        <v>0</v>
      </c>
      <c r="CC109" s="44">
        <v>0</v>
      </c>
      <c r="CD109" s="44">
        <v>0</v>
      </c>
      <c r="CE109" s="44">
        <v>0</v>
      </c>
      <c r="CF109" s="44">
        <v>0</v>
      </c>
      <c r="CG109" s="44">
        <v>0</v>
      </c>
      <c r="CH109" s="44">
        <v>0</v>
      </c>
      <c r="CI109" s="44">
        <v>2</v>
      </c>
      <c r="CJ109" s="44">
        <v>0</v>
      </c>
      <c r="CK109" s="44">
        <v>2</v>
      </c>
      <c r="CL109" s="44">
        <v>3</v>
      </c>
      <c r="CM109" s="44">
        <v>5</v>
      </c>
      <c r="CN109" s="44">
        <v>0</v>
      </c>
      <c r="CO109" s="44">
        <v>0</v>
      </c>
      <c r="CP109" s="44">
        <v>0</v>
      </c>
      <c r="CQ109" s="44">
        <v>0</v>
      </c>
      <c r="CR109" s="44">
        <v>402</v>
      </c>
      <c r="CS109" s="44">
        <v>0</v>
      </c>
      <c r="CT109" s="44">
        <v>467</v>
      </c>
      <c r="CU109" s="44">
        <v>44</v>
      </c>
      <c r="CV109" s="44">
        <v>0</v>
      </c>
      <c r="CW109" s="44">
        <v>0</v>
      </c>
      <c r="CX109" s="44">
        <v>0</v>
      </c>
      <c r="CY109" s="44">
        <v>0</v>
      </c>
      <c r="CZ109" s="44">
        <v>0</v>
      </c>
      <c r="DA109" s="44">
        <v>0</v>
      </c>
      <c r="DB109" s="44">
        <v>1385</v>
      </c>
      <c r="DC109" s="44">
        <v>0</v>
      </c>
      <c r="DD109" s="58">
        <v>3277</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16727</v>
      </c>
      <c r="D111" s="65">
        <v>859</v>
      </c>
      <c r="E111" s="65">
        <v>1321</v>
      </c>
      <c r="F111" s="65">
        <v>228</v>
      </c>
      <c r="G111" s="65">
        <v>10254</v>
      </c>
      <c r="H111" s="65">
        <v>3741</v>
      </c>
      <c r="I111" s="65">
        <v>3733</v>
      </c>
      <c r="J111" s="65">
        <v>14178</v>
      </c>
      <c r="K111" s="65">
        <v>6452</v>
      </c>
      <c r="L111" s="65">
        <v>762</v>
      </c>
      <c r="M111" s="65">
        <v>6827</v>
      </c>
      <c r="N111" s="65">
        <v>4770</v>
      </c>
      <c r="O111" s="65">
        <v>6403</v>
      </c>
      <c r="P111" s="65">
        <v>11878</v>
      </c>
      <c r="Q111" s="65">
        <v>5473</v>
      </c>
      <c r="R111" s="65">
        <v>5927</v>
      </c>
      <c r="S111" s="65">
        <v>3283</v>
      </c>
      <c r="T111" s="65">
        <v>3007</v>
      </c>
      <c r="U111" s="65">
        <v>1705</v>
      </c>
      <c r="V111" s="65">
        <v>624</v>
      </c>
      <c r="W111" s="65">
        <v>5197</v>
      </c>
      <c r="X111" s="65">
        <v>7669</v>
      </c>
      <c r="Y111" s="65">
        <v>6159</v>
      </c>
      <c r="Z111" s="65">
        <v>23457</v>
      </c>
      <c r="AA111" s="65">
        <v>2000</v>
      </c>
      <c r="AB111" s="65">
        <v>3640</v>
      </c>
      <c r="AC111" s="65">
        <v>3551</v>
      </c>
      <c r="AD111" s="65">
        <v>3248</v>
      </c>
      <c r="AE111" s="65">
        <v>9416</v>
      </c>
      <c r="AF111" s="65">
        <v>1203</v>
      </c>
      <c r="AG111" s="65">
        <v>11656</v>
      </c>
      <c r="AH111" s="65">
        <v>15488</v>
      </c>
      <c r="AI111" s="65">
        <v>4647</v>
      </c>
      <c r="AJ111" s="65">
        <v>4326</v>
      </c>
      <c r="AK111" s="65">
        <v>6035</v>
      </c>
      <c r="AL111" s="65">
        <v>4283</v>
      </c>
      <c r="AM111" s="65">
        <v>2794</v>
      </c>
      <c r="AN111" s="65">
        <v>15414</v>
      </c>
      <c r="AO111" s="65">
        <v>9677</v>
      </c>
      <c r="AP111" s="65">
        <v>8225</v>
      </c>
      <c r="AQ111" s="65">
        <v>20463</v>
      </c>
      <c r="AR111" s="65">
        <v>47426</v>
      </c>
      <c r="AS111" s="65">
        <v>2647</v>
      </c>
      <c r="AT111" s="65">
        <v>18863</v>
      </c>
      <c r="AU111" s="65">
        <v>1718</v>
      </c>
      <c r="AV111" s="65">
        <v>4867</v>
      </c>
      <c r="AW111" s="65">
        <v>5331</v>
      </c>
      <c r="AX111" s="65">
        <v>383</v>
      </c>
      <c r="AY111" s="65">
        <v>3641</v>
      </c>
      <c r="AZ111" s="65">
        <v>6224</v>
      </c>
      <c r="BA111" s="65">
        <v>68604</v>
      </c>
      <c r="BB111" s="65">
        <v>21024</v>
      </c>
      <c r="BC111" s="65">
        <v>3238</v>
      </c>
      <c r="BD111" s="65">
        <v>1808</v>
      </c>
      <c r="BE111" s="65">
        <v>14563</v>
      </c>
      <c r="BF111" s="65">
        <v>403</v>
      </c>
      <c r="BG111" s="65">
        <v>186742</v>
      </c>
      <c r="BH111" s="65">
        <v>23710</v>
      </c>
      <c r="BI111" s="65">
        <v>63149</v>
      </c>
      <c r="BJ111" s="65">
        <v>57367</v>
      </c>
      <c r="BK111" s="65">
        <v>8287</v>
      </c>
      <c r="BL111" s="65">
        <v>25706</v>
      </c>
      <c r="BM111" s="65">
        <v>7864</v>
      </c>
      <c r="BN111" s="65">
        <v>19114</v>
      </c>
      <c r="BO111" s="65">
        <v>25850</v>
      </c>
      <c r="BP111" s="65">
        <v>8635</v>
      </c>
      <c r="BQ111" s="65">
        <v>12700</v>
      </c>
      <c r="BR111" s="65">
        <v>34164</v>
      </c>
      <c r="BS111" s="65">
        <v>9913</v>
      </c>
      <c r="BT111" s="65">
        <v>24277</v>
      </c>
      <c r="BU111" s="65">
        <v>20351</v>
      </c>
      <c r="BV111" s="65">
        <v>34475</v>
      </c>
      <c r="BW111" s="65">
        <v>5647</v>
      </c>
      <c r="BX111" s="65">
        <v>87250</v>
      </c>
      <c r="BY111" s="65">
        <v>36835</v>
      </c>
      <c r="BZ111" s="65">
        <v>33016</v>
      </c>
      <c r="CA111" s="65">
        <v>34206</v>
      </c>
      <c r="CB111" s="65">
        <v>34126</v>
      </c>
      <c r="CC111" s="65">
        <v>4458</v>
      </c>
      <c r="CD111" s="65">
        <v>8476</v>
      </c>
      <c r="CE111" s="65">
        <v>5071</v>
      </c>
      <c r="CF111" s="65">
        <v>24052</v>
      </c>
      <c r="CG111" s="65">
        <v>28175</v>
      </c>
      <c r="CH111" s="65">
        <v>15756</v>
      </c>
      <c r="CI111" s="65">
        <v>12318</v>
      </c>
      <c r="CJ111" s="65">
        <v>11452</v>
      </c>
      <c r="CK111" s="65">
        <v>1327</v>
      </c>
      <c r="CL111" s="65">
        <v>11214</v>
      </c>
      <c r="CM111" s="65">
        <v>13318</v>
      </c>
      <c r="CN111" s="65">
        <v>14642</v>
      </c>
      <c r="CO111" s="65">
        <v>2242</v>
      </c>
      <c r="CP111" s="65">
        <v>11627</v>
      </c>
      <c r="CQ111" s="65">
        <v>20506</v>
      </c>
      <c r="CR111" s="65">
        <v>67529</v>
      </c>
      <c r="CS111" s="65">
        <v>43726</v>
      </c>
      <c r="CT111" s="65">
        <v>60413</v>
      </c>
      <c r="CU111" s="65">
        <v>27793</v>
      </c>
      <c r="CV111" s="65">
        <v>6996</v>
      </c>
      <c r="CW111" s="65">
        <v>1768</v>
      </c>
      <c r="CX111" s="65">
        <v>5325</v>
      </c>
      <c r="CY111" s="65">
        <v>8743</v>
      </c>
      <c r="CZ111" s="65">
        <v>6754</v>
      </c>
      <c r="DA111" s="65">
        <v>1481</v>
      </c>
      <c r="DB111" s="65">
        <v>6344</v>
      </c>
      <c r="DC111" s="65">
        <v>0</v>
      </c>
      <c r="DD111" s="66">
        <v>1692330</v>
      </c>
    </row>
    <row r="112" spans="1:108" ht="17.5" x14ac:dyDescent="0.35">
      <c r="A112" s="16"/>
      <c r="B112" s="16" t="s">
        <v>446</v>
      </c>
      <c r="C112" s="44">
        <v>-2014</v>
      </c>
      <c r="D112" s="44">
        <v>4</v>
      </c>
      <c r="E112" s="44">
        <v>12</v>
      </c>
      <c r="F112" s="44">
        <v>-7</v>
      </c>
      <c r="G112" s="44">
        <v>61</v>
      </c>
      <c r="H112" s="44">
        <v>56</v>
      </c>
      <c r="I112" s="44">
        <v>20</v>
      </c>
      <c r="J112" s="44">
        <v>4</v>
      </c>
      <c r="K112" s="44">
        <v>1</v>
      </c>
      <c r="L112" s="44">
        <v>-30</v>
      </c>
      <c r="M112" s="44">
        <v>-8</v>
      </c>
      <c r="N112" s="44">
        <v>-21</v>
      </c>
      <c r="O112" s="44">
        <v>37</v>
      </c>
      <c r="P112" s="44">
        <v>55</v>
      </c>
      <c r="Q112" s="44">
        <v>-9</v>
      </c>
      <c r="R112" s="44">
        <v>0</v>
      </c>
      <c r="S112" s="44">
        <v>-19</v>
      </c>
      <c r="T112" s="44">
        <v>11</v>
      </c>
      <c r="U112" s="44">
        <v>-22</v>
      </c>
      <c r="V112" s="44">
        <v>-26</v>
      </c>
      <c r="W112" s="44">
        <v>58</v>
      </c>
      <c r="X112" s="44">
        <v>50</v>
      </c>
      <c r="Y112" s="44">
        <v>85</v>
      </c>
      <c r="Z112" s="44">
        <v>65</v>
      </c>
      <c r="AA112" s="44">
        <v>-19</v>
      </c>
      <c r="AB112" s="44">
        <v>35</v>
      </c>
      <c r="AC112" s="44">
        <v>-5</v>
      </c>
      <c r="AD112" s="44">
        <v>-10</v>
      </c>
      <c r="AE112" s="44">
        <v>19</v>
      </c>
      <c r="AF112" s="44">
        <v>-25</v>
      </c>
      <c r="AG112" s="44">
        <v>5</v>
      </c>
      <c r="AH112" s="44">
        <v>147</v>
      </c>
      <c r="AI112" s="44">
        <v>55</v>
      </c>
      <c r="AJ112" s="44">
        <v>42</v>
      </c>
      <c r="AK112" s="44">
        <v>47</v>
      </c>
      <c r="AL112" s="44">
        <v>-1</v>
      </c>
      <c r="AM112" s="44">
        <v>-23</v>
      </c>
      <c r="AN112" s="44">
        <v>286</v>
      </c>
      <c r="AO112" s="44">
        <v>78</v>
      </c>
      <c r="AP112" s="44">
        <v>55</v>
      </c>
      <c r="AQ112" s="44">
        <v>142</v>
      </c>
      <c r="AR112" s="44">
        <v>115</v>
      </c>
      <c r="AS112" s="44">
        <v>-4</v>
      </c>
      <c r="AT112" s="44">
        <v>19</v>
      </c>
      <c r="AU112" s="44">
        <v>-25</v>
      </c>
      <c r="AV112" s="44">
        <v>68</v>
      </c>
      <c r="AW112" s="44">
        <v>43</v>
      </c>
      <c r="AX112" s="44">
        <v>-2</v>
      </c>
      <c r="AY112" s="44">
        <v>-19</v>
      </c>
      <c r="AZ112" s="44">
        <v>36</v>
      </c>
      <c r="BA112" s="44">
        <v>1407</v>
      </c>
      <c r="BB112" s="44">
        <v>436</v>
      </c>
      <c r="BC112" s="44">
        <v>556</v>
      </c>
      <c r="BD112" s="44">
        <v>161</v>
      </c>
      <c r="BE112" s="44">
        <v>173</v>
      </c>
      <c r="BF112" s="44">
        <v>-1</v>
      </c>
      <c r="BG112" s="44">
        <v>1259</v>
      </c>
      <c r="BH112" s="44">
        <v>1040</v>
      </c>
      <c r="BI112" s="44">
        <v>1789</v>
      </c>
      <c r="BJ112" s="44">
        <v>7364</v>
      </c>
      <c r="BK112" s="44">
        <v>182</v>
      </c>
      <c r="BL112" s="44">
        <v>606</v>
      </c>
      <c r="BM112" s="44">
        <v>99</v>
      </c>
      <c r="BN112" s="44">
        <v>13</v>
      </c>
      <c r="BO112" s="44">
        <v>815</v>
      </c>
      <c r="BP112" s="44">
        <v>114</v>
      </c>
      <c r="BQ112" s="44">
        <v>1119</v>
      </c>
      <c r="BR112" s="44">
        <v>1999</v>
      </c>
      <c r="BS112" s="44">
        <v>20</v>
      </c>
      <c r="BT112" s="44">
        <v>-1110</v>
      </c>
      <c r="BU112" s="44">
        <v>631</v>
      </c>
      <c r="BV112" s="44">
        <v>239</v>
      </c>
      <c r="BW112" s="44">
        <v>-12</v>
      </c>
      <c r="BX112" s="44">
        <v>2345</v>
      </c>
      <c r="BY112" s="44">
        <v>581</v>
      </c>
      <c r="BZ112" s="44">
        <v>332</v>
      </c>
      <c r="CA112" s="44">
        <v>-701</v>
      </c>
      <c r="CB112" s="44">
        <v>0</v>
      </c>
      <c r="CC112" s="44">
        <v>350</v>
      </c>
      <c r="CD112" s="44">
        <v>463</v>
      </c>
      <c r="CE112" s="44">
        <v>102</v>
      </c>
      <c r="CF112" s="44">
        <v>711</v>
      </c>
      <c r="CG112" s="44">
        <v>432</v>
      </c>
      <c r="CH112" s="44">
        <v>-17</v>
      </c>
      <c r="CI112" s="44">
        <v>95</v>
      </c>
      <c r="CJ112" s="44">
        <v>107</v>
      </c>
      <c r="CK112" s="44">
        <v>-77</v>
      </c>
      <c r="CL112" s="44">
        <v>385</v>
      </c>
      <c r="CM112" s="44">
        <v>223</v>
      </c>
      <c r="CN112" s="44">
        <v>77</v>
      </c>
      <c r="CO112" s="44">
        <v>12</v>
      </c>
      <c r="CP112" s="44">
        <v>12</v>
      </c>
      <c r="CQ112" s="44">
        <v>562</v>
      </c>
      <c r="CR112" s="44">
        <v>0</v>
      </c>
      <c r="CS112" s="44">
        <v>514</v>
      </c>
      <c r="CT112" s="44">
        <v>136</v>
      </c>
      <c r="CU112" s="44">
        <v>316</v>
      </c>
      <c r="CV112" s="44">
        <v>72</v>
      </c>
      <c r="CW112" s="44">
        <v>1</v>
      </c>
      <c r="CX112" s="44">
        <v>151</v>
      </c>
      <c r="CY112" s="44">
        <v>451</v>
      </c>
      <c r="CZ112" s="44">
        <v>119</v>
      </c>
      <c r="DA112" s="44">
        <v>34</v>
      </c>
      <c r="DB112" s="44">
        <v>359</v>
      </c>
      <c r="DC112" s="44">
        <v>0</v>
      </c>
      <c r="DD112" s="58">
        <v>26468</v>
      </c>
    </row>
    <row r="113" spans="1:108" ht="17.5" x14ac:dyDescent="0.35">
      <c r="A113" s="16"/>
      <c r="B113" s="16" t="s">
        <v>447</v>
      </c>
      <c r="C113" s="44">
        <v>3610</v>
      </c>
      <c r="D113" s="44">
        <v>400</v>
      </c>
      <c r="E113" s="44">
        <v>319</v>
      </c>
      <c r="F113" s="44">
        <v>87</v>
      </c>
      <c r="G113" s="44">
        <v>2361</v>
      </c>
      <c r="H113" s="44">
        <v>827</v>
      </c>
      <c r="I113" s="44">
        <v>987</v>
      </c>
      <c r="J113" s="44">
        <v>3121</v>
      </c>
      <c r="K113" s="44">
        <v>1737</v>
      </c>
      <c r="L113" s="44">
        <v>76</v>
      </c>
      <c r="M113" s="44">
        <v>1129</v>
      </c>
      <c r="N113" s="44">
        <v>817</v>
      </c>
      <c r="O113" s="44">
        <v>3040</v>
      </c>
      <c r="P113" s="44">
        <v>4329</v>
      </c>
      <c r="Q113" s="44">
        <v>641</v>
      </c>
      <c r="R113" s="44">
        <v>1450</v>
      </c>
      <c r="S113" s="44">
        <v>671</v>
      </c>
      <c r="T113" s="44">
        <v>2267</v>
      </c>
      <c r="U113" s="44">
        <v>1482</v>
      </c>
      <c r="V113" s="44">
        <v>263</v>
      </c>
      <c r="W113" s="44">
        <v>1912</v>
      </c>
      <c r="X113" s="44">
        <v>2973</v>
      </c>
      <c r="Y113" s="44">
        <v>3643</v>
      </c>
      <c r="Z113" s="44">
        <v>736</v>
      </c>
      <c r="AA113" s="44">
        <v>828</v>
      </c>
      <c r="AB113" s="44">
        <v>1579</v>
      </c>
      <c r="AC113" s="44">
        <v>859</v>
      </c>
      <c r="AD113" s="44">
        <v>462</v>
      </c>
      <c r="AE113" s="44">
        <v>1185</v>
      </c>
      <c r="AF113" s="44">
        <v>533</v>
      </c>
      <c r="AG113" s="44">
        <v>5349</v>
      </c>
      <c r="AH113" s="44">
        <v>5672</v>
      </c>
      <c r="AI113" s="44">
        <v>1860</v>
      </c>
      <c r="AJ113" s="44">
        <v>1876</v>
      </c>
      <c r="AK113" s="44">
        <v>1677</v>
      </c>
      <c r="AL113" s="44">
        <v>1206</v>
      </c>
      <c r="AM113" s="44">
        <v>946</v>
      </c>
      <c r="AN113" s="44">
        <v>10373</v>
      </c>
      <c r="AO113" s="44">
        <v>9291</v>
      </c>
      <c r="AP113" s="44">
        <v>3602</v>
      </c>
      <c r="AQ113" s="44">
        <v>9205</v>
      </c>
      <c r="AR113" s="44">
        <v>9527</v>
      </c>
      <c r="AS113" s="44">
        <v>1305</v>
      </c>
      <c r="AT113" s="44">
        <v>5305</v>
      </c>
      <c r="AU113" s="44">
        <v>482</v>
      </c>
      <c r="AV113" s="44">
        <v>2956</v>
      </c>
      <c r="AW113" s="44">
        <v>3117</v>
      </c>
      <c r="AX113" s="44">
        <v>558</v>
      </c>
      <c r="AY113" s="44">
        <v>1162</v>
      </c>
      <c r="AZ113" s="44">
        <v>3587</v>
      </c>
      <c r="BA113" s="44">
        <v>5070</v>
      </c>
      <c r="BB113" s="44">
        <v>2186</v>
      </c>
      <c r="BC113" s="44">
        <v>1990</v>
      </c>
      <c r="BD113" s="44">
        <v>1467</v>
      </c>
      <c r="BE113" s="44">
        <v>4722</v>
      </c>
      <c r="BF113" s="44">
        <v>153</v>
      </c>
      <c r="BG113" s="44">
        <v>50872</v>
      </c>
      <c r="BH113" s="44">
        <v>20759</v>
      </c>
      <c r="BI113" s="44">
        <v>45001</v>
      </c>
      <c r="BJ113" s="44">
        <v>56850</v>
      </c>
      <c r="BK113" s="44">
        <v>3384</v>
      </c>
      <c r="BL113" s="44">
        <v>16656</v>
      </c>
      <c r="BM113" s="44">
        <v>3258</v>
      </c>
      <c r="BN113" s="44">
        <v>3643</v>
      </c>
      <c r="BO113" s="44">
        <v>16467</v>
      </c>
      <c r="BP113" s="44">
        <v>8911</v>
      </c>
      <c r="BQ113" s="44">
        <v>9090</v>
      </c>
      <c r="BR113" s="44">
        <v>29614</v>
      </c>
      <c r="BS113" s="44">
        <v>6391</v>
      </c>
      <c r="BT113" s="44">
        <v>8428</v>
      </c>
      <c r="BU113" s="44">
        <v>17412</v>
      </c>
      <c r="BV113" s="44">
        <v>34560</v>
      </c>
      <c r="BW113" s="44">
        <v>4518</v>
      </c>
      <c r="BX113" s="44">
        <v>44282</v>
      </c>
      <c r="BY113" s="44">
        <v>6001</v>
      </c>
      <c r="BZ113" s="44">
        <v>25137</v>
      </c>
      <c r="CA113" s="44">
        <v>10090</v>
      </c>
      <c r="CB113" s="44">
        <v>0</v>
      </c>
      <c r="CC113" s="44">
        <v>4600</v>
      </c>
      <c r="CD113" s="44">
        <v>11693</v>
      </c>
      <c r="CE113" s="44">
        <v>13183</v>
      </c>
      <c r="CF113" s="44">
        <v>17211</v>
      </c>
      <c r="CG113" s="44">
        <v>19431</v>
      </c>
      <c r="CH113" s="44">
        <v>6546</v>
      </c>
      <c r="CI113" s="44">
        <v>8951</v>
      </c>
      <c r="CJ113" s="44">
        <v>7057</v>
      </c>
      <c r="CK113" s="44">
        <v>2290</v>
      </c>
      <c r="CL113" s="44">
        <v>9696</v>
      </c>
      <c r="CM113" s="44">
        <v>20693</v>
      </c>
      <c r="CN113" s="44">
        <v>5796</v>
      </c>
      <c r="CO113" s="44">
        <v>1859</v>
      </c>
      <c r="CP113" s="44">
        <v>6092</v>
      </c>
      <c r="CQ113" s="44">
        <v>13377</v>
      </c>
      <c r="CR113" s="44">
        <v>63576</v>
      </c>
      <c r="CS113" s="44">
        <v>82628</v>
      </c>
      <c r="CT113" s="44">
        <v>71118</v>
      </c>
      <c r="CU113" s="44">
        <v>37175</v>
      </c>
      <c r="CV113" s="44">
        <v>3009</v>
      </c>
      <c r="CW113" s="44">
        <v>1648</v>
      </c>
      <c r="CX113" s="44">
        <v>2601</v>
      </c>
      <c r="CY113" s="44">
        <v>8530</v>
      </c>
      <c r="CZ113" s="44">
        <v>7001</v>
      </c>
      <c r="DA113" s="44">
        <v>1632</v>
      </c>
      <c r="DB113" s="44">
        <v>6344</v>
      </c>
      <c r="DC113" s="44">
        <v>3225</v>
      </c>
      <c r="DD113" s="58">
        <v>997254</v>
      </c>
    </row>
    <row r="114" spans="1:108" ht="17.5" x14ac:dyDescent="0.35">
      <c r="A114" s="67"/>
      <c r="B114" s="32" t="s">
        <v>448</v>
      </c>
      <c r="C114" s="59">
        <v>9316</v>
      </c>
      <c r="D114" s="59">
        <v>320</v>
      </c>
      <c r="E114" s="59">
        <v>385</v>
      </c>
      <c r="F114" s="59">
        <v>191</v>
      </c>
      <c r="G114" s="59">
        <v>11094</v>
      </c>
      <c r="H114" s="59">
        <v>708</v>
      </c>
      <c r="I114" s="59">
        <v>173</v>
      </c>
      <c r="J114" s="59">
        <v>978</v>
      </c>
      <c r="K114" s="59">
        <v>733</v>
      </c>
      <c r="L114" s="59">
        <v>71</v>
      </c>
      <c r="M114" s="59">
        <v>977</v>
      </c>
      <c r="N114" s="59">
        <v>622</v>
      </c>
      <c r="O114" s="59">
        <v>941</v>
      </c>
      <c r="P114" s="59">
        <v>2135</v>
      </c>
      <c r="Q114" s="59">
        <v>524</v>
      </c>
      <c r="R114" s="59">
        <v>2929</v>
      </c>
      <c r="S114" s="59">
        <v>1253</v>
      </c>
      <c r="T114" s="59">
        <v>1785</v>
      </c>
      <c r="U114" s="59">
        <v>852</v>
      </c>
      <c r="V114" s="59">
        <v>212</v>
      </c>
      <c r="W114" s="59">
        <v>993</v>
      </c>
      <c r="X114" s="59">
        <v>1255</v>
      </c>
      <c r="Y114" s="59">
        <v>1367</v>
      </c>
      <c r="Z114" s="59">
        <v>2742</v>
      </c>
      <c r="AA114" s="59">
        <v>239</v>
      </c>
      <c r="AB114" s="59">
        <v>2244</v>
      </c>
      <c r="AC114" s="59">
        <v>972</v>
      </c>
      <c r="AD114" s="59">
        <v>520</v>
      </c>
      <c r="AE114" s="59">
        <v>1163</v>
      </c>
      <c r="AF114" s="59">
        <v>356</v>
      </c>
      <c r="AG114" s="59">
        <v>7520</v>
      </c>
      <c r="AH114" s="59">
        <v>1723</v>
      </c>
      <c r="AI114" s="59">
        <v>1369</v>
      </c>
      <c r="AJ114" s="59">
        <v>682</v>
      </c>
      <c r="AK114" s="59">
        <v>608</v>
      </c>
      <c r="AL114" s="59">
        <v>592</v>
      </c>
      <c r="AM114" s="59">
        <v>173</v>
      </c>
      <c r="AN114" s="59">
        <v>3967</v>
      </c>
      <c r="AO114" s="59">
        <v>3847</v>
      </c>
      <c r="AP114" s="59">
        <v>1143</v>
      </c>
      <c r="AQ114" s="59">
        <v>5597</v>
      </c>
      <c r="AR114" s="59">
        <v>7553</v>
      </c>
      <c r="AS114" s="59">
        <v>368</v>
      </c>
      <c r="AT114" s="59">
        <v>3982</v>
      </c>
      <c r="AU114" s="59">
        <v>318</v>
      </c>
      <c r="AV114" s="59">
        <v>1028</v>
      </c>
      <c r="AW114" s="59">
        <v>1863</v>
      </c>
      <c r="AX114" s="59">
        <v>226</v>
      </c>
      <c r="AY114" s="59">
        <v>767</v>
      </c>
      <c r="AZ114" s="59">
        <v>1863</v>
      </c>
      <c r="BA114" s="59">
        <v>13579</v>
      </c>
      <c r="BB114" s="59">
        <v>4001</v>
      </c>
      <c r="BC114" s="59">
        <v>5141</v>
      </c>
      <c r="BD114" s="59">
        <v>6429</v>
      </c>
      <c r="BE114" s="59">
        <v>2695</v>
      </c>
      <c r="BF114" s="59">
        <v>223</v>
      </c>
      <c r="BG114" s="59">
        <v>63303</v>
      </c>
      <c r="BH114" s="59">
        <v>5322</v>
      </c>
      <c r="BI114" s="59">
        <v>19832</v>
      </c>
      <c r="BJ114" s="59">
        <v>31338</v>
      </c>
      <c r="BK114" s="59">
        <v>971</v>
      </c>
      <c r="BL114" s="59">
        <v>5745</v>
      </c>
      <c r="BM114" s="59">
        <v>3062</v>
      </c>
      <c r="BN114" s="59">
        <v>1224</v>
      </c>
      <c r="BO114" s="59">
        <v>5707</v>
      </c>
      <c r="BP114" s="59">
        <v>2311</v>
      </c>
      <c r="BQ114" s="59">
        <v>5721</v>
      </c>
      <c r="BR114" s="59">
        <v>7705</v>
      </c>
      <c r="BS114" s="59">
        <v>5111</v>
      </c>
      <c r="BT114" s="59">
        <v>13018</v>
      </c>
      <c r="BU114" s="59">
        <v>15202</v>
      </c>
      <c r="BV114" s="59">
        <v>8710</v>
      </c>
      <c r="BW114" s="59">
        <v>3454</v>
      </c>
      <c r="BX114" s="59">
        <v>39989</v>
      </c>
      <c r="BY114" s="59">
        <v>26959</v>
      </c>
      <c r="BZ114" s="59">
        <v>17755</v>
      </c>
      <c r="CA114" s="59">
        <v>58918</v>
      </c>
      <c r="CB114" s="59">
        <v>172470</v>
      </c>
      <c r="CC114" s="59">
        <v>2243</v>
      </c>
      <c r="CD114" s="59">
        <v>15523</v>
      </c>
      <c r="CE114" s="59">
        <v>8730</v>
      </c>
      <c r="CF114" s="59">
        <v>4225</v>
      </c>
      <c r="CG114" s="59">
        <v>3801</v>
      </c>
      <c r="CH114" s="59">
        <v>5418</v>
      </c>
      <c r="CI114" s="59">
        <v>8785</v>
      </c>
      <c r="CJ114" s="59">
        <v>2402</v>
      </c>
      <c r="CK114" s="59">
        <v>1533</v>
      </c>
      <c r="CL114" s="59">
        <v>11189</v>
      </c>
      <c r="CM114" s="59">
        <v>5913</v>
      </c>
      <c r="CN114" s="59">
        <v>4113</v>
      </c>
      <c r="CO114" s="59">
        <v>1506</v>
      </c>
      <c r="CP114" s="59">
        <v>4735</v>
      </c>
      <c r="CQ114" s="59">
        <v>7989</v>
      </c>
      <c r="CR114" s="59">
        <v>27188</v>
      </c>
      <c r="CS114" s="59">
        <v>23371</v>
      </c>
      <c r="CT114" s="59">
        <v>24798</v>
      </c>
      <c r="CU114" s="59">
        <v>6176</v>
      </c>
      <c r="CV114" s="59">
        <v>4231</v>
      </c>
      <c r="CW114" s="59">
        <v>608</v>
      </c>
      <c r="CX114" s="59">
        <v>2674</v>
      </c>
      <c r="CY114" s="59">
        <v>3292</v>
      </c>
      <c r="CZ114" s="59">
        <v>1437</v>
      </c>
      <c r="DA114" s="59">
        <v>1284</v>
      </c>
      <c r="DB114" s="59">
        <v>14266</v>
      </c>
      <c r="DC114" s="59">
        <v>0</v>
      </c>
      <c r="DD114" s="60">
        <v>836564</v>
      </c>
    </row>
    <row r="115" spans="1:108" ht="17.5" x14ac:dyDescent="0.35">
      <c r="A115" s="67"/>
      <c r="B115" s="32" t="s">
        <v>449</v>
      </c>
      <c r="C115" s="59">
        <v>10912</v>
      </c>
      <c r="D115" s="59">
        <v>724</v>
      </c>
      <c r="E115" s="59">
        <v>716</v>
      </c>
      <c r="F115" s="59">
        <v>271</v>
      </c>
      <c r="G115" s="59">
        <v>13516</v>
      </c>
      <c r="H115" s="59">
        <v>1591</v>
      </c>
      <c r="I115" s="59">
        <v>1180</v>
      </c>
      <c r="J115" s="59">
        <v>4103</v>
      </c>
      <c r="K115" s="59">
        <v>2471</v>
      </c>
      <c r="L115" s="59">
        <v>117</v>
      </c>
      <c r="M115" s="59">
        <v>2098</v>
      </c>
      <c r="N115" s="59">
        <v>1418</v>
      </c>
      <c r="O115" s="59">
        <v>4018</v>
      </c>
      <c r="P115" s="59">
        <v>6519</v>
      </c>
      <c r="Q115" s="59">
        <v>1156</v>
      </c>
      <c r="R115" s="59">
        <v>4379</v>
      </c>
      <c r="S115" s="59">
        <v>1905</v>
      </c>
      <c r="T115" s="59">
        <v>4063</v>
      </c>
      <c r="U115" s="59">
        <v>2312</v>
      </c>
      <c r="V115" s="59">
        <v>449</v>
      </c>
      <c r="W115" s="59">
        <v>2963</v>
      </c>
      <c r="X115" s="59">
        <v>4278</v>
      </c>
      <c r="Y115" s="59">
        <v>5095</v>
      </c>
      <c r="Z115" s="59">
        <v>3543</v>
      </c>
      <c r="AA115" s="59">
        <v>1048</v>
      </c>
      <c r="AB115" s="59">
        <v>3858</v>
      </c>
      <c r="AC115" s="59">
        <v>1826</v>
      </c>
      <c r="AD115" s="59">
        <v>972</v>
      </c>
      <c r="AE115" s="59">
        <v>2367</v>
      </c>
      <c r="AF115" s="59">
        <v>864</v>
      </c>
      <c r="AG115" s="59">
        <v>12874</v>
      </c>
      <c r="AH115" s="59">
        <v>7542</v>
      </c>
      <c r="AI115" s="59">
        <v>3284</v>
      </c>
      <c r="AJ115" s="59">
        <v>2600</v>
      </c>
      <c r="AK115" s="59">
        <v>2332</v>
      </c>
      <c r="AL115" s="59">
        <v>1797</v>
      </c>
      <c r="AM115" s="59">
        <v>1096</v>
      </c>
      <c r="AN115" s="59">
        <v>14626</v>
      </c>
      <c r="AO115" s="59">
        <v>13216</v>
      </c>
      <c r="AP115" s="59">
        <v>4800</v>
      </c>
      <c r="AQ115" s="59">
        <v>14944</v>
      </c>
      <c r="AR115" s="59">
        <v>17195</v>
      </c>
      <c r="AS115" s="59">
        <v>1669</v>
      </c>
      <c r="AT115" s="59">
        <v>9306</v>
      </c>
      <c r="AU115" s="59">
        <v>775</v>
      </c>
      <c r="AV115" s="59">
        <v>4052</v>
      </c>
      <c r="AW115" s="59">
        <v>5023</v>
      </c>
      <c r="AX115" s="59">
        <v>782</v>
      </c>
      <c r="AY115" s="59">
        <v>1910</v>
      </c>
      <c r="AZ115" s="59">
        <v>5486</v>
      </c>
      <c r="BA115" s="59">
        <v>20056</v>
      </c>
      <c r="BB115" s="59">
        <v>6623</v>
      </c>
      <c r="BC115" s="59">
        <v>7687</v>
      </c>
      <c r="BD115" s="59">
        <v>8057</v>
      </c>
      <c r="BE115" s="59">
        <v>7590</v>
      </c>
      <c r="BF115" s="59">
        <v>375</v>
      </c>
      <c r="BG115" s="59">
        <v>115434</v>
      </c>
      <c r="BH115" s="59">
        <v>27121</v>
      </c>
      <c r="BI115" s="59">
        <v>66622</v>
      </c>
      <c r="BJ115" s="59">
        <v>95552</v>
      </c>
      <c r="BK115" s="59">
        <v>4537</v>
      </c>
      <c r="BL115" s="59">
        <v>23007</v>
      </c>
      <c r="BM115" s="59">
        <v>6419</v>
      </c>
      <c r="BN115" s="59">
        <v>4880</v>
      </c>
      <c r="BO115" s="59">
        <v>22989</v>
      </c>
      <c r="BP115" s="59">
        <v>11336</v>
      </c>
      <c r="BQ115" s="59">
        <v>15930</v>
      </c>
      <c r="BR115" s="59">
        <v>39318</v>
      </c>
      <c r="BS115" s="59">
        <v>11522</v>
      </c>
      <c r="BT115" s="59">
        <v>20336</v>
      </c>
      <c r="BU115" s="59">
        <v>33245</v>
      </c>
      <c r="BV115" s="59">
        <v>43509</v>
      </c>
      <c r="BW115" s="59">
        <v>7960</v>
      </c>
      <c r="BX115" s="59">
        <v>86616</v>
      </c>
      <c r="BY115" s="59">
        <v>33541</v>
      </c>
      <c r="BZ115" s="59">
        <v>43224</v>
      </c>
      <c r="CA115" s="59">
        <v>68307</v>
      </c>
      <c r="CB115" s="59">
        <v>172470</v>
      </c>
      <c r="CC115" s="59">
        <v>7193</v>
      </c>
      <c r="CD115" s="59">
        <v>27679</v>
      </c>
      <c r="CE115" s="59">
        <v>22015</v>
      </c>
      <c r="CF115" s="59">
        <v>22147</v>
      </c>
      <c r="CG115" s="59">
        <v>23664</v>
      </c>
      <c r="CH115" s="59">
        <v>11947</v>
      </c>
      <c r="CI115" s="59">
        <v>17831</v>
      </c>
      <c r="CJ115" s="59">
        <v>9566</v>
      </c>
      <c r="CK115" s="59">
        <v>3746</v>
      </c>
      <c r="CL115" s="59">
        <v>21270</v>
      </c>
      <c r="CM115" s="59">
        <v>26829</v>
      </c>
      <c r="CN115" s="59">
        <v>9986</v>
      </c>
      <c r="CO115" s="59">
        <v>3377</v>
      </c>
      <c r="CP115" s="59">
        <v>10839</v>
      </c>
      <c r="CQ115" s="59">
        <v>21928</v>
      </c>
      <c r="CR115" s="59">
        <v>90764</v>
      </c>
      <c r="CS115" s="59">
        <v>106513</v>
      </c>
      <c r="CT115" s="59">
        <v>96052</v>
      </c>
      <c r="CU115" s="59">
        <v>43667</v>
      </c>
      <c r="CV115" s="59">
        <v>7312</v>
      </c>
      <c r="CW115" s="59">
        <v>2257</v>
      </c>
      <c r="CX115" s="59">
        <v>5426</v>
      </c>
      <c r="CY115" s="59">
        <v>12273</v>
      </c>
      <c r="CZ115" s="59">
        <v>8557</v>
      </c>
      <c r="DA115" s="59">
        <v>2950</v>
      </c>
      <c r="DB115" s="59">
        <v>20969</v>
      </c>
      <c r="DC115" s="59">
        <v>3225</v>
      </c>
      <c r="DD115" s="60">
        <v>1860286</v>
      </c>
    </row>
    <row r="116" spans="1:108" ht="18" thickBot="1" x14ac:dyDescent="0.4">
      <c r="A116" s="14"/>
      <c r="B116" s="14" t="s">
        <v>450</v>
      </c>
      <c r="C116" s="65">
        <v>27639</v>
      </c>
      <c r="D116" s="65">
        <v>1583</v>
      </c>
      <c r="E116" s="65">
        <v>2037</v>
      </c>
      <c r="F116" s="65">
        <v>499</v>
      </c>
      <c r="G116" s="65">
        <v>23770</v>
      </c>
      <c r="H116" s="65">
        <v>5332</v>
      </c>
      <c r="I116" s="65">
        <v>4913</v>
      </c>
      <c r="J116" s="65">
        <v>18281</v>
      </c>
      <c r="K116" s="65">
        <v>8923</v>
      </c>
      <c r="L116" s="65">
        <v>879</v>
      </c>
      <c r="M116" s="65">
        <v>8925</v>
      </c>
      <c r="N116" s="65">
        <v>6188</v>
      </c>
      <c r="O116" s="65">
        <v>10421</v>
      </c>
      <c r="P116" s="65">
        <v>18397</v>
      </c>
      <c r="Q116" s="65">
        <v>6629</v>
      </c>
      <c r="R116" s="65">
        <v>10306</v>
      </c>
      <c r="S116" s="65">
        <v>5188</v>
      </c>
      <c r="T116" s="65">
        <v>7070</v>
      </c>
      <c r="U116" s="65">
        <v>4017</v>
      </c>
      <c r="V116" s="65">
        <v>1073</v>
      </c>
      <c r="W116" s="65">
        <v>8160</v>
      </c>
      <c r="X116" s="65">
        <v>11947</v>
      </c>
      <c r="Y116" s="65">
        <v>11254</v>
      </c>
      <c r="Z116" s="65">
        <v>27000</v>
      </c>
      <c r="AA116" s="65">
        <v>3048</v>
      </c>
      <c r="AB116" s="65">
        <v>7498</v>
      </c>
      <c r="AC116" s="65">
        <v>5377</v>
      </c>
      <c r="AD116" s="65">
        <v>4220</v>
      </c>
      <c r="AE116" s="65">
        <v>11783</v>
      </c>
      <c r="AF116" s="65">
        <v>2067</v>
      </c>
      <c r="AG116" s="65">
        <v>24530</v>
      </c>
      <c r="AH116" s="65">
        <v>23030</v>
      </c>
      <c r="AI116" s="65">
        <v>7931</v>
      </c>
      <c r="AJ116" s="65">
        <v>6926</v>
      </c>
      <c r="AK116" s="65">
        <v>8367</v>
      </c>
      <c r="AL116" s="65">
        <v>6080</v>
      </c>
      <c r="AM116" s="65">
        <v>3890</v>
      </c>
      <c r="AN116" s="65">
        <v>30040</v>
      </c>
      <c r="AO116" s="65">
        <v>22893</v>
      </c>
      <c r="AP116" s="65">
        <v>13025</v>
      </c>
      <c r="AQ116" s="65">
        <v>35407</v>
      </c>
      <c r="AR116" s="65">
        <v>64621</v>
      </c>
      <c r="AS116" s="65">
        <v>4316</v>
      </c>
      <c r="AT116" s="65">
        <v>28169</v>
      </c>
      <c r="AU116" s="65">
        <v>2493</v>
      </c>
      <c r="AV116" s="65">
        <v>8919</v>
      </c>
      <c r="AW116" s="65">
        <v>10354</v>
      </c>
      <c r="AX116" s="65">
        <v>1165</v>
      </c>
      <c r="AY116" s="65">
        <v>5551</v>
      </c>
      <c r="AZ116" s="65">
        <v>11710</v>
      </c>
      <c r="BA116" s="65">
        <v>88660</v>
      </c>
      <c r="BB116" s="65">
        <v>27647</v>
      </c>
      <c r="BC116" s="65">
        <v>10925</v>
      </c>
      <c r="BD116" s="65">
        <v>9865</v>
      </c>
      <c r="BE116" s="65">
        <v>22153</v>
      </c>
      <c r="BF116" s="65">
        <v>778</v>
      </c>
      <c r="BG116" s="65">
        <v>302176</v>
      </c>
      <c r="BH116" s="65">
        <v>50831</v>
      </c>
      <c r="BI116" s="65">
        <v>129771</v>
      </c>
      <c r="BJ116" s="65">
        <v>152919</v>
      </c>
      <c r="BK116" s="65">
        <v>12824</v>
      </c>
      <c r="BL116" s="65">
        <v>48713</v>
      </c>
      <c r="BM116" s="65">
        <v>14283</v>
      </c>
      <c r="BN116" s="65">
        <v>23994</v>
      </c>
      <c r="BO116" s="65">
        <v>48839</v>
      </c>
      <c r="BP116" s="65">
        <v>19971</v>
      </c>
      <c r="BQ116" s="65">
        <v>28630</v>
      </c>
      <c r="BR116" s="65">
        <v>73482</v>
      </c>
      <c r="BS116" s="65">
        <v>21435</v>
      </c>
      <c r="BT116" s="65">
        <v>44613</v>
      </c>
      <c r="BU116" s="65">
        <v>53596</v>
      </c>
      <c r="BV116" s="65">
        <v>77984</v>
      </c>
      <c r="BW116" s="65">
        <v>13607</v>
      </c>
      <c r="BX116" s="65">
        <v>173866</v>
      </c>
      <c r="BY116" s="65">
        <v>70376</v>
      </c>
      <c r="BZ116" s="65">
        <v>76240</v>
      </c>
      <c r="CA116" s="65">
        <v>102513</v>
      </c>
      <c r="CB116" s="65">
        <v>206596</v>
      </c>
      <c r="CC116" s="65">
        <v>11651</v>
      </c>
      <c r="CD116" s="65">
        <v>36155</v>
      </c>
      <c r="CE116" s="65">
        <v>27086</v>
      </c>
      <c r="CF116" s="65">
        <v>46199</v>
      </c>
      <c r="CG116" s="65">
        <v>51839</v>
      </c>
      <c r="CH116" s="65">
        <v>27703</v>
      </c>
      <c r="CI116" s="65">
        <v>30149</v>
      </c>
      <c r="CJ116" s="65">
        <v>21018</v>
      </c>
      <c r="CK116" s="65">
        <v>5073</v>
      </c>
      <c r="CL116" s="65">
        <v>32484</v>
      </c>
      <c r="CM116" s="65">
        <v>40147</v>
      </c>
      <c r="CN116" s="65">
        <v>24628</v>
      </c>
      <c r="CO116" s="65">
        <v>5619</v>
      </c>
      <c r="CP116" s="65">
        <v>22466</v>
      </c>
      <c r="CQ116" s="65">
        <v>42434</v>
      </c>
      <c r="CR116" s="65">
        <v>158293</v>
      </c>
      <c r="CS116" s="65">
        <v>150239</v>
      </c>
      <c r="CT116" s="65">
        <v>156465</v>
      </c>
      <c r="CU116" s="65">
        <v>71460</v>
      </c>
      <c r="CV116" s="65">
        <v>14308</v>
      </c>
      <c r="CW116" s="65">
        <v>4025</v>
      </c>
      <c r="CX116" s="65">
        <v>10751</v>
      </c>
      <c r="CY116" s="65">
        <v>21016</v>
      </c>
      <c r="CZ116" s="65">
        <v>15311</v>
      </c>
      <c r="DA116" s="65">
        <v>4431</v>
      </c>
      <c r="DB116" s="65">
        <v>27313</v>
      </c>
      <c r="DC116" s="65">
        <v>3225</v>
      </c>
      <c r="DD116" s="66">
        <v>3552616</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25" priority="1" stopIfTrue="1" operator="greaterThanOrEqual">
      <formula>0</formula>
    </cfRule>
    <cfRule type="cellIs" dxfId="24" priority="2" stopIfTrue="1" operator="lessThan">
      <formula>0</formula>
    </cfRule>
  </conditionalFormatting>
  <conditionalFormatting sqref="A1">
    <cfRule type="expression" dxfId="23" priority="3">
      <formula>$DE$121&lt;&gt;0</formula>
    </cfRule>
  </conditionalFormatting>
  <hyperlinks>
    <hyperlink ref="A2" location="'Contents'!$A$171" display="Contents" xr:uid="{5E0475FE-F154-4697-AD00-63D7D00CD4C6}"/>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86889-F42D-4CF2-83C5-488D695B7391}">
  <sheetPr codeName="Sheet64"/>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549</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23895</v>
      </c>
      <c r="D6" s="44">
        <v>0</v>
      </c>
      <c r="E6" s="44">
        <v>0</v>
      </c>
      <c r="F6" s="44">
        <v>0</v>
      </c>
      <c r="G6" s="83">
        <v>23895</v>
      </c>
      <c r="H6" s="84"/>
      <c r="I6" s="44">
        <v>1444</v>
      </c>
      <c r="J6" s="44">
        <v>0</v>
      </c>
      <c r="K6" s="44">
        <v>98</v>
      </c>
      <c r="L6" s="58">
        <v>1542</v>
      </c>
      <c r="M6" s="84"/>
      <c r="N6" s="84">
        <v>1451</v>
      </c>
      <c r="O6" s="84">
        <v>455</v>
      </c>
      <c r="P6" s="44">
        <v>1906</v>
      </c>
      <c r="Q6" s="44">
        <v>170</v>
      </c>
      <c r="R6" s="85">
        <v>2076</v>
      </c>
      <c r="S6" s="84"/>
      <c r="T6" s="86">
        <v>27513</v>
      </c>
      <c r="U6" s="84"/>
      <c r="V6" s="87">
        <v>46302</v>
      </c>
    </row>
    <row r="7" spans="1:22" ht="17.5" x14ac:dyDescent="0.35">
      <c r="A7" s="16" t="s">
        <v>23</v>
      </c>
      <c r="B7" s="16" t="s">
        <v>24</v>
      </c>
      <c r="C7" s="44">
        <v>217</v>
      </c>
      <c r="D7" s="44">
        <v>0</v>
      </c>
      <c r="E7" s="44">
        <v>0</v>
      </c>
      <c r="F7" s="44">
        <v>0</v>
      </c>
      <c r="G7" s="83">
        <v>217</v>
      </c>
      <c r="H7" s="84"/>
      <c r="I7" s="44">
        <v>0</v>
      </c>
      <c r="J7" s="44">
        <v>0</v>
      </c>
      <c r="K7" s="44">
        <v>-124</v>
      </c>
      <c r="L7" s="58">
        <v>-124</v>
      </c>
      <c r="M7" s="84"/>
      <c r="N7" s="84">
        <v>27</v>
      </c>
      <c r="O7" s="84">
        <v>14</v>
      </c>
      <c r="P7" s="44">
        <v>41</v>
      </c>
      <c r="Q7" s="44">
        <v>4</v>
      </c>
      <c r="R7" s="85">
        <v>45</v>
      </c>
      <c r="S7" s="84"/>
      <c r="T7" s="86">
        <v>138</v>
      </c>
      <c r="U7" s="84"/>
      <c r="V7" s="87">
        <v>2027</v>
      </c>
    </row>
    <row r="8" spans="1:22" ht="17.5" x14ac:dyDescent="0.35">
      <c r="A8" s="16" t="s">
        <v>25</v>
      </c>
      <c r="B8" s="16" t="s">
        <v>26</v>
      </c>
      <c r="C8" s="44">
        <v>592</v>
      </c>
      <c r="D8" s="44">
        <v>0</v>
      </c>
      <c r="E8" s="44">
        <v>0</v>
      </c>
      <c r="F8" s="44">
        <v>0</v>
      </c>
      <c r="G8" s="83">
        <v>592</v>
      </c>
      <c r="H8" s="84"/>
      <c r="I8" s="44">
        <v>0</v>
      </c>
      <c r="J8" s="44">
        <v>-6</v>
      </c>
      <c r="K8" s="44">
        <v>-89</v>
      </c>
      <c r="L8" s="58">
        <v>-95</v>
      </c>
      <c r="M8" s="84"/>
      <c r="N8" s="84">
        <v>694</v>
      </c>
      <c r="O8" s="84">
        <v>420</v>
      </c>
      <c r="P8" s="44">
        <v>1114</v>
      </c>
      <c r="Q8" s="44">
        <v>75</v>
      </c>
      <c r="R8" s="85">
        <v>1189</v>
      </c>
      <c r="S8" s="84"/>
      <c r="T8" s="86">
        <v>1686</v>
      </c>
      <c r="U8" s="84"/>
      <c r="V8" s="87">
        <v>3688</v>
      </c>
    </row>
    <row r="9" spans="1:22" ht="17.5" x14ac:dyDescent="0.35">
      <c r="A9" s="16" t="s">
        <v>27</v>
      </c>
      <c r="B9" s="16" t="s">
        <v>28</v>
      </c>
      <c r="C9" s="44">
        <v>300</v>
      </c>
      <c r="D9" s="44">
        <v>0</v>
      </c>
      <c r="E9" s="44">
        <v>0</v>
      </c>
      <c r="F9" s="44">
        <v>0</v>
      </c>
      <c r="G9" s="83">
        <v>300</v>
      </c>
      <c r="H9" s="84"/>
      <c r="I9" s="44">
        <v>0</v>
      </c>
      <c r="J9" s="44">
        <v>0</v>
      </c>
      <c r="K9" s="44">
        <v>193</v>
      </c>
      <c r="L9" s="58">
        <v>193</v>
      </c>
      <c r="M9" s="84"/>
      <c r="N9" s="84">
        <v>51</v>
      </c>
      <c r="O9" s="84">
        <v>8</v>
      </c>
      <c r="P9" s="44">
        <v>59</v>
      </c>
      <c r="Q9" s="44">
        <v>0</v>
      </c>
      <c r="R9" s="85">
        <v>59</v>
      </c>
      <c r="S9" s="84"/>
      <c r="T9" s="86">
        <v>552</v>
      </c>
      <c r="U9" s="84"/>
      <c r="V9" s="87">
        <v>1445</v>
      </c>
    </row>
    <row r="10" spans="1:22" ht="17.5" x14ac:dyDescent="0.35">
      <c r="A10" s="16" t="s">
        <v>29</v>
      </c>
      <c r="B10" s="31" t="s">
        <v>30</v>
      </c>
      <c r="C10" s="44">
        <v>0</v>
      </c>
      <c r="D10" s="44">
        <v>0</v>
      </c>
      <c r="E10" s="44">
        <v>0</v>
      </c>
      <c r="F10" s="44">
        <v>0</v>
      </c>
      <c r="G10" s="83">
        <v>0</v>
      </c>
      <c r="H10" s="84"/>
      <c r="I10" s="44">
        <v>0</v>
      </c>
      <c r="J10" s="44">
        <v>0</v>
      </c>
      <c r="K10" s="44">
        <v>349</v>
      </c>
      <c r="L10" s="58">
        <v>349</v>
      </c>
      <c r="M10" s="84"/>
      <c r="N10" s="84">
        <v>11921</v>
      </c>
      <c r="O10" s="84">
        <v>7466</v>
      </c>
      <c r="P10" s="44">
        <v>19387</v>
      </c>
      <c r="Q10" s="44">
        <v>0</v>
      </c>
      <c r="R10" s="85">
        <v>19387</v>
      </c>
      <c r="S10" s="84"/>
      <c r="T10" s="86">
        <v>19736</v>
      </c>
      <c r="U10" s="84"/>
      <c r="V10" s="87">
        <v>48594</v>
      </c>
    </row>
    <row r="11" spans="1:22" ht="17.5" x14ac:dyDescent="0.35">
      <c r="A11" s="16" t="s">
        <v>31</v>
      </c>
      <c r="B11" s="16" t="s">
        <v>32</v>
      </c>
      <c r="C11" s="44">
        <v>48</v>
      </c>
      <c r="D11" s="44">
        <v>0</v>
      </c>
      <c r="E11" s="44">
        <v>0</v>
      </c>
      <c r="F11" s="44">
        <v>0</v>
      </c>
      <c r="G11" s="83">
        <v>48</v>
      </c>
      <c r="H11" s="84"/>
      <c r="I11" s="44">
        <v>0</v>
      </c>
      <c r="J11" s="44">
        <v>-6</v>
      </c>
      <c r="K11" s="44">
        <v>-46</v>
      </c>
      <c r="L11" s="58">
        <v>-52</v>
      </c>
      <c r="M11" s="84"/>
      <c r="N11" s="84">
        <v>1355</v>
      </c>
      <c r="O11" s="84">
        <v>189</v>
      </c>
      <c r="P11" s="44">
        <v>1544</v>
      </c>
      <c r="Q11" s="44">
        <v>0</v>
      </c>
      <c r="R11" s="85">
        <v>1544</v>
      </c>
      <c r="S11" s="84"/>
      <c r="T11" s="86">
        <v>1540</v>
      </c>
      <c r="U11" s="84"/>
      <c r="V11" s="87">
        <v>6637</v>
      </c>
    </row>
    <row r="12" spans="1:22" ht="17.5" x14ac:dyDescent="0.35">
      <c r="A12" s="16" t="s">
        <v>33</v>
      </c>
      <c r="B12" s="16" t="s">
        <v>34</v>
      </c>
      <c r="C12" s="44">
        <v>0</v>
      </c>
      <c r="D12" s="44">
        <v>0</v>
      </c>
      <c r="E12" s="44">
        <v>0</v>
      </c>
      <c r="F12" s="44">
        <v>0</v>
      </c>
      <c r="G12" s="83">
        <v>0</v>
      </c>
      <c r="H12" s="84"/>
      <c r="I12" s="44">
        <v>0</v>
      </c>
      <c r="J12" s="44">
        <v>0</v>
      </c>
      <c r="K12" s="44">
        <v>-32</v>
      </c>
      <c r="L12" s="58">
        <v>-32</v>
      </c>
      <c r="M12" s="84"/>
      <c r="N12" s="84">
        <v>0</v>
      </c>
      <c r="O12" s="84">
        <v>0</v>
      </c>
      <c r="P12" s="44">
        <v>0</v>
      </c>
      <c r="Q12" s="44">
        <v>624</v>
      </c>
      <c r="R12" s="85">
        <v>624</v>
      </c>
      <c r="S12" s="84"/>
      <c r="T12" s="86">
        <v>592</v>
      </c>
      <c r="U12" s="84"/>
      <c r="V12" s="87">
        <v>4317</v>
      </c>
    </row>
    <row r="13" spans="1:22" ht="17.5" x14ac:dyDescent="0.35">
      <c r="A13" s="16" t="s">
        <v>35</v>
      </c>
      <c r="B13" s="16" t="s">
        <v>36</v>
      </c>
      <c r="C13" s="44">
        <v>19454</v>
      </c>
      <c r="D13" s="44">
        <v>0</v>
      </c>
      <c r="E13" s="44">
        <v>0</v>
      </c>
      <c r="F13" s="44">
        <v>0</v>
      </c>
      <c r="G13" s="83">
        <v>19454</v>
      </c>
      <c r="H13" s="84"/>
      <c r="I13" s="44">
        <v>0</v>
      </c>
      <c r="J13" s="44">
        <v>0</v>
      </c>
      <c r="K13" s="44">
        <v>-34</v>
      </c>
      <c r="L13" s="58">
        <v>-34</v>
      </c>
      <c r="M13" s="84"/>
      <c r="N13" s="84">
        <v>1713</v>
      </c>
      <c r="O13" s="84">
        <v>473</v>
      </c>
      <c r="P13" s="44">
        <v>2186</v>
      </c>
      <c r="Q13" s="44">
        <v>254</v>
      </c>
      <c r="R13" s="85">
        <v>2440</v>
      </c>
      <c r="S13" s="84"/>
      <c r="T13" s="86">
        <v>21860</v>
      </c>
      <c r="U13" s="84"/>
      <c r="V13" s="87">
        <v>35223</v>
      </c>
    </row>
    <row r="14" spans="1:22" ht="17.5" x14ac:dyDescent="0.35">
      <c r="A14" s="16" t="s">
        <v>37</v>
      </c>
      <c r="B14" s="16" t="s">
        <v>38</v>
      </c>
      <c r="C14" s="44">
        <v>13066</v>
      </c>
      <c r="D14" s="44">
        <v>0</v>
      </c>
      <c r="E14" s="44">
        <v>0</v>
      </c>
      <c r="F14" s="44">
        <v>0</v>
      </c>
      <c r="G14" s="83">
        <v>13066</v>
      </c>
      <c r="H14" s="84"/>
      <c r="I14" s="44">
        <v>0</v>
      </c>
      <c r="J14" s="44">
        <v>0</v>
      </c>
      <c r="K14" s="44">
        <v>-94</v>
      </c>
      <c r="L14" s="58">
        <v>-94</v>
      </c>
      <c r="M14" s="84"/>
      <c r="N14" s="84">
        <v>1198</v>
      </c>
      <c r="O14" s="84">
        <v>367</v>
      </c>
      <c r="P14" s="44">
        <v>1565</v>
      </c>
      <c r="Q14" s="44">
        <v>134</v>
      </c>
      <c r="R14" s="85">
        <v>1699</v>
      </c>
      <c r="S14" s="84"/>
      <c r="T14" s="86">
        <v>14671</v>
      </c>
      <c r="U14" s="84"/>
      <c r="V14" s="87">
        <v>21980</v>
      </c>
    </row>
    <row r="15" spans="1:22" ht="17.5" x14ac:dyDescent="0.35">
      <c r="A15" s="32" t="s">
        <v>39</v>
      </c>
      <c r="B15" s="32" t="s">
        <v>40</v>
      </c>
      <c r="C15" s="59">
        <v>1743</v>
      </c>
      <c r="D15" s="59">
        <v>0</v>
      </c>
      <c r="E15" s="59">
        <v>0</v>
      </c>
      <c r="F15" s="59">
        <v>0</v>
      </c>
      <c r="G15" s="88">
        <v>1743</v>
      </c>
      <c r="H15" s="89"/>
      <c r="I15" s="59">
        <v>0</v>
      </c>
      <c r="J15" s="59">
        <v>0</v>
      </c>
      <c r="K15" s="59">
        <v>16</v>
      </c>
      <c r="L15" s="60">
        <v>16</v>
      </c>
      <c r="M15" s="89"/>
      <c r="N15" s="89">
        <v>351</v>
      </c>
      <c r="O15" s="89">
        <v>82</v>
      </c>
      <c r="P15" s="59">
        <v>433</v>
      </c>
      <c r="Q15" s="59">
        <v>20</v>
      </c>
      <c r="R15" s="90">
        <v>453</v>
      </c>
      <c r="S15" s="89"/>
      <c r="T15" s="91">
        <v>2212</v>
      </c>
      <c r="U15" s="89"/>
      <c r="V15" s="92">
        <v>5112</v>
      </c>
    </row>
    <row r="16" spans="1:22" ht="17.5" x14ac:dyDescent="0.35">
      <c r="A16" s="16" t="s">
        <v>41</v>
      </c>
      <c r="B16" s="16" t="s">
        <v>42</v>
      </c>
      <c r="C16" s="44">
        <v>12384</v>
      </c>
      <c r="D16" s="44">
        <v>0</v>
      </c>
      <c r="E16" s="44">
        <v>0</v>
      </c>
      <c r="F16" s="44">
        <v>0</v>
      </c>
      <c r="G16" s="83">
        <v>12384</v>
      </c>
      <c r="H16" s="84"/>
      <c r="I16" s="44">
        <v>0</v>
      </c>
      <c r="J16" s="44">
        <v>0</v>
      </c>
      <c r="K16" s="44">
        <v>-554</v>
      </c>
      <c r="L16" s="58">
        <v>-554</v>
      </c>
      <c r="M16" s="84"/>
      <c r="N16" s="84">
        <v>1255</v>
      </c>
      <c r="O16" s="84">
        <v>425</v>
      </c>
      <c r="P16" s="44">
        <v>1680</v>
      </c>
      <c r="Q16" s="44">
        <v>158</v>
      </c>
      <c r="R16" s="85">
        <v>1838</v>
      </c>
      <c r="S16" s="84"/>
      <c r="T16" s="86">
        <v>13668</v>
      </c>
      <c r="U16" s="84"/>
      <c r="V16" s="87">
        <v>18373</v>
      </c>
    </row>
    <row r="17" spans="1:22" ht="17.5" x14ac:dyDescent="0.35">
      <c r="A17" s="16" t="s">
        <v>43</v>
      </c>
      <c r="B17" s="16" t="s">
        <v>44</v>
      </c>
      <c r="C17" s="44">
        <v>3229</v>
      </c>
      <c r="D17" s="44">
        <v>0</v>
      </c>
      <c r="E17" s="44">
        <v>0</v>
      </c>
      <c r="F17" s="44">
        <v>0</v>
      </c>
      <c r="G17" s="83">
        <v>3229</v>
      </c>
      <c r="H17" s="84"/>
      <c r="I17" s="44">
        <v>0</v>
      </c>
      <c r="J17" s="44">
        <v>0</v>
      </c>
      <c r="K17" s="44">
        <v>109</v>
      </c>
      <c r="L17" s="58">
        <v>109</v>
      </c>
      <c r="M17" s="84"/>
      <c r="N17" s="84">
        <v>612</v>
      </c>
      <c r="O17" s="84">
        <v>353</v>
      </c>
      <c r="P17" s="44">
        <v>965</v>
      </c>
      <c r="Q17" s="44">
        <v>42</v>
      </c>
      <c r="R17" s="85">
        <v>1007</v>
      </c>
      <c r="S17" s="84"/>
      <c r="T17" s="86">
        <v>4345</v>
      </c>
      <c r="U17" s="84"/>
      <c r="V17" s="87">
        <v>9387</v>
      </c>
    </row>
    <row r="18" spans="1:22" ht="17.5" x14ac:dyDescent="0.35">
      <c r="A18" s="16" t="s">
        <v>45</v>
      </c>
      <c r="B18" s="16" t="s">
        <v>46</v>
      </c>
      <c r="C18" s="44">
        <v>11046</v>
      </c>
      <c r="D18" s="44">
        <v>0</v>
      </c>
      <c r="E18" s="44">
        <v>0</v>
      </c>
      <c r="F18" s="44">
        <v>0</v>
      </c>
      <c r="G18" s="83">
        <v>11046</v>
      </c>
      <c r="H18" s="84"/>
      <c r="I18" s="44">
        <v>0</v>
      </c>
      <c r="J18" s="44">
        <v>0</v>
      </c>
      <c r="K18" s="44">
        <v>87</v>
      </c>
      <c r="L18" s="58">
        <v>87</v>
      </c>
      <c r="M18" s="84"/>
      <c r="N18" s="84">
        <v>614</v>
      </c>
      <c r="O18" s="84">
        <v>492</v>
      </c>
      <c r="P18" s="44">
        <v>1106</v>
      </c>
      <c r="Q18" s="44">
        <v>157</v>
      </c>
      <c r="R18" s="85">
        <v>1263</v>
      </c>
      <c r="S18" s="84"/>
      <c r="T18" s="86">
        <v>12396</v>
      </c>
      <c r="U18" s="84"/>
      <c r="V18" s="87">
        <v>17371</v>
      </c>
    </row>
    <row r="19" spans="1:22" ht="17.5" x14ac:dyDescent="0.35">
      <c r="A19" s="16" t="s">
        <v>47</v>
      </c>
      <c r="B19" s="16" t="s">
        <v>48</v>
      </c>
      <c r="C19" s="44">
        <v>18338</v>
      </c>
      <c r="D19" s="44">
        <v>0</v>
      </c>
      <c r="E19" s="44">
        <v>0</v>
      </c>
      <c r="F19" s="44">
        <v>0</v>
      </c>
      <c r="G19" s="83">
        <v>18338</v>
      </c>
      <c r="H19" s="84"/>
      <c r="I19" s="44">
        <v>0</v>
      </c>
      <c r="J19" s="44">
        <v>0</v>
      </c>
      <c r="K19" s="44">
        <v>-65</v>
      </c>
      <c r="L19" s="58">
        <v>-65</v>
      </c>
      <c r="M19" s="84"/>
      <c r="N19" s="84">
        <v>2658</v>
      </c>
      <c r="O19" s="84">
        <v>1806</v>
      </c>
      <c r="P19" s="44">
        <v>4464</v>
      </c>
      <c r="Q19" s="44">
        <v>236</v>
      </c>
      <c r="R19" s="85">
        <v>4700</v>
      </c>
      <c r="S19" s="84"/>
      <c r="T19" s="86">
        <v>22973</v>
      </c>
      <c r="U19" s="84"/>
      <c r="V19" s="87">
        <v>34305</v>
      </c>
    </row>
    <row r="20" spans="1:22" ht="17.5" x14ac:dyDescent="0.35">
      <c r="A20" s="16" t="s">
        <v>49</v>
      </c>
      <c r="B20" s="16" t="s">
        <v>50</v>
      </c>
      <c r="C20" s="44">
        <v>5925</v>
      </c>
      <c r="D20" s="44">
        <v>0</v>
      </c>
      <c r="E20" s="44">
        <v>0</v>
      </c>
      <c r="F20" s="44">
        <v>0</v>
      </c>
      <c r="G20" s="83">
        <v>5925</v>
      </c>
      <c r="H20" s="84"/>
      <c r="I20" s="44">
        <v>0</v>
      </c>
      <c r="J20" s="44">
        <v>0</v>
      </c>
      <c r="K20" s="44">
        <v>96</v>
      </c>
      <c r="L20" s="58">
        <v>96</v>
      </c>
      <c r="M20" s="84"/>
      <c r="N20" s="84">
        <v>592</v>
      </c>
      <c r="O20" s="84">
        <v>612</v>
      </c>
      <c r="P20" s="44">
        <v>1204</v>
      </c>
      <c r="Q20" s="44">
        <v>154</v>
      </c>
      <c r="R20" s="85">
        <v>1358</v>
      </c>
      <c r="S20" s="84"/>
      <c r="T20" s="86">
        <v>7379</v>
      </c>
      <c r="U20" s="84"/>
      <c r="V20" s="87">
        <v>10745</v>
      </c>
    </row>
    <row r="21" spans="1:22" ht="17.5" x14ac:dyDescent="0.35">
      <c r="A21" s="16" t="s">
        <v>51</v>
      </c>
      <c r="B21" s="16" t="s">
        <v>52</v>
      </c>
      <c r="C21" s="44">
        <v>44029</v>
      </c>
      <c r="D21" s="44">
        <v>0</v>
      </c>
      <c r="E21" s="44">
        <v>0</v>
      </c>
      <c r="F21" s="44">
        <v>0</v>
      </c>
      <c r="G21" s="83">
        <v>44029</v>
      </c>
      <c r="H21" s="84"/>
      <c r="I21" s="44">
        <v>0</v>
      </c>
      <c r="J21" s="44">
        <v>0</v>
      </c>
      <c r="K21" s="44">
        <v>-153</v>
      </c>
      <c r="L21" s="58">
        <v>-153</v>
      </c>
      <c r="M21" s="84"/>
      <c r="N21" s="84">
        <v>2419</v>
      </c>
      <c r="O21" s="84">
        <v>4762</v>
      </c>
      <c r="P21" s="44">
        <v>7181</v>
      </c>
      <c r="Q21" s="44">
        <v>1166</v>
      </c>
      <c r="R21" s="85">
        <v>8347</v>
      </c>
      <c r="S21" s="84"/>
      <c r="T21" s="86">
        <v>52223</v>
      </c>
      <c r="U21" s="84"/>
      <c r="V21" s="87">
        <v>65400</v>
      </c>
    </row>
    <row r="22" spans="1:22" ht="17.5" x14ac:dyDescent="0.35">
      <c r="A22" s="16" t="s">
        <v>53</v>
      </c>
      <c r="B22" s="16" t="s">
        <v>54</v>
      </c>
      <c r="C22" s="44">
        <v>5978</v>
      </c>
      <c r="D22" s="44">
        <v>0</v>
      </c>
      <c r="E22" s="44">
        <v>0</v>
      </c>
      <c r="F22" s="44">
        <v>0</v>
      </c>
      <c r="G22" s="83">
        <v>5978</v>
      </c>
      <c r="H22" s="84"/>
      <c r="I22" s="44">
        <v>0</v>
      </c>
      <c r="J22" s="44">
        <v>0</v>
      </c>
      <c r="K22" s="44">
        <v>53</v>
      </c>
      <c r="L22" s="58">
        <v>53</v>
      </c>
      <c r="M22" s="84"/>
      <c r="N22" s="84">
        <v>370</v>
      </c>
      <c r="O22" s="84">
        <v>127</v>
      </c>
      <c r="P22" s="44">
        <v>497</v>
      </c>
      <c r="Q22" s="44">
        <v>276</v>
      </c>
      <c r="R22" s="85">
        <v>773</v>
      </c>
      <c r="S22" s="84"/>
      <c r="T22" s="86">
        <v>6804</v>
      </c>
      <c r="U22" s="84"/>
      <c r="V22" s="87">
        <v>9936</v>
      </c>
    </row>
    <row r="23" spans="1:22" ht="17.5" x14ac:dyDescent="0.35">
      <c r="A23" s="16" t="s">
        <v>55</v>
      </c>
      <c r="B23" s="16" t="s">
        <v>56</v>
      </c>
      <c r="C23" s="44">
        <v>15710</v>
      </c>
      <c r="D23" s="44">
        <v>0</v>
      </c>
      <c r="E23" s="44">
        <v>0</v>
      </c>
      <c r="F23" s="44">
        <v>0</v>
      </c>
      <c r="G23" s="83">
        <v>15710</v>
      </c>
      <c r="H23" s="84"/>
      <c r="I23" s="44">
        <v>795</v>
      </c>
      <c r="J23" s="44">
        <v>0</v>
      </c>
      <c r="K23" s="44">
        <v>64</v>
      </c>
      <c r="L23" s="58">
        <v>859</v>
      </c>
      <c r="M23" s="84"/>
      <c r="N23" s="84">
        <v>1703</v>
      </c>
      <c r="O23" s="84">
        <v>988</v>
      </c>
      <c r="P23" s="44">
        <v>2691</v>
      </c>
      <c r="Q23" s="44">
        <v>326</v>
      </c>
      <c r="R23" s="85">
        <v>3017</v>
      </c>
      <c r="S23" s="84"/>
      <c r="T23" s="86">
        <v>19586</v>
      </c>
      <c r="U23" s="84"/>
      <c r="V23" s="87">
        <v>25423</v>
      </c>
    </row>
    <row r="24" spans="1:22" ht="17.5" x14ac:dyDescent="0.35">
      <c r="A24" s="32" t="s">
        <v>57</v>
      </c>
      <c r="B24" s="32" t="s">
        <v>58</v>
      </c>
      <c r="C24" s="59">
        <v>50921</v>
      </c>
      <c r="D24" s="59">
        <v>0</v>
      </c>
      <c r="E24" s="59">
        <v>0</v>
      </c>
      <c r="F24" s="59">
        <v>0</v>
      </c>
      <c r="G24" s="88">
        <v>50921</v>
      </c>
      <c r="H24" s="89"/>
      <c r="I24" s="59">
        <v>0</v>
      </c>
      <c r="J24" s="59">
        <v>0</v>
      </c>
      <c r="K24" s="59">
        <v>-313</v>
      </c>
      <c r="L24" s="60">
        <v>-313</v>
      </c>
      <c r="M24" s="89"/>
      <c r="N24" s="89">
        <v>5316</v>
      </c>
      <c r="O24" s="89">
        <v>1712</v>
      </c>
      <c r="P24" s="59">
        <v>7028</v>
      </c>
      <c r="Q24" s="59">
        <v>2875</v>
      </c>
      <c r="R24" s="90">
        <v>9903</v>
      </c>
      <c r="S24" s="89"/>
      <c r="T24" s="91">
        <v>60511</v>
      </c>
      <c r="U24" s="89"/>
      <c r="V24" s="92">
        <v>62379</v>
      </c>
    </row>
    <row r="25" spans="1:22" ht="17.5" x14ac:dyDescent="0.35">
      <c r="A25" s="16" t="s">
        <v>59</v>
      </c>
      <c r="B25" s="16" t="s">
        <v>60</v>
      </c>
      <c r="C25" s="44">
        <v>11656</v>
      </c>
      <c r="D25" s="44">
        <v>0</v>
      </c>
      <c r="E25" s="44">
        <v>0</v>
      </c>
      <c r="F25" s="44">
        <v>0</v>
      </c>
      <c r="G25" s="83">
        <v>11656</v>
      </c>
      <c r="H25" s="84"/>
      <c r="I25" s="44">
        <v>0</v>
      </c>
      <c r="J25" s="44">
        <v>0</v>
      </c>
      <c r="K25" s="44">
        <v>-13</v>
      </c>
      <c r="L25" s="58">
        <v>-13</v>
      </c>
      <c r="M25" s="84"/>
      <c r="N25" s="84">
        <v>2133</v>
      </c>
      <c r="O25" s="84">
        <v>563</v>
      </c>
      <c r="P25" s="44">
        <v>2696</v>
      </c>
      <c r="Q25" s="44">
        <v>1094</v>
      </c>
      <c r="R25" s="85">
        <v>3790</v>
      </c>
      <c r="S25" s="84"/>
      <c r="T25" s="86">
        <v>15433</v>
      </c>
      <c r="U25" s="84"/>
      <c r="V25" s="87">
        <v>16675</v>
      </c>
    </row>
    <row r="26" spans="1:22" ht="17.5" x14ac:dyDescent="0.35">
      <c r="A26" s="16" t="s">
        <v>61</v>
      </c>
      <c r="B26" s="16" t="s">
        <v>62</v>
      </c>
      <c r="C26" s="44">
        <v>1743</v>
      </c>
      <c r="D26" s="44">
        <v>0</v>
      </c>
      <c r="E26" s="44">
        <v>0</v>
      </c>
      <c r="F26" s="44">
        <v>0</v>
      </c>
      <c r="G26" s="83">
        <v>1743</v>
      </c>
      <c r="H26" s="84"/>
      <c r="I26" s="44">
        <v>0</v>
      </c>
      <c r="J26" s="44">
        <v>0</v>
      </c>
      <c r="K26" s="44">
        <v>-396</v>
      </c>
      <c r="L26" s="58">
        <v>-396</v>
      </c>
      <c r="M26" s="84"/>
      <c r="N26" s="84">
        <v>342</v>
      </c>
      <c r="O26" s="84">
        <v>81</v>
      </c>
      <c r="P26" s="44">
        <v>423</v>
      </c>
      <c r="Q26" s="44">
        <v>50</v>
      </c>
      <c r="R26" s="85">
        <v>473</v>
      </c>
      <c r="S26" s="84"/>
      <c r="T26" s="86">
        <v>1820</v>
      </c>
      <c r="U26" s="84"/>
      <c r="V26" s="87">
        <v>14822</v>
      </c>
    </row>
    <row r="27" spans="1:22" ht="17.5" x14ac:dyDescent="0.35">
      <c r="A27" s="16" t="s">
        <v>63</v>
      </c>
      <c r="B27" s="16" t="s">
        <v>64</v>
      </c>
      <c r="C27" s="44">
        <v>5111</v>
      </c>
      <c r="D27" s="44">
        <v>0</v>
      </c>
      <c r="E27" s="44">
        <v>0</v>
      </c>
      <c r="F27" s="44">
        <v>0</v>
      </c>
      <c r="G27" s="83">
        <v>5111</v>
      </c>
      <c r="H27" s="84"/>
      <c r="I27" s="44">
        <v>0</v>
      </c>
      <c r="J27" s="44">
        <v>0</v>
      </c>
      <c r="K27" s="44">
        <v>-99</v>
      </c>
      <c r="L27" s="58">
        <v>-99</v>
      </c>
      <c r="M27" s="84"/>
      <c r="N27" s="84">
        <v>1724</v>
      </c>
      <c r="O27" s="84">
        <v>805</v>
      </c>
      <c r="P27" s="44">
        <v>2529</v>
      </c>
      <c r="Q27" s="44">
        <v>149</v>
      </c>
      <c r="R27" s="85">
        <v>2678</v>
      </c>
      <c r="S27" s="84"/>
      <c r="T27" s="86">
        <v>7690</v>
      </c>
      <c r="U27" s="84"/>
      <c r="V27" s="87">
        <v>28554</v>
      </c>
    </row>
    <row r="28" spans="1:22" ht="17.5" x14ac:dyDescent="0.35">
      <c r="A28" s="16" t="s">
        <v>65</v>
      </c>
      <c r="B28" s="16" t="s">
        <v>66</v>
      </c>
      <c r="C28" s="44">
        <v>1083</v>
      </c>
      <c r="D28" s="44">
        <v>0</v>
      </c>
      <c r="E28" s="44">
        <v>0</v>
      </c>
      <c r="F28" s="44">
        <v>0</v>
      </c>
      <c r="G28" s="83">
        <v>1083</v>
      </c>
      <c r="H28" s="84"/>
      <c r="I28" s="44">
        <v>0</v>
      </c>
      <c r="J28" s="44">
        <v>0</v>
      </c>
      <c r="K28" s="44">
        <v>48</v>
      </c>
      <c r="L28" s="58">
        <v>48</v>
      </c>
      <c r="M28" s="84"/>
      <c r="N28" s="84">
        <v>18</v>
      </c>
      <c r="O28" s="84">
        <v>8</v>
      </c>
      <c r="P28" s="44">
        <v>26</v>
      </c>
      <c r="Q28" s="44">
        <v>0</v>
      </c>
      <c r="R28" s="85">
        <v>26</v>
      </c>
      <c r="S28" s="84"/>
      <c r="T28" s="86">
        <v>1157</v>
      </c>
      <c r="U28" s="84"/>
      <c r="V28" s="87">
        <v>9668</v>
      </c>
    </row>
    <row r="29" spans="1:22" ht="17.5" x14ac:dyDescent="0.35">
      <c r="A29" s="16" t="s">
        <v>67</v>
      </c>
      <c r="B29" s="16" t="s">
        <v>68</v>
      </c>
      <c r="C29" s="44">
        <v>33227</v>
      </c>
      <c r="D29" s="44">
        <v>0</v>
      </c>
      <c r="E29" s="44">
        <v>0</v>
      </c>
      <c r="F29" s="44">
        <v>0</v>
      </c>
      <c r="G29" s="83">
        <v>33227</v>
      </c>
      <c r="H29" s="84"/>
      <c r="I29" s="44">
        <v>0</v>
      </c>
      <c r="J29" s="44">
        <v>0</v>
      </c>
      <c r="K29" s="44">
        <v>-475</v>
      </c>
      <c r="L29" s="58">
        <v>-475</v>
      </c>
      <c r="M29" s="84"/>
      <c r="N29" s="84">
        <v>7611</v>
      </c>
      <c r="O29" s="84">
        <v>6321</v>
      </c>
      <c r="P29" s="44">
        <v>13932</v>
      </c>
      <c r="Q29" s="44">
        <v>237</v>
      </c>
      <c r="R29" s="85">
        <v>14169</v>
      </c>
      <c r="S29" s="84"/>
      <c r="T29" s="86">
        <v>46921</v>
      </c>
      <c r="U29" s="84"/>
      <c r="V29" s="87">
        <v>80625</v>
      </c>
    </row>
    <row r="30" spans="1:22" ht="17.5" x14ac:dyDescent="0.35">
      <c r="A30" s="16" t="s">
        <v>69</v>
      </c>
      <c r="B30" s="16" t="s">
        <v>70</v>
      </c>
      <c r="C30" s="44">
        <v>313</v>
      </c>
      <c r="D30" s="44">
        <v>0</v>
      </c>
      <c r="E30" s="44">
        <v>0</v>
      </c>
      <c r="F30" s="44">
        <v>0</v>
      </c>
      <c r="G30" s="83">
        <v>313</v>
      </c>
      <c r="H30" s="84"/>
      <c r="I30" s="44">
        <v>0</v>
      </c>
      <c r="J30" s="44">
        <v>0</v>
      </c>
      <c r="K30" s="44">
        <v>-86</v>
      </c>
      <c r="L30" s="58">
        <v>-86</v>
      </c>
      <c r="M30" s="84"/>
      <c r="N30" s="84">
        <v>888</v>
      </c>
      <c r="O30" s="84">
        <v>594</v>
      </c>
      <c r="P30" s="44">
        <v>1482</v>
      </c>
      <c r="Q30" s="44">
        <v>68</v>
      </c>
      <c r="R30" s="85">
        <v>1550</v>
      </c>
      <c r="S30" s="84"/>
      <c r="T30" s="86">
        <v>1777</v>
      </c>
      <c r="U30" s="84"/>
      <c r="V30" s="87">
        <v>6140</v>
      </c>
    </row>
    <row r="31" spans="1:22" ht="17.5" x14ac:dyDescent="0.35">
      <c r="A31" s="16" t="s">
        <v>71</v>
      </c>
      <c r="B31" s="16" t="s">
        <v>72</v>
      </c>
      <c r="C31" s="44">
        <v>16066</v>
      </c>
      <c r="D31" s="44">
        <v>0</v>
      </c>
      <c r="E31" s="44">
        <v>0</v>
      </c>
      <c r="F31" s="44">
        <v>0</v>
      </c>
      <c r="G31" s="83">
        <v>16066</v>
      </c>
      <c r="H31" s="84"/>
      <c r="I31" s="44">
        <v>0</v>
      </c>
      <c r="J31" s="44">
        <v>0</v>
      </c>
      <c r="K31" s="44">
        <v>99</v>
      </c>
      <c r="L31" s="58">
        <v>99</v>
      </c>
      <c r="M31" s="84"/>
      <c r="N31" s="84">
        <v>3303</v>
      </c>
      <c r="O31" s="84">
        <v>1600</v>
      </c>
      <c r="P31" s="44">
        <v>4903</v>
      </c>
      <c r="Q31" s="44">
        <v>576</v>
      </c>
      <c r="R31" s="85">
        <v>5479</v>
      </c>
      <c r="S31" s="84"/>
      <c r="T31" s="86">
        <v>21644</v>
      </c>
      <c r="U31" s="84"/>
      <c r="V31" s="87">
        <v>24809</v>
      </c>
    </row>
    <row r="32" spans="1:22" ht="17.5" x14ac:dyDescent="0.35">
      <c r="A32" s="16" t="s">
        <v>73</v>
      </c>
      <c r="B32" s="16" t="s">
        <v>74</v>
      </c>
      <c r="C32" s="44">
        <v>1813</v>
      </c>
      <c r="D32" s="44">
        <v>0</v>
      </c>
      <c r="E32" s="44">
        <v>0</v>
      </c>
      <c r="F32" s="44">
        <v>0</v>
      </c>
      <c r="G32" s="83">
        <v>1813</v>
      </c>
      <c r="H32" s="84"/>
      <c r="I32" s="44">
        <v>0</v>
      </c>
      <c r="J32" s="44">
        <v>0</v>
      </c>
      <c r="K32" s="44">
        <v>3</v>
      </c>
      <c r="L32" s="58">
        <v>3</v>
      </c>
      <c r="M32" s="84"/>
      <c r="N32" s="84">
        <v>3197</v>
      </c>
      <c r="O32" s="84">
        <v>2479</v>
      </c>
      <c r="P32" s="44">
        <v>5676</v>
      </c>
      <c r="Q32" s="44">
        <v>122</v>
      </c>
      <c r="R32" s="85">
        <v>5798</v>
      </c>
      <c r="S32" s="84"/>
      <c r="T32" s="86">
        <v>7614</v>
      </c>
      <c r="U32" s="84"/>
      <c r="V32" s="87">
        <v>13698</v>
      </c>
    </row>
    <row r="33" spans="1:22" ht="17.5" x14ac:dyDescent="0.35">
      <c r="A33" s="16" t="s">
        <v>75</v>
      </c>
      <c r="B33" s="16" t="s">
        <v>76</v>
      </c>
      <c r="C33" s="44">
        <v>611</v>
      </c>
      <c r="D33" s="44">
        <v>0</v>
      </c>
      <c r="E33" s="44">
        <v>0</v>
      </c>
      <c r="F33" s="44">
        <v>0</v>
      </c>
      <c r="G33" s="83">
        <v>611</v>
      </c>
      <c r="H33" s="84"/>
      <c r="I33" s="44">
        <v>0</v>
      </c>
      <c r="J33" s="44">
        <v>0</v>
      </c>
      <c r="K33" s="44">
        <v>-93</v>
      </c>
      <c r="L33" s="58">
        <v>-93</v>
      </c>
      <c r="M33" s="84"/>
      <c r="N33" s="84">
        <v>887</v>
      </c>
      <c r="O33" s="84">
        <v>626</v>
      </c>
      <c r="P33" s="44">
        <v>1513</v>
      </c>
      <c r="Q33" s="44">
        <v>371</v>
      </c>
      <c r="R33" s="85">
        <v>1884</v>
      </c>
      <c r="S33" s="84"/>
      <c r="T33" s="86">
        <v>2402</v>
      </c>
      <c r="U33" s="84"/>
      <c r="V33" s="87">
        <v>7627</v>
      </c>
    </row>
    <row r="34" spans="1:22" ht="17.5" x14ac:dyDescent="0.35">
      <c r="A34" s="32" t="s">
        <v>77</v>
      </c>
      <c r="B34" s="32" t="s">
        <v>78</v>
      </c>
      <c r="C34" s="59">
        <v>0</v>
      </c>
      <c r="D34" s="59">
        <v>0</v>
      </c>
      <c r="E34" s="59">
        <v>0</v>
      </c>
      <c r="F34" s="59">
        <v>0</v>
      </c>
      <c r="G34" s="88">
        <v>0</v>
      </c>
      <c r="H34" s="89"/>
      <c r="I34" s="59">
        <v>0</v>
      </c>
      <c r="J34" s="59">
        <v>0</v>
      </c>
      <c r="K34" s="59">
        <v>-119</v>
      </c>
      <c r="L34" s="60">
        <v>-119</v>
      </c>
      <c r="M34" s="89"/>
      <c r="N34" s="89">
        <v>7433</v>
      </c>
      <c r="O34" s="89">
        <v>4223</v>
      </c>
      <c r="P34" s="59">
        <v>11656</v>
      </c>
      <c r="Q34" s="59">
        <v>525</v>
      </c>
      <c r="R34" s="90">
        <v>12181</v>
      </c>
      <c r="S34" s="89"/>
      <c r="T34" s="91">
        <v>12062</v>
      </c>
      <c r="U34" s="89"/>
      <c r="V34" s="92">
        <v>28880</v>
      </c>
    </row>
    <row r="35" spans="1:22" ht="17.5" x14ac:dyDescent="0.35">
      <c r="A35" s="16" t="s">
        <v>79</v>
      </c>
      <c r="B35" s="16" t="s">
        <v>80</v>
      </c>
      <c r="C35" s="44">
        <v>328</v>
      </c>
      <c r="D35" s="44">
        <v>0</v>
      </c>
      <c r="E35" s="44">
        <v>0</v>
      </c>
      <c r="F35" s="44">
        <v>0</v>
      </c>
      <c r="G35" s="83">
        <v>328</v>
      </c>
      <c r="H35" s="84"/>
      <c r="I35" s="44">
        <v>0</v>
      </c>
      <c r="J35" s="44">
        <v>0</v>
      </c>
      <c r="K35" s="44">
        <v>-7</v>
      </c>
      <c r="L35" s="58">
        <v>-7</v>
      </c>
      <c r="M35" s="84"/>
      <c r="N35" s="84">
        <v>1104</v>
      </c>
      <c r="O35" s="84">
        <v>785</v>
      </c>
      <c r="P35" s="44">
        <v>1889</v>
      </c>
      <c r="Q35" s="44">
        <v>21</v>
      </c>
      <c r="R35" s="85">
        <v>1910</v>
      </c>
      <c r="S35" s="84"/>
      <c r="T35" s="86">
        <v>2231</v>
      </c>
      <c r="U35" s="84"/>
      <c r="V35" s="87">
        <v>5226</v>
      </c>
    </row>
    <row r="36" spans="1:22" ht="17.5" x14ac:dyDescent="0.35">
      <c r="A36" s="16" t="s">
        <v>81</v>
      </c>
      <c r="B36" s="16" t="s">
        <v>82</v>
      </c>
      <c r="C36" s="44">
        <v>12200</v>
      </c>
      <c r="D36" s="44">
        <v>0</v>
      </c>
      <c r="E36" s="44">
        <v>9900</v>
      </c>
      <c r="F36" s="44">
        <v>0</v>
      </c>
      <c r="G36" s="83">
        <v>22100</v>
      </c>
      <c r="H36" s="84"/>
      <c r="I36" s="44">
        <v>0</v>
      </c>
      <c r="J36" s="44">
        <v>0</v>
      </c>
      <c r="K36" s="44">
        <v>69</v>
      </c>
      <c r="L36" s="58">
        <v>69</v>
      </c>
      <c r="M36" s="84"/>
      <c r="N36" s="84">
        <v>13003</v>
      </c>
      <c r="O36" s="84">
        <v>14172</v>
      </c>
      <c r="P36" s="44">
        <v>27175</v>
      </c>
      <c r="Q36" s="44">
        <v>236</v>
      </c>
      <c r="R36" s="85">
        <v>27411</v>
      </c>
      <c r="S36" s="84"/>
      <c r="T36" s="86">
        <v>49580</v>
      </c>
      <c r="U36" s="84"/>
      <c r="V36" s="87">
        <v>66892</v>
      </c>
    </row>
    <row r="37" spans="1:22" ht="17.5" x14ac:dyDescent="0.35">
      <c r="A37" s="16" t="s">
        <v>83</v>
      </c>
      <c r="B37" s="16" t="s">
        <v>84</v>
      </c>
      <c r="C37" s="44">
        <v>4535</v>
      </c>
      <c r="D37" s="44">
        <v>0</v>
      </c>
      <c r="E37" s="44">
        <v>0</v>
      </c>
      <c r="F37" s="44">
        <v>0</v>
      </c>
      <c r="G37" s="83">
        <v>4535</v>
      </c>
      <c r="H37" s="84"/>
      <c r="I37" s="44">
        <v>298</v>
      </c>
      <c r="J37" s="44">
        <v>0</v>
      </c>
      <c r="K37" s="44">
        <v>141</v>
      </c>
      <c r="L37" s="58">
        <v>439</v>
      </c>
      <c r="M37" s="84"/>
      <c r="N37" s="84">
        <v>5076</v>
      </c>
      <c r="O37" s="84">
        <v>2839</v>
      </c>
      <c r="P37" s="44">
        <v>7915</v>
      </c>
      <c r="Q37" s="44">
        <v>570</v>
      </c>
      <c r="R37" s="85">
        <v>8485</v>
      </c>
      <c r="S37" s="84"/>
      <c r="T37" s="86">
        <v>13459</v>
      </c>
      <c r="U37" s="84"/>
      <c r="V37" s="87">
        <v>38189</v>
      </c>
    </row>
    <row r="38" spans="1:22" ht="17.5" x14ac:dyDescent="0.35">
      <c r="A38" s="16" t="s">
        <v>85</v>
      </c>
      <c r="B38" s="16" t="s">
        <v>86</v>
      </c>
      <c r="C38" s="44">
        <v>25</v>
      </c>
      <c r="D38" s="44">
        <v>0</v>
      </c>
      <c r="E38" s="44">
        <v>0</v>
      </c>
      <c r="F38" s="44">
        <v>0</v>
      </c>
      <c r="G38" s="83">
        <v>25</v>
      </c>
      <c r="H38" s="84"/>
      <c r="I38" s="44">
        <v>0</v>
      </c>
      <c r="J38" s="44">
        <v>0</v>
      </c>
      <c r="K38" s="44">
        <v>149</v>
      </c>
      <c r="L38" s="58">
        <v>149</v>
      </c>
      <c r="M38" s="84"/>
      <c r="N38" s="84">
        <v>171</v>
      </c>
      <c r="O38" s="84">
        <v>83</v>
      </c>
      <c r="P38" s="44">
        <v>254</v>
      </c>
      <c r="Q38" s="44">
        <v>3</v>
      </c>
      <c r="R38" s="85">
        <v>257</v>
      </c>
      <c r="S38" s="84"/>
      <c r="T38" s="86">
        <v>431</v>
      </c>
      <c r="U38" s="84"/>
      <c r="V38" s="87">
        <v>13402</v>
      </c>
    </row>
    <row r="39" spans="1:22" ht="17.5" x14ac:dyDescent="0.35">
      <c r="A39" s="16" t="s">
        <v>87</v>
      </c>
      <c r="B39" s="16" t="s">
        <v>88</v>
      </c>
      <c r="C39" s="44">
        <v>4060</v>
      </c>
      <c r="D39" s="44">
        <v>0</v>
      </c>
      <c r="E39" s="44">
        <v>0</v>
      </c>
      <c r="F39" s="44">
        <v>0</v>
      </c>
      <c r="G39" s="83">
        <v>4060</v>
      </c>
      <c r="H39" s="84"/>
      <c r="I39" s="44">
        <v>120</v>
      </c>
      <c r="J39" s="44">
        <v>0</v>
      </c>
      <c r="K39" s="44">
        <v>94</v>
      </c>
      <c r="L39" s="58">
        <v>214</v>
      </c>
      <c r="M39" s="84"/>
      <c r="N39" s="84">
        <v>1444</v>
      </c>
      <c r="O39" s="84">
        <v>909</v>
      </c>
      <c r="P39" s="44">
        <v>2353</v>
      </c>
      <c r="Q39" s="44">
        <v>77</v>
      </c>
      <c r="R39" s="85">
        <v>2430</v>
      </c>
      <c r="S39" s="84"/>
      <c r="T39" s="86">
        <v>6704</v>
      </c>
      <c r="U39" s="84"/>
      <c r="V39" s="87">
        <v>17604</v>
      </c>
    </row>
    <row r="40" spans="1:22" ht="17.5" x14ac:dyDescent="0.35">
      <c r="A40" s="16" t="s">
        <v>89</v>
      </c>
      <c r="B40" s="16" t="s">
        <v>90</v>
      </c>
      <c r="C40" s="44">
        <v>0</v>
      </c>
      <c r="D40" s="44">
        <v>0</v>
      </c>
      <c r="E40" s="44">
        <v>0</v>
      </c>
      <c r="F40" s="44">
        <v>0</v>
      </c>
      <c r="G40" s="83">
        <v>0</v>
      </c>
      <c r="H40" s="84"/>
      <c r="I40" s="44">
        <v>0</v>
      </c>
      <c r="J40" s="44">
        <v>0</v>
      </c>
      <c r="K40" s="44">
        <v>244</v>
      </c>
      <c r="L40" s="58">
        <v>244</v>
      </c>
      <c r="M40" s="84"/>
      <c r="N40" s="84">
        <v>2876</v>
      </c>
      <c r="O40" s="84">
        <v>1539</v>
      </c>
      <c r="P40" s="44">
        <v>4415</v>
      </c>
      <c r="Q40" s="44">
        <v>3</v>
      </c>
      <c r="R40" s="85">
        <v>4418</v>
      </c>
      <c r="S40" s="84"/>
      <c r="T40" s="86">
        <v>4662</v>
      </c>
      <c r="U40" s="84"/>
      <c r="V40" s="87">
        <v>22352</v>
      </c>
    </row>
    <row r="41" spans="1:22" ht="17.5" x14ac:dyDescent="0.35">
      <c r="A41" s="16" t="s">
        <v>91</v>
      </c>
      <c r="B41" s="16" t="s">
        <v>92</v>
      </c>
      <c r="C41" s="44">
        <v>9</v>
      </c>
      <c r="D41" s="44">
        <v>0</v>
      </c>
      <c r="E41" s="44">
        <v>0</v>
      </c>
      <c r="F41" s="44">
        <v>0</v>
      </c>
      <c r="G41" s="83">
        <v>9</v>
      </c>
      <c r="H41" s="84"/>
      <c r="I41" s="44">
        <v>0</v>
      </c>
      <c r="J41" s="44">
        <v>969</v>
      </c>
      <c r="K41" s="44">
        <v>-45</v>
      </c>
      <c r="L41" s="58">
        <v>924</v>
      </c>
      <c r="M41" s="84"/>
      <c r="N41" s="84">
        <v>3717</v>
      </c>
      <c r="O41" s="84">
        <v>6955</v>
      </c>
      <c r="P41" s="44">
        <v>10672</v>
      </c>
      <c r="Q41" s="44">
        <v>27</v>
      </c>
      <c r="R41" s="85">
        <v>10699</v>
      </c>
      <c r="S41" s="84"/>
      <c r="T41" s="86">
        <v>11632</v>
      </c>
      <c r="U41" s="84"/>
      <c r="V41" s="87">
        <v>26181</v>
      </c>
    </row>
    <row r="42" spans="1:22" ht="17.5" x14ac:dyDescent="0.35">
      <c r="A42" s="16" t="s">
        <v>93</v>
      </c>
      <c r="B42" s="16" t="s">
        <v>94</v>
      </c>
      <c r="C42" s="44">
        <v>75</v>
      </c>
      <c r="D42" s="44">
        <v>0</v>
      </c>
      <c r="E42" s="44">
        <v>0</v>
      </c>
      <c r="F42" s="44">
        <v>0</v>
      </c>
      <c r="G42" s="83">
        <v>75</v>
      </c>
      <c r="H42" s="84"/>
      <c r="I42" s="44">
        <v>327</v>
      </c>
      <c r="J42" s="44">
        <v>0</v>
      </c>
      <c r="K42" s="44">
        <v>-248</v>
      </c>
      <c r="L42" s="58">
        <v>79</v>
      </c>
      <c r="M42" s="84"/>
      <c r="N42" s="84">
        <v>202</v>
      </c>
      <c r="O42" s="84">
        <v>804</v>
      </c>
      <c r="P42" s="44">
        <v>1006</v>
      </c>
      <c r="Q42" s="44">
        <v>0</v>
      </c>
      <c r="R42" s="85">
        <v>1006</v>
      </c>
      <c r="S42" s="84"/>
      <c r="T42" s="86">
        <v>1160</v>
      </c>
      <c r="U42" s="84"/>
      <c r="V42" s="87">
        <v>4189</v>
      </c>
    </row>
    <row r="43" spans="1:22" ht="17.5" x14ac:dyDescent="0.35">
      <c r="A43" s="16" t="s">
        <v>95</v>
      </c>
      <c r="B43" s="16" t="s">
        <v>96</v>
      </c>
      <c r="C43" s="44">
        <v>6541</v>
      </c>
      <c r="D43" s="44">
        <v>0</v>
      </c>
      <c r="E43" s="44">
        <v>0</v>
      </c>
      <c r="F43" s="44">
        <v>0</v>
      </c>
      <c r="G43" s="83">
        <v>6541</v>
      </c>
      <c r="H43" s="84"/>
      <c r="I43" s="44">
        <v>8477</v>
      </c>
      <c r="J43" s="44">
        <v>0</v>
      </c>
      <c r="K43" s="44">
        <v>24</v>
      </c>
      <c r="L43" s="58">
        <v>8501</v>
      </c>
      <c r="M43" s="84"/>
      <c r="N43" s="84">
        <v>3122</v>
      </c>
      <c r="O43" s="84">
        <v>2745</v>
      </c>
      <c r="P43" s="44">
        <v>5867</v>
      </c>
      <c r="Q43" s="44">
        <v>141</v>
      </c>
      <c r="R43" s="85">
        <v>6008</v>
      </c>
      <c r="S43" s="84"/>
      <c r="T43" s="86">
        <v>21050</v>
      </c>
      <c r="U43" s="84"/>
      <c r="V43" s="87">
        <v>52622</v>
      </c>
    </row>
    <row r="44" spans="1:22" ht="17.5" x14ac:dyDescent="0.35">
      <c r="A44" s="32" t="s">
        <v>97</v>
      </c>
      <c r="B44" s="32" t="s">
        <v>98</v>
      </c>
      <c r="C44" s="59">
        <v>20501</v>
      </c>
      <c r="D44" s="59">
        <v>0</v>
      </c>
      <c r="E44" s="59">
        <v>0</v>
      </c>
      <c r="F44" s="59">
        <v>0</v>
      </c>
      <c r="G44" s="88">
        <v>20501</v>
      </c>
      <c r="H44" s="89"/>
      <c r="I44" s="59">
        <v>14620</v>
      </c>
      <c r="J44" s="59">
        <v>206</v>
      </c>
      <c r="K44" s="59">
        <v>186</v>
      </c>
      <c r="L44" s="60">
        <v>15012</v>
      </c>
      <c r="M44" s="89"/>
      <c r="N44" s="89">
        <v>11988</v>
      </c>
      <c r="O44" s="89">
        <v>14556</v>
      </c>
      <c r="P44" s="59">
        <v>26544</v>
      </c>
      <c r="Q44" s="59">
        <v>130</v>
      </c>
      <c r="R44" s="90">
        <v>26674</v>
      </c>
      <c r="S44" s="89"/>
      <c r="T44" s="91">
        <v>62187</v>
      </c>
      <c r="U44" s="89"/>
      <c r="V44" s="92">
        <v>102022</v>
      </c>
    </row>
    <row r="45" spans="1:22" ht="17.5" x14ac:dyDescent="0.35">
      <c r="A45" s="16" t="s">
        <v>99</v>
      </c>
      <c r="B45" s="16" t="s">
        <v>100</v>
      </c>
      <c r="C45" s="44">
        <v>14557</v>
      </c>
      <c r="D45" s="44">
        <v>0</v>
      </c>
      <c r="E45" s="44">
        <v>0</v>
      </c>
      <c r="F45" s="44">
        <v>0</v>
      </c>
      <c r="G45" s="83">
        <v>14557</v>
      </c>
      <c r="H45" s="84"/>
      <c r="I45" s="44">
        <v>4625</v>
      </c>
      <c r="J45" s="44">
        <v>0</v>
      </c>
      <c r="K45" s="44">
        <v>229</v>
      </c>
      <c r="L45" s="58">
        <v>4854</v>
      </c>
      <c r="M45" s="84"/>
      <c r="N45" s="84">
        <v>5402</v>
      </c>
      <c r="O45" s="84">
        <v>6291</v>
      </c>
      <c r="P45" s="44">
        <v>11693</v>
      </c>
      <c r="Q45" s="44">
        <v>74</v>
      </c>
      <c r="R45" s="85">
        <v>11767</v>
      </c>
      <c r="S45" s="84"/>
      <c r="T45" s="86">
        <v>31178</v>
      </c>
      <c r="U45" s="84"/>
      <c r="V45" s="87">
        <v>47484</v>
      </c>
    </row>
    <row r="46" spans="1:22" ht="17.5" x14ac:dyDescent="0.35">
      <c r="A46" s="16" t="s">
        <v>101</v>
      </c>
      <c r="B46" s="16" t="s">
        <v>102</v>
      </c>
      <c r="C46" s="44">
        <v>2135</v>
      </c>
      <c r="D46" s="44">
        <v>0</v>
      </c>
      <c r="E46" s="44">
        <v>0</v>
      </c>
      <c r="F46" s="44">
        <v>0</v>
      </c>
      <c r="G46" s="83">
        <v>2135</v>
      </c>
      <c r="H46" s="84"/>
      <c r="I46" s="44">
        <v>24218</v>
      </c>
      <c r="J46" s="44">
        <v>0</v>
      </c>
      <c r="K46" s="44">
        <v>577</v>
      </c>
      <c r="L46" s="58">
        <v>24795</v>
      </c>
      <c r="M46" s="84"/>
      <c r="N46" s="84">
        <v>12816</v>
      </c>
      <c r="O46" s="84">
        <v>17397</v>
      </c>
      <c r="P46" s="44">
        <v>30213</v>
      </c>
      <c r="Q46" s="44">
        <v>95</v>
      </c>
      <c r="R46" s="85">
        <v>30308</v>
      </c>
      <c r="S46" s="84"/>
      <c r="T46" s="86">
        <v>57238</v>
      </c>
      <c r="U46" s="84"/>
      <c r="V46" s="87">
        <v>82544</v>
      </c>
    </row>
    <row r="47" spans="1:22" ht="17.5" x14ac:dyDescent="0.35">
      <c r="A47" s="16" t="s">
        <v>103</v>
      </c>
      <c r="B47" s="16" t="s">
        <v>104</v>
      </c>
      <c r="C47" s="44">
        <v>54959</v>
      </c>
      <c r="D47" s="44">
        <v>0</v>
      </c>
      <c r="E47" s="44">
        <v>0</v>
      </c>
      <c r="F47" s="44">
        <v>0</v>
      </c>
      <c r="G47" s="83">
        <v>54959</v>
      </c>
      <c r="H47" s="84"/>
      <c r="I47" s="44">
        <v>16992</v>
      </c>
      <c r="J47" s="44">
        <v>0</v>
      </c>
      <c r="K47" s="44">
        <v>1253</v>
      </c>
      <c r="L47" s="58">
        <v>18245</v>
      </c>
      <c r="M47" s="84"/>
      <c r="N47" s="84">
        <v>19570</v>
      </c>
      <c r="O47" s="84">
        <v>24540</v>
      </c>
      <c r="P47" s="44">
        <v>44110</v>
      </c>
      <c r="Q47" s="44">
        <v>242</v>
      </c>
      <c r="R47" s="85">
        <v>44352</v>
      </c>
      <c r="S47" s="84"/>
      <c r="T47" s="86">
        <v>117556</v>
      </c>
      <c r="U47" s="84"/>
      <c r="V47" s="87">
        <v>153106</v>
      </c>
    </row>
    <row r="48" spans="1:22" ht="17.5" x14ac:dyDescent="0.35">
      <c r="A48" s="16" t="s">
        <v>105</v>
      </c>
      <c r="B48" s="16" t="s">
        <v>106</v>
      </c>
      <c r="C48" s="44">
        <v>3194</v>
      </c>
      <c r="D48" s="44">
        <v>0</v>
      </c>
      <c r="E48" s="44">
        <v>0</v>
      </c>
      <c r="F48" s="44">
        <v>0</v>
      </c>
      <c r="G48" s="83">
        <v>3194</v>
      </c>
      <c r="H48" s="84"/>
      <c r="I48" s="44">
        <v>5550</v>
      </c>
      <c r="J48" s="44">
        <v>0</v>
      </c>
      <c r="K48" s="44">
        <v>62</v>
      </c>
      <c r="L48" s="58">
        <v>5612</v>
      </c>
      <c r="M48" s="84"/>
      <c r="N48" s="84">
        <v>531</v>
      </c>
      <c r="O48" s="84">
        <v>1786</v>
      </c>
      <c r="P48" s="44">
        <v>2317</v>
      </c>
      <c r="Q48" s="44">
        <v>0</v>
      </c>
      <c r="R48" s="85">
        <v>2317</v>
      </c>
      <c r="S48" s="84"/>
      <c r="T48" s="86">
        <v>11123</v>
      </c>
      <c r="U48" s="84"/>
      <c r="V48" s="87">
        <v>13067</v>
      </c>
    </row>
    <row r="49" spans="1:22" ht="17.5" x14ac:dyDescent="0.35">
      <c r="A49" s="16" t="s">
        <v>107</v>
      </c>
      <c r="B49" s="16" t="s">
        <v>108</v>
      </c>
      <c r="C49" s="44">
        <v>429</v>
      </c>
      <c r="D49" s="44">
        <v>0</v>
      </c>
      <c r="E49" s="44">
        <v>0</v>
      </c>
      <c r="F49" s="44">
        <v>0</v>
      </c>
      <c r="G49" s="83">
        <v>429</v>
      </c>
      <c r="H49" s="84"/>
      <c r="I49" s="44">
        <v>9040</v>
      </c>
      <c r="J49" s="44">
        <v>0</v>
      </c>
      <c r="K49" s="44">
        <v>-973</v>
      </c>
      <c r="L49" s="58">
        <v>8067</v>
      </c>
      <c r="M49" s="84"/>
      <c r="N49" s="84">
        <v>11425</v>
      </c>
      <c r="O49" s="84">
        <v>22229</v>
      </c>
      <c r="P49" s="44">
        <v>33654</v>
      </c>
      <c r="Q49" s="44">
        <v>712</v>
      </c>
      <c r="R49" s="85">
        <v>34366</v>
      </c>
      <c r="S49" s="84"/>
      <c r="T49" s="86">
        <v>42862</v>
      </c>
      <c r="U49" s="84"/>
      <c r="V49" s="87">
        <v>54650</v>
      </c>
    </row>
    <row r="50" spans="1:22" ht="17.5" x14ac:dyDescent="0.35">
      <c r="A50" s="16" t="s">
        <v>109</v>
      </c>
      <c r="B50" s="16" t="s">
        <v>110</v>
      </c>
      <c r="C50" s="44">
        <v>4234</v>
      </c>
      <c r="D50" s="44">
        <v>0</v>
      </c>
      <c r="E50" s="44">
        <v>0</v>
      </c>
      <c r="F50" s="44">
        <v>0</v>
      </c>
      <c r="G50" s="83">
        <v>4234</v>
      </c>
      <c r="H50" s="84"/>
      <c r="I50" s="44">
        <v>923</v>
      </c>
      <c r="J50" s="44">
        <v>0</v>
      </c>
      <c r="K50" s="44">
        <v>187</v>
      </c>
      <c r="L50" s="58">
        <v>1110</v>
      </c>
      <c r="M50" s="84"/>
      <c r="N50" s="84">
        <v>530</v>
      </c>
      <c r="O50" s="84">
        <v>347</v>
      </c>
      <c r="P50" s="44">
        <v>877</v>
      </c>
      <c r="Q50" s="44">
        <v>272</v>
      </c>
      <c r="R50" s="85">
        <v>1149</v>
      </c>
      <c r="S50" s="84"/>
      <c r="T50" s="86">
        <v>6493</v>
      </c>
      <c r="U50" s="84"/>
      <c r="V50" s="87">
        <v>9095</v>
      </c>
    </row>
    <row r="51" spans="1:22" ht="17.5" x14ac:dyDescent="0.35">
      <c r="A51" s="16" t="s">
        <v>111</v>
      </c>
      <c r="B51" s="16" t="s">
        <v>112</v>
      </c>
      <c r="C51" s="44">
        <v>14434</v>
      </c>
      <c r="D51" s="44">
        <v>0</v>
      </c>
      <c r="E51" s="44">
        <v>0</v>
      </c>
      <c r="F51" s="44">
        <v>0</v>
      </c>
      <c r="G51" s="83">
        <v>14434</v>
      </c>
      <c r="H51" s="84"/>
      <c r="I51" s="44">
        <v>6519</v>
      </c>
      <c r="J51" s="44">
        <v>0</v>
      </c>
      <c r="K51" s="44">
        <v>124</v>
      </c>
      <c r="L51" s="58">
        <v>6643</v>
      </c>
      <c r="M51" s="84"/>
      <c r="N51" s="84">
        <v>758</v>
      </c>
      <c r="O51" s="84">
        <v>469</v>
      </c>
      <c r="P51" s="44">
        <v>1227</v>
      </c>
      <c r="Q51" s="44">
        <v>106</v>
      </c>
      <c r="R51" s="85">
        <v>1333</v>
      </c>
      <c r="S51" s="84"/>
      <c r="T51" s="86">
        <v>22410</v>
      </c>
      <c r="U51" s="84"/>
      <c r="V51" s="87">
        <v>24691</v>
      </c>
    </row>
    <row r="52" spans="1:22" ht="17.5" x14ac:dyDescent="0.35">
      <c r="A52" s="16" t="s">
        <v>113</v>
      </c>
      <c r="B52" s="16" t="s">
        <v>114</v>
      </c>
      <c r="C52" s="44">
        <v>27549</v>
      </c>
      <c r="D52" s="44">
        <v>0</v>
      </c>
      <c r="E52" s="44">
        <v>0</v>
      </c>
      <c r="F52" s="44">
        <v>0</v>
      </c>
      <c r="G52" s="83">
        <v>27549</v>
      </c>
      <c r="H52" s="84"/>
      <c r="I52" s="44">
        <v>263</v>
      </c>
      <c r="J52" s="44">
        <v>-464</v>
      </c>
      <c r="K52" s="44">
        <v>-288</v>
      </c>
      <c r="L52" s="58">
        <v>-489</v>
      </c>
      <c r="M52" s="84"/>
      <c r="N52" s="84">
        <v>4855</v>
      </c>
      <c r="O52" s="84">
        <v>6140</v>
      </c>
      <c r="P52" s="44">
        <v>10995</v>
      </c>
      <c r="Q52" s="44">
        <v>620</v>
      </c>
      <c r="R52" s="85">
        <v>11615</v>
      </c>
      <c r="S52" s="84"/>
      <c r="T52" s="86">
        <v>38675</v>
      </c>
      <c r="U52" s="84"/>
      <c r="V52" s="87">
        <v>46366</v>
      </c>
    </row>
    <row r="53" spans="1:22" ht="17.5" x14ac:dyDescent="0.35">
      <c r="A53" s="16" t="s">
        <v>115</v>
      </c>
      <c r="B53" s="16" t="s">
        <v>116</v>
      </c>
      <c r="C53" s="44">
        <v>207</v>
      </c>
      <c r="D53" s="44">
        <v>0</v>
      </c>
      <c r="E53" s="44">
        <v>0</v>
      </c>
      <c r="F53" s="44">
        <v>0</v>
      </c>
      <c r="G53" s="83">
        <v>207</v>
      </c>
      <c r="H53" s="84"/>
      <c r="I53" s="44">
        <v>0</v>
      </c>
      <c r="J53" s="44">
        <v>0</v>
      </c>
      <c r="K53" s="44">
        <v>0</v>
      </c>
      <c r="L53" s="58">
        <v>0</v>
      </c>
      <c r="M53" s="84"/>
      <c r="N53" s="84">
        <v>0</v>
      </c>
      <c r="O53" s="84">
        <v>0</v>
      </c>
      <c r="P53" s="44">
        <v>0</v>
      </c>
      <c r="Q53" s="44">
        <v>170</v>
      </c>
      <c r="R53" s="85">
        <v>170</v>
      </c>
      <c r="S53" s="84"/>
      <c r="T53" s="86">
        <v>377</v>
      </c>
      <c r="U53" s="84"/>
      <c r="V53" s="87">
        <v>835</v>
      </c>
    </row>
    <row r="54" spans="1:22" ht="17.5" x14ac:dyDescent="0.35">
      <c r="A54" s="32" t="s">
        <v>117</v>
      </c>
      <c r="B54" s="32" t="s">
        <v>118</v>
      </c>
      <c r="C54" s="59">
        <v>128</v>
      </c>
      <c r="D54" s="59">
        <v>0</v>
      </c>
      <c r="E54" s="59">
        <v>0</v>
      </c>
      <c r="F54" s="59">
        <v>0</v>
      </c>
      <c r="G54" s="88">
        <v>128</v>
      </c>
      <c r="H54" s="89"/>
      <c r="I54" s="59">
        <v>0</v>
      </c>
      <c r="J54" s="59">
        <v>0</v>
      </c>
      <c r="K54" s="59">
        <v>0</v>
      </c>
      <c r="L54" s="60">
        <v>0</v>
      </c>
      <c r="M54" s="89"/>
      <c r="N54" s="89">
        <v>0</v>
      </c>
      <c r="O54" s="89">
        <v>0</v>
      </c>
      <c r="P54" s="59">
        <v>0</v>
      </c>
      <c r="Q54" s="59">
        <v>1362</v>
      </c>
      <c r="R54" s="90">
        <v>1362</v>
      </c>
      <c r="S54" s="89"/>
      <c r="T54" s="91">
        <v>1490</v>
      </c>
      <c r="U54" s="89"/>
      <c r="V54" s="92">
        <v>6078</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673</v>
      </c>
      <c r="R55" s="85">
        <v>673</v>
      </c>
      <c r="S55" s="84"/>
      <c r="T55" s="86">
        <v>673</v>
      </c>
      <c r="U55" s="84"/>
      <c r="V55" s="87">
        <v>20658</v>
      </c>
    </row>
    <row r="56" spans="1:22" ht="17.5" x14ac:dyDescent="0.35">
      <c r="A56" s="16" t="s">
        <v>121</v>
      </c>
      <c r="B56" s="16" t="s">
        <v>122</v>
      </c>
      <c r="C56" s="44">
        <v>16280</v>
      </c>
      <c r="D56" s="44">
        <v>0</v>
      </c>
      <c r="E56" s="44">
        <v>0</v>
      </c>
      <c r="F56" s="44">
        <v>0</v>
      </c>
      <c r="G56" s="83">
        <v>16280</v>
      </c>
      <c r="H56" s="84"/>
      <c r="I56" s="44">
        <v>0</v>
      </c>
      <c r="J56" s="44">
        <v>0</v>
      </c>
      <c r="K56" s="44">
        <v>-32</v>
      </c>
      <c r="L56" s="58">
        <v>-32</v>
      </c>
      <c r="M56" s="84"/>
      <c r="N56" s="84">
        <v>174</v>
      </c>
      <c r="O56" s="84">
        <v>0</v>
      </c>
      <c r="P56" s="44">
        <v>174</v>
      </c>
      <c r="Q56" s="44">
        <v>84</v>
      </c>
      <c r="R56" s="85">
        <v>258</v>
      </c>
      <c r="S56" s="84"/>
      <c r="T56" s="86">
        <v>16506</v>
      </c>
      <c r="U56" s="84"/>
      <c r="V56" s="87">
        <v>77900</v>
      </c>
    </row>
    <row r="57" spans="1:22" ht="17.5" x14ac:dyDescent="0.35">
      <c r="A57" s="16" t="s">
        <v>123</v>
      </c>
      <c r="B57" s="16" t="s">
        <v>124</v>
      </c>
      <c r="C57" s="44">
        <v>12953</v>
      </c>
      <c r="D57" s="44">
        <v>0</v>
      </c>
      <c r="E57" s="44">
        <v>0</v>
      </c>
      <c r="F57" s="44">
        <v>0</v>
      </c>
      <c r="G57" s="83">
        <v>12953</v>
      </c>
      <c r="H57" s="84"/>
      <c r="I57" s="44">
        <v>0</v>
      </c>
      <c r="J57" s="44">
        <v>0</v>
      </c>
      <c r="K57" s="44">
        <v>-33</v>
      </c>
      <c r="L57" s="58">
        <v>-33</v>
      </c>
      <c r="M57" s="84"/>
      <c r="N57" s="84">
        <v>1</v>
      </c>
      <c r="O57" s="84">
        <v>0</v>
      </c>
      <c r="P57" s="44">
        <v>1</v>
      </c>
      <c r="Q57" s="44">
        <v>53</v>
      </c>
      <c r="R57" s="85">
        <v>54</v>
      </c>
      <c r="S57" s="84"/>
      <c r="T57" s="86">
        <v>12974</v>
      </c>
      <c r="U57" s="84"/>
      <c r="V57" s="87">
        <v>41742</v>
      </c>
    </row>
    <row r="58" spans="1:22" ht="17.5" x14ac:dyDescent="0.35">
      <c r="A58" s="16" t="s">
        <v>125</v>
      </c>
      <c r="B58" s="16" t="s">
        <v>126</v>
      </c>
      <c r="C58" s="44">
        <v>4838</v>
      </c>
      <c r="D58" s="44">
        <v>0</v>
      </c>
      <c r="E58" s="44">
        <v>0</v>
      </c>
      <c r="F58" s="44">
        <v>0</v>
      </c>
      <c r="G58" s="83">
        <v>4838</v>
      </c>
      <c r="H58" s="84"/>
      <c r="I58" s="44">
        <v>0</v>
      </c>
      <c r="J58" s="44">
        <v>0</v>
      </c>
      <c r="K58" s="44">
        <v>-5</v>
      </c>
      <c r="L58" s="58">
        <v>-5</v>
      </c>
      <c r="M58" s="84"/>
      <c r="N58" s="84">
        <v>0</v>
      </c>
      <c r="O58" s="84">
        <v>0</v>
      </c>
      <c r="P58" s="44">
        <v>0</v>
      </c>
      <c r="Q58" s="44">
        <v>8</v>
      </c>
      <c r="R58" s="85">
        <v>8</v>
      </c>
      <c r="S58" s="84"/>
      <c r="T58" s="86">
        <v>4841</v>
      </c>
      <c r="U58" s="84"/>
      <c r="V58" s="87">
        <v>9975</v>
      </c>
    </row>
    <row r="59" spans="1:22" ht="17.5" x14ac:dyDescent="0.35">
      <c r="A59" s="16" t="s">
        <v>127</v>
      </c>
      <c r="B59" s="16" t="s">
        <v>128</v>
      </c>
      <c r="C59" s="44">
        <v>4626</v>
      </c>
      <c r="D59" s="44">
        <v>0</v>
      </c>
      <c r="E59" s="44">
        <v>0</v>
      </c>
      <c r="F59" s="44">
        <v>0</v>
      </c>
      <c r="G59" s="83">
        <v>4626</v>
      </c>
      <c r="H59" s="84"/>
      <c r="I59" s="44">
        <v>0</v>
      </c>
      <c r="J59" s="44">
        <v>0</v>
      </c>
      <c r="K59" s="44">
        <v>10</v>
      </c>
      <c r="L59" s="58">
        <v>10</v>
      </c>
      <c r="M59" s="84"/>
      <c r="N59" s="84">
        <v>0</v>
      </c>
      <c r="O59" s="84">
        <v>0</v>
      </c>
      <c r="P59" s="44">
        <v>0</v>
      </c>
      <c r="Q59" s="44">
        <v>0</v>
      </c>
      <c r="R59" s="85">
        <v>0</v>
      </c>
      <c r="S59" s="84"/>
      <c r="T59" s="86">
        <v>4636</v>
      </c>
      <c r="U59" s="84"/>
      <c r="V59" s="87">
        <v>9908</v>
      </c>
    </row>
    <row r="60" spans="1:22" ht="17.5" x14ac:dyDescent="0.35">
      <c r="A60" s="16" t="s">
        <v>129</v>
      </c>
      <c r="B60" s="16" t="s">
        <v>130</v>
      </c>
      <c r="C60" s="44">
        <v>229</v>
      </c>
      <c r="D60" s="44">
        <v>0</v>
      </c>
      <c r="E60" s="44">
        <v>0</v>
      </c>
      <c r="F60" s="44">
        <v>6548</v>
      </c>
      <c r="G60" s="83">
        <v>6777</v>
      </c>
      <c r="H60" s="84"/>
      <c r="I60" s="44">
        <v>0</v>
      </c>
      <c r="J60" s="44">
        <v>0</v>
      </c>
      <c r="K60" s="44">
        <v>29</v>
      </c>
      <c r="L60" s="58">
        <v>29</v>
      </c>
      <c r="M60" s="84"/>
      <c r="N60" s="84">
        <v>1363</v>
      </c>
      <c r="O60" s="84">
        <v>3945</v>
      </c>
      <c r="P60" s="44">
        <v>5308</v>
      </c>
      <c r="Q60" s="44">
        <v>128</v>
      </c>
      <c r="R60" s="85">
        <v>5436</v>
      </c>
      <c r="S60" s="84"/>
      <c r="T60" s="86">
        <v>12242</v>
      </c>
      <c r="U60" s="84"/>
      <c r="V60" s="87">
        <v>24924</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835</v>
      </c>
    </row>
    <row r="62" spans="1:22" ht="17.5" x14ac:dyDescent="0.35">
      <c r="A62" s="16" t="s">
        <v>133</v>
      </c>
      <c r="B62" s="16" t="s">
        <v>134</v>
      </c>
      <c r="C62" s="44">
        <v>1858</v>
      </c>
      <c r="D62" s="44">
        <v>0</v>
      </c>
      <c r="E62" s="44">
        <v>0</v>
      </c>
      <c r="F62" s="44">
        <v>0</v>
      </c>
      <c r="G62" s="83">
        <v>1858</v>
      </c>
      <c r="H62" s="84"/>
      <c r="I62" s="44">
        <v>183081</v>
      </c>
      <c r="J62" s="44">
        <v>0</v>
      </c>
      <c r="K62" s="44">
        <v>2104</v>
      </c>
      <c r="L62" s="58">
        <v>185185</v>
      </c>
      <c r="M62" s="84"/>
      <c r="N62" s="84">
        <v>0</v>
      </c>
      <c r="O62" s="84">
        <v>0</v>
      </c>
      <c r="P62" s="44">
        <v>0</v>
      </c>
      <c r="Q62" s="44">
        <v>2665</v>
      </c>
      <c r="R62" s="85">
        <v>2665</v>
      </c>
      <c r="S62" s="84"/>
      <c r="T62" s="86">
        <v>189708</v>
      </c>
      <c r="U62" s="84"/>
      <c r="V62" s="87">
        <v>333571</v>
      </c>
    </row>
    <row r="63" spans="1:22" ht="17.5" x14ac:dyDescent="0.35">
      <c r="A63" s="16" t="s">
        <v>135</v>
      </c>
      <c r="B63" s="16" t="s">
        <v>136</v>
      </c>
      <c r="C63" s="44">
        <v>15644</v>
      </c>
      <c r="D63" s="44">
        <v>0</v>
      </c>
      <c r="E63" s="44">
        <v>0</v>
      </c>
      <c r="F63" s="44">
        <v>0</v>
      </c>
      <c r="G63" s="83">
        <v>15644</v>
      </c>
      <c r="H63" s="84"/>
      <c r="I63" s="44">
        <v>0</v>
      </c>
      <c r="J63" s="44">
        <v>0</v>
      </c>
      <c r="K63" s="44">
        <v>0</v>
      </c>
      <c r="L63" s="58">
        <v>0</v>
      </c>
      <c r="M63" s="84"/>
      <c r="N63" s="84">
        <v>0</v>
      </c>
      <c r="O63" s="84">
        <v>0</v>
      </c>
      <c r="P63" s="44">
        <v>0</v>
      </c>
      <c r="Q63" s="44">
        <v>232</v>
      </c>
      <c r="R63" s="85">
        <v>232</v>
      </c>
      <c r="S63" s="84"/>
      <c r="T63" s="86">
        <v>15876</v>
      </c>
      <c r="U63" s="84"/>
      <c r="V63" s="87">
        <v>28324</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214</v>
      </c>
      <c r="R64" s="85">
        <v>214</v>
      </c>
      <c r="S64" s="84"/>
      <c r="T64" s="86">
        <v>214</v>
      </c>
      <c r="U64" s="84"/>
      <c r="V64" s="87">
        <v>214</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9753</v>
      </c>
      <c r="D66" s="44">
        <v>0</v>
      </c>
      <c r="E66" s="44">
        <v>0</v>
      </c>
      <c r="F66" s="44">
        <v>0</v>
      </c>
      <c r="G66" s="83">
        <v>9753</v>
      </c>
      <c r="H66" s="84"/>
      <c r="I66" s="44">
        <v>0</v>
      </c>
      <c r="J66" s="44">
        <v>0</v>
      </c>
      <c r="K66" s="44">
        <v>0</v>
      </c>
      <c r="L66" s="58">
        <v>0</v>
      </c>
      <c r="M66" s="84"/>
      <c r="N66" s="84">
        <v>0</v>
      </c>
      <c r="O66" s="84">
        <v>0</v>
      </c>
      <c r="P66" s="44">
        <v>0</v>
      </c>
      <c r="Q66" s="44">
        <v>513</v>
      </c>
      <c r="R66" s="85">
        <v>513</v>
      </c>
      <c r="S66" s="84"/>
      <c r="T66" s="86">
        <v>10266</v>
      </c>
      <c r="U66" s="84"/>
      <c r="V66" s="87">
        <v>13256</v>
      </c>
    </row>
    <row r="67" spans="1:22" ht="17.5" x14ac:dyDescent="0.35">
      <c r="A67" s="16" t="s">
        <v>143</v>
      </c>
      <c r="B67" s="16" t="s">
        <v>144</v>
      </c>
      <c r="C67" s="44">
        <v>13140</v>
      </c>
      <c r="D67" s="44">
        <v>0</v>
      </c>
      <c r="E67" s="44">
        <v>0</v>
      </c>
      <c r="F67" s="44">
        <v>81</v>
      </c>
      <c r="G67" s="83">
        <v>13221</v>
      </c>
      <c r="H67" s="84"/>
      <c r="I67" s="44">
        <v>0</v>
      </c>
      <c r="J67" s="44">
        <v>0</v>
      </c>
      <c r="K67" s="44">
        <v>0</v>
      </c>
      <c r="L67" s="58">
        <v>0</v>
      </c>
      <c r="M67" s="84"/>
      <c r="N67" s="84">
        <v>0</v>
      </c>
      <c r="O67" s="84">
        <v>0</v>
      </c>
      <c r="P67" s="44">
        <v>0</v>
      </c>
      <c r="Q67" s="44">
        <v>2037</v>
      </c>
      <c r="R67" s="85">
        <v>2037</v>
      </c>
      <c r="S67" s="84"/>
      <c r="T67" s="86">
        <v>15258</v>
      </c>
      <c r="U67" s="84"/>
      <c r="V67" s="87">
        <v>55687</v>
      </c>
    </row>
    <row r="68" spans="1:22" ht="17.5" x14ac:dyDescent="0.35">
      <c r="A68" s="16" t="s">
        <v>145</v>
      </c>
      <c r="B68" s="16" t="s">
        <v>146</v>
      </c>
      <c r="C68" s="44">
        <v>6135</v>
      </c>
      <c r="D68" s="44">
        <v>0</v>
      </c>
      <c r="E68" s="44">
        <v>0</v>
      </c>
      <c r="F68" s="44">
        <v>0</v>
      </c>
      <c r="G68" s="83">
        <v>6135</v>
      </c>
      <c r="H68" s="84"/>
      <c r="I68" s="44">
        <v>0</v>
      </c>
      <c r="J68" s="44">
        <v>0</v>
      </c>
      <c r="K68" s="44">
        <v>0</v>
      </c>
      <c r="L68" s="58">
        <v>0</v>
      </c>
      <c r="M68" s="84"/>
      <c r="N68" s="84">
        <v>0</v>
      </c>
      <c r="O68" s="84">
        <v>0</v>
      </c>
      <c r="P68" s="44">
        <v>0</v>
      </c>
      <c r="Q68" s="44">
        <v>5780</v>
      </c>
      <c r="R68" s="85">
        <v>5780</v>
      </c>
      <c r="S68" s="84"/>
      <c r="T68" s="86">
        <v>11915</v>
      </c>
      <c r="U68" s="84"/>
      <c r="V68" s="87">
        <v>17050</v>
      </c>
    </row>
    <row r="69" spans="1:22" ht="17.5" x14ac:dyDescent="0.35">
      <c r="A69" s="16" t="s">
        <v>147</v>
      </c>
      <c r="B69" s="16" t="s">
        <v>148</v>
      </c>
      <c r="C69" s="44">
        <v>14482</v>
      </c>
      <c r="D69" s="44">
        <v>0</v>
      </c>
      <c r="E69" s="44">
        <v>0</v>
      </c>
      <c r="F69" s="44">
        <v>0</v>
      </c>
      <c r="G69" s="83">
        <v>14482</v>
      </c>
      <c r="H69" s="84"/>
      <c r="I69" s="44">
        <v>0</v>
      </c>
      <c r="J69" s="44">
        <v>0</v>
      </c>
      <c r="K69" s="44">
        <v>0</v>
      </c>
      <c r="L69" s="58">
        <v>0</v>
      </c>
      <c r="M69" s="84"/>
      <c r="N69" s="84">
        <v>0</v>
      </c>
      <c r="O69" s="84">
        <v>0</v>
      </c>
      <c r="P69" s="44">
        <v>0</v>
      </c>
      <c r="Q69" s="44">
        <v>10524</v>
      </c>
      <c r="R69" s="85">
        <v>10524</v>
      </c>
      <c r="S69" s="84"/>
      <c r="T69" s="86">
        <v>25006</v>
      </c>
      <c r="U69" s="84"/>
      <c r="V69" s="87">
        <v>39142</v>
      </c>
    </row>
    <row r="70" spans="1:22" ht="17.5" x14ac:dyDescent="0.35">
      <c r="A70" s="16" t="s">
        <v>149</v>
      </c>
      <c r="B70" s="16" t="s">
        <v>150</v>
      </c>
      <c r="C70" s="44">
        <v>1720</v>
      </c>
      <c r="D70" s="44">
        <v>0</v>
      </c>
      <c r="E70" s="44">
        <v>3025</v>
      </c>
      <c r="F70" s="44">
        <v>0</v>
      </c>
      <c r="G70" s="83">
        <v>4745</v>
      </c>
      <c r="H70" s="84"/>
      <c r="I70" s="44">
        <v>0</v>
      </c>
      <c r="J70" s="44">
        <v>0</v>
      </c>
      <c r="K70" s="44">
        <v>0</v>
      </c>
      <c r="L70" s="58">
        <v>0</v>
      </c>
      <c r="M70" s="84"/>
      <c r="N70" s="84">
        <v>0</v>
      </c>
      <c r="O70" s="84">
        <v>0</v>
      </c>
      <c r="P70" s="44">
        <v>0</v>
      </c>
      <c r="Q70" s="44">
        <v>5854</v>
      </c>
      <c r="R70" s="85">
        <v>5854</v>
      </c>
      <c r="S70" s="84"/>
      <c r="T70" s="86">
        <v>10599</v>
      </c>
      <c r="U70" s="84"/>
      <c r="V70" s="87">
        <v>44061</v>
      </c>
    </row>
    <row r="71" spans="1:22" ht="17.5" x14ac:dyDescent="0.35">
      <c r="A71" s="16" t="s">
        <v>151</v>
      </c>
      <c r="B71" s="16" t="s">
        <v>152</v>
      </c>
      <c r="C71" s="44">
        <v>1174</v>
      </c>
      <c r="D71" s="44">
        <v>0</v>
      </c>
      <c r="E71" s="44">
        <v>0</v>
      </c>
      <c r="F71" s="44">
        <v>0</v>
      </c>
      <c r="G71" s="83">
        <v>1174</v>
      </c>
      <c r="H71" s="84"/>
      <c r="I71" s="44">
        <v>0</v>
      </c>
      <c r="J71" s="44">
        <v>0</v>
      </c>
      <c r="K71" s="44">
        <v>0</v>
      </c>
      <c r="L71" s="58">
        <v>0</v>
      </c>
      <c r="M71" s="84"/>
      <c r="N71" s="84">
        <v>0</v>
      </c>
      <c r="O71" s="84">
        <v>0</v>
      </c>
      <c r="P71" s="44">
        <v>0</v>
      </c>
      <c r="Q71" s="44">
        <v>1831</v>
      </c>
      <c r="R71" s="85">
        <v>1831</v>
      </c>
      <c r="S71" s="84"/>
      <c r="T71" s="86">
        <v>3005</v>
      </c>
      <c r="U71" s="84"/>
      <c r="V71" s="87">
        <v>26360</v>
      </c>
    </row>
    <row r="72" spans="1:22" ht="17.5" x14ac:dyDescent="0.35">
      <c r="A72" s="32" t="s">
        <v>153</v>
      </c>
      <c r="B72" s="32" t="s">
        <v>154</v>
      </c>
      <c r="C72" s="59">
        <v>23433</v>
      </c>
      <c r="D72" s="59">
        <v>0</v>
      </c>
      <c r="E72" s="59">
        <v>0</v>
      </c>
      <c r="F72" s="59">
        <v>0</v>
      </c>
      <c r="G72" s="88">
        <v>23433</v>
      </c>
      <c r="H72" s="89"/>
      <c r="I72" s="59">
        <v>0</v>
      </c>
      <c r="J72" s="59">
        <v>0</v>
      </c>
      <c r="K72" s="59">
        <v>0</v>
      </c>
      <c r="L72" s="60">
        <v>0</v>
      </c>
      <c r="M72" s="89"/>
      <c r="N72" s="89">
        <v>0</v>
      </c>
      <c r="O72" s="89">
        <v>0</v>
      </c>
      <c r="P72" s="59">
        <v>0</v>
      </c>
      <c r="Q72" s="59">
        <v>11143</v>
      </c>
      <c r="R72" s="90">
        <v>11143</v>
      </c>
      <c r="S72" s="89"/>
      <c r="T72" s="91">
        <v>34576</v>
      </c>
      <c r="U72" s="89"/>
      <c r="V72" s="92">
        <v>43706</v>
      </c>
    </row>
    <row r="73" spans="1:22" ht="17.5" x14ac:dyDescent="0.35">
      <c r="A73" s="16" t="s">
        <v>155</v>
      </c>
      <c r="B73" s="16" t="s">
        <v>156</v>
      </c>
      <c r="C73" s="44">
        <v>106985</v>
      </c>
      <c r="D73" s="44">
        <v>0</v>
      </c>
      <c r="E73" s="44">
        <v>0</v>
      </c>
      <c r="F73" s="44">
        <v>0</v>
      </c>
      <c r="G73" s="83">
        <v>106985</v>
      </c>
      <c r="H73" s="84"/>
      <c r="I73" s="44">
        <v>0</v>
      </c>
      <c r="J73" s="44">
        <v>0</v>
      </c>
      <c r="K73" s="44">
        <v>0</v>
      </c>
      <c r="L73" s="58">
        <v>0</v>
      </c>
      <c r="M73" s="84"/>
      <c r="N73" s="84">
        <v>0</v>
      </c>
      <c r="O73" s="84">
        <v>0</v>
      </c>
      <c r="P73" s="44">
        <v>0</v>
      </c>
      <c r="Q73" s="44">
        <v>6703</v>
      </c>
      <c r="R73" s="85">
        <v>6703</v>
      </c>
      <c r="S73" s="84"/>
      <c r="T73" s="86">
        <v>113688</v>
      </c>
      <c r="U73" s="84"/>
      <c r="V73" s="87">
        <v>126945</v>
      </c>
    </row>
    <row r="74" spans="1:22" ht="17.5" x14ac:dyDescent="0.35">
      <c r="A74" s="16" t="s">
        <v>157</v>
      </c>
      <c r="B74" s="16" t="s">
        <v>158</v>
      </c>
      <c r="C74" s="44">
        <v>15110</v>
      </c>
      <c r="D74" s="44">
        <v>0</v>
      </c>
      <c r="E74" s="44">
        <v>0</v>
      </c>
      <c r="F74" s="44">
        <v>0</v>
      </c>
      <c r="G74" s="83">
        <v>15110</v>
      </c>
      <c r="H74" s="84"/>
      <c r="I74" s="44">
        <v>10662</v>
      </c>
      <c r="J74" s="44">
        <v>0</v>
      </c>
      <c r="K74" s="44">
        <v>-104</v>
      </c>
      <c r="L74" s="58">
        <v>10558</v>
      </c>
      <c r="M74" s="84"/>
      <c r="N74" s="84">
        <v>1535</v>
      </c>
      <c r="O74" s="84">
        <v>1664</v>
      </c>
      <c r="P74" s="44">
        <v>3199</v>
      </c>
      <c r="Q74" s="44">
        <v>5385</v>
      </c>
      <c r="R74" s="85">
        <v>8584</v>
      </c>
      <c r="S74" s="84"/>
      <c r="T74" s="86">
        <v>34252</v>
      </c>
      <c r="U74" s="84"/>
      <c r="V74" s="87">
        <v>39539</v>
      </c>
    </row>
    <row r="75" spans="1:22" ht="17.5" x14ac:dyDescent="0.35">
      <c r="A75" s="16" t="s">
        <v>159</v>
      </c>
      <c r="B75" s="16" t="s">
        <v>160</v>
      </c>
      <c r="C75" s="44">
        <v>15500</v>
      </c>
      <c r="D75" s="44">
        <v>0</v>
      </c>
      <c r="E75" s="44">
        <v>3326</v>
      </c>
      <c r="F75" s="44">
        <v>0</v>
      </c>
      <c r="G75" s="83">
        <v>18826</v>
      </c>
      <c r="H75" s="84"/>
      <c r="I75" s="44">
        <v>5961</v>
      </c>
      <c r="J75" s="44">
        <v>0</v>
      </c>
      <c r="K75" s="44">
        <v>480</v>
      </c>
      <c r="L75" s="58">
        <v>6441</v>
      </c>
      <c r="M75" s="84"/>
      <c r="N75" s="84">
        <v>323</v>
      </c>
      <c r="O75" s="84">
        <v>153</v>
      </c>
      <c r="P75" s="44">
        <v>476</v>
      </c>
      <c r="Q75" s="44">
        <v>9006</v>
      </c>
      <c r="R75" s="85">
        <v>9482</v>
      </c>
      <c r="S75" s="84"/>
      <c r="T75" s="86">
        <v>34749</v>
      </c>
      <c r="U75" s="84"/>
      <c r="V75" s="87">
        <v>46614</v>
      </c>
    </row>
    <row r="76" spans="1:22" ht="17.5" x14ac:dyDescent="0.35">
      <c r="A76" s="16" t="s">
        <v>161</v>
      </c>
      <c r="B76" s="16" t="s">
        <v>162</v>
      </c>
      <c r="C76" s="44">
        <v>21158</v>
      </c>
      <c r="D76" s="44">
        <v>0</v>
      </c>
      <c r="E76" s="44">
        <v>0</v>
      </c>
      <c r="F76" s="44">
        <v>0</v>
      </c>
      <c r="G76" s="83">
        <v>21158</v>
      </c>
      <c r="H76" s="84"/>
      <c r="I76" s="44">
        <v>0</v>
      </c>
      <c r="J76" s="44">
        <v>0</v>
      </c>
      <c r="K76" s="44">
        <v>0</v>
      </c>
      <c r="L76" s="58">
        <v>0</v>
      </c>
      <c r="M76" s="84"/>
      <c r="N76" s="84">
        <v>0</v>
      </c>
      <c r="O76" s="84">
        <v>0</v>
      </c>
      <c r="P76" s="44">
        <v>0</v>
      </c>
      <c r="Q76" s="44">
        <v>7862</v>
      </c>
      <c r="R76" s="85">
        <v>7862</v>
      </c>
      <c r="S76" s="84"/>
      <c r="T76" s="86">
        <v>29020</v>
      </c>
      <c r="U76" s="84"/>
      <c r="V76" s="87">
        <v>56060</v>
      </c>
    </row>
    <row r="77" spans="1:22" ht="17.5" x14ac:dyDescent="0.35">
      <c r="A77" s="16" t="s">
        <v>163</v>
      </c>
      <c r="B77" s="16" t="s">
        <v>164</v>
      </c>
      <c r="C77" s="44">
        <v>198</v>
      </c>
      <c r="D77" s="44">
        <v>0</v>
      </c>
      <c r="E77" s="44">
        <v>0</v>
      </c>
      <c r="F77" s="44">
        <v>0</v>
      </c>
      <c r="G77" s="83">
        <v>198</v>
      </c>
      <c r="H77" s="84"/>
      <c r="I77" s="44">
        <v>27537</v>
      </c>
      <c r="J77" s="44">
        <v>0</v>
      </c>
      <c r="K77" s="44">
        <v>-2</v>
      </c>
      <c r="L77" s="58">
        <v>27535</v>
      </c>
      <c r="M77" s="84"/>
      <c r="N77" s="84">
        <v>0</v>
      </c>
      <c r="O77" s="84">
        <v>0</v>
      </c>
      <c r="P77" s="44">
        <v>0</v>
      </c>
      <c r="Q77" s="44">
        <v>11703</v>
      </c>
      <c r="R77" s="85">
        <v>11703</v>
      </c>
      <c r="S77" s="84"/>
      <c r="T77" s="86">
        <v>39436</v>
      </c>
      <c r="U77" s="84"/>
      <c r="V77" s="87">
        <v>93243</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4172</v>
      </c>
      <c r="R78" s="85">
        <v>4172</v>
      </c>
      <c r="S78" s="84"/>
      <c r="T78" s="86">
        <v>4172</v>
      </c>
      <c r="U78" s="84"/>
      <c r="V78" s="87">
        <v>13694</v>
      </c>
    </row>
    <row r="79" spans="1:22" ht="17.5" x14ac:dyDescent="0.35">
      <c r="A79" s="16" t="s">
        <v>167</v>
      </c>
      <c r="B79" s="16" t="s">
        <v>168</v>
      </c>
      <c r="C79" s="44">
        <v>29684</v>
      </c>
      <c r="D79" s="44">
        <v>0</v>
      </c>
      <c r="E79" s="44">
        <v>0</v>
      </c>
      <c r="F79" s="44">
        <v>0</v>
      </c>
      <c r="G79" s="83">
        <v>29684</v>
      </c>
      <c r="H79" s="84"/>
      <c r="I79" s="44">
        <v>0</v>
      </c>
      <c r="J79" s="44">
        <v>0</v>
      </c>
      <c r="K79" s="44">
        <v>0</v>
      </c>
      <c r="L79" s="58">
        <v>0</v>
      </c>
      <c r="M79" s="84"/>
      <c r="N79" s="84">
        <v>0</v>
      </c>
      <c r="O79" s="84">
        <v>0</v>
      </c>
      <c r="P79" s="44">
        <v>0</v>
      </c>
      <c r="Q79" s="44">
        <v>49475</v>
      </c>
      <c r="R79" s="85">
        <v>49475</v>
      </c>
      <c r="S79" s="84"/>
      <c r="T79" s="86">
        <v>79159</v>
      </c>
      <c r="U79" s="84"/>
      <c r="V79" s="87">
        <v>174501</v>
      </c>
    </row>
    <row r="80" spans="1:22" ht="17.5" x14ac:dyDescent="0.35">
      <c r="A80" s="16" t="s">
        <v>169</v>
      </c>
      <c r="B80" s="31" t="s">
        <v>170</v>
      </c>
      <c r="C80" s="44">
        <v>32844</v>
      </c>
      <c r="D80" s="44">
        <v>0</v>
      </c>
      <c r="E80" s="44">
        <v>0</v>
      </c>
      <c r="F80" s="44">
        <v>0</v>
      </c>
      <c r="G80" s="83">
        <v>32844</v>
      </c>
      <c r="H80" s="84"/>
      <c r="I80" s="44">
        <v>0</v>
      </c>
      <c r="J80" s="44">
        <v>0</v>
      </c>
      <c r="K80" s="44">
        <v>0</v>
      </c>
      <c r="L80" s="58">
        <v>0</v>
      </c>
      <c r="M80" s="84"/>
      <c r="N80" s="84">
        <v>0</v>
      </c>
      <c r="O80" s="84">
        <v>0</v>
      </c>
      <c r="P80" s="44">
        <v>0</v>
      </c>
      <c r="Q80" s="44">
        <v>16746</v>
      </c>
      <c r="R80" s="85">
        <v>16746</v>
      </c>
      <c r="S80" s="84"/>
      <c r="T80" s="86">
        <v>49590</v>
      </c>
      <c r="U80" s="84"/>
      <c r="V80" s="87">
        <v>73173</v>
      </c>
    </row>
    <row r="81" spans="1:22" ht="17.5" x14ac:dyDescent="0.35">
      <c r="A81" s="32" t="s">
        <v>171</v>
      </c>
      <c r="B81" s="32" t="s">
        <v>172</v>
      </c>
      <c r="C81" s="59">
        <v>8970</v>
      </c>
      <c r="D81" s="59">
        <v>0</v>
      </c>
      <c r="E81" s="59">
        <v>0</v>
      </c>
      <c r="F81" s="59">
        <v>0</v>
      </c>
      <c r="G81" s="88">
        <v>8970</v>
      </c>
      <c r="H81" s="89"/>
      <c r="I81" s="59">
        <v>0</v>
      </c>
      <c r="J81" s="59">
        <v>0</v>
      </c>
      <c r="K81" s="59">
        <v>0</v>
      </c>
      <c r="L81" s="60">
        <v>0</v>
      </c>
      <c r="M81" s="89"/>
      <c r="N81" s="89">
        <v>0</v>
      </c>
      <c r="O81" s="89">
        <v>0</v>
      </c>
      <c r="P81" s="59">
        <v>0</v>
      </c>
      <c r="Q81" s="59">
        <v>18653</v>
      </c>
      <c r="R81" s="90">
        <v>18653</v>
      </c>
      <c r="S81" s="89"/>
      <c r="T81" s="91">
        <v>27623</v>
      </c>
      <c r="U81" s="89"/>
      <c r="V81" s="92">
        <v>82080</v>
      </c>
    </row>
    <row r="82" spans="1:22" ht="17.5" x14ac:dyDescent="0.35">
      <c r="A82" s="16" t="s">
        <v>173</v>
      </c>
      <c r="B82" s="16" t="s">
        <v>174</v>
      </c>
      <c r="C82" s="44">
        <v>86626</v>
      </c>
      <c r="D82" s="44">
        <v>1158</v>
      </c>
      <c r="E82" s="44">
        <v>0</v>
      </c>
      <c r="F82" s="44">
        <v>0</v>
      </c>
      <c r="G82" s="83">
        <v>87784</v>
      </c>
      <c r="H82" s="84"/>
      <c r="I82" s="44">
        <v>0</v>
      </c>
      <c r="J82" s="44">
        <v>0</v>
      </c>
      <c r="K82" s="44">
        <v>0</v>
      </c>
      <c r="L82" s="58">
        <v>0</v>
      </c>
      <c r="M82" s="84"/>
      <c r="N82" s="84">
        <v>0</v>
      </c>
      <c r="O82" s="84">
        <v>0</v>
      </c>
      <c r="P82" s="44">
        <v>0</v>
      </c>
      <c r="Q82" s="44">
        <v>826</v>
      </c>
      <c r="R82" s="85">
        <v>826</v>
      </c>
      <c r="S82" s="84"/>
      <c r="T82" s="86">
        <v>88610</v>
      </c>
      <c r="U82" s="84"/>
      <c r="V82" s="87">
        <v>132894</v>
      </c>
    </row>
    <row r="83" spans="1:22" ht="17.5" x14ac:dyDescent="0.35">
      <c r="A83" s="16" t="s">
        <v>175</v>
      </c>
      <c r="B83" s="16" t="s">
        <v>176</v>
      </c>
      <c r="C83" s="44">
        <v>209699</v>
      </c>
      <c r="D83" s="44">
        <v>0</v>
      </c>
      <c r="E83" s="44">
        <v>0</v>
      </c>
      <c r="F83" s="44">
        <v>0</v>
      </c>
      <c r="G83" s="83">
        <v>209699</v>
      </c>
      <c r="H83" s="84"/>
      <c r="I83" s="44">
        <v>0</v>
      </c>
      <c r="J83" s="44">
        <v>0</v>
      </c>
      <c r="K83" s="44">
        <v>0</v>
      </c>
      <c r="L83" s="58">
        <v>0</v>
      </c>
      <c r="M83" s="84"/>
      <c r="N83" s="84">
        <v>0</v>
      </c>
      <c r="O83" s="84">
        <v>0</v>
      </c>
      <c r="P83" s="44">
        <v>0</v>
      </c>
      <c r="Q83" s="44">
        <v>508</v>
      </c>
      <c r="R83" s="85">
        <v>508</v>
      </c>
      <c r="S83" s="84"/>
      <c r="T83" s="86">
        <v>210207</v>
      </c>
      <c r="U83" s="84"/>
      <c r="V83" s="87">
        <v>210207</v>
      </c>
    </row>
    <row r="84" spans="1:22" ht="17.5" x14ac:dyDescent="0.35">
      <c r="A84" s="16" t="s">
        <v>177</v>
      </c>
      <c r="B84" s="16" t="s">
        <v>178</v>
      </c>
      <c r="C84" s="44">
        <v>58</v>
      </c>
      <c r="D84" s="44">
        <v>0</v>
      </c>
      <c r="E84" s="44">
        <v>0</v>
      </c>
      <c r="F84" s="44">
        <v>0</v>
      </c>
      <c r="G84" s="83">
        <v>58</v>
      </c>
      <c r="H84" s="84"/>
      <c r="I84" s="44">
        <v>9280</v>
      </c>
      <c r="J84" s="44">
        <v>0</v>
      </c>
      <c r="K84" s="44">
        <v>0</v>
      </c>
      <c r="L84" s="58">
        <v>9280</v>
      </c>
      <c r="M84" s="84"/>
      <c r="N84" s="84">
        <v>0</v>
      </c>
      <c r="O84" s="84">
        <v>0</v>
      </c>
      <c r="P84" s="44">
        <v>0</v>
      </c>
      <c r="Q84" s="44">
        <v>373</v>
      </c>
      <c r="R84" s="85">
        <v>373</v>
      </c>
      <c r="S84" s="84"/>
      <c r="T84" s="86">
        <v>9711</v>
      </c>
      <c r="U84" s="84"/>
      <c r="V84" s="87">
        <v>10857</v>
      </c>
    </row>
    <row r="85" spans="1:22" ht="17.5" x14ac:dyDescent="0.35">
      <c r="A85" s="16" t="s">
        <v>179</v>
      </c>
      <c r="B85" s="16" t="s">
        <v>180</v>
      </c>
      <c r="C85" s="44">
        <v>736</v>
      </c>
      <c r="D85" s="44">
        <v>531</v>
      </c>
      <c r="E85" s="44">
        <v>0</v>
      </c>
      <c r="F85" s="44">
        <v>0</v>
      </c>
      <c r="G85" s="83">
        <v>1267</v>
      </c>
      <c r="H85" s="84"/>
      <c r="I85" s="44">
        <v>4693</v>
      </c>
      <c r="J85" s="44">
        <v>0</v>
      </c>
      <c r="K85" s="44">
        <v>149</v>
      </c>
      <c r="L85" s="58">
        <v>4842</v>
      </c>
      <c r="M85" s="84"/>
      <c r="N85" s="84">
        <v>0</v>
      </c>
      <c r="O85" s="84">
        <v>0</v>
      </c>
      <c r="P85" s="44">
        <v>0</v>
      </c>
      <c r="Q85" s="44">
        <v>6500</v>
      </c>
      <c r="R85" s="85">
        <v>6500</v>
      </c>
      <c r="S85" s="84"/>
      <c r="T85" s="86">
        <v>12609</v>
      </c>
      <c r="U85" s="84"/>
      <c r="V85" s="87">
        <v>38880</v>
      </c>
    </row>
    <row r="86" spans="1:22" ht="17.5" x14ac:dyDescent="0.35">
      <c r="A86" s="16" t="s">
        <v>181</v>
      </c>
      <c r="B86" s="16" t="s">
        <v>182</v>
      </c>
      <c r="C86" s="44">
        <v>65</v>
      </c>
      <c r="D86" s="44">
        <v>0</v>
      </c>
      <c r="E86" s="44">
        <v>0</v>
      </c>
      <c r="F86" s="44">
        <v>0</v>
      </c>
      <c r="G86" s="83">
        <v>65</v>
      </c>
      <c r="H86" s="84"/>
      <c r="I86" s="44">
        <v>0</v>
      </c>
      <c r="J86" s="44">
        <v>0</v>
      </c>
      <c r="K86" s="44">
        <v>0</v>
      </c>
      <c r="L86" s="58">
        <v>0</v>
      </c>
      <c r="M86" s="84"/>
      <c r="N86" s="84">
        <v>0</v>
      </c>
      <c r="O86" s="84">
        <v>0</v>
      </c>
      <c r="P86" s="44">
        <v>0</v>
      </c>
      <c r="Q86" s="44">
        <v>2468</v>
      </c>
      <c r="R86" s="85">
        <v>2468</v>
      </c>
      <c r="S86" s="84"/>
      <c r="T86" s="86">
        <v>2533</v>
      </c>
      <c r="U86" s="84"/>
      <c r="V86" s="87">
        <v>23766</v>
      </c>
    </row>
    <row r="87" spans="1:22" ht="17.5" x14ac:dyDescent="0.35">
      <c r="A87" s="16" t="s">
        <v>183</v>
      </c>
      <c r="B87" s="16" t="s">
        <v>184</v>
      </c>
      <c r="C87" s="44">
        <v>0</v>
      </c>
      <c r="D87" s="44">
        <v>0</v>
      </c>
      <c r="E87" s="44">
        <v>0</v>
      </c>
      <c r="F87" s="44">
        <v>0</v>
      </c>
      <c r="G87" s="83">
        <v>0</v>
      </c>
      <c r="H87" s="84"/>
      <c r="I87" s="44">
        <v>274</v>
      </c>
      <c r="J87" s="44">
        <v>0</v>
      </c>
      <c r="K87" s="44">
        <v>0</v>
      </c>
      <c r="L87" s="58">
        <v>274</v>
      </c>
      <c r="M87" s="84"/>
      <c r="N87" s="84">
        <v>0</v>
      </c>
      <c r="O87" s="84">
        <v>0</v>
      </c>
      <c r="P87" s="44">
        <v>0</v>
      </c>
      <c r="Q87" s="44">
        <v>24780</v>
      </c>
      <c r="R87" s="85">
        <v>24780</v>
      </c>
      <c r="S87" s="84"/>
      <c r="T87" s="86">
        <v>25054</v>
      </c>
      <c r="U87" s="84"/>
      <c r="V87" s="87">
        <v>63686</v>
      </c>
    </row>
    <row r="88" spans="1:22" ht="17.5" x14ac:dyDescent="0.35">
      <c r="A88" s="16" t="s">
        <v>185</v>
      </c>
      <c r="B88" s="16" t="s">
        <v>186</v>
      </c>
      <c r="C88" s="44">
        <v>645</v>
      </c>
      <c r="D88" s="44">
        <v>0</v>
      </c>
      <c r="E88" s="44">
        <v>0</v>
      </c>
      <c r="F88" s="44">
        <v>0</v>
      </c>
      <c r="G88" s="83">
        <v>645</v>
      </c>
      <c r="H88" s="84"/>
      <c r="I88" s="44">
        <v>6459</v>
      </c>
      <c r="J88" s="44">
        <v>0</v>
      </c>
      <c r="K88" s="44">
        <v>740</v>
      </c>
      <c r="L88" s="58">
        <v>7199</v>
      </c>
      <c r="M88" s="84"/>
      <c r="N88" s="84">
        <v>1</v>
      </c>
      <c r="O88" s="84">
        <v>13</v>
      </c>
      <c r="P88" s="44">
        <v>14</v>
      </c>
      <c r="Q88" s="44">
        <v>11707</v>
      </c>
      <c r="R88" s="85">
        <v>11721</v>
      </c>
      <c r="S88" s="84"/>
      <c r="T88" s="86">
        <v>19565</v>
      </c>
      <c r="U88" s="84"/>
      <c r="V88" s="87">
        <v>50174</v>
      </c>
    </row>
    <row r="89" spans="1:22" ht="17.5" x14ac:dyDescent="0.35">
      <c r="A89" s="16" t="s">
        <v>187</v>
      </c>
      <c r="B89" s="16" t="s">
        <v>188</v>
      </c>
      <c r="C89" s="44">
        <v>0</v>
      </c>
      <c r="D89" s="44">
        <v>438</v>
      </c>
      <c r="E89" s="44">
        <v>0</v>
      </c>
      <c r="F89" s="44">
        <v>0</v>
      </c>
      <c r="G89" s="83">
        <v>438</v>
      </c>
      <c r="H89" s="84"/>
      <c r="I89" s="44">
        <v>34555</v>
      </c>
      <c r="J89" s="44">
        <v>0</v>
      </c>
      <c r="K89" s="44">
        <v>0</v>
      </c>
      <c r="L89" s="58">
        <v>34555</v>
      </c>
      <c r="M89" s="84"/>
      <c r="N89" s="84">
        <v>0</v>
      </c>
      <c r="O89" s="84">
        <v>0</v>
      </c>
      <c r="P89" s="44">
        <v>0</v>
      </c>
      <c r="Q89" s="44">
        <v>8509</v>
      </c>
      <c r="R89" s="85">
        <v>8509</v>
      </c>
      <c r="S89" s="84"/>
      <c r="T89" s="86">
        <v>43502</v>
      </c>
      <c r="U89" s="84"/>
      <c r="V89" s="87">
        <v>52435</v>
      </c>
    </row>
    <row r="90" spans="1:22" ht="17.5" x14ac:dyDescent="0.35">
      <c r="A90" s="16" t="s">
        <v>189</v>
      </c>
      <c r="B90" s="16" t="s">
        <v>190</v>
      </c>
      <c r="C90" s="44">
        <v>136</v>
      </c>
      <c r="D90" s="44">
        <v>0</v>
      </c>
      <c r="E90" s="44">
        <v>0</v>
      </c>
      <c r="F90" s="44">
        <v>0</v>
      </c>
      <c r="G90" s="83">
        <v>136</v>
      </c>
      <c r="H90" s="84"/>
      <c r="I90" s="44">
        <v>0</v>
      </c>
      <c r="J90" s="44">
        <v>0</v>
      </c>
      <c r="K90" s="44">
        <v>0</v>
      </c>
      <c r="L90" s="58">
        <v>0</v>
      </c>
      <c r="M90" s="84"/>
      <c r="N90" s="84">
        <v>0</v>
      </c>
      <c r="O90" s="84">
        <v>0</v>
      </c>
      <c r="P90" s="44">
        <v>0</v>
      </c>
      <c r="Q90" s="44">
        <v>6553</v>
      </c>
      <c r="R90" s="85">
        <v>6553</v>
      </c>
      <c r="S90" s="84"/>
      <c r="T90" s="86">
        <v>6689</v>
      </c>
      <c r="U90" s="84"/>
      <c r="V90" s="87">
        <v>46970</v>
      </c>
    </row>
    <row r="91" spans="1:22" ht="17.5" x14ac:dyDescent="0.35">
      <c r="A91" s="32" t="s">
        <v>191</v>
      </c>
      <c r="B91" s="32" t="s">
        <v>192</v>
      </c>
      <c r="C91" s="59">
        <v>1178</v>
      </c>
      <c r="D91" s="59">
        <v>0</v>
      </c>
      <c r="E91" s="59">
        <v>0</v>
      </c>
      <c r="F91" s="59">
        <v>0</v>
      </c>
      <c r="G91" s="88">
        <v>1178</v>
      </c>
      <c r="H91" s="89"/>
      <c r="I91" s="59">
        <v>0</v>
      </c>
      <c r="J91" s="59">
        <v>0</v>
      </c>
      <c r="K91" s="59">
        <v>0</v>
      </c>
      <c r="L91" s="60">
        <v>0</v>
      </c>
      <c r="M91" s="89"/>
      <c r="N91" s="89">
        <v>25</v>
      </c>
      <c r="O91" s="89">
        <v>6</v>
      </c>
      <c r="P91" s="59">
        <v>31</v>
      </c>
      <c r="Q91" s="59">
        <v>4276</v>
      </c>
      <c r="R91" s="90">
        <v>4307</v>
      </c>
      <c r="S91" s="89"/>
      <c r="T91" s="91">
        <v>5485</v>
      </c>
      <c r="U91" s="89"/>
      <c r="V91" s="92">
        <v>27199</v>
      </c>
    </row>
    <row r="92" spans="1:22" ht="17.5" x14ac:dyDescent="0.35">
      <c r="A92" s="16" t="s">
        <v>193</v>
      </c>
      <c r="B92" s="16" t="s">
        <v>194</v>
      </c>
      <c r="C92" s="44">
        <v>3760</v>
      </c>
      <c r="D92" s="44">
        <v>1033</v>
      </c>
      <c r="E92" s="44">
        <v>0</v>
      </c>
      <c r="F92" s="44">
        <v>0</v>
      </c>
      <c r="G92" s="83">
        <v>4793</v>
      </c>
      <c r="H92" s="84"/>
      <c r="I92" s="44">
        <v>0</v>
      </c>
      <c r="J92" s="44">
        <v>0</v>
      </c>
      <c r="K92" s="44">
        <v>0</v>
      </c>
      <c r="L92" s="58">
        <v>0</v>
      </c>
      <c r="M92" s="84"/>
      <c r="N92" s="84">
        <v>0</v>
      </c>
      <c r="O92" s="84">
        <v>0</v>
      </c>
      <c r="P92" s="44">
        <v>0</v>
      </c>
      <c r="Q92" s="44">
        <v>6</v>
      </c>
      <c r="R92" s="85">
        <v>6</v>
      </c>
      <c r="S92" s="84"/>
      <c r="T92" s="86">
        <v>4799</v>
      </c>
      <c r="U92" s="84"/>
      <c r="V92" s="87">
        <v>5308</v>
      </c>
    </row>
    <row r="93" spans="1:22" ht="17.5" x14ac:dyDescent="0.35">
      <c r="A93" s="16" t="s">
        <v>195</v>
      </c>
      <c r="B93" s="16" t="s">
        <v>196</v>
      </c>
      <c r="C93" s="44">
        <v>12133</v>
      </c>
      <c r="D93" s="44">
        <v>0</v>
      </c>
      <c r="E93" s="44">
        <v>0</v>
      </c>
      <c r="F93" s="44">
        <v>0</v>
      </c>
      <c r="G93" s="83">
        <v>12133</v>
      </c>
      <c r="H93" s="84"/>
      <c r="I93" s="44">
        <v>0</v>
      </c>
      <c r="J93" s="44">
        <v>0</v>
      </c>
      <c r="K93" s="44">
        <v>0</v>
      </c>
      <c r="L93" s="58">
        <v>0</v>
      </c>
      <c r="M93" s="84"/>
      <c r="N93" s="84">
        <v>0</v>
      </c>
      <c r="O93" s="84">
        <v>0</v>
      </c>
      <c r="P93" s="44">
        <v>0</v>
      </c>
      <c r="Q93" s="44">
        <v>4160</v>
      </c>
      <c r="R93" s="85">
        <v>4160</v>
      </c>
      <c r="S93" s="84"/>
      <c r="T93" s="86">
        <v>16293</v>
      </c>
      <c r="U93" s="84"/>
      <c r="V93" s="87">
        <v>43794</v>
      </c>
    </row>
    <row r="94" spans="1:22" ht="17.5" x14ac:dyDescent="0.35">
      <c r="A94" s="16" t="s">
        <v>197</v>
      </c>
      <c r="B94" s="16" t="s">
        <v>198</v>
      </c>
      <c r="C94" s="44">
        <v>52</v>
      </c>
      <c r="D94" s="44">
        <v>0</v>
      </c>
      <c r="E94" s="44">
        <v>0</v>
      </c>
      <c r="F94" s="44">
        <v>0</v>
      </c>
      <c r="G94" s="83">
        <v>52</v>
      </c>
      <c r="H94" s="84"/>
      <c r="I94" s="44">
        <v>0</v>
      </c>
      <c r="J94" s="44">
        <v>0</v>
      </c>
      <c r="K94" s="44">
        <v>0</v>
      </c>
      <c r="L94" s="58">
        <v>0</v>
      </c>
      <c r="M94" s="84"/>
      <c r="N94" s="84">
        <v>0</v>
      </c>
      <c r="O94" s="84">
        <v>0</v>
      </c>
      <c r="P94" s="44">
        <v>0</v>
      </c>
      <c r="Q94" s="44">
        <v>3235</v>
      </c>
      <c r="R94" s="85">
        <v>3235</v>
      </c>
      <c r="S94" s="84"/>
      <c r="T94" s="86">
        <v>3287</v>
      </c>
      <c r="U94" s="84"/>
      <c r="V94" s="87">
        <v>45280</v>
      </c>
    </row>
    <row r="95" spans="1:22" ht="17.5" x14ac:dyDescent="0.35">
      <c r="A95" s="16" t="s">
        <v>199</v>
      </c>
      <c r="B95" s="16" t="s">
        <v>200</v>
      </c>
      <c r="C95" s="44">
        <v>19900</v>
      </c>
      <c r="D95" s="44">
        <v>0</v>
      </c>
      <c r="E95" s="44">
        <v>0</v>
      </c>
      <c r="F95" s="44">
        <v>0</v>
      </c>
      <c r="G95" s="83">
        <v>19900</v>
      </c>
      <c r="H95" s="84"/>
      <c r="I95" s="44">
        <v>0</v>
      </c>
      <c r="J95" s="44">
        <v>0</v>
      </c>
      <c r="K95" s="44">
        <v>0</v>
      </c>
      <c r="L95" s="58">
        <v>0</v>
      </c>
      <c r="M95" s="84"/>
      <c r="N95" s="84">
        <v>0</v>
      </c>
      <c r="O95" s="84">
        <v>0</v>
      </c>
      <c r="P95" s="44">
        <v>0</v>
      </c>
      <c r="Q95" s="44">
        <v>189</v>
      </c>
      <c r="R95" s="85">
        <v>189</v>
      </c>
      <c r="S95" s="84"/>
      <c r="T95" s="86">
        <v>20089</v>
      </c>
      <c r="U95" s="84"/>
      <c r="V95" s="87">
        <v>27326</v>
      </c>
    </row>
    <row r="96" spans="1:22" ht="17.5" x14ac:dyDescent="0.35">
      <c r="A96" s="16" t="s">
        <v>201</v>
      </c>
      <c r="B96" s="16" t="s">
        <v>202</v>
      </c>
      <c r="C96" s="44">
        <v>151</v>
      </c>
      <c r="D96" s="44">
        <v>0</v>
      </c>
      <c r="E96" s="44">
        <v>0</v>
      </c>
      <c r="F96" s="44">
        <v>0</v>
      </c>
      <c r="G96" s="83">
        <v>151</v>
      </c>
      <c r="H96" s="84"/>
      <c r="I96" s="44">
        <v>0</v>
      </c>
      <c r="J96" s="44">
        <v>0</v>
      </c>
      <c r="K96" s="44">
        <v>0</v>
      </c>
      <c r="L96" s="58">
        <v>0</v>
      </c>
      <c r="M96" s="84"/>
      <c r="N96" s="84">
        <v>0</v>
      </c>
      <c r="O96" s="84">
        <v>0</v>
      </c>
      <c r="P96" s="44">
        <v>0</v>
      </c>
      <c r="Q96" s="44">
        <v>351</v>
      </c>
      <c r="R96" s="85">
        <v>351</v>
      </c>
      <c r="S96" s="84"/>
      <c r="T96" s="86">
        <v>502</v>
      </c>
      <c r="U96" s="84"/>
      <c r="V96" s="87">
        <v>6416</v>
      </c>
    </row>
    <row r="97" spans="1:22" ht="17.5" x14ac:dyDescent="0.35">
      <c r="A97" s="16" t="s">
        <v>203</v>
      </c>
      <c r="B97" s="16" t="s">
        <v>204</v>
      </c>
      <c r="C97" s="44">
        <v>353</v>
      </c>
      <c r="D97" s="44">
        <v>488</v>
      </c>
      <c r="E97" s="44">
        <v>0</v>
      </c>
      <c r="F97" s="44">
        <v>0</v>
      </c>
      <c r="G97" s="83">
        <v>841</v>
      </c>
      <c r="H97" s="84"/>
      <c r="I97" s="44">
        <v>0</v>
      </c>
      <c r="J97" s="44">
        <v>0</v>
      </c>
      <c r="K97" s="44">
        <v>0</v>
      </c>
      <c r="L97" s="58">
        <v>0</v>
      </c>
      <c r="M97" s="84"/>
      <c r="N97" s="84">
        <v>0</v>
      </c>
      <c r="O97" s="84">
        <v>0</v>
      </c>
      <c r="P97" s="44">
        <v>0</v>
      </c>
      <c r="Q97" s="44">
        <v>281</v>
      </c>
      <c r="R97" s="85">
        <v>281</v>
      </c>
      <c r="S97" s="84"/>
      <c r="T97" s="86">
        <v>1122</v>
      </c>
      <c r="U97" s="84"/>
      <c r="V97" s="87">
        <v>20834</v>
      </c>
    </row>
    <row r="98" spans="1:22" ht="17.5" x14ac:dyDescent="0.35">
      <c r="A98" s="16" t="s">
        <v>205</v>
      </c>
      <c r="B98" s="16" t="s">
        <v>206</v>
      </c>
      <c r="C98" s="44">
        <v>494</v>
      </c>
      <c r="D98" s="44">
        <v>0</v>
      </c>
      <c r="E98" s="44">
        <v>0</v>
      </c>
      <c r="F98" s="44">
        <v>0</v>
      </c>
      <c r="G98" s="83">
        <v>494</v>
      </c>
      <c r="H98" s="84"/>
      <c r="I98" s="44">
        <v>0</v>
      </c>
      <c r="J98" s="44">
        <v>0</v>
      </c>
      <c r="K98" s="44">
        <v>0</v>
      </c>
      <c r="L98" s="58">
        <v>0</v>
      </c>
      <c r="M98" s="84"/>
      <c r="N98" s="84">
        <v>0</v>
      </c>
      <c r="O98" s="84">
        <v>0</v>
      </c>
      <c r="P98" s="44">
        <v>0</v>
      </c>
      <c r="Q98" s="44">
        <v>27193</v>
      </c>
      <c r="R98" s="85">
        <v>27193</v>
      </c>
      <c r="S98" s="84"/>
      <c r="T98" s="86">
        <v>27687</v>
      </c>
      <c r="U98" s="84"/>
      <c r="V98" s="87">
        <v>65268</v>
      </c>
    </row>
    <row r="99" spans="1:22" ht="17.5" x14ac:dyDescent="0.35">
      <c r="A99" s="16" t="s">
        <v>207</v>
      </c>
      <c r="B99" s="16" t="s">
        <v>208</v>
      </c>
      <c r="C99" s="44">
        <v>4438</v>
      </c>
      <c r="D99" s="44">
        <v>0</v>
      </c>
      <c r="E99" s="44">
        <v>99482</v>
      </c>
      <c r="F99" s="44">
        <v>35061</v>
      </c>
      <c r="G99" s="83">
        <v>138981</v>
      </c>
      <c r="H99" s="84"/>
      <c r="I99" s="44">
        <v>1120</v>
      </c>
      <c r="J99" s="44">
        <v>0</v>
      </c>
      <c r="K99" s="44">
        <v>0</v>
      </c>
      <c r="L99" s="58">
        <v>1120</v>
      </c>
      <c r="M99" s="84"/>
      <c r="N99" s="84">
        <v>0</v>
      </c>
      <c r="O99" s="84">
        <v>0</v>
      </c>
      <c r="P99" s="44">
        <v>0</v>
      </c>
      <c r="Q99" s="44">
        <v>1964</v>
      </c>
      <c r="R99" s="85">
        <v>1964</v>
      </c>
      <c r="S99" s="84"/>
      <c r="T99" s="86">
        <v>142065</v>
      </c>
      <c r="U99" s="84"/>
      <c r="V99" s="87">
        <v>157073</v>
      </c>
    </row>
    <row r="100" spans="1:22" ht="17.5" x14ac:dyDescent="0.35">
      <c r="A100" s="16" t="s">
        <v>209</v>
      </c>
      <c r="B100" s="16" t="s">
        <v>210</v>
      </c>
      <c r="C100" s="44">
        <v>21461</v>
      </c>
      <c r="D100" s="44">
        <v>19945</v>
      </c>
      <c r="E100" s="44">
        <v>16215</v>
      </c>
      <c r="F100" s="44">
        <v>42608</v>
      </c>
      <c r="G100" s="83">
        <v>100229</v>
      </c>
      <c r="H100" s="84"/>
      <c r="I100" s="44">
        <v>0</v>
      </c>
      <c r="J100" s="44">
        <v>0</v>
      </c>
      <c r="K100" s="44">
        <v>0</v>
      </c>
      <c r="L100" s="58">
        <v>0</v>
      </c>
      <c r="M100" s="84"/>
      <c r="N100" s="84">
        <v>0</v>
      </c>
      <c r="O100" s="84">
        <v>0</v>
      </c>
      <c r="P100" s="44">
        <v>0</v>
      </c>
      <c r="Q100" s="44">
        <v>9233</v>
      </c>
      <c r="R100" s="85">
        <v>9233</v>
      </c>
      <c r="S100" s="84"/>
      <c r="T100" s="86">
        <v>109462</v>
      </c>
      <c r="U100" s="84"/>
      <c r="V100" s="87">
        <v>134268</v>
      </c>
    </row>
    <row r="101" spans="1:22" ht="17.5" x14ac:dyDescent="0.35">
      <c r="A101" s="32" t="s">
        <v>211</v>
      </c>
      <c r="B101" s="32" t="s">
        <v>212</v>
      </c>
      <c r="C101" s="59">
        <v>16466</v>
      </c>
      <c r="D101" s="59">
        <v>2508</v>
      </c>
      <c r="E101" s="59">
        <v>130667</v>
      </c>
      <c r="F101" s="59">
        <v>3872</v>
      </c>
      <c r="G101" s="88">
        <v>153513</v>
      </c>
      <c r="H101" s="89"/>
      <c r="I101" s="59">
        <v>0</v>
      </c>
      <c r="J101" s="59">
        <v>0</v>
      </c>
      <c r="K101" s="59">
        <v>0</v>
      </c>
      <c r="L101" s="60">
        <v>0</v>
      </c>
      <c r="M101" s="89"/>
      <c r="N101" s="89">
        <v>0</v>
      </c>
      <c r="O101" s="89">
        <v>0</v>
      </c>
      <c r="P101" s="59">
        <v>0</v>
      </c>
      <c r="Q101" s="59">
        <v>201</v>
      </c>
      <c r="R101" s="90">
        <v>201</v>
      </c>
      <c r="S101" s="89"/>
      <c r="T101" s="91">
        <v>153714</v>
      </c>
      <c r="U101" s="89"/>
      <c r="V101" s="92">
        <v>156489</v>
      </c>
    </row>
    <row r="102" spans="1:22" ht="17.5" x14ac:dyDescent="0.35">
      <c r="A102" s="16" t="s">
        <v>213</v>
      </c>
      <c r="B102" s="16" t="s">
        <v>214</v>
      </c>
      <c r="C102" s="44">
        <v>16739</v>
      </c>
      <c r="D102" s="44">
        <v>10231</v>
      </c>
      <c r="E102" s="44">
        <v>348</v>
      </c>
      <c r="F102" s="44">
        <v>32889</v>
      </c>
      <c r="G102" s="83">
        <v>60207</v>
      </c>
      <c r="H102" s="84"/>
      <c r="I102" s="44">
        <v>0</v>
      </c>
      <c r="J102" s="44">
        <v>0</v>
      </c>
      <c r="K102" s="44">
        <v>0</v>
      </c>
      <c r="L102" s="58">
        <v>0</v>
      </c>
      <c r="M102" s="84"/>
      <c r="N102" s="84">
        <v>0</v>
      </c>
      <c r="O102" s="84">
        <v>0</v>
      </c>
      <c r="P102" s="44">
        <v>0</v>
      </c>
      <c r="Q102" s="44">
        <v>41</v>
      </c>
      <c r="R102" s="85">
        <v>41</v>
      </c>
      <c r="S102" s="84"/>
      <c r="T102" s="86">
        <v>60248</v>
      </c>
      <c r="U102" s="84"/>
      <c r="V102" s="87">
        <v>71570</v>
      </c>
    </row>
    <row r="103" spans="1:22" ht="17.5" x14ac:dyDescent="0.35">
      <c r="A103" s="16" t="s">
        <v>215</v>
      </c>
      <c r="B103" s="16" t="s">
        <v>216</v>
      </c>
      <c r="C103" s="44">
        <v>7008</v>
      </c>
      <c r="D103" s="44">
        <v>1737</v>
      </c>
      <c r="E103" s="44">
        <v>0</v>
      </c>
      <c r="F103" s="44">
        <v>200</v>
      </c>
      <c r="G103" s="83">
        <v>8945</v>
      </c>
      <c r="H103" s="84"/>
      <c r="I103" s="44">
        <v>383</v>
      </c>
      <c r="J103" s="44">
        <v>-712</v>
      </c>
      <c r="K103" s="44">
        <v>0</v>
      </c>
      <c r="L103" s="58">
        <v>-329</v>
      </c>
      <c r="M103" s="84"/>
      <c r="N103" s="84">
        <v>125</v>
      </c>
      <c r="O103" s="84">
        <v>4252</v>
      </c>
      <c r="P103" s="44">
        <v>4377</v>
      </c>
      <c r="Q103" s="44">
        <v>269</v>
      </c>
      <c r="R103" s="85">
        <v>4646</v>
      </c>
      <c r="S103" s="84"/>
      <c r="T103" s="86">
        <v>13262</v>
      </c>
      <c r="U103" s="84"/>
      <c r="V103" s="87">
        <v>17884</v>
      </c>
    </row>
    <row r="104" spans="1:22" ht="17.5" x14ac:dyDescent="0.35">
      <c r="A104" s="16" t="s">
        <v>217</v>
      </c>
      <c r="B104" s="16" t="s">
        <v>218</v>
      </c>
      <c r="C104" s="44">
        <v>2410</v>
      </c>
      <c r="D104" s="44">
        <v>220</v>
      </c>
      <c r="E104" s="44">
        <v>0</v>
      </c>
      <c r="F104" s="44">
        <v>1440</v>
      </c>
      <c r="G104" s="83">
        <v>4070</v>
      </c>
      <c r="H104" s="84"/>
      <c r="I104" s="44">
        <v>0</v>
      </c>
      <c r="J104" s="44">
        <v>855</v>
      </c>
      <c r="K104" s="44">
        <v>0</v>
      </c>
      <c r="L104" s="58">
        <v>855</v>
      </c>
      <c r="M104" s="84"/>
      <c r="N104" s="84">
        <v>13</v>
      </c>
      <c r="O104" s="84">
        <v>923</v>
      </c>
      <c r="P104" s="44">
        <v>936</v>
      </c>
      <c r="Q104" s="44">
        <v>576</v>
      </c>
      <c r="R104" s="85">
        <v>1512</v>
      </c>
      <c r="S104" s="84"/>
      <c r="T104" s="86">
        <v>6437</v>
      </c>
      <c r="U104" s="84"/>
      <c r="V104" s="87">
        <v>7347</v>
      </c>
    </row>
    <row r="105" spans="1:22" ht="17.5" x14ac:dyDescent="0.35">
      <c r="A105" s="16" t="s">
        <v>219</v>
      </c>
      <c r="B105" s="16" t="s">
        <v>220</v>
      </c>
      <c r="C105" s="44">
        <v>16954</v>
      </c>
      <c r="D105" s="44">
        <v>0</v>
      </c>
      <c r="E105" s="44">
        <v>0</v>
      </c>
      <c r="F105" s="44">
        <v>0</v>
      </c>
      <c r="G105" s="83">
        <v>16954</v>
      </c>
      <c r="H105" s="84"/>
      <c r="I105" s="44">
        <v>0</v>
      </c>
      <c r="J105" s="44">
        <v>0</v>
      </c>
      <c r="K105" s="44">
        <v>0</v>
      </c>
      <c r="L105" s="58">
        <v>0</v>
      </c>
      <c r="M105" s="84"/>
      <c r="N105" s="84">
        <v>0</v>
      </c>
      <c r="O105" s="84">
        <v>0</v>
      </c>
      <c r="P105" s="44">
        <v>0</v>
      </c>
      <c r="Q105" s="44">
        <v>304</v>
      </c>
      <c r="R105" s="85">
        <v>304</v>
      </c>
      <c r="S105" s="84"/>
      <c r="T105" s="86">
        <v>17258</v>
      </c>
      <c r="U105" s="84"/>
      <c r="V105" s="87">
        <v>18957</v>
      </c>
    </row>
    <row r="106" spans="1:22" ht="17.5" x14ac:dyDescent="0.35">
      <c r="A106" s="16" t="s">
        <v>221</v>
      </c>
      <c r="B106" s="16" t="s">
        <v>222</v>
      </c>
      <c r="C106" s="44">
        <v>15656</v>
      </c>
      <c r="D106" s="44">
        <v>522</v>
      </c>
      <c r="E106" s="44">
        <v>0</v>
      </c>
      <c r="F106" s="44">
        <v>2348</v>
      </c>
      <c r="G106" s="83">
        <v>18526</v>
      </c>
      <c r="H106" s="84"/>
      <c r="I106" s="44">
        <v>0</v>
      </c>
      <c r="J106" s="44">
        <v>0</v>
      </c>
      <c r="K106" s="44">
        <v>0</v>
      </c>
      <c r="L106" s="58">
        <v>0</v>
      </c>
      <c r="M106" s="84"/>
      <c r="N106" s="84">
        <v>0</v>
      </c>
      <c r="O106" s="84">
        <v>0</v>
      </c>
      <c r="P106" s="44">
        <v>0</v>
      </c>
      <c r="Q106" s="44">
        <v>544</v>
      </c>
      <c r="R106" s="85">
        <v>544</v>
      </c>
      <c r="S106" s="84"/>
      <c r="T106" s="86">
        <v>19070</v>
      </c>
      <c r="U106" s="84"/>
      <c r="V106" s="87">
        <v>20162</v>
      </c>
    </row>
    <row r="107" spans="1:22" ht="17.5" x14ac:dyDescent="0.35">
      <c r="A107" s="16" t="s">
        <v>223</v>
      </c>
      <c r="B107" s="16" t="s">
        <v>224</v>
      </c>
      <c r="C107" s="44">
        <v>8122</v>
      </c>
      <c r="D107" s="44">
        <v>4773</v>
      </c>
      <c r="E107" s="44">
        <v>0</v>
      </c>
      <c r="F107" s="44">
        <v>0</v>
      </c>
      <c r="G107" s="83">
        <v>12895</v>
      </c>
      <c r="H107" s="84"/>
      <c r="I107" s="44">
        <v>0</v>
      </c>
      <c r="J107" s="44">
        <v>0</v>
      </c>
      <c r="K107" s="44">
        <v>0</v>
      </c>
      <c r="L107" s="58">
        <v>0</v>
      </c>
      <c r="M107" s="84"/>
      <c r="N107" s="84">
        <v>0</v>
      </c>
      <c r="O107" s="84">
        <v>0</v>
      </c>
      <c r="P107" s="44">
        <v>0</v>
      </c>
      <c r="Q107" s="44">
        <v>94</v>
      </c>
      <c r="R107" s="85">
        <v>94</v>
      </c>
      <c r="S107" s="84"/>
      <c r="T107" s="86">
        <v>12989</v>
      </c>
      <c r="U107" s="84"/>
      <c r="V107" s="87">
        <v>15380</v>
      </c>
    </row>
    <row r="108" spans="1:22" ht="17.5" x14ac:dyDescent="0.35">
      <c r="A108" s="16" t="s">
        <v>225</v>
      </c>
      <c r="B108" s="16" t="s">
        <v>226</v>
      </c>
      <c r="C108" s="44">
        <v>1882</v>
      </c>
      <c r="D108" s="44">
        <v>0</v>
      </c>
      <c r="E108" s="44">
        <v>0</v>
      </c>
      <c r="F108" s="44">
        <v>0</v>
      </c>
      <c r="G108" s="83">
        <v>1882</v>
      </c>
      <c r="H108" s="84"/>
      <c r="I108" s="44">
        <v>0</v>
      </c>
      <c r="J108" s="44">
        <v>0</v>
      </c>
      <c r="K108" s="44">
        <v>0</v>
      </c>
      <c r="L108" s="58">
        <v>0</v>
      </c>
      <c r="M108" s="84"/>
      <c r="N108" s="84">
        <v>0</v>
      </c>
      <c r="O108" s="84">
        <v>0</v>
      </c>
      <c r="P108" s="44">
        <v>0</v>
      </c>
      <c r="Q108" s="44">
        <v>427</v>
      </c>
      <c r="R108" s="85">
        <v>427</v>
      </c>
      <c r="S108" s="84"/>
      <c r="T108" s="86">
        <v>2309</v>
      </c>
      <c r="U108" s="84"/>
      <c r="V108" s="87">
        <v>4675</v>
      </c>
    </row>
    <row r="109" spans="1:22" ht="17.5" x14ac:dyDescent="0.35">
      <c r="A109" s="16" t="s">
        <v>227</v>
      </c>
      <c r="B109" s="16" t="s">
        <v>228</v>
      </c>
      <c r="C109" s="44">
        <v>25452</v>
      </c>
      <c r="D109" s="44">
        <v>0</v>
      </c>
      <c r="E109" s="44">
        <v>0</v>
      </c>
      <c r="F109" s="44">
        <v>0</v>
      </c>
      <c r="G109" s="83">
        <v>25452</v>
      </c>
      <c r="H109" s="84"/>
      <c r="I109" s="44">
        <v>0</v>
      </c>
      <c r="J109" s="44">
        <v>0</v>
      </c>
      <c r="K109" s="44">
        <v>0</v>
      </c>
      <c r="L109" s="58">
        <v>0</v>
      </c>
      <c r="M109" s="84"/>
      <c r="N109" s="84">
        <v>1</v>
      </c>
      <c r="O109" s="84">
        <v>0</v>
      </c>
      <c r="P109" s="44">
        <v>1</v>
      </c>
      <c r="Q109" s="44">
        <v>182</v>
      </c>
      <c r="R109" s="85">
        <v>183</v>
      </c>
      <c r="S109" s="84"/>
      <c r="T109" s="86">
        <v>25635</v>
      </c>
      <c r="U109" s="84"/>
      <c r="V109" s="87">
        <v>28912</v>
      </c>
    </row>
    <row r="110" spans="1:22" ht="17.5" x14ac:dyDescent="0.35">
      <c r="A110" s="36" t="s">
        <v>229</v>
      </c>
      <c r="B110" s="36" t="s">
        <v>230</v>
      </c>
      <c r="C110" s="59">
        <v>3256</v>
      </c>
      <c r="D110" s="59">
        <v>0</v>
      </c>
      <c r="E110" s="59">
        <v>0</v>
      </c>
      <c r="F110" s="59">
        <v>0</v>
      </c>
      <c r="G110" s="88">
        <v>3256</v>
      </c>
      <c r="H110" s="89"/>
      <c r="I110" s="59">
        <v>0</v>
      </c>
      <c r="J110" s="59">
        <v>0</v>
      </c>
      <c r="K110" s="59">
        <v>0</v>
      </c>
      <c r="L110" s="60">
        <v>0</v>
      </c>
      <c r="M110" s="89"/>
      <c r="N110" s="89">
        <v>0</v>
      </c>
      <c r="O110" s="89">
        <v>0</v>
      </c>
      <c r="P110" s="59">
        <v>0</v>
      </c>
      <c r="Q110" s="59">
        <v>25</v>
      </c>
      <c r="R110" s="90">
        <v>25</v>
      </c>
      <c r="S110" s="89"/>
      <c r="T110" s="91">
        <v>3281</v>
      </c>
      <c r="U110" s="89"/>
      <c r="V110" s="92">
        <v>3281</v>
      </c>
    </row>
    <row r="111" spans="1:22" ht="18" thickBot="1" x14ac:dyDescent="0.4">
      <c r="A111" s="93"/>
      <c r="B111" s="93" t="s">
        <v>469</v>
      </c>
      <c r="C111" s="94">
        <v>1301142</v>
      </c>
      <c r="D111" s="94">
        <v>43584</v>
      </c>
      <c r="E111" s="94">
        <v>262963</v>
      </c>
      <c r="F111" s="94">
        <v>125047</v>
      </c>
      <c r="G111" s="95">
        <v>1732736</v>
      </c>
      <c r="H111" s="96"/>
      <c r="I111" s="94">
        <v>378216</v>
      </c>
      <c r="J111" s="94">
        <v>842</v>
      </c>
      <c r="K111" s="94">
        <v>3544</v>
      </c>
      <c r="L111" s="97">
        <v>382602</v>
      </c>
      <c r="M111" s="96"/>
      <c r="N111" s="96">
        <v>163987</v>
      </c>
      <c r="O111" s="96">
        <v>173593</v>
      </c>
      <c r="P111" s="94">
        <v>337580</v>
      </c>
      <c r="Q111" s="94">
        <v>301943</v>
      </c>
      <c r="R111" s="98">
        <v>639523</v>
      </c>
      <c r="S111" s="96"/>
      <c r="T111" s="99">
        <v>2754861</v>
      </c>
      <c r="U111" s="96"/>
      <c r="V111" s="100">
        <v>4447191</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22" priority="1">
      <formula>$W$123&lt;&gt;0</formula>
    </cfRule>
  </conditionalFormatting>
  <hyperlinks>
    <hyperlink ref="A2" location="'Contents'!$A$172" display="Contents" xr:uid="{155B4D5B-C9E5-4598-891D-AAC594E3B36B}"/>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BF0C-9AF7-42C3-A8A1-207C0625D6E2}">
  <sheetPr codeName="Sheet41"/>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674</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18837</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202</v>
      </c>
      <c r="AF5" s="113">
        <v>4577</v>
      </c>
      <c r="AG5" s="113">
        <v>0</v>
      </c>
      <c r="AH5" s="113">
        <v>0</v>
      </c>
      <c r="AI5" s="113">
        <v>0</v>
      </c>
      <c r="AJ5" s="113">
        <v>0</v>
      </c>
      <c r="AK5" s="113">
        <v>0</v>
      </c>
      <c r="AL5" s="113">
        <v>0</v>
      </c>
      <c r="AM5" s="113">
        <v>23616</v>
      </c>
      <c r="AN5" s="113">
        <v>-174</v>
      </c>
      <c r="AO5" s="113">
        <v>453</v>
      </c>
      <c r="AP5" s="114">
        <v>23895</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151</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66</v>
      </c>
      <c r="AG6" s="115">
        <v>0</v>
      </c>
      <c r="AH6" s="115">
        <v>0</v>
      </c>
      <c r="AI6" s="115">
        <v>0</v>
      </c>
      <c r="AJ6" s="115">
        <v>0</v>
      </c>
      <c r="AK6" s="115">
        <v>0</v>
      </c>
      <c r="AL6" s="115">
        <v>0</v>
      </c>
      <c r="AM6" s="115">
        <v>217</v>
      </c>
      <c r="AN6" s="115">
        <v>0</v>
      </c>
      <c r="AO6" s="115">
        <v>0</v>
      </c>
      <c r="AP6" s="114">
        <v>217</v>
      </c>
    </row>
    <row r="7" spans="1:42" ht="17.5" x14ac:dyDescent="0.35">
      <c r="A7" s="104" t="s">
        <v>25</v>
      </c>
      <c r="B7" s="112" t="s">
        <v>26</v>
      </c>
      <c r="C7" s="115">
        <v>669</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669</v>
      </c>
      <c r="AN7" s="115">
        <v>-77</v>
      </c>
      <c r="AO7" s="115">
        <v>0</v>
      </c>
      <c r="AP7" s="114">
        <v>592</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303</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303</v>
      </c>
      <c r="AN8" s="115">
        <v>-3</v>
      </c>
      <c r="AO8" s="115">
        <v>0</v>
      </c>
      <c r="AP8" s="114">
        <v>300</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48</v>
      </c>
      <c r="AG10" s="115">
        <v>0</v>
      </c>
      <c r="AH10" s="115">
        <v>0</v>
      </c>
      <c r="AI10" s="115">
        <v>0</v>
      </c>
      <c r="AJ10" s="115">
        <v>0</v>
      </c>
      <c r="AK10" s="115">
        <v>0</v>
      </c>
      <c r="AL10" s="115">
        <v>0</v>
      </c>
      <c r="AM10" s="115">
        <v>48</v>
      </c>
      <c r="AN10" s="115">
        <v>0</v>
      </c>
      <c r="AO10" s="115">
        <v>0</v>
      </c>
      <c r="AP10" s="114">
        <v>48</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18993</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18993</v>
      </c>
      <c r="AN12" s="115">
        <v>-246</v>
      </c>
      <c r="AO12" s="115">
        <v>707</v>
      </c>
      <c r="AP12" s="114">
        <v>19454</v>
      </c>
    </row>
    <row r="13" spans="1:42" ht="17.5" x14ac:dyDescent="0.35">
      <c r="A13" s="104" t="s">
        <v>37</v>
      </c>
      <c r="B13" s="112" t="s">
        <v>38</v>
      </c>
      <c r="C13" s="115">
        <v>11068</v>
      </c>
      <c r="D13" s="115">
        <v>1889</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12957</v>
      </c>
      <c r="AN13" s="115">
        <v>-140</v>
      </c>
      <c r="AO13" s="115">
        <v>249</v>
      </c>
      <c r="AP13" s="114">
        <v>13066</v>
      </c>
    </row>
    <row r="14" spans="1:42" ht="17.5" x14ac:dyDescent="0.35">
      <c r="A14" s="104" t="s">
        <v>39</v>
      </c>
      <c r="B14" s="112" t="s">
        <v>40</v>
      </c>
      <c r="C14" s="115">
        <v>1714</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1714</v>
      </c>
      <c r="AN14" s="115">
        <v>-21</v>
      </c>
      <c r="AO14" s="115">
        <v>50</v>
      </c>
      <c r="AP14" s="114">
        <v>1743</v>
      </c>
    </row>
    <row r="15" spans="1:42" ht="17.5" x14ac:dyDescent="0.35">
      <c r="A15" s="104" t="s">
        <v>41</v>
      </c>
      <c r="B15" s="112" t="s">
        <v>42</v>
      </c>
      <c r="C15" s="115">
        <v>11882</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11882</v>
      </c>
      <c r="AN15" s="115">
        <v>-155</v>
      </c>
      <c r="AO15" s="115">
        <v>657</v>
      </c>
      <c r="AP15" s="114">
        <v>12384</v>
      </c>
    </row>
    <row r="16" spans="1:42" ht="17.5" x14ac:dyDescent="0.35">
      <c r="A16" s="104" t="s">
        <v>43</v>
      </c>
      <c r="B16" s="112" t="s">
        <v>44</v>
      </c>
      <c r="C16" s="115">
        <v>3110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3110</v>
      </c>
      <c r="AN16" s="115">
        <v>-32</v>
      </c>
      <c r="AO16" s="115">
        <v>151</v>
      </c>
      <c r="AP16" s="114">
        <v>3229</v>
      </c>
    </row>
    <row r="17" spans="1:42" ht="17.5" x14ac:dyDescent="0.35">
      <c r="A17" s="104" t="s">
        <v>45</v>
      </c>
      <c r="B17" s="112" t="s">
        <v>46</v>
      </c>
      <c r="C17" s="115">
        <v>10845</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10845</v>
      </c>
      <c r="AN17" s="115">
        <v>-108</v>
      </c>
      <c r="AO17" s="115">
        <v>309</v>
      </c>
      <c r="AP17" s="114">
        <v>11046</v>
      </c>
    </row>
    <row r="18" spans="1:42" ht="17.5" x14ac:dyDescent="0.35">
      <c r="A18" s="104" t="s">
        <v>47</v>
      </c>
      <c r="B18" s="112" t="s">
        <v>48</v>
      </c>
      <c r="C18" s="115">
        <v>15886</v>
      </c>
      <c r="D18" s="115">
        <v>2205</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18091</v>
      </c>
      <c r="AN18" s="115">
        <v>-196</v>
      </c>
      <c r="AO18" s="115">
        <v>443</v>
      </c>
      <c r="AP18" s="114">
        <v>18338</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5882</v>
      </c>
      <c r="AG19" s="115">
        <v>0</v>
      </c>
      <c r="AH19" s="115">
        <v>0</v>
      </c>
      <c r="AI19" s="115">
        <v>0</v>
      </c>
      <c r="AJ19" s="115">
        <v>0</v>
      </c>
      <c r="AK19" s="115">
        <v>0</v>
      </c>
      <c r="AL19" s="115">
        <v>0</v>
      </c>
      <c r="AM19" s="115">
        <v>5882</v>
      </c>
      <c r="AN19" s="115">
        <v>-7</v>
      </c>
      <c r="AO19" s="115">
        <v>50</v>
      </c>
      <c r="AP19" s="114">
        <v>5925</v>
      </c>
    </row>
    <row r="20" spans="1:42" ht="17.5" x14ac:dyDescent="0.35">
      <c r="A20" s="104" t="s">
        <v>51</v>
      </c>
      <c r="B20" s="112" t="s">
        <v>642</v>
      </c>
      <c r="C20" s="115">
        <v>0</v>
      </c>
      <c r="D20" s="115">
        <v>0</v>
      </c>
      <c r="E20" s="115">
        <v>19994</v>
      </c>
      <c r="F20" s="115">
        <v>19808</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39802</v>
      </c>
      <c r="AN20" s="115">
        <v>-1069</v>
      </c>
      <c r="AO20" s="115">
        <v>5296</v>
      </c>
      <c r="AP20" s="114">
        <v>44029</v>
      </c>
    </row>
    <row r="21" spans="1:42" ht="17.5" x14ac:dyDescent="0.35">
      <c r="A21" s="104" t="s">
        <v>53</v>
      </c>
      <c r="B21" s="112" t="s">
        <v>54</v>
      </c>
      <c r="C21" s="115">
        <v>0</v>
      </c>
      <c r="D21" s="115">
        <v>5796</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5796</v>
      </c>
      <c r="AN21" s="115">
        <v>-272</v>
      </c>
      <c r="AO21" s="115">
        <v>454</v>
      </c>
      <c r="AP21" s="114">
        <v>5978</v>
      </c>
    </row>
    <row r="22" spans="1:42" ht="17.5" x14ac:dyDescent="0.35">
      <c r="A22" s="104" t="s">
        <v>55</v>
      </c>
      <c r="B22" s="112" t="s">
        <v>56</v>
      </c>
      <c r="C22" s="115">
        <v>0</v>
      </c>
      <c r="D22" s="115">
        <v>0</v>
      </c>
      <c r="E22" s="115">
        <v>0</v>
      </c>
      <c r="F22" s="115">
        <v>0</v>
      </c>
      <c r="G22" s="115">
        <v>0</v>
      </c>
      <c r="H22" s="115">
        <v>2986</v>
      </c>
      <c r="I22" s="115">
        <v>0</v>
      </c>
      <c r="J22" s="115">
        <v>0</v>
      </c>
      <c r="K22" s="115">
        <v>0</v>
      </c>
      <c r="L22" s="115">
        <v>0</v>
      </c>
      <c r="M22" s="115">
        <v>0</v>
      </c>
      <c r="N22" s="115">
        <v>0</v>
      </c>
      <c r="O22" s="115">
        <v>4415</v>
      </c>
      <c r="P22" s="115">
        <v>7303</v>
      </c>
      <c r="Q22" s="115">
        <v>0</v>
      </c>
      <c r="R22" s="115">
        <v>0</v>
      </c>
      <c r="S22" s="115">
        <v>0</v>
      </c>
      <c r="T22" s="115">
        <v>64</v>
      </c>
      <c r="U22" s="115">
        <v>0</v>
      </c>
      <c r="V22" s="115">
        <v>0</v>
      </c>
      <c r="W22" s="115">
        <v>0</v>
      </c>
      <c r="X22" s="115">
        <v>0</v>
      </c>
      <c r="Y22" s="115">
        <v>0</v>
      </c>
      <c r="Z22" s="115">
        <v>0</v>
      </c>
      <c r="AA22" s="115">
        <v>0</v>
      </c>
      <c r="AB22" s="115">
        <v>0</v>
      </c>
      <c r="AC22" s="115">
        <v>0</v>
      </c>
      <c r="AD22" s="115">
        <v>0</v>
      </c>
      <c r="AE22" s="115">
        <v>0</v>
      </c>
      <c r="AF22" s="115">
        <v>915</v>
      </c>
      <c r="AG22" s="115">
        <v>0</v>
      </c>
      <c r="AH22" s="115">
        <v>0</v>
      </c>
      <c r="AI22" s="115">
        <v>0</v>
      </c>
      <c r="AJ22" s="115">
        <v>0</v>
      </c>
      <c r="AK22" s="115">
        <v>0</v>
      </c>
      <c r="AL22" s="115">
        <v>0</v>
      </c>
      <c r="AM22" s="115">
        <v>15683</v>
      </c>
      <c r="AN22" s="115">
        <v>-270</v>
      </c>
      <c r="AO22" s="115">
        <v>297</v>
      </c>
      <c r="AP22" s="114">
        <v>15710</v>
      </c>
    </row>
    <row r="23" spans="1:42" ht="17.5" x14ac:dyDescent="0.35">
      <c r="A23" s="104" t="s">
        <v>57</v>
      </c>
      <c r="B23" s="112" t="s">
        <v>58</v>
      </c>
      <c r="C23" s="115">
        <v>0</v>
      </c>
      <c r="D23" s="115">
        <v>0</v>
      </c>
      <c r="E23" s="115">
        <v>0</v>
      </c>
      <c r="F23" s="115">
        <v>0</v>
      </c>
      <c r="G23" s="115">
        <v>0</v>
      </c>
      <c r="H23" s="115">
        <v>50779</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50779</v>
      </c>
      <c r="AN23" s="115">
        <v>-3644</v>
      </c>
      <c r="AO23" s="115">
        <v>3786</v>
      </c>
      <c r="AP23" s="114">
        <v>50921</v>
      </c>
    </row>
    <row r="24" spans="1:42" ht="17.5" x14ac:dyDescent="0.35">
      <c r="A24" s="104" t="s">
        <v>59</v>
      </c>
      <c r="B24" s="112" t="s">
        <v>60</v>
      </c>
      <c r="C24" s="115">
        <v>0</v>
      </c>
      <c r="D24" s="115">
        <v>0</v>
      </c>
      <c r="E24" s="115">
        <v>0</v>
      </c>
      <c r="F24" s="115">
        <v>0</v>
      </c>
      <c r="G24" s="115">
        <v>0</v>
      </c>
      <c r="H24" s="115">
        <v>0</v>
      </c>
      <c r="I24" s="115">
        <v>10136</v>
      </c>
      <c r="J24" s="115">
        <v>0</v>
      </c>
      <c r="K24" s="115">
        <v>0</v>
      </c>
      <c r="L24" s="115">
        <v>0</v>
      </c>
      <c r="M24" s="115">
        <v>0</v>
      </c>
      <c r="N24" s="115">
        <v>0</v>
      </c>
      <c r="O24" s="115">
        <v>0</v>
      </c>
      <c r="P24" s="115">
        <v>0</v>
      </c>
      <c r="Q24" s="115">
        <v>0</v>
      </c>
      <c r="R24" s="115">
        <v>0</v>
      </c>
      <c r="S24" s="115">
        <v>0</v>
      </c>
      <c r="T24" s="115">
        <v>67</v>
      </c>
      <c r="U24" s="115">
        <v>0</v>
      </c>
      <c r="V24" s="115">
        <v>0</v>
      </c>
      <c r="W24" s="115">
        <v>0</v>
      </c>
      <c r="X24" s="115">
        <v>0</v>
      </c>
      <c r="Y24" s="115">
        <v>0</v>
      </c>
      <c r="Z24" s="115">
        <v>0</v>
      </c>
      <c r="AA24" s="115">
        <v>0</v>
      </c>
      <c r="AB24" s="115">
        <v>0</v>
      </c>
      <c r="AC24" s="115">
        <v>0</v>
      </c>
      <c r="AD24" s="115">
        <v>0</v>
      </c>
      <c r="AE24" s="115">
        <v>0</v>
      </c>
      <c r="AF24" s="115">
        <v>1044</v>
      </c>
      <c r="AG24" s="115">
        <v>0</v>
      </c>
      <c r="AH24" s="115">
        <v>0</v>
      </c>
      <c r="AI24" s="115">
        <v>0</v>
      </c>
      <c r="AJ24" s="115">
        <v>0</v>
      </c>
      <c r="AK24" s="115">
        <v>0</v>
      </c>
      <c r="AL24" s="115">
        <v>896</v>
      </c>
      <c r="AM24" s="115">
        <v>12143</v>
      </c>
      <c r="AN24" s="115">
        <v>-1190</v>
      </c>
      <c r="AO24" s="115">
        <v>703</v>
      </c>
      <c r="AP24" s="114">
        <v>11656</v>
      </c>
    </row>
    <row r="25" spans="1:42" ht="17.5" x14ac:dyDescent="0.35">
      <c r="A25" s="104" t="s">
        <v>61</v>
      </c>
      <c r="B25" s="112" t="s">
        <v>62</v>
      </c>
      <c r="C25" s="115">
        <v>0</v>
      </c>
      <c r="D25" s="115">
        <v>0</v>
      </c>
      <c r="E25" s="115">
        <v>0</v>
      </c>
      <c r="F25" s="115">
        <v>0</v>
      </c>
      <c r="G25" s="115">
        <v>0</v>
      </c>
      <c r="H25" s="115">
        <v>0</v>
      </c>
      <c r="I25" s="115">
        <v>0</v>
      </c>
      <c r="J25" s="115">
        <v>0</v>
      </c>
      <c r="K25" s="115">
        <v>0</v>
      </c>
      <c r="L25" s="115">
        <v>30</v>
      </c>
      <c r="M25" s="115">
        <v>0</v>
      </c>
      <c r="N25" s="115">
        <v>0</v>
      </c>
      <c r="O25" s="115">
        <v>1166</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43</v>
      </c>
      <c r="AG25" s="115">
        <v>0</v>
      </c>
      <c r="AH25" s="115">
        <v>86</v>
      </c>
      <c r="AI25" s="115">
        <v>0</v>
      </c>
      <c r="AJ25" s="115">
        <v>0</v>
      </c>
      <c r="AK25" s="115">
        <v>0</v>
      </c>
      <c r="AL25" s="115">
        <v>472</v>
      </c>
      <c r="AM25" s="115">
        <v>1797</v>
      </c>
      <c r="AN25" s="115">
        <v>-54</v>
      </c>
      <c r="AO25" s="115">
        <v>0</v>
      </c>
      <c r="AP25" s="114">
        <v>1743</v>
      </c>
    </row>
    <row r="26" spans="1:42" ht="17.5" x14ac:dyDescent="0.35">
      <c r="A26" s="104" t="s">
        <v>63</v>
      </c>
      <c r="B26" s="112" t="s">
        <v>64</v>
      </c>
      <c r="C26" s="115">
        <v>0</v>
      </c>
      <c r="D26" s="115">
        <v>0</v>
      </c>
      <c r="E26" s="115">
        <v>0</v>
      </c>
      <c r="F26" s="115">
        <v>0</v>
      </c>
      <c r="G26" s="115">
        <v>0</v>
      </c>
      <c r="H26" s="115">
        <v>0</v>
      </c>
      <c r="I26" s="115">
        <v>0</v>
      </c>
      <c r="J26" s="115">
        <v>0</v>
      </c>
      <c r="K26" s="115">
        <v>0</v>
      </c>
      <c r="L26" s="115">
        <v>73</v>
      </c>
      <c r="M26" s="115">
        <v>0</v>
      </c>
      <c r="N26" s="115">
        <v>0</v>
      </c>
      <c r="O26" s="115">
        <v>0</v>
      </c>
      <c r="P26" s="115">
        <v>0</v>
      </c>
      <c r="Q26" s="115">
        <v>0</v>
      </c>
      <c r="R26" s="115">
        <v>0</v>
      </c>
      <c r="S26" s="115">
        <v>0</v>
      </c>
      <c r="T26" s="115">
        <v>261</v>
      </c>
      <c r="U26" s="115">
        <v>0</v>
      </c>
      <c r="V26" s="115">
        <v>0</v>
      </c>
      <c r="W26" s="115">
        <v>0</v>
      </c>
      <c r="X26" s="115">
        <v>0</v>
      </c>
      <c r="Y26" s="115">
        <v>0</v>
      </c>
      <c r="Z26" s="115">
        <v>0</v>
      </c>
      <c r="AA26" s="115">
        <v>0</v>
      </c>
      <c r="AB26" s="115">
        <v>0</v>
      </c>
      <c r="AC26" s="115">
        <v>0</v>
      </c>
      <c r="AD26" s="115">
        <v>0</v>
      </c>
      <c r="AE26" s="115">
        <v>0</v>
      </c>
      <c r="AF26" s="115">
        <v>45</v>
      </c>
      <c r="AG26" s="115">
        <v>0</v>
      </c>
      <c r="AH26" s="115">
        <v>454</v>
      </c>
      <c r="AI26" s="115">
        <v>0</v>
      </c>
      <c r="AJ26" s="115">
        <v>0</v>
      </c>
      <c r="AK26" s="115">
        <v>0</v>
      </c>
      <c r="AL26" s="115">
        <v>4252</v>
      </c>
      <c r="AM26" s="115">
        <v>5085</v>
      </c>
      <c r="AN26" s="115">
        <v>-126</v>
      </c>
      <c r="AO26" s="115">
        <v>152</v>
      </c>
      <c r="AP26" s="114">
        <v>5111</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1083</v>
      </c>
      <c r="AG27" s="115">
        <v>0</v>
      </c>
      <c r="AH27" s="115">
        <v>0</v>
      </c>
      <c r="AI27" s="115">
        <v>0</v>
      </c>
      <c r="AJ27" s="115">
        <v>0</v>
      </c>
      <c r="AK27" s="115">
        <v>0</v>
      </c>
      <c r="AL27" s="115">
        <v>0</v>
      </c>
      <c r="AM27" s="115">
        <v>1083</v>
      </c>
      <c r="AN27" s="115">
        <v>0</v>
      </c>
      <c r="AO27" s="115">
        <v>0</v>
      </c>
      <c r="AP27" s="114">
        <v>1083</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1201</v>
      </c>
      <c r="O28" s="115">
        <v>0</v>
      </c>
      <c r="P28" s="115">
        <v>0</v>
      </c>
      <c r="Q28" s="115">
        <v>0</v>
      </c>
      <c r="R28" s="115">
        <v>0</v>
      </c>
      <c r="S28" s="115">
        <v>0</v>
      </c>
      <c r="T28" s="115">
        <v>0</v>
      </c>
      <c r="U28" s="115">
        <v>0</v>
      </c>
      <c r="V28" s="115">
        <v>0</v>
      </c>
      <c r="W28" s="115">
        <v>0</v>
      </c>
      <c r="X28" s="115">
        <v>0</v>
      </c>
      <c r="Y28" s="115">
        <v>31102</v>
      </c>
      <c r="Z28" s="115">
        <v>0</v>
      </c>
      <c r="AA28" s="115">
        <v>0</v>
      </c>
      <c r="AB28" s="115">
        <v>0</v>
      </c>
      <c r="AC28" s="115">
        <v>0</v>
      </c>
      <c r="AD28" s="115">
        <v>0</v>
      </c>
      <c r="AE28" s="115">
        <v>0</v>
      </c>
      <c r="AF28" s="115">
        <v>0</v>
      </c>
      <c r="AG28" s="115">
        <v>0</v>
      </c>
      <c r="AH28" s="115">
        <v>0</v>
      </c>
      <c r="AI28" s="115">
        <v>0</v>
      </c>
      <c r="AJ28" s="115">
        <v>0</v>
      </c>
      <c r="AK28" s="115">
        <v>0</v>
      </c>
      <c r="AL28" s="115">
        <v>0</v>
      </c>
      <c r="AM28" s="115">
        <v>32303</v>
      </c>
      <c r="AN28" s="115">
        <v>-240</v>
      </c>
      <c r="AO28" s="115">
        <v>1164</v>
      </c>
      <c r="AP28" s="114">
        <v>33227</v>
      </c>
    </row>
    <row r="29" spans="1:42" ht="17.5" x14ac:dyDescent="0.35">
      <c r="A29" s="104" t="s">
        <v>69</v>
      </c>
      <c r="B29" s="112" t="s">
        <v>70</v>
      </c>
      <c r="C29" s="115">
        <v>0</v>
      </c>
      <c r="D29" s="115">
        <v>0</v>
      </c>
      <c r="E29" s="115">
        <v>0</v>
      </c>
      <c r="F29" s="115">
        <v>0</v>
      </c>
      <c r="G29" s="115">
        <v>0</v>
      </c>
      <c r="H29" s="115">
        <v>0</v>
      </c>
      <c r="I29" s="115">
        <v>0</v>
      </c>
      <c r="J29" s="115">
        <v>0</v>
      </c>
      <c r="K29" s="115">
        <v>0</v>
      </c>
      <c r="L29" s="115">
        <v>263</v>
      </c>
      <c r="M29" s="115">
        <v>0</v>
      </c>
      <c r="N29" s="115">
        <v>0</v>
      </c>
      <c r="O29" s="115">
        <v>0</v>
      </c>
      <c r="P29" s="115">
        <v>0</v>
      </c>
      <c r="Q29" s="115">
        <v>0</v>
      </c>
      <c r="R29" s="115">
        <v>0</v>
      </c>
      <c r="S29" s="115">
        <v>0</v>
      </c>
      <c r="T29" s="115">
        <v>0</v>
      </c>
      <c r="U29" s="115">
        <v>0</v>
      </c>
      <c r="V29" s="115">
        <v>0</v>
      </c>
      <c r="W29" s="115">
        <v>0</v>
      </c>
      <c r="X29" s="115">
        <v>0</v>
      </c>
      <c r="Y29" s="115">
        <v>13</v>
      </c>
      <c r="Z29" s="115">
        <v>0</v>
      </c>
      <c r="AA29" s="115">
        <v>0</v>
      </c>
      <c r="AB29" s="115">
        <v>0</v>
      </c>
      <c r="AC29" s="115">
        <v>0</v>
      </c>
      <c r="AD29" s="115">
        <v>0</v>
      </c>
      <c r="AE29" s="115">
        <v>0</v>
      </c>
      <c r="AF29" s="115">
        <v>0</v>
      </c>
      <c r="AG29" s="115">
        <v>0</v>
      </c>
      <c r="AH29" s="115">
        <v>0</v>
      </c>
      <c r="AI29" s="115">
        <v>0</v>
      </c>
      <c r="AJ29" s="115">
        <v>0</v>
      </c>
      <c r="AK29" s="115">
        <v>0</v>
      </c>
      <c r="AL29" s="115">
        <v>0</v>
      </c>
      <c r="AM29" s="115">
        <v>276</v>
      </c>
      <c r="AN29" s="115">
        <v>-13</v>
      </c>
      <c r="AO29" s="115">
        <v>50</v>
      </c>
      <c r="AP29" s="114">
        <v>313</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4555</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11739</v>
      </c>
      <c r="AM30" s="115">
        <v>16294</v>
      </c>
      <c r="AN30" s="115">
        <v>-427</v>
      </c>
      <c r="AO30" s="115">
        <v>199</v>
      </c>
      <c r="AP30" s="114">
        <v>16066</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134</v>
      </c>
      <c r="Z31" s="115">
        <v>0</v>
      </c>
      <c r="AA31" s="115">
        <v>0</v>
      </c>
      <c r="AB31" s="115">
        <v>0</v>
      </c>
      <c r="AC31" s="115">
        <v>0</v>
      </c>
      <c r="AD31" s="115">
        <v>264</v>
      </c>
      <c r="AE31" s="115">
        <v>0</v>
      </c>
      <c r="AF31" s="115">
        <v>163</v>
      </c>
      <c r="AG31" s="115">
        <v>0</v>
      </c>
      <c r="AH31" s="115">
        <v>760</v>
      </c>
      <c r="AI31" s="115">
        <v>0</v>
      </c>
      <c r="AJ31" s="115">
        <v>0</v>
      </c>
      <c r="AK31" s="115">
        <v>0</v>
      </c>
      <c r="AL31" s="115">
        <v>282</v>
      </c>
      <c r="AM31" s="115">
        <v>1603</v>
      </c>
      <c r="AN31" s="115">
        <v>-116</v>
      </c>
      <c r="AO31" s="115">
        <v>326</v>
      </c>
      <c r="AP31" s="114">
        <v>1813</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611</v>
      </c>
      <c r="AG32" s="115">
        <v>0</v>
      </c>
      <c r="AH32" s="115">
        <v>0</v>
      </c>
      <c r="AI32" s="115">
        <v>0</v>
      </c>
      <c r="AJ32" s="115">
        <v>0</v>
      </c>
      <c r="AK32" s="115">
        <v>0</v>
      </c>
      <c r="AL32" s="115">
        <v>0</v>
      </c>
      <c r="AM32" s="115">
        <v>611</v>
      </c>
      <c r="AN32" s="115">
        <v>0</v>
      </c>
      <c r="AO32" s="115">
        <v>0</v>
      </c>
      <c r="AP32" s="114">
        <v>611</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328</v>
      </c>
      <c r="AG34" s="115">
        <v>0</v>
      </c>
      <c r="AH34" s="115">
        <v>0</v>
      </c>
      <c r="AI34" s="115">
        <v>0</v>
      </c>
      <c r="AJ34" s="115">
        <v>0</v>
      </c>
      <c r="AK34" s="115">
        <v>0</v>
      </c>
      <c r="AL34" s="115">
        <v>0</v>
      </c>
      <c r="AM34" s="115">
        <v>328</v>
      </c>
      <c r="AN34" s="115">
        <v>0</v>
      </c>
      <c r="AO34" s="115">
        <v>0</v>
      </c>
      <c r="AP34" s="114">
        <v>328</v>
      </c>
    </row>
    <row r="35" spans="1:42" ht="17.5" x14ac:dyDescent="0.35">
      <c r="A35" s="104" t="s">
        <v>81</v>
      </c>
      <c r="B35" s="112" t="s">
        <v>82</v>
      </c>
      <c r="C35" s="115">
        <v>0</v>
      </c>
      <c r="D35" s="115">
        <v>0</v>
      </c>
      <c r="E35" s="115">
        <v>0</v>
      </c>
      <c r="F35" s="115">
        <v>0</v>
      </c>
      <c r="G35" s="115">
        <v>4304</v>
      </c>
      <c r="H35" s="115">
        <v>0</v>
      </c>
      <c r="I35" s="115">
        <v>0</v>
      </c>
      <c r="J35" s="115">
        <v>0</v>
      </c>
      <c r="K35" s="115">
        <v>0</v>
      </c>
      <c r="L35" s="115">
        <v>0</v>
      </c>
      <c r="M35" s="115">
        <v>0</v>
      </c>
      <c r="N35" s="115">
        <v>0</v>
      </c>
      <c r="O35" s="115">
        <v>0</v>
      </c>
      <c r="P35" s="115">
        <v>0</v>
      </c>
      <c r="Q35" s="115">
        <v>0</v>
      </c>
      <c r="R35" s="115">
        <v>0</v>
      </c>
      <c r="S35" s="115">
        <v>0</v>
      </c>
      <c r="T35" s="115">
        <v>0</v>
      </c>
      <c r="U35" s="115">
        <v>7463</v>
      </c>
      <c r="V35" s="115">
        <v>0</v>
      </c>
      <c r="W35" s="115">
        <v>0</v>
      </c>
      <c r="X35" s="115">
        <v>0</v>
      </c>
      <c r="Y35" s="115">
        <v>0</v>
      </c>
      <c r="Z35" s="115">
        <v>0</v>
      </c>
      <c r="AA35" s="115">
        <v>0</v>
      </c>
      <c r="AB35" s="115">
        <v>0</v>
      </c>
      <c r="AC35" s="115">
        <v>0</v>
      </c>
      <c r="AD35" s="115">
        <v>0</v>
      </c>
      <c r="AE35" s="115">
        <v>0</v>
      </c>
      <c r="AF35" s="115">
        <v>469</v>
      </c>
      <c r="AG35" s="115">
        <v>0</v>
      </c>
      <c r="AH35" s="115">
        <v>0</v>
      </c>
      <c r="AI35" s="115">
        <v>0</v>
      </c>
      <c r="AJ35" s="115">
        <v>0</v>
      </c>
      <c r="AK35" s="115">
        <v>0</v>
      </c>
      <c r="AL35" s="115">
        <v>0</v>
      </c>
      <c r="AM35" s="115">
        <v>12236</v>
      </c>
      <c r="AN35" s="115">
        <v>-87</v>
      </c>
      <c r="AO35" s="115">
        <v>51</v>
      </c>
      <c r="AP35" s="114">
        <v>12200</v>
      </c>
    </row>
    <row r="36" spans="1:42" ht="17.5" x14ac:dyDescent="0.35">
      <c r="A36" s="104" t="s">
        <v>83</v>
      </c>
      <c r="B36" s="112" t="s">
        <v>84</v>
      </c>
      <c r="C36" s="115">
        <v>0</v>
      </c>
      <c r="D36" s="115">
        <v>0</v>
      </c>
      <c r="E36" s="115">
        <v>0</v>
      </c>
      <c r="F36" s="115">
        <v>0</v>
      </c>
      <c r="G36" s="115">
        <v>0</v>
      </c>
      <c r="H36" s="115">
        <v>0</v>
      </c>
      <c r="I36" s="115">
        <v>0</v>
      </c>
      <c r="J36" s="115">
        <v>0</v>
      </c>
      <c r="K36" s="115">
        <v>0</v>
      </c>
      <c r="L36" s="115">
        <v>565</v>
      </c>
      <c r="M36" s="115">
        <v>0</v>
      </c>
      <c r="N36" s="115">
        <v>0</v>
      </c>
      <c r="O36" s="115">
        <v>0</v>
      </c>
      <c r="P36" s="115">
        <v>0</v>
      </c>
      <c r="Q36" s="115">
        <v>0</v>
      </c>
      <c r="R36" s="115">
        <v>620</v>
      </c>
      <c r="S36" s="115">
        <v>713</v>
      </c>
      <c r="T36" s="115">
        <v>943</v>
      </c>
      <c r="U36" s="115">
        <v>300</v>
      </c>
      <c r="V36" s="115">
        <v>0</v>
      </c>
      <c r="W36" s="115">
        <v>0</v>
      </c>
      <c r="X36" s="115">
        <v>0</v>
      </c>
      <c r="Y36" s="115">
        <v>1391</v>
      </c>
      <c r="Z36" s="115">
        <v>0</v>
      </c>
      <c r="AA36" s="115">
        <v>0</v>
      </c>
      <c r="AB36" s="115">
        <v>0</v>
      </c>
      <c r="AC36" s="115">
        <v>0</v>
      </c>
      <c r="AD36" s="115">
        <v>0</v>
      </c>
      <c r="AE36" s="115">
        <v>0</v>
      </c>
      <c r="AF36" s="115">
        <v>166</v>
      </c>
      <c r="AG36" s="115">
        <v>0</v>
      </c>
      <c r="AH36" s="115">
        <v>319</v>
      </c>
      <c r="AI36" s="115">
        <v>0</v>
      </c>
      <c r="AJ36" s="115">
        <v>0</v>
      </c>
      <c r="AK36" s="115">
        <v>0</v>
      </c>
      <c r="AL36" s="115">
        <v>0</v>
      </c>
      <c r="AM36" s="115">
        <v>5017</v>
      </c>
      <c r="AN36" s="115">
        <v>-531</v>
      </c>
      <c r="AO36" s="115">
        <v>49</v>
      </c>
      <c r="AP36" s="114">
        <v>4535</v>
      </c>
    </row>
    <row r="37" spans="1:42" ht="17.5" x14ac:dyDescent="0.35">
      <c r="A37" s="104" t="s">
        <v>85</v>
      </c>
      <c r="B37" s="112" t="s">
        <v>643</v>
      </c>
      <c r="C37" s="115">
        <v>0</v>
      </c>
      <c r="D37" s="115">
        <v>0</v>
      </c>
      <c r="E37" s="115">
        <v>0</v>
      </c>
      <c r="F37" s="115">
        <v>0</v>
      </c>
      <c r="G37" s="115">
        <v>0</v>
      </c>
      <c r="H37" s="115">
        <v>0</v>
      </c>
      <c r="I37" s="115">
        <v>0</v>
      </c>
      <c r="J37" s="115">
        <v>0</v>
      </c>
      <c r="K37" s="115">
        <v>0</v>
      </c>
      <c r="L37" s="115">
        <v>25</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25</v>
      </c>
      <c r="AN37" s="115">
        <v>0</v>
      </c>
      <c r="AO37" s="115">
        <v>0</v>
      </c>
      <c r="AP37" s="114">
        <v>25</v>
      </c>
    </row>
    <row r="38" spans="1:42" ht="17.5" x14ac:dyDescent="0.35">
      <c r="A38" s="104" t="s">
        <v>87</v>
      </c>
      <c r="B38" s="112" t="s">
        <v>644</v>
      </c>
      <c r="C38" s="115">
        <v>0</v>
      </c>
      <c r="D38" s="115">
        <v>0</v>
      </c>
      <c r="E38" s="115">
        <v>0</v>
      </c>
      <c r="F38" s="115">
        <v>0</v>
      </c>
      <c r="G38" s="115">
        <v>0</v>
      </c>
      <c r="H38" s="115">
        <v>0</v>
      </c>
      <c r="I38" s="115">
        <v>0</v>
      </c>
      <c r="J38" s="115">
        <v>0</v>
      </c>
      <c r="K38" s="115">
        <v>0</v>
      </c>
      <c r="L38" s="115">
        <v>92</v>
      </c>
      <c r="M38" s="115">
        <v>0</v>
      </c>
      <c r="N38" s="115">
        <v>0</v>
      </c>
      <c r="O38" s="115">
        <v>0</v>
      </c>
      <c r="P38" s="115">
        <v>0</v>
      </c>
      <c r="Q38" s="115">
        <v>0</v>
      </c>
      <c r="R38" s="115">
        <v>3521</v>
      </c>
      <c r="S38" s="115">
        <v>0</v>
      </c>
      <c r="T38" s="115">
        <v>0</v>
      </c>
      <c r="U38" s="115">
        <v>0</v>
      </c>
      <c r="V38" s="115">
        <v>0</v>
      </c>
      <c r="W38" s="115">
        <v>0</v>
      </c>
      <c r="X38" s="115">
        <v>0</v>
      </c>
      <c r="Y38" s="115">
        <v>0</v>
      </c>
      <c r="Z38" s="115">
        <v>0</v>
      </c>
      <c r="AA38" s="115">
        <v>0</v>
      </c>
      <c r="AB38" s="115">
        <v>0</v>
      </c>
      <c r="AC38" s="115">
        <v>0</v>
      </c>
      <c r="AD38" s="115">
        <v>0</v>
      </c>
      <c r="AE38" s="115">
        <v>0</v>
      </c>
      <c r="AF38" s="115">
        <v>294</v>
      </c>
      <c r="AG38" s="115">
        <v>0</v>
      </c>
      <c r="AH38" s="115">
        <v>0</v>
      </c>
      <c r="AI38" s="115">
        <v>0</v>
      </c>
      <c r="AJ38" s="115">
        <v>0</v>
      </c>
      <c r="AK38" s="115">
        <v>0</v>
      </c>
      <c r="AL38" s="115">
        <v>73</v>
      </c>
      <c r="AM38" s="115">
        <v>3980</v>
      </c>
      <c r="AN38" s="115">
        <v>-71</v>
      </c>
      <c r="AO38" s="115">
        <v>151</v>
      </c>
      <c r="AP38" s="114">
        <v>4060</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9</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9</v>
      </c>
      <c r="AN40" s="115">
        <v>0</v>
      </c>
      <c r="AO40" s="115">
        <v>0</v>
      </c>
      <c r="AP40" s="114">
        <v>9</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75</v>
      </c>
      <c r="AG41" s="115">
        <v>0</v>
      </c>
      <c r="AH41" s="115">
        <v>0</v>
      </c>
      <c r="AI41" s="115">
        <v>0</v>
      </c>
      <c r="AJ41" s="115">
        <v>0</v>
      </c>
      <c r="AK41" s="115">
        <v>0</v>
      </c>
      <c r="AL41" s="115">
        <v>0</v>
      </c>
      <c r="AM41" s="115">
        <v>75</v>
      </c>
      <c r="AN41" s="115">
        <v>0</v>
      </c>
      <c r="AO41" s="115">
        <v>0</v>
      </c>
      <c r="AP41" s="114">
        <v>75</v>
      </c>
    </row>
    <row r="42" spans="1:42" ht="17.5" x14ac:dyDescent="0.35">
      <c r="A42" s="104" t="s">
        <v>95</v>
      </c>
      <c r="B42" s="112" t="s">
        <v>96</v>
      </c>
      <c r="C42" s="115">
        <v>0</v>
      </c>
      <c r="D42" s="115">
        <v>0</v>
      </c>
      <c r="E42" s="115">
        <v>0</v>
      </c>
      <c r="F42" s="115">
        <v>0</v>
      </c>
      <c r="G42" s="115">
        <v>0</v>
      </c>
      <c r="H42" s="115">
        <v>0</v>
      </c>
      <c r="I42" s="115">
        <v>0</v>
      </c>
      <c r="J42" s="115">
        <v>0</v>
      </c>
      <c r="K42" s="115">
        <v>0</v>
      </c>
      <c r="L42" s="115">
        <v>84</v>
      </c>
      <c r="M42" s="115">
        <v>0</v>
      </c>
      <c r="N42" s="115">
        <v>0</v>
      </c>
      <c r="O42" s="115">
        <v>0</v>
      </c>
      <c r="P42" s="115">
        <v>0</v>
      </c>
      <c r="Q42" s="115">
        <v>0</v>
      </c>
      <c r="R42" s="115">
        <v>2079</v>
      </c>
      <c r="S42" s="115">
        <v>2081</v>
      </c>
      <c r="T42" s="115">
        <v>261</v>
      </c>
      <c r="U42" s="115">
        <v>0</v>
      </c>
      <c r="V42" s="115">
        <v>0</v>
      </c>
      <c r="W42" s="115">
        <v>0</v>
      </c>
      <c r="X42" s="115">
        <v>0</v>
      </c>
      <c r="Y42" s="115">
        <v>0</v>
      </c>
      <c r="Z42" s="115">
        <v>0</v>
      </c>
      <c r="AA42" s="115">
        <v>0</v>
      </c>
      <c r="AB42" s="115">
        <v>0</v>
      </c>
      <c r="AC42" s="115">
        <v>0</v>
      </c>
      <c r="AD42" s="115">
        <v>0</v>
      </c>
      <c r="AE42" s="115">
        <v>0</v>
      </c>
      <c r="AF42" s="115">
        <v>44</v>
      </c>
      <c r="AG42" s="115">
        <v>0</v>
      </c>
      <c r="AH42" s="115">
        <v>329</v>
      </c>
      <c r="AI42" s="115">
        <v>0</v>
      </c>
      <c r="AJ42" s="115">
        <v>0</v>
      </c>
      <c r="AK42" s="115">
        <v>0</v>
      </c>
      <c r="AL42" s="115">
        <v>1666</v>
      </c>
      <c r="AM42" s="115">
        <v>6544</v>
      </c>
      <c r="AN42" s="115">
        <v>-103</v>
      </c>
      <c r="AO42" s="115">
        <v>100</v>
      </c>
      <c r="AP42" s="114">
        <v>6541</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1041</v>
      </c>
      <c r="V43" s="115">
        <v>0</v>
      </c>
      <c r="W43" s="115">
        <v>0</v>
      </c>
      <c r="X43" s="115">
        <v>0</v>
      </c>
      <c r="Y43" s="115">
        <v>0</v>
      </c>
      <c r="Z43" s="115">
        <v>0</v>
      </c>
      <c r="AA43" s="115">
        <v>0</v>
      </c>
      <c r="AB43" s="115">
        <v>6543</v>
      </c>
      <c r="AC43" s="115">
        <v>0</v>
      </c>
      <c r="AD43" s="115">
        <v>12160</v>
      </c>
      <c r="AE43" s="115">
        <v>0</v>
      </c>
      <c r="AF43" s="115">
        <v>0</v>
      </c>
      <c r="AG43" s="115">
        <v>0</v>
      </c>
      <c r="AH43" s="115">
        <v>0</v>
      </c>
      <c r="AI43" s="115">
        <v>0</v>
      </c>
      <c r="AJ43" s="115">
        <v>0</v>
      </c>
      <c r="AK43" s="115">
        <v>0</v>
      </c>
      <c r="AL43" s="115">
        <v>627</v>
      </c>
      <c r="AM43" s="115">
        <v>20371</v>
      </c>
      <c r="AN43" s="115">
        <v>-74</v>
      </c>
      <c r="AO43" s="115">
        <v>204</v>
      </c>
      <c r="AP43" s="114">
        <v>20501</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1555</v>
      </c>
      <c r="P44" s="115">
        <v>0</v>
      </c>
      <c r="Q44" s="115">
        <v>8064</v>
      </c>
      <c r="R44" s="115">
        <v>0</v>
      </c>
      <c r="S44" s="115">
        <v>2693</v>
      </c>
      <c r="T44" s="115">
        <v>0</v>
      </c>
      <c r="U44" s="115">
        <v>0</v>
      </c>
      <c r="V44" s="115">
        <v>0</v>
      </c>
      <c r="W44" s="115">
        <v>0</v>
      </c>
      <c r="X44" s="115">
        <v>0</v>
      </c>
      <c r="Y44" s="115">
        <v>0</v>
      </c>
      <c r="Z44" s="115">
        <v>0</v>
      </c>
      <c r="AA44" s="115">
        <v>0</v>
      </c>
      <c r="AB44" s="115">
        <v>0</v>
      </c>
      <c r="AC44" s="115">
        <v>0</v>
      </c>
      <c r="AD44" s="115">
        <v>1162</v>
      </c>
      <c r="AE44" s="115">
        <v>0</v>
      </c>
      <c r="AF44" s="115">
        <v>2290</v>
      </c>
      <c r="AG44" s="115">
        <v>0</v>
      </c>
      <c r="AH44" s="115">
        <v>0</v>
      </c>
      <c r="AI44" s="115">
        <v>0</v>
      </c>
      <c r="AJ44" s="115">
        <v>0</v>
      </c>
      <c r="AK44" s="115">
        <v>0</v>
      </c>
      <c r="AL44" s="115">
        <v>906</v>
      </c>
      <c r="AM44" s="115">
        <v>16670</v>
      </c>
      <c r="AN44" s="115">
        <v>-78</v>
      </c>
      <c r="AO44" s="115">
        <v>100</v>
      </c>
      <c r="AP44" s="114">
        <v>16692</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49119</v>
      </c>
      <c r="Y45" s="115">
        <v>4012</v>
      </c>
      <c r="Z45" s="115">
        <v>0</v>
      </c>
      <c r="AA45" s="115">
        <v>0</v>
      </c>
      <c r="AB45" s="115">
        <v>0</v>
      </c>
      <c r="AC45" s="115">
        <v>0</v>
      </c>
      <c r="AD45" s="115">
        <v>0</v>
      </c>
      <c r="AE45" s="115">
        <v>2073</v>
      </c>
      <c r="AF45" s="115">
        <v>0</v>
      </c>
      <c r="AG45" s="115">
        <v>0</v>
      </c>
      <c r="AH45" s="115">
        <v>0</v>
      </c>
      <c r="AI45" s="115">
        <v>0</v>
      </c>
      <c r="AJ45" s="115">
        <v>0</v>
      </c>
      <c r="AK45" s="115">
        <v>0</v>
      </c>
      <c r="AL45" s="115">
        <v>0</v>
      </c>
      <c r="AM45" s="115">
        <v>55204</v>
      </c>
      <c r="AN45" s="115">
        <v>-245</v>
      </c>
      <c r="AO45" s="115">
        <v>0</v>
      </c>
      <c r="AP45" s="114">
        <v>54959</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3194</v>
      </c>
      <c r="AF46" s="115">
        <v>0</v>
      </c>
      <c r="AG46" s="115">
        <v>0</v>
      </c>
      <c r="AH46" s="115">
        <v>0</v>
      </c>
      <c r="AI46" s="115">
        <v>0</v>
      </c>
      <c r="AJ46" s="115">
        <v>0</v>
      </c>
      <c r="AK46" s="115">
        <v>0</v>
      </c>
      <c r="AL46" s="115">
        <v>0</v>
      </c>
      <c r="AM46" s="115">
        <v>3194</v>
      </c>
      <c r="AN46" s="115">
        <v>0</v>
      </c>
      <c r="AO46" s="115">
        <v>0</v>
      </c>
      <c r="AP46" s="114">
        <v>3194</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429</v>
      </c>
      <c r="AF47" s="115">
        <v>0</v>
      </c>
      <c r="AG47" s="115">
        <v>0</v>
      </c>
      <c r="AH47" s="115">
        <v>0</v>
      </c>
      <c r="AI47" s="115">
        <v>0</v>
      </c>
      <c r="AJ47" s="115">
        <v>0</v>
      </c>
      <c r="AK47" s="115">
        <v>0</v>
      </c>
      <c r="AL47" s="115">
        <v>0</v>
      </c>
      <c r="AM47" s="115">
        <v>429</v>
      </c>
      <c r="AN47" s="115">
        <v>0</v>
      </c>
      <c r="AO47" s="115">
        <v>0</v>
      </c>
      <c r="AP47" s="114">
        <v>429</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137</v>
      </c>
      <c r="V48" s="115">
        <v>0</v>
      </c>
      <c r="W48" s="115">
        <v>0</v>
      </c>
      <c r="X48" s="115">
        <v>2543</v>
      </c>
      <c r="Y48" s="115">
        <v>0</v>
      </c>
      <c r="Z48" s="115">
        <v>0</v>
      </c>
      <c r="AA48" s="115">
        <v>0</v>
      </c>
      <c r="AB48" s="115">
        <v>0</v>
      </c>
      <c r="AC48" s="115">
        <v>0</v>
      </c>
      <c r="AD48" s="115">
        <v>0</v>
      </c>
      <c r="AE48" s="115">
        <v>1471</v>
      </c>
      <c r="AF48" s="115">
        <v>0</v>
      </c>
      <c r="AG48" s="115">
        <v>0</v>
      </c>
      <c r="AH48" s="115">
        <v>0</v>
      </c>
      <c r="AI48" s="115">
        <v>0</v>
      </c>
      <c r="AJ48" s="115">
        <v>0</v>
      </c>
      <c r="AK48" s="115">
        <v>0</v>
      </c>
      <c r="AL48" s="115">
        <v>0</v>
      </c>
      <c r="AM48" s="115">
        <v>4151</v>
      </c>
      <c r="AN48" s="115">
        <v>-17</v>
      </c>
      <c r="AO48" s="115">
        <v>100</v>
      </c>
      <c r="AP48" s="114">
        <v>4234</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14269</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128</v>
      </c>
      <c r="AG49" s="115">
        <v>0</v>
      </c>
      <c r="AH49" s="115">
        <v>0</v>
      </c>
      <c r="AI49" s="115">
        <v>0</v>
      </c>
      <c r="AJ49" s="115">
        <v>0</v>
      </c>
      <c r="AK49" s="115">
        <v>0</v>
      </c>
      <c r="AL49" s="115">
        <v>0</v>
      </c>
      <c r="AM49" s="115">
        <v>14397</v>
      </c>
      <c r="AN49" s="115">
        <v>-115</v>
      </c>
      <c r="AO49" s="115">
        <v>152</v>
      </c>
      <c r="AP49" s="114">
        <v>14434</v>
      </c>
    </row>
    <row r="50" spans="1:42" ht="17.5" x14ac:dyDescent="0.35">
      <c r="A50" s="104" t="s">
        <v>113</v>
      </c>
      <c r="B50" s="112" t="s">
        <v>114</v>
      </c>
      <c r="C50" s="115">
        <v>0</v>
      </c>
      <c r="D50" s="115">
        <v>0</v>
      </c>
      <c r="E50" s="115">
        <v>0</v>
      </c>
      <c r="F50" s="115">
        <v>0</v>
      </c>
      <c r="G50" s="115">
        <v>0</v>
      </c>
      <c r="H50" s="115">
        <v>916</v>
      </c>
      <c r="I50" s="115">
        <v>0</v>
      </c>
      <c r="J50" s="115">
        <v>0</v>
      </c>
      <c r="K50" s="115">
        <v>0</v>
      </c>
      <c r="L50" s="115">
        <v>0</v>
      </c>
      <c r="M50" s="115">
        <v>0</v>
      </c>
      <c r="N50" s="115">
        <v>0</v>
      </c>
      <c r="O50" s="115">
        <v>2133</v>
      </c>
      <c r="P50" s="115">
        <v>0</v>
      </c>
      <c r="Q50" s="115">
        <v>0</v>
      </c>
      <c r="R50" s="115">
        <v>0</v>
      </c>
      <c r="S50" s="115">
        <v>0</v>
      </c>
      <c r="T50" s="115">
        <v>65</v>
      </c>
      <c r="U50" s="115">
        <v>2298</v>
      </c>
      <c r="V50" s="115">
        <v>0</v>
      </c>
      <c r="W50" s="115">
        <v>0</v>
      </c>
      <c r="X50" s="115">
        <v>0</v>
      </c>
      <c r="Y50" s="115">
        <v>0</v>
      </c>
      <c r="Z50" s="115">
        <v>0</v>
      </c>
      <c r="AA50" s="115">
        <v>0</v>
      </c>
      <c r="AB50" s="115">
        <v>0</v>
      </c>
      <c r="AC50" s="115">
        <v>0</v>
      </c>
      <c r="AD50" s="115">
        <v>0</v>
      </c>
      <c r="AE50" s="115">
        <v>455</v>
      </c>
      <c r="AF50" s="115">
        <v>9025</v>
      </c>
      <c r="AG50" s="115">
        <v>0</v>
      </c>
      <c r="AH50" s="115">
        <v>242</v>
      </c>
      <c r="AI50" s="115">
        <v>0</v>
      </c>
      <c r="AJ50" s="115">
        <v>0</v>
      </c>
      <c r="AK50" s="115">
        <v>0</v>
      </c>
      <c r="AL50" s="115">
        <v>12751</v>
      </c>
      <c r="AM50" s="115">
        <v>27885</v>
      </c>
      <c r="AN50" s="115">
        <v>-607</v>
      </c>
      <c r="AO50" s="115">
        <v>271</v>
      </c>
      <c r="AP50" s="114">
        <v>27549</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205</v>
      </c>
      <c r="AF51" s="115">
        <v>0</v>
      </c>
      <c r="AG51" s="115">
        <v>0</v>
      </c>
      <c r="AH51" s="115">
        <v>0</v>
      </c>
      <c r="AI51" s="115">
        <v>0</v>
      </c>
      <c r="AJ51" s="115">
        <v>0</v>
      </c>
      <c r="AK51" s="115">
        <v>0</v>
      </c>
      <c r="AL51" s="115">
        <v>2</v>
      </c>
      <c r="AM51" s="115">
        <v>207</v>
      </c>
      <c r="AN51" s="115">
        <v>0</v>
      </c>
      <c r="AO51" s="115">
        <v>0</v>
      </c>
      <c r="AP51" s="114">
        <v>207</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128</v>
      </c>
      <c r="AF52" s="115">
        <v>0</v>
      </c>
      <c r="AG52" s="115">
        <v>0</v>
      </c>
      <c r="AH52" s="115">
        <v>0</v>
      </c>
      <c r="AI52" s="115">
        <v>0</v>
      </c>
      <c r="AJ52" s="115">
        <v>0</v>
      </c>
      <c r="AK52" s="115">
        <v>0</v>
      </c>
      <c r="AL52" s="115">
        <v>0</v>
      </c>
      <c r="AM52" s="115">
        <v>128</v>
      </c>
      <c r="AN52" s="115">
        <v>0</v>
      </c>
      <c r="AO52" s="115">
        <v>0</v>
      </c>
      <c r="AP52" s="114">
        <v>128</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16355</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16355</v>
      </c>
      <c r="AN54" s="115">
        <v>-79</v>
      </c>
      <c r="AO54" s="115">
        <v>4</v>
      </c>
      <c r="AP54" s="114">
        <v>16280</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13007</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13007</v>
      </c>
      <c r="AN55" s="115">
        <v>-59</v>
      </c>
      <c r="AO55" s="115">
        <v>5</v>
      </c>
      <c r="AP55" s="114">
        <v>12953</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4845</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4845</v>
      </c>
      <c r="AN56" s="115">
        <v>-9</v>
      </c>
      <c r="AO56" s="115">
        <v>2</v>
      </c>
      <c r="AP56" s="114">
        <v>4838</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4626</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4626</v>
      </c>
      <c r="AN57" s="115">
        <v>0</v>
      </c>
      <c r="AO57" s="115">
        <v>0</v>
      </c>
      <c r="AP57" s="114">
        <v>4626</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203</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203</v>
      </c>
      <c r="AN58" s="115">
        <v>-26</v>
      </c>
      <c r="AO58" s="115">
        <v>52</v>
      </c>
      <c r="AP58" s="114">
        <v>229</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1842</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1842</v>
      </c>
      <c r="AN60" s="115">
        <v>-85</v>
      </c>
      <c r="AO60" s="115">
        <v>101</v>
      </c>
      <c r="AP60" s="114">
        <v>1858</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15189</v>
      </c>
      <c r="Z61" s="115">
        <v>0</v>
      </c>
      <c r="AA61" s="115">
        <v>0</v>
      </c>
      <c r="AB61" s="115">
        <v>0</v>
      </c>
      <c r="AC61" s="115">
        <v>0</v>
      </c>
      <c r="AD61" s="115">
        <v>0</v>
      </c>
      <c r="AE61" s="115">
        <v>464</v>
      </c>
      <c r="AF61" s="115">
        <v>0</v>
      </c>
      <c r="AG61" s="115">
        <v>0</v>
      </c>
      <c r="AH61" s="115">
        <v>0</v>
      </c>
      <c r="AI61" s="115">
        <v>0</v>
      </c>
      <c r="AJ61" s="115">
        <v>0</v>
      </c>
      <c r="AK61" s="115">
        <v>0</v>
      </c>
      <c r="AL61" s="115">
        <v>0</v>
      </c>
      <c r="AM61" s="115">
        <v>15653</v>
      </c>
      <c r="AN61" s="115">
        <v>-204</v>
      </c>
      <c r="AO61" s="115">
        <v>195</v>
      </c>
      <c r="AP61" s="114">
        <v>15644</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9420</v>
      </c>
      <c r="AA64" s="115">
        <v>0</v>
      </c>
      <c r="AB64" s="115">
        <v>0</v>
      </c>
      <c r="AC64" s="115">
        <v>0</v>
      </c>
      <c r="AD64" s="115">
        <v>0</v>
      </c>
      <c r="AE64" s="115">
        <v>0</v>
      </c>
      <c r="AF64" s="115">
        <v>0</v>
      </c>
      <c r="AG64" s="115">
        <v>0</v>
      </c>
      <c r="AH64" s="115">
        <v>0</v>
      </c>
      <c r="AI64" s="115">
        <v>0</v>
      </c>
      <c r="AJ64" s="115">
        <v>0</v>
      </c>
      <c r="AK64" s="115">
        <v>0</v>
      </c>
      <c r="AL64" s="115">
        <v>0</v>
      </c>
      <c r="AM64" s="115">
        <v>9420</v>
      </c>
      <c r="AN64" s="115">
        <v>-274</v>
      </c>
      <c r="AO64" s="115">
        <v>607</v>
      </c>
      <c r="AP64" s="114">
        <v>9753</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12440</v>
      </c>
      <c r="AA65" s="115">
        <v>0</v>
      </c>
      <c r="AB65" s="115">
        <v>0</v>
      </c>
      <c r="AC65" s="115">
        <v>0</v>
      </c>
      <c r="AD65" s="115">
        <v>0</v>
      </c>
      <c r="AE65" s="115">
        <v>0</v>
      </c>
      <c r="AF65" s="115">
        <v>0</v>
      </c>
      <c r="AG65" s="115">
        <v>0</v>
      </c>
      <c r="AH65" s="115">
        <v>0</v>
      </c>
      <c r="AI65" s="115">
        <v>0</v>
      </c>
      <c r="AJ65" s="115">
        <v>0</v>
      </c>
      <c r="AK65" s="115">
        <v>0</v>
      </c>
      <c r="AL65" s="115">
        <v>0</v>
      </c>
      <c r="AM65" s="115">
        <v>12440</v>
      </c>
      <c r="AN65" s="115">
        <v>-928</v>
      </c>
      <c r="AO65" s="115">
        <v>1628</v>
      </c>
      <c r="AP65" s="114">
        <v>13140</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5989</v>
      </c>
      <c r="AA66" s="115">
        <v>0</v>
      </c>
      <c r="AB66" s="115">
        <v>0</v>
      </c>
      <c r="AC66" s="115">
        <v>0</v>
      </c>
      <c r="AD66" s="115">
        <v>0</v>
      </c>
      <c r="AE66" s="115">
        <v>0</v>
      </c>
      <c r="AF66" s="115">
        <v>0</v>
      </c>
      <c r="AG66" s="115">
        <v>0</v>
      </c>
      <c r="AH66" s="115">
        <v>0</v>
      </c>
      <c r="AI66" s="115">
        <v>0</v>
      </c>
      <c r="AJ66" s="115">
        <v>0</v>
      </c>
      <c r="AK66" s="115">
        <v>0</v>
      </c>
      <c r="AL66" s="115">
        <v>0</v>
      </c>
      <c r="AM66" s="115">
        <v>5989</v>
      </c>
      <c r="AN66" s="115">
        <v>-205</v>
      </c>
      <c r="AO66" s="115">
        <v>351</v>
      </c>
      <c r="AP66" s="114">
        <v>6135</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13144</v>
      </c>
      <c r="AA67" s="115">
        <v>0</v>
      </c>
      <c r="AB67" s="115">
        <v>0</v>
      </c>
      <c r="AC67" s="115">
        <v>0</v>
      </c>
      <c r="AD67" s="115">
        <v>0</v>
      </c>
      <c r="AE67" s="115">
        <v>0</v>
      </c>
      <c r="AF67" s="115">
        <v>0</v>
      </c>
      <c r="AG67" s="115">
        <v>0</v>
      </c>
      <c r="AH67" s="115">
        <v>0</v>
      </c>
      <c r="AI67" s="115">
        <v>0</v>
      </c>
      <c r="AJ67" s="115">
        <v>0</v>
      </c>
      <c r="AK67" s="115">
        <v>0</v>
      </c>
      <c r="AL67" s="115">
        <v>0</v>
      </c>
      <c r="AM67" s="115">
        <v>13144</v>
      </c>
      <c r="AN67" s="115">
        <v>-375</v>
      </c>
      <c r="AO67" s="115">
        <v>1713</v>
      </c>
      <c r="AP67" s="114">
        <v>14482</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1276</v>
      </c>
      <c r="Z68" s="115">
        <v>407</v>
      </c>
      <c r="AA68" s="115">
        <v>0</v>
      </c>
      <c r="AB68" s="115">
        <v>0</v>
      </c>
      <c r="AC68" s="115">
        <v>0</v>
      </c>
      <c r="AD68" s="115">
        <v>0</v>
      </c>
      <c r="AE68" s="115">
        <v>25</v>
      </c>
      <c r="AF68" s="115">
        <v>0</v>
      </c>
      <c r="AG68" s="115">
        <v>0</v>
      </c>
      <c r="AH68" s="115">
        <v>0</v>
      </c>
      <c r="AI68" s="115">
        <v>0</v>
      </c>
      <c r="AJ68" s="115">
        <v>0</v>
      </c>
      <c r="AK68" s="115">
        <v>0</v>
      </c>
      <c r="AL68" s="115">
        <v>0</v>
      </c>
      <c r="AM68" s="115">
        <v>1708</v>
      </c>
      <c r="AN68" s="115">
        <v>-5</v>
      </c>
      <c r="AO68" s="115">
        <v>17</v>
      </c>
      <c r="AP68" s="114">
        <v>1720</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1175</v>
      </c>
      <c r="AB69" s="115">
        <v>0</v>
      </c>
      <c r="AC69" s="115">
        <v>0</v>
      </c>
      <c r="AD69" s="115">
        <v>0</v>
      </c>
      <c r="AE69" s="115">
        <v>0</v>
      </c>
      <c r="AF69" s="115">
        <v>0</v>
      </c>
      <c r="AG69" s="115">
        <v>0</v>
      </c>
      <c r="AH69" s="115">
        <v>0</v>
      </c>
      <c r="AI69" s="115">
        <v>0</v>
      </c>
      <c r="AJ69" s="115">
        <v>0</v>
      </c>
      <c r="AK69" s="115">
        <v>21737</v>
      </c>
      <c r="AL69" s="115">
        <v>0</v>
      </c>
      <c r="AM69" s="115">
        <v>22912</v>
      </c>
      <c r="AN69" s="115">
        <v>-10061</v>
      </c>
      <c r="AO69" s="115">
        <v>11756</v>
      </c>
      <c r="AP69" s="114">
        <v>24607</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105948</v>
      </c>
      <c r="AL70" s="115">
        <v>0</v>
      </c>
      <c r="AM70" s="115">
        <v>105948</v>
      </c>
      <c r="AN70" s="115">
        <v>-6668</v>
      </c>
      <c r="AO70" s="115">
        <v>7705</v>
      </c>
      <c r="AP70" s="114">
        <v>106985</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3382</v>
      </c>
      <c r="AG71" s="115">
        <v>0</v>
      </c>
      <c r="AH71" s="115">
        <v>11893</v>
      </c>
      <c r="AI71" s="115">
        <v>0</v>
      </c>
      <c r="AJ71" s="115">
        <v>0</v>
      </c>
      <c r="AK71" s="115">
        <v>0</v>
      </c>
      <c r="AL71" s="115">
        <v>0</v>
      </c>
      <c r="AM71" s="115">
        <v>15275</v>
      </c>
      <c r="AN71" s="115">
        <v>-434</v>
      </c>
      <c r="AO71" s="115">
        <v>269</v>
      </c>
      <c r="AP71" s="114">
        <v>15110</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4367</v>
      </c>
      <c r="AE72" s="115">
        <v>0</v>
      </c>
      <c r="AF72" s="115">
        <v>0</v>
      </c>
      <c r="AG72" s="115">
        <v>10592</v>
      </c>
      <c r="AH72" s="115">
        <v>0</v>
      </c>
      <c r="AI72" s="115">
        <v>0</v>
      </c>
      <c r="AJ72" s="115">
        <v>0</v>
      </c>
      <c r="AK72" s="115">
        <v>0</v>
      </c>
      <c r="AL72" s="115">
        <v>0</v>
      </c>
      <c r="AM72" s="115">
        <v>14959</v>
      </c>
      <c r="AN72" s="115">
        <v>-310</v>
      </c>
      <c r="AO72" s="115">
        <v>851</v>
      </c>
      <c r="AP72" s="114">
        <v>15500</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21298</v>
      </c>
      <c r="AD73" s="115">
        <v>0</v>
      </c>
      <c r="AE73" s="115">
        <v>0</v>
      </c>
      <c r="AF73" s="115">
        <v>0</v>
      </c>
      <c r="AG73" s="115">
        <v>0</v>
      </c>
      <c r="AH73" s="115">
        <v>0</v>
      </c>
      <c r="AI73" s="115">
        <v>0</v>
      </c>
      <c r="AJ73" s="115">
        <v>0</v>
      </c>
      <c r="AK73" s="115">
        <v>0</v>
      </c>
      <c r="AL73" s="115">
        <v>0</v>
      </c>
      <c r="AM73" s="115">
        <v>21298</v>
      </c>
      <c r="AN73" s="115">
        <v>-448</v>
      </c>
      <c r="AO73" s="115">
        <v>308</v>
      </c>
      <c r="AP73" s="114">
        <v>21158</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177</v>
      </c>
      <c r="AM74" s="115">
        <v>177</v>
      </c>
      <c r="AN74" s="115">
        <v>-5</v>
      </c>
      <c r="AO74" s="115">
        <v>26</v>
      </c>
      <c r="AP74" s="114">
        <v>198</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29771</v>
      </c>
      <c r="AM76" s="115">
        <v>29771</v>
      </c>
      <c r="AN76" s="115">
        <v>-187</v>
      </c>
      <c r="AO76" s="115">
        <v>100</v>
      </c>
      <c r="AP76" s="114">
        <v>29684</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32810</v>
      </c>
      <c r="AM77" s="115">
        <v>32810</v>
      </c>
      <c r="AN77" s="115">
        <v>-113</v>
      </c>
      <c r="AO77" s="115">
        <v>147</v>
      </c>
      <c r="AP77" s="114">
        <v>32844</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9337</v>
      </c>
      <c r="AM78" s="115">
        <v>9337</v>
      </c>
      <c r="AN78" s="115">
        <v>-446</v>
      </c>
      <c r="AO78" s="115">
        <v>79</v>
      </c>
      <c r="AP78" s="114">
        <v>8970</v>
      </c>
    </row>
    <row r="79" spans="1:42" ht="17.5" x14ac:dyDescent="0.35">
      <c r="A79" s="104" t="s">
        <v>173</v>
      </c>
      <c r="B79" s="112" t="s">
        <v>651</v>
      </c>
      <c r="C79" s="115">
        <v>0</v>
      </c>
      <c r="D79" s="115">
        <v>0</v>
      </c>
      <c r="E79" s="115">
        <v>0</v>
      </c>
      <c r="F79" s="115">
        <v>0</v>
      </c>
      <c r="G79" s="115">
        <v>0</v>
      </c>
      <c r="H79" s="115">
        <v>0</v>
      </c>
      <c r="I79" s="115">
        <v>0</v>
      </c>
      <c r="J79" s="115">
        <v>81291</v>
      </c>
      <c r="K79" s="115">
        <v>3893</v>
      </c>
      <c r="L79" s="115">
        <v>0</v>
      </c>
      <c r="M79" s="115">
        <v>0</v>
      </c>
      <c r="N79" s="115">
        <v>0</v>
      </c>
      <c r="O79" s="115">
        <v>0</v>
      </c>
      <c r="P79" s="115">
        <v>0</v>
      </c>
      <c r="Q79" s="115">
        <v>0</v>
      </c>
      <c r="R79" s="115">
        <v>0</v>
      </c>
      <c r="S79" s="115">
        <v>0</v>
      </c>
      <c r="T79" s="115">
        <v>0</v>
      </c>
      <c r="U79" s="115">
        <v>0</v>
      </c>
      <c r="V79" s="115">
        <v>0</v>
      </c>
      <c r="W79" s="115">
        <v>0</v>
      </c>
      <c r="X79" s="115">
        <v>0</v>
      </c>
      <c r="Y79" s="115">
        <v>88</v>
      </c>
      <c r="Z79" s="115">
        <v>0</v>
      </c>
      <c r="AA79" s="115">
        <v>0</v>
      </c>
      <c r="AB79" s="115">
        <v>0</v>
      </c>
      <c r="AC79" s="115">
        <v>0</v>
      </c>
      <c r="AD79" s="115">
        <v>0</v>
      </c>
      <c r="AE79" s="115">
        <v>0</v>
      </c>
      <c r="AF79" s="115">
        <v>0</v>
      </c>
      <c r="AG79" s="115">
        <v>0</v>
      </c>
      <c r="AH79" s="115">
        <v>0</v>
      </c>
      <c r="AI79" s="115">
        <v>0</v>
      </c>
      <c r="AJ79" s="115">
        <v>0</v>
      </c>
      <c r="AK79" s="115">
        <v>731</v>
      </c>
      <c r="AL79" s="115">
        <v>0</v>
      </c>
      <c r="AM79" s="115">
        <v>86003</v>
      </c>
      <c r="AN79" s="115">
        <v>-731</v>
      </c>
      <c r="AO79" s="115">
        <v>1354</v>
      </c>
      <c r="AP79" s="114">
        <v>86626</v>
      </c>
    </row>
    <row r="80" spans="1:42" ht="17.5" x14ac:dyDescent="0.35">
      <c r="A80" s="104" t="s">
        <v>175</v>
      </c>
      <c r="B80" s="112" t="s">
        <v>176</v>
      </c>
      <c r="C80" s="115">
        <v>0</v>
      </c>
      <c r="D80" s="115">
        <v>0</v>
      </c>
      <c r="E80" s="115">
        <v>0</v>
      </c>
      <c r="F80" s="115">
        <v>0</v>
      </c>
      <c r="G80" s="115">
        <v>0</v>
      </c>
      <c r="H80" s="115">
        <v>0</v>
      </c>
      <c r="I80" s="115">
        <v>0</v>
      </c>
      <c r="J80" s="115">
        <v>0</v>
      </c>
      <c r="K80" s="115">
        <v>206286</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206286</v>
      </c>
      <c r="AN80" s="115">
        <v>-534</v>
      </c>
      <c r="AO80" s="115">
        <v>3947</v>
      </c>
      <c r="AP80" s="114">
        <v>209699</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49</v>
      </c>
      <c r="AM81" s="115">
        <v>49</v>
      </c>
      <c r="AN81" s="115">
        <v>0</v>
      </c>
      <c r="AO81" s="115">
        <v>9</v>
      </c>
      <c r="AP81" s="114">
        <v>58</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758</v>
      </c>
      <c r="AM82" s="115">
        <v>758</v>
      </c>
      <c r="AN82" s="115">
        <v>-22</v>
      </c>
      <c r="AO82" s="115">
        <v>0</v>
      </c>
      <c r="AP82" s="114">
        <v>736</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78</v>
      </c>
      <c r="AM83" s="115">
        <v>78</v>
      </c>
      <c r="AN83" s="115">
        <v>-13</v>
      </c>
      <c r="AO83" s="115">
        <v>0</v>
      </c>
      <c r="AP83" s="114">
        <v>65</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547</v>
      </c>
      <c r="Z85" s="115">
        <v>0</v>
      </c>
      <c r="AA85" s="115">
        <v>0</v>
      </c>
      <c r="AB85" s="115">
        <v>0</v>
      </c>
      <c r="AC85" s="115">
        <v>0</v>
      </c>
      <c r="AD85" s="115">
        <v>0</v>
      </c>
      <c r="AE85" s="115">
        <v>0</v>
      </c>
      <c r="AF85" s="115">
        <v>0</v>
      </c>
      <c r="AG85" s="115">
        <v>0</v>
      </c>
      <c r="AH85" s="115">
        <v>0</v>
      </c>
      <c r="AI85" s="115">
        <v>0</v>
      </c>
      <c r="AJ85" s="115">
        <v>0</v>
      </c>
      <c r="AK85" s="115">
        <v>0</v>
      </c>
      <c r="AL85" s="115">
        <v>55</v>
      </c>
      <c r="AM85" s="115">
        <v>602</v>
      </c>
      <c r="AN85" s="115">
        <v>-13</v>
      </c>
      <c r="AO85" s="115">
        <v>56</v>
      </c>
      <c r="AP85" s="114">
        <v>645</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136</v>
      </c>
      <c r="AM87" s="115">
        <v>136</v>
      </c>
      <c r="AN87" s="115">
        <v>0</v>
      </c>
      <c r="AO87" s="115">
        <v>0</v>
      </c>
      <c r="AP87" s="114">
        <v>136</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1183</v>
      </c>
      <c r="AH88" s="115">
        <v>0</v>
      </c>
      <c r="AI88" s="115">
        <v>0</v>
      </c>
      <c r="AJ88" s="115">
        <v>0</v>
      </c>
      <c r="AK88" s="115">
        <v>0</v>
      </c>
      <c r="AL88" s="115">
        <v>0</v>
      </c>
      <c r="AM88" s="115">
        <v>1183</v>
      </c>
      <c r="AN88" s="115">
        <v>-5</v>
      </c>
      <c r="AO88" s="115">
        <v>0</v>
      </c>
      <c r="AP88" s="114">
        <v>1178</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463</v>
      </c>
      <c r="AF89" s="115">
        <v>3296</v>
      </c>
      <c r="AG89" s="115">
        <v>0</v>
      </c>
      <c r="AH89" s="115">
        <v>0</v>
      </c>
      <c r="AI89" s="115">
        <v>0</v>
      </c>
      <c r="AJ89" s="115">
        <v>0</v>
      </c>
      <c r="AK89" s="115">
        <v>0</v>
      </c>
      <c r="AL89" s="115">
        <v>0</v>
      </c>
      <c r="AM89" s="115">
        <v>3759</v>
      </c>
      <c r="AN89" s="115">
        <v>0</v>
      </c>
      <c r="AO89" s="115">
        <v>1</v>
      </c>
      <c r="AP89" s="114">
        <v>3760</v>
      </c>
    </row>
    <row r="90" spans="1:42" ht="17.5" x14ac:dyDescent="0.35">
      <c r="A90" s="104" t="s">
        <v>195</v>
      </c>
      <c r="B90" s="112" t="s">
        <v>196</v>
      </c>
      <c r="C90" s="115">
        <v>0</v>
      </c>
      <c r="D90" s="115">
        <v>0</v>
      </c>
      <c r="E90" s="115">
        <v>0</v>
      </c>
      <c r="F90" s="115">
        <v>0</v>
      </c>
      <c r="G90" s="115">
        <v>0</v>
      </c>
      <c r="H90" s="115">
        <v>38</v>
      </c>
      <c r="I90" s="115">
        <v>0</v>
      </c>
      <c r="J90" s="115">
        <v>0</v>
      </c>
      <c r="K90" s="115">
        <v>0</v>
      </c>
      <c r="L90" s="115">
        <v>0</v>
      </c>
      <c r="M90" s="115">
        <v>0</v>
      </c>
      <c r="N90" s="115">
        <v>0</v>
      </c>
      <c r="O90" s="115">
        <v>0</v>
      </c>
      <c r="P90" s="115">
        <v>0</v>
      </c>
      <c r="Q90" s="115">
        <v>0</v>
      </c>
      <c r="R90" s="115">
        <v>0</v>
      </c>
      <c r="S90" s="115">
        <v>0</v>
      </c>
      <c r="T90" s="115">
        <v>301</v>
      </c>
      <c r="U90" s="115">
        <v>0</v>
      </c>
      <c r="V90" s="115">
        <v>0</v>
      </c>
      <c r="W90" s="115">
        <v>0</v>
      </c>
      <c r="X90" s="115">
        <v>4782</v>
      </c>
      <c r="Y90" s="115">
        <v>6711</v>
      </c>
      <c r="Z90" s="115">
        <v>0</v>
      </c>
      <c r="AA90" s="115">
        <v>0</v>
      </c>
      <c r="AB90" s="115">
        <v>0</v>
      </c>
      <c r="AC90" s="115">
        <v>0</v>
      </c>
      <c r="AD90" s="115">
        <v>0</v>
      </c>
      <c r="AE90" s="115">
        <v>0</v>
      </c>
      <c r="AF90" s="115">
        <v>0</v>
      </c>
      <c r="AG90" s="115">
        <v>660</v>
      </c>
      <c r="AH90" s="115">
        <v>0</v>
      </c>
      <c r="AI90" s="115">
        <v>0</v>
      </c>
      <c r="AJ90" s="115">
        <v>0</v>
      </c>
      <c r="AK90" s="115">
        <v>0</v>
      </c>
      <c r="AL90" s="115">
        <v>0</v>
      </c>
      <c r="AM90" s="115">
        <v>12492</v>
      </c>
      <c r="AN90" s="115">
        <v>-606</v>
      </c>
      <c r="AO90" s="115">
        <v>247</v>
      </c>
      <c r="AP90" s="114">
        <v>12133</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54</v>
      </c>
      <c r="AM91" s="115">
        <v>54</v>
      </c>
      <c r="AN91" s="115">
        <v>-3</v>
      </c>
      <c r="AO91" s="115">
        <v>1</v>
      </c>
      <c r="AP91" s="114">
        <v>52</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12937</v>
      </c>
      <c r="AA92" s="115">
        <v>0</v>
      </c>
      <c r="AB92" s="115">
        <v>0</v>
      </c>
      <c r="AC92" s="115">
        <v>0</v>
      </c>
      <c r="AD92" s="115">
        <v>0</v>
      </c>
      <c r="AE92" s="115">
        <v>0</v>
      </c>
      <c r="AF92" s="115">
        <v>0</v>
      </c>
      <c r="AG92" s="115">
        <v>0</v>
      </c>
      <c r="AH92" s="115">
        <v>0</v>
      </c>
      <c r="AI92" s="115">
        <v>0</v>
      </c>
      <c r="AJ92" s="115">
        <v>0</v>
      </c>
      <c r="AK92" s="115">
        <v>6955</v>
      </c>
      <c r="AL92" s="115">
        <v>0</v>
      </c>
      <c r="AM92" s="115">
        <v>19892</v>
      </c>
      <c r="AN92" s="115">
        <v>-196</v>
      </c>
      <c r="AO92" s="115">
        <v>204</v>
      </c>
      <c r="AP92" s="114">
        <v>19900</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152</v>
      </c>
      <c r="AM93" s="115">
        <v>152</v>
      </c>
      <c r="AN93" s="115">
        <v>-3</v>
      </c>
      <c r="AO93" s="115">
        <v>2</v>
      </c>
      <c r="AP93" s="114">
        <v>151</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354</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354</v>
      </c>
      <c r="AN94" s="115">
        <v>-3</v>
      </c>
      <c r="AO94" s="115">
        <v>2</v>
      </c>
      <c r="AP94" s="114">
        <v>353</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55</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446</v>
      </c>
      <c r="AM95" s="115">
        <v>501</v>
      </c>
      <c r="AN95" s="115">
        <v>-10</v>
      </c>
      <c r="AO95" s="115">
        <v>3</v>
      </c>
      <c r="AP95" s="114">
        <v>494</v>
      </c>
    </row>
    <row r="96" spans="1:42" ht="17.5" x14ac:dyDescent="0.35">
      <c r="A96" s="104" t="s">
        <v>207</v>
      </c>
      <c r="B96" s="112" t="s">
        <v>208</v>
      </c>
      <c r="C96" s="115">
        <v>0</v>
      </c>
      <c r="D96" s="115">
        <v>0</v>
      </c>
      <c r="E96" s="115">
        <v>0</v>
      </c>
      <c r="F96" s="115">
        <v>0</v>
      </c>
      <c r="G96" s="115">
        <v>0</v>
      </c>
      <c r="H96" s="115">
        <v>0</v>
      </c>
      <c r="I96" s="115">
        <v>0</v>
      </c>
      <c r="J96" s="115">
        <v>1451</v>
      </c>
      <c r="K96" s="115">
        <v>0</v>
      </c>
      <c r="L96" s="115">
        <v>0</v>
      </c>
      <c r="M96" s="115">
        <v>0</v>
      </c>
      <c r="N96" s="115">
        <v>0</v>
      </c>
      <c r="O96" s="115">
        <v>0</v>
      </c>
      <c r="P96" s="115">
        <v>0</v>
      </c>
      <c r="Q96" s="115">
        <v>0</v>
      </c>
      <c r="R96" s="115">
        <v>0</v>
      </c>
      <c r="S96" s="115">
        <v>0</v>
      </c>
      <c r="T96" s="115">
        <v>0</v>
      </c>
      <c r="U96" s="115">
        <v>370</v>
      </c>
      <c r="V96" s="115">
        <v>0</v>
      </c>
      <c r="W96" s="115">
        <v>0</v>
      </c>
      <c r="X96" s="115">
        <v>0</v>
      </c>
      <c r="Y96" s="115">
        <v>1766</v>
      </c>
      <c r="Z96" s="115">
        <v>0</v>
      </c>
      <c r="AA96" s="115">
        <v>0</v>
      </c>
      <c r="AB96" s="115">
        <v>0</v>
      </c>
      <c r="AC96" s="115">
        <v>0</v>
      </c>
      <c r="AD96" s="115">
        <v>0</v>
      </c>
      <c r="AE96" s="115">
        <v>0</v>
      </c>
      <c r="AF96" s="115">
        <v>0</v>
      </c>
      <c r="AG96" s="115">
        <v>0</v>
      </c>
      <c r="AH96" s="115">
        <v>0</v>
      </c>
      <c r="AI96" s="115">
        <v>0</v>
      </c>
      <c r="AJ96" s="115">
        <v>0</v>
      </c>
      <c r="AK96" s="115">
        <v>0</v>
      </c>
      <c r="AL96" s="115">
        <v>925</v>
      </c>
      <c r="AM96" s="115">
        <v>4512</v>
      </c>
      <c r="AN96" s="115">
        <v>-74</v>
      </c>
      <c r="AO96" s="115">
        <v>0</v>
      </c>
      <c r="AP96" s="114">
        <v>4438</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549</v>
      </c>
      <c r="Z97" s="115">
        <v>0</v>
      </c>
      <c r="AA97" s="115">
        <v>0</v>
      </c>
      <c r="AB97" s="115">
        <v>0</v>
      </c>
      <c r="AC97" s="115">
        <v>0</v>
      </c>
      <c r="AD97" s="115">
        <v>0</v>
      </c>
      <c r="AE97" s="115">
        <v>0</v>
      </c>
      <c r="AF97" s="115">
        <v>0</v>
      </c>
      <c r="AG97" s="115">
        <v>0</v>
      </c>
      <c r="AH97" s="115">
        <v>0</v>
      </c>
      <c r="AI97" s="115">
        <v>0</v>
      </c>
      <c r="AJ97" s="115">
        <v>27503</v>
      </c>
      <c r="AK97" s="115">
        <v>0</v>
      </c>
      <c r="AL97" s="115">
        <v>46</v>
      </c>
      <c r="AM97" s="115">
        <v>28098</v>
      </c>
      <c r="AN97" s="115">
        <v>-6965</v>
      </c>
      <c r="AO97" s="115">
        <v>328</v>
      </c>
      <c r="AP97" s="114">
        <v>21461</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9338</v>
      </c>
      <c r="W98" s="115">
        <v>3902</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1706</v>
      </c>
      <c r="AM98" s="115">
        <v>14946</v>
      </c>
      <c r="AN98" s="115">
        <v>-181</v>
      </c>
      <c r="AO98" s="115">
        <v>1701</v>
      </c>
      <c r="AP98" s="114">
        <v>16466</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2936</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13820</v>
      </c>
      <c r="AM99" s="115">
        <v>16756</v>
      </c>
      <c r="AN99" s="115">
        <v>-17</v>
      </c>
      <c r="AO99" s="115">
        <v>0</v>
      </c>
      <c r="AP99" s="114">
        <v>16739</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5941</v>
      </c>
      <c r="AH100" s="115">
        <v>0</v>
      </c>
      <c r="AI100" s="115">
        <v>0</v>
      </c>
      <c r="AJ100" s="115">
        <v>0</v>
      </c>
      <c r="AK100" s="115">
        <v>0</v>
      </c>
      <c r="AL100" s="115">
        <v>0</v>
      </c>
      <c r="AM100" s="115">
        <v>5941</v>
      </c>
      <c r="AN100" s="115">
        <v>-174</v>
      </c>
      <c r="AO100" s="115">
        <v>1241</v>
      </c>
      <c r="AP100" s="114">
        <v>7008</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1583</v>
      </c>
      <c r="AH101" s="115">
        <v>0</v>
      </c>
      <c r="AI101" s="115">
        <v>0</v>
      </c>
      <c r="AJ101" s="115">
        <v>0</v>
      </c>
      <c r="AK101" s="115">
        <v>0</v>
      </c>
      <c r="AL101" s="115">
        <v>0</v>
      </c>
      <c r="AM101" s="115">
        <v>1583</v>
      </c>
      <c r="AN101" s="115">
        <v>-211</v>
      </c>
      <c r="AO101" s="115">
        <v>1038</v>
      </c>
      <c r="AP101" s="114">
        <v>2410</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11389</v>
      </c>
      <c r="AH102" s="115">
        <v>0</v>
      </c>
      <c r="AI102" s="115">
        <v>0</v>
      </c>
      <c r="AJ102" s="115">
        <v>0</v>
      </c>
      <c r="AK102" s="115">
        <v>0</v>
      </c>
      <c r="AL102" s="115">
        <v>0</v>
      </c>
      <c r="AM102" s="115">
        <v>11389</v>
      </c>
      <c r="AN102" s="115">
        <v>-100</v>
      </c>
      <c r="AO102" s="115">
        <v>5665</v>
      </c>
      <c r="AP102" s="114">
        <v>16954</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258</v>
      </c>
      <c r="AF103" s="115">
        <v>0</v>
      </c>
      <c r="AG103" s="115">
        <v>14693</v>
      </c>
      <c r="AH103" s="115">
        <v>0</v>
      </c>
      <c r="AI103" s="115">
        <v>0</v>
      </c>
      <c r="AJ103" s="115">
        <v>0</v>
      </c>
      <c r="AK103" s="115">
        <v>0</v>
      </c>
      <c r="AL103" s="115">
        <v>0</v>
      </c>
      <c r="AM103" s="115">
        <v>14951</v>
      </c>
      <c r="AN103" s="115">
        <v>-163</v>
      </c>
      <c r="AO103" s="115">
        <v>868</v>
      </c>
      <c r="AP103" s="114">
        <v>15656</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3785</v>
      </c>
      <c r="Z104" s="115">
        <v>0</v>
      </c>
      <c r="AA104" s="115">
        <v>0</v>
      </c>
      <c r="AB104" s="115">
        <v>0</v>
      </c>
      <c r="AC104" s="115">
        <v>0</v>
      </c>
      <c r="AD104" s="115">
        <v>0</v>
      </c>
      <c r="AE104" s="115">
        <v>0</v>
      </c>
      <c r="AF104" s="115">
        <v>0</v>
      </c>
      <c r="AG104" s="115">
        <v>0</v>
      </c>
      <c r="AH104" s="115">
        <v>0</v>
      </c>
      <c r="AI104" s="115">
        <v>0</v>
      </c>
      <c r="AJ104" s="115">
        <v>0</v>
      </c>
      <c r="AK104" s="115">
        <v>0</v>
      </c>
      <c r="AL104" s="115">
        <v>4337</v>
      </c>
      <c r="AM104" s="115">
        <v>8122</v>
      </c>
      <c r="AN104" s="115">
        <v>0</v>
      </c>
      <c r="AO104" s="115">
        <v>0</v>
      </c>
      <c r="AP104" s="114">
        <v>8122</v>
      </c>
    </row>
    <row r="105" spans="1:42" ht="17.5" x14ac:dyDescent="0.35">
      <c r="A105" s="104" t="s">
        <v>225</v>
      </c>
      <c r="B105" s="112" t="s">
        <v>226</v>
      </c>
      <c r="C105" s="115">
        <v>0</v>
      </c>
      <c r="D105" s="115">
        <v>0</v>
      </c>
      <c r="E105" s="115">
        <v>0</v>
      </c>
      <c r="F105" s="115">
        <v>0</v>
      </c>
      <c r="G105" s="115">
        <v>0</v>
      </c>
      <c r="H105" s="115">
        <v>90</v>
      </c>
      <c r="I105" s="115">
        <v>64</v>
      </c>
      <c r="J105" s="115">
        <v>0</v>
      </c>
      <c r="K105" s="115">
        <v>0</v>
      </c>
      <c r="L105" s="115">
        <v>0</v>
      </c>
      <c r="M105" s="115">
        <v>0</v>
      </c>
      <c r="N105" s="115">
        <v>0</v>
      </c>
      <c r="O105" s="115">
        <v>34</v>
      </c>
      <c r="P105" s="115">
        <v>0</v>
      </c>
      <c r="Q105" s="115">
        <v>490</v>
      </c>
      <c r="R105" s="115">
        <v>0</v>
      </c>
      <c r="S105" s="115">
        <v>0</v>
      </c>
      <c r="T105" s="115">
        <v>0</v>
      </c>
      <c r="U105" s="115">
        <v>0</v>
      </c>
      <c r="V105" s="115">
        <v>0</v>
      </c>
      <c r="W105" s="115">
        <v>0</v>
      </c>
      <c r="X105" s="115">
        <v>0</v>
      </c>
      <c r="Y105" s="115">
        <v>0</v>
      </c>
      <c r="Z105" s="115">
        <v>0</v>
      </c>
      <c r="AA105" s="115">
        <v>0</v>
      </c>
      <c r="AB105" s="115">
        <v>0</v>
      </c>
      <c r="AC105" s="115">
        <v>0</v>
      </c>
      <c r="AD105" s="115">
        <v>237</v>
      </c>
      <c r="AE105" s="115">
        <v>0</v>
      </c>
      <c r="AF105" s="115">
        <v>0</v>
      </c>
      <c r="AG105" s="115">
        <v>0</v>
      </c>
      <c r="AH105" s="115">
        <v>0</v>
      </c>
      <c r="AI105" s="115">
        <v>0</v>
      </c>
      <c r="AJ105" s="115">
        <v>0</v>
      </c>
      <c r="AK105" s="115">
        <v>0</v>
      </c>
      <c r="AL105" s="115">
        <v>914</v>
      </c>
      <c r="AM105" s="115">
        <v>1829</v>
      </c>
      <c r="AN105" s="115">
        <v>-33</v>
      </c>
      <c r="AO105" s="115">
        <v>86</v>
      </c>
      <c r="AP105" s="114">
        <v>1882</v>
      </c>
    </row>
    <row r="106" spans="1:42" ht="17.5" x14ac:dyDescent="0.35">
      <c r="A106" s="104" t="s">
        <v>227</v>
      </c>
      <c r="B106" s="112" t="s">
        <v>228</v>
      </c>
      <c r="C106" s="115">
        <v>0</v>
      </c>
      <c r="D106" s="115">
        <v>0</v>
      </c>
      <c r="E106" s="115">
        <v>0</v>
      </c>
      <c r="F106" s="115">
        <v>0</v>
      </c>
      <c r="G106" s="115">
        <v>0</v>
      </c>
      <c r="H106" s="115">
        <v>577</v>
      </c>
      <c r="I106" s="115">
        <v>0</v>
      </c>
      <c r="J106" s="115">
        <v>0</v>
      </c>
      <c r="K106" s="115">
        <v>0</v>
      </c>
      <c r="L106" s="115">
        <v>0</v>
      </c>
      <c r="M106" s="115">
        <v>0</v>
      </c>
      <c r="N106" s="115">
        <v>0</v>
      </c>
      <c r="O106" s="115">
        <v>0</v>
      </c>
      <c r="P106" s="115">
        <v>0</v>
      </c>
      <c r="Q106" s="115">
        <v>0</v>
      </c>
      <c r="R106" s="115">
        <v>0</v>
      </c>
      <c r="S106" s="115">
        <v>0</v>
      </c>
      <c r="T106" s="115">
        <v>304</v>
      </c>
      <c r="U106" s="115">
        <v>0</v>
      </c>
      <c r="V106" s="115">
        <v>0</v>
      </c>
      <c r="W106" s="115">
        <v>0</v>
      </c>
      <c r="X106" s="115">
        <v>0</v>
      </c>
      <c r="Y106" s="115">
        <v>0</v>
      </c>
      <c r="Z106" s="115">
        <v>0</v>
      </c>
      <c r="AA106" s="115">
        <v>0</v>
      </c>
      <c r="AB106" s="115">
        <v>0</v>
      </c>
      <c r="AC106" s="115">
        <v>0</v>
      </c>
      <c r="AD106" s="115">
        <v>0</v>
      </c>
      <c r="AE106" s="115">
        <v>1027</v>
      </c>
      <c r="AF106" s="115">
        <v>0</v>
      </c>
      <c r="AG106" s="115">
        <v>0</v>
      </c>
      <c r="AH106" s="115">
        <v>0</v>
      </c>
      <c r="AI106" s="115">
        <v>0</v>
      </c>
      <c r="AJ106" s="115">
        <v>0</v>
      </c>
      <c r="AK106" s="115">
        <v>0</v>
      </c>
      <c r="AL106" s="115">
        <v>23479</v>
      </c>
      <c r="AM106" s="115">
        <v>25387</v>
      </c>
      <c r="AN106" s="115">
        <v>-90</v>
      </c>
      <c r="AO106" s="115">
        <v>155</v>
      </c>
      <c r="AP106" s="114">
        <v>25452</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3227</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3227</v>
      </c>
      <c r="AN107" s="115">
        <v>-21</v>
      </c>
      <c r="AO107" s="115">
        <v>50</v>
      </c>
      <c r="AP107" s="114">
        <v>3256</v>
      </c>
    </row>
    <row r="108" spans="1:42" ht="18" thickBot="1" x14ac:dyDescent="0.4">
      <c r="A108" s="116"/>
      <c r="B108" s="117" t="s">
        <v>231</v>
      </c>
      <c r="C108" s="113">
        <v>93004</v>
      </c>
      <c r="D108" s="113">
        <v>9890</v>
      </c>
      <c r="E108" s="113">
        <v>19994</v>
      </c>
      <c r="F108" s="113">
        <v>19808</v>
      </c>
      <c r="G108" s="113">
        <v>4304</v>
      </c>
      <c r="H108" s="113">
        <v>55386</v>
      </c>
      <c r="I108" s="113">
        <v>10200</v>
      </c>
      <c r="J108" s="113">
        <v>82742</v>
      </c>
      <c r="K108" s="113">
        <v>210179</v>
      </c>
      <c r="L108" s="113">
        <v>2983</v>
      </c>
      <c r="M108" s="113">
        <v>9674</v>
      </c>
      <c r="N108" s="113">
        <v>31017</v>
      </c>
      <c r="O108" s="113">
        <v>23572</v>
      </c>
      <c r="P108" s="113">
        <v>7303</v>
      </c>
      <c r="Q108" s="113">
        <v>8554</v>
      </c>
      <c r="R108" s="113">
        <v>6220</v>
      </c>
      <c r="S108" s="113">
        <v>5487</v>
      </c>
      <c r="T108" s="113">
        <v>10457</v>
      </c>
      <c r="U108" s="113">
        <v>11609</v>
      </c>
      <c r="V108" s="113">
        <v>9338</v>
      </c>
      <c r="W108" s="113">
        <v>6838</v>
      </c>
      <c r="X108" s="113">
        <v>56444</v>
      </c>
      <c r="Y108" s="113">
        <v>66563</v>
      </c>
      <c r="Z108" s="113">
        <v>54337</v>
      </c>
      <c r="AA108" s="113">
        <v>1175</v>
      </c>
      <c r="AB108" s="113">
        <v>6543</v>
      </c>
      <c r="AC108" s="113">
        <v>21298</v>
      </c>
      <c r="AD108" s="113">
        <v>18190</v>
      </c>
      <c r="AE108" s="113">
        <v>10394</v>
      </c>
      <c r="AF108" s="113">
        <v>33974</v>
      </c>
      <c r="AG108" s="113">
        <v>46041</v>
      </c>
      <c r="AH108" s="113">
        <v>14083</v>
      </c>
      <c r="AI108" s="113">
        <v>0</v>
      </c>
      <c r="AJ108" s="113">
        <v>27503</v>
      </c>
      <c r="AK108" s="113">
        <v>135371</v>
      </c>
      <c r="AL108" s="113">
        <v>152716</v>
      </c>
      <c r="AM108" s="113">
        <v>1283191</v>
      </c>
      <c r="AN108" s="113">
        <v>-41597</v>
      </c>
      <c r="AO108" s="113">
        <v>59548</v>
      </c>
      <c r="AP108" s="113">
        <v>1301142</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21" priority="1" operator="notEqual">
      <formula>0</formula>
    </cfRule>
  </conditionalFormatting>
  <hyperlinks>
    <hyperlink ref="A2" location="'Contents'!$A$173" display="Contents" xr:uid="{0F41093E-1DFA-4224-A7CC-E170013B0F22}"/>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1278-B355-46E8-A7B1-BF2ED3857038}">
  <sheetPr codeName="Sheet65"/>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551</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26610</v>
      </c>
      <c r="D4" s="25">
        <v>6492</v>
      </c>
      <c r="E4" s="25">
        <v>5525</v>
      </c>
      <c r="F4" s="25">
        <v>12017</v>
      </c>
      <c r="G4" s="25">
        <v>530</v>
      </c>
      <c r="H4" s="26">
        <v>12547</v>
      </c>
      <c r="I4" s="25">
        <v>6735</v>
      </c>
      <c r="J4" s="25">
        <v>2609</v>
      </c>
      <c r="K4" s="27">
        <v>48501</v>
      </c>
    </row>
    <row r="5" spans="1:11" ht="17.5" x14ac:dyDescent="0.35">
      <c r="A5" s="16" t="s">
        <v>23</v>
      </c>
      <c r="B5" s="16" t="s">
        <v>24</v>
      </c>
      <c r="C5" s="28">
        <v>1398</v>
      </c>
      <c r="D5" s="28">
        <v>122</v>
      </c>
      <c r="E5" s="28">
        <v>23</v>
      </c>
      <c r="F5" s="28">
        <v>145</v>
      </c>
      <c r="G5" s="28">
        <v>5</v>
      </c>
      <c r="H5" s="29">
        <v>150</v>
      </c>
      <c r="I5" s="28">
        <v>769</v>
      </c>
      <c r="J5" s="28">
        <v>35</v>
      </c>
      <c r="K5" s="27">
        <v>2352</v>
      </c>
    </row>
    <row r="6" spans="1:11" ht="17.5" x14ac:dyDescent="0.35">
      <c r="A6" s="16" t="s">
        <v>25</v>
      </c>
      <c r="B6" s="16" t="s">
        <v>26</v>
      </c>
      <c r="C6" s="28">
        <v>1855</v>
      </c>
      <c r="D6" s="28">
        <v>340</v>
      </c>
      <c r="E6" s="28">
        <v>301</v>
      </c>
      <c r="F6" s="28">
        <v>641</v>
      </c>
      <c r="G6" s="28">
        <v>0</v>
      </c>
      <c r="H6" s="29">
        <v>641</v>
      </c>
      <c r="I6" s="28">
        <v>1567</v>
      </c>
      <c r="J6" s="28">
        <v>4</v>
      </c>
      <c r="K6" s="27">
        <v>4067</v>
      </c>
    </row>
    <row r="7" spans="1:11" ht="17.5" x14ac:dyDescent="0.35">
      <c r="A7" s="16" t="s">
        <v>27</v>
      </c>
      <c r="B7" s="16" t="s">
        <v>28</v>
      </c>
      <c r="C7" s="28">
        <v>381</v>
      </c>
      <c r="D7" s="28">
        <v>52</v>
      </c>
      <c r="E7" s="28">
        <v>910</v>
      </c>
      <c r="F7" s="28">
        <v>962</v>
      </c>
      <c r="G7" s="28">
        <v>0</v>
      </c>
      <c r="H7" s="29">
        <v>962</v>
      </c>
      <c r="I7" s="28">
        <v>220</v>
      </c>
      <c r="J7" s="28">
        <v>40</v>
      </c>
      <c r="K7" s="27">
        <v>1603</v>
      </c>
    </row>
    <row r="8" spans="1:11" ht="17.5" x14ac:dyDescent="0.35">
      <c r="A8" s="30" t="s">
        <v>29</v>
      </c>
      <c r="B8" s="31" t="s">
        <v>30</v>
      </c>
      <c r="C8" s="28">
        <v>29256</v>
      </c>
      <c r="D8" s="28">
        <v>1943</v>
      </c>
      <c r="E8" s="28">
        <v>29864</v>
      </c>
      <c r="F8" s="28">
        <v>31807</v>
      </c>
      <c r="G8" s="28">
        <v>0</v>
      </c>
      <c r="H8" s="29">
        <v>31807</v>
      </c>
      <c r="I8" s="28">
        <v>326</v>
      </c>
      <c r="J8" s="28">
        <v>25</v>
      </c>
      <c r="K8" s="27">
        <v>61414</v>
      </c>
    </row>
    <row r="9" spans="1:11" ht="17.5" x14ac:dyDescent="0.35">
      <c r="A9" s="16" t="s">
        <v>31</v>
      </c>
      <c r="B9" s="16" t="s">
        <v>32</v>
      </c>
      <c r="C9" s="28">
        <v>4343</v>
      </c>
      <c r="D9" s="28">
        <v>345</v>
      </c>
      <c r="E9" s="28">
        <v>1462</v>
      </c>
      <c r="F9" s="28">
        <v>1807</v>
      </c>
      <c r="G9" s="28">
        <v>0</v>
      </c>
      <c r="H9" s="29">
        <v>1807</v>
      </c>
      <c r="I9" s="28">
        <v>821</v>
      </c>
      <c r="J9" s="28">
        <v>376</v>
      </c>
      <c r="K9" s="27">
        <v>7347</v>
      </c>
    </row>
    <row r="10" spans="1:11" ht="17.5" x14ac:dyDescent="0.35">
      <c r="A10" s="16" t="s">
        <v>33</v>
      </c>
      <c r="B10" s="16" t="s">
        <v>34</v>
      </c>
      <c r="C10" s="28">
        <v>4239</v>
      </c>
      <c r="D10" s="28">
        <v>0</v>
      </c>
      <c r="E10" s="28">
        <v>0</v>
      </c>
      <c r="F10" s="28">
        <v>0</v>
      </c>
      <c r="G10" s="28">
        <v>144</v>
      </c>
      <c r="H10" s="29">
        <v>144</v>
      </c>
      <c r="I10" s="28">
        <v>0</v>
      </c>
      <c r="J10" s="28">
        <v>0</v>
      </c>
      <c r="K10" s="27">
        <v>4383</v>
      </c>
    </row>
    <row r="11" spans="1:11" ht="17.5" x14ac:dyDescent="0.35">
      <c r="A11" s="16" t="s">
        <v>35</v>
      </c>
      <c r="B11" s="16" t="s">
        <v>36</v>
      </c>
      <c r="C11" s="28">
        <v>19838</v>
      </c>
      <c r="D11" s="28">
        <v>5680</v>
      </c>
      <c r="E11" s="28">
        <v>1276</v>
      </c>
      <c r="F11" s="28">
        <v>6956</v>
      </c>
      <c r="G11" s="28">
        <v>886</v>
      </c>
      <c r="H11" s="29">
        <v>7842</v>
      </c>
      <c r="I11" s="28">
        <v>8002</v>
      </c>
      <c r="J11" s="28">
        <v>71</v>
      </c>
      <c r="K11" s="27">
        <v>35753</v>
      </c>
    </row>
    <row r="12" spans="1:11" ht="17.5" x14ac:dyDescent="0.35">
      <c r="A12" s="16" t="s">
        <v>37</v>
      </c>
      <c r="B12" s="16" t="s">
        <v>38</v>
      </c>
      <c r="C12" s="28">
        <v>9656</v>
      </c>
      <c r="D12" s="28">
        <v>3869</v>
      </c>
      <c r="E12" s="28">
        <v>2829</v>
      </c>
      <c r="F12" s="28">
        <v>6698</v>
      </c>
      <c r="G12" s="28">
        <v>301</v>
      </c>
      <c r="H12" s="29">
        <v>6999</v>
      </c>
      <c r="I12" s="28">
        <v>4488</v>
      </c>
      <c r="J12" s="28">
        <v>1582</v>
      </c>
      <c r="K12" s="27">
        <v>22725</v>
      </c>
    </row>
    <row r="13" spans="1:11" ht="17.5" x14ac:dyDescent="0.35">
      <c r="A13" s="32" t="s">
        <v>39</v>
      </c>
      <c r="B13" s="32" t="s">
        <v>40</v>
      </c>
      <c r="C13" s="33">
        <v>1647</v>
      </c>
      <c r="D13" s="33">
        <v>1109</v>
      </c>
      <c r="E13" s="33">
        <v>980</v>
      </c>
      <c r="F13" s="33">
        <v>2089</v>
      </c>
      <c r="G13" s="33">
        <v>55</v>
      </c>
      <c r="H13" s="34">
        <v>2144</v>
      </c>
      <c r="I13" s="33">
        <v>1294</v>
      </c>
      <c r="J13" s="33">
        <v>14</v>
      </c>
      <c r="K13" s="35">
        <v>5099</v>
      </c>
    </row>
    <row r="14" spans="1:11" ht="17.5" x14ac:dyDescent="0.35">
      <c r="A14" s="16" t="s">
        <v>41</v>
      </c>
      <c r="B14" s="16" t="s">
        <v>42</v>
      </c>
      <c r="C14" s="28">
        <v>9542</v>
      </c>
      <c r="D14" s="28">
        <v>3229</v>
      </c>
      <c r="E14" s="28">
        <v>44</v>
      </c>
      <c r="F14" s="28">
        <v>3273</v>
      </c>
      <c r="G14" s="28">
        <v>795</v>
      </c>
      <c r="H14" s="29">
        <v>4068</v>
      </c>
      <c r="I14" s="28">
        <v>4708</v>
      </c>
      <c r="J14" s="28">
        <v>1446</v>
      </c>
      <c r="K14" s="27">
        <v>19764</v>
      </c>
    </row>
    <row r="15" spans="1:11" ht="17.5" x14ac:dyDescent="0.35">
      <c r="A15" s="16" t="s">
        <v>43</v>
      </c>
      <c r="B15" s="16" t="s">
        <v>44</v>
      </c>
      <c r="C15" s="28">
        <v>5479</v>
      </c>
      <c r="D15" s="28">
        <v>1112</v>
      </c>
      <c r="E15" s="28">
        <v>328</v>
      </c>
      <c r="F15" s="28">
        <v>1440</v>
      </c>
      <c r="G15" s="28">
        <v>173</v>
      </c>
      <c r="H15" s="29">
        <v>1613</v>
      </c>
      <c r="I15" s="28">
        <v>2745</v>
      </c>
      <c r="J15" s="28">
        <v>14</v>
      </c>
      <c r="K15" s="27">
        <v>9851</v>
      </c>
    </row>
    <row r="16" spans="1:11" ht="17.5" x14ac:dyDescent="0.35">
      <c r="A16" s="16" t="s">
        <v>45</v>
      </c>
      <c r="B16" s="16" t="s">
        <v>46</v>
      </c>
      <c r="C16" s="28">
        <v>10187</v>
      </c>
      <c r="D16" s="28">
        <v>2041</v>
      </c>
      <c r="E16" s="28">
        <v>176</v>
      </c>
      <c r="F16" s="28">
        <v>2217</v>
      </c>
      <c r="G16" s="28">
        <v>366</v>
      </c>
      <c r="H16" s="29">
        <v>2583</v>
      </c>
      <c r="I16" s="28">
        <v>4865</v>
      </c>
      <c r="J16" s="28">
        <v>25</v>
      </c>
      <c r="K16" s="27">
        <v>17660</v>
      </c>
    </row>
    <row r="17" spans="1:11" ht="17.5" x14ac:dyDescent="0.35">
      <c r="A17" s="16" t="s">
        <v>47</v>
      </c>
      <c r="B17" s="16" t="s">
        <v>48</v>
      </c>
      <c r="C17" s="28">
        <v>15267</v>
      </c>
      <c r="D17" s="28">
        <v>5911</v>
      </c>
      <c r="E17" s="28">
        <v>1634</v>
      </c>
      <c r="F17" s="28">
        <v>7545</v>
      </c>
      <c r="G17" s="28">
        <v>522</v>
      </c>
      <c r="H17" s="29">
        <v>8067</v>
      </c>
      <c r="I17" s="28">
        <v>10392</v>
      </c>
      <c r="J17" s="28">
        <v>2322</v>
      </c>
      <c r="K17" s="27">
        <v>36048</v>
      </c>
    </row>
    <row r="18" spans="1:11" ht="17.5" x14ac:dyDescent="0.35">
      <c r="A18" s="16" t="s">
        <v>49</v>
      </c>
      <c r="B18" s="16" t="s">
        <v>50</v>
      </c>
      <c r="C18" s="28">
        <v>6331</v>
      </c>
      <c r="D18" s="28">
        <v>905</v>
      </c>
      <c r="E18" s="28">
        <v>153</v>
      </c>
      <c r="F18" s="28">
        <v>1058</v>
      </c>
      <c r="G18" s="28">
        <v>57</v>
      </c>
      <c r="H18" s="29">
        <v>1115</v>
      </c>
      <c r="I18" s="28">
        <v>3033</v>
      </c>
      <c r="J18" s="28">
        <v>664</v>
      </c>
      <c r="K18" s="27">
        <v>11143</v>
      </c>
    </row>
    <row r="19" spans="1:11" ht="17.5" x14ac:dyDescent="0.35">
      <c r="A19" s="30" t="s">
        <v>51</v>
      </c>
      <c r="B19" s="16" t="s">
        <v>52</v>
      </c>
      <c r="C19" s="28">
        <v>10385</v>
      </c>
      <c r="D19" s="28">
        <v>6509</v>
      </c>
      <c r="E19" s="28">
        <v>1632</v>
      </c>
      <c r="F19" s="28">
        <v>8141</v>
      </c>
      <c r="G19" s="28">
        <v>6059</v>
      </c>
      <c r="H19" s="29">
        <v>14200</v>
      </c>
      <c r="I19" s="28">
        <v>19659</v>
      </c>
      <c r="J19" s="28">
        <v>26016</v>
      </c>
      <c r="K19" s="27">
        <v>70260</v>
      </c>
    </row>
    <row r="20" spans="1:11" ht="17.5" x14ac:dyDescent="0.35">
      <c r="A20" s="16" t="s">
        <v>53</v>
      </c>
      <c r="B20" s="16" t="s">
        <v>54</v>
      </c>
      <c r="C20" s="28">
        <v>4657</v>
      </c>
      <c r="D20" s="28">
        <v>947</v>
      </c>
      <c r="E20" s="28">
        <v>85</v>
      </c>
      <c r="F20" s="28">
        <v>1032</v>
      </c>
      <c r="G20" s="28">
        <v>532</v>
      </c>
      <c r="H20" s="29">
        <v>1564</v>
      </c>
      <c r="I20" s="28">
        <v>3142</v>
      </c>
      <c r="J20" s="28">
        <v>953</v>
      </c>
      <c r="K20" s="27">
        <v>10316</v>
      </c>
    </row>
    <row r="21" spans="1:11" ht="17.5" x14ac:dyDescent="0.35">
      <c r="A21" s="16" t="s">
        <v>55</v>
      </c>
      <c r="B21" s="16" t="s">
        <v>56</v>
      </c>
      <c r="C21" s="28">
        <v>6631</v>
      </c>
      <c r="D21" s="28">
        <v>2313</v>
      </c>
      <c r="E21" s="28">
        <v>3349</v>
      </c>
      <c r="F21" s="28">
        <v>5662</v>
      </c>
      <c r="G21" s="28">
        <v>375</v>
      </c>
      <c r="H21" s="29">
        <v>6037</v>
      </c>
      <c r="I21" s="28">
        <v>11326</v>
      </c>
      <c r="J21" s="28">
        <v>1825</v>
      </c>
      <c r="K21" s="27">
        <v>25819</v>
      </c>
    </row>
    <row r="22" spans="1:11" ht="17.5" x14ac:dyDescent="0.35">
      <c r="A22" s="32" t="s">
        <v>57</v>
      </c>
      <c r="B22" s="32" t="s">
        <v>58</v>
      </c>
      <c r="C22" s="33">
        <v>4474</v>
      </c>
      <c r="D22" s="33">
        <v>6413</v>
      </c>
      <c r="E22" s="33">
        <v>13282</v>
      </c>
      <c r="F22" s="33">
        <v>19695</v>
      </c>
      <c r="G22" s="33">
        <v>5440</v>
      </c>
      <c r="H22" s="34">
        <v>25135</v>
      </c>
      <c r="I22" s="33">
        <v>28780</v>
      </c>
      <c r="J22" s="33">
        <v>5661</v>
      </c>
      <c r="K22" s="35">
        <v>64050</v>
      </c>
    </row>
    <row r="23" spans="1:11" ht="17.5" x14ac:dyDescent="0.35">
      <c r="A23" s="16" t="s">
        <v>59</v>
      </c>
      <c r="B23" s="16" t="s">
        <v>60</v>
      </c>
      <c r="C23" s="28">
        <v>875</v>
      </c>
      <c r="D23" s="28">
        <v>4239</v>
      </c>
      <c r="E23" s="28">
        <v>3753</v>
      </c>
      <c r="F23" s="28">
        <v>7992</v>
      </c>
      <c r="G23" s="28">
        <v>759</v>
      </c>
      <c r="H23" s="29">
        <v>8751</v>
      </c>
      <c r="I23" s="28">
        <v>6360</v>
      </c>
      <c r="J23" s="28">
        <v>1375</v>
      </c>
      <c r="K23" s="27">
        <v>17361</v>
      </c>
    </row>
    <row r="24" spans="1:11" ht="17.5" x14ac:dyDescent="0.35">
      <c r="A24" s="16" t="s">
        <v>61</v>
      </c>
      <c r="B24" s="16" t="s">
        <v>62</v>
      </c>
      <c r="C24" s="28">
        <v>7917</v>
      </c>
      <c r="D24" s="28">
        <v>3124</v>
      </c>
      <c r="E24" s="28">
        <v>1573</v>
      </c>
      <c r="F24" s="28">
        <v>4697</v>
      </c>
      <c r="G24" s="28">
        <v>0</v>
      </c>
      <c r="H24" s="29">
        <v>4697</v>
      </c>
      <c r="I24" s="28">
        <v>2474</v>
      </c>
      <c r="J24" s="28">
        <v>237</v>
      </c>
      <c r="K24" s="27">
        <v>15325</v>
      </c>
    </row>
    <row r="25" spans="1:11" ht="17.5" x14ac:dyDescent="0.35">
      <c r="A25" s="16" t="s">
        <v>63</v>
      </c>
      <c r="B25" s="16" t="s">
        <v>64</v>
      </c>
      <c r="C25" s="28">
        <v>12615</v>
      </c>
      <c r="D25" s="28">
        <v>5349</v>
      </c>
      <c r="E25" s="28">
        <v>2011</v>
      </c>
      <c r="F25" s="28">
        <v>7360</v>
      </c>
      <c r="G25" s="28">
        <v>173</v>
      </c>
      <c r="H25" s="29">
        <v>7533</v>
      </c>
      <c r="I25" s="28">
        <v>8824</v>
      </c>
      <c r="J25" s="28">
        <v>1201</v>
      </c>
      <c r="K25" s="27">
        <v>30173</v>
      </c>
    </row>
    <row r="26" spans="1:11" ht="17.5" x14ac:dyDescent="0.35">
      <c r="A26" s="16" t="s">
        <v>65</v>
      </c>
      <c r="B26" s="16" t="s">
        <v>66</v>
      </c>
      <c r="C26" s="28">
        <v>9759</v>
      </c>
      <c r="D26" s="28">
        <v>6</v>
      </c>
      <c r="E26" s="28">
        <v>3</v>
      </c>
      <c r="F26" s="28">
        <v>9</v>
      </c>
      <c r="G26" s="28">
        <v>0</v>
      </c>
      <c r="H26" s="29">
        <v>9</v>
      </c>
      <c r="I26" s="28">
        <v>0</v>
      </c>
      <c r="J26" s="28">
        <v>598</v>
      </c>
      <c r="K26" s="27">
        <v>10366</v>
      </c>
    </row>
    <row r="27" spans="1:11" ht="17.5" x14ac:dyDescent="0.35">
      <c r="A27" s="16" t="s">
        <v>67</v>
      </c>
      <c r="B27" s="16" t="s">
        <v>68</v>
      </c>
      <c r="C27" s="28">
        <v>31089</v>
      </c>
      <c r="D27" s="28">
        <v>8749</v>
      </c>
      <c r="E27" s="28">
        <v>12540</v>
      </c>
      <c r="F27" s="28">
        <v>21289</v>
      </c>
      <c r="G27" s="28">
        <v>1253</v>
      </c>
      <c r="H27" s="29">
        <v>22542</v>
      </c>
      <c r="I27" s="28">
        <v>3714</v>
      </c>
      <c r="J27" s="28">
        <v>32487</v>
      </c>
      <c r="K27" s="27">
        <v>89832</v>
      </c>
    </row>
    <row r="28" spans="1:11" ht="17.5" x14ac:dyDescent="0.35">
      <c r="A28" s="16" t="s">
        <v>69</v>
      </c>
      <c r="B28" s="16" t="s">
        <v>70</v>
      </c>
      <c r="C28" s="28">
        <v>3158</v>
      </c>
      <c r="D28" s="28">
        <v>1038</v>
      </c>
      <c r="E28" s="28">
        <v>176</v>
      </c>
      <c r="F28" s="28">
        <v>1214</v>
      </c>
      <c r="G28" s="28">
        <v>57</v>
      </c>
      <c r="H28" s="29">
        <v>1271</v>
      </c>
      <c r="I28" s="28">
        <v>1817</v>
      </c>
      <c r="J28" s="28">
        <v>71</v>
      </c>
      <c r="K28" s="27">
        <v>6317</v>
      </c>
    </row>
    <row r="29" spans="1:11" ht="17.5" x14ac:dyDescent="0.35">
      <c r="A29" s="16" t="s">
        <v>71</v>
      </c>
      <c r="B29" s="16" t="s">
        <v>72</v>
      </c>
      <c r="C29" s="28">
        <v>8722</v>
      </c>
      <c r="D29" s="28">
        <v>4025</v>
      </c>
      <c r="E29" s="28">
        <v>1610</v>
      </c>
      <c r="F29" s="28">
        <v>5635</v>
      </c>
      <c r="G29" s="28">
        <v>240</v>
      </c>
      <c r="H29" s="29">
        <v>5875</v>
      </c>
      <c r="I29" s="28">
        <v>8706</v>
      </c>
      <c r="J29" s="28">
        <v>1903</v>
      </c>
      <c r="K29" s="27">
        <v>25206</v>
      </c>
    </row>
    <row r="30" spans="1:11" ht="17.5" x14ac:dyDescent="0.35">
      <c r="A30" s="16" t="s">
        <v>73</v>
      </c>
      <c r="B30" s="16" t="s">
        <v>74</v>
      </c>
      <c r="C30" s="28">
        <v>5347</v>
      </c>
      <c r="D30" s="28">
        <v>4490</v>
      </c>
      <c r="E30" s="28">
        <v>1611</v>
      </c>
      <c r="F30" s="28">
        <v>6101</v>
      </c>
      <c r="G30" s="28">
        <v>382</v>
      </c>
      <c r="H30" s="29">
        <v>6483</v>
      </c>
      <c r="I30" s="28">
        <v>2847</v>
      </c>
      <c r="J30" s="28">
        <v>340</v>
      </c>
      <c r="K30" s="27">
        <v>15017</v>
      </c>
    </row>
    <row r="31" spans="1:11" ht="17.5" x14ac:dyDescent="0.35">
      <c r="A31" s="16" t="s">
        <v>75</v>
      </c>
      <c r="B31" s="16" t="s">
        <v>76</v>
      </c>
      <c r="C31" s="28">
        <v>2871</v>
      </c>
      <c r="D31" s="28">
        <v>1905</v>
      </c>
      <c r="E31" s="28">
        <v>1130</v>
      </c>
      <c r="F31" s="28">
        <v>3035</v>
      </c>
      <c r="G31" s="28">
        <v>0</v>
      </c>
      <c r="H31" s="29">
        <v>3035</v>
      </c>
      <c r="I31" s="28">
        <v>2071</v>
      </c>
      <c r="J31" s="28">
        <v>124</v>
      </c>
      <c r="K31" s="27">
        <v>8101</v>
      </c>
    </row>
    <row r="32" spans="1:11" ht="17.5" x14ac:dyDescent="0.35">
      <c r="A32" s="32" t="s">
        <v>77</v>
      </c>
      <c r="B32" s="32" t="s">
        <v>78</v>
      </c>
      <c r="C32" s="33">
        <v>12872</v>
      </c>
      <c r="D32" s="33">
        <v>9770</v>
      </c>
      <c r="E32" s="33">
        <v>4026</v>
      </c>
      <c r="F32" s="33">
        <v>13796</v>
      </c>
      <c r="G32" s="33">
        <v>0</v>
      </c>
      <c r="H32" s="34">
        <v>13796</v>
      </c>
      <c r="I32" s="33">
        <v>4492</v>
      </c>
      <c r="J32" s="33">
        <v>129</v>
      </c>
      <c r="K32" s="35">
        <v>31289</v>
      </c>
    </row>
    <row r="33" spans="1:11" ht="17.5" x14ac:dyDescent="0.35">
      <c r="A33" s="16" t="s">
        <v>79</v>
      </c>
      <c r="B33" s="16" t="s">
        <v>80</v>
      </c>
      <c r="C33" s="28">
        <v>2438</v>
      </c>
      <c r="D33" s="28">
        <v>1057</v>
      </c>
      <c r="E33" s="28">
        <v>427</v>
      </c>
      <c r="F33" s="28">
        <v>1484</v>
      </c>
      <c r="G33" s="28">
        <v>0</v>
      </c>
      <c r="H33" s="29">
        <v>1484</v>
      </c>
      <c r="I33" s="28">
        <v>1674</v>
      </c>
      <c r="J33" s="28">
        <v>54</v>
      </c>
      <c r="K33" s="27">
        <v>5650</v>
      </c>
    </row>
    <row r="34" spans="1:11" ht="17.5" x14ac:dyDescent="0.35">
      <c r="A34" s="16" t="s">
        <v>81</v>
      </c>
      <c r="B34" s="16" t="s">
        <v>82</v>
      </c>
      <c r="C34" s="28">
        <v>23751</v>
      </c>
      <c r="D34" s="28">
        <v>19873</v>
      </c>
      <c r="E34" s="28">
        <v>6150</v>
      </c>
      <c r="F34" s="28">
        <v>26023</v>
      </c>
      <c r="G34" s="28">
        <v>55</v>
      </c>
      <c r="H34" s="29">
        <v>26078</v>
      </c>
      <c r="I34" s="28">
        <v>14115</v>
      </c>
      <c r="J34" s="28">
        <v>2774</v>
      </c>
      <c r="K34" s="27">
        <v>66718</v>
      </c>
    </row>
    <row r="35" spans="1:11" ht="17.5" x14ac:dyDescent="0.35">
      <c r="A35" s="16" t="s">
        <v>83</v>
      </c>
      <c r="B35" s="16" t="s">
        <v>84</v>
      </c>
      <c r="C35" s="28">
        <v>22126</v>
      </c>
      <c r="D35" s="28">
        <v>7859</v>
      </c>
      <c r="E35" s="28">
        <v>5334</v>
      </c>
      <c r="F35" s="28">
        <v>13193</v>
      </c>
      <c r="G35" s="28">
        <v>56</v>
      </c>
      <c r="H35" s="29">
        <v>13249</v>
      </c>
      <c r="I35" s="28">
        <v>3505</v>
      </c>
      <c r="J35" s="28">
        <v>790</v>
      </c>
      <c r="K35" s="27">
        <v>39670</v>
      </c>
    </row>
    <row r="36" spans="1:11" ht="17.5" x14ac:dyDescent="0.35">
      <c r="A36" s="16" t="s">
        <v>85</v>
      </c>
      <c r="B36" s="16" t="s">
        <v>86</v>
      </c>
      <c r="C36" s="28">
        <v>8566</v>
      </c>
      <c r="D36" s="28">
        <v>693</v>
      </c>
      <c r="E36" s="28">
        <v>170</v>
      </c>
      <c r="F36" s="28">
        <v>863</v>
      </c>
      <c r="G36" s="28">
        <v>0</v>
      </c>
      <c r="H36" s="29">
        <v>863</v>
      </c>
      <c r="I36" s="28">
        <v>4834</v>
      </c>
      <c r="J36" s="28">
        <v>70</v>
      </c>
      <c r="K36" s="27">
        <v>14333</v>
      </c>
    </row>
    <row r="37" spans="1:11" ht="17.5" x14ac:dyDescent="0.35">
      <c r="A37" s="16" t="s">
        <v>87</v>
      </c>
      <c r="B37" s="16" t="s">
        <v>88</v>
      </c>
      <c r="C37" s="28">
        <v>6963</v>
      </c>
      <c r="D37" s="28">
        <v>2600</v>
      </c>
      <c r="E37" s="28">
        <v>1770</v>
      </c>
      <c r="F37" s="28">
        <v>4370</v>
      </c>
      <c r="G37" s="28">
        <v>172</v>
      </c>
      <c r="H37" s="29">
        <v>4542</v>
      </c>
      <c r="I37" s="28">
        <v>6523</v>
      </c>
      <c r="J37" s="28">
        <v>554</v>
      </c>
      <c r="K37" s="27">
        <v>18582</v>
      </c>
    </row>
    <row r="38" spans="1:11" ht="17.5" x14ac:dyDescent="0.35">
      <c r="A38" s="16" t="s">
        <v>89</v>
      </c>
      <c r="B38" s="16" t="s">
        <v>90</v>
      </c>
      <c r="C38" s="28">
        <v>7888</v>
      </c>
      <c r="D38" s="28">
        <v>4782</v>
      </c>
      <c r="E38" s="28">
        <v>2071</v>
      </c>
      <c r="F38" s="28">
        <v>6853</v>
      </c>
      <c r="G38" s="28">
        <v>0</v>
      </c>
      <c r="H38" s="29">
        <v>6853</v>
      </c>
      <c r="I38" s="28">
        <v>8765</v>
      </c>
      <c r="J38" s="28">
        <v>125</v>
      </c>
      <c r="K38" s="27">
        <v>23631</v>
      </c>
    </row>
    <row r="39" spans="1:11" ht="17.5" x14ac:dyDescent="0.35">
      <c r="A39" s="16" t="s">
        <v>91</v>
      </c>
      <c r="B39" s="16" t="s">
        <v>92</v>
      </c>
      <c r="C39" s="28">
        <v>6485</v>
      </c>
      <c r="D39" s="28">
        <v>5337</v>
      </c>
      <c r="E39" s="28">
        <v>10419</v>
      </c>
      <c r="F39" s="28">
        <v>15756</v>
      </c>
      <c r="G39" s="28">
        <v>0</v>
      </c>
      <c r="H39" s="29">
        <v>15756</v>
      </c>
      <c r="I39" s="28">
        <v>5466</v>
      </c>
      <c r="J39" s="28">
        <v>68</v>
      </c>
      <c r="K39" s="27">
        <v>27775</v>
      </c>
    </row>
    <row r="40" spans="1:11" ht="17.5" x14ac:dyDescent="0.35">
      <c r="A40" s="16" t="s">
        <v>93</v>
      </c>
      <c r="B40" s="16" t="s">
        <v>94</v>
      </c>
      <c r="C40" s="28">
        <v>2781</v>
      </c>
      <c r="D40" s="28">
        <v>375</v>
      </c>
      <c r="E40" s="28">
        <v>258</v>
      </c>
      <c r="F40" s="28">
        <v>633</v>
      </c>
      <c r="G40" s="28">
        <v>0</v>
      </c>
      <c r="H40" s="29">
        <v>633</v>
      </c>
      <c r="I40" s="28">
        <v>685</v>
      </c>
      <c r="J40" s="28">
        <v>283</v>
      </c>
      <c r="K40" s="27">
        <v>4382</v>
      </c>
    </row>
    <row r="41" spans="1:11" ht="17.5" x14ac:dyDescent="0.35">
      <c r="A41" s="16" t="s">
        <v>95</v>
      </c>
      <c r="B41" s="16" t="s">
        <v>96</v>
      </c>
      <c r="C41" s="28">
        <v>30295</v>
      </c>
      <c r="D41" s="28">
        <v>8075</v>
      </c>
      <c r="E41" s="28">
        <v>5407</v>
      </c>
      <c r="F41" s="28">
        <v>13482</v>
      </c>
      <c r="G41" s="28">
        <v>110</v>
      </c>
      <c r="H41" s="29">
        <v>13592</v>
      </c>
      <c r="I41" s="28">
        <v>10642</v>
      </c>
      <c r="J41" s="28">
        <v>1878</v>
      </c>
      <c r="K41" s="27">
        <v>56407</v>
      </c>
    </row>
    <row r="42" spans="1:11" ht="17.5" x14ac:dyDescent="0.35">
      <c r="A42" s="32" t="s">
        <v>97</v>
      </c>
      <c r="B42" s="32" t="s">
        <v>98</v>
      </c>
      <c r="C42" s="33">
        <v>22695</v>
      </c>
      <c r="D42" s="33">
        <v>24277</v>
      </c>
      <c r="E42" s="33">
        <v>28776</v>
      </c>
      <c r="F42" s="33">
        <v>53053</v>
      </c>
      <c r="G42" s="33">
        <v>240</v>
      </c>
      <c r="H42" s="34">
        <v>53293</v>
      </c>
      <c r="I42" s="33">
        <v>23896</v>
      </c>
      <c r="J42" s="33">
        <v>6550</v>
      </c>
      <c r="K42" s="35">
        <v>106434</v>
      </c>
    </row>
    <row r="43" spans="1:11" ht="17.5" x14ac:dyDescent="0.35">
      <c r="A43" s="16" t="s">
        <v>99</v>
      </c>
      <c r="B43" s="16" t="s">
        <v>100</v>
      </c>
      <c r="C43" s="28">
        <v>13159</v>
      </c>
      <c r="D43" s="28">
        <v>9836</v>
      </c>
      <c r="E43" s="28">
        <v>11492</v>
      </c>
      <c r="F43" s="28">
        <v>21328</v>
      </c>
      <c r="G43" s="28">
        <v>117</v>
      </c>
      <c r="H43" s="29">
        <v>21445</v>
      </c>
      <c r="I43" s="28">
        <v>12623</v>
      </c>
      <c r="J43" s="28">
        <v>2357</v>
      </c>
      <c r="K43" s="27">
        <v>49584</v>
      </c>
    </row>
    <row r="44" spans="1:11" ht="17.5" x14ac:dyDescent="0.35">
      <c r="A44" s="16" t="s">
        <v>101</v>
      </c>
      <c r="B44" s="16" t="s">
        <v>102</v>
      </c>
      <c r="C44" s="28">
        <v>30173</v>
      </c>
      <c r="D44" s="28">
        <v>20984</v>
      </c>
      <c r="E44" s="28">
        <v>13762</v>
      </c>
      <c r="F44" s="28">
        <v>34746</v>
      </c>
      <c r="G44" s="28">
        <v>0</v>
      </c>
      <c r="H44" s="29">
        <v>34746</v>
      </c>
      <c r="I44" s="28">
        <v>19627</v>
      </c>
      <c r="J44" s="28">
        <v>3142</v>
      </c>
      <c r="K44" s="27">
        <v>87688</v>
      </c>
    </row>
    <row r="45" spans="1:11" ht="17.5" x14ac:dyDescent="0.35">
      <c r="A45" s="16" t="s">
        <v>103</v>
      </c>
      <c r="B45" s="16" t="s">
        <v>104</v>
      </c>
      <c r="C45" s="28">
        <v>60044</v>
      </c>
      <c r="D45" s="28">
        <v>47382</v>
      </c>
      <c r="E45" s="28">
        <v>10145</v>
      </c>
      <c r="F45" s="28">
        <v>57527</v>
      </c>
      <c r="G45" s="28">
        <v>21</v>
      </c>
      <c r="H45" s="29">
        <v>57548</v>
      </c>
      <c r="I45" s="28">
        <v>27130</v>
      </c>
      <c r="J45" s="28">
        <v>8546</v>
      </c>
      <c r="K45" s="27">
        <v>153268</v>
      </c>
    </row>
    <row r="46" spans="1:11" ht="17.5" x14ac:dyDescent="0.35">
      <c r="A46" s="16" t="s">
        <v>105</v>
      </c>
      <c r="B46" s="16" t="s">
        <v>106</v>
      </c>
      <c r="C46" s="28">
        <v>4495</v>
      </c>
      <c r="D46" s="28">
        <v>1800</v>
      </c>
      <c r="E46" s="28">
        <v>2198</v>
      </c>
      <c r="F46" s="28">
        <v>3998</v>
      </c>
      <c r="G46" s="28">
        <v>0</v>
      </c>
      <c r="H46" s="29">
        <v>3998</v>
      </c>
      <c r="I46" s="28">
        <v>1871</v>
      </c>
      <c r="J46" s="28">
        <v>686</v>
      </c>
      <c r="K46" s="27">
        <v>11050</v>
      </c>
    </row>
    <row r="47" spans="1:11" ht="17.5" x14ac:dyDescent="0.35">
      <c r="A47" s="16" t="s">
        <v>107</v>
      </c>
      <c r="B47" s="16" t="s">
        <v>108</v>
      </c>
      <c r="C47" s="28">
        <v>24758</v>
      </c>
      <c r="D47" s="28">
        <v>5722</v>
      </c>
      <c r="E47" s="28">
        <v>17511</v>
      </c>
      <c r="F47" s="28">
        <v>23233</v>
      </c>
      <c r="G47" s="28">
        <v>212</v>
      </c>
      <c r="H47" s="29">
        <v>23445</v>
      </c>
      <c r="I47" s="28">
        <v>1440</v>
      </c>
      <c r="J47" s="28">
        <v>970</v>
      </c>
      <c r="K47" s="27">
        <v>50613</v>
      </c>
    </row>
    <row r="48" spans="1:11" ht="17.5" x14ac:dyDescent="0.35">
      <c r="A48" s="16" t="s">
        <v>109</v>
      </c>
      <c r="B48" s="16" t="s">
        <v>110</v>
      </c>
      <c r="C48" s="28">
        <v>2681</v>
      </c>
      <c r="D48" s="28">
        <v>1545</v>
      </c>
      <c r="E48" s="28">
        <v>1620</v>
      </c>
      <c r="F48" s="28">
        <v>3165</v>
      </c>
      <c r="G48" s="28">
        <v>113</v>
      </c>
      <c r="H48" s="29">
        <v>3278</v>
      </c>
      <c r="I48" s="28">
        <v>2517</v>
      </c>
      <c r="J48" s="28">
        <v>575</v>
      </c>
      <c r="K48" s="27">
        <v>9051</v>
      </c>
    </row>
    <row r="49" spans="1:11" ht="17.5" x14ac:dyDescent="0.35">
      <c r="A49" s="16" t="s">
        <v>111</v>
      </c>
      <c r="B49" s="16" t="s">
        <v>112</v>
      </c>
      <c r="C49" s="28">
        <v>8585</v>
      </c>
      <c r="D49" s="28">
        <v>3040</v>
      </c>
      <c r="E49" s="28">
        <v>3264</v>
      </c>
      <c r="F49" s="28">
        <v>6304</v>
      </c>
      <c r="G49" s="28">
        <v>150</v>
      </c>
      <c r="H49" s="29">
        <v>6454</v>
      </c>
      <c r="I49" s="28">
        <v>6506</v>
      </c>
      <c r="J49" s="28">
        <v>2296</v>
      </c>
      <c r="K49" s="27">
        <v>23841</v>
      </c>
    </row>
    <row r="50" spans="1:11" ht="17.5" x14ac:dyDescent="0.35">
      <c r="A50" s="16" t="s">
        <v>113</v>
      </c>
      <c r="B50" s="16" t="s">
        <v>114</v>
      </c>
      <c r="C50" s="28">
        <v>9667</v>
      </c>
      <c r="D50" s="28">
        <v>7593</v>
      </c>
      <c r="E50" s="28">
        <v>7946</v>
      </c>
      <c r="F50" s="28">
        <v>15539</v>
      </c>
      <c r="G50" s="28">
        <v>1613</v>
      </c>
      <c r="H50" s="29">
        <v>17152</v>
      </c>
      <c r="I50" s="28">
        <v>17989</v>
      </c>
      <c r="J50" s="28">
        <v>3568</v>
      </c>
      <c r="K50" s="27">
        <v>48376</v>
      </c>
    </row>
    <row r="51" spans="1:11" ht="17.5" x14ac:dyDescent="0.35">
      <c r="A51" s="16" t="s">
        <v>115</v>
      </c>
      <c r="B51" s="16" t="s">
        <v>116</v>
      </c>
      <c r="C51" s="28">
        <v>749</v>
      </c>
      <c r="D51" s="28">
        <v>0</v>
      </c>
      <c r="E51" s="28">
        <v>0</v>
      </c>
      <c r="F51" s="28">
        <v>0</v>
      </c>
      <c r="G51" s="28">
        <v>109</v>
      </c>
      <c r="H51" s="29">
        <v>109</v>
      </c>
      <c r="I51" s="28">
        <v>0</v>
      </c>
      <c r="J51" s="28">
        <v>26</v>
      </c>
      <c r="K51" s="27">
        <v>884</v>
      </c>
    </row>
    <row r="52" spans="1:11" ht="17.5" x14ac:dyDescent="0.35">
      <c r="A52" s="32" t="s">
        <v>117</v>
      </c>
      <c r="B52" s="32" t="s">
        <v>118</v>
      </c>
      <c r="C52" s="33">
        <v>5112</v>
      </c>
      <c r="D52" s="33">
        <v>0</v>
      </c>
      <c r="E52" s="33">
        <v>0</v>
      </c>
      <c r="F52" s="33">
        <v>0</v>
      </c>
      <c r="G52" s="33">
        <v>1153</v>
      </c>
      <c r="H52" s="34">
        <v>1153</v>
      </c>
      <c r="I52" s="33">
        <v>0</v>
      </c>
      <c r="J52" s="33">
        <v>14</v>
      </c>
      <c r="K52" s="35">
        <v>6279</v>
      </c>
    </row>
    <row r="53" spans="1:11" ht="17.5" x14ac:dyDescent="0.35">
      <c r="A53" s="16" t="s">
        <v>119</v>
      </c>
      <c r="B53" s="16" t="s">
        <v>120</v>
      </c>
      <c r="C53" s="28">
        <v>20770</v>
      </c>
      <c r="D53" s="28">
        <v>0</v>
      </c>
      <c r="E53" s="28">
        <v>0</v>
      </c>
      <c r="F53" s="28">
        <v>0</v>
      </c>
      <c r="G53" s="28">
        <v>263</v>
      </c>
      <c r="H53" s="29">
        <v>263</v>
      </c>
      <c r="I53" s="28">
        <v>0</v>
      </c>
      <c r="J53" s="28">
        <v>228</v>
      </c>
      <c r="K53" s="27">
        <v>21261</v>
      </c>
    </row>
    <row r="54" spans="1:11" ht="17.5" x14ac:dyDescent="0.35">
      <c r="A54" s="16" t="s">
        <v>121</v>
      </c>
      <c r="B54" s="16" t="s">
        <v>122</v>
      </c>
      <c r="C54" s="28">
        <v>78003</v>
      </c>
      <c r="D54" s="28">
        <v>1203</v>
      </c>
      <c r="E54" s="28">
        <v>0</v>
      </c>
      <c r="F54" s="28">
        <v>1203</v>
      </c>
      <c r="G54" s="28">
        <v>70</v>
      </c>
      <c r="H54" s="29">
        <v>1273</v>
      </c>
      <c r="I54" s="28">
        <v>0</v>
      </c>
      <c r="J54" s="28">
        <v>3789</v>
      </c>
      <c r="K54" s="27">
        <v>83065</v>
      </c>
    </row>
    <row r="55" spans="1:11" ht="17.5" x14ac:dyDescent="0.35">
      <c r="A55" s="16" t="s">
        <v>123</v>
      </c>
      <c r="B55" s="16" t="s">
        <v>124</v>
      </c>
      <c r="C55" s="28">
        <v>41536</v>
      </c>
      <c r="D55" s="28">
        <v>0</v>
      </c>
      <c r="E55" s="28">
        <v>0</v>
      </c>
      <c r="F55" s="28">
        <v>0</v>
      </c>
      <c r="G55" s="28">
        <v>30</v>
      </c>
      <c r="H55" s="29">
        <v>30</v>
      </c>
      <c r="I55" s="28">
        <v>0</v>
      </c>
      <c r="J55" s="28">
        <v>1103</v>
      </c>
      <c r="K55" s="27">
        <v>42669</v>
      </c>
    </row>
    <row r="56" spans="1:11" ht="17.5" x14ac:dyDescent="0.35">
      <c r="A56" s="16" t="s">
        <v>125</v>
      </c>
      <c r="B56" s="16" t="s">
        <v>126</v>
      </c>
      <c r="C56" s="28">
        <v>10959</v>
      </c>
      <c r="D56" s="28">
        <v>0</v>
      </c>
      <c r="E56" s="28">
        <v>0</v>
      </c>
      <c r="F56" s="28">
        <v>0</v>
      </c>
      <c r="G56" s="28">
        <v>11</v>
      </c>
      <c r="H56" s="29">
        <v>11</v>
      </c>
      <c r="I56" s="28">
        <v>0</v>
      </c>
      <c r="J56" s="28">
        <v>0</v>
      </c>
      <c r="K56" s="27">
        <v>10970</v>
      </c>
    </row>
    <row r="57" spans="1:11" ht="17.5" x14ac:dyDescent="0.35">
      <c r="A57" s="16" t="s">
        <v>127</v>
      </c>
      <c r="B57" s="16" t="s">
        <v>128</v>
      </c>
      <c r="C57" s="28">
        <v>9603</v>
      </c>
      <c r="D57" s="28">
        <v>0</v>
      </c>
      <c r="E57" s="28">
        <v>0</v>
      </c>
      <c r="F57" s="28">
        <v>0</v>
      </c>
      <c r="G57" s="28">
        <v>1</v>
      </c>
      <c r="H57" s="29">
        <v>1</v>
      </c>
      <c r="I57" s="28">
        <v>0</v>
      </c>
      <c r="J57" s="28">
        <v>449</v>
      </c>
      <c r="K57" s="27">
        <v>10053</v>
      </c>
    </row>
    <row r="58" spans="1:11" ht="17.5" x14ac:dyDescent="0.35">
      <c r="A58" s="16" t="s">
        <v>129</v>
      </c>
      <c r="B58" s="16" t="s">
        <v>130</v>
      </c>
      <c r="C58" s="28">
        <v>20453</v>
      </c>
      <c r="D58" s="28">
        <v>1165</v>
      </c>
      <c r="E58" s="28">
        <v>1632</v>
      </c>
      <c r="F58" s="28">
        <v>2797</v>
      </c>
      <c r="G58" s="28">
        <v>576</v>
      </c>
      <c r="H58" s="29">
        <v>3373</v>
      </c>
      <c r="I58" s="28">
        <v>0</v>
      </c>
      <c r="J58" s="28">
        <v>1681</v>
      </c>
      <c r="K58" s="27">
        <v>25507</v>
      </c>
    </row>
    <row r="59" spans="1:11" ht="17.5" x14ac:dyDescent="0.35">
      <c r="A59" s="16" t="s">
        <v>131</v>
      </c>
      <c r="B59" s="16" t="s">
        <v>132</v>
      </c>
      <c r="C59" s="28">
        <v>810</v>
      </c>
      <c r="D59" s="28">
        <v>0</v>
      </c>
      <c r="E59" s="28">
        <v>0</v>
      </c>
      <c r="F59" s="28">
        <v>0</v>
      </c>
      <c r="G59" s="28">
        <v>1</v>
      </c>
      <c r="H59" s="29">
        <v>1</v>
      </c>
      <c r="I59" s="28">
        <v>0</v>
      </c>
      <c r="J59" s="28">
        <v>73</v>
      </c>
      <c r="K59" s="27">
        <v>884</v>
      </c>
    </row>
    <row r="60" spans="1:11" ht="17.5" x14ac:dyDescent="0.35">
      <c r="A60" s="30" t="s">
        <v>133</v>
      </c>
      <c r="B60" s="16" t="s">
        <v>134</v>
      </c>
      <c r="C60" s="28">
        <v>326259</v>
      </c>
      <c r="D60" s="28">
        <v>0</v>
      </c>
      <c r="E60" s="28">
        <v>0</v>
      </c>
      <c r="F60" s="28">
        <v>0</v>
      </c>
      <c r="G60" s="28">
        <v>2035</v>
      </c>
      <c r="H60" s="29">
        <v>2035</v>
      </c>
      <c r="I60" s="28">
        <v>0</v>
      </c>
      <c r="J60" s="28">
        <v>30359</v>
      </c>
      <c r="K60" s="27">
        <v>358653</v>
      </c>
    </row>
    <row r="61" spans="1:11" ht="17.5" x14ac:dyDescent="0.35">
      <c r="A61" s="16" t="s">
        <v>135</v>
      </c>
      <c r="B61" s="16" t="s">
        <v>136</v>
      </c>
      <c r="C61" s="28">
        <v>52372</v>
      </c>
      <c r="D61" s="28">
        <v>0</v>
      </c>
      <c r="E61" s="28">
        <v>0</v>
      </c>
      <c r="F61" s="28">
        <v>0</v>
      </c>
      <c r="G61" s="28">
        <v>249</v>
      </c>
      <c r="H61" s="29">
        <v>249</v>
      </c>
      <c r="I61" s="28">
        <v>-25337</v>
      </c>
      <c r="J61" s="28">
        <v>1973</v>
      </c>
      <c r="K61" s="27">
        <v>29257</v>
      </c>
    </row>
    <row r="62" spans="1:11" ht="17.5" x14ac:dyDescent="0.35">
      <c r="A62" s="16" t="s">
        <v>137</v>
      </c>
      <c r="B62" s="16" t="s">
        <v>138</v>
      </c>
      <c r="C62" s="28">
        <v>168865</v>
      </c>
      <c r="D62" s="28">
        <v>0</v>
      </c>
      <c r="E62" s="28">
        <v>0</v>
      </c>
      <c r="F62" s="28">
        <v>0</v>
      </c>
      <c r="G62" s="28">
        <v>139</v>
      </c>
      <c r="H62" s="29">
        <v>139</v>
      </c>
      <c r="I62" s="28">
        <v>-168778</v>
      </c>
      <c r="J62" s="28">
        <v>-3</v>
      </c>
      <c r="K62" s="27">
        <v>223</v>
      </c>
    </row>
    <row r="63" spans="1:11" ht="17.5" x14ac:dyDescent="0.35">
      <c r="A63" s="16" t="s">
        <v>139</v>
      </c>
      <c r="B63" s="16" t="s">
        <v>140</v>
      </c>
      <c r="C63" s="28">
        <v>145387</v>
      </c>
      <c r="D63" s="28">
        <v>0</v>
      </c>
      <c r="E63" s="28">
        <v>0</v>
      </c>
      <c r="F63" s="28">
        <v>0</v>
      </c>
      <c r="G63" s="28">
        <v>0</v>
      </c>
      <c r="H63" s="29">
        <v>0</v>
      </c>
      <c r="I63" s="28">
        <v>-145387</v>
      </c>
      <c r="J63" s="28">
        <v>0</v>
      </c>
      <c r="K63" s="27">
        <v>0</v>
      </c>
    </row>
    <row r="64" spans="1:11" ht="17.5" x14ac:dyDescent="0.35">
      <c r="A64" s="16" t="s">
        <v>141</v>
      </c>
      <c r="B64" s="16" t="s">
        <v>142</v>
      </c>
      <c r="C64" s="28">
        <v>13842</v>
      </c>
      <c r="D64" s="28">
        <v>0</v>
      </c>
      <c r="E64" s="28">
        <v>0</v>
      </c>
      <c r="F64" s="28">
        <v>0</v>
      </c>
      <c r="G64" s="28">
        <v>1032</v>
      </c>
      <c r="H64" s="29">
        <v>1032</v>
      </c>
      <c r="I64" s="28">
        <v>0</v>
      </c>
      <c r="J64" s="28">
        <v>-719</v>
      </c>
      <c r="K64" s="27">
        <v>14155</v>
      </c>
    </row>
    <row r="65" spans="1:11" ht="17.5" x14ac:dyDescent="0.35">
      <c r="A65" s="16" t="s">
        <v>143</v>
      </c>
      <c r="B65" s="16" t="s">
        <v>144</v>
      </c>
      <c r="C65" s="28">
        <v>52643</v>
      </c>
      <c r="D65" s="28">
        <v>0</v>
      </c>
      <c r="E65" s="28">
        <v>0</v>
      </c>
      <c r="F65" s="28">
        <v>0</v>
      </c>
      <c r="G65" s="28">
        <v>4545</v>
      </c>
      <c r="H65" s="29">
        <v>4545</v>
      </c>
      <c r="I65" s="28">
        <v>0</v>
      </c>
      <c r="J65" s="28">
        <v>1350</v>
      </c>
      <c r="K65" s="27">
        <v>58538</v>
      </c>
    </row>
    <row r="66" spans="1:11" ht="17.5" x14ac:dyDescent="0.35">
      <c r="A66" s="16" t="s">
        <v>145</v>
      </c>
      <c r="B66" s="16" t="s">
        <v>146</v>
      </c>
      <c r="C66" s="28">
        <v>14009</v>
      </c>
      <c r="D66" s="28">
        <v>0</v>
      </c>
      <c r="E66" s="28">
        <v>0</v>
      </c>
      <c r="F66" s="28">
        <v>0</v>
      </c>
      <c r="G66" s="28">
        <v>2827</v>
      </c>
      <c r="H66" s="29">
        <v>2827</v>
      </c>
      <c r="I66" s="28">
        <v>0</v>
      </c>
      <c r="J66" s="28">
        <v>724</v>
      </c>
      <c r="K66" s="27">
        <v>17560</v>
      </c>
    </row>
    <row r="67" spans="1:11" ht="17.5" x14ac:dyDescent="0.35">
      <c r="A67" s="16" t="s">
        <v>147</v>
      </c>
      <c r="B67" s="16" t="s">
        <v>148</v>
      </c>
      <c r="C67" s="28">
        <v>25687</v>
      </c>
      <c r="D67" s="28">
        <v>0</v>
      </c>
      <c r="E67" s="28">
        <v>0</v>
      </c>
      <c r="F67" s="28">
        <v>0</v>
      </c>
      <c r="G67" s="28">
        <v>14906</v>
      </c>
      <c r="H67" s="29">
        <v>14906</v>
      </c>
      <c r="I67" s="28">
        <v>0</v>
      </c>
      <c r="J67" s="28">
        <v>2108</v>
      </c>
      <c r="K67" s="27">
        <v>42701</v>
      </c>
    </row>
    <row r="68" spans="1:11" ht="17.5" x14ac:dyDescent="0.35">
      <c r="A68" s="16" t="s">
        <v>149</v>
      </c>
      <c r="B68" s="16" t="s">
        <v>150</v>
      </c>
      <c r="C68" s="28">
        <v>42696</v>
      </c>
      <c r="D68" s="28">
        <v>0</v>
      </c>
      <c r="E68" s="28">
        <v>0</v>
      </c>
      <c r="F68" s="28">
        <v>0</v>
      </c>
      <c r="G68" s="28">
        <v>2358</v>
      </c>
      <c r="H68" s="29">
        <v>2358</v>
      </c>
      <c r="I68" s="28">
        <v>0</v>
      </c>
      <c r="J68" s="28">
        <v>464</v>
      </c>
      <c r="K68" s="27">
        <v>45518</v>
      </c>
    </row>
    <row r="69" spans="1:11" ht="17.5" x14ac:dyDescent="0.35">
      <c r="A69" s="16" t="s">
        <v>151</v>
      </c>
      <c r="B69" s="16" t="s">
        <v>152</v>
      </c>
      <c r="C69" s="28">
        <v>25063</v>
      </c>
      <c r="D69" s="28">
        <v>0</v>
      </c>
      <c r="E69" s="28">
        <v>0</v>
      </c>
      <c r="F69" s="28">
        <v>0</v>
      </c>
      <c r="G69" s="28">
        <v>1431</v>
      </c>
      <c r="H69" s="29">
        <v>1431</v>
      </c>
      <c r="I69" s="28">
        <v>0</v>
      </c>
      <c r="J69" s="28">
        <v>934</v>
      </c>
      <c r="K69" s="27">
        <v>27428</v>
      </c>
    </row>
    <row r="70" spans="1:11" ht="17.5" x14ac:dyDescent="0.35">
      <c r="A70" s="32" t="s">
        <v>153</v>
      </c>
      <c r="B70" s="32" t="s">
        <v>154</v>
      </c>
      <c r="C70" s="33">
        <v>28176</v>
      </c>
      <c r="D70" s="33">
        <v>0</v>
      </c>
      <c r="E70" s="33">
        <v>0</v>
      </c>
      <c r="F70" s="33">
        <v>0</v>
      </c>
      <c r="G70" s="33">
        <v>14299</v>
      </c>
      <c r="H70" s="34">
        <v>14299</v>
      </c>
      <c r="I70" s="33">
        <v>0</v>
      </c>
      <c r="J70" s="33">
        <v>2964</v>
      </c>
      <c r="K70" s="35">
        <v>45439</v>
      </c>
    </row>
    <row r="71" spans="1:11" ht="17.5" x14ac:dyDescent="0.35">
      <c r="A71" s="16" t="s">
        <v>155</v>
      </c>
      <c r="B71" s="16" t="s">
        <v>156</v>
      </c>
      <c r="C71" s="28">
        <v>110379</v>
      </c>
      <c r="D71" s="28">
        <v>0</v>
      </c>
      <c r="E71" s="28">
        <v>0</v>
      </c>
      <c r="F71" s="28">
        <v>0</v>
      </c>
      <c r="G71" s="28">
        <v>9530</v>
      </c>
      <c r="H71" s="29">
        <v>9530</v>
      </c>
      <c r="I71" s="28">
        <v>0</v>
      </c>
      <c r="J71" s="28">
        <v>12317</v>
      </c>
      <c r="K71" s="27">
        <v>132226</v>
      </c>
    </row>
    <row r="72" spans="1:11" ht="17.5" x14ac:dyDescent="0.35">
      <c r="A72" s="16" t="s">
        <v>157</v>
      </c>
      <c r="B72" s="16" t="s">
        <v>158</v>
      </c>
      <c r="C72" s="28">
        <v>22988</v>
      </c>
      <c r="D72" s="28">
        <v>1125</v>
      </c>
      <c r="E72" s="28">
        <v>1150</v>
      </c>
      <c r="F72" s="28">
        <v>2275</v>
      </c>
      <c r="G72" s="28">
        <v>3147</v>
      </c>
      <c r="H72" s="29">
        <v>5422</v>
      </c>
      <c r="I72" s="28">
        <v>11990</v>
      </c>
      <c r="J72" s="28">
        <v>464</v>
      </c>
      <c r="K72" s="27">
        <v>40864</v>
      </c>
    </row>
    <row r="73" spans="1:11" ht="17.5" x14ac:dyDescent="0.35">
      <c r="A73" s="30" t="s">
        <v>159</v>
      </c>
      <c r="B73" s="16" t="s">
        <v>160</v>
      </c>
      <c r="C73" s="28">
        <v>37179</v>
      </c>
      <c r="D73" s="28">
        <v>290</v>
      </c>
      <c r="E73" s="28">
        <v>120</v>
      </c>
      <c r="F73" s="28">
        <v>410</v>
      </c>
      <c r="G73" s="28">
        <v>5824</v>
      </c>
      <c r="H73" s="29">
        <v>6234</v>
      </c>
      <c r="I73" s="28">
        <v>3527</v>
      </c>
      <c r="J73" s="28">
        <v>2429</v>
      </c>
      <c r="K73" s="27">
        <v>49369</v>
      </c>
    </row>
    <row r="74" spans="1:11" ht="17.5" x14ac:dyDescent="0.35">
      <c r="A74" s="16" t="s">
        <v>161</v>
      </c>
      <c r="B74" s="16" t="s">
        <v>162</v>
      </c>
      <c r="C74" s="28">
        <v>47835</v>
      </c>
      <c r="D74" s="28">
        <v>0</v>
      </c>
      <c r="E74" s="28">
        <v>0</v>
      </c>
      <c r="F74" s="28">
        <v>0</v>
      </c>
      <c r="G74" s="28">
        <v>5027</v>
      </c>
      <c r="H74" s="29">
        <v>5027</v>
      </c>
      <c r="I74" s="28">
        <v>0</v>
      </c>
      <c r="J74" s="28">
        <v>3399</v>
      </c>
      <c r="K74" s="27">
        <v>56261</v>
      </c>
    </row>
    <row r="75" spans="1:11" ht="17.5" x14ac:dyDescent="0.35">
      <c r="A75" s="16" t="s">
        <v>163</v>
      </c>
      <c r="B75" s="16" t="s">
        <v>164</v>
      </c>
      <c r="C75" s="28">
        <v>90041</v>
      </c>
      <c r="D75" s="28">
        <v>0</v>
      </c>
      <c r="E75" s="28">
        <v>0</v>
      </c>
      <c r="F75" s="28">
        <v>0</v>
      </c>
      <c r="G75" s="28">
        <v>5656</v>
      </c>
      <c r="H75" s="29">
        <v>5656</v>
      </c>
      <c r="I75" s="28">
        <v>0</v>
      </c>
      <c r="J75" s="28">
        <v>4952</v>
      </c>
      <c r="K75" s="27">
        <v>100649</v>
      </c>
    </row>
    <row r="76" spans="1:11" ht="17.5" x14ac:dyDescent="0.35">
      <c r="A76" s="16" t="s">
        <v>165</v>
      </c>
      <c r="B76" s="16" t="s">
        <v>166</v>
      </c>
      <c r="C76" s="28">
        <v>12250</v>
      </c>
      <c r="D76" s="28">
        <v>0</v>
      </c>
      <c r="E76" s="28">
        <v>0</v>
      </c>
      <c r="F76" s="28">
        <v>0</v>
      </c>
      <c r="G76" s="28">
        <v>2249</v>
      </c>
      <c r="H76" s="29">
        <v>2249</v>
      </c>
      <c r="I76" s="28">
        <v>0</v>
      </c>
      <c r="J76" s="28">
        <v>205</v>
      </c>
      <c r="K76" s="27">
        <v>14704</v>
      </c>
    </row>
    <row r="77" spans="1:11" ht="17.5" x14ac:dyDescent="0.35">
      <c r="A77" s="16" t="s">
        <v>167</v>
      </c>
      <c r="B77" s="16" t="s">
        <v>168</v>
      </c>
      <c r="C77" s="28">
        <v>160976</v>
      </c>
      <c r="D77" s="28">
        <v>0</v>
      </c>
      <c r="E77" s="28">
        <v>0</v>
      </c>
      <c r="F77" s="28">
        <v>0</v>
      </c>
      <c r="G77" s="28">
        <v>14516</v>
      </c>
      <c r="H77" s="29">
        <v>14516</v>
      </c>
      <c r="I77" s="28">
        <v>0</v>
      </c>
      <c r="J77" s="28">
        <v>322</v>
      </c>
      <c r="K77" s="27">
        <v>175814</v>
      </c>
    </row>
    <row r="78" spans="1:11" ht="17.5" x14ac:dyDescent="0.35">
      <c r="A78" s="30" t="s">
        <v>169</v>
      </c>
      <c r="B78" s="31" t="s">
        <v>170</v>
      </c>
      <c r="C78" s="28">
        <v>55686</v>
      </c>
      <c r="D78" s="28">
        <v>0</v>
      </c>
      <c r="E78" s="28">
        <v>0</v>
      </c>
      <c r="F78" s="28">
        <v>0</v>
      </c>
      <c r="G78" s="28">
        <v>6505</v>
      </c>
      <c r="H78" s="29">
        <v>6505</v>
      </c>
      <c r="I78" s="28">
        <v>0</v>
      </c>
      <c r="J78" s="28">
        <v>6198</v>
      </c>
      <c r="K78" s="27">
        <v>68389</v>
      </c>
    </row>
    <row r="79" spans="1:11" ht="17.5" x14ac:dyDescent="0.35">
      <c r="A79" s="32" t="s">
        <v>171</v>
      </c>
      <c r="B79" s="32" t="s">
        <v>172</v>
      </c>
      <c r="C79" s="33">
        <v>78374</v>
      </c>
      <c r="D79" s="33">
        <v>0</v>
      </c>
      <c r="E79" s="33">
        <v>0</v>
      </c>
      <c r="F79" s="33">
        <v>0</v>
      </c>
      <c r="G79" s="33">
        <v>6158</v>
      </c>
      <c r="H79" s="34">
        <v>6158</v>
      </c>
      <c r="I79" s="33">
        <v>0</v>
      </c>
      <c r="J79" s="33">
        <v>4453</v>
      </c>
      <c r="K79" s="35">
        <v>88985</v>
      </c>
    </row>
    <row r="80" spans="1:11" ht="17.5" x14ac:dyDescent="0.35">
      <c r="A80" s="16" t="s">
        <v>173</v>
      </c>
      <c r="B80" s="16" t="s">
        <v>174</v>
      </c>
      <c r="C80" s="28">
        <v>135677</v>
      </c>
      <c r="D80" s="28">
        <v>0</v>
      </c>
      <c r="E80" s="28">
        <v>0</v>
      </c>
      <c r="F80" s="28">
        <v>0</v>
      </c>
      <c r="G80" s="28">
        <v>1616</v>
      </c>
      <c r="H80" s="29">
        <v>1616</v>
      </c>
      <c r="I80" s="28">
        <v>0</v>
      </c>
      <c r="J80" s="28">
        <v>567</v>
      </c>
      <c r="K80" s="27">
        <v>137860</v>
      </c>
    </row>
    <row r="81" spans="1:11" ht="17.5" x14ac:dyDescent="0.35">
      <c r="A81" s="16" t="s">
        <v>175</v>
      </c>
      <c r="B81" s="16" t="s">
        <v>176</v>
      </c>
      <c r="C81" s="28">
        <v>212082</v>
      </c>
      <c r="D81" s="28">
        <v>0</v>
      </c>
      <c r="E81" s="28">
        <v>0</v>
      </c>
      <c r="F81" s="28">
        <v>0</v>
      </c>
      <c r="G81" s="28">
        <v>4009</v>
      </c>
      <c r="H81" s="29">
        <v>4009</v>
      </c>
      <c r="I81" s="28">
        <v>0</v>
      </c>
      <c r="J81" s="28">
        <v>0</v>
      </c>
      <c r="K81" s="27">
        <v>216091</v>
      </c>
    </row>
    <row r="82" spans="1:11" ht="17.5" x14ac:dyDescent="0.35">
      <c r="A82" s="16" t="s">
        <v>177</v>
      </c>
      <c r="B82" s="16" t="s">
        <v>178</v>
      </c>
      <c r="C82" s="28">
        <v>9910</v>
      </c>
      <c r="D82" s="28">
        <v>0</v>
      </c>
      <c r="E82" s="28">
        <v>0</v>
      </c>
      <c r="F82" s="28">
        <v>0</v>
      </c>
      <c r="G82" s="28">
        <v>52</v>
      </c>
      <c r="H82" s="29">
        <v>52</v>
      </c>
      <c r="I82" s="28">
        <v>0</v>
      </c>
      <c r="J82" s="28">
        <v>974</v>
      </c>
      <c r="K82" s="27">
        <v>10936</v>
      </c>
    </row>
    <row r="83" spans="1:11" ht="17.5" x14ac:dyDescent="0.35">
      <c r="A83" s="16" t="s">
        <v>179</v>
      </c>
      <c r="B83" s="16" t="s">
        <v>180</v>
      </c>
      <c r="C83" s="28">
        <v>36682</v>
      </c>
      <c r="D83" s="28">
        <v>0</v>
      </c>
      <c r="E83" s="28">
        <v>0</v>
      </c>
      <c r="F83" s="28">
        <v>0</v>
      </c>
      <c r="G83" s="28">
        <v>1316</v>
      </c>
      <c r="H83" s="29">
        <v>1316</v>
      </c>
      <c r="I83" s="28">
        <v>0</v>
      </c>
      <c r="J83" s="28">
        <v>1678</v>
      </c>
      <c r="K83" s="27">
        <v>39676</v>
      </c>
    </row>
    <row r="84" spans="1:11" ht="17.5" x14ac:dyDescent="0.35">
      <c r="A84" s="16" t="s">
        <v>181</v>
      </c>
      <c r="B84" s="16" t="s">
        <v>182</v>
      </c>
      <c r="C84" s="28">
        <v>22659</v>
      </c>
      <c r="D84" s="28">
        <v>0</v>
      </c>
      <c r="E84" s="28">
        <v>0</v>
      </c>
      <c r="F84" s="28">
        <v>0</v>
      </c>
      <c r="G84" s="28">
        <v>1708</v>
      </c>
      <c r="H84" s="29">
        <v>1708</v>
      </c>
      <c r="I84" s="28">
        <v>0</v>
      </c>
      <c r="J84" s="28">
        <v>689</v>
      </c>
      <c r="K84" s="27">
        <v>25056</v>
      </c>
    </row>
    <row r="85" spans="1:11" ht="17.5" x14ac:dyDescent="0.35">
      <c r="A85" s="16" t="s">
        <v>183</v>
      </c>
      <c r="B85" s="16" t="s">
        <v>184</v>
      </c>
      <c r="C85" s="28">
        <v>52548</v>
      </c>
      <c r="D85" s="28">
        <v>0</v>
      </c>
      <c r="E85" s="28">
        <v>0</v>
      </c>
      <c r="F85" s="28">
        <v>0</v>
      </c>
      <c r="G85" s="28">
        <v>15154</v>
      </c>
      <c r="H85" s="29">
        <v>15154</v>
      </c>
      <c r="I85" s="28">
        <v>0</v>
      </c>
      <c r="J85" s="28">
        <v>1847</v>
      </c>
      <c r="K85" s="27">
        <v>69549</v>
      </c>
    </row>
    <row r="86" spans="1:11" ht="17.5" x14ac:dyDescent="0.35">
      <c r="A86" s="16" t="s">
        <v>185</v>
      </c>
      <c r="B86" s="16" t="s">
        <v>186</v>
      </c>
      <c r="C86" s="28">
        <v>46186</v>
      </c>
      <c r="D86" s="28">
        <v>0</v>
      </c>
      <c r="E86" s="28">
        <v>0</v>
      </c>
      <c r="F86" s="28">
        <v>0</v>
      </c>
      <c r="G86" s="28">
        <v>5827</v>
      </c>
      <c r="H86" s="29">
        <v>5827</v>
      </c>
      <c r="I86" s="28">
        <v>0</v>
      </c>
      <c r="J86" s="28">
        <v>1404</v>
      </c>
      <c r="K86" s="27">
        <v>53417</v>
      </c>
    </row>
    <row r="87" spans="1:11" ht="17.5" x14ac:dyDescent="0.35">
      <c r="A87" s="16" t="s">
        <v>187</v>
      </c>
      <c r="B87" s="16" t="s">
        <v>188</v>
      </c>
      <c r="C87" s="28">
        <v>50925</v>
      </c>
      <c r="D87" s="28">
        <v>0</v>
      </c>
      <c r="E87" s="28">
        <v>0</v>
      </c>
      <c r="F87" s="28">
        <v>0</v>
      </c>
      <c r="G87" s="28">
        <v>6725</v>
      </c>
      <c r="H87" s="29">
        <v>6725</v>
      </c>
      <c r="I87" s="28">
        <v>0</v>
      </c>
      <c r="J87" s="28">
        <v>-1023</v>
      </c>
      <c r="K87" s="27">
        <v>56627</v>
      </c>
    </row>
    <row r="88" spans="1:11" ht="17.5" x14ac:dyDescent="0.35">
      <c r="A88" s="16" t="s">
        <v>189</v>
      </c>
      <c r="B88" s="16" t="s">
        <v>190</v>
      </c>
      <c r="C88" s="28">
        <v>45111</v>
      </c>
      <c r="D88" s="28">
        <v>0</v>
      </c>
      <c r="E88" s="28">
        <v>0</v>
      </c>
      <c r="F88" s="28">
        <v>0</v>
      </c>
      <c r="G88" s="28">
        <v>4181</v>
      </c>
      <c r="H88" s="29">
        <v>4181</v>
      </c>
      <c r="I88" s="28">
        <v>0</v>
      </c>
      <c r="J88" s="28">
        <v>809</v>
      </c>
      <c r="K88" s="27">
        <v>50101</v>
      </c>
    </row>
    <row r="89" spans="1:11" ht="17.5" x14ac:dyDescent="0.35">
      <c r="A89" s="32" t="s">
        <v>191</v>
      </c>
      <c r="B89" s="32" t="s">
        <v>192</v>
      </c>
      <c r="C89" s="33">
        <v>26911</v>
      </c>
      <c r="D89" s="33">
        <v>0</v>
      </c>
      <c r="E89" s="33">
        <v>3</v>
      </c>
      <c r="F89" s="33">
        <v>3</v>
      </c>
      <c r="G89" s="33">
        <v>797</v>
      </c>
      <c r="H89" s="34">
        <v>800</v>
      </c>
      <c r="I89" s="33">
        <v>0</v>
      </c>
      <c r="J89" s="33">
        <v>534</v>
      </c>
      <c r="K89" s="35">
        <v>28245</v>
      </c>
    </row>
    <row r="90" spans="1:11" ht="17.5" x14ac:dyDescent="0.35">
      <c r="A90" s="16" t="s">
        <v>193</v>
      </c>
      <c r="B90" s="16" t="s">
        <v>194</v>
      </c>
      <c r="C90" s="28">
        <v>5377</v>
      </c>
      <c r="D90" s="28">
        <v>0</v>
      </c>
      <c r="E90" s="28">
        <v>0</v>
      </c>
      <c r="F90" s="28">
        <v>0</v>
      </c>
      <c r="G90" s="28">
        <v>2</v>
      </c>
      <c r="H90" s="29">
        <v>2</v>
      </c>
      <c r="I90" s="28">
        <v>0</v>
      </c>
      <c r="J90" s="28">
        <v>424</v>
      </c>
      <c r="K90" s="27">
        <v>5803</v>
      </c>
    </row>
    <row r="91" spans="1:11" ht="17.5" x14ac:dyDescent="0.35">
      <c r="A91" s="16" t="s">
        <v>195</v>
      </c>
      <c r="B91" s="16" t="s">
        <v>196</v>
      </c>
      <c r="C91" s="28">
        <v>40660</v>
      </c>
      <c r="D91" s="28">
        <v>0</v>
      </c>
      <c r="E91" s="28">
        <v>0</v>
      </c>
      <c r="F91" s="28">
        <v>0</v>
      </c>
      <c r="G91" s="28">
        <v>4445</v>
      </c>
      <c r="H91" s="29">
        <v>4445</v>
      </c>
      <c r="I91" s="28">
        <v>0</v>
      </c>
      <c r="J91" s="28">
        <v>1975</v>
      </c>
      <c r="K91" s="27">
        <v>47080</v>
      </c>
    </row>
    <row r="92" spans="1:11" ht="17.5" x14ac:dyDescent="0.35">
      <c r="A92" s="16" t="s">
        <v>197</v>
      </c>
      <c r="B92" s="16" t="s">
        <v>198</v>
      </c>
      <c r="C92" s="28">
        <v>45840</v>
      </c>
      <c r="D92" s="28">
        <v>0</v>
      </c>
      <c r="E92" s="28">
        <v>0</v>
      </c>
      <c r="F92" s="28">
        <v>0</v>
      </c>
      <c r="G92" s="28">
        <v>3196</v>
      </c>
      <c r="H92" s="29">
        <v>3196</v>
      </c>
      <c r="I92" s="28">
        <v>0</v>
      </c>
      <c r="J92" s="28">
        <v>1259</v>
      </c>
      <c r="K92" s="27">
        <v>50295</v>
      </c>
    </row>
    <row r="93" spans="1:11" ht="17.5" x14ac:dyDescent="0.35">
      <c r="A93" s="16" t="s">
        <v>199</v>
      </c>
      <c r="B93" s="16" t="s">
        <v>200</v>
      </c>
      <c r="C93" s="28">
        <v>24390</v>
      </c>
      <c r="D93" s="28">
        <v>0</v>
      </c>
      <c r="E93" s="28">
        <v>0</v>
      </c>
      <c r="F93" s="28">
        <v>0</v>
      </c>
      <c r="G93" s="28">
        <v>242</v>
      </c>
      <c r="H93" s="29">
        <v>242</v>
      </c>
      <c r="I93" s="28">
        <v>0</v>
      </c>
      <c r="J93" s="28">
        <v>3876</v>
      </c>
      <c r="K93" s="27">
        <v>28508</v>
      </c>
    </row>
    <row r="94" spans="1:11" ht="17.5" x14ac:dyDescent="0.35">
      <c r="A94" s="16" t="s">
        <v>201</v>
      </c>
      <c r="B94" s="16" t="s">
        <v>202</v>
      </c>
      <c r="C94" s="28">
        <v>6430</v>
      </c>
      <c r="D94" s="28">
        <v>0</v>
      </c>
      <c r="E94" s="28">
        <v>0</v>
      </c>
      <c r="F94" s="28">
        <v>0</v>
      </c>
      <c r="G94" s="28">
        <v>6</v>
      </c>
      <c r="H94" s="29">
        <v>6</v>
      </c>
      <c r="I94" s="28">
        <v>0</v>
      </c>
      <c r="J94" s="28">
        <v>355</v>
      </c>
      <c r="K94" s="27">
        <v>6791</v>
      </c>
    </row>
    <row r="95" spans="1:11" ht="17.5" x14ac:dyDescent="0.35">
      <c r="A95" s="16" t="s">
        <v>203</v>
      </c>
      <c r="B95" s="16" t="s">
        <v>204</v>
      </c>
      <c r="C95" s="28">
        <v>20764</v>
      </c>
      <c r="D95" s="28">
        <v>0</v>
      </c>
      <c r="E95" s="28">
        <v>0</v>
      </c>
      <c r="F95" s="28">
        <v>0</v>
      </c>
      <c r="G95" s="28">
        <v>16</v>
      </c>
      <c r="H95" s="29">
        <v>16</v>
      </c>
      <c r="I95" s="28">
        <v>0</v>
      </c>
      <c r="J95" s="28">
        <v>600</v>
      </c>
      <c r="K95" s="27">
        <v>21380</v>
      </c>
    </row>
    <row r="96" spans="1:11" ht="17.5" x14ac:dyDescent="0.35">
      <c r="A96" s="16" t="s">
        <v>205</v>
      </c>
      <c r="B96" s="16" t="s">
        <v>206</v>
      </c>
      <c r="C96" s="28">
        <v>47316</v>
      </c>
      <c r="D96" s="28">
        <v>0</v>
      </c>
      <c r="E96" s="28">
        <v>0</v>
      </c>
      <c r="F96" s="28">
        <v>0</v>
      </c>
      <c r="G96" s="28">
        <v>21596</v>
      </c>
      <c r="H96" s="29">
        <v>21596</v>
      </c>
      <c r="I96" s="28">
        <v>0</v>
      </c>
      <c r="J96" s="28">
        <v>1307</v>
      </c>
      <c r="K96" s="27">
        <v>70219</v>
      </c>
    </row>
    <row r="97" spans="1:11" ht="17.5" x14ac:dyDescent="0.35">
      <c r="A97" s="16" t="s">
        <v>207</v>
      </c>
      <c r="B97" s="16" t="s">
        <v>208</v>
      </c>
      <c r="C97" s="28">
        <v>160925</v>
      </c>
      <c r="D97" s="28">
        <v>0</v>
      </c>
      <c r="E97" s="28">
        <v>0</v>
      </c>
      <c r="F97" s="28">
        <v>0</v>
      </c>
      <c r="G97" s="28">
        <v>953</v>
      </c>
      <c r="H97" s="29">
        <v>953</v>
      </c>
      <c r="I97" s="28">
        <v>0</v>
      </c>
      <c r="J97" s="28">
        <v>0</v>
      </c>
      <c r="K97" s="27">
        <v>161878</v>
      </c>
    </row>
    <row r="98" spans="1:11" ht="17.5" x14ac:dyDescent="0.35">
      <c r="A98" s="16" t="s">
        <v>209</v>
      </c>
      <c r="B98" s="16" t="s">
        <v>210</v>
      </c>
      <c r="C98" s="28">
        <v>139438</v>
      </c>
      <c r="D98" s="28">
        <v>0</v>
      </c>
      <c r="E98" s="28">
        <v>0</v>
      </c>
      <c r="F98" s="28">
        <v>0</v>
      </c>
      <c r="G98" s="28">
        <v>946</v>
      </c>
      <c r="H98" s="29">
        <v>946</v>
      </c>
      <c r="I98" s="28">
        <v>0</v>
      </c>
      <c r="J98" s="28">
        <v>760</v>
      </c>
      <c r="K98" s="27">
        <v>141144</v>
      </c>
    </row>
    <row r="99" spans="1:11" ht="17.5" x14ac:dyDescent="0.35">
      <c r="A99" s="32" t="s">
        <v>211</v>
      </c>
      <c r="B99" s="32" t="s">
        <v>212</v>
      </c>
      <c r="C99" s="33">
        <v>160416</v>
      </c>
      <c r="D99" s="33">
        <v>0</v>
      </c>
      <c r="E99" s="33">
        <v>0</v>
      </c>
      <c r="F99" s="33">
        <v>0</v>
      </c>
      <c r="G99" s="33">
        <v>1949</v>
      </c>
      <c r="H99" s="34">
        <v>1949</v>
      </c>
      <c r="I99" s="33">
        <v>0</v>
      </c>
      <c r="J99" s="33">
        <v>694</v>
      </c>
      <c r="K99" s="35">
        <v>163059</v>
      </c>
    </row>
    <row r="100" spans="1:11" ht="17.5" x14ac:dyDescent="0.35">
      <c r="A100" s="30" t="s">
        <v>213</v>
      </c>
      <c r="B100" s="16" t="s">
        <v>214</v>
      </c>
      <c r="C100" s="28">
        <v>71603</v>
      </c>
      <c r="D100" s="28">
        <v>0</v>
      </c>
      <c r="E100" s="28">
        <v>0</v>
      </c>
      <c r="F100" s="28">
        <v>0</v>
      </c>
      <c r="G100" s="28">
        <v>25</v>
      </c>
      <c r="H100" s="29">
        <v>25</v>
      </c>
      <c r="I100" s="28">
        <v>0</v>
      </c>
      <c r="J100" s="28">
        <v>2306</v>
      </c>
      <c r="K100" s="27">
        <v>73934</v>
      </c>
    </row>
    <row r="101" spans="1:11" ht="17.5" x14ac:dyDescent="0.35">
      <c r="A101" s="16" t="s">
        <v>215</v>
      </c>
      <c r="B101" s="16" t="s">
        <v>216</v>
      </c>
      <c r="C101" s="28">
        <v>13874</v>
      </c>
      <c r="D101" s="28">
        <v>267</v>
      </c>
      <c r="E101" s="28">
        <v>1628</v>
      </c>
      <c r="F101" s="28">
        <v>1895</v>
      </c>
      <c r="G101" s="28">
        <v>1517</v>
      </c>
      <c r="H101" s="29">
        <v>3412</v>
      </c>
      <c r="I101" s="28">
        <v>0</v>
      </c>
      <c r="J101" s="28">
        <v>1188</v>
      </c>
      <c r="K101" s="27">
        <v>18474</v>
      </c>
    </row>
    <row r="102" spans="1:11" ht="17.5" x14ac:dyDescent="0.35">
      <c r="A102" s="16" t="s">
        <v>217</v>
      </c>
      <c r="B102" s="16" t="s">
        <v>218</v>
      </c>
      <c r="C102" s="28">
        <v>5118</v>
      </c>
      <c r="D102" s="28">
        <v>48</v>
      </c>
      <c r="E102" s="28">
        <v>556</v>
      </c>
      <c r="F102" s="28">
        <v>604</v>
      </c>
      <c r="G102" s="28">
        <v>1353</v>
      </c>
      <c r="H102" s="29">
        <v>1957</v>
      </c>
      <c r="I102" s="28">
        <v>0</v>
      </c>
      <c r="J102" s="28">
        <v>342</v>
      </c>
      <c r="K102" s="27">
        <v>7417</v>
      </c>
    </row>
    <row r="103" spans="1:11" ht="17.5" x14ac:dyDescent="0.35">
      <c r="A103" s="16" t="s">
        <v>219</v>
      </c>
      <c r="B103" s="16" t="s">
        <v>220</v>
      </c>
      <c r="C103" s="28">
        <v>9922</v>
      </c>
      <c r="D103" s="28">
        <v>0</v>
      </c>
      <c r="E103" s="28">
        <v>0</v>
      </c>
      <c r="F103" s="28">
        <v>0</v>
      </c>
      <c r="G103" s="28">
        <v>5585</v>
      </c>
      <c r="H103" s="29">
        <v>5585</v>
      </c>
      <c r="I103" s="28">
        <v>0</v>
      </c>
      <c r="J103" s="28">
        <v>3915</v>
      </c>
      <c r="K103" s="27">
        <v>19422</v>
      </c>
    </row>
    <row r="104" spans="1:11" ht="17.5" x14ac:dyDescent="0.35">
      <c r="A104" s="16" t="s">
        <v>221</v>
      </c>
      <c r="B104" s="16" t="s">
        <v>222</v>
      </c>
      <c r="C104" s="28">
        <v>17508</v>
      </c>
      <c r="D104" s="28">
        <v>0</v>
      </c>
      <c r="E104" s="28">
        <v>0</v>
      </c>
      <c r="F104" s="28">
        <v>0</v>
      </c>
      <c r="G104" s="28">
        <v>1195</v>
      </c>
      <c r="H104" s="29">
        <v>1195</v>
      </c>
      <c r="I104" s="28">
        <v>0</v>
      </c>
      <c r="J104" s="28">
        <v>1733</v>
      </c>
      <c r="K104" s="27">
        <v>20436</v>
      </c>
    </row>
    <row r="105" spans="1:11" ht="17.5" x14ac:dyDescent="0.35">
      <c r="A105" s="16" t="s">
        <v>223</v>
      </c>
      <c r="B105" s="16" t="s">
        <v>224</v>
      </c>
      <c r="C105" s="28">
        <v>15534</v>
      </c>
      <c r="D105" s="28">
        <v>0</v>
      </c>
      <c r="E105" s="28">
        <v>0</v>
      </c>
      <c r="F105" s="28">
        <v>0</v>
      </c>
      <c r="G105" s="28">
        <v>32</v>
      </c>
      <c r="H105" s="29">
        <v>32</v>
      </c>
      <c r="I105" s="28">
        <v>0</v>
      </c>
      <c r="J105" s="28">
        <v>510</v>
      </c>
      <c r="K105" s="27">
        <v>16076</v>
      </c>
    </row>
    <row r="106" spans="1:11" ht="17.5" x14ac:dyDescent="0.35">
      <c r="A106" s="16" t="s">
        <v>225</v>
      </c>
      <c r="B106" s="16" t="s">
        <v>226</v>
      </c>
      <c r="C106" s="28">
        <v>4049</v>
      </c>
      <c r="D106" s="28">
        <v>0</v>
      </c>
      <c r="E106" s="28">
        <v>0</v>
      </c>
      <c r="F106" s="28">
        <v>0</v>
      </c>
      <c r="G106" s="28">
        <v>490</v>
      </c>
      <c r="H106" s="29">
        <v>490</v>
      </c>
      <c r="I106" s="28">
        <v>0</v>
      </c>
      <c r="J106" s="28">
        <v>444</v>
      </c>
      <c r="K106" s="27">
        <v>4983</v>
      </c>
    </row>
    <row r="107" spans="1:11" ht="17.5" x14ac:dyDescent="0.35">
      <c r="A107" s="16" t="s">
        <v>227</v>
      </c>
      <c r="B107" s="16" t="s">
        <v>228</v>
      </c>
      <c r="C107" s="28">
        <v>27108</v>
      </c>
      <c r="D107" s="28">
        <v>0</v>
      </c>
      <c r="E107" s="28">
        <v>1</v>
      </c>
      <c r="F107" s="28">
        <v>1</v>
      </c>
      <c r="G107" s="28">
        <v>223</v>
      </c>
      <c r="H107" s="29">
        <v>224</v>
      </c>
      <c r="I107" s="28">
        <v>0</v>
      </c>
      <c r="J107" s="28">
        <v>3119</v>
      </c>
      <c r="K107" s="27">
        <v>30451</v>
      </c>
    </row>
    <row r="108" spans="1:11" ht="17.5" x14ac:dyDescent="0.35">
      <c r="A108" s="36" t="s">
        <v>229</v>
      </c>
      <c r="B108" s="36" t="s">
        <v>230</v>
      </c>
      <c r="C108" s="28">
        <v>3595</v>
      </c>
      <c r="D108" s="28">
        <v>0</v>
      </c>
      <c r="E108" s="28">
        <v>0</v>
      </c>
      <c r="F108" s="28">
        <v>0</v>
      </c>
      <c r="G108" s="28">
        <v>56</v>
      </c>
      <c r="H108" s="29">
        <v>56</v>
      </c>
      <c r="I108" s="28">
        <v>0</v>
      </c>
      <c r="J108" s="28">
        <v>0</v>
      </c>
      <c r="K108" s="27">
        <v>3651</v>
      </c>
    </row>
    <row r="109" spans="1:11" ht="18" thickBot="1" x14ac:dyDescent="0.4">
      <c r="A109" s="37"/>
      <c r="B109" s="37" t="s">
        <v>231</v>
      </c>
      <c r="C109" s="38">
        <v>3712211</v>
      </c>
      <c r="D109" s="38">
        <v>268955</v>
      </c>
      <c r="E109" s="38">
        <v>226096</v>
      </c>
      <c r="F109" s="38">
        <v>495051</v>
      </c>
      <c r="G109" s="38">
        <v>211822</v>
      </c>
      <c r="H109" s="39">
        <v>706873</v>
      </c>
      <c r="I109" s="38">
        <v>0</v>
      </c>
      <c r="J109" s="38">
        <v>231975</v>
      </c>
      <c r="K109" s="40">
        <v>4651059</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2965014</v>
      </c>
      <c r="D113" s="44"/>
      <c r="E113" s="44"/>
      <c r="F113" s="16"/>
      <c r="G113" s="16"/>
      <c r="H113" s="16"/>
      <c r="I113" s="16"/>
      <c r="J113" s="16"/>
      <c r="K113" s="16"/>
    </row>
    <row r="114" spans="1:11" ht="17.5" x14ac:dyDescent="0.35">
      <c r="A114" s="16"/>
      <c r="B114" s="16" t="s">
        <v>234</v>
      </c>
      <c r="C114" s="44">
        <v>299663</v>
      </c>
      <c r="D114" s="44"/>
      <c r="E114" s="44"/>
      <c r="F114" s="16"/>
      <c r="G114" s="16"/>
      <c r="H114" s="16"/>
      <c r="I114" s="16"/>
      <c r="J114" s="16"/>
      <c r="K114" s="16"/>
    </row>
    <row r="115" spans="1:11" ht="17.5" x14ac:dyDescent="0.35">
      <c r="A115" s="16"/>
      <c r="B115" s="16" t="s">
        <v>235</v>
      </c>
      <c r="C115" s="44">
        <v>447534</v>
      </c>
      <c r="D115" s="44"/>
      <c r="E115" s="44"/>
      <c r="F115" s="16"/>
      <c r="G115" s="16"/>
      <c r="H115" s="16"/>
      <c r="I115" s="16"/>
      <c r="J115" s="16"/>
      <c r="K115" s="16"/>
    </row>
  </sheetData>
  <sheetProtection sheet="1" objects="1" scenarios="1"/>
  <conditionalFormatting sqref="A1">
    <cfRule type="expression" dxfId="20" priority="1">
      <formula>$L$123&lt;&gt;0</formula>
    </cfRule>
    <cfRule type="expression" dxfId="19" priority="2">
      <formula>"sum($I4:$I$118)&lt;&gt;0"</formula>
    </cfRule>
  </conditionalFormatting>
  <hyperlinks>
    <hyperlink ref="A2" location="'Contents'!$A$177" display="Contents" xr:uid="{ABE45FBF-40C9-4FD9-AB30-01FE53B4FB62}"/>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ABDD8-C904-493B-BA7F-4C33170C0106}">
  <sheetPr codeName="Sheet66"/>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552</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4643</v>
      </c>
      <c r="D6" s="44">
        <v>4</v>
      </c>
      <c r="E6" s="44">
        <v>0</v>
      </c>
      <c r="F6" s="44">
        <v>0</v>
      </c>
      <c r="G6" s="44">
        <v>0</v>
      </c>
      <c r="H6" s="44">
        <v>9</v>
      </c>
      <c r="I6" s="44">
        <v>0</v>
      </c>
      <c r="J6" s="44">
        <v>6231</v>
      </c>
      <c r="K6" s="44">
        <v>1519</v>
      </c>
      <c r="L6" s="44">
        <v>16</v>
      </c>
      <c r="M6" s="44">
        <v>3889</v>
      </c>
      <c r="N6" s="44">
        <v>1117</v>
      </c>
      <c r="O6" s="44">
        <v>3</v>
      </c>
      <c r="P6" s="44">
        <v>274</v>
      </c>
      <c r="Q6" s="44">
        <v>1054</v>
      </c>
      <c r="R6" s="44">
        <v>696</v>
      </c>
      <c r="S6" s="44">
        <v>0</v>
      </c>
      <c r="T6" s="44">
        <v>29</v>
      </c>
      <c r="U6" s="44">
        <v>1</v>
      </c>
      <c r="V6" s="44">
        <v>13</v>
      </c>
      <c r="W6" s="44">
        <v>0</v>
      </c>
      <c r="X6" s="44">
        <v>0</v>
      </c>
      <c r="Y6" s="44">
        <v>0</v>
      </c>
      <c r="Z6" s="44">
        <v>0</v>
      </c>
      <c r="AA6" s="44">
        <v>0</v>
      </c>
      <c r="AB6" s="44">
        <v>0</v>
      </c>
      <c r="AC6" s="44">
        <v>6</v>
      </c>
      <c r="AD6" s="44">
        <v>22</v>
      </c>
      <c r="AE6" s="44">
        <v>18</v>
      </c>
      <c r="AF6" s="44">
        <v>0</v>
      </c>
      <c r="AG6" s="44">
        <v>184</v>
      </c>
      <c r="AH6" s="44">
        <v>0</v>
      </c>
      <c r="AI6" s="44">
        <v>0</v>
      </c>
      <c r="AJ6" s="44">
        <v>0</v>
      </c>
      <c r="AK6" s="44">
        <v>0</v>
      </c>
      <c r="AL6" s="44">
        <v>0</v>
      </c>
      <c r="AM6" s="44">
        <v>0</v>
      </c>
      <c r="AN6" s="44">
        <v>3</v>
      </c>
      <c r="AO6" s="44">
        <v>0</v>
      </c>
      <c r="AP6" s="44">
        <v>0</v>
      </c>
      <c r="AQ6" s="44">
        <v>0</v>
      </c>
      <c r="AR6" s="44">
        <v>0</v>
      </c>
      <c r="AS6" s="44">
        <v>0</v>
      </c>
      <c r="AT6" s="44">
        <v>0</v>
      </c>
      <c r="AU6" s="44">
        <v>0</v>
      </c>
      <c r="AV6" s="44">
        <v>5</v>
      </c>
      <c r="AW6" s="44">
        <v>0</v>
      </c>
      <c r="AX6" s="44">
        <v>0</v>
      </c>
      <c r="AY6" s="44">
        <v>0</v>
      </c>
      <c r="AZ6" s="44">
        <v>0</v>
      </c>
      <c r="BA6" s="44">
        <v>143</v>
      </c>
      <c r="BB6" s="44">
        <v>4</v>
      </c>
      <c r="BC6" s="44">
        <v>0</v>
      </c>
      <c r="BD6" s="44">
        <v>0</v>
      </c>
      <c r="BE6" s="44">
        <v>4</v>
      </c>
      <c r="BF6" s="44">
        <v>0</v>
      </c>
      <c r="BG6" s="44">
        <v>0</v>
      </c>
      <c r="BH6" s="44">
        <v>0</v>
      </c>
      <c r="BI6" s="44">
        <v>133</v>
      </c>
      <c r="BJ6" s="44">
        <v>0</v>
      </c>
      <c r="BK6" s="44">
        <v>0</v>
      </c>
      <c r="BL6" s="44">
        <v>0</v>
      </c>
      <c r="BM6" s="44">
        <v>0</v>
      </c>
      <c r="BN6" s="44">
        <v>0</v>
      </c>
      <c r="BO6" s="44">
        <v>0</v>
      </c>
      <c r="BP6" s="44">
        <v>0</v>
      </c>
      <c r="BQ6" s="44">
        <v>22</v>
      </c>
      <c r="BR6" s="44">
        <v>57</v>
      </c>
      <c r="BS6" s="44">
        <v>0</v>
      </c>
      <c r="BT6" s="44">
        <v>0</v>
      </c>
      <c r="BU6" s="44">
        <v>0</v>
      </c>
      <c r="BV6" s="44">
        <v>0</v>
      </c>
      <c r="BW6" s="44">
        <v>0</v>
      </c>
      <c r="BX6" s="44">
        <v>0</v>
      </c>
      <c r="BY6" s="44">
        <v>0</v>
      </c>
      <c r="BZ6" s="44">
        <v>2</v>
      </c>
      <c r="CA6" s="44">
        <v>10</v>
      </c>
      <c r="CB6" s="44">
        <v>0</v>
      </c>
      <c r="CC6" s="44">
        <v>0</v>
      </c>
      <c r="CD6" s="44">
        <v>0</v>
      </c>
      <c r="CE6" s="44">
        <v>0</v>
      </c>
      <c r="CF6" s="44">
        <v>0</v>
      </c>
      <c r="CG6" s="44">
        <v>0</v>
      </c>
      <c r="CH6" s="44">
        <v>0</v>
      </c>
      <c r="CI6" s="44">
        <v>0</v>
      </c>
      <c r="CJ6" s="44">
        <v>0</v>
      </c>
      <c r="CK6" s="44">
        <v>19</v>
      </c>
      <c r="CL6" s="44">
        <v>0</v>
      </c>
      <c r="CM6" s="44">
        <v>0</v>
      </c>
      <c r="CN6" s="44">
        <v>0</v>
      </c>
      <c r="CO6" s="44">
        <v>0</v>
      </c>
      <c r="CP6" s="44">
        <v>0</v>
      </c>
      <c r="CQ6" s="44">
        <v>0</v>
      </c>
      <c r="CR6" s="44">
        <v>0</v>
      </c>
      <c r="CS6" s="44">
        <v>0</v>
      </c>
      <c r="CT6" s="44">
        <v>20</v>
      </c>
      <c r="CU6" s="44">
        <v>46</v>
      </c>
      <c r="CV6" s="44">
        <v>0</v>
      </c>
      <c r="CW6" s="44">
        <v>0</v>
      </c>
      <c r="CX6" s="44">
        <v>26</v>
      </c>
      <c r="CY6" s="44">
        <v>0</v>
      </c>
      <c r="CZ6" s="44">
        <v>0</v>
      </c>
      <c r="DA6" s="44">
        <v>3</v>
      </c>
      <c r="DB6" s="44">
        <v>0</v>
      </c>
      <c r="DC6" s="44">
        <v>0</v>
      </c>
      <c r="DD6" s="58">
        <v>20225</v>
      </c>
    </row>
    <row r="7" spans="1:108" ht="17.5" x14ac:dyDescent="0.35">
      <c r="A7" s="16" t="s">
        <v>23</v>
      </c>
      <c r="B7" s="16" t="s">
        <v>24</v>
      </c>
      <c r="C7" s="44">
        <v>168</v>
      </c>
      <c r="D7" s="44">
        <v>550</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865</v>
      </c>
      <c r="X7" s="44">
        <v>364</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769</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9</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2727</v>
      </c>
    </row>
    <row r="8" spans="1:108" ht="17.5" x14ac:dyDescent="0.35">
      <c r="A8" s="16" t="s">
        <v>25</v>
      </c>
      <c r="B8" s="16" t="s">
        <v>26</v>
      </c>
      <c r="C8" s="44">
        <v>0</v>
      </c>
      <c r="D8" s="44">
        <v>0</v>
      </c>
      <c r="E8" s="44">
        <v>496</v>
      </c>
      <c r="F8" s="44">
        <v>0</v>
      </c>
      <c r="G8" s="44">
        <v>0</v>
      </c>
      <c r="H8" s="44">
        <v>0</v>
      </c>
      <c r="I8" s="44">
        <v>0</v>
      </c>
      <c r="J8" s="44">
        <v>0</v>
      </c>
      <c r="K8" s="44">
        <v>1461</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363</v>
      </c>
      <c r="BS8" s="44">
        <v>0</v>
      </c>
      <c r="BT8" s="44">
        <v>0</v>
      </c>
      <c r="BU8" s="44">
        <v>0</v>
      </c>
      <c r="BV8" s="44">
        <v>0</v>
      </c>
      <c r="BW8" s="44">
        <v>0</v>
      </c>
      <c r="BX8" s="44">
        <v>0</v>
      </c>
      <c r="BY8" s="44">
        <v>0</v>
      </c>
      <c r="BZ8" s="44">
        <v>0</v>
      </c>
      <c r="CA8" s="44">
        <v>10</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2377</v>
      </c>
    </row>
    <row r="9" spans="1:108" ht="17.5" x14ac:dyDescent="0.35">
      <c r="A9" s="16" t="s">
        <v>27</v>
      </c>
      <c r="B9" s="16" t="s">
        <v>28</v>
      </c>
      <c r="C9" s="44">
        <v>0</v>
      </c>
      <c r="D9" s="44">
        <v>0</v>
      </c>
      <c r="E9" s="44">
        <v>0</v>
      </c>
      <c r="F9" s="44">
        <v>16</v>
      </c>
      <c r="G9" s="44">
        <v>0</v>
      </c>
      <c r="H9" s="44">
        <v>5</v>
      </c>
      <c r="I9" s="44">
        <v>0</v>
      </c>
      <c r="J9" s="44">
        <v>0</v>
      </c>
      <c r="K9" s="44">
        <v>0</v>
      </c>
      <c r="L9" s="44">
        <v>0</v>
      </c>
      <c r="M9" s="44">
        <v>0</v>
      </c>
      <c r="N9" s="44">
        <v>0</v>
      </c>
      <c r="O9" s="44">
        <v>0</v>
      </c>
      <c r="P9" s="44">
        <v>1</v>
      </c>
      <c r="Q9" s="44">
        <v>0</v>
      </c>
      <c r="R9" s="44">
        <v>0</v>
      </c>
      <c r="S9" s="44">
        <v>0</v>
      </c>
      <c r="T9" s="44">
        <v>0</v>
      </c>
      <c r="U9" s="44">
        <v>0</v>
      </c>
      <c r="V9" s="44">
        <v>0</v>
      </c>
      <c r="W9" s="44">
        <v>0</v>
      </c>
      <c r="X9" s="44">
        <v>0</v>
      </c>
      <c r="Y9" s="44">
        <v>0</v>
      </c>
      <c r="Z9" s="44">
        <v>7</v>
      </c>
      <c r="AA9" s="44">
        <v>0</v>
      </c>
      <c r="AB9" s="44">
        <v>0</v>
      </c>
      <c r="AC9" s="44">
        <v>0</v>
      </c>
      <c r="AD9" s="44">
        <v>0</v>
      </c>
      <c r="AE9" s="44">
        <v>0</v>
      </c>
      <c r="AF9" s="44">
        <v>1</v>
      </c>
      <c r="AG9" s="44">
        <v>0</v>
      </c>
      <c r="AH9" s="44">
        <v>0</v>
      </c>
      <c r="AI9" s="44">
        <v>62</v>
      </c>
      <c r="AJ9" s="44">
        <v>3</v>
      </c>
      <c r="AK9" s="44">
        <v>300</v>
      </c>
      <c r="AL9" s="44">
        <v>0</v>
      </c>
      <c r="AM9" s="44">
        <v>0</v>
      </c>
      <c r="AN9" s="44">
        <v>0</v>
      </c>
      <c r="AO9" s="44">
        <v>0</v>
      </c>
      <c r="AP9" s="44">
        <v>0</v>
      </c>
      <c r="AQ9" s="44">
        <v>0</v>
      </c>
      <c r="AR9" s="44">
        <v>0</v>
      </c>
      <c r="AS9" s="44">
        <v>0</v>
      </c>
      <c r="AT9" s="44">
        <v>0</v>
      </c>
      <c r="AU9" s="44">
        <v>0</v>
      </c>
      <c r="AV9" s="44">
        <v>0</v>
      </c>
      <c r="AW9" s="44">
        <v>0</v>
      </c>
      <c r="AX9" s="44">
        <v>0</v>
      </c>
      <c r="AY9" s="44">
        <v>0</v>
      </c>
      <c r="AZ9" s="44">
        <v>0</v>
      </c>
      <c r="BA9" s="44">
        <v>875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29</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4</v>
      </c>
      <c r="CT9" s="44">
        <v>0</v>
      </c>
      <c r="CU9" s="44">
        <v>0</v>
      </c>
      <c r="CV9" s="44">
        <v>0</v>
      </c>
      <c r="CW9" s="44">
        <v>0</v>
      </c>
      <c r="CX9" s="44">
        <v>0</v>
      </c>
      <c r="CY9" s="44">
        <v>0</v>
      </c>
      <c r="CZ9" s="44">
        <v>22</v>
      </c>
      <c r="DA9" s="44">
        <v>0</v>
      </c>
      <c r="DB9" s="44">
        <v>0</v>
      </c>
      <c r="DC9" s="44">
        <v>0</v>
      </c>
      <c r="DD9" s="58">
        <v>1325</v>
      </c>
    </row>
    <row r="10" spans="1:108" ht="17.5" x14ac:dyDescent="0.35">
      <c r="A10" s="16" t="s">
        <v>29</v>
      </c>
      <c r="B10" s="31" t="s">
        <v>30</v>
      </c>
      <c r="C10" s="44">
        <v>0</v>
      </c>
      <c r="D10" s="44">
        <v>0</v>
      </c>
      <c r="E10" s="44">
        <v>0</v>
      </c>
      <c r="F10" s="44">
        <v>0</v>
      </c>
      <c r="G10" s="44">
        <v>1033</v>
      </c>
      <c r="H10" s="44">
        <v>14</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23845</v>
      </c>
      <c r="AA10" s="44">
        <v>0</v>
      </c>
      <c r="AB10" s="44">
        <v>0</v>
      </c>
      <c r="AC10" s="44">
        <v>3</v>
      </c>
      <c r="AD10" s="44">
        <v>9</v>
      </c>
      <c r="AE10" s="44">
        <v>466</v>
      </c>
      <c r="AF10" s="44">
        <v>117</v>
      </c>
      <c r="AG10" s="44">
        <v>0</v>
      </c>
      <c r="AH10" s="44">
        <v>0</v>
      </c>
      <c r="AI10" s="44">
        <v>0</v>
      </c>
      <c r="AJ10" s="44">
        <v>1</v>
      </c>
      <c r="AK10" s="44">
        <v>144</v>
      </c>
      <c r="AL10" s="44">
        <v>291</v>
      </c>
      <c r="AM10" s="44">
        <v>0</v>
      </c>
      <c r="AN10" s="44">
        <v>0</v>
      </c>
      <c r="AO10" s="44">
        <v>0</v>
      </c>
      <c r="AP10" s="44">
        <v>0</v>
      </c>
      <c r="AQ10" s="44">
        <v>0</v>
      </c>
      <c r="AR10" s="44">
        <v>0</v>
      </c>
      <c r="AS10" s="44">
        <v>0</v>
      </c>
      <c r="AT10" s="44">
        <v>0</v>
      </c>
      <c r="AU10" s="44">
        <v>0</v>
      </c>
      <c r="AV10" s="44">
        <v>0</v>
      </c>
      <c r="AW10" s="44">
        <v>0</v>
      </c>
      <c r="AX10" s="44">
        <v>0</v>
      </c>
      <c r="AY10" s="44">
        <v>0</v>
      </c>
      <c r="AZ10" s="44">
        <v>0</v>
      </c>
      <c r="BA10" s="44">
        <v>6352</v>
      </c>
      <c r="BB10" s="44">
        <v>5374</v>
      </c>
      <c r="BC10" s="44">
        <v>0</v>
      </c>
      <c r="BD10" s="44">
        <v>0</v>
      </c>
      <c r="BE10" s="44">
        <v>0</v>
      </c>
      <c r="BF10" s="44">
        <v>0</v>
      </c>
      <c r="BG10" s="44">
        <v>0</v>
      </c>
      <c r="BH10" s="44">
        <v>0</v>
      </c>
      <c r="BI10" s="44">
        <v>5</v>
      </c>
      <c r="BJ10" s="44">
        <v>0</v>
      </c>
      <c r="BK10" s="44">
        <v>0</v>
      </c>
      <c r="BL10" s="44">
        <v>1</v>
      </c>
      <c r="BM10" s="44">
        <v>2</v>
      </c>
      <c r="BN10" s="44">
        <v>0</v>
      </c>
      <c r="BO10" s="44">
        <v>0</v>
      </c>
      <c r="BP10" s="44">
        <v>0</v>
      </c>
      <c r="BQ10" s="44">
        <v>0</v>
      </c>
      <c r="BR10" s="44">
        <v>0</v>
      </c>
      <c r="BS10" s="44">
        <v>0</v>
      </c>
      <c r="BT10" s="44">
        <v>0</v>
      </c>
      <c r="BU10" s="44">
        <v>0</v>
      </c>
      <c r="BV10" s="44">
        <v>0</v>
      </c>
      <c r="BW10" s="44">
        <v>0</v>
      </c>
      <c r="BX10" s="44">
        <v>0</v>
      </c>
      <c r="BY10" s="44">
        <v>1</v>
      </c>
      <c r="BZ10" s="44">
        <v>4</v>
      </c>
      <c r="CA10" s="44">
        <v>48</v>
      </c>
      <c r="CB10" s="44">
        <v>0</v>
      </c>
      <c r="CC10" s="44">
        <v>0</v>
      </c>
      <c r="CD10" s="44">
        <v>0</v>
      </c>
      <c r="CE10" s="44">
        <v>0</v>
      </c>
      <c r="CF10" s="44">
        <v>0</v>
      </c>
      <c r="CG10" s="44">
        <v>129</v>
      </c>
      <c r="CH10" s="44">
        <v>0</v>
      </c>
      <c r="CI10" s="44">
        <v>0</v>
      </c>
      <c r="CJ10" s="44">
        <v>0</v>
      </c>
      <c r="CK10" s="44">
        <v>0</v>
      </c>
      <c r="CL10" s="44">
        <v>0</v>
      </c>
      <c r="CM10" s="44">
        <v>0</v>
      </c>
      <c r="CN10" s="44">
        <v>0</v>
      </c>
      <c r="CO10" s="44">
        <v>0</v>
      </c>
      <c r="CP10" s="44">
        <v>0</v>
      </c>
      <c r="CQ10" s="44">
        <v>0</v>
      </c>
      <c r="CR10" s="44">
        <v>0</v>
      </c>
      <c r="CS10" s="44">
        <v>0</v>
      </c>
      <c r="CT10" s="44">
        <v>0</v>
      </c>
      <c r="CU10" s="44">
        <v>0</v>
      </c>
      <c r="CV10" s="44">
        <v>0</v>
      </c>
      <c r="CW10" s="44">
        <v>0</v>
      </c>
      <c r="CX10" s="44">
        <v>0</v>
      </c>
      <c r="CY10" s="44">
        <v>4</v>
      </c>
      <c r="CZ10" s="44">
        <v>0</v>
      </c>
      <c r="DA10" s="44">
        <v>68</v>
      </c>
      <c r="DB10" s="44">
        <v>0</v>
      </c>
      <c r="DC10" s="44">
        <v>0</v>
      </c>
      <c r="DD10" s="58">
        <v>37911</v>
      </c>
    </row>
    <row r="11" spans="1:108" ht="17.5" x14ac:dyDescent="0.35">
      <c r="A11" s="16" t="s">
        <v>31</v>
      </c>
      <c r="B11" s="16" t="s">
        <v>32</v>
      </c>
      <c r="C11" s="44">
        <v>0</v>
      </c>
      <c r="D11" s="44">
        <v>0</v>
      </c>
      <c r="E11" s="44">
        <v>0</v>
      </c>
      <c r="F11" s="44">
        <v>0</v>
      </c>
      <c r="G11" s="44">
        <v>0</v>
      </c>
      <c r="H11" s="44">
        <v>827</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19</v>
      </c>
      <c r="AB11" s="44">
        <v>0</v>
      </c>
      <c r="AC11" s="44">
        <v>0</v>
      </c>
      <c r="AD11" s="44">
        <v>36</v>
      </c>
      <c r="AE11" s="44">
        <v>0</v>
      </c>
      <c r="AF11" s="44">
        <v>0</v>
      </c>
      <c r="AG11" s="44">
        <v>0</v>
      </c>
      <c r="AH11" s="44">
        <v>0</v>
      </c>
      <c r="AI11" s="44">
        <v>380</v>
      </c>
      <c r="AJ11" s="44">
        <v>840</v>
      </c>
      <c r="AK11" s="44">
        <v>0</v>
      </c>
      <c r="AL11" s="44">
        <v>27</v>
      </c>
      <c r="AM11" s="44">
        <v>0</v>
      </c>
      <c r="AN11" s="44">
        <v>350</v>
      </c>
      <c r="AO11" s="44">
        <v>0</v>
      </c>
      <c r="AP11" s="44">
        <v>0</v>
      </c>
      <c r="AQ11" s="44">
        <v>0</v>
      </c>
      <c r="AR11" s="44">
        <v>0</v>
      </c>
      <c r="AS11" s="44">
        <v>0</v>
      </c>
      <c r="AT11" s="44">
        <v>0</v>
      </c>
      <c r="AU11" s="44">
        <v>0</v>
      </c>
      <c r="AV11" s="44">
        <v>0</v>
      </c>
      <c r="AW11" s="44">
        <v>50</v>
      </c>
      <c r="AX11" s="44">
        <v>0</v>
      </c>
      <c r="AY11" s="44">
        <v>0</v>
      </c>
      <c r="AZ11" s="44">
        <v>0</v>
      </c>
      <c r="BA11" s="44">
        <v>0</v>
      </c>
      <c r="BB11" s="44">
        <v>0</v>
      </c>
      <c r="BC11" s="44">
        <v>0</v>
      </c>
      <c r="BD11" s="44">
        <v>0</v>
      </c>
      <c r="BE11" s="44">
        <v>0</v>
      </c>
      <c r="BF11" s="44">
        <v>0</v>
      </c>
      <c r="BG11" s="44">
        <v>3023</v>
      </c>
      <c r="BH11" s="44">
        <v>0</v>
      </c>
      <c r="BI11" s="44">
        <v>0</v>
      </c>
      <c r="BJ11" s="44">
        <v>0</v>
      </c>
      <c r="BK11" s="44">
        <v>0</v>
      </c>
      <c r="BL11" s="44">
        <v>0</v>
      </c>
      <c r="BM11" s="44">
        <v>0</v>
      </c>
      <c r="BN11" s="44">
        <v>0</v>
      </c>
      <c r="BO11" s="44">
        <v>5</v>
      </c>
      <c r="BP11" s="44">
        <v>0</v>
      </c>
      <c r="BQ11" s="44">
        <v>0</v>
      </c>
      <c r="BR11" s="44">
        <v>0</v>
      </c>
      <c r="BS11" s="44">
        <v>0</v>
      </c>
      <c r="BT11" s="44">
        <v>0</v>
      </c>
      <c r="BU11" s="44">
        <v>0</v>
      </c>
      <c r="BV11" s="44">
        <v>0</v>
      </c>
      <c r="BW11" s="44">
        <v>0</v>
      </c>
      <c r="BX11" s="44">
        <v>0</v>
      </c>
      <c r="BY11" s="44">
        <v>0</v>
      </c>
      <c r="BZ11" s="44">
        <v>1</v>
      </c>
      <c r="CA11" s="44">
        <v>9</v>
      </c>
      <c r="CB11" s="44">
        <v>0</v>
      </c>
      <c r="CC11" s="44">
        <v>0</v>
      </c>
      <c r="CD11" s="44">
        <v>0</v>
      </c>
      <c r="CE11" s="44">
        <v>0</v>
      </c>
      <c r="CF11" s="44">
        <v>0</v>
      </c>
      <c r="CG11" s="44">
        <v>0</v>
      </c>
      <c r="CH11" s="44">
        <v>0</v>
      </c>
      <c r="CI11" s="44">
        <v>0</v>
      </c>
      <c r="CJ11" s="44">
        <v>0</v>
      </c>
      <c r="CK11" s="44">
        <v>0</v>
      </c>
      <c r="CL11" s="44">
        <v>0</v>
      </c>
      <c r="CM11" s="44">
        <v>0</v>
      </c>
      <c r="CN11" s="44">
        <v>0</v>
      </c>
      <c r="CO11" s="44">
        <v>0</v>
      </c>
      <c r="CP11" s="44">
        <v>98</v>
      </c>
      <c r="CQ11" s="44">
        <v>0</v>
      </c>
      <c r="CR11" s="44">
        <v>4</v>
      </c>
      <c r="CS11" s="44">
        <v>0</v>
      </c>
      <c r="CT11" s="44">
        <v>0</v>
      </c>
      <c r="CU11" s="44">
        <v>0</v>
      </c>
      <c r="CV11" s="44">
        <v>0</v>
      </c>
      <c r="CW11" s="44">
        <v>0</v>
      </c>
      <c r="CX11" s="44">
        <v>0</v>
      </c>
      <c r="CY11" s="44">
        <v>0</v>
      </c>
      <c r="CZ11" s="44">
        <v>0</v>
      </c>
      <c r="DA11" s="44">
        <v>0</v>
      </c>
      <c r="DB11" s="44">
        <v>0</v>
      </c>
      <c r="DC11" s="44">
        <v>0</v>
      </c>
      <c r="DD11" s="58">
        <v>5669</v>
      </c>
    </row>
    <row r="12" spans="1:108" ht="17.5" x14ac:dyDescent="0.35">
      <c r="A12" s="16" t="s">
        <v>33</v>
      </c>
      <c r="B12" s="16" t="s">
        <v>34</v>
      </c>
      <c r="C12" s="44">
        <v>0</v>
      </c>
      <c r="D12" s="44">
        <v>0</v>
      </c>
      <c r="E12" s="44">
        <v>0</v>
      </c>
      <c r="F12" s="44">
        <v>0</v>
      </c>
      <c r="G12" s="44">
        <v>2270</v>
      </c>
      <c r="H12" s="44">
        <v>480</v>
      </c>
      <c r="I12" s="44">
        <v>1155</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3905</v>
      </c>
    </row>
    <row r="13" spans="1:108" ht="17.5" x14ac:dyDescent="0.35">
      <c r="A13" s="16" t="s">
        <v>35</v>
      </c>
      <c r="B13" s="16" t="s">
        <v>36</v>
      </c>
      <c r="C13" s="44">
        <v>16</v>
      </c>
      <c r="D13" s="44">
        <v>1</v>
      </c>
      <c r="E13" s="44">
        <v>2</v>
      </c>
      <c r="F13" s="44">
        <v>0</v>
      </c>
      <c r="G13" s="44">
        <v>9</v>
      </c>
      <c r="H13" s="44">
        <v>3</v>
      </c>
      <c r="I13" s="44">
        <v>2</v>
      </c>
      <c r="J13" s="44">
        <v>4617</v>
      </c>
      <c r="K13" s="44">
        <v>4</v>
      </c>
      <c r="L13" s="44">
        <v>35</v>
      </c>
      <c r="M13" s="44">
        <v>10</v>
      </c>
      <c r="N13" s="44">
        <v>61</v>
      </c>
      <c r="O13" s="44">
        <v>87</v>
      </c>
      <c r="P13" s="44">
        <v>1155</v>
      </c>
      <c r="Q13" s="44">
        <v>262</v>
      </c>
      <c r="R13" s="44">
        <v>66</v>
      </c>
      <c r="S13" s="44">
        <v>3</v>
      </c>
      <c r="T13" s="44">
        <v>4</v>
      </c>
      <c r="U13" s="44">
        <v>2</v>
      </c>
      <c r="V13" s="44">
        <v>35</v>
      </c>
      <c r="W13" s="44">
        <v>6</v>
      </c>
      <c r="X13" s="44">
        <v>9</v>
      </c>
      <c r="Y13" s="44">
        <v>5</v>
      </c>
      <c r="Z13" s="44">
        <v>6</v>
      </c>
      <c r="AA13" s="44">
        <v>1</v>
      </c>
      <c r="AB13" s="44">
        <v>1</v>
      </c>
      <c r="AC13" s="44">
        <v>2</v>
      </c>
      <c r="AD13" s="44">
        <v>1</v>
      </c>
      <c r="AE13" s="44">
        <v>9</v>
      </c>
      <c r="AF13" s="44">
        <v>2</v>
      </c>
      <c r="AG13" s="44">
        <v>15</v>
      </c>
      <c r="AH13" s="44">
        <v>12</v>
      </c>
      <c r="AI13" s="44">
        <v>5</v>
      </c>
      <c r="AJ13" s="44">
        <v>2</v>
      </c>
      <c r="AK13" s="44">
        <v>0</v>
      </c>
      <c r="AL13" s="44">
        <v>4</v>
      </c>
      <c r="AM13" s="44">
        <v>5</v>
      </c>
      <c r="AN13" s="44">
        <v>0</v>
      </c>
      <c r="AO13" s="44">
        <v>84</v>
      </c>
      <c r="AP13" s="44">
        <v>60</v>
      </c>
      <c r="AQ13" s="44">
        <v>173</v>
      </c>
      <c r="AR13" s="44">
        <v>48</v>
      </c>
      <c r="AS13" s="44">
        <v>1</v>
      </c>
      <c r="AT13" s="44">
        <v>7</v>
      </c>
      <c r="AU13" s="44">
        <v>0</v>
      </c>
      <c r="AV13" s="44">
        <v>8</v>
      </c>
      <c r="AW13" s="44">
        <v>3</v>
      </c>
      <c r="AX13" s="44">
        <v>0</v>
      </c>
      <c r="AY13" s="44">
        <v>0</v>
      </c>
      <c r="AZ13" s="44">
        <v>0</v>
      </c>
      <c r="BA13" s="44">
        <v>27</v>
      </c>
      <c r="BB13" s="44">
        <v>2</v>
      </c>
      <c r="BC13" s="44">
        <v>4</v>
      </c>
      <c r="BD13" s="44">
        <v>0</v>
      </c>
      <c r="BE13" s="44">
        <v>4</v>
      </c>
      <c r="BF13" s="44">
        <v>0</v>
      </c>
      <c r="BG13" s="44">
        <v>9</v>
      </c>
      <c r="BH13" s="44">
        <v>171</v>
      </c>
      <c r="BI13" s="44">
        <v>777</v>
      </c>
      <c r="BJ13" s="44">
        <v>197</v>
      </c>
      <c r="BK13" s="44">
        <v>7</v>
      </c>
      <c r="BL13" s="44">
        <v>262</v>
      </c>
      <c r="BM13" s="44">
        <v>20</v>
      </c>
      <c r="BN13" s="44">
        <v>8</v>
      </c>
      <c r="BO13" s="44">
        <v>261</v>
      </c>
      <c r="BP13" s="44">
        <v>27</v>
      </c>
      <c r="BQ13" s="44">
        <v>515</v>
      </c>
      <c r="BR13" s="44">
        <v>2625</v>
      </c>
      <c r="BS13" s="44">
        <v>13</v>
      </c>
      <c r="BT13" s="44">
        <v>25</v>
      </c>
      <c r="BU13" s="44">
        <v>15</v>
      </c>
      <c r="BV13" s="44">
        <v>76</v>
      </c>
      <c r="BW13" s="44">
        <v>10</v>
      </c>
      <c r="BX13" s="44">
        <v>16</v>
      </c>
      <c r="BY13" s="44">
        <v>3</v>
      </c>
      <c r="BZ13" s="44">
        <v>2</v>
      </c>
      <c r="CA13" s="44">
        <v>40</v>
      </c>
      <c r="CB13" s="44">
        <v>0</v>
      </c>
      <c r="CC13" s="44">
        <v>0</v>
      </c>
      <c r="CD13" s="44">
        <v>0</v>
      </c>
      <c r="CE13" s="44">
        <v>1</v>
      </c>
      <c r="CF13" s="44">
        <v>0</v>
      </c>
      <c r="CG13" s="44">
        <v>1</v>
      </c>
      <c r="CH13" s="44">
        <v>0</v>
      </c>
      <c r="CI13" s="44">
        <v>12</v>
      </c>
      <c r="CJ13" s="44">
        <v>17</v>
      </c>
      <c r="CK13" s="44">
        <v>3</v>
      </c>
      <c r="CL13" s="44">
        <v>0</v>
      </c>
      <c r="CM13" s="44">
        <v>17</v>
      </c>
      <c r="CN13" s="44">
        <v>17</v>
      </c>
      <c r="CO13" s="44">
        <v>2</v>
      </c>
      <c r="CP13" s="44">
        <v>25</v>
      </c>
      <c r="CQ13" s="44">
        <v>5</v>
      </c>
      <c r="CR13" s="44">
        <v>83</v>
      </c>
      <c r="CS13" s="44">
        <v>694</v>
      </c>
      <c r="CT13" s="44">
        <v>301</v>
      </c>
      <c r="CU13" s="44">
        <v>385</v>
      </c>
      <c r="CV13" s="44">
        <v>10</v>
      </c>
      <c r="CW13" s="44">
        <v>2</v>
      </c>
      <c r="CX13" s="44">
        <v>24</v>
      </c>
      <c r="CY13" s="44">
        <v>39</v>
      </c>
      <c r="CZ13" s="44">
        <v>14</v>
      </c>
      <c r="DA13" s="44">
        <v>32</v>
      </c>
      <c r="DB13" s="44">
        <v>22</v>
      </c>
      <c r="DC13" s="44">
        <v>0</v>
      </c>
      <c r="DD13" s="58">
        <v>13665</v>
      </c>
    </row>
    <row r="14" spans="1:108" ht="17.5" x14ac:dyDescent="0.35">
      <c r="A14" s="16" t="s">
        <v>37</v>
      </c>
      <c r="B14" s="16" t="s">
        <v>38</v>
      </c>
      <c r="C14" s="44">
        <v>10</v>
      </c>
      <c r="D14" s="44">
        <v>0</v>
      </c>
      <c r="E14" s="44">
        <v>0</v>
      </c>
      <c r="F14" s="44">
        <v>0</v>
      </c>
      <c r="G14" s="44">
        <v>7</v>
      </c>
      <c r="H14" s="44">
        <v>4</v>
      </c>
      <c r="I14" s="44">
        <v>4</v>
      </c>
      <c r="J14" s="44">
        <v>33</v>
      </c>
      <c r="K14" s="44">
        <v>1114</v>
      </c>
      <c r="L14" s="44">
        <v>1</v>
      </c>
      <c r="M14" s="44">
        <v>39</v>
      </c>
      <c r="N14" s="44">
        <v>93</v>
      </c>
      <c r="O14" s="44">
        <v>190</v>
      </c>
      <c r="P14" s="44">
        <v>1051</v>
      </c>
      <c r="Q14" s="44">
        <v>102</v>
      </c>
      <c r="R14" s="44">
        <v>160</v>
      </c>
      <c r="S14" s="44">
        <v>255</v>
      </c>
      <c r="T14" s="44">
        <v>3</v>
      </c>
      <c r="U14" s="44">
        <v>2</v>
      </c>
      <c r="V14" s="44">
        <v>0</v>
      </c>
      <c r="W14" s="44">
        <v>3</v>
      </c>
      <c r="X14" s="44">
        <v>7</v>
      </c>
      <c r="Y14" s="44">
        <v>2</v>
      </c>
      <c r="Z14" s="44">
        <v>4</v>
      </c>
      <c r="AA14" s="44">
        <v>2</v>
      </c>
      <c r="AB14" s="44">
        <v>2</v>
      </c>
      <c r="AC14" s="44">
        <v>0</v>
      </c>
      <c r="AD14" s="44">
        <v>1</v>
      </c>
      <c r="AE14" s="44">
        <v>7</v>
      </c>
      <c r="AF14" s="44">
        <v>0</v>
      </c>
      <c r="AG14" s="44">
        <v>9</v>
      </c>
      <c r="AH14" s="44">
        <v>8</v>
      </c>
      <c r="AI14" s="44">
        <v>3</v>
      </c>
      <c r="AJ14" s="44">
        <v>0</v>
      </c>
      <c r="AK14" s="44">
        <v>0</v>
      </c>
      <c r="AL14" s="44">
        <v>3</v>
      </c>
      <c r="AM14" s="44">
        <v>4</v>
      </c>
      <c r="AN14" s="44">
        <v>0</v>
      </c>
      <c r="AO14" s="44">
        <v>54</v>
      </c>
      <c r="AP14" s="44">
        <v>41</v>
      </c>
      <c r="AQ14" s="44">
        <v>118</v>
      </c>
      <c r="AR14" s="44">
        <v>32</v>
      </c>
      <c r="AS14" s="44">
        <v>0</v>
      </c>
      <c r="AT14" s="44">
        <v>5</v>
      </c>
      <c r="AU14" s="44">
        <v>0</v>
      </c>
      <c r="AV14" s="44">
        <v>5</v>
      </c>
      <c r="AW14" s="44">
        <v>2</v>
      </c>
      <c r="AX14" s="44">
        <v>0</v>
      </c>
      <c r="AY14" s="44">
        <v>0</v>
      </c>
      <c r="AZ14" s="44">
        <v>0</v>
      </c>
      <c r="BA14" s="44">
        <v>20</v>
      </c>
      <c r="BB14" s="44">
        <v>1</v>
      </c>
      <c r="BC14" s="44">
        <v>5</v>
      </c>
      <c r="BD14" s="44">
        <v>0</v>
      </c>
      <c r="BE14" s="44">
        <v>5</v>
      </c>
      <c r="BF14" s="44">
        <v>0</v>
      </c>
      <c r="BG14" s="44">
        <v>13</v>
      </c>
      <c r="BH14" s="44">
        <v>119</v>
      </c>
      <c r="BI14" s="44">
        <v>0</v>
      </c>
      <c r="BJ14" s="44">
        <v>131</v>
      </c>
      <c r="BK14" s="44">
        <v>97</v>
      </c>
      <c r="BL14" s="44">
        <v>245</v>
      </c>
      <c r="BM14" s="44">
        <v>12</v>
      </c>
      <c r="BN14" s="44">
        <v>5</v>
      </c>
      <c r="BO14" s="44">
        <v>250</v>
      </c>
      <c r="BP14" s="44">
        <v>17</v>
      </c>
      <c r="BQ14" s="44">
        <v>578</v>
      </c>
      <c r="BR14" s="44">
        <v>1176</v>
      </c>
      <c r="BS14" s="44">
        <v>74</v>
      </c>
      <c r="BT14" s="44">
        <v>19</v>
      </c>
      <c r="BU14" s="44">
        <v>9</v>
      </c>
      <c r="BV14" s="44">
        <v>52</v>
      </c>
      <c r="BW14" s="44">
        <v>7</v>
      </c>
      <c r="BX14" s="44">
        <v>79</v>
      </c>
      <c r="BY14" s="44">
        <v>9</v>
      </c>
      <c r="BZ14" s="44">
        <v>1</v>
      </c>
      <c r="CA14" s="44">
        <v>39</v>
      </c>
      <c r="CB14" s="44">
        <v>0</v>
      </c>
      <c r="CC14" s="44">
        <v>0</v>
      </c>
      <c r="CD14" s="44">
        <v>0</v>
      </c>
      <c r="CE14" s="44">
        <v>1</v>
      </c>
      <c r="CF14" s="44">
        <v>0</v>
      </c>
      <c r="CG14" s="44">
        <v>0</v>
      </c>
      <c r="CH14" s="44">
        <v>0</v>
      </c>
      <c r="CI14" s="44">
        <v>8</v>
      </c>
      <c r="CJ14" s="44">
        <v>9</v>
      </c>
      <c r="CK14" s="44">
        <v>2</v>
      </c>
      <c r="CL14" s="44">
        <v>0</v>
      </c>
      <c r="CM14" s="44">
        <v>12</v>
      </c>
      <c r="CN14" s="44">
        <v>9</v>
      </c>
      <c r="CO14" s="44">
        <v>2</v>
      </c>
      <c r="CP14" s="44">
        <v>17</v>
      </c>
      <c r="CQ14" s="44">
        <v>53</v>
      </c>
      <c r="CR14" s="44">
        <v>44</v>
      </c>
      <c r="CS14" s="44">
        <v>523</v>
      </c>
      <c r="CT14" s="44">
        <v>153</v>
      </c>
      <c r="CU14" s="44">
        <v>291</v>
      </c>
      <c r="CV14" s="44">
        <v>7</v>
      </c>
      <c r="CW14" s="44">
        <v>0</v>
      </c>
      <c r="CX14" s="44">
        <v>24</v>
      </c>
      <c r="CY14" s="44">
        <v>114</v>
      </c>
      <c r="CZ14" s="44">
        <v>9</v>
      </c>
      <c r="DA14" s="44">
        <v>20</v>
      </c>
      <c r="DB14" s="44">
        <v>16</v>
      </c>
      <c r="DC14" s="44">
        <v>0</v>
      </c>
      <c r="DD14" s="58">
        <v>7657</v>
      </c>
    </row>
    <row r="15" spans="1:108" ht="17.5" x14ac:dyDescent="0.35">
      <c r="A15" s="32" t="s">
        <v>39</v>
      </c>
      <c r="B15" s="32" t="s">
        <v>40</v>
      </c>
      <c r="C15" s="59">
        <v>0</v>
      </c>
      <c r="D15" s="59">
        <v>0</v>
      </c>
      <c r="E15" s="59">
        <v>0</v>
      </c>
      <c r="F15" s="59">
        <v>0</v>
      </c>
      <c r="G15" s="59">
        <v>1</v>
      </c>
      <c r="H15" s="59">
        <v>0</v>
      </c>
      <c r="I15" s="59">
        <v>0</v>
      </c>
      <c r="J15" s="59">
        <v>49</v>
      </c>
      <c r="K15" s="59">
        <v>79</v>
      </c>
      <c r="L15" s="59">
        <v>436</v>
      </c>
      <c r="M15" s="59">
        <v>24</v>
      </c>
      <c r="N15" s="59">
        <v>603</v>
      </c>
      <c r="O15" s="59">
        <v>173</v>
      </c>
      <c r="P15" s="59">
        <v>231</v>
      </c>
      <c r="Q15" s="59">
        <v>121</v>
      </c>
      <c r="R15" s="59">
        <v>5</v>
      </c>
      <c r="S15" s="59">
        <v>0</v>
      </c>
      <c r="T15" s="59">
        <v>0</v>
      </c>
      <c r="U15" s="59">
        <v>0</v>
      </c>
      <c r="V15" s="59">
        <v>0</v>
      </c>
      <c r="W15" s="59">
        <v>0</v>
      </c>
      <c r="X15" s="59">
        <v>0</v>
      </c>
      <c r="Y15" s="59">
        <v>0</v>
      </c>
      <c r="Z15" s="59">
        <v>2</v>
      </c>
      <c r="AA15" s="59">
        <v>6</v>
      </c>
      <c r="AB15" s="59">
        <v>35</v>
      </c>
      <c r="AC15" s="59">
        <v>0</v>
      </c>
      <c r="AD15" s="59">
        <v>0</v>
      </c>
      <c r="AE15" s="59">
        <v>2</v>
      </c>
      <c r="AF15" s="59">
        <v>0</v>
      </c>
      <c r="AG15" s="59">
        <v>0</v>
      </c>
      <c r="AH15" s="59">
        <v>1</v>
      </c>
      <c r="AI15" s="59">
        <v>0</v>
      </c>
      <c r="AJ15" s="59">
        <v>0</v>
      </c>
      <c r="AK15" s="59">
        <v>3</v>
      </c>
      <c r="AL15" s="59">
        <v>0</v>
      </c>
      <c r="AM15" s="59">
        <v>0</v>
      </c>
      <c r="AN15" s="59">
        <v>0</v>
      </c>
      <c r="AO15" s="59">
        <v>5</v>
      </c>
      <c r="AP15" s="59">
        <v>4</v>
      </c>
      <c r="AQ15" s="59">
        <v>12</v>
      </c>
      <c r="AR15" s="59">
        <v>3</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9</v>
      </c>
      <c r="BI15" s="59">
        <v>0</v>
      </c>
      <c r="BJ15" s="59">
        <v>13</v>
      </c>
      <c r="BK15" s="59">
        <v>0</v>
      </c>
      <c r="BL15" s="59">
        <v>23</v>
      </c>
      <c r="BM15" s="59">
        <v>2</v>
      </c>
      <c r="BN15" s="59">
        <v>0</v>
      </c>
      <c r="BO15" s="59">
        <v>24</v>
      </c>
      <c r="BP15" s="59">
        <v>4</v>
      </c>
      <c r="BQ15" s="59">
        <v>31</v>
      </c>
      <c r="BR15" s="59">
        <v>459</v>
      </c>
      <c r="BS15" s="59">
        <v>8</v>
      </c>
      <c r="BT15" s="59">
        <v>2</v>
      </c>
      <c r="BU15" s="59">
        <v>1</v>
      </c>
      <c r="BV15" s="59">
        <v>5</v>
      </c>
      <c r="BW15" s="59">
        <v>0</v>
      </c>
      <c r="BX15" s="59">
        <v>16</v>
      </c>
      <c r="BY15" s="59">
        <v>1</v>
      </c>
      <c r="BZ15" s="59">
        <v>0</v>
      </c>
      <c r="CA15" s="59">
        <v>39</v>
      </c>
      <c r="CB15" s="59">
        <v>0</v>
      </c>
      <c r="CC15" s="59">
        <v>0</v>
      </c>
      <c r="CD15" s="59">
        <v>0</v>
      </c>
      <c r="CE15" s="59">
        <v>0</v>
      </c>
      <c r="CF15" s="59">
        <v>0</v>
      </c>
      <c r="CG15" s="59">
        <v>0</v>
      </c>
      <c r="CH15" s="59">
        <v>0</v>
      </c>
      <c r="CI15" s="59">
        <v>0</v>
      </c>
      <c r="CJ15" s="59">
        <v>2</v>
      </c>
      <c r="CK15" s="59">
        <v>0</v>
      </c>
      <c r="CL15" s="59">
        <v>0</v>
      </c>
      <c r="CM15" s="59">
        <v>1</v>
      </c>
      <c r="CN15" s="59">
        <v>1</v>
      </c>
      <c r="CO15" s="59">
        <v>0</v>
      </c>
      <c r="CP15" s="59">
        <v>2</v>
      </c>
      <c r="CQ15" s="59">
        <v>33</v>
      </c>
      <c r="CR15" s="59">
        <v>0</v>
      </c>
      <c r="CS15" s="59">
        <v>56</v>
      </c>
      <c r="CT15" s="59">
        <v>21</v>
      </c>
      <c r="CU15" s="59">
        <v>59</v>
      </c>
      <c r="CV15" s="59">
        <v>1</v>
      </c>
      <c r="CW15" s="59">
        <v>0</v>
      </c>
      <c r="CX15" s="59">
        <v>3</v>
      </c>
      <c r="CY15" s="59">
        <v>20</v>
      </c>
      <c r="CZ15" s="59">
        <v>1</v>
      </c>
      <c r="DA15" s="59">
        <v>3</v>
      </c>
      <c r="DB15" s="59">
        <v>2</v>
      </c>
      <c r="DC15" s="59">
        <v>0</v>
      </c>
      <c r="DD15" s="60">
        <v>2638</v>
      </c>
    </row>
    <row r="16" spans="1:108" ht="17.5" x14ac:dyDescent="0.35">
      <c r="A16" s="16" t="s">
        <v>41</v>
      </c>
      <c r="B16" s="16" t="s">
        <v>42</v>
      </c>
      <c r="C16" s="44">
        <v>10</v>
      </c>
      <c r="D16" s="44">
        <v>0</v>
      </c>
      <c r="E16" s="44">
        <v>0</v>
      </c>
      <c r="F16" s="44">
        <v>0</v>
      </c>
      <c r="G16" s="44">
        <v>6</v>
      </c>
      <c r="H16" s="44">
        <v>3</v>
      </c>
      <c r="I16" s="44">
        <v>2</v>
      </c>
      <c r="J16" s="44">
        <v>32</v>
      </c>
      <c r="K16" s="44">
        <v>45</v>
      </c>
      <c r="L16" s="44">
        <v>1</v>
      </c>
      <c r="M16" s="44">
        <v>943</v>
      </c>
      <c r="N16" s="44">
        <v>20</v>
      </c>
      <c r="O16" s="44">
        <v>586</v>
      </c>
      <c r="P16" s="44">
        <v>559</v>
      </c>
      <c r="Q16" s="44">
        <v>2</v>
      </c>
      <c r="R16" s="44">
        <v>43</v>
      </c>
      <c r="S16" s="44">
        <v>2</v>
      </c>
      <c r="T16" s="44">
        <v>1</v>
      </c>
      <c r="U16" s="44">
        <v>0</v>
      </c>
      <c r="V16" s="44">
        <v>0</v>
      </c>
      <c r="W16" s="44">
        <v>3</v>
      </c>
      <c r="X16" s="44">
        <v>6</v>
      </c>
      <c r="Y16" s="44">
        <v>2</v>
      </c>
      <c r="Z16" s="44">
        <v>5</v>
      </c>
      <c r="AA16" s="44">
        <v>2</v>
      </c>
      <c r="AB16" s="44">
        <v>2</v>
      </c>
      <c r="AC16" s="44">
        <v>0</v>
      </c>
      <c r="AD16" s="44">
        <v>0</v>
      </c>
      <c r="AE16" s="44">
        <v>6</v>
      </c>
      <c r="AF16" s="44">
        <v>0</v>
      </c>
      <c r="AG16" s="44">
        <v>9</v>
      </c>
      <c r="AH16" s="44">
        <v>7</v>
      </c>
      <c r="AI16" s="44">
        <v>3</v>
      </c>
      <c r="AJ16" s="44">
        <v>0</v>
      </c>
      <c r="AK16" s="44">
        <v>0</v>
      </c>
      <c r="AL16" s="44">
        <v>4</v>
      </c>
      <c r="AM16" s="44">
        <v>2</v>
      </c>
      <c r="AN16" s="44">
        <v>0</v>
      </c>
      <c r="AO16" s="44">
        <v>12</v>
      </c>
      <c r="AP16" s="44">
        <v>10</v>
      </c>
      <c r="AQ16" s="44">
        <v>11</v>
      </c>
      <c r="AR16" s="44">
        <v>4</v>
      </c>
      <c r="AS16" s="44">
        <v>0</v>
      </c>
      <c r="AT16" s="44">
        <v>4</v>
      </c>
      <c r="AU16" s="44">
        <v>0</v>
      </c>
      <c r="AV16" s="44">
        <v>4</v>
      </c>
      <c r="AW16" s="44">
        <v>2</v>
      </c>
      <c r="AX16" s="44">
        <v>0</v>
      </c>
      <c r="AY16" s="44">
        <v>0</v>
      </c>
      <c r="AZ16" s="44">
        <v>0</v>
      </c>
      <c r="BA16" s="44">
        <v>20</v>
      </c>
      <c r="BB16" s="44">
        <v>0</v>
      </c>
      <c r="BC16" s="44">
        <v>3</v>
      </c>
      <c r="BD16" s="44">
        <v>0</v>
      </c>
      <c r="BE16" s="44">
        <v>4</v>
      </c>
      <c r="BF16" s="44">
        <v>0</v>
      </c>
      <c r="BG16" s="44">
        <v>7</v>
      </c>
      <c r="BH16" s="44">
        <v>110</v>
      </c>
      <c r="BI16" s="44">
        <v>0</v>
      </c>
      <c r="BJ16" s="44">
        <v>129</v>
      </c>
      <c r="BK16" s="44">
        <v>4</v>
      </c>
      <c r="BL16" s="44">
        <v>133</v>
      </c>
      <c r="BM16" s="44">
        <v>13</v>
      </c>
      <c r="BN16" s="44">
        <v>5</v>
      </c>
      <c r="BO16" s="44">
        <v>132</v>
      </c>
      <c r="BP16" s="44">
        <v>18</v>
      </c>
      <c r="BQ16" s="44">
        <v>258</v>
      </c>
      <c r="BR16" s="44">
        <v>598</v>
      </c>
      <c r="BS16" s="44">
        <v>71</v>
      </c>
      <c r="BT16" s="44">
        <v>17</v>
      </c>
      <c r="BU16" s="44">
        <v>10</v>
      </c>
      <c r="BV16" s="44">
        <v>50</v>
      </c>
      <c r="BW16" s="44">
        <v>6</v>
      </c>
      <c r="BX16" s="44">
        <v>44</v>
      </c>
      <c r="BY16" s="44">
        <v>5</v>
      </c>
      <c r="BZ16" s="44">
        <v>38</v>
      </c>
      <c r="CA16" s="44">
        <v>38</v>
      </c>
      <c r="CB16" s="44">
        <v>0</v>
      </c>
      <c r="CC16" s="44">
        <v>0</v>
      </c>
      <c r="CD16" s="44">
        <v>0</v>
      </c>
      <c r="CE16" s="44">
        <v>0</v>
      </c>
      <c r="CF16" s="44">
        <v>0</v>
      </c>
      <c r="CG16" s="44">
        <v>0</v>
      </c>
      <c r="CH16" s="44">
        <v>0</v>
      </c>
      <c r="CI16" s="44">
        <v>9</v>
      </c>
      <c r="CJ16" s="44">
        <v>9</v>
      </c>
      <c r="CK16" s="44">
        <v>2</v>
      </c>
      <c r="CL16" s="44">
        <v>0</v>
      </c>
      <c r="CM16" s="44">
        <v>10</v>
      </c>
      <c r="CN16" s="44">
        <v>9</v>
      </c>
      <c r="CO16" s="44">
        <v>2</v>
      </c>
      <c r="CP16" s="44">
        <v>15</v>
      </c>
      <c r="CQ16" s="44">
        <v>45</v>
      </c>
      <c r="CR16" s="44">
        <v>1</v>
      </c>
      <c r="CS16" s="44">
        <v>255</v>
      </c>
      <c r="CT16" s="44">
        <v>56</v>
      </c>
      <c r="CU16" s="44">
        <v>60</v>
      </c>
      <c r="CV16" s="44">
        <v>7</v>
      </c>
      <c r="CW16" s="44">
        <v>0</v>
      </c>
      <c r="CX16" s="44">
        <v>32</v>
      </c>
      <c r="CY16" s="44">
        <v>80</v>
      </c>
      <c r="CZ16" s="44">
        <v>9</v>
      </c>
      <c r="DA16" s="44">
        <v>17</v>
      </c>
      <c r="DB16" s="44">
        <v>13</v>
      </c>
      <c r="DC16" s="44">
        <v>0</v>
      </c>
      <c r="DD16" s="58">
        <v>4697</v>
      </c>
    </row>
    <row r="17" spans="1:108" ht="17.5" x14ac:dyDescent="0.35">
      <c r="A17" s="16" t="s">
        <v>43</v>
      </c>
      <c r="B17" s="16" t="s">
        <v>44</v>
      </c>
      <c r="C17" s="44">
        <v>4</v>
      </c>
      <c r="D17" s="44">
        <v>0</v>
      </c>
      <c r="E17" s="44">
        <v>0</v>
      </c>
      <c r="F17" s="44">
        <v>0</v>
      </c>
      <c r="G17" s="44">
        <v>0</v>
      </c>
      <c r="H17" s="44">
        <v>0</v>
      </c>
      <c r="I17" s="44">
        <v>0</v>
      </c>
      <c r="J17" s="44">
        <v>324</v>
      </c>
      <c r="K17" s="44">
        <v>88</v>
      </c>
      <c r="L17" s="44">
        <v>0</v>
      </c>
      <c r="M17" s="44">
        <v>5</v>
      </c>
      <c r="N17" s="44">
        <v>1206</v>
      </c>
      <c r="O17" s="44">
        <v>940</v>
      </c>
      <c r="P17" s="44">
        <v>344</v>
      </c>
      <c r="Q17" s="44">
        <v>844</v>
      </c>
      <c r="R17" s="44">
        <v>755</v>
      </c>
      <c r="S17" s="44">
        <v>0</v>
      </c>
      <c r="T17" s="44">
        <v>0</v>
      </c>
      <c r="U17" s="44">
        <v>0</v>
      </c>
      <c r="V17" s="44">
        <v>0</v>
      </c>
      <c r="W17" s="44">
        <v>0</v>
      </c>
      <c r="X17" s="44">
        <v>29</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25</v>
      </c>
      <c r="BK17" s="44">
        <v>0</v>
      </c>
      <c r="BL17" s="44">
        <v>0</v>
      </c>
      <c r="BM17" s="44">
        <v>0</v>
      </c>
      <c r="BN17" s="44">
        <v>0</v>
      </c>
      <c r="BO17" s="44">
        <v>2</v>
      </c>
      <c r="BP17" s="44">
        <v>0</v>
      </c>
      <c r="BQ17" s="44">
        <v>0</v>
      </c>
      <c r="BR17" s="44">
        <v>363</v>
      </c>
      <c r="BS17" s="44">
        <v>0</v>
      </c>
      <c r="BT17" s="44">
        <v>0</v>
      </c>
      <c r="BU17" s="44">
        <v>0</v>
      </c>
      <c r="BV17" s="44">
        <v>0</v>
      </c>
      <c r="BW17" s="44">
        <v>0</v>
      </c>
      <c r="BX17" s="44">
        <v>0</v>
      </c>
      <c r="BY17" s="44">
        <v>0</v>
      </c>
      <c r="BZ17" s="44">
        <v>1</v>
      </c>
      <c r="CA17" s="44">
        <v>10</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4</v>
      </c>
      <c r="CS17" s="44">
        <v>135</v>
      </c>
      <c r="CT17" s="44">
        <v>31</v>
      </c>
      <c r="CU17" s="44">
        <v>102</v>
      </c>
      <c r="CV17" s="44">
        <v>0</v>
      </c>
      <c r="CW17" s="44">
        <v>0</v>
      </c>
      <c r="CX17" s="44">
        <v>5</v>
      </c>
      <c r="CY17" s="44">
        <v>32</v>
      </c>
      <c r="CZ17" s="44">
        <v>0</v>
      </c>
      <c r="DA17" s="44">
        <v>0</v>
      </c>
      <c r="DB17" s="44">
        <v>2</v>
      </c>
      <c r="DC17" s="44">
        <v>0</v>
      </c>
      <c r="DD17" s="58">
        <v>5253</v>
      </c>
    </row>
    <row r="18" spans="1:108" ht="17.5" x14ac:dyDescent="0.35">
      <c r="A18" s="16" t="s">
        <v>45</v>
      </c>
      <c r="B18" s="16" t="s">
        <v>46</v>
      </c>
      <c r="C18" s="44">
        <v>14</v>
      </c>
      <c r="D18" s="44">
        <v>1</v>
      </c>
      <c r="E18" s="44">
        <v>1</v>
      </c>
      <c r="F18" s="44">
        <v>0</v>
      </c>
      <c r="G18" s="44">
        <v>7</v>
      </c>
      <c r="H18" s="44">
        <v>2</v>
      </c>
      <c r="I18" s="44">
        <v>4</v>
      </c>
      <c r="J18" s="44">
        <v>42</v>
      </c>
      <c r="K18" s="44">
        <v>4</v>
      </c>
      <c r="L18" s="44">
        <v>4</v>
      </c>
      <c r="M18" s="44">
        <v>6</v>
      </c>
      <c r="N18" s="44">
        <v>10</v>
      </c>
      <c r="O18" s="44">
        <v>198</v>
      </c>
      <c r="P18" s="44">
        <v>264</v>
      </c>
      <c r="Q18" s="44">
        <v>4</v>
      </c>
      <c r="R18" s="44">
        <v>66</v>
      </c>
      <c r="S18" s="44">
        <v>2</v>
      </c>
      <c r="T18" s="44">
        <v>3</v>
      </c>
      <c r="U18" s="44">
        <v>2</v>
      </c>
      <c r="V18" s="44">
        <v>0</v>
      </c>
      <c r="W18" s="44">
        <v>7</v>
      </c>
      <c r="X18" s="44">
        <v>7</v>
      </c>
      <c r="Y18" s="44">
        <v>2</v>
      </c>
      <c r="Z18" s="44">
        <v>4</v>
      </c>
      <c r="AA18" s="44">
        <v>1</v>
      </c>
      <c r="AB18" s="44">
        <v>2</v>
      </c>
      <c r="AC18" s="44">
        <v>1</v>
      </c>
      <c r="AD18" s="44">
        <v>1</v>
      </c>
      <c r="AE18" s="44">
        <v>8</v>
      </c>
      <c r="AF18" s="44">
        <v>0</v>
      </c>
      <c r="AG18" s="44">
        <v>11</v>
      </c>
      <c r="AH18" s="44">
        <v>10</v>
      </c>
      <c r="AI18" s="44">
        <v>4</v>
      </c>
      <c r="AJ18" s="44">
        <v>0</v>
      </c>
      <c r="AK18" s="44">
        <v>0</v>
      </c>
      <c r="AL18" s="44">
        <v>4</v>
      </c>
      <c r="AM18" s="44">
        <v>5</v>
      </c>
      <c r="AN18" s="44">
        <v>0</v>
      </c>
      <c r="AO18" s="44">
        <v>69</v>
      </c>
      <c r="AP18" s="44">
        <v>52</v>
      </c>
      <c r="AQ18" s="44">
        <v>151</v>
      </c>
      <c r="AR18" s="44">
        <v>41</v>
      </c>
      <c r="AS18" s="44">
        <v>1</v>
      </c>
      <c r="AT18" s="44">
        <v>5</v>
      </c>
      <c r="AU18" s="44">
        <v>0</v>
      </c>
      <c r="AV18" s="44">
        <v>8</v>
      </c>
      <c r="AW18" s="44">
        <v>1</v>
      </c>
      <c r="AX18" s="44">
        <v>0</v>
      </c>
      <c r="AY18" s="44">
        <v>0</v>
      </c>
      <c r="AZ18" s="44">
        <v>0</v>
      </c>
      <c r="BA18" s="44">
        <v>25</v>
      </c>
      <c r="BB18" s="44">
        <v>1</v>
      </c>
      <c r="BC18" s="44">
        <v>4</v>
      </c>
      <c r="BD18" s="44">
        <v>0</v>
      </c>
      <c r="BE18" s="44">
        <v>6</v>
      </c>
      <c r="BF18" s="44">
        <v>0</v>
      </c>
      <c r="BG18" s="44">
        <v>7</v>
      </c>
      <c r="BH18" s="44">
        <v>155</v>
      </c>
      <c r="BI18" s="44">
        <v>0</v>
      </c>
      <c r="BJ18" s="44">
        <v>169</v>
      </c>
      <c r="BK18" s="44">
        <v>4</v>
      </c>
      <c r="BL18" s="44">
        <v>320</v>
      </c>
      <c r="BM18" s="44">
        <v>18</v>
      </c>
      <c r="BN18" s="44">
        <v>8</v>
      </c>
      <c r="BO18" s="44">
        <v>322</v>
      </c>
      <c r="BP18" s="44">
        <v>24</v>
      </c>
      <c r="BQ18" s="44">
        <v>232</v>
      </c>
      <c r="BR18" s="44">
        <v>1647</v>
      </c>
      <c r="BS18" s="44">
        <v>91</v>
      </c>
      <c r="BT18" s="44">
        <v>24</v>
      </c>
      <c r="BU18" s="44">
        <v>12</v>
      </c>
      <c r="BV18" s="44">
        <v>64</v>
      </c>
      <c r="BW18" s="44">
        <v>7</v>
      </c>
      <c r="BX18" s="44">
        <v>39</v>
      </c>
      <c r="BY18" s="44">
        <v>8</v>
      </c>
      <c r="BZ18" s="44">
        <v>18</v>
      </c>
      <c r="CA18" s="44">
        <v>40</v>
      </c>
      <c r="CB18" s="44">
        <v>0</v>
      </c>
      <c r="CC18" s="44">
        <v>0</v>
      </c>
      <c r="CD18" s="44">
        <v>0</v>
      </c>
      <c r="CE18" s="44">
        <v>2</v>
      </c>
      <c r="CF18" s="44">
        <v>0</v>
      </c>
      <c r="CG18" s="44">
        <v>1</v>
      </c>
      <c r="CH18" s="44">
        <v>0</v>
      </c>
      <c r="CI18" s="44">
        <v>11</v>
      </c>
      <c r="CJ18" s="44">
        <v>11</v>
      </c>
      <c r="CK18" s="44">
        <v>0</v>
      </c>
      <c r="CL18" s="44">
        <v>0</v>
      </c>
      <c r="CM18" s="44">
        <v>15</v>
      </c>
      <c r="CN18" s="44">
        <v>13</v>
      </c>
      <c r="CO18" s="44">
        <v>2</v>
      </c>
      <c r="CP18" s="44">
        <v>22</v>
      </c>
      <c r="CQ18" s="44">
        <v>92</v>
      </c>
      <c r="CR18" s="44">
        <v>0</v>
      </c>
      <c r="CS18" s="44">
        <v>295</v>
      </c>
      <c r="CT18" s="44">
        <v>99</v>
      </c>
      <c r="CU18" s="44">
        <v>172</v>
      </c>
      <c r="CV18" s="44">
        <v>9</v>
      </c>
      <c r="CW18" s="44">
        <v>1</v>
      </c>
      <c r="CX18" s="44">
        <v>22</v>
      </c>
      <c r="CY18" s="44">
        <v>100</v>
      </c>
      <c r="CZ18" s="44">
        <v>12</v>
      </c>
      <c r="DA18" s="44">
        <v>27</v>
      </c>
      <c r="DB18" s="44">
        <v>19</v>
      </c>
      <c r="DC18" s="44">
        <v>0</v>
      </c>
      <c r="DD18" s="58">
        <v>5199</v>
      </c>
    </row>
    <row r="19" spans="1:108" ht="17.5" x14ac:dyDescent="0.35">
      <c r="A19" s="16" t="s">
        <v>47</v>
      </c>
      <c r="B19" s="16" t="s">
        <v>48</v>
      </c>
      <c r="C19" s="44">
        <v>5</v>
      </c>
      <c r="D19" s="44">
        <v>0</v>
      </c>
      <c r="E19" s="44">
        <v>0</v>
      </c>
      <c r="F19" s="44">
        <v>0</v>
      </c>
      <c r="G19" s="44">
        <v>2</v>
      </c>
      <c r="H19" s="44">
        <v>3</v>
      </c>
      <c r="I19" s="44">
        <v>2</v>
      </c>
      <c r="J19" s="44">
        <v>146</v>
      </c>
      <c r="K19" s="44">
        <v>473</v>
      </c>
      <c r="L19" s="44">
        <v>2</v>
      </c>
      <c r="M19" s="44">
        <v>163</v>
      </c>
      <c r="N19" s="44">
        <v>584</v>
      </c>
      <c r="O19" s="44">
        <v>828</v>
      </c>
      <c r="P19" s="44">
        <v>3111</v>
      </c>
      <c r="Q19" s="44">
        <v>75</v>
      </c>
      <c r="R19" s="44">
        <v>119</v>
      </c>
      <c r="S19" s="44">
        <v>366</v>
      </c>
      <c r="T19" s="44">
        <v>2</v>
      </c>
      <c r="U19" s="44">
        <v>0</v>
      </c>
      <c r="V19" s="44">
        <v>0</v>
      </c>
      <c r="W19" s="44">
        <v>3</v>
      </c>
      <c r="X19" s="44">
        <v>6</v>
      </c>
      <c r="Y19" s="44">
        <v>3</v>
      </c>
      <c r="Z19" s="44">
        <v>3</v>
      </c>
      <c r="AA19" s="44">
        <v>0</v>
      </c>
      <c r="AB19" s="44">
        <v>0</v>
      </c>
      <c r="AC19" s="44">
        <v>2</v>
      </c>
      <c r="AD19" s="44">
        <v>0</v>
      </c>
      <c r="AE19" s="44">
        <v>2</v>
      </c>
      <c r="AF19" s="44">
        <v>2</v>
      </c>
      <c r="AG19" s="44">
        <v>5</v>
      </c>
      <c r="AH19" s="44">
        <v>3</v>
      </c>
      <c r="AI19" s="44">
        <v>4</v>
      </c>
      <c r="AJ19" s="44">
        <v>0</v>
      </c>
      <c r="AK19" s="44">
        <v>0</v>
      </c>
      <c r="AL19" s="44">
        <v>2</v>
      </c>
      <c r="AM19" s="44">
        <v>2</v>
      </c>
      <c r="AN19" s="44">
        <v>0</v>
      </c>
      <c r="AO19" s="44">
        <v>28</v>
      </c>
      <c r="AP19" s="44">
        <v>19</v>
      </c>
      <c r="AQ19" s="44">
        <v>63</v>
      </c>
      <c r="AR19" s="44">
        <v>18</v>
      </c>
      <c r="AS19" s="44">
        <v>0</v>
      </c>
      <c r="AT19" s="44">
        <v>2</v>
      </c>
      <c r="AU19" s="44">
        <v>0</v>
      </c>
      <c r="AV19" s="44">
        <v>4</v>
      </c>
      <c r="AW19" s="44">
        <v>2</v>
      </c>
      <c r="AX19" s="44">
        <v>0</v>
      </c>
      <c r="AY19" s="44">
        <v>0</v>
      </c>
      <c r="AZ19" s="44">
        <v>0</v>
      </c>
      <c r="BA19" s="44">
        <v>8</v>
      </c>
      <c r="BB19" s="44">
        <v>0</v>
      </c>
      <c r="BC19" s="44">
        <v>2</v>
      </c>
      <c r="BD19" s="44">
        <v>0</v>
      </c>
      <c r="BE19" s="44">
        <v>6</v>
      </c>
      <c r="BF19" s="44">
        <v>0</v>
      </c>
      <c r="BG19" s="44">
        <v>2</v>
      </c>
      <c r="BH19" s="44">
        <v>63</v>
      </c>
      <c r="BI19" s="44">
        <v>0</v>
      </c>
      <c r="BJ19" s="44">
        <v>69</v>
      </c>
      <c r="BK19" s="44">
        <v>4</v>
      </c>
      <c r="BL19" s="44">
        <v>130</v>
      </c>
      <c r="BM19" s="44">
        <v>8</v>
      </c>
      <c r="BN19" s="44">
        <v>4</v>
      </c>
      <c r="BO19" s="44">
        <v>134</v>
      </c>
      <c r="BP19" s="44">
        <v>10</v>
      </c>
      <c r="BQ19" s="44">
        <v>414</v>
      </c>
      <c r="BR19" s="44">
        <v>2883</v>
      </c>
      <c r="BS19" s="44">
        <v>39</v>
      </c>
      <c r="BT19" s="44">
        <v>16</v>
      </c>
      <c r="BU19" s="44">
        <v>6</v>
      </c>
      <c r="BV19" s="44">
        <v>29</v>
      </c>
      <c r="BW19" s="44">
        <v>4</v>
      </c>
      <c r="BX19" s="44">
        <v>96</v>
      </c>
      <c r="BY19" s="44">
        <v>14</v>
      </c>
      <c r="BZ19" s="44">
        <v>46</v>
      </c>
      <c r="CA19" s="44">
        <v>40</v>
      </c>
      <c r="CB19" s="44">
        <v>0</v>
      </c>
      <c r="CC19" s="44">
        <v>0</v>
      </c>
      <c r="CD19" s="44">
        <v>0</v>
      </c>
      <c r="CE19" s="44">
        <v>2</v>
      </c>
      <c r="CF19" s="44">
        <v>0</v>
      </c>
      <c r="CG19" s="44">
        <v>10</v>
      </c>
      <c r="CH19" s="44">
        <v>0</v>
      </c>
      <c r="CI19" s="44">
        <v>2</v>
      </c>
      <c r="CJ19" s="44">
        <v>5</v>
      </c>
      <c r="CK19" s="44">
        <v>0</v>
      </c>
      <c r="CL19" s="44">
        <v>0</v>
      </c>
      <c r="CM19" s="44">
        <v>7</v>
      </c>
      <c r="CN19" s="44">
        <v>5</v>
      </c>
      <c r="CO19" s="44">
        <v>0</v>
      </c>
      <c r="CP19" s="44">
        <v>8</v>
      </c>
      <c r="CQ19" s="44">
        <v>36</v>
      </c>
      <c r="CR19" s="44">
        <v>0</v>
      </c>
      <c r="CS19" s="44">
        <v>456</v>
      </c>
      <c r="CT19" s="44">
        <v>255</v>
      </c>
      <c r="CU19" s="44">
        <v>591</v>
      </c>
      <c r="CV19" s="44">
        <v>30</v>
      </c>
      <c r="CW19" s="44">
        <v>0</v>
      </c>
      <c r="CX19" s="44">
        <v>33</v>
      </c>
      <c r="CY19" s="44">
        <v>184</v>
      </c>
      <c r="CZ19" s="44">
        <v>36</v>
      </c>
      <c r="DA19" s="44">
        <v>11</v>
      </c>
      <c r="DB19" s="44">
        <v>16</v>
      </c>
      <c r="DC19" s="44">
        <v>0</v>
      </c>
      <c r="DD19" s="58">
        <v>11768</v>
      </c>
    </row>
    <row r="20" spans="1:108" ht="17.5" x14ac:dyDescent="0.35">
      <c r="A20" s="16" t="s">
        <v>49</v>
      </c>
      <c r="B20" s="16" t="s">
        <v>50</v>
      </c>
      <c r="C20" s="44">
        <v>1775</v>
      </c>
      <c r="D20" s="44">
        <v>0</v>
      </c>
      <c r="E20" s="44">
        <v>373</v>
      </c>
      <c r="F20" s="44">
        <v>0</v>
      </c>
      <c r="G20" s="44">
        <v>0</v>
      </c>
      <c r="H20" s="44">
        <v>0</v>
      </c>
      <c r="I20" s="44">
        <v>0</v>
      </c>
      <c r="J20" s="44">
        <v>2</v>
      </c>
      <c r="K20" s="44">
        <v>0</v>
      </c>
      <c r="L20" s="44">
        <v>0</v>
      </c>
      <c r="M20" s="44">
        <v>0</v>
      </c>
      <c r="N20" s="44">
        <v>2</v>
      </c>
      <c r="O20" s="44">
        <v>0</v>
      </c>
      <c r="P20" s="44">
        <v>0</v>
      </c>
      <c r="Q20" s="44">
        <v>1655</v>
      </c>
      <c r="R20" s="44">
        <v>0</v>
      </c>
      <c r="S20" s="44">
        <v>0</v>
      </c>
      <c r="T20" s="44">
        <v>0</v>
      </c>
      <c r="U20" s="44">
        <v>0</v>
      </c>
      <c r="V20" s="44">
        <v>0</v>
      </c>
      <c r="W20" s="44">
        <v>0</v>
      </c>
      <c r="X20" s="44">
        <v>0</v>
      </c>
      <c r="Y20" s="44">
        <v>0</v>
      </c>
      <c r="Z20" s="44">
        <v>0</v>
      </c>
      <c r="AA20" s="44">
        <v>0</v>
      </c>
      <c r="AB20" s="44">
        <v>0</v>
      </c>
      <c r="AC20" s="44">
        <v>0</v>
      </c>
      <c r="AD20" s="44">
        <v>0</v>
      </c>
      <c r="AE20" s="44">
        <v>2</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39</v>
      </c>
      <c r="CB20" s="44">
        <v>0</v>
      </c>
      <c r="CC20" s="44">
        <v>0</v>
      </c>
      <c r="CD20" s="44">
        <v>0</v>
      </c>
      <c r="CE20" s="44">
        <v>0</v>
      </c>
      <c r="CF20" s="44">
        <v>0</v>
      </c>
      <c r="CG20" s="44">
        <v>0</v>
      </c>
      <c r="CH20" s="44">
        <v>0</v>
      </c>
      <c r="CI20" s="44">
        <v>0</v>
      </c>
      <c r="CJ20" s="44">
        <v>0</v>
      </c>
      <c r="CK20" s="44">
        <v>9</v>
      </c>
      <c r="CL20" s="44">
        <v>0</v>
      </c>
      <c r="CM20" s="44">
        <v>0</v>
      </c>
      <c r="CN20" s="44">
        <v>0</v>
      </c>
      <c r="CO20" s="44">
        <v>0</v>
      </c>
      <c r="CP20" s="44">
        <v>0</v>
      </c>
      <c r="CQ20" s="44">
        <v>0</v>
      </c>
      <c r="CR20" s="44">
        <v>0</v>
      </c>
      <c r="CS20" s="44">
        <v>0</v>
      </c>
      <c r="CT20" s="44">
        <v>0</v>
      </c>
      <c r="CU20" s="44">
        <v>0</v>
      </c>
      <c r="CV20" s="44">
        <v>19</v>
      </c>
      <c r="CW20" s="44">
        <v>5</v>
      </c>
      <c r="CX20" s="44">
        <v>8</v>
      </c>
      <c r="CY20" s="44">
        <v>51</v>
      </c>
      <c r="CZ20" s="44">
        <v>18</v>
      </c>
      <c r="DA20" s="44">
        <v>0</v>
      </c>
      <c r="DB20" s="44">
        <v>2</v>
      </c>
      <c r="DC20" s="44">
        <v>0</v>
      </c>
      <c r="DD20" s="58">
        <v>3988</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9</v>
      </c>
      <c r="O21" s="44">
        <v>0</v>
      </c>
      <c r="P21" s="44">
        <v>4</v>
      </c>
      <c r="Q21" s="44">
        <v>0</v>
      </c>
      <c r="R21" s="44">
        <v>876</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1</v>
      </c>
      <c r="AX21" s="44">
        <v>0</v>
      </c>
      <c r="AY21" s="44">
        <v>0</v>
      </c>
      <c r="AZ21" s="44">
        <v>0</v>
      </c>
      <c r="BA21" s="44">
        <v>0</v>
      </c>
      <c r="BB21" s="44">
        <v>0</v>
      </c>
      <c r="BC21" s="44">
        <v>0</v>
      </c>
      <c r="BD21" s="44">
        <v>0</v>
      </c>
      <c r="BE21" s="44">
        <v>0</v>
      </c>
      <c r="BF21" s="44">
        <v>0</v>
      </c>
      <c r="BG21" s="44">
        <v>0</v>
      </c>
      <c r="BH21" s="44">
        <v>0</v>
      </c>
      <c r="BI21" s="44">
        <v>0</v>
      </c>
      <c r="BJ21" s="44">
        <v>7</v>
      </c>
      <c r="BK21" s="44">
        <v>0</v>
      </c>
      <c r="BL21" s="44">
        <v>0</v>
      </c>
      <c r="BM21" s="44">
        <v>13</v>
      </c>
      <c r="BN21" s="44">
        <v>0</v>
      </c>
      <c r="BO21" s="44">
        <v>5</v>
      </c>
      <c r="BP21" s="44">
        <v>2</v>
      </c>
      <c r="BQ21" s="44">
        <v>1992</v>
      </c>
      <c r="BR21" s="44">
        <v>10292</v>
      </c>
      <c r="BS21" s="44">
        <v>0</v>
      </c>
      <c r="BT21" s="44">
        <v>0</v>
      </c>
      <c r="BU21" s="44">
        <v>0</v>
      </c>
      <c r="BV21" s="44">
        <v>1</v>
      </c>
      <c r="BW21" s="44">
        <v>0</v>
      </c>
      <c r="BX21" s="44">
        <v>53</v>
      </c>
      <c r="BY21" s="44">
        <v>4</v>
      </c>
      <c r="BZ21" s="44">
        <v>18</v>
      </c>
      <c r="CA21" s="44">
        <v>78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4</v>
      </c>
      <c r="CV21" s="44">
        <v>37</v>
      </c>
      <c r="CW21" s="44">
        <v>16</v>
      </c>
      <c r="CX21" s="44">
        <v>11</v>
      </c>
      <c r="CY21" s="44">
        <v>110</v>
      </c>
      <c r="CZ21" s="44">
        <v>199</v>
      </c>
      <c r="DA21" s="44">
        <v>0</v>
      </c>
      <c r="DB21" s="44">
        <v>3</v>
      </c>
      <c r="DC21" s="44">
        <v>0</v>
      </c>
      <c r="DD21" s="58">
        <v>13739</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48</v>
      </c>
      <c r="S22" s="44">
        <v>368</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2</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5</v>
      </c>
      <c r="BN22" s="44">
        <v>0</v>
      </c>
      <c r="BO22" s="44">
        <v>4</v>
      </c>
      <c r="BP22" s="44">
        <v>1</v>
      </c>
      <c r="BQ22" s="44">
        <v>246</v>
      </c>
      <c r="BR22" s="44">
        <v>1581</v>
      </c>
      <c r="BS22" s="44">
        <v>0</v>
      </c>
      <c r="BT22" s="44">
        <v>522</v>
      </c>
      <c r="BU22" s="44">
        <v>0</v>
      </c>
      <c r="BV22" s="44">
        <v>0</v>
      </c>
      <c r="BW22" s="44">
        <v>0</v>
      </c>
      <c r="BX22" s="44">
        <v>57</v>
      </c>
      <c r="BY22" s="44">
        <v>3</v>
      </c>
      <c r="BZ22" s="44">
        <v>20</v>
      </c>
      <c r="CA22" s="44">
        <v>39</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6</v>
      </c>
      <c r="CS22" s="44">
        <v>159</v>
      </c>
      <c r="CT22" s="44">
        <v>0</v>
      </c>
      <c r="CU22" s="44">
        <v>74</v>
      </c>
      <c r="CV22" s="44">
        <v>0</v>
      </c>
      <c r="CW22" s="44">
        <v>15</v>
      </c>
      <c r="CX22" s="44">
        <v>6</v>
      </c>
      <c r="CY22" s="44">
        <v>64</v>
      </c>
      <c r="CZ22" s="44">
        <v>18</v>
      </c>
      <c r="DA22" s="44">
        <v>0</v>
      </c>
      <c r="DB22" s="44">
        <v>3</v>
      </c>
      <c r="DC22" s="44">
        <v>0</v>
      </c>
      <c r="DD22" s="58">
        <v>3247</v>
      </c>
    </row>
    <row r="23" spans="1:108" ht="17.5" x14ac:dyDescent="0.35">
      <c r="A23" s="16" t="s">
        <v>55</v>
      </c>
      <c r="B23" s="16" t="s">
        <v>56</v>
      </c>
      <c r="C23" s="44">
        <v>0</v>
      </c>
      <c r="D23" s="44">
        <v>0</v>
      </c>
      <c r="E23" s="44">
        <v>2</v>
      </c>
      <c r="F23" s="44">
        <v>0</v>
      </c>
      <c r="G23" s="44">
        <v>0</v>
      </c>
      <c r="H23" s="44">
        <v>0</v>
      </c>
      <c r="I23" s="44">
        <v>0</v>
      </c>
      <c r="J23" s="44">
        <v>0</v>
      </c>
      <c r="K23" s="44">
        <v>0</v>
      </c>
      <c r="L23" s="44">
        <v>0</v>
      </c>
      <c r="M23" s="44">
        <v>0</v>
      </c>
      <c r="N23" s="44">
        <v>0</v>
      </c>
      <c r="O23" s="44">
        <v>0</v>
      </c>
      <c r="P23" s="44">
        <v>0</v>
      </c>
      <c r="Q23" s="44">
        <v>0</v>
      </c>
      <c r="R23" s="44">
        <v>0</v>
      </c>
      <c r="S23" s="44">
        <v>0</v>
      </c>
      <c r="T23" s="44">
        <v>1477</v>
      </c>
      <c r="U23" s="44">
        <v>1035</v>
      </c>
      <c r="V23" s="44">
        <v>23</v>
      </c>
      <c r="W23" s="44">
        <v>2</v>
      </c>
      <c r="X23" s="44">
        <v>33</v>
      </c>
      <c r="Y23" s="44">
        <v>2</v>
      </c>
      <c r="Z23" s="44">
        <v>0</v>
      </c>
      <c r="AA23" s="44">
        <v>0</v>
      </c>
      <c r="AB23" s="44">
        <v>0</v>
      </c>
      <c r="AC23" s="44">
        <v>0</v>
      </c>
      <c r="AD23" s="44">
        <v>0</v>
      </c>
      <c r="AE23" s="44">
        <v>1</v>
      </c>
      <c r="AF23" s="44">
        <v>0</v>
      </c>
      <c r="AG23" s="44">
        <v>0</v>
      </c>
      <c r="AH23" s="44">
        <v>36</v>
      </c>
      <c r="AI23" s="44">
        <v>0</v>
      </c>
      <c r="AJ23" s="44">
        <v>22</v>
      </c>
      <c r="AK23" s="44">
        <v>0</v>
      </c>
      <c r="AL23" s="44">
        <v>0</v>
      </c>
      <c r="AM23" s="44">
        <v>0</v>
      </c>
      <c r="AN23" s="44">
        <v>1</v>
      </c>
      <c r="AO23" s="44">
        <v>0</v>
      </c>
      <c r="AP23" s="44">
        <v>0</v>
      </c>
      <c r="AQ23" s="44">
        <v>2</v>
      </c>
      <c r="AR23" s="44">
        <v>487</v>
      </c>
      <c r="AS23" s="44">
        <v>0</v>
      </c>
      <c r="AT23" s="44">
        <v>0</v>
      </c>
      <c r="AU23" s="44">
        <v>0</v>
      </c>
      <c r="AV23" s="44">
        <v>302</v>
      </c>
      <c r="AW23" s="44">
        <v>120</v>
      </c>
      <c r="AX23" s="44">
        <v>0</v>
      </c>
      <c r="AY23" s="44">
        <v>1</v>
      </c>
      <c r="AZ23" s="44">
        <v>15</v>
      </c>
      <c r="BA23" s="44">
        <v>0</v>
      </c>
      <c r="BB23" s="44">
        <v>0</v>
      </c>
      <c r="BC23" s="44">
        <v>0</v>
      </c>
      <c r="BD23" s="44">
        <v>0</v>
      </c>
      <c r="BE23" s="44">
        <v>0</v>
      </c>
      <c r="BF23" s="44">
        <v>0</v>
      </c>
      <c r="BG23" s="44">
        <v>608</v>
      </c>
      <c r="BH23" s="44">
        <v>4</v>
      </c>
      <c r="BI23" s="44">
        <v>1042</v>
      </c>
      <c r="BJ23" s="44">
        <v>0</v>
      </c>
      <c r="BK23" s="44">
        <v>0</v>
      </c>
      <c r="BL23" s="44">
        <v>0</v>
      </c>
      <c r="BM23" s="44">
        <v>0</v>
      </c>
      <c r="BN23" s="44">
        <v>0</v>
      </c>
      <c r="BO23" s="44">
        <v>0</v>
      </c>
      <c r="BP23" s="44">
        <v>0</v>
      </c>
      <c r="BQ23" s="44">
        <v>0</v>
      </c>
      <c r="BR23" s="44">
        <v>15</v>
      </c>
      <c r="BS23" s="44">
        <v>0</v>
      </c>
      <c r="BT23" s="44">
        <v>0</v>
      </c>
      <c r="BU23" s="44">
        <v>0</v>
      </c>
      <c r="BV23" s="44">
        <v>0</v>
      </c>
      <c r="BW23" s="44">
        <v>0</v>
      </c>
      <c r="BX23" s="44">
        <v>39</v>
      </c>
      <c r="BY23" s="44">
        <v>6</v>
      </c>
      <c r="BZ23" s="44">
        <v>1</v>
      </c>
      <c r="CA23" s="44">
        <v>39</v>
      </c>
      <c r="CB23" s="44">
        <v>10</v>
      </c>
      <c r="CC23" s="44">
        <v>0</v>
      </c>
      <c r="CD23" s="44">
        <v>0</v>
      </c>
      <c r="CE23" s="44">
        <v>0</v>
      </c>
      <c r="CF23" s="44">
        <v>0</v>
      </c>
      <c r="CG23" s="44">
        <v>0</v>
      </c>
      <c r="CH23" s="44">
        <v>0</v>
      </c>
      <c r="CI23" s="44">
        <v>0</v>
      </c>
      <c r="CJ23" s="44">
        <v>323</v>
      </c>
      <c r="CK23" s="44">
        <v>0</v>
      </c>
      <c r="CL23" s="44">
        <v>0</v>
      </c>
      <c r="CM23" s="44">
        <v>0</v>
      </c>
      <c r="CN23" s="44">
        <v>0</v>
      </c>
      <c r="CO23" s="44">
        <v>0</v>
      </c>
      <c r="CP23" s="44">
        <v>0</v>
      </c>
      <c r="CQ23" s="44">
        <v>0</v>
      </c>
      <c r="CR23" s="44">
        <v>34</v>
      </c>
      <c r="CS23" s="44">
        <v>72</v>
      </c>
      <c r="CT23" s="44">
        <v>220</v>
      </c>
      <c r="CU23" s="44">
        <v>0</v>
      </c>
      <c r="CV23" s="44">
        <v>0</v>
      </c>
      <c r="CW23" s="44">
        <v>2</v>
      </c>
      <c r="CX23" s="44">
        <v>0</v>
      </c>
      <c r="CY23" s="44">
        <v>13</v>
      </c>
      <c r="CZ23" s="44">
        <v>2</v>
      </c>
      <c r="DA23" s="44">
        <v>2</v>
      </c>
      <c r="DB23" s="44">
        <v>128</v>
      </c>
      <c r="DC23" s="44">
        <v>0</v>
      </c>
      <c r="DD23" s="58">
        <v>6121</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1</v>
      </c>
      <c r="U24" s="59">
        <v>24</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12</v>
      </c>
      <c r="BF24" s="59">
        <v>0</v>
      </c>
      <c r="BG24" s="59">
        <v>8</v>
      </c>
      <c r="BH24" s="59">
        <v>0</v>
      </c>
      <c r="BI24" s="59">
        <v>611</v>
      </c>
      <c r="BJ24" s="59">
        <v>375</v>
      </c>
      <c r="BK24" s="59">
        <v>1</v>
      </c>
      <c r="BL24" s="59">
        <v>0</v>
      </c>
      <c r="BM24" s="59">
        <v>0</v>
      </c>
      <c r="BN24" s="59">
        <v>3</v>
      </c>
      <c r="BO24" s="59">
        <v>0</v>
      </c>
      <c r="BP24" s="59">
        <v>3</v>
      </c>
      <c r="BQ24" s="59">
        <v>0</v>
      </c>
      <c r="BR24" s="59">
        <v>24</v>
      </c>
      <c r="BS24" s="59">
        <v>0</v>
      </c>
      <c r="BT24" s="59">
        <v>0</v>
      </c>
      <c r="BU24" s="59">
        <v>0</v>
      </c>
      <c r="BV24" s="59">
        <v>0</v>
      </c>
      <c r="BW24" s="59">
        <v>0</v>
      </c>
      <c r="BX24" s="59">
        <v>25</v>
      </c>
      <c r="BY24" s="59">
        <v>7</v>
      </c>
      <c r="BZ24" s="59">
        <v>19</v>
      </c>
      <c r="CA24" s="59">
        <v>38</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402</v>
      </c>
      <c r="CS24" s="59">
        <v>52</v>
      </c>
      <c r="CT24" s="59">
        <v>259</v>
      </c>
      <c r="CU24" s="59">
        <v>70</v>
      </c>
      <c r="CV24" s="59">
        <v>2</v>
      </c>
      <c r="CW24" s="59">
        <v>0</v>
      </c>
      <c r="CX24" s="59">
        <v>5</v>
      </c>
      <c r="CY24" s="59">
        <v>50</v>
      </c>
      <c r="CZ24" s="59">
        <v>8</v>
      </c>
      <c r="DA24" s="59">
        <v>0</v>
      </c>
      <c r="DB24" s="59">
        <v>69</v>
      </c>
      <c r="DC24" s="59">
        <v>0</v>
      </c>
      <c r="DD24" s="60">
        <v>2079</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156</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76</v>
      </c>
      <c r="AS25" s="44">
        <v>0</v>
      </c>
      <c r="AT25" s="44">
        <v>8</v>
      </c>
      <c r="AU25" s="44">
        <v>0</v>
      </c>
      <c r="AV25" s="44">
        <v>20</v>
      </c>
      <c r="AW25" s="44">
        <v>2</v>
      </c>
      <c r="AX25" s="44">
        <v>0</v>
      </c>
      <c r="AY25" s="44">
        <v>0</v>
      </c>
      <c r="AZ25" s="44">
        <v>0</v>
      </c>
      <c r="BA25" s="44">
        <v>0</v>
      </c>
      <c r="BB25" s="44">
        <v>0</v>
      </c>
      <c r="BC25" s="44">
        <v>0</v>
      </c>
      <c r="BD25" s="44">
        <v>0</v>
      </c>
      <c r="BE25" s="44">
        <v>0</v>
      </c>
      <c r="BF25" s="44">
        <v>0</v>
      </c>
      <c r="BG25" s="44">
        <v>10</v>
      </c>
      <c r="BH25" s="44">
        <v>11</v>
      </c>
      <c r="BI25" s="44">
        <v>547</v>
      </c>
      <c r="BJ25" s="44">
        <v>59</v>
      </c>
      <c r="BK25" s="44">
        <v>0</v>
      </c>
      <c r="BL25" s="44">
        <v>0</v>
      </c>
      <c r="BM25" s="44">
        <v>0</v>
      </c>
      <c r="BN25" s="44">
        <v>0</v>
      </c>
      <c r="BO25" s="44">
        <v>0</v>
      </c>
      <c r="BP25" s="44">
        <v>0</v>
      </c>
      <c r="BQ25" s="44">
        <v>0</v>
      </c>
      <c r="BR25" s="44">
        <v>0</v>
      </c>
      <c r="BS25" s="44">
        <v>0</v>
      </c>
      <c r="BT25" s="44">
        <v>0</v>
      </c>
      <c r="BU25" s="44">
        <v>0</v>
      </c>
      <c r="BV25" s="44">
        <v>0</v>
      </c>
      <c r="BW25" s="44">
        <v>0</v>
      </c>
      <c r="BX25" s="44">
        <v>13</v>
      </c>
      <c r="BY25" s="44">
        <v>4</v>
      </c>
      <c r="BZ25" s="44">
        <v>17</v>
      </c>
      <c r="CA25" s="44">
        <v>39</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209</v>
      </c>
      <c r="CS25" s="44">
        <v>0</v>
      </c>
      <c r="CT25" s="44">
        <v>0</v>
      </c>
      <c r="CU25" s="44">
        <v>0</v>
      </c>
      <c r="CV25" s="44">
        <v>0</v>
      </c>
      <c r="CW25" s="44">
        <v>1</v>
      </c>
      <c r="CX25" s="44">
        <v>2</v>
      </c>
      <c r="CY25" s="44">
        <v>7</v>
      </c>
      <c r="CZ25" s="44">
        <v>0</v>
      </c>
      <c r="DA25" s="44">
        <v>3</v>
      </c>
      <c r="DB25" s="44">
        <v>9</v>
      </c>
      <c r="DC25" s="44">
        <v>0</v>
      </c>
      <c r="DD25" s="58">
        <v>1195</v>
      </c>
    </row>
    <row r="26" spans="1:108" ht="17.5" x14ac:dyDescent="0.35">
      <c r="A26" s="16" t="s">
        <v>61</v>
      </c>
      <c r="B26" s="16" t="s">
        <v>62</v>
      </c>
      <c r="C26" s="44">
        <v>0</v>
      </c>
      <c r="D26" s="44">
        <v>0</v>
      </c>
      <c r="E26" s="44">
        <v>0</v>
      </c>
      <c r="F26" s="44">
        <v>0</v>
      </c>
      <c r="G26" s="44">
        <v>19</v>
      </c>
      <c r="H26" s="44">
        <v>0</v>
      </c>
      <c r="I26" s="44">
        <v>0</v>
      </c>
      <c r="J26" s="44">
        <v>2</v>
      </c>
      <c r="K26" s="44">
        <v>0</v>
      </c>
      <c r="L26" s="44">
        <v>0</v>
      </c>
      <c r="M26" s="44">
        <v>2</v>
      </c>
      <c r="N26" s="44">
        <v>0</v>
      </c>
      <c r="O26" s="44">
        <v>0</v>
      </c>
      <c r="P26" s="44">
        <v>3</v>
      </c>
      <c r="Q26" s="44">
        <v>0</v>
      </c>
      <c r="R26" s="44">
        <v>0</v>
      </c>
      <c r="S26" s="44">
        <v>0</v>
      </c>
      <c r="T26" s="44">
        <v>0</v>
      </c>
      <c r="U26" s="44">
        <v>0</v>
      </c>
      <c r="V26" s="44">
        <v>0</v>
      </c>
      <c r="W26" s="44">
        <v>2544</v>
      </c>
      <c r="X26" s="44">
        <v>569</v>
      </c>
      <c r="Y26" s="44">
        <v>0</v>
      </c>
      <c r="Z26" s="44">
        <v>0</v>
      </c>
      <c r="AA26" s="44">
        <v>6</v>
      </c>
      <c r="AB26" s="44">
        <v>0</v>
      </c>
      <c r="AC26" s="44">
        <v>0</v>
      </c>
      <c r="AD26" s="44">
        <v>0</v>
      </c>
      <c r="AE26" s="44">
        <v>0</v>
      </c>
      <c r="AF26" s="44">
        <v>1</v>
      </c>
      <c r="AG26" s="44">
        <v>4</v>
      </c>
      <c r="AH26" s="44">
        <v>2</v>
      </c>
      <c r="AI26" s="44">
        <v>77</v>
      </c>
      <c r="AJ26" s="44">
        <v>0</v>
      </c>
      <c r="AK26" s="44">
        <v>0</v>
      </c>
      <c r="AL26" s="44">
        <v>0</v>
      </c>
      <c r="AM26" s="44">
        <v>13</v>
      </c>
      <c r="AN26" s="44">
        <v>178</v>
      </c>
      <c r="AO26" s="44">
        <v>0</v>
      </c>
      <c r="AP26" s="44">
        <v>21</v>
      </c>
      <c r="AQ26" s="44">
        <v>0</v>
      </c>
      <c r="AR26" s="44">
        <v>158</v>
      </c>
      <c r="AS26" s="44">
        <v>84</v>
      </c>
      <c r="AT26" s="44">
        <v>11</v>
      </c>
      <c r="AU26" s="44">
        <v>0</v>
      </c>
      <c r="AV26" s="44">
        <v>1604</v>
      </c>
      <c r="AW26" s="44">
        <v>161</v>
      </c>
      <c r="AX26" s="44">
        <v>3</v>
      </c>
      <c r="AY26" s="44">
        <v>0</v>
      </c>
      <c r="AZ26" s="44">
        <v>21</v>
      </c>
      <c r="BA26" s="44">
        <v>0</v>
      </c>
      <c r="BB26" s="44">
        <v>0</v>
      </c>
      <c r="BC26" s="44">
        <v>0</v>
      </c>
      <c r="BD26" s="44">
        <v>0</v>
      </c>
      <c r="BE26" s="44">
        <v>6</v>
      </c>
      <c r="BF26" s="44">
        <v>0</v>
      </c>
      <c r="BG26" s="44">
        <v>6590</v>
      </c>
      <c r="BH26" s="44">
        <v>0</v>
      </c>
      <c r="BI26" s="44">
        <v>65</v>
      </c>
      <c r="BJ26" s="44">
        <v>8</v>
      </c>
      <c r="BK26" s="44">
        <v>0</v>
      </c>
      <c r="BL26" s="44">
        <v>0</v>
      </c>
      <c r="BM26" s="44">
        <v>0</v>
      </c>
      <c r="BN26" s="44">
        <v>0</v>
      </c>
      <c r="BO26" s="44">
        <v>0</v>
      </c>
      <c r="BP26" s="44">
        <v>0</v>
      </c>
      <c r="BQ26" s="44">
        <v>0</v>
      </c>
      <c r="BR26" s="44">
        <v>0</v>
      </c>
      <c r="BS26" s="44">
        <v>0</v>
      </c>
      <c r="BT26" s="44">
        <v>0</v>
      </c>
      <c r="BU26" s="44">
        <v>0</v>
      </c>
      <c r="BV26" s="44">
        <v>0</v>
      </c>
      <c r="BW26" s="44">
        <v>0</v>
      </c>
      <c r="BX26" s="44">
        <v>8</v>
      </c>
      <c r="BY26" s="44">
        <v>8</v>
      </c>
      <c r="BZ26" s="44">
        <v>22</v>
      </c>
      <c r="CA26" s="44">
        <v>38</v>
      </c>
      <c r="CB26" s="44">
        <v>206</v>
      </c>
      <c r="CC26" s="44">
        <v>0</v>
      </c>
      <c r="CD26" s="44">
        <v>0</v>
      </c>
      <c r="CE26" s="44">
        <v>0</v>
      </c>
      <c r="CF26" s="44">
        <v>0</v>
      </c>
      <c r="CG26" s="44">
        <v>0</v>
      </c>
      <c r="CH26" s="44">
        <v>0</v>
      </c>
      <c r="CI26" s="44">
        <v>0</v>
      </c>
      <c r="CJ26" s="44">
        <v>0</v>
      </c>
      <c r="CK26" s="44">
        <v>0</v>
      </c>
      <c r="CL26" s="44">
        <v>0</v>
      </c>
      <c r="CM26" s="44">
        <v>0</v>
      </c>
      <c r="CN26" s="44">
        <v>0</v>
      </c>
      <c r="CO26" s="44">
        <v>0</v>
      </c>
      <c r="CP26" s="44">
        <v>448</v>
      </c>
      <c r="CQ26" s="44">
        <v>0</v>
      </c>
      <c r="CR26" s="44">
        <v>10</v>
      </c>
      <c r="CS26" s="44">
        <v>92</v>
      </c>
      <c r="CT26" s="44">
        <v>0</v>
      </c>
      <c r="CU26" s="44">
        <v>0</v>
      </c>
      <c r="CV26" s="44">
        <v>24</v>
      </c>
      <c r="CW26" s="44">
        <v>0</v>
      </c>
      <c r="CX26" s="44">
        <v>0</v>
      </c>
      <c r="CY26" s="44">
        <v>0</v>
      </c>
      <c r="CZ26" s="44">
        <v>3</v>
      </c>
      <c r="DA26" s="44">
        <v>13</v>
      </c>
      <c r="DB26" s="44">
        <v>104</v>
      </c>
      <c r="DC26" s="44">
        <v>0</v>
      </c>
      <c r="DD26" s="58">
        <v>13128</v>
      </c>
    </row>
    <row r="27" spans="1:108" ht="17.5" x14ac:dyDescent="0.35">
      <c r="A27" s="16" t="s">
        <v>63</v>
      </c>
      <c r="B27" s="16" t="s">
        <v>64</v>
      </c>
      <c r="C27" s="44">
        <v>100</v>
      </c>
      <c r="D27" s="44">
        <v>1</v>
      </c>
      <c r="E27" s="44">
        <v>4</v>
      </c>
      <c r="F27" s="44">
        <v>0</v>
      </c>
      <c r="G27" s="44">
        <v>2</v>
      </c>
      <c r="H27" s="44">
        <v>10</v>
      </c>
      <c r="I27" s="44">
        <v>2</v>
      </c>
      <c r="J27" s="44">
        <v>161</v>
      </c>
      <c r="K27" s="44">
        <v>111</v>
      </c>
      <c r="L27" s="44">
        <v>7</v>
      </c>
      <c r="M27" s="44">
        <v>91</v>
      </c>
      <c r="N27" s="44">
        <v>153</v>
      </c>
      <c r="O27" s="44">
        <v>309</v>
      </c>
      <c r="P27" s="44">
        <v>433</v>
      </c>
      <c r="Q27" s="44">
        <v>166</v>
      </c>
      <c r="R27" s="44">
        <v>336</v>
      </c>
      <c r="S27" s="44">
        <v>50</v>
      </c>
      <c r="T27" s="44">
        <v>23</v>
      </c>
      <c r="U27" s="44">
        <v>21</v>
      </c>
      <c r="V27" s="44">
        <v>4</v>
      </c>
      <c r="W27" s="44">
        <v>80</v>
      </c>
      <c r="X27" s="44">
        <v>2916</v>
      </c>
      <c r="Y27" s="44">
        <v>2564</v>
      </c>
      <c r="Z27" s="44">
        <v>5</v>
      </c>
      <c r="AA27" s="44">
        <v>7</v>
      </c>
      <c r="AB27" s="44">
        <v>331</v>
      </c>
      <c r="AC27" s="44">
        <v>78</v>
      </c>
      <c r="AD27" s="44">
        <v>15</v>
      </c>
      <c r="AE27" s="44">
        <v>11</v>
      </c>
      <c r="AF27" s="44">
        <v>4</v>
      </c>
      <c r="AG27" s="44">
        <v>112</v>
      </c>
      <c r="AH27" s="44">
        <v>431</v>
      </c>
      <c r="AI27" s="44">
        <v>84</v>
      </c>
      <c r="AJ27" s="44">
        <v>29</v>
      </c>
      <c r="AK27" s="44">
        <v>4</v>
      </c>
      <c r="AL27" s="44">
        <v>9</v>
      </c>
      <c r="AM27" s="44">
        <v>0</v>
      </c>
      <c r="AN27" s="44">
        <v>99</v>
      </c>
      <c r="AO27" s="44">
        <v>91</v>
      </c>
      <c r="AP27" s="44">
        <v>72</v>
      </c>
      <c r="AQ27" s="44">
        <v>62</v>
      </c>
      <c r="AR27" s="44">
        <v>71</v>
      </c>
      <c r="AS27" s="44">
        <v>1</v>
      </c>
      <c r="AT27" s="44">
        <v>18</v>
      </c>
      <c r="AU27" s="44">
        <v>1</v>
      </c>
      <c r="AV27" s="44">
        <v>66</v>
      </c>
      <c r="AW27" s="44">
        <v>90</v>
      </c>
      <c r="AX27" s="44">
        <v>4</v>
      </c>
      <c r="AY27" s="44">
        <v>3</v>
      </c>
      <c r="AZ27" s="44">
        <v>59</v>
      </c>
      <c r="BA27" s="44">
        <v>21</v>
      </c>
      <c r="BB27" s="44">
        <v>28</v>
      </c>
      <c r="BC27" s="44">
        <v>3</v>
      </c>
      <c r="BD27" s="44">
        <v>4</v>
      </c>
      <c r="BE27" s="44">
        <v>129</v>
      </c>
      <c r="BF27" s="44">
        <v>3</v>
      </c>
      <c r="BG27" s="44">
        <v>329</v>
      </c>
      <c r="BH27" s="44">
        <v>81</v>
      </c>
      <c r="BI27" s="44">
        <v>920</v>
      </c>
      <c r="BJ27" s="44">
        <v>395</v>
      </c>
      <c r="BK27" s="44">
        <v>3</v>
      </c>
      <c r="BL27" s="44">
        <v>87</v>
      </c>
      <c r="BM27" s="44">
        <v>11</v>
      </c>
      <c r="BN27" s="44">
        <v>13</v>
      </c>
      <c r="BO27" s="44">
        <v>371</v>
      </c>
      <c r="BP27" s="44">
        <v>126</v>
      </c>
      <c r="BQ27" s="44">
        <v>113</v>
      </c>
      <c r="BR27" s="44">
        <v>187</v>
      </c>
      <c r="BS27" s="44">
        <v>1788</v>
      </c>
      <c r="BT27" s="44">
        <v>116</v>
      </c>
      <c r="BU27" s="44">
        <v>123</v>
      </c>
      <c r="BV27" s="44">
        <v>124</v>
      </c>
      <c r="BW27" s="44">
        <v>514</v>
      </c>
      <c r="BX27" s="44">
        <v>331</v>
      </c>
      <c r="BY27" s="44">
        <v>43</v>
      </c>
      <c r="BZ27" s="44">
        <v>249</v>
      </c>
      <c r="CA27" s="44">
        <v>51</v>
      </c>
      <c r="CB27" s="44">
        <v>31</v>
      </c>
      <c r="CC27" s="44">
        <v>42</v>
      </c>
      <c r="CD27" s="44">
        <v>99</v>
      </c>
      <c r="CE27" s="44">
        <v>78</v>
      </c>
      <c r="CF27" s="44">
        <v>168</v>
      </c>
      <c r="CG27" s="44">
        <v>88</v>
      </c>
      <c r="CH27" s="44">
        <v>245</v>
      </c>
      <c r="CI27" s="44">
        <v>221</v>
      </c>
      <c r="CJ27" s="44">
        <v>269</v>
      </c>
      <c r="CK27" s="44">
        <v>26</v>
      </c>
      <c r="CL27" s="44">
        <v>44</v>
      </c>
      <c r="CM27" s="44">
        <v>54</v>
      </c>
      <c r="CN27" s="44">
        <v>118</v>
      </c>
      <c r="CO27" s="44">
        <v>17</v>
      </c>
      <c r="CP27" s="44">
        <v>257</v>
      </c>
      <c r="CQ27" s="44">
        <v>124</v>
      </c>
      <c r="CR27" s="44">
        <v>949</v>
      </c>
      <c r="CS27" s="44">
        <v>1001</v>
      </c>
      <c r="CT27" s="44">
        <v>932</v>
      </c>
      <c r="CU27" s="44">
        <v>221</v>
      </c>
      <c r="CV27" s="44">
        <v>35</v>
      </c>
      <c r="CW27" s="44">
        <v>23</v>
      </c>
      <c r="CX27" s="44">
        <v>89</v>
      </c>
      <c r="CY27" s="44">
        <v>244</v>
      </c>
      <c r="CZ27" s="44">
        <v>92</v>
      </c>
      <c r="DA27" s="44">
        <v>4</v>
      </c>
      <c r="DB27" s="44">
        <v>314</v>
      </c>
      <c r="DC27" s="44">
        <v>0</v>
      </c>
      <c r="DD27" s="58">
        <v>21249</v>
      </c>
    </row>
    <row r="28" spans="1:108" ht="17.5" x14ac:dyDescent="0.35">
      <c r="A28" s="16" t="s">
        <v>65</v>
      </c>
      <c r="B28" s="16" t="s">
        <v>66</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1</v>
      </c>
      <c r="U28" s="44">
        <v>0</v>
      </c>
      <c r="V28" s="44">
        <v>0</v>
      </c>
      <c r="W28" s="44">
        <v>0</v>
      </c>
      <c r="X28" s="44">
        <v>5</v>
      </c>
      <c r="Y28" s="44">
        <v>844</v>
      </c>
      <c r="Z28" s="44">
        <v>0</v>
      </c>
      <c r="AA28" s="44">
        <v>0</v>
      </c>
      <c r="AB28" s="44">
        <v>0</v>
      </c>
      <c r="AC28" s="44">
        <v>0</v>
      </c>
      <c r="AD28" s="44">
        <v>0</v>
      </c>
      <c r="AE28" s="44">
        <v>0</v>
      </c>
      <c r="AF28" s="44">
        <v>0</v>
      </c>
      <c r="AG28" s="44">
        <v>0</v>
      </c>
      <c r="AH28" s="44">
        <v>2</v>
      </c>
      <c r="AI28" s="44">
        <v>0</v>
      </c>
      <c r="AJ28" s="44">
        <v>0</v>
      </c>
      <c r="AK28" s="44">
        <v>0</v>
      </c>
      <c r="AL28" s="44">
        <v>0</v>
      </c>
      <c r="AM28" s="44">
        <v>0</v>
      </c>
      <c r="AN28" s="44">
        <v>0</v>
      </c>
      <c r="AO28" s="44">
        <v>0</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28</v>
      </c>
      <c r="BF28" s="44">
        <v>0</v>
      </c>
      <c r="BG28" s="44">
        <v>0</v>
      </c>
      <c r="BH28" s="44">
        <v>61</v>
      </c>
      <c r="BI28" s="44">
        <v>896</v>
      </c>
      <c r="BJ28" s="44">
        <v>885</v>
      </c>
      <c r="BK28" s="44">
        <v>0</v>
      </c>
      <c r="BL28" s="44">
        <v>0</v>
      </c>
      <c r="BM28" s="44">
        <v>0</v>
      </c>
      <c r="BN28" s="44">
        <v>0</v>
      </c>
      <c r="BO28" s="44">
        <v>8</v>
      </c>
      <c r="BP28" s="44">
        <v>10</v>
      </c>
      <c r="BQ28" s="44">
        <v>0</v>
      </c>
      <c r="BR28" s="44">
        <v>0</v>
      </c>
      <c r="BS28" s="44">
        <v>1202</v>
      </c>
      <c r="BT28" s="44">
        <v>12</v>
      </c>
      <c r="BU28" s="44">
        <v>100</v>
      </c>
      <c r="BV28" s="44">
        <v>0</v>
      </c>
      <c r="BW28" s="44">
        <v>0</v>
      </c>
      <c r="BX28" s="44">
        <v>372</v>
      </c>
      <c r="BY28" s="44">
        <v>498</v>
      </c>
      <c r="BZ28" s="44">
        <v>224</v>
      </c>
      <c r="CA28" s="44">
        <v>0</v>
      </c>
      <c r="CB28" s="44">
        <v>24</v>
      </c>
      <c r="CC28" s="44">
        <v>0</v>
      </c>
      <c r="CD28" s="44">
        <v>131</v>
      </c>
      <c r="CE28" s="44">
        <v>0</v>
      </c>
      <c r="CF28" s="44">
        <v>0</v>
      </c>
      <c r="CG28" s="44">
        <v>0</v>
      </c>
      <c r="CH28" s="44">
        <v>0</v>
      </c>
      <c r="CI28" s="44">
        <v>0</v>
      </c>
      <c r="CJ28" s="44">
        <v>0</v>
      </c>
      <c r="CK28" s="44">
        <v>0</v>
      </c>
      <c r="CL28" s="44">
        <v>0</v>
      </c>
      <c r="CM28" s="44">
        <v>0</v>
      </c>
      <c r="CN28" s="44">
        <v>123</v>
      </c>
      <c r="CO28" s="44">
        <v>0</v>
      </c>
      <c r="CP28" s="44">
        <v>3</v>
      </c>
      <c r="CQ28" s="44">
        <v>0</v>
      </c>
      <c r="CR28" s="44">
        <v>812</v>
      </c>
      <c r="CS28" s="44">
        <v>1303</v>
      </c>
      <c r="CT28" s="44">
        <v>947</v>
      </c>
      <c r="CU28" s="44">
        <v>86</v>
      </c>
      <c r="CV28" s="44">
        <v>20</v>
      </c>
      <c r="CW28" s="44">
        <v>70</v>
      </c>
      <c r="CX28" s="44">
        <v>0</v>
      </c>
      <c r="CY28" s="44">
        <v>246</v>
      </c>
      <c r="CZ28" s="44">
        <v>0</v>
      </c>
      <c r="DA28" s="44">
        <v>0</v>
      </c>
      <c r="DB28" s="44">
        <v>0</v>
      </c>
      <c r="DC28" s="44">
        <v>0</v>
      </c>
      <c r="DD28" s="58">
        <v>8915</v>
      </c>
    </row>
    <row r="29" spans="1:108" ht="17.5" x14ac:dyDescent="0.35">
      <c r="A29" s="16" t="s">
        <v>67</v>
      </c>
      <c r="B29" s="16" t="s">
        <v>68</v>
      </c>
      <c r="C29" s="44">
        <v>1559</v>
      </c>
      <c r="D29" s="44">
        <v>64</v>
      </c>
      <c r="E29" s="44">
        <v>63</v>
      </c>
      <c r="F29" s="44">
        <v>10</v>
      </c>
      <c r="G29" s="44">
        <v>232</v>
      </c>
      <c r="H29" s="44">
        <v>174</v>
      </c>
      <c r="I29" s="44">
        <v>11</v>
      </c>
      <c r="J29" s="44">
        <v>77</v>
      </c>
      <c r="K29" s="44">
        <v>14</v>
      </c>
      <c r="L29" s="44">
        <v>1</v>
      </c>
      <c r="M29" s="44">
        <v>34</v>
      </c>
      <c r="N29" s="44">
        <v>9</v>
      </c>
      <c r="O29" s="44">
        <v>42</v>
      </c>
      <c r="P29" s="44">
        <v>24</v>
      </c>
      <c r="Q29" s="44">
        <v>51</v>
      </c>
      <c r="R29" s="44">
        <v>70</v>
      </c>
      <c r="S29" s="44">
        <v>14</v>
      </c>
      <c r="T29" s="44">
        <v>14</v>
      </c>
      <c r="U29" s="44">
        <v>4</v>
      </c>
      <c r="V29" s="44">
        <v>1</v>
      </c>
      <c r="W29" s="44">
        <v>48</v>
      </c>
      <c r="X29" s="44">
        <v>51</v>
      </c>
      <c r="Y29" s="44">
        <v>15</v>
      </c>
      <c r="Z29" s="44">
        <v>2084</v>
      </c>
      <c r="AA29" s="44">
        <v>4</v>
      </c>
      <c r="AB29" s="44">
        <v>7</v>
      </c>
      <c r="AC29" s="44">
        <v>15</v>
      </c>
      <c r="AD29" s="44">
        <v>12</v>
      </c>
      <c r="AE29" s="44">
        <v>739</v>
      </c>
      <c r="AF29" s="44">
        <v>6</v>
      </c>
      <c r="AG29" s="44">
        <v>4</v>
      </c>
      <c r="AH29" s="44">
        <v>56</v>
      </c>
      <c r="AI29" s="44">
        <v>185</v>
      </c>
      <c r="AJ29" s="44">
        <v>224</v>
      </c>
      <c r="AK29" s="44">
        <v>18</v>
      </c>
      <c r="AL29" s="44">
        <v>14</v>
      </c>
      <c r="AM29" s="44">
        <v>3</v>
      </c>
      <c r="AN29" s="44">
        <v>141</v>
      </c>
      <c r="AO29" s="44">
        <v>9</v>
      </c>
      <c r="AP29" s="44">
        <v>19</v>
      </c>
      <c r="AQ29" s="44">
        <v>46</v>
      </c>
      <c r="AR29" s="44">
        <v>39</v>
      </c>
      <c r="AS29" s="44">
        <v>5</v>
      </c>
      <c r="AT29" s="44">
        <v>16</v>
      </c>
      <c r="AU29" s="44">
        <v>3</v>
      </c>
      <c r="AV29" s="44">
        <v>41</v>
      </c>
      <c r="AW29" s="44">
        <v>71</v>
      </c>
      <c r="AX29" s="44">
        <v>8</v>
      </c>
      <c r="AY29" s="44">
        <v>2</v>
      </c>
      <c r="AZ29" s="44">
        <v>286</v>
      </c>
      <c r="BA29" s="44">
        <v>8</v>
      </c>
      <c r="BB29" s="44">
        <v>0</v>
      </c>
      <c r="BC29" s="44">
        <v>37</v>
      </c>
      <c r="BD29" s="44">
        <v>42</v>
      </c>
      <c r="BE29" s="44">
        <v>139</v>
      </c>
      <c r="BF29" s="44">
        <v>14</v>
      </c>
      <c r="BG29" s="44">
        <v>3385</v>
      </c>
      <c r="BH29" s="44">
        <v>447</v>
      </c>
      <c r="BI29" s="44">
        <v>4388</v>
      </c>
      <c r="BJ29" s="44">
        <v>1255</v>
      </c>
      <c r="BK29" s="44">
        <v>294</v>
      </c>
      <c r="BL29" s="44">
        <v>5679</v>
      </c>
      <c r="BM29" s="44">
        <v>845</v>
      </c>
      <c r="BN29" s="44">
        <v>6666</v>
      </c>
      <c r="BO29" s="44">
        <v>1388</v>
      </c>
      <c r="BP29" s="44">
        <v>644</v>
      </c>
      <c r="BQ29" s="44">
        <v>51</v>
      </c>
      <c r="BR29" s="44">
        <v>122</v>
      </c>
      <c r="BS29" s="44">
        <v>17</v>
      </c>
      <c r="BT29" s="44">
        <v>29</v>
      </c>
      <c r="BU29" s="44">
        <v>155</v>
      </c>
      <c r="BV29" s="44">
        <v>54</v>
      </c>
      <c r="BW29" s="44">
        <v>5</v>
      </c>
      <c r="BX29" s="44">
        <v>665</v>
      </c>
      <c r="BY29" s="44">
        <v>111</v>
      </c>
      <c r="BZ29" s="44">
        <v>385</v>
      </c>
      <c r="CA29" s="44">
        <v>103</v>
      </c>
      <c r="CB29" s="44">
        <v>10</v>
      </c>
      <c r="CC29" s="44">
        <v>49</v>
      </c>
      <c r="CD29" s="44">
        <v>28</v>
      </c>
      <c r="CE29" s="44">
        <v>77</v>
      </c>
      <c r="CF29" s="44">
        <v>253</v>
      </c>
      <c r="CG29" s="44">
        <v>239</v>
      </c>
      <c r="CH29" s="44">
        <v>25</v>
      </c>
      <c r="CI29" s="44">
        <v>60</v>
      </c>
      <c r="CJ29" s="44">
        <v>124</v>
      </c>
      <c r="CK29" s="44">
        <v>20</v>
      </c>
      <c r="CL29" s="44">
        <v>349</v>
      </c>
      <c r="CM29" s="44">
        <v>0</v>
      </c>
      <c r="CN29" s="44">
        <v>309</v>
      </c>
      <c r="CO29" s="44">
        <v>40</v>
      </c>
      <c r="CP29" s="44">
        <v>145</v>
      </c>
      <c r="CQ29" s="44">
        <v>213</v>
      </c>
      <c r="CR29" s="44">
        <v>1414</v>
      </c>
      <c r="CS29" s="44">
        <v>611</v>
      </c>
      <c r="CT29" s="44">
        <v>526</v>
      </c>
      <c r="CU29" s="44">
        <v>495</v>
      </c>
      <c r="CV29" s="44">
        <v>25</v>
      </c>
      <c r="CW29" s="44">
        <v>21</v>
      </c>
      <c r="CX29" s="44">
        <v>1</v>
      </c>
      <c r="CY29" s="44">
        <v>81</v>
      </c>
      <c r="CZ29" s="44">
        <v>132</v>
      </c>
      <c r="DA29" s="44">
        <v>18</v>
      </c>
      <c r="DB29" s="44">
        <v>85</v>
      </c>
      <c r="DC29" s="44">
        <v>0</v>
      </c>
      <c r="DD29" s="58">
        <v>38917</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38</v>
      </c>
      <c r="X30" s="44">
        <v>276</v>
      </c>
      <c r="Y30" s="44">
        <v>382</v>
      </c>
      <c r="Z30" s="44">
        <v>0</v>
      </c>
      <c r="AA30" s="44">
        <v>130</v>
      </c>
      <c r="AB30" s="44">
        <v>0</v>
      </c>
      <c r="AC30" s="44">
        <v>11</v>
      </c>
      <c r="AD30" s="44">
        <v>0</v>
      </c>
      <c r="AE30" s="44">
        <v>0</v>
      </c>
      <c r="AF30" s="44">
        <v>0</v>
      </c>
      <c r="AG30" s="44">
        <v>0</v>
      </c>
      <c r="AH30" s="44">
        <v>42</v>
      </c>
      <c r="AI30" s="44">
        <v>12</v>
      </c>
      <c r="AJ30" s="44">
        <v>4</v>
      </c>
      <c r="AK30" s="44">
        <v>0</v>
      </c>
      <c r="AL30" s="44">
        <v>0</v>
      </c>
      <c r="AM30" s="44">
        <v>0</v>
      </c>
      <c r="AN30" s="44">
        <v>254</v>
      </c>
      <c r="AO30" s="44">
        <v>2</v>
      </c>
      <c r="AP30" s="44">
        <v>33</v>
      </c>
      <c r="AQ30" s="44">
        <v>143</v>
      </c>
      <c r="AR30" s="44">
        <v>1072</v>
      </c>
      <c r="AS30" s="44">
        <v>12</v>
      </c>
      <c r="AT30" s="44">
        <v>0</v>
      </c>
      <c r="AU30" s="44">
        <v>2</v>
      </c>
      <c r="AV30" s="44">
        <v>17</v>
      </c>
      <c r="AW30" s="44">
        <v>2</v>
      </c>
      <c r="AX30" s="44">
        <v>12</v>
      </c>
      <c r="AY30" s="44">
        <v>2</v>
      </c>
      <c r="AZ30" s="44">
        <v>54</v>
      </c>
      <c r="BA30" s="44">
        <v>0</v>
      </c>
      <c r="BB30" s="44">
        <v>0</v>
      </c>
      <c r="BC30" s="44">
        <v>0</v>
      </c>
      <c r="BD30" s="44">
        <v>0</v>
      </c>
      <c r="BE30" s="44">
        <v>12</v>
      </c>
      <c r="BF30" s="44">
        <v>0</v>
      </c>
      <c r="BG30" s="44">
        <v>1244</v>
      </c>
      <c r="BH30" s="44">
        <v>0</v>
      </c>
      <c r="BI30" s="44">
        <v>34</v>
      </c>
      <c r="BJ30" s="44">
        <v>0</v>
      </c>
      <c r="BK30" s="44">
        <v>0</v>
      </c>
      <c r="BL30" s="44">
        <v>0</v>
      </c>
      <c r="BM30" s="44">
        <v>0</v>
      </c>
      <c r="BN30" s="44">
        <v>0</v>
      </c>
      <c r="BO30" s="44">
        <v>0</v>
      </c>
      <c r="BP30" s="44">
        <v>0</v>
      </c>
      <c r="BQ30" s="44">
        <v>0</v>
      </c>
      <c r="BR30" s="44">
        <v>0</v>
      </c>
      <c r="BS30" s="44">
        <v>401</v>
      </c>
      <c r="BT30" s="44">
        <v>0</v>
      </c>
      <c r="BU30" s="44">
        <v>0</v>
      </c>
      <c r="BV30" s="44">
        <v>5</v>
      </c>
      <c r="BW30" s="44">
        <v>0</v>
      </c>
      <c r="BX30" s="44">
        <v>7</v>
      </c>
      <c r="BY30" s="44">
        <v>3</v>
      </c>
      <c r="BZ30" s="44">
        <v>22</v>
      </c>
      <c r="CA30" s="44">
        <v>40</v>
      </c>
      <c r="CB30" s="44">
        <v>8</v>
      </c>
      <c r="CC30" s="44">
        <v>0</v>
      </c>
      <c r="CD30" s="44">
        <v>0</v>
      </c>
      <c r="CE30" s="44">
        <v>0</v>
      </c>
      <c r="CF30" s="44">
        <v>0</v>
      </c>
      <c r="CG30" s="44">
        <v>0</v>
      </c>
      <c r="CH30" s="44">
        <v>0</v>
      </c>
      <c r="CI30" s="44">
        <v>42</v>
      </c>
      <c r="CJ30" s="44">
        <v>0</v>
      </c>
      <c r="CK30" s="44">
        <v>0</v>
      </c>
      <c r="CL30" s="44">
        <v>0</v>
      </c>
      <c r="CM30" s="44">
        <v>0</v>
      </c>
      <c r="CN30" s="44">
        <v>0</v>
      </c>
      <c r="CO30" s="44">
        <v>0</v>
      </c>
      <c r="CP30" s="44">
        <v>0</v>
      </c>
      <c r="CQ30" s="44">
        <v>0</v>
      </c>
      <c r="CR30" s="44">
        <v>98</v>
      </c>
      <c r="CS30" s="44">
        <v>78</v>
      </c>
      <c r="CT30" s="44">
        <v>0</v>
      </c>
      <c r="CU30" s="44">
        <v>11</v>
      </c>
      <c r="CV30" s="44">
        <v>0</v>
      </c>
      <c r="CW30" s="44">
        <v>0</v>
      </c>
      <c r="CX30" s="44">
        <v>0</v>
      </c>
      <c r="CY30" s="44">
        <v>12</v>
      </c>
      <c r="CZ30" s="44">
        <v>0</v>
      </c>
      <c r="DA30" s="44">
        <v>2</v>
      </c>
      <c r="DB30" s="44">
        <v>0</v>
      </c>
      <c r="DC30" s="44">
        <v>0</v>
      </c>
      <c r="DD30" s="58">
        <v>4519</v>
      </c>
    </row>
    <row r="31" spans="1:108" ht="17.5" x14ac:dyDescent="0.35">
      <c r="A31" s="16" t="s">
        <v>71</v>
      </c>
      <c r="B31" s="16" t="s">
        <v>72</v>
      </c>
      <c r="C31" s="44">
        <v>0</v>
      </c>
      <c r="D31" s="44">
        <v>0</v>
      </c>
      <c r="E31" s="44">
        <v>0</v>
      </c>
      <c r="F31" s="44">
        <v>0</v>
      </c>
      <c r="G31" s="44">
        <v>0</v>
      </c>
      <c r="H31" s="44">
        <v>0</v>
      </c>
      <c r="I31" s="44">
        <v>0</v>
      </c>
      <c r="J31" s="44">
        <v>6</v>
      </c>
      <c r="K31" s="44">
        <v>2</v>
      </c>
      <c r="L31" s="44">
        <v>0</v>
      </c>
      <c r="M31" s="44">
        <v>13</v>
      </c>
      <c r="N31" s="44">
        <v>0</v>
      </c>
      <c r="O31" s="44">
        <v>7</v>
      </c>
      <c r="P31" s="44">
        <v>3</v>
      </c>
      <c r="Q31" s="44">
        <v>0</v>
      </c>
      <c r="R31" s="44">
        <v>0</v>
      </c>
      <c r="S31" s="44">
        <v>0</v>
      </c>
      <c r="T31" s="44">
        <v>0</v>
      </c>
      <c r="U31" s="44">
        <v>0</v>
      </c>
      <c r="V31" s="44">
        <v>0</v>
      </c>
      <c r="W31" s="44">
        <v>0</v>
      </c>
      <c r="X31" s="44">
        <v>0</v>
      </c>
      <c r="Y31" s="44">
        <v>0</v>
      </c>
      <c r="Z31" s="44">
        <v>0</v>
      </c>
      <c r="AA31" s="44">
        <v>0</v>
      </c>
      <c r="AB31" s="44">
        <v>1085</v>
      </c>
      <c r="AC31" s="44">
        <v>0</v>
      </c>
      <c r="AD31" s="44">
        <v>0</v>
      </c>
      <c r="AE31" s="44">
        <v>1</v>
      </c>
      <c r="AF31" s="44">
        <v>0</v>
      </c>
      <c r="AG31" s="44">
        <v>3</v>
      </c>
      <c r="AH31" s="44">
        <v>2</v>
      </c>
      <c r="AI31" s="44">
        <v>0</v>
      </c>
      <c r="AJ31" s="44">
        <v>0</v>
      </c>
      <c r="AK31" s="44">
        <v>0</v>
      </c>
      <c r="AL31" s="44">
        <v>0</v>
      </c>
      <c r="AM31" s="44">
        <v>0</v>
      </c>
      <c r="AN31" s="44">
        <v>0</v>
      </c>
      <c r="AO31" s="44">
        <v>0</v>
      </c>
      <c r="AP31" s="44">
        <v>6</v>
      </c>
      <c r="AQ31" s="44">
        <v>0</v>
      </c>
      <c r="AR31" s="44">
        <v>0</v>
      </c>
      <c r="AS31" s="44">
        <v>0</v>
      </c>
      <c r="AT31" s="44">
        <v>0</v>
      </c>
      <c r="AU31" s="44">
        <v>0</v>
      </c>
      <c r="AV31" s="44">
        <v>0</v>
      </c>
      <c r="AW31" s="44">
        <v>2</v>
      </c>
      <c r="AX31" s="44">
        <v>0</v>
      </c>
      <c r="AY31" s="44">
        <v>0</v>
      </c>
      <c r="AZ31" s="44">
        <v>0</v>
      </c>
      <c r="BA31" s="44">
        <v>0</v>
      </c>
      <c r="BB31" s="44">
        <v>0</v>
      </c>
      <c r="BC31" s="44">
        <v>0</v>
      </c>
      <c r="BD31" s="44">
        <v>1</v>
      </c>
      <c r="BE31" s="44">
        <v>48</v>
      </c>
      <c r="BF31" s="44">
        <v>2</v>
      </c>
      <c r="BG31" s="44">
        <v>1</v>
      </c>
      <c r="BH31" s="44">
        <v>0</v>
      </c>
      <c r="BI31" s="44">
        <v>123</v>
      </c>
      <c r="BJ31" s="44">
        <v>235</v>
      </c>
      <c r="BK31" s="44">
        <v>0</v>
      </c>
      <c r="BL31" s="44">
        <v>0</v>
      </c>
      <c r="BM31" s="44">
        <v>0</v>
      </c>
      <c r="BN31" s="44">
        <v>0</v>
      </c>
      <c r="BO31" s="44">
        <v>0</v>
      </c>
      <c r="BP31" s="44">
        <v>0</v>
      </c>
      <c r="BQ31" s="44">
        <v>0</v>
      </c>
      <c r="BR31" s="44">
        <v>191</v>
      </c>
      <c r="BS31" s="44">
        <v>0</v>
      </c>
      <c r="BT31" s="44">
        <v>0</v>
      </c>
      <c r="BU31" s="44">
        <v>0</v>
      </c>
      <c r="BV31" s="44">
        <v>0</v>
      </c>
      <c r="BW31" s="44">
        <v>0</v>
      </c>
      <c r="BX31" s="44">
        <v>13</v>
      </c>
      <c r="BY31" s="44">
        <v>0</v>
      </c>
      <c r="BZ31" s="44">
        <v>25</v>
      </c>
      <c r="CA31" s="44">
        <v>40</v>
      </c>
      <c r="CB31" s="44">
        <v>0</v>
      </c>
      <c r="CC31" s="44">
        <v>0</v>
      </c>
      <c r="CD31" s="44">
        <v>0</v>
      </c>
      <c r="CE31" s="44">
        <v>0</v>
      </c>
      <c r="CF31" s="44">
        <v>0</v>
      </c>
      <c r="CG31" s="44">
        <v>0</v>
      </c>
      <c r="CH31" s="44">
        <v>0</v>
      </c>
      <c r="CI31" s="44">
        <v>16</v>
      </c>
      <c r="CJ31" s="44">
        <v>0</v>
      </c>
      <c r="CK31" s="44">
        <v>1</v>
      </c>
      <c r="CL31" s="44">
        <v>0</v>
      </c>
      <c r="CM31" s="44">
        <v>0</v>
      </c>
      <c r="CN31" s="44">
        <v>0</v>
      </c>
      <c r="CO31" s="44">
        <v>0</v>
      </c>
      <c r="CP31" s="44">
        <v>392</v>
      </c>
      <c r="CQ31" s="44">
        <v>0</v>
      </c>
      <c r="CR31" s="44">
        <v>130</v>
      </c>
      <c r="CS31" s="44">
        <v>348</v>
      </c>
      <c r="CT31" s="44">
        <v>87</v>
      </c>
      <c r="CU31" s="44">
        <v>345</v>
      </c>
      <c r="CV31" s="44">
        <v>10</v>
      </c>
      <c r="CW31" s="44">
        <v>8</v>
      </c>
      <c r="CX31" s="44">
        <v>0</v>
      </c>
      <c r="CY31" s="44">
        <v>35</v>
      </c>
      <c r="CZ31" s="44">
        <v>6</v>
      </c>
      <c r="DA31" s="44">
        <v>0</v>
      </c>
      <c r="DB31" s="44">
        <v>296</v>
      </c>
      <c r="DC31" s="44">
        <v>0</v>
      </c>
      <c r="DD31" s="58">
        <v>3483</v>
      </c>
    </row>
    <row r="32" spans="1:108" ht="17.5" x14ac:dyDescent="0.35">
      <c r="A32" s="16" t="s">
        <v>73</v>
      </c>
      <c r="B32" s="16" t="s">
        <v>74</v>
      </c>
      <c r="C32" s="44">
        <v>0</v>
      </c>
      <c r="D32" s="44">
        <v>1</v>
      </c>
      <c r="E32" s="44">
        <v>0</v>
      </c>
      <c r="F32" s="44">
        <v>8</v>
      </c>
      <c r="G32" s="44">
        <v>0</v>
      </c>
      <c r="H32" s="44">
        <v>58</v>
      </c>
      <c r="I32" s="44">
        <v>41</v>
      </c>
      <c r="J32" s="44">
        <v>15</v>
      </c>
      <c r="K32" s="44">
        <v>3</v>
      </c>
      <c r="L32" s="44">
        <v>0</v>
      </c>
      <c r="M32" s="44">
        <v>7</v>
      </c>
      <c r="N32" s="44">
        <v>4</v>
      </c>
      <c r="O32" s="44">
        <v>0</v>
      </c>
      <c r="P32" s="44">
        <v>165</v>
      </c>
      <c r="Q32" s="44">
        <v>3</v>
      </c>
      <c r="R32" s="44">
        <v>0</v>
      </c>
      <c r="S32" s="44">
        <v>0</v>
      </c>
      <c r="T32" s="44">
        <v>0</v>
      </c>
      <c r="U32" s="44">
        <v>0</v>
      </c>
      <c r="V32" s="44">
        <v>66</v>
      </c>
      <c r="W32" s="44">
        <v>348</v>
      </c>
      <c r="X32" s="44">
        <v>263</v>
      </c>
      <c r="Y32" s="44">
        <v>262</v>
      </c>
      <c r="Z32" s="44">
        <v>201</v>
      </c>
      <c r="AA32" s="44">
        <v>92</v>
      </c>
      <c r="AB32" s="44">
        <v>529</v>
      </c>
      <c r="AC32" s="44">
        <v>1631</v>
      </c>
      <c r="AD32" s="44">
        <v>4</v>
      </c>
      <c r="AE32" s="44">
        <v>39</v>
      </c>
      <c r="AF32" s="44">
        <v>0</v>
      </c>
      <c r="AG32" s="44">
        <v>560</v>
      </c>
      <c r="AH32" s="44">
        <v>343</v>
      </c>
      <c r="AI32" s="44">
        <v>88</v>
      </c>
      <c r="AJ32" s="44">
        <v>2</v>
      </c>
      <c r="AK32" s="44">
        <v>0</v>
      </c>
      <c r="AL32" s="44">
        <v>8</v>
      </c>
      <c r="AM32" s="44">
        <v>135</v>
      </c>
      <c r="AN32" s="44">
        <v>151</v>
      </c>
      <c r="AO32" s="44">
        <v>132</v>
      </c>
      <c r="AP32" s="44">
        <v>4</v>
      </c>
      <c r="AQ32" s="44">
        <v>194</v>
      </c>
      <c r="AR32" s="44">
        <v>0</v>
      </c>
      <c r="AS32" s="44">
        <v>0</v>
      </c>
      <c r="AT32" s="44">
        <v>3</v>
      </c>
      <c r="AU32" s="44">
        <v>3</v>
      </c>
      <c r="AV32" s="44">
        <v>18</v>
      </c>
      <c r="AW32" s="44">
        <v>14</v>
      </c>
      <c r="AX32" s="44">
        <v>0</v>
      </c>
      <c r="AY32" s="44">
        <v>0</v>
      </c>
      <c r="AZ32" s="44">
        <v>0</v>
      </c>
      <c r="BA32" s="44">
        <v>0</v>
      </c>
      <c r="BB32" s="44">
        <v>0</v>
      </c>
      <c r="BC32" s="44">
        <v>0</v>
      </c>
      <c r="BD32" s="44">
        <v>3</v>
      </c>
      <c r="BE32" s="44">
        <v>0</v>
      </c>
      <c r="BF32" s="44">
        <v>0</v>
      </c>
      <c r="BG32" s="44">
        <v>94</v>
      </c>
      <c r="BH32" s="44">
        <v>0</v>
      </c>
      <c r="BI32" s="44">
        <v>118</v>
      </c>
      <c r="BJ32" s="44">
        <v>0</v>
      </c>
      <c r="BK32" s="44">
        <v>0</v>
      </c>
      <c r="BL32" s="44">
        <v>0</v>
      </c>
      <c r="BM32" s="44">
        <v>0</v>
      </c>
      <c r="BN32" s="44">
        <v>0</v>
      </c>
      <c r="BO32" s="44">
        <v>4</v>
      </c>
      <c r="BP32" s="44">
        <v>0</v>
      </c>
      <c r="BQ32" s="44">
        <v>0</v>
      </c>
      <c r="BR32" s="44">
        <v>0</v>
      </c>
      <c r="BS32" s="44">
        <v>31</v>
      </c>
      <c r="BT32" s="44">
        <v>45</v>
      </c>
      <c r="BU32" s="44">
        <v>0</v>
      </c>
      <c r="BV32" s="44">
        <v>0</v>
      </c>
      <c r="BW32" s="44">
        <v>0</v>
      </c>
      <c r="BX32" s="44">
        <v>4</v>
      </c>
      <c r="BY32" s="44">
        <v>2</v>
      </c>
      <c r="BZ32" s="44">
        <v>5</v>
      </c>
      <c r="CA32" s="44">
        <v>37</v>
      </c>
      <c r="CB32" s="44">
        <v>0</v>
      </c>
      <c r="CC32" s="44">
        <v>0</v>
      </c>
      <c r="CD32" s="44">
        <v>0</v>
      </c>
      <c r="CE32" s="44">
        <v>0</v>
      </c>
      <c r="CF32" s="44">
        <v>0</v>
      </c>
      <c r="CG32" s="44">
        <v>203</v>
      </c>
      <c r="CH32" s="44">
        <v>88</v>
      </c>
      <c r="CI32" s="44">
        <v>0</v>
      </c>
      <c r="CJ32" s="44">
        <v>0</v>
      </c>
      <c r="CK32" s="44">
        <v>0</v>
      </c>
      <c r="CL32" s="44">
        <v>0</v>
      </c>
      <c r="CM32" s="44">
        <v>0</v>
      </c>
      <c r="CN32" s="44">
        <v>0</v>
      </c>
      <c r="CO32" s="44">
        <v>0</v>
      </c>
      <c r="CP32" s="44">
        <v>44</v>
      </c>
      <c r="CQ32" s="44">
        <v>0</v>
      </c>
      <c r="CR32" s="44">
        <v>20</v>
      </c>
      <c r="CS32" s="44">
        <v>40</v>
      </c>
      <c r="CT32" s="44">
        <v>495</v>
      </c>
      <c r="CU32" s="44">
        <v>3</v>
      </c>
      <c r="CV32" s="44">
        <v>0</v>
      </c>
      <c r="CW32" s="44">
        <v>0</v>
      </c>
      <c r="CX32" s="44">
        <v>0</v>
      </c>
      <c r="CY32" s="44">
        <v>0</v>
      </c>
      <c r="CZ32" s="44">
        <v>0</v>
      </c>
      <c r="DA32" s="44">
        <v>0</v>
      </c>
      <c r="DB32" s="44">
        <v>0</v>
      </c>
      <c r="DC32" s="44">
        <v>0</v>
      </c>
      <c r="DD32" s="58">
        <v>6631</v>
      </c>
    </row>
    <row r="33" spans="1:108" ht="17.5" x14ac:dyDescent="0.35">
      <c r="A33" s="16" t="s">
        <v>75</v>
      </c>
      <c r="B33" s="16" t="s">
        <v>76</v>
      </c>
      <c r="C33" s="44">
        <v>757</v>
      </c>
      <c r="D33" s="44">
        <v>0</v>
      </c>
      <c r="E33" s="44">
        <v>0</v>
      </c>
      <c r="F33" s="44">
        <v>0</v>
      </c>
      <c r="G33" s="44">
        <v>0</v>
      </c>
      <c r="H33" s="44">
        <v>5</v>
      </c>
      <c r="I33" s="44">
        <v>0</v>
      </c>
      <c r="J33" s="44">
        <v>1</v>
      </c>
      <c r="K33" s="44">
        <v>3</v>
      </c>
      <c r="L33" s="44">
        <v>0</v>
      </c>
      <c r="M33" s="44">
        <v>0</v>
      </c>
      <c r="N33" s="44">
        <v>3</v>
      </c>
      <c r="O33" s="44">
        <v>4</v>
      </c>
      <c r="P33" s="44">
        <v>3</v>
      </c>
      <c r="Q33" s="44">
        <v>0</v>
      </c>
      <c r="R33" s="44">
        <v>20</v>
      </c>
      <c r="S33" s="44">
        <v>20</v>
      </c>
      <c r="T33" s="44">
        <v>9</v>
      </c>
      <c r="U33" s="44">
        <v>0</v>
      </c>
      <c r="V33" s="44">
        <v>0</v>
      </c>
      <c r="W33" s="44">
        <v>0</v>
      </c>
      <c r="X33" s="44">
        <v>7</v>
      </c>
      <c r="Y33" s="44">
        <v>0</v>
      </c>
      <c r="Z33" s="44">
        <v>0</v>
      </c>
      <c r="AA33" s="44">
        <v>125</v>
      </c>
      <c r="AB33" s="44">
        <v>13</v>
      </c>
      <c r="AC33" s="44">
        <v>29</v>
      </c>
      <c r="AD33" s="44">
        <v>1847</v>
      </c>
      <c r="AE33" s="44">
        <v>1047</v>
      </c>
      <c r="AF33" s="44">
        <v>97</v>
      </c>
      <c r="AG33" s="44">
        <v>50</v>
      </c>
      <c r="AH33" s="44">
        <v>57</v>
      </c>
      <c r="AI33" s="44">
        <v>12</v>
      </c>
      <c r="AJ33" s="44">
        <v>132</v>
      </c>
      <c r="AK33" s="44">
        <v>27</v>
      </c>
      <c r="AL33" s="44">
        <v>9</v>
      </c>
      <c r="AM33" s="44">
        <v>2</v>
      </c>
      <c r="AN33" s="44">
        <v>69</v>
      </c>
      <c r="AO33" s="44">
        <v>45</v>
      </c>
      <c r="AP33" s="44">
        <v>4</v>
      </c>
      <c r="AQ33" s="44">
        <v>0</v>
      </c>
      <c r="AR33" s="44">
        <v>43</v>
      </c>
      <c r="AS33" s="44">
        <v>0</v>
      </c>
      <c r="AT33" s="44">
        <v>11</v>
      </c>
      <c r="AU33" s="44">
        <v>0</v>
      </c>
      <c r="AV33" s="44">
        <v>0</v>
      </c>
      <c r="AW33" s="44">
        <v>4</v>
      </c>
      <c r="AX33" s="44">
        <v>0</v>
      </c>
      <c r="AY33" s="44">
        <v>0</v>
      </c>
      <c r="AZ33" s="44">
        <v>10</v>
      </c>
      <c r="BA33" s="44">
        <v>436</v>
      </c>
      <c r="BB33" s="44">
        <v>0</v>
      </c>
      <c r="BC33" s="44">
        <v>137</v>
      </c>
      <c r="BD33" s="44">
        <v>0</v>
      </c>
      <c r="BE33" s="44">
        <v>1</v>
      </c>
      <c r="BF33" s="44">
        <v>0</v>
      </c>
      <c r="BG33" s="44">
        <v>1</v>
      </c>
      <c r="BH33" s="44">
        <v>0</v>
      </c>
      <c r="BI33" s="44">
        <v>0</v>
      </c>
      <c r="BJ33" s="44">
        <v>0</v>
      </c>
      <c r="BK33" s="44">
        <v>0</v>
      </c>
      <c r="BL33" s="44">
        <v>0</v>
      </c>
      <c r="BM33" s="44">
        <v>0</v>
      </c>
      <c r="BN33" s="44">
        <v>0</v>
      </c>
      <c r="BO33" s="44">
        <v>0</v>
      </c>
      <c r="BP33" s="44">
        <v>0</v>
      </c>
      <c r="BQ33" s="44">
        <v>0</v>
      </c>
      <c r="BR33" s="44">
        <v>0</v>
      </c>
      <c r="BS33" s="44">
        <v>0</v>
      </c>
      <c r="BT33" s="44">
        <v>0</v>
      </c>
      <c r="BU33" s="44">
        <v>0</v>
      </c>
      <c r="BV33" s="44">
        <v>7</v>
      </c>
      <c r="BW33" s="44">
        <v>0</v>
      </c>
      <c r="BX33" s="44">
        <v>6</v>
      </c>
      <c r="BY33" s="44">
        <v>3</v>
      </c>
      <c r="BZ33" s="44">
        <v>0</v>
      </c>
      <c r="CA33" s="44">
        <v>39</v>
      </c>
      <c r="CB33" s="44">
        <v>0</v>
      </c>
      <c r="CC33" s="44">
        <v>0</v>
      </c>
      <c r="CD33" s="44">
        <v>0</v>
      </c>
      <c r="CE33" s="44">
        <v>0</v>
      </c>
      <c r="CF33" s="44">
        <v>0</v>
      </c>
      <c r="CG33" s="44">
        <v>0</v>
      </c>
      <c r="CH33" s="44">
        <v>17</v>
      </c>
      <c r="CI33" s="44">
        <v>0</v>
      </c>
      <c r="CJ33" s="44">
        <v>0</v>
      </c>
      <c r="CK33" s="44">
        <v>0</v>
      </c>
      <c r="CL33" s="44">
        <v>0</v>
      </c>
      <c r="CM33" s="44">
        <v>0</v>
      </c>
      <c r="CN33" s="44">
        <v>0</v>
      </c>
      <c r="CO33" s="44">
        <v>0</v>
      </c>
      <c r="CP33" s="44">
        <v>0</v>
      </c>
      <c r="CQ33" s="44">
        <v>0</v>
      </c>
      <c r="CR33" s="44">
        <v>14</v>
      </c>
      <c r="CS33" s="44">
        <v>0</v>
      </c>
      <c r="CT33" s="44">
        <v>273</v>
      </c>
      <c r="CU33" s="44">
        <v>0</v>
      </c>
      <c r="CV33" s="44">
        <v>15</v>
      </c>
      <c r="CW33" s="44">
        <v>0</v>
      </c>
      <c r="CX33" s="44">
        <v>0</v>
      </c>
      <c r="CY33" s="44">
        <v>0</v>
      </c>
      <c r="CZ33" s="44">
        <v>5</v>
      </c>
      <c r="DA33" s="44">
        <v>7</v>
      </c>
      <c r="DB33" s="44">
        <v>0</v>
      </c>
      <c r="DC33" s="44">
        <v>0</v>
      </c>
      <c r="DD33" s="58">
        <v>5426</v>
      </c>
    </row>
    <row r="34" spans="1:108" ht="17.5" x14ac:dyDescent="0.35">
      <c r="A34" s="32" t="s">
        <v>77</v>
      </c>
      <c r="B34" s="32" t="s">
        <v>78</v>
      </c>
      <c r="C34" s="59">
        <v>0</v>
      </c>
      <c r="D34" s="59">
        <v>0</v>
      </c>
      <c r="E34" s="59">
        <v>0</v>
      </c>
      <c r="F34" s="59">
        <v>0</v>
      </c>
      <c r="G34" s="59">
        <v>0</v>
      </c>
      <c r="H34" s="59">
        <v>109</v>
      </c>
      <c r="I34" s="59">
        <v>0</v>
      </c>
      <c r="J34" s="59">
        <v>0</v>
      </c>
      <c r="K34" s="59">
        <v>0</v>
      </c>
      <c r="L34" s="59">
        <v>0</v>
      </c>
      <c r="M34" s="59">
        <v>0</v>
      </c>
      <c r="N34" s="59">
        <v>0</v>
      </c>
      <c r="O34" s="59">
        <v>0</v>
      </c>
      <c r="P34" s="59">
        <v>0</v>
      </c>
      <c r="Q34" s="59">
        <v>0</v>
      </c>
      <c r="R34" s="59">
        <v>1</v>
      </c>
      <c r="S34" s="59">
        <v>120</v>
      </c>
      <c r="T34" s="59">
        <v>322</v>
      </c>
      <c r="U34" s="59">
        <v>0</v>
      </c>
      <c r="V34" s="59">
        <v>14</v>
      </c>
      <c r="W34" s="59">
        <v>10</v>
      </c>
      <c r="X34" s="59">
        <v>24</v>
      </c>
      <c r="Y34" s="59">
        <v>7</v>
      </c>
      <c r="Z34" s="59">
        <v>278</v>
      </c>
      <c r="AA34" s="59">
        <v>603</v>
      </c>
      <c r="AB34" s="59">
        <v>100</v>
      </c>
      <c r="AC34" s="59">
        <v>621</v>
      </c>
      <c r="AD34" s="59">
        <v>87</v>
      </c>
      <c r="AE34" s="59">
        <v>5661</v>
      </c>
      <c r="AF34" s="59">
        <v>82</v>
      </c>
      <c r="AG34" s="59">
        <v>400</v>
      </c>
      <c r="AH34" s="59">
        <v>5073</v>
      </c>
      <c r="AI34" s="59">
        <v>154</v>
      </c>
      <c r="AJ34" s="59">
        <v>90</v>
      </c>
      <c r="AK34" s="59">
        <v>22</v>
      </c>
      <c r="AL34" s="59">
        <v>11</v>
      </c>
      <c r="AM34" s="59">
        <v>8</v>
      </c>
      <c r="AN34" s="59">
        <v>28</v>
      </c>
      <c r="AO34" s="59">
        <v>180</v>
      </c>
      <c r="AP34" s="59">
        <v>175</v>
      </c>
      <c r="AQ34" s="59">
        <v>0</v>
      </c>
      <c r="AR34" s="59">
        <v>1037</v>
      </c>
      <c r="AS34" s="59">
        <v>42</v>
      </c>
      <c r="AT34" s="59">
        <v>213</v>
      </c>
      <c r="AU34" s="59">
        <v>0</v>
      </c>
      <c r="AV34" s="59">
        <v>192</v>
      </c>
      <c r="AW34" s="59">
        <v>177</v>
      </c>
      <c r="AX34" s="59">
        <v>1</v>
      </c>
      <c r="AY34" s="59">
        <v>0</v>
      </c>
      <c r="AZ34" s="59">
        <v>0</v>
      </c>
      <c r="BA34" s="59">
        <v>0</v>
      </c>
      <c r="BB34" s="59">
        <v>0</v>
      </c>
      <c r="BC34" s="59">
        <v>44</v>
      </c>
      <c r="BD34" s="59">
        <v>20</v>
      </c>
      <c r="BE34" s="59">
        <v>8</v>
      </c>
      <c r="BF34" s="59">
        <v>0</v>
      </c>
      <c r="BG34" s="59">
        <v>2</v>
      </c>
      <c r="BH34" s="59">
        <v>0</v>
      </c>
      <c r="BI34" s="59">
        <v>96</v>
      </c>
      <c r="BJ34" s="59">
        <v>0</v>
      </c>
      <c r="BK34" s="59">
        <v>0</v>
      </c>
      <c r="BL34" s="59">
        <v>0</v>
      </c>
      <c r="BM34" s="59">
        <v>0</v>
      </c>
      <c r="BN34" s="59">
        <v>0</v>
      </c>
      <c r="BO34" s="59">
        <v>0</v>
      </c>
      <c r="BP34" s="59">
        <v>0</v>
      </c>
      <c r="BQ34" s="59">
        <v>0</v>
      </c>
      <c r="BR34" s="59">
        <v>0</v>
      </c>
      <c r="BS34" s="59">
        <v>0</v>
      </c>
      <c r="BT34" s="59">
        <v>0</v>
      </c>
      <c r="BU34" s="59">
        <v>0</v>
      </c>
      <c r="BV34" s="59">
        <v>9</v>
      </c>
      <c r="BW34" s="59">
        <v>0</v>
      </c>
      <c r="BX34" s="59">
        <v>0</v>
      </c>
      <c r="BY34" s="59">
        <v>2</v>
      </c>
      <c r="BZ34" s="59">
        <v>2</v>
      </c>
      <c r="CA34" s="59">
        <v>39</v>
      </c>
      <c r="CB34" s="59">
        <v>0</v>
      </c>
      <c r="CC34" s="59">
        <v>0</v>
      </c>
      <c r="CD34" s="59">
        <v>0</v>
      </c>
      <c r="CE34" s="59">
        <v>0</v>
      </c>
      <c r="CF34" s="59">
        <v>0</v>
      </c>
      <c r="CG34" s="59">
        <v>996</v>
      </c>
      <c r="CH34" s="59">
        <v>408</v>
      </c>
      <c r="CI34" s="59">
        <v>0</v>
      </c>
      <c r="CJ34" s="59">
        <v>0</v>
      </c>
      <c r="CK34" s="59">
        <v>0</v>
      </c>
      <c r="CL34" s="59">
        <v>0</v>
      </c>
      <c r="CM34" s="59">
        <v>0</v>
      </c>
      <c r="CN34" s="59">
        <v>0</v>
      </c>
      <c r="CO34" s="59">
        <v>0</v>
      </c>
      <c r="CP34" s="59">
        <v>0</v>
      </c>
      <c r="CQ34" s="59">
        <v>0</v>
      </c>
      <c r="CR34" s="59">
        <v>32</v>
      </c>
      <c r="CS34" s="59">
        <v>8</v>
      </c>
      <c r="CT34" s="59">
        <v>0</v>
      </c>
      <c r="CU34" s="59">
        <v>0</v>
      </c>
      <c r="CV34" s="59">
        <v>0</v>
      </c>
      <c r="CW34" s="59">
        <v>0</v>
      </c>
      <c r="CX34" s="59">
        <v>0</v>
      </c>
      <c r="CY34" s="59">
        <v>0</v>
      </c>
      <c r="CZ34" s="59">
        <v>0</v>
      </c>
      <c r="DA34" s="59">
        <v>6</v>
      </c>
      <c r="DB34" s="59">
        <v>0</v>
      </c>
      <c r="DC34" s="59">
        <v>0</v>
      </c>
      <c r="DD34" s="60">
        <v>17514</v>
      </c>
    </row>
    <row r="35" spans="1:108" ht="17.5" x14ac:dyDescent="0.35">
      <c r="A35" s="16" t="s">
        <v>79</v>
      </c>
      <c r="B35" s="16" t="s">
        <v>80</v>
      </c>
      <c r="C35" s="44">
        <v>2194</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61</v>
      </c>
      <c r="U35" s="44">
        <v>0</v>
      </c>
      <c r="V35" s="44">
        <v>0</v>
      </c>
      <c r="W35" s="44">
        <v>0</v>
      </c>
      <c r="X35" s="44">
        <v>69</v>
      </c>
      <c r="Y35" s="44">
        <v>0</v>
      </c>
      <c r="Z35" s="44">
        <v>0</v>
      </c>
      <c r="AA35" s="44">
        <v>240</v>
      </c>
      <c r="AB35" s="44">
        <v>10</v>
      </c>
      <c r="AC35" s="44">
        <v>3</v>
      </c>
      <c r="AD35" s="44">
        <v>18</v>
      </c>
      <c r="AE35" s="44">
        <v>80</v>
      </c>
      <c r="AF35" s="44">
        <v>351</v>
      </c>
      <c r="AG35" s="44">
        <v>0</v>
      </c>
      <c r="AH35" s="44">
        <v>52</v>
      </c>
      <c r="AI35" s="44">
        <v>50</v>
      </c>
      <c r="AJ35" s="44">
        <v>0</v>
      </c>
      <c r="AK35" s="44">
        <v>0</v>
      </c>
      <c r="AL35" s="44">
        <v>0</v>
      </c>
      <c r="AM35" s="44">
        <v>0</v>
      </c>
      <c r="AN35" s="44">
        <v>0</v>
      </c>
      <c r="AO35" s="44">
        <v>0</v>
      </c>
      <c r="AP35" s="44">
        <v>6</v>
      </c>
      <c r="AQ35" s="44">
        <v>0</v>
      </c>
      <c r="AR35" s="44">
        <v>0</v>
      </c>
      <c r="AS35" s="44">
        <v>0</v>
      </c>
      <c r="AT35" s="44">
        <v>0</v>
      </c>
      <c r="AU35" s="44">
        <v>0</v>
      </c>
      <c r="AV35" s="44">
        <v>0</v>
      </c>
      <c r="AW35" s="44">
        <v>5</v>
      </c>
      <c r="AX35" s="44">
        <v>0</v>
      </c>
      <c r="AY35" s="44">
        <v>0</v>
      </c>
      <c r="AZ35" s="44">
        <v>0</v>
      </c>
      <c r="BA35" s="44">
        <v>0</v>
      </c>
      <c r="BB35" s="44">
        <v>0</v>
      </c>
      <c r="BC35" s="44">
        <v>12</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8</v>
      </c>
      <c r="BU35" s="44">
        <v>0</v>
      </c>
      <c r="BV35" s="44">
        <v>6</v>
      </c>
      <c r="BW35" s="44">
        <v>0</v>
      </c>
      <c r="BX35" s="44">
        <v>5</v>
      </c>
      <c r="BY35" s="44">
        <v>4</v>
      </c>
      <c r="BZ35" s="44">
        <v>0</v>
      </c>
      <c r="CA35" s="44">
        <v>39</v>
      </c>
      <c r="CB35" s="44">
        <v>0</v>
      </c>
      <c r="CC35" s="44">
        <v>0</v>
      </c>
      <c r="CD35" s="44">
        <v>0</v>
      </c>
      <c r="CE35" s="44">
        <v>0</v>
      </c>
      <c r="CF35" s="44">
        <v>0</v>
      </c>
      <c r="CG35" s="44">
        <v>0</v>
      </c>
      <c r="CH35" s="44">
        <v>3</v>
      </c>
      <c r="CI35" s="44">
        <v>0</v>
      </c>
      <c r="CJ35" s="44">
        <v>0</v>
      </c>
      <c r="CK35" s="44">
        <v>0</v>
      </c>
      <c r="CL35" s="44">
        <v>0</v>
      </c>
      <c r="CM35" s="44">
        <v>0</v>
      </c>
      <c r="CN35" s="44">
        <v>0</v>
      </c>
      <c r="CO35" s="44">
        <v>0</v>
      </c>
      <c r="CP35" s="44">
        <v>0</v>
      </c>
      <c r="CQ35" s="44">
        <v>0</v>
      </c>
      <c r="CR35" s="44">
        <v>37</v>
      </c>
      <c r="CS35" s="44">
        <v>4</v>
      </c>
      <c r="CT35" s="44">
        <v>3</v>
      </c>
      <c r="CU35" s="44">
        <v>0</v>
      </c>
      <c r="CV35" s="44">
        <v>0</v>
      </c>
      <c r="CW35" s="44">
        <v>2</v>
      </c>
      <c r="CX35" s="44">
        <v>0</v>
      </c>
      <c r="CY35" s="44">
        <v>0</v>
      </c>
      <c r="CZ35" s="44">
        <v>0</v>
      </c>
      <c r="DA35" s="44">
        <v>0</v>
      </c>
      <c r="DB35" s="44">
        <v>0</v>
      </c>
      <c r="DC35" s="44">
        <v>0</v>
      </c>
      <c r="DD35" s="58">
        <v>3265</v>
      </c>
    </row>
    <row r="36" spans="1:108" ht="17.5" x14ac:dyDescent="0.35">
      <c r="A36" s="16" t="s">
        <v>81</v>
      </c>
      <c r="B36" s="16" t="s">
        <v>82</v>
      </c>
      <c r="C36" s="44">
        <v>321</v>
      </c>
      <c r="D36" s="44">
        <v>0</v>
      </c>
      <c r="E36" s="44">
        <v>0</v>
      </c>
      <c r="F36" s="44">
        <v>0</v>
      </c>
      <c r="G36" s="44">
        <v>0</v>
      </c>
      <c r="H36" s="44">
        <v>0</v>
      </c>
      <c r="I36" s="44">
        <v>0</v>
      </c>
      <c r="J36" s="44">
        <v>0</v>
      </c>
      <c r="K36" s="44">
        <v>0</v>
      </c>
      <c r="L36" s="44">
        <v>0</v>
      </c>
      <c r="M36" s="44">
        <v>0</v>
      </c>
      <c r="N36" s="44">
        <v>5</v>
      </c>
      <c r="O36" s="44">
        <v>0</v>
      </c>
      <c r="P36" s="44">
        <v>0</v>
      </c>
      <c r="Q36" s="44">
        <v>167</v>
      </c>
      <c r="R36" s="44">
        <v>0</v>
      </c>
      <c r="S36" s="44">
        <v>0</v>
      </c>
      <c r="T36" s="44">
        <v>0</v>
      </c>
      <c r="U36" s="44">
        <v>0</v>
      </c>
      <c r="V36" s="44">
        <v>0</v>
      </c>
      <c r="W36" s="44">
        <v>0</v>
      </c>
      <c r="X36" s="44">
        <v>0</v>
      </c>
      <c r="Y36" s="44">
        <v>0</v>
      </c>
      <c r="Z36" s="44">
        <v>0</v>
      </c>
      <c r="AA36" s="44">
        <v>0</v>
      </c>
      <c r="AB36" s="44">
        <v>16</v>
      </c>
      <c r="AC36" s="44">
        <v>1</v>
      </c>
      <c r="AD36" s="44">
        <v>0</v>
      </c>
      <c r="AE36" s="44">
        <v>2</v>
      </c>
      <c r="AF36" s="44">
        <v>0</v>
      </c>
      <c r="AG36" s="44">
        <v>5552</v>
      </c>
      <c r="AH36" s="44">
        <v>0</v>
      </c>
      <c r="AI36" s="44">
        <v>0</v>
      </c>
      <c r="AJ36" s="44">
        <v>0</v>
      </c>
      <c r="AK36" s="44">
        <v>0</v>
      </c>
      <c r="AL36" s="44">
        <v>0</v>
      </c>
      <c r="AM36" s="44">
        <v>0</v>
      </c>
      <c r="AN36" s="44">
        <v>0</v>
      </c>
      <c r="AO36" s="44">
        <v>0</v>
      </c>
      <c r="AP36" s="44">
        <v>0</v>
      </c>
      <c r="AQ36" s="44">
        <v>97</v>
      </c>
      <c r="AR36" s="44">
        <v>0</v>
      </c>
      <c r="AS36" s="44">
        <v>0</v>
      </c>
      <c r="AT36" s="44">
        <v>0</v>
      </c>
      <c r="AU36" s="44">
        <v>0</v>
      </c>
      <c r="AV36" s="44">
        <v>0</v>
      </c>
      <c r="AW36" s="44">
        <v>147</v>
      </c>
      <c r="AX36" s="44">
        <v>0</v>
      </c>
      <c r="AY36" s="44">
        <v>0</v>
      </c>
      <c r="AZ36" s="44">
        <v>0</v>
      </c>
      <c r="BA36" s="44">
        <v>39</v>
      </c>
      <c r="BB36" s="44">
        <v>0</v>
      </c>
      <c r="BC36" s="44">
        <v>0</v>
      </c>
      <c r="BD36" s="44">
        <v>0</v>
      </c>
      <c r="BE36" s="44">
        <v>0</v>
      </c>
      <c r="BF36" s="44">
        <v>0</v>
      </c>
      <c r="BG36" s="44">
        <v>0</v>
      </c>
      <c r="BH36" s="44">
        <v>0</v>
      </c>
      <c r="BI36" s="44">
        <v>0</v>
      </c>
      <c r="BJ36" s="44">
        <v>1</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29</v>
      </c>
      <c r="CB36" s="44">
        <v>0</v>
      </c>
      <c r="CC36" s="44">
        <v>0</v>
      </c>
      <c r="CD36" s="44">
        <v>0</v>
      </c>
      <c r="CE36" s="44">
        <v>0</v>
      </c>
      <c r="CF36" s="44">
        <v>0</v>
      </c>
      <c r="CG36" s="44">
        <v>0</v>
      </c>
      <c r="CH36" s="44">
        <v>1050</v>
      </c>
      <c r="CI36" s="44">
        <v>0</v>
      </c>
      <c r="CJ36" s="44">
        <v>0</v>
      </c>
      <c r="CK36" s="44">
        <v>429</v>
      </c>
      <c r="CL36" s="44">
        <v>0</v>
      </c>
      <c r="CM36" s="44">
        <v>0</v>
      </c>
      <c r="CN36" s="44">
        <v>0</v>
      </c>
      <c r="CO36" s="44">
        <v>0</v>
      </c>
      <c r="CP36" s="44">
        <v>0</v>
      </c>
      <c r="CQ36" s="44">
        <v>0</v>
      </c>
      <c r="CR36" s="44">
        <v>228</v>
      </c>
      <c r="CS36" s="44">
        <v>33</v>
      </c>
      <c r="CT36" s="44">
        <v>11451</v>
      </c>
      <c r="CU36" s="44">
        <v>55</v>
      </c>
      <c r="CV36" s="44">
        <v>0</v>
      </c>
      <c r="CW36" s="44">
        <v>0</v>
      </c>
      <c r="CX36" s="44">
        <v>0</v>
      </c>
      <c r="CY36" s="44">
        <v>0</v>
      </c>
      <c r="CZ36" s="44">
        <v>72</v>
      </c>
      <c r="DA36" s="44">
        <v>0</v>
      </c>
      <c r="DB36" s="44">
        <v>0</v>
      </c>
      <c r="DC36" s="44">
        <v>0</v>
      </c>
      <c r="DD36" s="58">
        <v>19696</v>
      </c>
    </row>
    <row r="37" spans="1:108" ht="17.5" x14ac:dyDescent="0.35">
      <c r="A37" s="16" t="s">
        <v>83</v>
      </c>
      <c r="B37" s="16" t="s">
        <v>84</v>
      </c>
      <c r="C37" s="44">
        <v>939</v>
      </c>
      <c r="D37" s="44">
        <v>0</v>
      </c>
      <c r="E37" s="44">
        <v>5</v>
      </c>
      <c r="F37" s="44">
        <v>2</v>
      </c>
      <c r="G37" s="44">
        <v>0</v>
      </c>
      <c r="H37" s="44">
        <v>37</v>
      </c>
      <c r="I37" s="44">
        <v>0</v>
      </c>
      <c r="J37" s="44">
        <v>451</v>
      </c>
      <c r="K37" s="44">
        <v>290</v>
      </c>
      <c r="L37" s="44">
        <v>12</v>
      </c>
      <c r="M37" s="44">
        <v>406</v>
      </c>
      <c r="N37" s="44">
        <v>25</v>
      </c>
      <c r="O37" s="44">
        <v>394</v>
      </c>
      <c r="P37" s="44">
        <v>582</v>
      </c>
      <c r="Q37" s="44">
        <v>28</v>
      </c>
      <c r="R37" s="44">
        <v>51</v>
      </c>
      <c r="S37" s="44">
        <v>459</v>
      </c>
      <c r="T37" s="44">
        <v>162</v>
      </c>
      <c r="U37" s="44">
        <v>4</v>
      </c>
      <c r="V37" s="44">
        <v>3</v>
      </c>
      <c r="W37" s="44">
        <v>61</v>
      </c>
      <c r="X37" s="44">
        <v>948</v>
      </c>
      <c r="Y37" s="44">
        <v>511</v>
      </c>
      <c r="Z37" s="44">
        <v>12</v>
      </c>
      <c r="AA37" s="44">
        <v>67</v>
      </c>
      <c r="AB37" s="44">
        <v>597</v>
      </c>
      <c r="AC37" s="44">
        <v>120</v>
      </c>
      <c r="AD37" s="44">
        <v>38</v>
      </c>
      <c r="AE37" s="44">
        <v>3</v>
      </c>
      <c r="AF37" s="44">
        <v>0</v>
      </c>
      <c r="AG37" s="44">
        <v>634</v>
      </c>
      <c r="AH37" s="44">
        <v>4534</v>
      </c>
      <c r="AI37" s="44">
        <v>40</v>
      </c>
      <c r="AJ37" s="44">
        <v>32</v>
      </c>
      <c r="AK37" s="44">
        <v>0</v>
      </c>
      <c r="AL37" s="44">
        <v>2</v>
      </c>
      <c r="AM37" s="44">
        <v>0</v>
      </c>
      <c r="AN37" s="44">
        <v>453</v>
      </c>
      <c r="AO37" s="44">
        <v>289</v>
      </c>
      <c r="AP37" s="44">
        <v>364</v>
      </c>
      <c r="AQ37" s="44">
        <v>519</v>
      </c>
      <c r="AR37" s="44">
        <v>2752</v>
      </c>
      <c r="AS37" s="44">
        <v>22</v>
      </c>
      <c r="AT37" s="44">
        <v>443</v>
      </c>
      <c r="AU37" s="44">
        <v>7</v>
      </c>
      <c r="AV37" s="44">
        <v>122</v>
      </c>
      <c r="AW37" s="44">
        <v>310</v>
      </c>
      <c r="AX37" s="44">
        <v>2</v>
      </c>
      <c r="AY37" s="44">
        <v>2</v>
      </c>
      <c r="AZ37" s="44">
        <v>159</v>
      </c>
      <c r="BA37" s="44">
        <v>0</v>
      </c>
      <c r="BB37" s="44">
        <v>0</v>
      </c>
      <c r="BC37" s="44">
        <v>3</v>
      </c>
      <c r="BD37" s="44">
        <v>3</v>
      </c>
      <c r="BE37" s="44">
        <v>280</v>
      </c>
      <c r="BF37" s="44">
        <v>2</v>
      </c>
      <c r="BG37" s="44">
        <v>3052</v>
      </c>
      <c r="BH37" s="44">
        <v>337</v>
      </c>
      <c r="BI37" s="44">
        <v>1179</v>
      </c>
      <c r="BJ37" s="44">
        <v>1088</v>
      </c>
      <c r="BK37" s="44">
        <v>6</v>
      </c>
      <c r="BL37" s="44">
        <v>410</v>
      </c>
      <c r="BM37" s="44">
        <v>0</v>
      </c>
      <c r="BN37" s="44">
        <v>0</v>
      </c>
      <c r="BO37" s="44">
        <v>487</v>
      </c>
      <c r="BP37" s="44">
        <v>0</v>
      </c>
      <c r="BQ37" s="44">
        <v>0</v>
      </c>
      <c r="BR37" s="44">
        <v>37</v>
      </c>
      <c r="BS37" s="44">
        <v>0</v>
      </c>
      <c r="BT37" s="44">
        <v>0</v>
      </c>
      <c r="BU37" s="44">
        <v>20</v>
      </c>
      <c r="BV37" s="44">
        <v>55</v>
      </c>
      <c r="BW37" s="44">
        <v>0</v>
      </c>
      <c r="BX37" s="44">
        <v>175</v>
      </c>
      <c r="BY37" s="44">
        <v>19</v>
      </c>
      <c r="BZ37" s="44">
        <v>74</v>
      </c>
      <c r="CA37" s="44">
        <v>39</v>
      </c>
      <c r="CB37" s="44">
        <v>9</v>
      </c>
      <c r="CC37" s="44">
        <v>0</v>
      </c>
      <c r="CD37" s="44">
        <v>3</v>
      </c>
      <c r="CE37" s="44">
        <v>0</v>
      </c>
      <c r="CF37" s="44">
        <v>1</v>
      </c>
      <c r="CG37" s="44">
        <v>0</v>
      </c>
      <c r="CH37" s="44">
        <v>21</v>
      </c>
      <c r="CI37" s="44">
        <v>0</v>
      </c>
      <c r="CJ37" s="44">
        <v>0</v>
      </c>
      <c r="CK37" s="44">
        <v>0</v>
      </c>
      <c r="CL37" s="44">
        <v>0</v>
      </c>
      <c r="CM37" s="44">
        <v>0</v>
      </c>
      <c r="CN37" s="44">
        <v>0</v>
      </c>
      <c r="CO37" s="44">
        <v>0</v>
      </c>
      <c r="CP37" s="44">
        <v>311</v>
      </c>
      <c r="CQ37" s="44">
        <v>386</v>
      </c>
      <c r="CR37" s="44">
        <v>152</v>
      </c>
      <c r="CS37" s="44">
        <v>134</v>
      </c>
      <c r="CT37" s="44">
        <v>413</v>
      </c>
      <c r="CU37" s="44">
        <v>60</v>
      </c>
      <c r="CV37" s="44">
        <v>201</v>
      </c>
      <c r="CW37" s="44">
        <v>0</v>
      </c>
      <c r="CX37" s="44">
        <v>0</v>
      </c>
      <c r="CY37" s="44">
        <v>4</v>
      </c>
      <c r="CZ37" s="44">
        <v>24</v>
      </c>
      <c r="DA37" s="44">
        <v>11</v>
      </c>
      <c r="DB37" s="44">
        <v>70</v>
      </c>
      <c r="DC37" s="44">
        <v>0</v>
      </c>
      <c r="DD37" s="58">
        <v>25959</v>
      </c>
    </row>
    <row r="38" spans="1:108" ht="17.5" x14ac:dyDescent="0.35">
      <c r="A38" s="16" t="s">
        <v>85</v>
      </c>
      <c r="B38" s="16" t="s">
        <v>86</v>
      </c>
      <c r="C38" s="44">
        <v>0</v>
      </c>
      <c r="D38" s="44">
        <v>0</v>
      </c>
      <c r="E38" s="44">
        <v>0</v>
      </c>
      <c r="F38" s="44">
        <v>0</v>
      </c>
      <c r="G38" s="44">
        <v>0</v>
      </c>
      <c r="H38" s="44">
        <v>178</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2</v>
      </c>
      <c r="AB38" s="44">
        <v>17</v>
      </c>
      <c r="AC38" s="44">
        <v>50</v>
      </c>
      <c r="AD38" s="44">
        <v>0</v>
      </c>
      <c r="AE38" s="44">
        <v>0</v>
      </c>
      <c r="AF38" s="44">
        <v>0</v>
      </c>
      <c r="AG38" s="44">
        <v>0</v>
      </c>
      <c r="AH38" s="44">
        <v>0</v>
      </c>
      <c r="AI38" s="44">
        <v>795</v>
      </c>
      <c r="AJ38" s="44">
        <v>369</v>
      </c>
      <c r="AK38" s="44">
        <v>2</v>
      </c>
      <c r="AL38" s="44">
        <v>0</v>
      </c>
      <c r="AM38" s="44">
        <v>0</v>
      </c>
      <c r="AN38" s="44">
        <v>184</v>
      </c>
      <c r="AO38" s="44">
        <v>0</v>
      </c>
      <c r="AP38" s="44">
        <v>0</v>
      </c>
      <c r="AQ38" s="44">
        <v>2</v>
      </c>
      <c r="AR38" s="44">
        <v>0</v>
      </c>
      <c r="AS38" s="44">
        <v>0</v>
      </c>
      <c r="AT38" s="44">
        <v>0</v>
      </c>
      <c r="AU38" s="44">
        <v>0</v>
      </c>
      <c r="AV38" s="44">
        <v>2</v>
      </c>
      <c r="AW38" s="44">
        <v>0</v>
      </c>
      <c r="AX38" s="44">
        <v>0</v>
      </c>
      <c r="AY38" s="44">
        <v>0</v>
      </c>
      <c r="AZ38" s="44">
        <v>0</v>
      </c>
      <c r="BA38" s="44">
        <v>0</v>
      </c>
      <c r="BB38" s="44">
        <v>0</v>
      </c>
      <c r="BC38" s="44">
        <v>4</v>
      </c>
      <c r="BD38" s="44">
        <v>3</v>
      </c>
      <c r="BE38" s="44">
        <v>32</v>
      </c>
      <c r="BF38" s="44">
        <v>0</v>
      </c>
      <c r="BG38" s="44">
        <v>11538</v>
      </c>
      <c r="BH38" s="44">
        <v>0</v>
      </c>
      <c r="BI38" s="44">
        <v>117</v>
      </c>
      <c r="BJ38" s="44">
        <v>0</v>
      </c>
      <c r="BK38" s="44">
        <v>3</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30</v>
      </c>
      <c r="CB38" s="44">
        <v>182</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175</v>
      </c>
      <c r="CS38" s="44">
        <v>212</v>
      </c>
      <c r="CT38" s="44">
        <v>44</v>
      </c>
      <c r="CU38" s="44">
        <v>0</v>
      </c>
      <c r="CV38" s="44">
        <v>29</v>
      </c>
      <c r="CW38" s="44">
        <v>33</v>
      </c>
      <c r="CX38" s="44">
        <v>0</v>
      </c>
      <c r="CY38" s="44">
        <v>60</v>
      </c>
      <c r="CZ38" s="44">
        <v>14</v>
      </c>
      <c r="DA38" s="44">
        <v>0</v>
      </c>
      <c r="DB38" s="44">
        <v>0</v>
      </c>
      <c r="DC38" s="44">
        <v>0</v>
      </c>
      <c r="DD38" s="58">
        <v>14079</v>
      </c>
    </row>
    <row r="39" spans="1:108" ht="17.5" x14ac:dyDescent="0.35">
      <c r="A39" s="16" t="s">
        <v>87</v>
      </c>
      <c r="B39" s="16" t="s">
        <v>88</v>
      </c>
      <c r="C39" s="44">
        <v>0</v>
      </c>
      <c r="D39" s="44">
        <v>0</v>
      </c>
      <c r="E39" s="44">
        <v>0</v>
      </c>
      <c r="F39" s="44">
        <v>0</v>
      </c>
      <c r="G39" s="44">
        <v>0</v>
      </c>
      <c r="H39" s="44">
        <v>386</v>
      </c>
      <c r="I39" s="44">
        <v>0</v>
      </c>
      <c r="J39" s="44">
        <v>0</v>
      </c>
      <c r="K39" s="44">
        <v>3</v>
      </c>
      <c r="L39" s="44">
        <v>0</v>
      </c>
      <c r="M39" s="44">
        <v>1</v>
      </c>
      <c r="N39" s="44">
        <v>0</v>
      </c>
      <c r="O39" s="44">
        <v>0</v>
      </c>
      <c r="P39" s="44">
        <v>176</v>
      </c>
      <c r="Q39" s="44">
        <v>0</v>
      </c>
      <c r="R39" s="44">
        <v>692</v>
      </c>
      <c r="S39" s="44">
        <v>277</v>
      </c>
      <c r="T39" s="44">
        <v>0</v>
      </c>
      <c r="U39" s="44">
        <v>0</v>
      </c>
      <c r="V39" s="44">
        <v>0</v>
      </c>
      <c r="W39" s="44">
        <v>32</v>
      </c>
      <c r="X39" s="44">
        <v>0</v>
      </c>
      <c r="Y39" s="44">
        <v>0</v>
      </c>
      <c r="Z39" s="44">
        <v>0</v>
      </c>
      <c r="AA39" s="44">
        <v>0</v>
      </c>
      <c r="AB39" s="44">
        <v>96</v>
      </c>
      <c r="AC39" s="44">
        <v>0</v>
      </c>
      <c r="AD39" s="44">
        <v>0</v>
      </c>
      <c r="AE39" s="44">
        <v>77</v>
      </c>
      <c r="AF39" s="44">
        <v>0</v>
      </c>
      <c r="AG39" s="44">
        <v>72</v>
      </c>
      <c r="AH39" s="44">
        <v>412</v>
      </c>
      <c r="AI39" s="44">
        <v>18</v>
      </c>
      <c r="AJ39" s="44">
        <v>778</v>
      </c>
      <c r="AK39" s="44">
        <v>236</v>
      </c>
      <c r="AL39" s="44">
        <v>11</v>
      </c>
      <c r="AM39" s="44">
        <v>0</v>
      </c>
      <c r="AN39" s="44">
        <v>190</v>
      </c>
      <c r="AO39" s="44">
        <v>61</v>
      </c>
      <c r="AP39" s="44">
        <v>237</v>
      </c>
      <c r="AQ39" s="44">
        <v>0</v>
      </c>
      <c r="AR39" s="44">
        <v>1115</v>
      </c>
      <c r="AS39" s="44">
        <v>73</v>
      </c>
      <c r="AT39" s="44">
        <v>1</v>
      </c>
      <c r="AU39" s="44">
        <v>0</v>
      </c>
      <c r="AV39" s="44">
        <v>0</v>
      </c>
      <c r="AW39" s="44">
        <v>4</v>
      </c>
      <c r="AX39" s="44">
        <v>2</v>
      </c>
      <c r="AY39" s="44">
        <v>0</v>
      </c>
      <c r="AZ39" s="44">
        <v>0</v>
      </c>
      <c r="BA39" s="44">
        <v>0</v>
      </c>
      <c r="BB39" s="44">
        <v>0</v>
      </c>
      <c r="BC39" s="44">
        <v>0</v>
      </c>
      <c r="BD39" s="44">
        <v>0</v>
      </c>
      <c r="BE39" s="44">
        <v>121</v>
      </c>
      <c r="BF39" s="44">
        <v>0</v>
      </c>
      <c r="BG39" s="44">
        <v>5036</v>
      </c>
      <c r="BH39" s="44">
        <v>39</v>
      </c>
      <c r="BI39" s="44">
        <v>297</v>
      </c>
      <c r="BJ39" s="44">
        <v>320</v>
      </c>
      <c r="BK39" s="44">
        <v>11</v>
      </c>
      <c r="BL39" s="44">
        <v>0</v>
      </c>
      <c r="BM39" s="44">
        <v>0</v>
      </c>
      <c r="BN39" s="44">
        <v>0</v>
      </c>
      <c r="BO39" s="44">
        <v>4</v>
      </c>
      <c r="BP39" s="44">
        <v>0</v>
      </c>
      <c r="BQ39" s="44">
        <v>58</v>
      </c>
      <c r="BR39" s="44">
        <v>114</v>
      </c>
      <c r="BS39" s="44">
        <v>0</v>
      </c>
      <c r="BT39" s="44">
        <v>0</v>
      </c>
      <c r="BU39" s="44">
        <v>0</v>
      </c>
      <c r="BV39" s="44">
        <v>0</v>
      </c>
      <c r="BW39" s="44">
        <v>0</v>
      </c>
      <c r="BX39" s="44">
        <v>0</v>
      </c>
      <c r="BY39" s="44">
        <v>2</v>
      </c>
      <c r="BZ39" s="44">
        <v>1</v>
      </c>
      <c r="CA39" s="44">
        <v>40</v>
      </c>
      <c r="CB39" s="44">
        <v>181</v>
      </c>
      <c r="CC39" s="44">
        <v>0</v>
      </c>
      <c r="CD39" s="44">
        <v>0</v>
      </c>
      <c r="CE39" s="44">
        <v>0</v>
      </c>
      <c r="CF39" s="44">
        <v>0</v>
      </c>
      <c r="CG39" s="44">
        <v>0</v>
      </c>
      <c r="CH39" s="44">
        <v>0</v>
      </c>
      <c r="CI39" s="44">
        <v>0</v>
      </c>
      <c r="CJ39" s="44">
        <v>0</v>
      </c>
      <c r="CK39" s="44">
        <v>0</v>
      </c>
      <c r="CL39" s="44">
        <v>0</v>
      </c>
      <c r="CM39" s="44">
        <v>0</v>
      </c>
      <c r="CN39" s="44">
        <v>0</v>
      </c>
      <c r="CO39" s="44">
        <v>0</v>
      </c>
      <c r="CP39" s="44">
        <v>6</v>
      </c>
      <c r="CQ39" s="44">
        <v>0</v>
      </c>
      <c r="CR39" s="44">
        <v>95</v>
      </c>
      <c r="CS39" s="44">
        <v>128</v>
      </c>
      <c r="CT39" s="44">
        <v>39</v>
      </c>
      <c r="CU39" s="44">
        <v>0</v>
      </c>
      <c r="CV39" s="44">
        <v>43</v>
      </c>
      <c r="CW39" s="44">
        <v>17</v>
      </c>
      <c r="CX39" s="44">
        <v>0</v>
      </c>
      <c r="CY39" s="44">
        <v>0</v>
      </c>
      <c r="CZ39" s="44">
        <v>26</v>
      </c>
      <c r="DA39" s="44">
        <v>0</v>
      </c>
      <c r="DB39" s="44">
        <v>130</v>
      </c>
      <c r="DC39" s="44">
        <v>0</v>
      </c>
      <c r="DD39" s="58">
        <v>11658</v>
      </c>
    </row>
    <row r="40" spans="1:108" ht="17.5" x14ac:dyDescent="0.35">
      <c r="A40" s="16" t="s">
        <v>89</v>
      </c>
      <c r="B40" s="16" t="s">
        <v>90</v>
      </c>
      <c r="C40" s="44">
        <v>0</v>
      </c>
      <c r="D40" s="44">
        <v>0</v>
      </c>
      <c r="E40" s="44">
        <v>0</v>
      </c>
      <c r="F40" s="44">
        <v>4</v>
      </c>
      <c r="G40" s="44">
        <v>145</v>
      </c>
      <c r="H40" s="44">
        <v>0</v>
      </c>
      <c r="I40" s="44">
        <v>21</v>
      </c>
      <c r="J40" s="44">
        <v>4</v>
      </c>
      <c r="K40" s="44">
        <v>2</v>
      </c>
      <c r="L40" s="44">
        <v>0</v>
      </c>
      <c r="M40" s="44">
        <v>2</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2</v>
      </c>
      <c r="AH40" s="44">
        <v>0</v>
      </c>
      <c r="AI40" s="44">
        <v>171</v>
      </c>
      <c r="AJ40" s="44">
        <v>9</v>
      </c>
      <c r="AK40" s="44">
        <v>2361</v>
      </c>
      <c r="AL40" s="44">
        <v>165</v>
      </c>
      <c r="AM40" s="44">
        <v>62</v>
      </c>
      <c r="AN40" s="44">
        <v>3227</v>
      </c>
      <c r="AO40" s="44">
        <v>226</v>
      </c>
      <c r="AP40" s="44">
        <v>619</v>
      </c>
      <c r="AQ40" s="44">
        <v>2176</v>
      </c>
      <c r="AR40" s="44">
        <v>3828</v>
      </c>
      <c r="AS40" s="44">
        <v>88</v>
      </c>
      <c r="AT40" s="44">
        <v>2186</v>
      </c>
      <c r="AU40" s="44">
        <v>49</v>
      </c>
      <c r="AV40" s="44">
        <v>264</v>
      </c>
      <c r="AW40" s="44">
        <v>139</v>
      </c>
      <c r="AX40" s="44">
        <v>97</v>
      </c>
      <c r="AY40" s="44">
        <v>0</v>
      </c>
      <c r="AZ40" s="44">
        <v>307</v>
      </c>
      <c r="BA40" s="44">
        <v>0</v>
      </c>
      <c r="BB40" s="44">
        <v>0</v>
      </c>
      <c r="BC40" s="44">
        <v>0</v>
      </c>
      <c r="BD40" s="44">
        <v>0</v>
      </c>
      <c r="BE40" s="44">
        <v>606</v>
      </c>
      <c r="BF40" s="44">
        <v>0</v>
      </c>
      <c r="BG40" s="44">
        <v>1434</v>
      </c>
      <c r="BH40" s="44">
        <v>0</v>
      </c>
      <c r="BI40" s="44">
        <v>138</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7</v>
      </c>
      <c r="BZ40" s="44">
        <v>8</v>
      </c>
      <c r="CA40" s="44">
        <v>41</v>
      </c>
      <c r="CB40" s="44">
        <v>0</v>
      </c>
      <c r="CC40" s="44">
        <v>0</v>
      </c>
      <c r="CD40" s="44">
        <v>0</v>
      </c>
      <c r="CE40" s="44">
        <v>0</v>
      </c>
      <c r="CF40" s="44">
        <v>0</v>
      </c>
      <c r="CG40" s="44">
        <v>301</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26</v>
      </c>
      <c r="CX40" s="44">
        <v>0</v>
      </c>
      <c r="CY40" s="44">
        <v>0</v>
      </c>
      <c r="CZ40" s="44">
        <v>0</v>
      </c>
      <c r="DA40" s="44">
        <v>3</v>
      </c>
      <c r="DB40" s="44">
        <v>0</v>
      </c>
      <c r="DC40" s="44">
        <v>0</v>
      </c>
      <c r="DD40" s="58">
        <v>18733</v>
      </c>
    </row>
    <row r="41" spans="1:108" ht="17.5" x14ac:dyDescent="0.35">
      <c r="A41" s="16" t="s">
        <v>91</v>
      </c>
      <c r="B41" s="16" t="s">
        <v>92</v>
      </c>
      <c r="C41" s="44">
        <v>0</v>
      </c>
      <c r="D41" s="44">
        <v>0</v>
      </c>
      <c r="E41" s="44">
        <v>0</v>
      </c>
      <c r="F41" s="44">
        <v>0</v>
      </c>
      <c r="G41" s="44">
        <v>0</v>
      </c>
      <c r="H41" s="44">
        <v>0</v>
      </c>
      <c r="I41" s="44">
        <v>0</v>
      </c>
      <c r="J41" s="44">
        <v>0</v>
      </c>
      <c r="K41" s="44">
        <v>5</v>
      </c>
      <c r="L41" s="44">
        <v>0</v>
      </c>
      <c r="M41" s="44">
        <v>0</v>
      </c>
      <c r="N41" s="44">
        <v>0</v>
      </c>
      <c r="O41" s="44">
        <v>0</v>
      </c>
      <c r="P41" s="44">
        <v>4</v>
      </c>
      <c r="Q41" s="44">
        <v>0</v>
      </c>
      <c r="R41" s="44">
        <v>0</v>
      </c>
      <c r="S41" s="44">
        <v>0</v>
      </c>
      <c r="T41" s="44">
        <v>0</v>
      </c>
      <c r="U41" s="44">
        <v>0</v>
      </c>
      <c r="V41" s="44">
        <v>0</v>
      </c>
      <c r="W41" s="44">
        <v>0</v>
      </c>
      <c r="X41" s="44">
        <v>0</v>
      </c>
      <c r="Y41" s="44">
        <v>1</v>
      </c>
      <c r="Z41" s="44">
        <v>0</v>
      </c>
      <c r="AA41" s="44">
        <v>0</v>
      </c>
      <c r="AB41" s="44">
        <v>0</v>
      </c>
      <c r="AC41" s="44">
        <v>23</v>
      </c>
      <c r="AD41" s="44">
        <v>0</v>
      </c>
      <c r="AE41" s="44">
        <v>7</v>
      </c>
      <c r="AF41" s="44">
        <v>0</v>
      </c>
      <c r="AG41" s="44">
        <v>18</v>
      </c>
      <c r="AH41" s="44">
        <v>155</v>
      </c>
      <c r="AI41" s="44">
        <v>1</v>
      </c>
      <c r="AJ41" s="44">
        <v>9</v>
      </c>
      <c r="AK41" s="44">
        <v>577</v>
      </c>
      <c r="AL41" s="44">
        <v>2259</v>
      </c>
      <c r="AM41" s="44">
        <v>183</v>
      </c>
      <c r="AN41" s="44">
        <v>1494</v>
      </c>
      <c r="AO41" s="44">
        <v>443</v>
      </c>
      <c r="AP41" s="44">
        <v>378</v>
      </c>
      <c r="AQ41" s="44">
        <v>1363</v>
      </c>
      <c r="AR41" s="44">
        <v>2098</v>
      </c>
      <c r="AS41" s="44">
        <v>12</v>
      </c>
      <c r="AT41" s="44">
        <v>1413</v>
      </c>
      <c r="AU41" s="44">
        <v>17</v>
      </c>
      <c r="AV41" s="44">
        <v>28</v>
      </c>
      <c r="AW41" s="44">
        <v>667</v>
      </c>
      <c r="AX41" s="44">
        <v>0</v>
      </c>
      <c r="AY41" s="44">
        <v>30</v>
      </c>
      <c r="AZ41" s="44">
        <v>123</v>
      </c>
      <c r="BA41" s="44">
        <v>450</v>
      </c>
      <c r="BB41" s="44">
        <v>0</v>
      </c>
      <c r="BC41" s="44">
        <v>31</v>
      </c>
      <c r="BD41" s="44">
        <v>0</v>
      </c>
      <c r="BE41" s="44">
        <v>0</v>
      </c>
      <c r="BF41" s="44">
        <v>0</v>
      </c>
      <c r="BG41" s="44">
        <v>1742</v>
      </c>
      <c r="BH41" s="44">
        <v>0</v>
      </c>
      <c r="BI41" s="44">
        <v>60</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4</v>
      </c>
      <c r="BZ41" s="44">
        <v>1</v>
      </c>
      <c r="CA41" s="44">
        <v>39</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4</v>
      </c>
      <c r="CX41" s="44">
        <v>0</v>
      </c>
      <c r="CY41" s="44">
        <v>0</v>
      </c>
      <c r="CZ41" s="44">
        <v>0</v>
      </c>
      <c r="DA41" s="44">
        <v>2</v>
      </c>
      <c r="DB41" s="44">
        <v>0</v>
      </c>
      <c r="DC41" s="44">
        <v>0</v>
      </c>
      <c r="DD41" s="58">
        <v>13644</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505</v>
      </c>
      <c r="AN42" s="44">
        <v>1</v>
      </c>
      <c r="AO42" s="44">
        <v>0</v>
      </c>
      <c r="AP42" s="44">
        <v>0</v>
      </c>
      <c r="AQ42" s="44">
        <v>48</v>
      </c>
      <c r="AR42" s="44">
        <v>0</v>
      </c>
      <c r="AS42" s="44">
        <v>0</v>
      </c>
      <c r="AT42" s="44">
        <v>4</v>
      </c>
      <c r="AU42" s="44">
        <v>0</v>
      </c>
      <c r="AV42" s="44">
        <v>0</v>
      </c>
      <c r="AW42" s="44">
        <v>0</v>
      </c>
      <c r="AX42" s="44">
        <v>3</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2580</v>
      </c>
      <c r="CS42" s="44">
        <v>0</v>
      </c>
      <c r="CT42" s="44">
        <v>0</v>
      </c>
      <c r="CU42" s="44">
        <v>0</v>
      </c>
      <c r="CV42" s="44">
        <v>0</v>
      </c>
      <c r="CW42" s="44">
        <v>0</v>
      </c>
      <c r="CX42" s="44">
        <v>0</v>
      </c>
      <c r="CY42" s="44">
        <v>0</v>
      </c>
      <c r="CZ42" s="44">
        <v>0</v>
      </c>
      <c r="DA42" s="44">
        <v>0</v>
      </c>
      <c r="DB42" s="44">
        <v>0</v>
      </c>
      <c r="DC42" s="44">
        <v>0</v>
      </c>
      <c r="DD42" s="58">
        <v>3141</v>
      </c>
    </row>
    <row r="43" spans="1:108" ht="17.5" x14ac:dyDescent="0.35">
      <c r="A43" s="16" t="s">
        <v>95</v>
      </c>
      <c r="B43" s="16" t="s">
        <v>96</v>
      </c>
      <c r="C43" s="44">
        <v>228</v>
      </c>
      <c r="D43" s="44">
        <v>0</v>
      </c>
      <c r="E43" s="44">
        <v>4</v>
      </c>
      <c r="F43" s="44">
        <v>0</v>
      </c>
      <c r="G43" s="44">
        <v>255</v>
      </c>
      <c r="H43" s="44">
        <v>10</v>
      </c>
      <c r="I43" s="44">
        <v>92</v>
      </c>
      <c r="J43" s="44">
        <v>8</v>
      </c>
      <c r="K43" s="44">
        <v>15</v>
      </c>
      <c r="L43" s="44">
        <v>0</v>
      </c>
      <c r="M43" s="44">
        <v>5</v>
      </c>
      <c r="N43" s="44">
        <v>0</v>
      </c>
      <c r="O43" s="44">
        <v>18</v>
      </c>
      <c r="P43" s="44">
        <v>186</v>
      </c>
      <c r="Q43" s="44">
        <v>3</v>
      </c>
      <c r="R43" s="44">
        <v>49</v>
      </c>
      <c r="S43" s="44">
        <v>96</v>
      </c>
      <c r="T43" s="44">
        <v>30</v>
      </c>
      <c r="U43" s="44">
        <v>1</v>
      </c>
      <c r="V43" s="44">
        <v>14</v>
      </c>
      <c r="W43" s="44">
        <v>111</v>
      </c>
      <c r="X43" s="44">
        <v>100</v>
      </c>
      <c r="Y43" s="44">
        <v>249</v>
      </c>
      <c r="Z43" s="44">
        <v>7</v>
      </c>
      <c r="AA43" s="44">
        <v>6</v>
      </c>
      <c r="AB43" s="44">
        <v>195</v>
      </c>
      <c r="AC43" s="44">
        <v>74</v>
      </c>
      <c r="AD43" s="44">
        <v>4</v>
      </c>
      <c r="AE43" s="44">
        <v>11</v>
      </c>
      <c r="AF43" s="44">
        <v>0</v>
      </c>
      <c r="AG43" s="44">
        <v>364</v>
      </c>
      <c r="AH43" s="44">
        <v>522</v>
      </c>
      <c r="AI43" s="44">
        <v>41</v>
      </c>
      <c r="AJ43" s="44">
        <v>120</v>
      </c>
      <c r="AK43" s="44">
        <v>790</v>
      </c>
      <c r="AL43" s="44">
        <v>130</v>
      </c>
      <c r="AM43" s="44">
        <v>618</v>
      </c>
      <c r="AN43" s="44">
        <v>4005</v>
      </c>
      <c r="AO43" s="44">
        <v>684</v>
      </c>
      <c r="AP43" s="44">
        <v>541</v>
      </c>
      <c r="AQ43" s="44">
        <v>4407</v>
      </c>
      <c r="AR43" s="44">
        <v>3355</v>
      </c>
      <c r="AS43" s="44">
        <v>89</v>
      </c>
      <c r="AT43" s="44">
        <v>1881</v>
      </c>
      <c r="AU43" s="44">
        <v>25</v>
      </c>
      <c r="AV43" s="44">
        <v>345</v>
      </c>
      <c r="AW43" s="44">
        <v>593</v>
      </c>
      <c r="AX43" s="44">
        <v>14</v>
      </c>
      <c r="AY43" s="44">
        <v>25</v>
      </c>
      <c r="AZ43" s="44">
        <v>211</v>
      </c>
      <c r="BA43" s="44">
        <v>267</v>
      </c>
      <c r="BB43" s="44">
        <v>3</v>
      </c>
      <c r="BC43" s="44">
        <v>3</v>
      </c>
      <c r="BD43" s="44">
        <v>0</v>
      </c>
      <c r="BE43" s="44">
        <v>952</v>
      </c>
      <c r="BF43" s="44">
        <v>0</v>
      </c>
      <c r="BG43" s="44">
        <v>10093</v>
      </c>
      <c r="BH43" s="44">
        <v>168</v>
      </c>
      <c r="BI43" s="44">
        <v>360</v>
      </c>
      <c r="BJ43" s="44">
        <v>244</v>
      </c>
      <c r="BK43" s="44">
        <v>0</v>
      </c>
      <c r="BL43" s="44">
        <v>0</v>
      </c>
      <c r="BM43" s="44">
        <v>0</v>
      </c>
      <c r="BN43" s="44">
        <v>0</v>
      </c>
      <c r="BO43" s="44">
        <v>4</v>
      </c>
      <c r="BP43" s="44">
        <v>0</v>
      </c>
      <c r="BQ43" s="44">
        <v>0</v>
      </c>
      <c r="BR43" s="44">
        <v>0</v>
      </c>
      <c r="BS43" s="44">
        <v>0</v>
      </c>
      <c r="BT43" s="44">
        <v>0</v>
      </c>
      <c r="BU43" s="44">
        <v>0</v>
      </c>
      <c r="BV43" s="44">
        <v>0</v>
      </c>
      <c r="BW43" s="44">
        <v>0</v>
      </c>
      <c r="BX43" s="44">
        <v>31</v>
      </c>
      <c r="BY43" s="44">
        <v>13</v>
      </c>
      <c r="BZ43" s="44">
        <v>52</v>
      </c>
      <c r="CA43" s="44">
        <v>49</v>
      </c>
      <c r="CB43" s="44">
        <v>181</v>
      </c>
      <c r="CC43" s="44">
        <v>0</v>
      </c>
      <c r="CD43" s="44">
        <v>0</v>
      </c>
      <c r="CE43" s="44">
        <v>0</v>
      </c>
      <c r="CF43" s="44">
        <v>0</v>
      </c>
      <c r="CG43" s="44">
        <v>297</v>
      </c>
      <c r="CH43" s="44">
        <v>0</v>
      </c>
      <c r="CI43" s="44">
        <v>0</v>
      </c>
      <c r="CJ43" s="44">
        <v>0</v>
      </c>
      <c r="CK43" s="44">
        <v>0</v>
      </c>
      <c r="CL43" s="44">
        <v>0</v>
      </c>
      <c r="CM43" s="44">
        <v>0</v>
      </c>
      <c r="CN43" s="44">
        <v>0</v>
      </c>
      <c r="CO43" s="44">
        <v>0</v>
      </c>
      <c r="CP43" s="44">
        <v>78</v>
      </c>
      <c r="CQ43" s="44">
        <v>664</v>
      </c>
      <c r="CR43" s="44">
        <v>29</v>
      </c>
      <c r="CS43" s="44">
        <v>76</v>
      </c>
      <c r="CT43" s="44">
        <v>94</v>
      </c>
      <c r="CU43" s="44">
        <v>0</v>
      </c>
      <c r="CV43" s="44">
        <v>0</v>
      </c>
      <c r="CW43" s="44">
        <v>0</v>
      </c>
      <c r="CX43" s="44">
        <v>0</v>
      </c>
      <c r="CY43" s="44">
        <v>12</v>
      </c>
      <c r="CZ43" s="44">
        <v>0</v>
      </c>
      <c r="DA43" s="44">
        <v>5</v>
      </c>
      <c r="DB43" s="44">
        <v>33</v>
      </c>
      <c r="DC43" s="44">
        <v>0</v>
      </c>
      <c r="DD43" s="58">
        <v>34239</v>
      </c>
    </row>
    <row r="44" spans="1:108" ht="17.5" x14ac:dyDescent="0.35">
      <c r="A44" s="32" t="s">
        <v>97</v>
      </c>
      <c r="B44" s="32" t="s">
        <v>98</v>
      </c>
      <c r="C44" s="59">
        <v>34</v>
      </c>
      <c r="D44" s="59">
        <v>3</v>
      </c>
      <c r="E44" s="59">
        <v>2</v>
      </c>
      <c r="F44" s="59">
        <v>0</v>
      </c>
      <c r="G44" s="59">
        <v>133</v>
      </c>
      <c r="H44" s="59">
        <v>4</v>
      </c>
      <c r="I44" s="59">
        <v>7</v>
      </c>
      <c r="J44" s="59">
        <v>6</v>
      </c>
      <c r="K44" s="59">
        <v>9</v>
      </c>
      <c r="L44" s="59">
        <v>0</v>
      </c>
      <c r="M44" s="59">
        <v>1</v>
      </c>
      <c r="N44" s="59">
        <v>5</v>
      </c>
      <c r="O44" s="59">
        <v>10</v>
      </c>
      <c r="P44" s="59">
        <v>6</v>
      </c>
      <c r="Q44" s="59">
        <v>18</v>
      </c>
      <c r="R44" s="59">
        <v>16</v>
      </c>
      <c r="S44" s="59">
        <v>16</v>
      </c>
      <c r="T44" s="59">
        <v>14</v>
      </c>
      <c r="U44" s="59">
        <v>11</v>
      </c>
      <c r="V44" s="59">
        <v>6</v>
      </c>
      <c r="W44" s="59">
        <v>9</v>
      </c>
      <c r="X44" s="59">
        <v>28</v>
      </c>
      <c r="Y44" s="59">
        <v>305</v>
      </c>
      <c r="Z44" s="59">
        <v>4</v>
      </c>
      <c r="AA44" s="59">
        <v>11</v>
      </c>
      <c r="AB44" s="59">
        <v>5</v>
      </c>
      <c r="AC44" s="59">
        <v>47</v>
      </c>
      <c r="AD44" s="59">
        <v>5</v>
      </c>
      <c r="AE44" s="59">
        <v>8</v>
      </c>
      <c r="AF44" s="59">
        <v>3</v>
      </c>
      <c r="AG44" s="59">
        <v>155</v>
      </c>
      <c r="AH44" s="59">
        <v>45</v>
      </c>
      <c r="AI44" s="59">
        <v>13</v>
      </c>
      <c r="AJ44" s="59">
        <v>31</v>
      </c>
      <c r="AK44" s="59">
        <v>4</v>
      </c>
      <c r="AL44" s="59">
        <v>3</v>
      </c>
      <c r="AM44" s="59">
        <v>90</v>
      </c>
      <c r="AN44" s="59">
        <v>72</v>
      </c>
      <c r="AO44" s="59">
        <v>3580</v>
      </c>
      <c r="AP44" s="59">
        <v>404</v>
      </c>
      <c r="AQ44" s="59">
        <v>852</v>
      </c>
      <c r="AR44" s="59">
        <v>1317</v>
      </c>
      <c r="AS44" s="59">
        <v>17</v>
      </c>
      <c r="AT44" s="59">
        <v>215</v>
      </c>
      <c r="AU44" s="59">
        <v>3</v>
      </c>
      <c r="AV44" s="59">
        <v>29</v>
      </c>
      <c r="AW44" s="59">
        <v>113</v>
      </c>
      <c r="AX44" s="59">
        <v>2</v>
      </c>
      <c r="AY44" s="59">
        <v>3</v>
      </c>
      <c r="AZ44" s="59">
        <v>166</v>
      </c>
      <c r="BA44" s="59">
        <v>404</v>
      </c>
      <c r="BB44" s="59">
        <v>36</v>
      </c>
      <c r="BC44" s="59">
        <v>51</v>
      </c>
      <c r="BD44" s="59">
        <v>7</v>
      </c>
      <c r="BE44" s="59">
        <v>95</v>
      </c>
      <c r="BF44" s="59">
        <v>2</v>
      </c>
      <c r="BG44" s="59">
        <v>1178</v>
      </c>
      <c r="BH44" s="59">
        <v>78</v>
      </c>
      <c r="BI44" s="59">
        <v>997</v>
      </c>
      <c r="BJ44" s="59">
        <v>313</v>
      </c>
      <c r="BK44" s="59">
        <v>25</v>
      </c>
      <c r="BL44" s="59">
        <v>96</v>
      </c>
      <c r="BM44" s="59">
        <v>15</v>
      </c>
      <c r="BN44" s="59">
        <v>3</v>
      </c>
      <c r="BO44" s="59">
        <v>402</v>
      </c>
      <c r="BP44" s="59">
        <v>65</v>
      </c>
      <c r="BQ44" s="59">
        <v>58</v>
      </c>
      <c r="BR44" s="59">
        <v>70</v>
      </c>
      <c r="BS44" s="59">
        <v>333</v>
      </c>
      <c r="BT44" s="59">
        <v>2449</v>
      </c>
      <c r="BU44" s="59">
        <v>1238</v>
      </c>
      <c r="BV44" s="59">
        <v>651</v>
      </c>
      <c r="BW44" s="59">
        <v>479</v>
      </c>
      <c r="BX44" s="59">
        <v>117</v>
      </c>
      <c r="BY44" s="59">
        <v>31</v>
      </c>
      <c r="BZ44" s="59">
        <v>105</v>
      </c>
      <c r="CA44" s="59">
        <v>74</v>
      </c>
      <c r="CB44" s="59">
        <v>23</v>
      </c>
      <c r="CC44" s="59">
        <v>77</v>
      </c>
      <c r="CD44" s="59">
        <v>43</v>
      </c>
      <c r="CE44" s="59">
        <v>34</v>
      </c>
      <c r="CF44" s="59">
        <v>10</v>
      </c>
      <c r="CG44" s="59">
        <v>1428</v>
      </c>
      <c r="CH44" s="59">
        <v>26</v>
      </c>
      <c r="CI44" s="59">
        <v>35</v>
      </c>
      <c r="CJ44" s="59">
        <v>243</v>
      </c>
      <c r="CK44" s="59">
        <v>95</v>
      </c>
      <c r="CL44" s="59">
        <v>144</v>
      </c>
      <c r="CM44" s="59">
        <v>247</v>
      </c>
      <c r="CN44" s="59">
        <v>280</v>
      </c>
      <c r="CO44" s="59">
        <v>61</v>
      </c>
      <c r="CP44" s="59">
        <v>197</v>
      </c>
      <c r="CQ44" s="59">
        <v>145</v>
      </c>
      <c r="CR44" s="59">
        <v>9319</v>
      </c>
      <c r="CS44" s="59">
        <v>1875</v>
      </c>
      <c r="CT44" s="59">
        <v>9560</v>
      </c>
      <c r="CU44" s="59">
        <v>532</v>
      </c>
      <c r="CV44" s="59">
        <v>146</v>
      </c>
      <c r="CW44" s="59">
        <v>46</v>
      </c>
      <c r="CX44" s="59">
        <v>16</v>
      </c>
      <c r="CY44" s="59">
        <v>87</v>
      </c>
      <c r="CZ44" s="59">
        <v>87</v>
      </c>
      <c r="DA44" s="59">
        <v>153</v>
      </c>
      <c r="DB44" s="59">
        <v>223</v>
      </c>
      <c r="DC44" s="59">
        <v>0</v>
      </c>
      <c r="DD44" s="60">
        <v>42344</v>
      </c>
    </row>
    <row r="45" spans="1:108" ht="17.5" x14ac:dyDescent="0.35">
      <c r="A45" s="16" t="s">
        <v>99</v>
      </c>
      <c r="B45" s="16" t="s">
        <v>100</v>
      </c>
      <c r="C45" s="44">
        <v>0</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2</v>
      </c>
      <c r="AJ45" s="44">
        <v>0</v>
      </c>
      <c r="AK45" s="44">
        <v>0</v>
      </c>
      <c r="AL45" s="44">
        <v>1</v>
      </c>
      <c r="AM45" s="44">
        <v>189</v>
      </c>
      <c r="AN45" s="44">
        <v>83</v>
      </c>
      <c r="AO45" s="44">
        <v>596</v>
      </c>
      <c r="AP45" s="44">
        <v>1875</v>
      </c>
      <c r="AQ45" s="44">
        <v>686</v>
      </c>
      <c r="AR45" s="44">
        <v>562</v>
      </c>
      <c r="AS45" s="44">
        <v>10</v>
      </c>
      <c r="AT45" s="44">
        <v>2740</v>
      </c>
      <c r="AU45" s="44">
        <v>7</v>
      </c>
      <c r="AV45" s="44">
        <v>0</v>
      </c>
      <c r="AW45" s="44">
        <v>163</v>
      </c>
      <c r="AX45" s="44">
        <v>6</v>
      </c>
      <c r="AY45" s="44">
        <v>11</v>
      </c>
      <c r="AZ45" s="44">
        <v>232</v>
      </c>
      <c r="BA45" s="44">
        <v>496</v>
      </c>
      <c r="BB45" s="44">
        <v>23</v>
      </c>
      <c r="BC45" s="44">
        <v>0</v>
      </c>
      <c r="BD45" s="44">
        <v>0</v>
      </c>
      <c r="BE45" s="44">
        <v>31</v>
      </c>
      <c r="BF45" s="44">
        <v>0</v>
      </c>
      <c r="BG45" s="44">
        <v>6304</v>
      </c>
      <c r="BH45" s="44">
        <v>92</v>
      </c>
      <c r="BI45" s="44">
        <v>427</v>
      </c>
      <c r="BJ45" s="44">
        <v>318</v>
      </c>
      <c r="BK45" s="44">
        <v>0</v>
      </c>
      <c r="BL45" s="44">
        <v>83</v>
      </c>
      <c r="BM45" s="44">
        <v>0</v>
      </c>
      <c r="BN45" s="44">
        <v>0</v>
      </c>
      <c r="BO45" s="44">
        <v>4</v>
      </c>
      <c r="BP45" s="44">
        <v>2</v>
      </c>
      <c r="BQ45" s="44">
        <v>0</v>
      </c>
      <c r="BR45" s="44">
        <v>0</v>
      </c>
      <c r="BS45" s="44">
        <v>0</v>
      </c>
      <c r="BT45" s="44">
        <v>22</v>
      </c>
      <c r="BU45" s="44">
        <v>68</v>
      </c>
      <c r="BV45" s="44">
        <v>43</v>
      </c>
      <c r="BW45" s="44">
        <v>7</v>
      </c>
      <c r="BX45" s="44">
        <v>82</v>
      </c>
      <c r="BY45" s="44">
        <v>13</v>
      </c>
      <c r="BZ45" s="44">
        <v>40</v>
      </c>
      <c r="CA45" s="44">
        <v>39</v>
      </c>
      <c r="CB45" s="44">
        <v>16</v>
      </c>
      <c r="CC45" s="44">
        <v>0</v>
      </c>
      <c r="CD45" s="44">
        <v>0</v>
      </c>
      <c r="CE45" s="44">
        <v>0</v>
      </c>
      <c r="CF45" s="44">
        <v>100</v>
      </c>
      <c r="CG45" s="44">
        <v>224</v>
      </c>
      <c r="CH45" s="44">
        <v>30</v>
      </c>
      <c r="CI45" s="44">
        <v>0</v>
      </c>
      <c r="CJ45" s="44">
        <v>0</v>
      </c>
      <c r="CK45" s="44">
        <v>0</v>
      </c>
      <c r="CL45" s="44">
        <v>249</v>
      </c>
      <c r="CM45" s="44">
        <v>0</v>
      </c>
      <c r="CN45" s="44">
        <v>0</v>
      </c>
      <c r="CO45" s="44">
        <v>95</v>
      </c>
      <c r="CP45" s="44">
        <v>0</v>
      </c>
      <c r="CQ45" s="44">
        <v>0</v>
      </c>
      <c r="CR45" s="44">
        <v>566</v>
      </c>
      <c r="CS45" s="44">
        <v>88</v>
      </c>
      <c r="CT45" s="44">
        <v>33</v>
      </c>
      <c r="CU45" s="44">
        <v>62</v>
      </c>
      <c r="CV45" s="44">
        <v>0</v>
      </c>
      <c r="CW45" s="44">
        <v>8</v>
      </c>
      <c r="CX45" s="44">
        <v>0</v>
      </c>
      <c r="CY45" s="44">
        <v>52</v>
      </c>
      <c r="CZ45" s="44">
        <v>0</v>
      </c>
      <c r="DA45" s="44">
        <v>10</v>
      </c>
      <c r="DB45" s="44">
        <v>7</v>
      </c>
      <c r="DC45" s="44">
        <v>0</v>
      </c>
      <c r="DD45" s="58">
        <v>16800</v>
      </c>
    </row>
    <row r="46" spans="1:108" ht="17.5" x14ac:dyDescent="0.35">
      <c r="A46" s="16" t="s">
        <v>101</v>
      </c>
      <c r="B46" s="16" t="s">
        <v>102</v>
      </c>
      <c r="C46" s="44">
        <v>25</v>
      </c>
      <c r="D46" s="44">
        <v>42</v>
      </c>
      <c r="E46" s="44">
        <v>0</v>
      </c>
      <c r="F46" s="44">
        <v>61</v>
      </c>
      <c r="G46" s="44">
        <v>2116</v>
      </c>
      <c r="H46" s="44">
        <v>164</v>
      </c>
      <c r="I46" s="44">
        <v>552</v>
      </c>
      <c r="J46" s="44">
        <v>75</v>
      </c>
      <c r="K46" s="44">
        <v>9</v>
      </c>
      <c r="L46" s="44">
        <v>1</v>
      </c>
      <c r="M46" s="44">
        <v>2</v>
      </c>
      <c r="N46" s="44">
        <v>18</v>
      </c>
      <c r="O46" s="44">
        <v>100</v>
      </c>
      <c r="P46" s="44">
        <v>149</v>
      </c>
      <c r="Q46" s="44">
        <v>4</v>
      </c>
      <c r="R46" s="44">
        <v>148</v>
      </c>
      <c r="S46" s="44">
        <v>393</v>
      </c>
      <c r="T46" s="44">
        <v>132</v>
      </c>
      <c r="U46" s="44">
        <v>12</v>
      </c>
      <c r="V46" s="44">
        <v>0</v>
      </c>
      <c r="W46" s="44">
        <v>96</v>
      </c>
      <c r="X46" s="44">
        <v>137</v>
      </c>
      <c r="Y46" s="44">
        <v>149</v>
      </c>
      <c r="Z46" s="44">
        <v>49</v>
      </c>
      <c r="AA46" s="44">
        <v>9</v>
      </c>
      <c r="AB46" s="44">
        <v>3</v>
      </c>
      <c r="AC46" s="44">
        <v>18</v>
      </c>
      <c r="AD46" s="44">
        <v>34</v>
      </c>
      <c r="AE46" s="44">
        <v>32</v>
      </c>
      <c r="AF46" s="44">
        <v>24</v>
      </c>
      <c r="AG46" s="44">
        <v>455</v>
      </c>
      <c r="AH46" s="44">
        <v>163</v>
      </c>
      <c r="AI46" s="44">
        <v>97</v>
      </c>
      <c r="AJ46" s="44">
        <v>120</v>
      </c>
      <c r="AK46" s="44">
        <v>136</v>
      </c>
      <c r="AL46" s="44">
        <v>98</v>
      </c>
      <c r="AM46" s="44">
        <v>243</v>
      </c>
      <c r="AN46" s="44">
        <v>498</v>
      </c>
      <c r="AO46" s="44">
        <v>220</v>
      </c>
      <c r="AP46" s="44">
        <v>1336</v>
      </c>
      <c r="AQ46" s="44">
        <v>5456</v>
      </c>
      <c r="AR46" s="44">
        <v>2798</v>
      </c>
      <c r="AS46" s="44">
        <v>123</v>
      </c>
      <c r="AT46" s="44">
        <v>366</v>
      </c>
      <c r="AU46" s="44">
        <v>20</v>
      </c>
      <c r="AV46" s="44">
        <v>30</v>
      </c>
      <c r="AW46" s="44">
        <v>337</v>
      </c>
      <c r="AX46" s="44">
        <v>7</v>
      </c>
      <c r="AY46" s="44">
        <v>14</v>
      </c>
      <c r="AZ46" s="44">
        <v>703</v>
      </c>
      <c r="BA46" s="44">
        <v>1137</v>
      </c>
      <c r="BB46" s="44">
        <v>222</v>
      </c>
      <c r="BC46" s="44">
        <v>140</v>
      </c>
      <c r="BD46" s="44">
        <v>0</v>
      </c>
      <c r="BE46" s="44">
        <v>366</v>
      </c>
      <c r="BF46" s="44">
        <v>0</v>
      </c>
      <c r="BG46" s="44">
        <v>3434</v>
      </c>
      <c r="BH46" s="44">
        <v>281</v>
      </c>
      <c r="BI46" s="44">
        <v>1497</v>
      </c>
      <c r="BJ46" s="44">
        <v>142</v>
      </c>
      <c r="BK46" s="44">
        <v>30</v>
      </c>
      <c r="BL46" s="44">
        <v>0</v>
      </c>
      <c r="BM46" s="44">
        <v>4</v>
      </c>
      <c r="BN46" s="44">
        <v>0</v>
      </c>
      <c r="BO46" s="44">
        <v>84</v>
      </c>
      <c r="BP46" s="44">
        <v>4</v>
      </c>
      <c r="BQ46" s="44">
        <v>0</v>
      </c>
      <c r="BR46" s="44">
        <v>0</v>
      </c>
      <c r="BS46" s="44">
        <v>0</v>
      </c>
      <c r="BT46" s="44">
        <v>4</v>
      </c>
      <c r="BU46" s="44">
        <v>22</v>
      </c>
      <c r="BV46" s="44">
        <v>0</v>
      </c>
      <c r="BW46" s="44">
        <v>0</v>
      </c>
      <c r="BX46" s="44">
        <v>51</v>
      </c>
      <c r="BY46" s="44">
        <v>7</v>
      </c>
      <c r="BZ46" s="44">
        <v>24</v>
      </c>
      <c r="CA46" s="44">
        <v>38</v>
      </c>
      <c r="CB46" s="44">
        <v>1</v>
      </c>
      <c r="CC46" s="44">
        <v>0</v>
      </c>
      <c r="CD46" s="44">
        <v>0</v>
      </c>
      <c r="CE46" s="44">
        <v>0</v>
      </c>
      <c r="CF46" s="44">
        <v>9</v>
      </c>
      <c r="CG46" s="44">
        <v>398</v>
      </c>
      <c r="CH46" s="44">
        <v>0</v>
      </c>
      <c r="CI46" s="44">
        <v>56</v>
      </c>
      <c r="CJ46" s="44">
        <v>0</v>
      </c>
      <c r="CK46" s="44">
        <v>0</v>
      </c>
      <c r="CL46" s="44">
        <v>724</v>
      </c>
      <c r="CM46" s="44">
        <v>0</v>
      </c>
      <c r="CN46" s="44">
        <v>0</v>
      </c>
      <c r="CO46" s="44">
        <v>31</v>
      </c>
      <c r="CP46" s="44">
        <v>310</v>
      </c>
      <c r="CQ46" s="44">
        <v>0</v>
      </c>
      <c r="CR46" s="44">
        <v>245</v>
      </c>
      <c r="CS46" s="44">
        <v>0</v>
      </c>
      <c r="CT46" s="44">
        <v>0</v>
      </c>
      <c r="CU46" s="44">
        <v>4</v>
      </c>
      <c r="CV46" s="44">
        <v>0</v>
      </c>
      <c r="CW46" s="44">
        <v>0</v>
      </c>
      <c r="CX46" s="44">
        <v>22</v>
      </c>
      <c r="CY46" s="44">
        <v>50</v>
      </c>
      <c r="CZ46" s="44">
        <v>2</v>
      </c>
      <c r="DA46" s="44">
        <v>81</v>
      </c>
      <c r="DB46" s="44">
        <v>30</v>
      </c>
      <c r="DC46" s="44">
        <v>0</v>
      </c>
      <c r="DD46" s="58">
        <v>27224</v>
      </c>
    </row>
    <row r="47" spans="1:108" ht="17.5" x14ac:dyDescent="0.35">
      <c r="A47" s="16" t="s">
        <v>103</v>
      </c>
      <c r="B47" s="16" t="s">
        <v>104</v>
      </c>
      <c r="C47" s="44">
        <v>0</v>
      </c>
      <c r="D47" s="44">
        <v>124</v>
      </c>
      <c r="E47" s="44">
        <v>0</v>
      </c>
      <c r="F47" s="44">
        <v>0</v>
      </c>
      <c r="G47" s="44">
        <v>0</v>
      </c>
      <c r="H47" s="44">
        <v>25</v>
      </c>
      <c r="I47" s="44">
        <v>0</v>
      </c>
      <c r="J47" s="44">
        <v>5</v>
      </c>
      <c r="K47" s="44">
        <v>2</v>
      </c>
      <c r="L47" s="44">
        <v>0</v>
      </c>
      <c r="M47" s="44">
        <v>1</v>
      </c>
      <c r="N47" s="44">
        <v>0</v>
      </c>
      <c r="O47" s="44">
        <v>4</v>
      </c>
      <c r="P47" s="44">
        <v>2</v>
      </c>
      <c r="Q47" s="44">
        <v>0</v>
      </c>
      <c r="R47" s="44">
        <v>0</v>
      </c>
      <c r="S47" s="44">
        <v>7</v>
      </c>
      <c r="T47" s="44">
        <v>0</v>
      </c>
      <c r="U47" s="44">
        <v>0</v>
      </c>
      <c r="V47" s="44">
        <v>0</v>
      </c>
      <c r="W47" s="44">
        <v>0</v>
      </c>
      <c r="X47" s="44">
        <v>0</v>
      </c>
      <c r="Y47" s="44">
        <v>0</v>
      </c>
      <c r="Z47" s="44">
        <v>0</v>
      </c>
      <c r="AA47" s="44">
        <v>3</v>
      </c>
      <c r="AB47" s="44">
        <v>0</v>
      </c>
      <c r="AC47" s="44">
        <v>0</v>
      </c>
      <c r="AD47" s="44">
        <v>6</v>
      </c>
      <c r="AE47" s="44">
        <v>0</v>
      </c>
      <c r="AF47" s="44">
        <v>0</v>
      </c>
      <c r="AG47" s="44">
        <v>0</v>
      </c>
      <c r="AH47" s="44">
        <v>32</v>
      </c>
      <c r="AI47" s="44">
        <v>14</v>
      </c>
      <c r="AJ47" s="44">
        <v>71</v>
      </c>
      <c r="AK47" s="44">
        <v>4</v>
      </c>
      <c r="AL47" s="44">
        <v>1</v>
      </c>
      <c r="AM47" s="44">
        <v>0</v>
      </c>
      <c r="AN47" s="44">
        <v>52</v>
      </c>
      <c r="AO47" s="44">
        <v>19</v>
      </c>
      <c r="AP47" s="44">
        <v>9</v>
      </c>
      <c r="AQ47" s="44">
        <v>800</v>
      </c>
      <c r="AR47" s="44">
        <v>18808</v>
      </c>
      <c r="AS47" s="44">
        <v>0</v>
      </c>
      <c r="AT47" s="44">
        <v>1</v>
      </c>
      <c r="AU47" s="44">
        <v>0</v>
      </c>
      <c r="AV47" s="44">
        <v>45</v>
      </c>
      <c r="AW47" s="44">
        <v>9</v>
      </c>
      <c r="AX47" s="44">
        <v>0</v>
      </c>
      <c r="AY47" s="44">
        <v>0</v>
      </c>
      <c r="AZ47" s="44">
        <v>289</v>
      </c>
      <c r="BA47" s="44">
        <v>0</v>
      </c>
      <c r="BB47" s="44">
        <v>0</v>
      </c>
      <c r="BC47" s="44">
        <v>7</v>
      </c>
      <c r="BD47" s="44">
        <v>42</v>
      </c>
      <c r="BE47" s="44">
        <v>59</v>
      </c>
      <c r="BF47" s="44">
        <v>0</v>
      </c>
      <c r="BG47" s="44">
        <v>511</v>
      </c>
      <c r="BH47" s="44">
        <v>10410</v>
      </c>
      <c r="BI47" s="44">
        <v>446</v>
      </c>
      <c r="BJ47" s="44">
        <v>172</v>
      </c>
      <c r="BK47" s="44">
        <v>0</v>
      </c>
      <c r="BL47" s="44">
        <v>1333</v>
      </c>
      <c r="BM47" s="44">
        <v>0</v>
      </c>
      <c r="BN47" s="44">
        <v>0</v>
      </c>
      <c r="BO47" s="44">
        <v>331</v>
      </c>
      <c r="BP47" s="44">
        <v>81</v>
      </c>
      <c r="BQ47" s="44">
        <v>0</v>
      </c>
      <c r="BR47" s="44">
        <v>0</v>
      </c>
      <c r="BS47" s="44">
        <v>0</v>
      </c>
      <c r="BT47" s="44">
        <v>1</v>
      </c>
      <c r="BU47" s="44">
        <v>54</v>
      </c>
      <c r="BV47" s="44">
        <v>42</v>
      </c>
      <c r="BW47" s="44">
        <v>30</v>
      </c>
      <c r="BX47" s="44">
        <v>147</v>
      </c>
      <c r="BY47" s="44">
        <v>51</v>
      </c>
      <c r="BZ47" s="44">
        <v>118</v>
      </c>
      <c r="CA47" s="44">
        <v>40</v>
      </c>
      <c r="CB47" s="44">
        <v>22</v>
      </c>
      <c r="CC47" s="44">
        <v>0</v>
      </c>
      <c r="CD47" s="44">
        <v>0</v>
      </c>
      <c r="CE47" s="44">
        <v>0</v>
      </c>
      <c r="CF47" s="44">
        <v>112</v>
      </c>
      <c r="CG47" s="44">
        <v>0</v>
      </c>
      <c r="CH47" s="44">
        <v>0</v>
      </c>
      <c r="CI47" s="44">
        <v>14</v>
      </c>
      <c r="CJ47" s="44">
        <v>0</v>
      </c>
      <c r="CK47" s="44">
        <v>0</v>
      </c>
      <c r="CL47" s="44">
        <v>758</v>
      </c>
      <c r="CM47" s="44">
        <v>23</v>
      </c>
      <c r="CN47" s="44">
        <v>0</v>
      </c>
      <c r="CO47" s="44">
        <v>21</v>
      </c>
      <c r="CP47" s="44">
        <v>19</v>
      </c>
      <c r="CQ47" s="44">
        <v>0</v>
      </c>
      <c r="CR47" s="44">
        <v>465</v>
      </c>
      <c r="CS47" s="44">
        <v>331</v>
      </c>
      <c r="CT47" s="44">
        <v>210</v>
      </c>
      <c r="CU47" s="44">
        <v>311</v>
      </c>
      <c r="CV47" s="44">
        <v>0</v>
      </c>
      <c r="CW47" s="44">
        <v>8</v>
      </c>
      <c r="CX47" s="44">
        <v>0</v>
      </c>
      <c r="CY47" s="44">
        <v>103</v>
      </c>
      <c r="CZ47" s="44">
        <v>6</v>
      </c>
      <c r="DA47" s="44">
        <v>2</v>
      </c>
      <c r="DB47" s="44">
        <v>20</v>
      </c>
      <c r="DC47" s="44">
        <v>0</v>
      </c>
      <c r="DD47" s="58">
        <v>36633</v>
      </c>
    </row>
    <row r="48" spans="1:108" ht="17.5" x14ac:dyDescent="0.35">
      <c r="A48" s="16" t="s">
        <v>105</v>
      </c>
      <c r="B48" s="16" t="s">
        <v>106</v>
      </c>
      <c r="C48" s="44">
        <v>0</v>
      </c>
      <c r="D48" s="44">
        <v>0</v>
      </c>
      <c r="E48" s="44">
        <v>2</v>
      </c>
      <c r="F48" s="44">
        <v>0</v>
      </c>
      <c r="G48" s="44">
        <v>305</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0</v>
      </c>
      <c r="AR48" s="44">
        <v>33</v>
      </c>
      <c r="AS48" s="44">
        <v>851</v>
      </c>
      <c r="AT48" s="44">
        <v>0</v>
      </c>
      <c r="AU48" s="44">
        <v>0</v>
      </c>
      <c r="AV48" s="44">
        <v>0</v>
      </c>
      <c r="AW48" s="44">
        <v>0</v>
      </c>
      <c r="AX48" s="44">
        <v>50</v>
      </c>
      <c r="AY48" s="44">
        <v>0</v>
      </c>
      <c r="AZ48" s="44">
        <v>0</v>
      </c>
      <c r="BA48" s="44">
        <v>0</v>
      </c>
      <c r="BB48" s="44">
        <v>0</v>
      </c>
      <c r="BC48" s="44">
        <v>0</v>
      </c>
      <c r="BD48" s="44">
        <v>0</v>
      </c>
      <c r="BE48" s="44">
        <v>0</v>
      </c>
      <c r="BF48" s="44">
        <v>0</v>
      </c>
      <c r="BG48" s="44">
        <v>0</v>
      </c>
      <c r="BH48" s="44">
        <v>0</v>
      </c>
      <c r="BI48" s="44">
        <v>0</v>
      </c>
      <c r="BJ48" s="44">
        <v>0</v>
      </c>
      <c r="BK48" s="44">
        <v>0</v>
      </c>
      <c r="BL48" s="44">
        <v>0</v>
      </c>
      <c r="BM48" s="44">
        <v>299</v>
      </c>
      <c r="BN48" s="44">
        <v>0</v>
      </c>
      <c r="BO48" s="44">
        <v>0</v>
      </c>
      <c r="BP48" s="44">
        <v>0</v>
      </c>
      <c r="BQ48" s="44">
        <v>0</v>
      </c>
      <c r="BR48" s="44">
        <v>0</v>
      </c>
      <c r="BS48" s="44">
        <v>0</v>
      </c>
      <c r="BT48" s="44">
        <v>0</v>
      </c>
      <c r="BU48" s="44">
        <v>0</v>
      </c>
      <c r="BV48" s="44">
        <v>0</v>
      </c>
      <c r="BW48" s="44">
        <v>0</v>
      </c>
      <c r="BX48" s="44">
        <v>0</v>
      </c>
      <c r="BY48" s="44">
        <v>2</v>
      </c>
      <c r="BZ48" s="44">
        <v>0</v>
      </c>
      <c r="CA48" s="44">
        <v>39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406</v>
      </c>
      <c r="CS48" s="44">
        <v>0</v>
      </c>
      <c r="CT48" s="44">
        <v>0</v>
      </c>
      <c r="CU48" s="44">
        <v>0</v>
      </c>
      <c r="CV48" s="44">
        <v>3</v>
      </c>
      <c r="CW48" s="44">
        <v>0</v>
      </c>
      <c r="CX48" s="44">
        <v>0</v>
      </c>
      <c r="CY48" s="44">
        <v>0</v>
      </c>
      <c r="CZ48" s="44">
        <v>0</v>
      </c>
      <c r="DA48" s="44">
        <v>0</v>
      </c>
      <c r="DB48" s="44">
        <v>0</v>
      </c>
      <c r="DC48" s="44">
        <v>0</v>
      </c>
      <c r="DD48" s="58">
        <v>1992</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5</v>
      </c>
      <c r="AP49" s="44">
        <v>0</v>
      </c>
      <c r="AQ49" s="44">
        <v>0</v>
      </c>
      <c r="AR49" s="44">
        <v>21</v>
      </c>
      <c r="AS49" s="44">
        <v>0</v>
      </c>
      <c r="AT49" s="44">
        <v>4378</v>
      </c>
      <c r="AU49" s="44">
        <v>0</v>
      </c>
      <c r="AV49" s="44">
        <v>0</v>
      </c>
      <c r="AW49" s="44">
        <v>0</v>
      </c>
      <c r="AX49" s="44">
        <v>0</v>
      </c>
      <c r="AY49" s="44">
        <v>2333</v>
      </c>
      <c r="AZ49" s="44">
        <v>0</v>
      </c>
      <c r="BA49" s="44">
        <v>0</v>
      </c>
      <c r="BB49" s="44">
        <v>0</v>
      </c>
      <c r="BC49" s="44">
        <v>0</v>
      </c>
      <c r="BD49" s="44">
        <v>0</v>
      </c>
      <c r="BE49" s="44">
        <v>0</v>
      </c>
      <c r="BF49" s="44">
        <v>0</v>
      </c>
      <c r="BG49" s="44">
        <v>0</v>
      </c>
      <c r="BH49" s="44">
        <v>0</v>
      </c>
      <c r="BI49" s="44">
        <v>0</v>
      </c>
      <c r="BJ49" s="44">
        <v>0</v>
      </c>
      <c r="BK49" s="44">
        <v>0</v>
      </c>
      <c r="BL49" s="44">
        <v>0</v>
      </c>
      <c r="BM49" s="44">
        <v>0</v>
      </c>
      <c r="BN49" s="44">
        <v>576</v>
      </c>
      <c r="BO49" s="44">
        <v>0</v>
      </c>
      <c r="BP49" s="44">
        <v>0</v>
      </c>
      <c r="BQ49" s="44">
        <v>0</v>
      </c>
      <c r="BR49" s="44">
        <v>0</v>
      </c>
      <c r="BS49" s="44">
        <v>0</v>
      </c>
      <c r="BT49" s="44">
        <v>0</v>
      </c>
      <c r="BU49" s="44">
        <v>0</v>
      </c>
      <c r="BV49" s="44">
        <v>0</v>
      </c>
      <c r="BW49" s="44">
        <v>0</v>
      </c>
      <c r="BX49" s="44">
        <v>1</v>
      </c>
      <c r="BY49" s="44">
        <v>12</v>
      </c>
      <c r="BZ49" s="44">
        <v>5</v>
      </c>
      <c r="CA49" s="44">
        <v>39</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4110</v>
      </c>
      <c r="CS49" s="44">
        <v>0</v>
      </c>
      <c r="CT49" s="44">
        <v>0</v>
      </c>
      <c r="CU49" s="44">
        <v>0</v>
      </c>
      <c r="CV49" s="44">
        <v>13</v>
      </c>
      <c r="CW49" s="44">
        <v>4</v>
      </c>
      <c r="CX49" s="44">
        <v>0</v>
      </c>
      <c r="CY49" s="44">
        <v>0</v>
      </c>
      <c r="CZ49" s="44">
        <v>0</v>
      </c>
      <c r="DA49" s="44">
        <v>0</v>
      </c>
      <c r="DB49" s="44">
        <v>0</v>
      </c>
      <c r="DC49" s="44">
        <v>0</v>
      </c>
      <c r="DD49" s="58">
        <v>11500</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2</v>
      </c>
      <c r="AO50" s="44">
        <v>376</v>
      </c>
      <c r="AP50" s="44">
        <v>0</v>
      </c>
      <c r="AQ50" s="44">
        <v>8</v>
      </c>
      <c r="AR50" s="44">
        <v>0</v>
      </c>
      <c r="AS50" s="44">
        <v>0</v>
      </c>
      <c r="AT50" s="44">
        <v>1</v>
      </c>
      <c r="AU50" s="44">
        <v>1096</v>
      </c>
      <c r="AV50" s="44">
        <v>0</v>
      </c>
      <c r="AW50" s="44">
        <v>0</v>
      </c>
      <c r="AX50" s="44">
        <v>0</v>
      </c>
      <c r="AY50" s="44">
        <v>0</v>
      </c>
      <c r="AZ50" s="44">
        <v>699</v>
      </c>
      <c r="BA50" s="44">
        <v>0</v>
      </c>
      <c r="BB50" s="44">
        <v>0</v>
      </c>
      <c r="BC50" s="44">
        <v>0</v>
      </c>
      <c r="BD50" s="44">
        <v>0</v>
      </c>
      <c r="BE50" s="44">
        <v>0</v>
      </c>
      <c r="BF50" s="44">
        <v>0</v>
      </c>
      <c r="BG50" s="44">
        <v>0</v>
      </c>
      <c r="BH50" s="44">
        <v>0</v>
      </c>
      <c r="BI50" s="44">
        <v>0</v>
      </c>
      <c r="BJ50" s="44">
        <v>0</v>
      </c>
      <c r="BK50" s="44">
        <v>180</v>
      </c>
      <c r="BL50" s="44">
        <v>0</v>
      </c>
      <c r="BM50" s="44">
        <v>0</v>
      </c>
      <c r="BN50" s="44">
        <v>0</v>
      </c>
      <c r="BO50" s="44">
        <v>0</v>
      </c>
      <c r="BP50" s="44">
        <v>0</v>
      </c>
      <c r="BQ50" s="44">
        <v>0</v>
      </c>
      <c r="BR50" s="44">
        <v>0</v>
      </c>
      <c r="BS50" s="44">
        <v>0</v>
      </c>
      <c r="BT50" s="44">
        <v>0</v>
      </c>
      <c r="BU50" s="44">
        <v>0</v>
      </c>
      <c r="BV50" s="44">
        <v>0</v>
      </c>
      <c r="BW50" s="44">
        <v>0</v>
      </c>
      <c r="BX50" s="44">
        <v>2</v>
      </c>
      <c r="BY50" s="44">
        <v>2</v>
      </c>
      <c r="BZ50" s="44">
        <v>0</v>
      </c>
      <c r="CA50" s="44">
        <v>39</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294</v>
      </c>
      <c r="CU50" s="44">
        <v>0</v>
      </c>
      <c r="CV50" s="44">
        <v>0</v>
      </c>
      <c r="CW50" s="44">
        <v>0</v>
      </c>
      <c r="CX50" s="44">
        <v>0</v>
      </c>
      <c r="CY50" s="44">
        <v>0</v>
      </c>
      <c r="CZ50" s="44">
        <v>6</v>
      </c>
      <c r="DA50" s="44">
        <v>0</v>
      </c>
      <c r="DB50" s="44">
        <v>0</v>
      </c>
      <c r="DC50" s="44">
        <v>0</v>
      </c>
      <c r="DD50" s="58">
        <v>2713</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6</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11</v>
      </c>
      <c r="AO51" s="44">
        <v>0</v>
      </c>
      <c r="AP51" s="44">
        <v>0</v>
      </c>
      <c r="AQ51" s="44">
        <v>1</v>
      </c>
      <c r="AR51" s="44">
        <v>7</v>
      </c>
      <c r="AS51" s="44">
        <v>26</v>
      </c>
      <c r="AT51" s="44">
        <v>1</v>
      </c>
      <c r="AU51" s="44">
        <v>1</v>
      </c>
      <c r="AV51" s="44">
        <v>238</v>
      </c>
      <c r="AW51" s="44">
        <v>0</v>
      </c>
      <c r="AX51" s="44">
        <v>2</v>
      </c>
      <c r="AY51" s="44">
        <v>0</v>
      </c>
      <c r="AZ51" s="44">
        <v>1</v>
      </c>
      <c r="BA51" s="44">
        <v>0</v>
      </c>
      <c r="BB51" s="44">
        <v>0</v>
      </c>
      <c r="BC51" s="44">
        <v>0</v>
      </c>
      <c r="BD51" s="44">
        <v>0</v>
      </c>
      <c r="BE51" s="44">
        <v>0</v>
      </c>
      <c r="BF51" s="44">
        <v>0</v>
      </c>
      <c r="BG51" s="44">
        <v>645</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26</v>
      </c>
      <c r="BY51" s="44">
        <v>4</v>
      </c>
      <c r="BZ51" s="44">
        <v>8</v>
      </c>
      <c r="CA51" s="44">
        <v>37</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701</v>
      </c>
      <c r="CS51" s="44">
        <v>275</v>
      </c>
      <c r="CT51" s="44">
        <v>177</v>
      </c>
      <c r="CU51" s="44">
        <v>101</v>
      </c>
      <c r="CV51" s="44">
        <v>2</v>
      </c>
      <c r="CW51" s="44">
        <v>2</v>
      </c>
      <c r="CX51" s="44">
        <v>0</v>
      </c>
      <c r="CY51" s="44">
        <v>36</v>
      </c>
      <c r="CZ51" s="44">
        <v>9</v>
      </c>
      <c r="DA51" s="44">
        <v>2</v>
      </c>
      <c r="DB51" s="44">
        <v>0</v>
      </c>
      <c r="DC51" s="44">
        <v>0</v>
      </c>
      <c r="DD51" s="58">
        <v>2324</v>
      </c>
    </row>
    <row r="52" spans="1:108" ht="17.5" x14ac:dyDescent="0.35">
      <c r="A52" s="16" t="s">
        <v>113</v>
      </c>
      <c r="B52" s="16" t="s">
        <v>114</v>
      </c>
      <c r="C52" s="44">
        <v>38</v>
      </c>
      <c r="D52" s="44">
        <v>4</v>
      </c>
      <c r="E52" s="44">
        <v>6</v>
      </c>
      <c r="F52" s="44">
        <v>0</v>
      </c>
      <c r="G52" s="44">
        <v>36</v>
      </c>
      <c r="H52" s="44">
        <v>6</v>
      </c>
      <c r="I52" s="44">
        <v>11</v>
      </c>
      <c r="J52" s="44">
        <v>28</v>
      </c>
      <c r="K52" s="44">
        <v>11</v>
      </c>
      <c r="L52" s="44">
        <v>0</v>
      </c>
      <c r="M52" s="44">
        <v>0</v>
      </c>
      <c r="N52" s="44">
        <v>4</v>
      </c>
      <c r="O52" s="44">
        <v>6</v>
      </c>
      <c r="P52" s="44">
        <v>3</v>
      </c>
      <c r="Q52" s="44">
        <v>4</v>
      </c>
      <c r="R52" s="44">
        <v>0</v>
      </c>
      <c r="S52" s="44">
        <v>0</v>
      </c>
      <c r="T52" s="44">
        <v>15</v>
      </c>
      <c r="U52" s="44">
        <v>10</v>
      </c>
      <c r="V52" s="44">
        <v>2</v>
      </c>
      <c r="W52" s="44">
        <v>15</v>
      </c>
      <c r="X52" s="44">
        <v>1</v>
      </c>
      <c r="Y52" s="44">
        <v>22</v>
      </c>
      <c r="Z52" s="44">
        <v>0</v>
      </c>
      <c r="AA52" s="44">
        <v>1</v>
      </c>
      <c r="AB52" s="44">
        <v>6</v>
      </c>
      <c r="AC52" s="44">
        <v>8</v>
      </c>
      <c r="AD52" s="44">
        <v>2</v>
      </c>
      <c r="AE52" s="44">
        <v>11</v>
      </c>
      <c r="AF52" s="44">
        <v>2</v>
      </c>
      <c r="AG52" s="44">
        <v>136</v>
      </c>
      <c r="AH52" s="44">
        <v>43</v>
      </c>
      <c r="AI52" s="44">
        <v>2</v>
      </c>
      <c r="AJ52" s="44">
        <v>38</v>
      </c>
      <c r="AK52" s="44">
        <v>1</v>
      </c>
      <c r="AL52" s="44">
        <v>16</v>
      </c>
      <c r="AM52" s="44">
        <v>4</v>
      </c>
      <c r="AN52" s="44">
        <v>15</v>
      </c>
      <c r="AO52" s="44">
        <v>22</v>
      </c>
      <c r="AP52" s="44">
        <v>9</v>
      </c>
      <c r="AQ52" s="44">
        <v>39</v>
      </c>
      <c r="AR52" s="44">
        <v>9</v>
      </c>
      <c r="AS52" s="44">
        <v>10</v>
      </c>
      <c r="AT52" s="44">
        <v>18</v>
      </c>
      <c r="AU52" s="44">
        <v>0</v>
      </c>
      <c r="AV52" s="44">
        <v>3</v>
      </c>
      <c r="AW52" s="44">
        <v>441</v>
      </c>
      <c r="AX52" s="44">
        <v>25</v>
      </c>
      <c r="AY52" s="44">
        <v>0</v>
      </c>
      <c r="AZ52" s="44">
        <v>79</v>
      </c>
      <c r="BA52" s="44">
        <v>47</v>
      </c>
      <c r="BB52" s="44">
        <v>16</v>
      </c>
      <c r="BC52" s="44">
        <v>10</v>
      </c>
      <c r="BD52" s="44">
        <v>9</v>
      </c>
      <c r="BE52" s="44">
        <v>60</v>
      </c>
      <c r="BF52" s="44">
        <v>2</v>
      </c>
      <c r="BG52" s="44">
        <v>622</v>
      </c>
      <c r="BH52" s="44">
        <v>29</v>
      </c>
      <c r="BI52" s="44">
        <v>8</v>
      </c>
      <c r="BJ52" s="44">
        <v>11</v>
      </c>
      <c r="BK52" s="44">
        <v>3</v>
      </c>
      <c r="BL52" s="44">
        <v>69</v>
      </c>
      <c r="BM52" s="44">
        <v>79</v>
      </c>
      <c r="BN52" s="44">
        <v>8</v>
      </c>
      <c r="BO52" s="44">
        <v>245</v>
      </c>
      <c r="BP52" s="44">
        <v>69</v>
      </c>
      <c r="BQ52" s="44">
        <v>35</v>
      </c>
      <c r="BR52" s="44">
        <v>18</v>
      </c>
      <c r="BS52" s="44">
        <v>13</v>
      </c>
      <c r="BT52" s="44">
        <v>410</v>
      </c>
      <c r="BU52" s="44">
        <v>34</v>
      </c>
      <c r="BV52" s="44">
        <v>35</v>
      </c>
      <c r="BW52" s="44">
        <v>3</v>
      </c>
      <c r="BX52" s="44">
        <v>218</v>
      </c>
      <c r="BY52" s="44">
        <v>50</v>
      </c>
      <c r="BZ52" s="44">
        <v>256</v>
      </c>
      <c r="CA52" s="44">
        <v>39</v>
      </c>
      <c r="CB52" s="44">
        <v>6</v>
      </c>
      <c r="CC52" s="44">
        <v>7</v>
      </c>
      <c r="CD52" s="44">
        <v>25</v>
      </c>
      <c r="CE52" s="44">
        <v>0</v>
      </c>
      <c r="CF52" s="44">
        <v>42</v>
      </c>
      <c r="CG52" s="44">
        <v>18</v>
      </c>
      <c r="CH52" s="44">
        <v>110</v>
      </c>
      <c r="CI52" s="44">
        <v>69</v>
      </c>
      <c r="CJ52" s="44">
        <v>57</v>
      </c>
      <c r="CK52" s="44">
        <v>75</v>
      </c>
      <c r="CL52" s="44">
        <v>9</v>
      </c>
      <c r="CM52" s="44">
        <v>24</v>
      </c>
      <c r="CN52" s="44">
        <v>12</v>
      </c>
      <c r="CO52" s="44">
        <v>1</v>
      </c>
      <c r="CP52" s="44">
        <v>77</v>
      </c>
      <c r="CQ52" s="44">
        <v>137</v>
      </c>
      <c r="CR52" s="44">
        <v>65</v>
      </c>
      <c r="CS52" s="44">
        <v>271</v>
      </c>
      <c r="CT52" s="44">
        <v>2916</v>
      </c>
      <c r="CU52" s="44">
        <v>125</v>
      </c>
      <c r="CV52" s="44">
        <v>131</v>
      </c>
      <c r="CW52" s="44">
        <v>9</v>
      </c>
      <c r="CX52" s="44">
        <v>34</v>
      </c>
      <c r="CY52" s="44">
        <v>91</v>
      </c>
      <c r="CZ52" s="44">
        <v>5</v>
      </c>
      <c r="DA52" s="44">
        <v>2</v>
      </c>
      <c r="DB52" s="44">
        <v>53</v>
      </c>
      <c r="DC52" s="44">
        <v>0</v>
      </c>
      <c r="DD52" s="58">
        <v>7931</v>
      </c>
    </row>
    <row r="53" spans="1:108" ht="17.5" x14ac:dyDescent="0.35">
      <c r="A53" s="16" t="s">
        <v>115</v>
      </c>
      <c r="B53" s="16" t="s">
        <v>116</v>
      </c>
      <c r="C53" s="44">
        <v>0</v>
      </c>
      <c r="D53" s="44">
        <v>0</v>
      </c>
      <c r="E53" s="44">
        <v>27</v>
      </c>
      <c r="F53" s="44">
        <v>0</v>
      </c>
      <c r="G53" s="44">
        <v>132</v>
      </c>
      <c r="H53" s="44">
        <v>0</v>
      </c>
      <c r="I53" s="44">
        <v>51</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81</v>
      </c>
      <c r="AT53" s="44">
        <v>0</v>
      </c>
      <c r="AU53" s="44">
        <v>0</v>
      </c>
      <c r="AV53" s="44">
        <v>0</v>
      </c>
      <c r="AW53" s="44">
        <v>0</v>
      </c>
      <c r="AX53" s="44">
        <v>52</v>
      </c>
      <c r="AY53" s="44">
        <v>0</v>
      </c>
      <c r="AZ53" s="44">
        <v>20</v>
      </c>
      <c r="BA53" s="44">
        <v>0</v>
      </c>
      <c r="BB53" s="44">
        <v>0</v>
      </c>
      <c r="BC53" s="44">
        <v>0</v>
      </c>
      <c r="BD53" s="44">
        <v>0</v>
      </c>
      <c r="BE53" s="44">
        <v>0</v>
      </c>
      <c r="BF53" s="44">
        <v>0</v>
      </c>
      <c r="BG53" s="44">
        <v>0</v>
      </c>
      <c r="BH53" s="44">
        <v>0</v>
      </c>
      <c r="BI53" s="44">
        <v>0</v>
      </c>
      <c r="BJ53" s="44">
        <v>0</v>
      </c>
      <c r="BK53" s="44">
        <v>0</v>
      </c>
      <c r="BL53" s="44">
        <v>0</v>
      </c>
      <c r="BM53" s="44">
        <v>103</v>
      </c>
      <c r="BN53" s="44">
        <v>0</v>
      </c>
      <c r="BO53" s="44">
        <v>4</v>
      </c>
      <c r="BP53" s="44">
        <v>0</v>
      </c>
      <c r="BQ53" s="44">
        <v>0</v>
      </c>
      <c r="BR53" s="44">
        <v>0</v>
      </c>
      <c r="BS53" s="44">
        <v>0</v>
      </c>
      <c r="BT53" s="44">
        <v>0</v>
      </c>
      <c r="BU53" s="44">
        <v>0</v>
      </c>
      <c r="BV53" s="44">
        <v>0</v>
      </c>
      <c r="BW53" s="44">
        <v>0</v>
      </c>
      <c r="BX53" s="44">
        <v>0</v>
      </c>
      <c r="BY53" s="44">
        <v>0</v>
      </c>
      <c r="BZ53" s="44">
        <v>21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492</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1</v>
      </c>
      <c r="AO54" s="59">
        <v>0</v>
      </c>
      <c r="AP54" s="59">
        <v>0</v>
      </c>
      <c r="AQ54" s="59">
        <v>0</v>
      </c>
      <c r="AR54" s="59">
        <v>0</v>
      </c>
      <c r="AS54" s="59">
        <v>0</v>
      </c>
      <c r="AT54" s="59">
        <v>397</v>
      </c>
      <c r="AU54" s="59">
        <v>0</v>
      </c>
      <c r="AV54" s="59">
        <v>0</v>
      </c>
      <c r="AW54" s="59">
        <v>0</v>
      </c>
      <c r="AX54" s="59">
        <v>0</v>
      </c>
      <c r="AY54" s="59">
        <v>855</v>
      </c>
      <c r="AZ54" s="59">
        <v>0</v>
      </c>
      <c r="BA54" s="59">
        <v>0</v>
      </c>
      <c r="BB54" s="59">
        <v>0</v>
      </c>
      <c r="BC54" s="59">
        <v>0</v>
      </c>
      <c r="BD54" s="59">
        <v>0</v>
      </c>
      <c r="BE54" s="59">
        <v>0</v>
      </c>
      <c r="BF54" s="59">
        <v>0</v>
      </c>
      <c r="BG54" s="59">
        <v>0</v>
      </c>
      <c r="BH54" s="59">
        <v>0</v>
      </c>
      <c r="BI54" s="59">
        <v>0</v>
      </c>
      <c r="BJ54" s="59">
        <v>0</v>
      </c>
      <c r="BK54" s="59">
        <v>0</v>
      </c>
      <c r="BL54" s="59">
        <v>0</v>
      </c>
      <c r="BM54" s="59">
        <v>0</v>
      </c>
      <c r="BN54" s="59">
        <v>3418</v>
      </c>
      <c r="BO54" s="59">
        <v>4</v>
      </c>
      <c r="BP54" s="59">
        <v>0</v>
      </c>
      <c r="BQ54" s="59">
        <v>0</v>
      </c>
      <c r="BR54" s="59">
        <v>0</v>
      </c>
      <c r="BS54" s="59">
        <v>0</v>
      </c>
      <c r="BT54" s="59">
        <v>0</v>
      </c>
      <c r="BU54" s="59">
        <v>0</v>
      </c>
      <c r="BV54" s="59">
        <v>0</v>
      </c>
      <c r="BW54" s="59">
        <v>0</v>
      </c>
      <c r="BX54" s="59">
        <v>0</v>
      </c>
      <c r="BY54" s="59">
        <v>0</v>
      </c>
      <c r="BZ54" s="59">
        <v>1</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4676</v>
      </c>
    </row>
    <row r="55" spans="1:108" ht="17.5" x14ac:dyDescent="0.35">
      <c r="A55" s="16" t="s">
        <v>119</v>
      </c>
      <c r="B55" s="16" t="s">
        <v>120</v>
      </c>
      <c r="C55" s="44">
        <v>53</v>
      </c>
      <c r="D55" s="44">
        <v>4</v>
      </c>
      <c r="E55" s="44">
        <v>12</v>
      </c>
      <c r="F55" s="44">
        <v>16</v>
      </c>
      <c r="G55" s="44">
        <v>713</v>
      </c>
      <c r="H55" s="44">
        <v>172</v>
      </c>
      <c r="I55" s="44">
        <v>184</v>
      </c>
      <c r="J55" s="44">
        <v>173</v>
      </c>
      <c r="K55" s="44">
        <v>100</v>
      </c>
      <c r="L55" s="44">
        <v>4</v>
      </c>
      <c r="M55" s="44">
        <v>95</v>
      </c>
      <c r="N55" s="44">
        <v>50</v>
      </c>
      <c r="O55" s="44">
        <v>118</v>
      </c>
      <c r="P55" s="44">
        <v>171</v>
      </c>
      <c r="Q55" s="44">
        <v>97</v>
      </c>
      <c r="R55" s="44">
        <v>200</v>
      </c>
      <c r="S55" s="44">
        <v>142</v>
      </c>
      <c r="T55" s="44">
        <v>64</v>
      </c>
      <c r="U55" s="44">
        <v>16</v>
      </c>
      <c r="V55" s="44">
        <v>0</v>
      </c>
      <c r="W55" s="44">
        <v>84</v>
      </c>
      <c r="X55" s="44">
        <v>67</v>
      </c>
      <c r="Y55" s="44">
        <v>132</v>
      </c>
      <c r="Z55" s="44">
        <v>204</v>
      </c>
      <c r="AA55" s="44">
        <v>50</v>
      </c>
      <c r="AB55" s="44">
        <v>48</v>
      </c>
      <c r="AC55" s="44">
        <v>49</v>
      </c>
      <c r="AD55" s="44">
        <v>47</v>
      </c>
      <c r="AE55" s="44">
        <v>109</v>
      </c>
      <c r="AF55" s="44">
        <v>36</v>
      </c>
      <c r="AG55" s="44">
        <v>91</v>
      </c>
      <c r="AH55" s="44">
        <v>359</v>
      </c>
      <c r="AI55" s="44">
        <v>224</v>
      </c>
      <c r="AJ55" s="44">
        <v>169</v>
      </c>
      <c r="AK55" s="44">
        <v>204</v>
      </c>
      <c r="AL55" s="44">
        <v>60</v>
      </c>
      <c r="AM55" s="44">
        <v>172</v>
      </c>
      <c r="AN55" s="44">
        <v>403</v>
      </c>
      <c r="AO55" s="44">
        <v>138</v>
      </c>
      <c r="AP55" s="44">
        <v>114</v>
      </c>
      <c r="AQ55" s="44">
        <v>229</v>
      </c>
      <c r="AR55" s="44">
        <v>372</v>
      </c>
      <c r="AS55" s="44">
        <v>4</v>
      </c>
      <c r="AT55" s="44">
        <v>370</v>
      </c>
      <c r="AU55" s="44">
        <v>35</v>
      </c>
      <c r="AV55" s="44">
        <v>76</v>
      </c>
      <c r="AW55" s="44">
        <v>84</v>
      </c>
      <c r="AX55" s="44">
        <v>7</v>
      </c>
      <c r="AY55" s="44">
        <v>47</v>
      </c>
      <c r="AZ55" s="44">
        <v>1019</v>
      </c>
      <c r="BA55" s="44">
        <v>1447</v>
      </c>
      <c r="BB55" s="44">
        <v>904</v>
      </c>
      <c r="BC55" s="44">
        <v>104</v>
      </c>
      <c r="BD55" s="44">
        <v>13</v>
      </c>
      <c r="BE55" s="44">
        <v>200</v>
      </c>
      <c r="BF55" s="44">
        <v>1</v>
      </c>
      <c r="BG55" s="44">
        <v>150</v>
      </c>
      <c r="BH55" s="44">
        <v>353</v>
      </c>
      <c r="BI55" s="44">
        <v>692</v>
      </c>
      <c r="BJ55" s="44">
        <v>1373</v>
      </c>
      <c r="BK55" s="44">
        <v>1381</v>
      </c>
      <c r="BL55" s="44">
        <v>181</v>
      </c>
      <c r="BM55" s="44">
        <v>28</v>
      </c>
      <c r="BN55" s="44">
        <v>12</v>
      </c>
      <c r="BO55" s="44">
        <v>659</v>
      </c>
      <c r="BP55" s="44">
        <v>56</v>
      </c>
      <c r="BQ55" s="44">
        <v>121</v>
      </c>
      <c r="BR55" s="44">
        <v>521</v>
      </c>
      <c r="BS55" s="44">
        <v>56</v>
      </c>
      <c r="BT55" s="44">
        <v>79</v>
      </c>
      <c r="BU55" s="44">
        <v>557</v>
      </c>
      <c r="BV55" s="44">
        <v>179</v>
      </c>
      <c r="BW55" s="44">
        <v>196</v>
      </c>
      <c r="BX55" s="44">
        <v>21</v>
      </c>
      <c r="BY55" s="44">
        <v>5</v>
      </c>
      <c r="BZ55" s="44">
        <v>25</v>
      </c>
      <c r="CA55" s="44">
        <v>5</v>
      </c>
      <c r="CB55" s="44">
        <v>0</v>
      </c>
      <c r="CC55" s="44">
        <v>1</v>
      </c>
      <c r="CD55" s="44">
        <v>67</v>
      </c>
      <c r="CE55" s="44">
        <v>48</v>
      </c>
      <c r="CF55" s="44">
        <v>129</v>
      </c>
      <c r="CG55" s="44">
        <v>61</v>
      </c>
      <c r="CH55" s="44">
        <v>94</v>
      </c>
      <c r="CI55" s="44">
        <v>22</v>
      </c>
      <c r="CJ55" s="44">
        <v>43</v>
      </c>
      <c r="CK55" s="44">
        <v>15</v>
      </c>
      <c r="CL55" s="44">
        <v>627</v>
      </c>
      <c r="CM55" s="44">
        <v>3</v>
      </c>
      <c r="CN55" s="44">
        <v>31</v>
      </c>
      <c r="CO55" s="44">
        <v>16</v>
      </c>
      <c r="CP55" s="44">
        <v>130</v>
      </c>
      <c r="CQ55" s="44">
        <v>436</v>
      </c>
      <c r="CR55" s="44">
        <v>0</v>
      </c>
      <c r="CS55" s="44">
        <v>106</v>
      </c>
      <c r="CT55" s="44">
        <v>482</v>
      </c>
      <c r="CU55" s="44">
        <v>657</v>
      </c>
      <c r="CV55" s="44">
        <v>129</v>
      </c>
      <c r="CW55" s="44">
        <v>22</v>
      </c>
      <c r="CX55" s="44">
        <v>162</v>
      </c>
      <c r="CY55" s="44">
        <v>378</v>
      </c>
      <c r="CZ55" s="44">
        <v>51</v>
      </c>
      <c r="DA55" s="44">
        <v>3</v>
      </c>
      <c r="DB55" s="44">
        <v>96</v>
      </c>
      <c r="DC55" s="44">
        <v>0</v>
      </c>
      <c r="DD55" s="58">
        <v>20515</v>
      </c>
    </row>
    <row r="56" spans="1:108" ht="17.5" x14ac:dyDescent="0.35">
      <c r="A56" s="16" t="s">
        <v>121</v>
      </c>
      <c r="B56" s="16" t="s">
        <v>122</v>
      </c>
      <c r="C56" s="44">
        <v>326</v>
      </c>
      <c r="D56" s="44">
        <v>9</v>
      </c>
      <c r="E56" s="44">
        <v>12</v>
      </c>
      <c r="F56" s="44">
        <v>2</v>
      </c>
      <c r="G56" s="44">
        <v>116</v>
      </c>
      <c r="H56" s="44">
        <v>138</v>
      </c>
      <c r="I56" s="44">
        <v>30</v>
      </c>
      <c r="J56" s="44">
        <v>182</v>
      </c>
      <c r="K56" s="44">
        <v>114</v>
      </c>
      <c r="L56" s="44">
        <v>7</v>
      </c>
      <c r="M56" s="44">
        <v>95</v>
      </c>
      <c r="N56" s="44">
        <v>71</v>
      </c>
      <c r="O56" s="44">
        <v>158</v>
      </c>
      <c r="P56" s="44">
        <v>188</v>
      </c>
      <c r="Q56" s="44">
        <v>68</v>
      </c>
      <c r="R56" s="44">
        <v>108</v>
      </c>
      <c r="S56" s="44">
        <v>37</v>
      </c>
      <c r="T56" s="44">
        <v>73</v>
      </c>
      <c r="U56" s="44">
        <v>12</v>
      </c>
      <c r="V56" s="44">
        <v>10</v>
      </c>
      <c r="W56" s="44">
        <v>135</v>
      </c>
      <c r="X56" s="44">
        <v>259</v>
      </c>
      <c r="Y56" s="44">
        <v>180</v>
      </c>
      <c r="Z56" s="44">
        <v>232</v>
      </c>
      <c r="AA56" s="44">
        <v>26</v>
      </c>
      <c r="AB56" s="44">
        <v>44</v>
      </c>
      <c r="AC56" s="44">
        <v>43</v>
      </c>
      <c r="AD56" s="44">
        <v>275</v>
      </c>
      <c r="AE56" s="44">
        <v>241</v>
      </c>
      <c r="AF56" s="44">
        <v>31</v>
      </c>
      <c r="AG56" s="44">
        <v>110</v>
      </c>
      <c r="AH56" s="44">
        <v>476</v>
      </c>
      <c r="AI56" s="44">
        <v>183</v>
      </c>
      <c r="AJ56" s="44">
        <v>169</v>
      </c>
      <c r="AK56" s="44">
        <v>132</v>
      </c>
      <c r="AL56" s="44">
        <v>132</v>
      </c>
      <c r="AM56" s="44">
        <v>27</v>
      </c>
      <c r="AN56" s="44">
        <v>420</v>
      </c>
      <c r="AO56" s="44">
        <v>114</v>
      </c>
      <c r="AP56" s="44">
        <v>84</v>
      </c>
      <c r="AQ56" s="44">
        <v>214</v>
      </c>
      <c r="AR56" s="44">
        <v>334</v>
      </c>
      <c r="AS56" s="44">
        <v>29</v>
      </c>
      <c r="AT56" s="44">
        <v>177</v>
      </c>
      <c r="AU56" s="44">
        <v>11</v>
      </c>
      <c r="AV56" s="44">
        <v>58</v>
      </c>
      <c r="AW56" s="44">
        <v>78</v>
      </c>
      <c r="AX56" s="44">
        <v>2</v>
      </c>
      <c r="AY56" s="44">
        <v>15</v>
      </c>
      <c r="AZ56" s="44">
        <v>104</v>
      </c>
      <c r="BA56" s="44">
        <v>38415</v>
      </c>
      <c r="BB56" s="44">
        <v>3059</v>
      </c>
      <c r="BC56" s="44">
        <v>459</v>
      </c>
      <c r="BD56" s="44">
        <v>90</v>
      </c>
      <c r="BE56" s="44">
        <v>143</v>
      </c>
      <c r="BF56" s="44">
        <v>2</v>
      </c>
      <c r="BG56" s="44">
        <v>836</v>
      </c>
      <c r="BH56" s="44">
        <v>279</v>
      </c>
      <c r="BI56" s="44">
        <v>1065</v>
      </c>
      <c r="BJ56" s="44">
        <v>3085</v>
      </c>
      <c r="BK56" s="44">
        <v>313</v>
      </c>
      <c r="BL56" s="44">
        <v>182</v>
      </c>
      <c r="BM56" s="44">
        <v>9</v>
      </c>
      <c r="BN56" s="44">
        <v>23</v>
      </c>
      <c r="BO56" s="44">
        <v>454</v>
      </c>
      <c r="BP56" s="44">
        <v>66</v>
      </c>
      <c r="BQ56" s="44">
        <v>773</v>
      </c>
      <c r="BR56" s="44">
        <v>754</v>
      </c>
      <c r="BS56" s="44">
        <v>56</v>
      </c>
      <c r="BT56" s="44">
        <v>123</v>
      </c>
      <c r="BU56" s="44">
        <v>568</v>
      </c>
      <c r="BV56" s="44">
        <v>374</v>
      </c>
      <c r="BW56" s="44">
        <v>278</v>
      </c>
      <c r="BX56" s="44">
        <v>481</v>
      </c>
      <c r="BY56" s="44">
        <v>33</v>
      </c>
      <c r="BZ56" s="44">
        <v>469</v>
      </c>
      <c r="CA56" s="44">
        <v>165</v>
      </c>
      <c r="CB56" s="44">
        <v>1168</v>
      </c>
      <c r="CC56" s="44">
        <v>75</v>
      </c>
      <c r="CD56" s="44">
        <v>135</v>
      </c>
      <c r="CE56" s="44">
        <v>65</v>
      </c>
      <c r="CF56" s="44">
        <v>136</v>
      </c>
      <c r="CG56" s="44">
        <v>158</v>
      </c>
      <c r="CH56" s="44">
        <v>113</v>
      </c>
      <c r="CI56" s="44">
        <v>57</v>
      </c>
      <c r="CJ56" s="44">
        <v>170</v>
      </c>
      <c r="CK56" s="44">
        <v>15</v>
      </c>
      <c r="CL56" s="44">
        <v>54</v>
      </c>
      <c r="CM56" s="44">
        <v>64</v>
      </c>
      <c r="CN56" s="44">
        <v>187</v>
      </c>
      <c r="CO56" s="44">
        <v>14</v>
      </c>
      <c r="CP56" s="44">
        <v>189</v>
      </c>
      <c r="CQ56" s="44">
        <v>301</v>
      </c>
      <c r="CR56" s="44">
        <v>721</v>
      </c>
      <c r="CS56" s="44">
        <v>721</v>
      </c>
      <c r="CT56" s="44">
        <v>1029</v>
      </c>
      <c r="CU56" s="44">
        <v>425</v>
      </c>
      <c r="CV56" s="44">
        <v>78</v>
      </c>
      <c r="CW56" s="44">
        <v>55</v>
      </c>
      <c r="CX56" s="44">
        <v>55</v>
      </c>
      <c r="CY56" s="44">
        <v>340</v>
      </c>
      <c r="CZ56" s="44">
        <v>116</v>
      </c>
      <c r="DA56" s="44">
        <v>0</v>
      </c>
      <c r="DB56" s="44">
        <v>100</v>
      </c>
      <c r="DC56" s="44">
        <v>0</v>
      </c>
      <c r="DD56" s="58">
        <v>65186</v>
      </c>
    </row>
    <row r="57" spans="1:108" ht="17.5" x14ac:dyDescent="0.35">
      <c r="A57" s="16" t="s">
        <v>123</v>
      </c>
      <c r="B57" s="16" t="s">
        <v>124</v>
      </c>
      <c r="C57" s="44">
        <v>3</v>
      </c>
      <c r="D57" s="44">
        <v>0</v>
      </c>
      <c r="E57" s="44">
        <v>0</v>
      </c>
      <c r="F57" s="44">
        <v>0</v>
      </c>
      <c r="G57" s="44">
        <v>16</v>
      </c>
      <c r="H57" s="44">
        <v>26</v>
      </c>
      <c r="I57" s="44">
        <v>3</v>
      </c>
      <c r="J57" s="44">
        <v>61</v>
      </c>
      <c r="K57" s="44">
        <v>51</v>
      </c>
      <c r="L57" s="44">
        <v>19</v>
      </c>
      <c r="M57" s="44">
        <v>35</v>
      </c>
      <c r="N57" s="44">
        <v>22</v>
      </c>
      <c r="O57" s="44">
        <v>70</v>
      </c>
      <c r="P57" s="44">
        <v>157</v>
      </c>
      <c r="Q57" s="44">
        <v>15</v>
      </c>
      <c r="R57" s="44">
        <v>114</v>
      </c>
      <c r="S57" s="44">
        <v>6</v>
      </c>
      <c r="T57" s="44">
        <v>39</v>
      </c>
      <c r="U57" s="44">
        <v>6</v>
      </c>
      <c r="V57" s="44">
        <v>5</v>
      </c>
      <c r="W57" s="44">
        <v>34</v>
      </c>
      <c r="X57" s="44">
        <v>146</v>
      </c>
      <c r="Y57" s="44">
        <v>22</v>
      </c>
      <c r="Z57" s="44">
        <v>14</v>
      </c>
      <c r="AA57" s="44">
        <v>6</v>
      </c>
      <c r="AB57" s="44">
        <v>22</v>
      </c>
      <c r="AC57" s="44">
        <v>12</v>
      </c>
      <c r="AD57" s="44">
        <v>185</v>
      </c>
      <c r="AE57" s="44">
        <v>217</v>
      </c>
      <c r="AF57" s="44">
        <v>44</v>
      </c>
      <c r="AG57" s="44">
        <v>74</v>
      </c>
      <c r="AH57" s="44">
        <v>138</v>
      </c>
      <c r="AI57" s="44">
        <v>50</v>
      </c>
      <c r="AJ57" s="44">
        <v>81</v>
      </c>
      <c r="AK57" s="44">
        <v>152</v>
      </c>
      <c r="AL57" s="44">
        <v>79</v>
      </c>
      <c r="AM57" s="44">
        <v>9</v>
      </c>
      <c r="AN57" s="44">
        <v>152</v>
      </c>
      <c r="AO57" s="44">
        <v>16</v>
      </c>
      <c r="AP57" s="44">
        <v>31</v>
      </c>
      <c r="AQ57" s="44">
        <v>58</v>
      </c>
      <c r="AR57" s="44">
        <v>81</v>
      </c>
      <c r="AS57" s="44">
        <v>3</v>
      </c>
      <c r="AT57" s="44">
        <v>56</v>
      </c>
      <c r="AU57" s="44">
        <v>3</v>
      </c>
      <c r="AV57" s="44">
        <v>19</v>
      </c>
      <c r="AW57" s="44">
        <v>16</v>
      </c>
      <c r="AX57" s="44">
        <v>0</v>
      </c>
      <c r="AY57" s="44">
        <v>4</v>
      </c>
      <c r="AZ57" s="44">
        <v>39</v>
      </c>
      <c r="BA57" s="44">
        <v>11821</v>
      </c>
      <c r="BB57" s="44">
        <v>10536</v>
      </c>
      <c r="BC57" s="44">
        <v>4</v>
      </c>
      <c r="BD57" s="44">
        <v>3</v>
      </c>
      <c r="BE57" s="44">
        <v>31</v>
      </c>
      <c r="BF57" s="44">
        <v>2</v>
      </c>
      <c r="BG57" s="44">
        <v>405</v>
      </c>
      <c r="BH57" s="44">
        <v>57</v>
      </c>
      <c r="BI57" s="44">
        <v>116</v>
      </c>
      <c r="BJ57" s="44">
        <v>323</v>
      </c>
      <c r="BK57" s="44">
        <v>5</v>
      </c>
      <c r="BL57" s="44">
        <v>15</v>
      </c>
      <c r="BM57" s="44">
        <v>9</v>
      </c>
      <c r="BN57" s="44">
        <v>17</v>
      </c>
      <c r="BO57" s="44">
        <v>63</v>
      </c>
      <c r="BP57" s="44">
        <v>25</v>
      </c>
      <c r="BQ57" s="44">
        <v>181</v>
      </c>
      <c r="BR57" s="44">
        <v>261</v>
      </c>
      <c r="BS57" s="44">
        <v>4</v>
      </c>
      <c r="BT57" s="44">
        <v>16</v>
      </c>
      <c r="BU57" s="44">
        <v>18</v>
      </c>
      <c r="BV57" s="44">
        <v>23</v>
      </c>
      <c r="BW57" s="44">
        <v>7</v>
      </c>
      <c r="BX57" s="44">
        <v>94</v>
      </c>
      <c r="BY57" s="44">
        <v>7</v>
      </c>
      <c r="BZ57" s="44">
        <v>42</v>
      </c>
      <c r="CA57" s="44">
        <v>154</v>
      </c>
      <c r="CB57" s="44">
        <v>0</v>
      </c>
      <c r="CC57" s="44">
        <v>12</v>
      </c>
      <c r="CD57" s="44">
        <v>41</v>
      </c>
      <c r="CE57" s="44">
        <v>12</v>
      </c>
      <c r="CF57" s="44">
        <v>36</v>
      </c>
      <c r="CG57" s="44">
        <v>48</v>
      </c>
      <c r="CH57" s="44">
        <v>34</v>
      </c>
      <c r="CI57" s="44">
        <v>2</v>
      </c>
      <c r="CJ57" s="44">
        <v>20</v>
      </c>
      <c r="CK57" s="44">
        <v>4</v>
      </c>
      <c r="CL57" s="44">
        <v>37</v>
      </c>
      <c r="CM57" s="44">
        <v>17</v>
      </c>
      <c r="CN57" s="44">
        <v>25</v>
      </c>
      <c r="CO57" s="44">
        <v>4</v>
      </c>
      <c r="CP57" s="44">
        <v>31</v>
      </c>
      <c r="CQ57" s="44">
        <v>85</v>
      </c>
      <c r="CR57" s="44">
        <v>365</v>
      </c>
      <c r="CS57" s="44">
        <v>481</v>
      </c>
      <c r="CT57" s="44">
        <v>629</v>
      </c>
      <c r="CU57" s="44">
        <v>267</v>
      </c>
      <c r="CV57" s="44">
        <v>13</v>
      </c>
      <c r="CW57" s="44">
        <v>25</v>
      </c>
      <c r="CX57" s="44">
        <v>60</v>
      </c>
      <c r="CY57" s="44">
        <v>154</v>
      </c>
      <c r="CZ57" s="44">
        <v>27</v>
      </c>
      <c r="DA57" s="44">
        <v>0</v>
      </c>
      <c r="DB57" s="44">
        <v>56</v>
      </c>
      <c r="DC57" s="44">
        <v>0</v>
      </c>
      <c r="DD57" s="58">
        <v>29135</v>
      </c>
    </row>
    <row r="58" spans="1:108" ht="17.5" x14ac:dyDescent="0.35">
      <c r="A58" s="16" t="s">
        <v>125</v>
      </c>
      <c r="B58" s="16" t="s">
        <v>126</v>
      </c>
      <c r="C58" s="44">
        <v>29</v>
      </c>
      <c r="D58" s="44">
        <v>0</v>
      </c>
      <c r="E58" s="44">
        <v>3</v>
      </c>
      <c r="F58" s="44">
        <v>2</v>
      </c>
      <c r="G58" s="44">
        <v>6</v>
      </c>
      <c r="H58" s="44">
        <v>10</v>
      </c>
      <c r="I58" s="44">
        <v>3</v>
      </c>
      <c r="J58" s="44">
        <v>41</v>
      </c>
      <c r="K58" s="44">
        <v>35</v>
      </c>
      <c r="L58" s="44">
        <v>1</v>
      </c>
      <c r="M58" s="44">
        <v>19</v>
      </c>
      <c r="N58" s="44">
        <v>26</v>
      </c>
      <c r="O58" s="44">
        <v>20</v>
      </c>
      <c r="P58" s="44">
        <v>47</v>
      </c>
      <c r="Q58" s="44">
        <v>6</v>
      </c>
      <c r="R58" s="44">
        <v>58</v>
      </c>
      <c r="S58" s="44">
        <v>27</v>
      </c>
      <c r="T58" s="44">
        <v>11</v>
      </c>
      <c r="U58" s="44">
        <v>2</v>
      </c>
      <c r="V58" s="44">
        <v>2</v>
      </c>
      <c r="W58" s="44">
        <v>11</v>
      </c>
      <c r="X58" s="44">
        <v>32</v>
      </c>
      <c r="Y58" s="44">
        <v>10</v>
      </c>
      <c r="Z58" s="44">
        <v>27</v>
      </c>
      <c r="AA58" s="44">
        <v>5</v>
      </c>
      <c r="AB58" s="44">
        <v>12</v>
      </c>
      <c r="AC58" s="44">
        <v>8</v>
      </c>
      <c r="AD58" s="44">
        <v>24</v>
      </c>
      <c r="AE58" s="44">
        <v>25</v>
      </c>
      <c r="AF58" s="44">
        <v>11</v>
      </c>
      <c r="AG58" s="44">
        <v>16</v>
      </c>
      <c r="AH58" s="44">
        <v>22</v>
      </c>
      <c r="AI58" s="44">
        <v>17</v>
      </c>
      <c r="AJ58" s="44">
        <v>16</v>
      </c>
      <c r="AK58" s="44">
        <v>22</v>
      </c>
      <c r="AL58" s="44">
        <v>5</v>
      </c>
      <c r="AM58" s="44">
        <v>0</v>
      </c>
      <c r="AN58" s="44">
        <v>46</v>
      </c>
      <c r="AO58" s="44">
        <v>12</v>
      </c>
      <c r="AP58" s="44">
        <v>8</v>
      </c>
      <c r="AQ58" s="44">
        <v>19</v>
      </c>
      <c r="AR58" s="44">
        <v>23</v>
      </c>
      <c r="AS58" s="44">
        <v>2</v>
      </c>
      <c r="AT58" s="44">
        <v>14</v>
      </c>
      <c r="AU58" s="44">
        <v>1</v>
      </c>
      <c r="AV58" s="44">
        <v>7</v>
      </c>
      <c r="AW58" s="44">
        <v>15</v>
      </c>
      <c r="AX58" s="44">
        <v>1</v>
      </c>
      <c r="AY58" s="44">
        <v>4</v>
      </c>
      <c r="AZ58" s="44">
        <v>3</v>
      </c>
      <c r="BA58" s="44">
        <v>78</v>
      </c>
      <c r="BB58" s="44">
        <v>3</v>
      </c>
      <c r="BC58" s="44">
        <v>1015</v>
      </c>
      <c r="BD58" s="44">
        <v>507</v>
      </c>
      <c r="BE58" s="44">
        <v>152</v>
      </c>
      <c r="BF58" s="44">
        <v>2</v>
      </c>
      <c r="BG58" s="44">
        <v>139</v>
      </c>
      <c r="BH58" s="44">
        <v>73</v>
      </c>
      <c r="BI58" s="44">
        <v>139</v>
      </c>
      <c r="BJ58" s="44">
        <v>307</v>
      </c>
      <c r="BK58" s="44">
        <v>12</v>
      </c>
      <c r="BL58" s="44">
        <v>26</v>
      </c>
      <c r="BM58" s="44">
        <v>15</v>
      </c>
      <c r="BN58" s="44">
        <v>4</v>
      </c>
      <c r="BO58" s="44">
        <v>64</v>
      </c>
      <c r="BP58" s="44">
        <v>6</v>
      </c>
      <c r="BQ58" s="44">
        <v>236</v>
      </c>
      <c r="BR58" s="44">
        <v>326</v>
      </c>
      <c r="BS58" s="44">
        <v>6</v>
      </c>
      <c r="BT58" s="44">
        <v>6</v>
      </c>
      <c r="BU58" s="44">
        <v>14</v>
      </c>
      <c r="BV58" s="44">
        <v>19</v>
      </c>
      <c r="BW58" s="44">
        <v>5</v>
      </c>
      <c r="BX58" s="44">
        <v>4</v>
      </c>
      <c r="BY58" s="44">
        <v>117</v>
      </c>
      <c r="BZ58" s="44">
        <v>0</v>
      </c>
      <c r="CA58" s="44">
        <v>112</v>
      </c>
      <c r="CB58" s="44">
        <v>0</v>
      </c>
      <c r="CC58" s="44">
        <v>34</v>
      </c>
      <c r="CD58" s="44">
        <v>37</v>
      </c>
      <c r="CE58" s="44">
        <v>18</v>
      </c>
      <c r="CF58" s="44">
        <v>55</v>
      </c>
      <c r="CG58" s="44">
        <v>41</v>
      </c>
      <c r="CH58" s="44">
        <v>16</v>
      </c>
      <c r="CI58" s="44">
        <v>40</v>
      </c>
      <c r="CJ58" s="44">
        <v>18</v>
      </c>
      <c r="CK58" s="44">
        <v>7</v>
      </c>
      <c r="CL58" s="44">
        <v>36</v>
      </c>
      <c r="CM58" s="44">
        <v>6</v>
      </c>
      <c r="CN58" s="44">
        <v>5</v>
      </c>
      <c r="CO58" s="44">
        <v>4</v>
      </c>
      <c r="CP58" s="44">
        <v>30</v>
      </c>
      <c r="CQ58" s="44">
        <v>60</v>
      </c>
      <c r="CR58" s="44">
        <v>324</v>
      </c>
      <c r="CS58" s="44">
        <v>219</v>
      </c>
      <c r="CT58" s="44">
        <v>204</v>
      </c>
      <c r="CU58" s="44">
        <v>272</v>
      </c>
      <c r="CV58" s="44">
        <v>23</v>
      </c>
      <c r="CW58" s="44">
        <v>20</v>
      </c>
      <c r="CX58" s="44">
        <v>20</v>
      </c>
      <c r="CY58" s="44">
        <v>127</v>
      </c>
      <c r="CZ58" s="44">
        <v>30</v>
      </c>
      <c r="DA58" s="44">
        <v>13</v>
      </c>
      <c r="DB58" s="44">
        <v>57</v>
      </c>
      <c r="DC58" s="44">
        <v>0</v>
      </c>
      <c r="DD58" s="58">
        <v>5869</v>
      </c>
    </row>
    <row r="59" spans="1:108" ht="17.5" x14ac:dyDescent="0.35">
      <c r="A59" s="16" t="s">
        <v>127</v>
      </c>
      <c r="B59" s="16" t="s">
        <v>128</v>
      </c>
      <c r="C59" s="44">
        <v>57</v>
      </c>
      <c r="D59" s="44">
        <v>0</v>
      </c>
      <c r="E59" s="44">
        <v>2</v>
      </c>
      <c r="F59" s="44">
        <v>0</v>
      </c>
      <c r="G59" s="44">
        <v>5</v>
      </c>
      <c r="H59" s="44">
        <v>4</v>
      </c>
      <c r="I59" s="44">
        <v>3</v>
      </c>
      <c r="J59" s="44">
        <v>35</v>
      </c>
      <c r="K59" s="44">
        <v>16</v>
      </c>
      <c r="L59" s="44">
        <v>3</v>
      </c>
      <c r="M59" s="44">
        <v>11</v>
      </c>
      <c r="N59" s="44">
        <v>3</v>
      </c>
      <c r="O59" s="44">
        <v>7</v>
      </c>
      <c r="P59" s="44">
        <v>40</v>
      </c>
      <c r="Q59" s="44">
        <v>2</v>
      </c>
      <c r="R59" s="44">
        <v>16</v>
      </c>
      <c r="S59" s="44">
        <v>5</v>
      </c>
      <c r="T59" s="44">
        <v>7</v>
      </c>
      <c r="U59" s="44">
        <v>0</v>
      </c>
      <c r="V59" s="44">
        <v>3</v>
      </c>
      <c r="W59" s="44">
        <v>5</v>
      </c>
      <c r="X59" s="44">
        <v>18</v>
      </c>
      <c r="Y59" s="44">
        <v>5</v>
      </c>
      <c r="Z59" s="44">
        <v>6</v>
      </c>
      <c r="AA59" s="44">
        <v>5</v>
      </c>
      <c r="AB59" s="44">
        <v>7</v>
      </c>
      <c r="AC59" s="44">
        <v>6</v>
      </c>
      <c r="AD59" s="44">
        <v>6</v>
      </c>
      <c r="AE59" s="44">
        <v>15</v>
      </c>
      <c r="AF59" s="44">
        <v>18</v>
      </c>
      <c r="AG59" s="44">
        <v>14</v>
      </c>
      <c r="AH59" s="44">
        <v>10</v>
      </c>
      <c r="AI59" s="44">
        <v>8</v>
      </c>
      <c r="AJ59" s="44">
        <v>6</v>
      </c>
      <c r="AK59" s="44">
        <v>2</v>
      </c>
      <c r="AL59" s="44">
        <v>5</v>
      </c>
      <c r="AM59" s="44">
        <v>3</v>
      </c>
      <c r="AN59" s="44">
        <v>18</v>
      </c>
      <c r="AO59" s="44">
        <v>6</v>
      </c>
      <c r="AP59" s="44">
        <v>5</v>
      </c>
      <c r="AQ59" s="44">
        <v>12</v>
      </c>
      <c r="AR59" s="44">
        <v>34</v>
      </c>
      <c r="AS59" s="44">
        <v>7</v>
      </c>
      <c r="AT59" s="44">
        <v>8</v>
      </c>
      <c r="AU59" s="44">
        <v>0</v>
      </c>
      <c r="AV59" s="44">
        <v>5</v>
      </c>
      <c r="AW59" s="44">
        <v>6</v>
      </c>
      <c r="AX59" s="44">
        <v>1</v>
      </c>
      <c r="AY59" s="44">
        <v>1</v>
      </c>
      <c r="AZ59" s="44">
        <v>3</v>
      </c>
      <c r="BA59" s="44">
        <v>4</v>
      </c>
      <c r="BB59" s="44">
        <v>2</v>
      </c>
      <c r="BC59" s="44">
        <v>42</v>
      </c>
      <c r="BD59" s="44">
        <v>488</v>
      </c>
      <c r="BE59" s="44">
        <v>1912</v>
      </c>
      <c r="BF59" s="44">
        <v>0</v>
      </c>
      <c r="BG59" s="44">
        <v>314</v>
      </c>
      <c r="BH59" s="44">
        <v>25</v>
      </c>
      <c r="BI59" s="44">
        <v>96</v>
      </c>
      <c r="BJ59" s="44">
        <v>134</v>
      </c>
      <c r="BK59" s="44">
        <v>2</v>
      </c>
      <c r="BL59" s="44">
        <v>29</v>
      </c>
      <c r="BM59" s="44">
        <v>4</v>
      </c>
      <c r="BN59" s="44">
        <v>3</v>
      </c>
      <c r="BO59" s="44">
        <v>40</v>
      </c>
      <c r="BP59" s="44">
        <v>6</v>
      </c>
      <c r="BQ59" s="44">
        <v>63</v>
      </c>
      <c r="BR59" s="44">
        <v>39</v>
      </c>
      <c r="BS59" s="44">
        <v>3</v>
      </c>
      <c r="BT59" s="44">
        <v>4</v>
      </c>
      <c r="BU59" s="44">
        <v>2</v>
      </c>
      <c r="BV59" s="44">
        <v>8</v>
      </c>
      <c r="BW59" s="44">
        <v>2</v>
      </c>
      <c r="BX59" s="44">
        <v>10</v>
      </c>
      <c r="BY59" s="44">
        <v>7</v>
      </c>
      <c r="BZ59" s="44">
        <v>17</v>
      </c>
      <c r="CA59" s="44">
        <v>22</v>
      </c>
      <c r="CB59" s="44">
        <v>4</v>
      </c>
      <c r="CC59" s="44">
        <v>7</v>
      </c>
      <c r="CD59" s="44">
        <v>6</v>
      </c>
      <c r="CE59" s="44">
        <v>1</v>
      </c>
      <c r="CF59" s="44">
        <v>6</v>
      </c>
      <c r="CG59" s="44">
        <v>13</v>
      </c>
      <c r="CH59" s="44">
        <v>6</v>
      </c>
      <c r="CI59" s="44">
        <v>3</v>
      </c>
      <c r="CJ59" s="44">
        <v>6</v>
      </c>
      <c r="CK59" s="44">
        <v>4</v>
      </c>
      <c r="CL59" s="44">
        <v>12</v>
      </c>
      <c r="CM59" s="44">
        <v>2</v>
      </c>
      <c r="CN59" s="44">
        <v>1</v>
      </c>
      <c r="CO59" s="44">
        <v>3</v>
      </c>
      <c r="CP59" s="44">
        <v>65</v>
      </c>
      <c r="CQ59" s="44">
        <v>35</v>
      </c>
      <c r="CR59" s="44">
        <v>732</v>
      </c>
      <c r="CS59" s="44">
        <v>69</v>
      </c>
      <c r="CT59" s="44">
        <v>417</v>
      </c>
      <c r="CU59" s="44">
        <v>56</v>
      </c>
      <c r="CV59" s="44">
        <v>0</v>
      </c>
      <c r="CW59" s="44">
        <v>3</v>
      </c>
      <c r="CX59" s="44">
        <v>11</v>
      </c>
      <c r="CY59" s="44">
        <v>21</v>
      </c>
      <c r="CZ59" s="44">
        <v>1</v>
      </c>
      <c r="DA59" s="44">
        <v>2</v>
      </c>
      <c r="DB59" s="44">
        <v>11</v>
      </c>
      <c r="DC59" s="44">
        <v>0</v>
      </c>
      <c r="DD59" s="58">
        <v>5239</v>
      </c>
    </row>
    <row r="60" spans="1:108" ht="17.5" x14ac:dyDescent="0.35">
      <c r="A60" s="16" t="s">
        <v>129</v>
      </c>
      <c r="B60" s="16" t="s">
        <v>130</v>
      </c>
      <c r="C60" s="44">
        <v>151</v>
      </c>
      <c r="D60" s="44">
        <v>1</v>
      </c>
      <c r="E60" s="44">
        <v>8</v>
      </c>
      <c r="F60" s="44">
        <v>0</v>
      </c>
      <c r="G60" s="44">
        <v>11</v>
      </c>
      <c r="H60" s="44">
        <v>29</v>
      </c>
      <c r="I60" s="44">
        <v>13</v>
      </c>
      <c r="J60" s="44">
        <v>96</v>
      </c>
      <c r="K60" s="44">
        <v>39</v>
      </c>
      <c r="L60" s="44">
        <v>3</v>
      </c>
      <c r="M60" s="44">
        <v>30</v>
      </c>
      <c r="N60" s="44">
        <v>6</v>
      </c>
      <c r="O60" s="44">
        <v>28</v>
      </c>
      <c r="P60" s="44">
        <v>78</v>
      </c>
      <c r="Q60" s="44">
        <v>13</v>
      </c>
      <c r="R60" s="44">
        <v>98</v>
      </c>
      <c r="S60" s="44">
        <v>16</v>
      </c>
      <c r="T60" s="44">
        <v>13</v>
      </c>
      <c r="U60" s="44">
        <v>2</v>
      </c>
      <c r="V60" s="44">
        <v>9</v>
      </c>
      <c r="W60" s="44">
        <v>21</v>
      </c>
      <c r="X60" s="44">
        <v>92</v>
      </c>
      <c r="Y60" s="44">
        <v>20</v>
      </c>
      <c r="Z60" s="44">
        <v>54</v>
      </c>
      <c r="AA60" s="44">
        <v>17</v>
      </c>
      <c r="AB60" s="44">
        <v>14</v>
      </c>
      <c r="AC60" s="44">
        <v>13</v>
      </c>
      <c r="AD60" s="44">
        <v>18</v>
      </c>
      <c r="AE60" s="44">
        <v>49</v>
      </c>
      <c r="AF60" s="44">
        <v>27</v>
      </c>
      <c r="AG60" s="44">
        <v>37</v>
      </c>
      <c r="AH60" s="44">
        <v>58</v>
      </c>
      <c r="AI60" s="44">
        <v>25</v>
      </c>
      <c r="AJ60" s="44">
        <v>17</v>
      </c>
      <c r="AK60" s="44">
        <v>255</v>
      </c>
      <c r="AL60" s="44">
        <v>44</v>
      </c>
      <c r="AM60" s="44">
        <v>8</v>
      </c>
      <c r="AN60" s="44">
        <v>36</v>
      </c>
      <c r="AO60" s="44">
        <v>9</v>
      </c>
      <c r="AP60" s="44">
        <v>10</v>
      </c>
      <c r="AQ60" s="44">
        <v>35</v>
      </c>
      <c r="AR60" s="44">
        <v>46</v>
      </c>
      <c r="AS60" s="44">
        <v>14</v>
      </c>
      <c r="AT60" s="44">
        <v>23</v>
      </c>
      <c r="AU60" s="44">
        <v>6</v>
      </c>
      <c r="AV60" s="44">
        <v>12</v>
      </c>
      <c r="AW60" s="44">
        <v>28</v>
      </c>
      <c r="AX60" s="44">
        <v>1</v>
      </c>
      <c r="AY60" s="44">
        <v>2</v>
      </c>
      <c r="AZ60" s="44">
        <v>17</v>
      </c>
      <c r="BA60" s="44">
        <v>559</v>
      </c>
      <c r="BB60" s="44">
        <v>4</v>
      </c>
      <c r="BC60" s="44">
        <v>79</v>
      </c>
      <c r="BD60" s="44">
        <v>73</v>
      </c>
      <c r="BE60" s="44">
        <v>4891</v>
      </c>
      <c r="BF60" s="44">
        <v>7</v>
      </c>
      <c r="BG60" s="44">
        <v>632</v>
      </c>
      <c r="BH60" s="44">
        <v>107</v>
      </c>
      <c r="BI60" s="44">
        <v>537</v>
      </c>
      <c r="BJ60" s="44">
        <v>513</v>
      </c>
      <c r="BK60" s="44">
        <v>7</v>
      </c>
      <c r="BL60" s="44">
        <v>156</v>
      </c>
      <c r="BM60" s="44">
        <v>15</v>
      </c>
      <c r="BN60" s="44">
        <v>1</v>
      </c>
      <c r="BO60" s="44">
        <v>128</v>
      </c>
      <c r="BP60" s="44">
        <v>24</v>
      </c>
      <c r="BQ60" s="44">
        <v>120</v>
      </c>
      <c r="BR60" s="44">
        <v>291</v>
      </c>
      <c r="BS60" s="44">
        <v>15</v>
      </c>
      <c r="BT60" s="44">
        <v>7</v>
      </c>
      <c r="BU60" s="44">
        <v>7</v>
      </c>
      <c r="BV60" s="44">
        <v>13</v>
      </c>
      <c r="BW60" s="44">
        <v>8</v>
      </c>
      <c r="BX60" s="44">
        <v>68</v>
      </c>
      <c r="BY60" s="44">
        <v>9</v>
      </c>
      <c r="BZ60" s="44">
        <v>105</v>
      </c>
      <c r="CA60" s="44">
        <v>87</v>
      </c>
      <c r="CB60" s="44">
        <v>50</v>
      </c>
      <c r="CC60" s="44">
        <v>18</v>
      </c>
      <c r="CD60" s="44">
        <v>18</v>
      </c>
      <c r="CE60" s="44">
        <v>12</v>
      </c>
      <c r="CF60" s="44">
        <v>25</v>
      </c>
      <c r="CG60" s="44">
        <v>24</v>
      </c>
      <c r="CH60" s="44">
        <v>18</v>
      </c>
      <c r="CI60" s="44">
        <v>13</v>
      </c>
      <c r="CJ60" s="44">
        <v>35</v>
      </c>
      <c r="CK60" s="44">
        <v>18</v>
      </c>
      <c r="CL60" s="44">
        <v>12</v>
      </c>
      <c r="CM60" s="44">
        <v>10</v>
      </c>
      <c r="CN60" s="44">
        <v>8</v>
      </c>
      <c r="CO60" s="44">
        <v>7</v>
      </c>
      <c r="CP60" s="44">
        <v>164</v>
      </c>
      <c r="CQ60" s="44">
        <v>24</v>
      </c>
      <c r="CR60" s="44">
        <v>1131</v>
      </c>
      <c r="CS60" s="44">
        <v>156</v>
      </c>
      <c r="CT60" s="44">
        <v>840</v>
      </c>
      <c r="CU60" s="44">
        <v>135</v>
      </c>
      <c r="CV60" s="44">
        <v>7</v>
      </c>
      <c r="CW60" s="44">
        <v>18</v>
      </c>
      <c r="CX60" s="44">
        <v>80</v>
      </c>
      <c r="CY60" s="44">
        <v>121</v>
      </c>
      <c r="CZ60" s="44">
        <v>21</v>
      </c>
      <c r="DA60" s="44">
        <v>16</v>
      </c>
      <c r="DB60" s="44">
        <v>31</v>
      </c>
      <c r="DC60" s="44">
        <v>0</v>
      </c>
      <c r="DD60" s="58">
        <v>13127</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313</v>
      </c>
      <c r="BF61" s="44">
        <v>163</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22</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344</v>
      </c>
      <c r="CS61" s="44">
        <v>36</v>
      </c>
      <c r="CT61" s="44">
        <v>0</v>
      </c>
      <c r="CU61" s="44">
        <v>0</v>
      </c>
      <c r="CV61" s="44">
        <v>0</v>
      </c>
      <c r="CW61" s="44">
        <v>0</v>
      </c>
      <c r="CX61" s="44">
        <v>0</v>
      </c>
      <c r="CY61" s="44">
        <v>4</v>
      </c>
      <c r="CZ61" s="44">
        <v>0</v>
      </c>
      <c r="DA61" s="44">
        <v>0</v>
      </c>
      <c r="DB61" s="44">
        <v>0</v>
      </c>
      <c r="DC61" s="44">
        <v>0</v>
      </c>
      <c r="DD61" s="58">
        <v>884</v>
      </c>
    </row>
    <row r="62" spans="1:108" ht="17.5" x14ac:dyDescent="0.35">
      <c r="A62" s="16" t="s">
        <v>133</v>
      </c>
      <c r="B62" s="16" t="s">
        <v>134</v>
      </c>
      <c r="C62" s="44">
        <v>307</v>
      </c>
      <c r="D62" s="44">
        <v>53</v>
      </c>
      <c r="E62" s="44">
        <v>0</v>
      </c>
      <c r="F62" s="44">
        <v>5</v>
      </c>
      <c r="G62" s="44">
        <v>204</v>
      </c>
      <c r="H62" s="44">
        <v>2</v>
      </c>
      <c r="I62" s="44">
        <v>194</v>
      </c>
      <c r="J62" s="44">
        <v>51</v>
      </c>
      <c r="K62" s="44">
        <v>5</v>
      </c>
      <c r="L62" s="44">
        <v>0</v>
      </c>
      <c r="M62" s="44">
        <v>0</v>
      </c>
      <c r="N62" s="44">
        <v>0</v>
      </c>
      <c r="O62" s="44">
        <v>0</v>
      </c>
      <c r="P62" s="44">
        <v>0</v>
      </c>
      <c r="Q62" s="44">
        <v>0</v>
      </c>
      <c r="R62" s="44">
        <v>0</v>
      </c>
      <c r="S62" s="44">
        <v>0</v>
      </c>
      <c r="T62" s="44">
        <v>0</v>
      </c>
      <c r="U62" s="44">
        <v>3</v>
      </c>
      <c r="V62" s="44">
        <v>0</v>
      </c>
      <c r="W62" s="44">
        <v>4</v>
      </c>
      <c r="X62" s="44">
        <v>0</v>
      </c>
      <c r="Y62" s="44">
        <v>3</v>
      </c>
      <c r="Z62" s="44">
        <v>330</v>
      </c>
      <c r="AA62" s="44">
        <v>4</v>
      </c>
      <c r="AB62" s="44">
        <v>0</v>
      </c>
      <c r="AC62" s="44">
        <v>0</v>
      </c>
      <c r="AD62" s="44">
        <v>40</v>
      </c>
      <c r="AE62" s="44">
        <v>80</v>
      </c>
      <c r="AF62" s="44">
        <v>11</v>
      </c>
      <c r="AG62" s="44">
        <v>0</v>
      </c>
      <c r="AH62" s="44">
        <v>169</v>
      </c>
      <c r="AI62" s="44">
        <v>122</v>
      </c>
      <c r="AJ62" s="44">
        <v>1</v>
      </c>
      <c r="AK62" s="44">
        <v>0</v>
      </c>
      <c r="AL62" s="44">
        <v>0</v>
      </c>
      <c r="AM62" s="44">
        <v>0</v>
      </c>
      <c r="AN62" s="44">
        <v>343</v>
      </c>
      <c r="AO62" s="44">
        <v>0</v>
      </c>
      <c r="AP62" s="44">
        <v>0</v>
      </c>
      <c r="AQ62" s="44">
        <v>90</v>
      </c>
      <c r="AR62" s="44">
        <v>217</v>
      </c>
      <c r="AS62" s="44">
        <v>226</v>
      </c>
      <c r="AT62" s="44">
        <v>8</v>
      </c>
      <c r="AU62" s="44">
        <v>13</v>
      </c>
      <c r="AV62" s="44">
        <v>5</v>
      </c>
      <c r="AW62" s="44">
        <v>10</v>
      </c>
      <c r="AX62" s="44">
        <v>0</v>
      </c>
      <c r="AY62" s="44">
        <v>0</v>
      </c>
      <c r="AZ62" s="44">
        <v>473</v>
      </c>
      <c r="BA62" s="44">
        <v>2869</v>
      </c>
      <c r="BB62" s="44">
        <v>535</v>
      </c>
      <c r="BC62" s="44">
        <v>264</v>
      </c>
      <c r="BD62" s="44">
        <v>318</v>
      </c>
      <c r="BE62" s="44">
        <v>267</v>
      </c>
      <c r="BF62" s="44">
        <v>0</v>
      </c>
      <c r="BG62" s="44">
        <v>112707</v>
      </c>
      <c r="BH62" s="44">
        <v>138</v>
      </c>
      <c r="BI62" s="44">
        <v>2895</v>
      </c>
      <c r="BJ62" s="44">
        <v>1743</v>
      </c>
      <c r="BK62" s="44">
        <v>0</v>
      </c>
      <c r="BL62" s="44">
        <v>80</v>
      </c>
      <c r="BM62" s="44">
        <v>13</v>
      </c>
      <c r="BN62" s="44">
        <v>0</v>
      </c>
      <c r="BO62" s="44">
        <v>351</v>
      </c>
      <c r="BP62" s="44">
        <v>49</v>
      </c>
      <c r="BQ62" s="44">
        <v>15</v>
      </c>
      <c r="BR62" s="44">
        <v>265</v>
      </c>
      <c r="BS62" s="44">
        <v>0</v>
      </c>
      <c r="BT62" s="44">
        <v>8</v>
      </c>
      <c r="BU62" s="44">
        <v>62</v>
      </c>
      <c r="BV62" s="44">
        <v>6</v>
      </c>
      <c r="BW62" s="44">
        <v>31</v>
      </c>
      <c r="BX62" s="44">
        <v>1477</v>
      </c>
      <c r="BY62" s="44">
        <v>1176</v>
      </c>
      <c r="BZ62" s="44">
        <v>152</v>
      </c>
      <c r="CA62" s="44">
        <v>11011</v>
      </c>
      <c r="CB62" s="44">
        <v>7311</v>
      </c>
      <c r="CC62" s="44">
        <v>350</v>
      </c>
      <c r="CD62" s="44">
        <v>4</v>
      </c>
      <c r="CE62" s="44">
        <v>3</v>
      </c>
      <c r="CF62" s="44">
        <v>1340</v>
      </c>
      <c r="CG62" s="44">
        <v>814</v>
      </c>
      <c r="CH62" s="44">
        <v>0</v>
      </c>
      <c r="CI62" s="44">
        <v>0</v>
      </c>
      <c r="CJ62" s="44">
        <v>224</v>
      </c>
      <c r="CK62" s="44">
        <v>6</v>
      </c>
      <c r="CL62" s="44">
        <v>62</v>
      </c>
      <c r="CM62" s="44">
        <v>29</v>
      </c>
      <c r="CN62" s="44">
        <v>18</v>
      </c>
      <c r="CO62" s="44">
        <v>0</v>
      </c>
      <c r="CP62" s="44">
        <v>662</v>
      </c>
      <c r="CQ62" s="44">
        <v>256</v>
      </c>
      <c r="CR62" s="44">
        <v>5518</v>
      </c>
      <c r="CS62" s="44">
        <v>522</v>
      </c>
      <c r="CT62" s="44">
        <v>1053</v>
      </c>
      <c r="CU62" s="44">
        <v>324</v>
      </c>
      <c r="CV62" s="44">
        <v>54</v>
      </c>
      <c r="CW62" s="44">
        <v>68</v>
      </c>
      <c r="CX62" s="44">
        <v>1</v>
      </c>
      <c r="CY62" s="44">
        <v>120</v>
      </c>
      <c r="CZ62" s="44">
        <v>423</v>
      </c>
      <c r="DA62" s="44">
        <v>0</v>
      </c>
      <c r="DB62" s="44">
        <v>27</v>
      </c>
      <c r="DC62" s="44">
        <v>0</v>
      </c>
      <c r="DD62" s="58">
        <v>158594</v>
      </c>
    </row>
    <row r="63" spans="1:108" ht="17.5" x14ac:dyDescent="0.35">
      <c r="A63" s="16" t="s">
        <v>135</v>
      </c>
      <c r="B63" s="16" t="s">
        <v>136</v>
      </c>
      <c r="C63" s="44">
        <v>655</v>
      </c>
      <c r="D63" s="44">
        <v>14</v>
      </c>
      <c r="E63" s="44">
        <v>0</v>
      </c>
      <c r="F63" s="44">
        <v>0</v>
      </c>
      <c r="G63" s="44">
        <v>0</v>
      </c>
      <c r="H63" s="44">
        <v>0</v>
      </c>
      <c r="I63" s="44">
        <v>1</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43</v>
      </c>
      <c r="BD63" s="44">
        <v>14</v>
      </c>
      <c r="BE63" s="44">
        <v>160</v>
      </c>
      <c r="BF63" s="44">
        <v>0</v>
      </c>
      <c r="BG63" s="44">
        <v>212</v>
      </c>
      <c r="BH63" s="44">
        <v>2106</v>
      </c>
      <c r="BI63" s="44">
        <v>1881</v>
      </c>
      <c r="BJ63" s="44">
        <v>1445</v>
      </c>
      <c r="BK63" s="44">
        <v>94</v>
      </c>
      <c r="BL63" s="44">
        <v>1365</v>
      </c>
      <c r="BM63" s="44">
        <v>2</v>
      </c>
      <c r="BN63" s="44">
        <v>3</v>
      </c>
      <c r="BO63" s="44">
        <v>21</v>
      </c>
      <c r="BP63" s="44">
        <v>428</v>
      </c>
      <c r="BQ63" s="44">
        <v>66</v>
      </c>
      <c r="BR63" s="44">
        <v>89</v>
      </c>
      <c r="BS63" s="44">
        <v>15</v>
      </c>
      <c r="BT63" s="44">
        <v>8</v>
      </c>
      <c r="BU63" s="44">
        <v>0</v>
      </c>
      <c r="BV63" s="44">
        <v>59</v>
      </c>
      <c r="BW63" s="44">
        <v>73</v>
      </c>
      <c r="BX63" s="44">
        <v>442</v>
      </c>
      <c r="BY63" s="44">
        <v>249</v>
      </c>
      <c r="BZ63" s="44">
        <v>65</v>
      </c>
      <c r="CA63" s="44">
        <v>0</v>
      </c>
      <c r="CB63" s="44">
        <v>0</v>
      </c>
      <c r="CC63" s="44">
        <v>0</v>
      </c>
      <c r="CD63" s="44">
        <v>18</v>
      </c>
      <c r="CE63" s="44">
        <v>51</v>
      </c>
      <c r="CF63" s="44">
        <v>0</v>
      </c>
      <c r="CG63" s="44">
        <v>0</v>
      </c>
      <c r="CH63" s="44">
        <v>8</v>
      </c>
      <c r="CI63" s="44">
        <v>0</v>
      </c>
      <c r="CJ63" s="44">
        <v>0</v>
      </c>
      <c r="CK63" s="44">
        <v>0</v>
      </c>
      <c r="CL63" s="44">
        <v>1990</v>
      </c>
      <c r="CM63" s="44">
        <v>41</v>
      </c>
      <c r="CN63" s="44">
        <v>0</v>
      </c>
      <c r="CO63" s="44">
        <v>0</v>
      </c>
      <c r="CP63" s="44">
        <v>0</v>
      </c>
      <c r="CQ63" s="44">
        <v>0</v>
      </c>
      <c r="CR63" s="44">
        <v>259</v>
      </c>
      <c r="CS63" s="44">
        <v>184</v>
      </c>
      <c r="CT63" s="44">
        <v>177</v>
      </c>
      <c r="CU63" s="44">
        <v>159</v>
      </c>
      <c r="CV63" s="44">
        <v>0</v>
      </c>
      <c r="CW63" s="44">
        <v>0</v>
      </c>
      <c r="CX63" s="44">
        <v>0</v>
      </c>
      <c r="CY63" s="44">
        <v>8</v>
      </c>
      <c r="CZ63" s="44">
        <v>0</v>
      </c>
      <c r="DA63" s="44">
        <v>6</v>
      </c>
      <c r="DB63" s="44">
        <v>80</v>
      </c>
      <c r="DC63" s="44">
        <v>0</v>
      </c>
      <c r="DD63" s="58">
        <v>12491</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13</v>
      </c>
      <c r="G66" s="44">
        <v>25</v>
      </c>
      <c r="H66" s="44">
        <v>18</v>
      </c>
      <c r="I66" s="44">
        <v>3</v>
      </c>
      <c r="J66" s="44">
        <v>2</v>
      </c>
      <c r="K66" s="44">
        <v>0</v>
      </c>
      <c r="L66" s="44">
        <v>1</v>
      </c>
      <c r="M66" s="44">
        <v>1</v>
      </c>
      <c r="N66" s="44">
        <v>2</v>
      </c>
      <c r="O66" s="44">
        <v>0</v>
      </c>
      <c r="P66" s="44">
        <v>1</v>
      </c>
      <c r="Q66" s="44">
        <v>0</v>
      </c>
      <c r="R66" s="44">
        <v>15</v>
      </c>
      <c r="S66" s="44">
        <v>0</v>
      </c>
      <c r="T66" s="44">
        <v>4</v>
      </c>
      <c r="U66" s="44">
        <v>0</v>
      </c>
      <c r="V66" s="44">
        <v>0</v>
      </c>
      <c r="W66" s="44">
        <v>0</v>
      </c>
      <c r="X66" s="44">
        <v>2</v>
      </c>
      <c r="Y66" s="44">
        <v>5</v>
      </c>
      <c r="Z66" s="44">
        <v>0</v>
      </c>
      <c r="AA66" s="44">
        <v>0</v>
      </c>
      <c r="AB66" s="44">
        <v>2</v>
      </c>
      <c r="AC66" s="44">
        <v>0</v>
      </c>
      <c r="AD66" s="44">
        <v>0</v>
      </c>
      <c r="AE66" s="44">
        <v>5</v>
      </c>
      <c r="AF66" s="44">
        <v>0</v>
      </c>
      <c r="AG66" s="44">
        <v>3</v>
      </c>
      <c r="AH66" s="44">
        <v>3</v>
      </c>
      <c r="AI66" s="44">
        <v>9</v>
      </c>
      <c r="AJ66" s="44">
        <v>5</v>
      </c>
      <c r="AK66" s="44">
        <v>41</v>
      </c>
      <c r="AL66" s="44">
        <v>0</v>
      </c>
      <c r="AM66" s="44">
        <v>3</v>
      </c>
      <c r="AN66" s="44">
        <v>15</v>
      </c>
      <c r="AO66" s="44">
        <v>32</v>
      </c>
      <c r="AP66" s="44">
        <v>8</v>
      </c>
      <c r="AQ66" s="44">
        <v>0</v>
      </c>
      <c r="AR66" s="44">
        <v>41</v>
      </c>
      <c r="AS66" s="44">
        <v>0</v>
      </c>
      <c r="AT66" s="44">
        <v>2</v>
      </c>
      <c r="AU66" s="44">
        <v>6</v>
      </c>
      <c r="AV66" s="44">
        <v>3</v>
      </c>
      <c r="AW66" s="44">
        <v>3</v>
      </c>
      <c r="AX66" s="44">
        <v>0</v>
      </c>
      <c r="AY66" s="44">
        <v>0</v>
      </c>
      <c r="AZ66" s="44">
        <v>4</v>
      </c>
      <c r="BA66" s="44">
        <v>0</v>
      </c>
      <c r="BB66" s="44">
        <v>0</v>
      </c>
      <c r="BC66" s="44">
        <v>0</v>
      </c>
      <c r="BD66" s="44">
        <v>0</v>
      </c>
      <c r="BE66" s="44">
        <v>2</v>
      </c>
      <c r="BF66" s="44">
        <v>0</v>
      </c>
      <c r="BG66" s="44">
        <v>21</v>
      </c>
      <c r="BH66" s="44">
        <v>0</v>
      </c>
      <c r="BI66" s="44">
        <v>0</v>
      </c>
      <c r="BJ66" s="44">
        <v>0</v>
      </c>
      <c r="BK66" s="44">
        <v>1400</v>
      </c>
      <c r="BL66" s="44">
        <v>0</v>
      </c>
      <c r="BM66" s="44">
        <v>0</v>
      </c>
      <c r="BN66" s="44">
        <v>60</v>
      </c>
      <c r="BO66" s="44">
        <v>4</v>
      </c>
      <c r="BP66" s="44">
        <v>1</v>
      </c>
      <c r="BQ66" s="44">
        <v>0</v>
      </c>
      <c r="BR66" s="44">
        <v>0</v>
      </c>
      <c r="BS66" s="44">
        <v>0</v>
      </c>
      <c r="BT66" s="44">
        <v>0</v>
      </c>
      <c r="BU66" s="44">
        <v>0</v>
      </c>
      <c r="BV66" s="44">
        <v>0</v>
      </c>
      <c r="BW66" s="44">
        <v>0</v>
      </c>
      <c r="BX66" s="44">
        <v>22</v>
      </c>
      <c r="BY66" s="44">
        <v>15</v>
      </c>
      <c r="BZ66" s="44">
        <v>12</v>
      </c>
      <c r="CA66" s="44">
        <v>18</v>
      </c>
      <c r="CB66" s="44">
        <v>0</v>
      </c>
      <c r="CC66" s="44">
        <v>1</v>
      </c>
      <c r="CD66" s="44">
        <v>0</v>
      </c>
      <c r="CE66" s="44">
        <v>0</v>
      </c>
      <c r="CF66" s="44">
        <v>0</v>
      </c>
      <c r="CG66" s="44">
        <v>0</v>
      </c>
      <c r="CH66" s="44">
        <v>1</v>
      </c>
      <c r="CI66" s="44">
        <v>0</v>
      </c>
      <c r="CJ66" s="44">
        <v>0</v>
      </c>
      <c r="CK66" s="44">
        <v>0</v>
      </c>
      <c r="CL66" s="44">
        <v>4</v>
      </c>
      <c r="CM66" s="44">
        <v>0</v>
      </c>
      <c r="CN66" s="44">
        <v>180</v>
      </c>
      <c r="CO66" s="44">
        <v>1</v>
      </c>
      <c r="CP66" s="44">
        <v>0</v>
      </c>
      <c r="CQ66" s="44">
        <v>0</v>
      </c>
      <c r="CR66" s="44">
        <v>696</v>
      </c>
      <c r="CS66" s="44">
        <v>128</v>
      </c>
      <c r="CT66" s="44">
        <v>303</v>
      </c>
      <c r="CU66" s="44">
        <v>2</v>
      </c>
      <c r="CV66" s="44">
        <v>0</v>
      </c>
      <c r="CW66" s="44">
        <v>14</v>
      </c>
      <c r="CX66" s="44">
        <v>0</v>
      </c>
      <c r="CY66" s="44">
        <v>30</v>
      </c>
      <c r="CZ66" s="44">
        <v>0</v>
      </c>
      <c r="DA66" s="44">
        <v>2</v>
      </c>
      <c r="DB66" s="44">
        <v>0</v>
      </c>
      <c r="DC66" s="44">
        <v>0</v>
      </c>
      <c r="DD66" s="58">
        <v>3196</v>
      </c>
    </row>
    <row r="67" spans="1:108" ht="17.5" x14ac:dyDescent="0.35">
      <c r="A67" s="16" t="s">
        <v>143</v>
      </c>
      <c r="B67" s="16" t="s">
        <v>144</v>
      </c>
      <c r="C67" s="44">
        <v>375</v>
      </c>
      <c r="D67" s="44">
        <v>8</v>
      </c>
      <c r="E67" s="44">
        <v>0</v>
      </c>
      <c r="F67" s="44">
        <v>14</v>
      </c>
      <c r="G67" s="44">
        <v>30</v>
      </c>
      <c r="H67" s="44">
        <v>547</v>
      </c>
      <c r="I67" s="44">
        <v>17</v>
      </c>
      <c r="J67" s="44">
        <v>417</v>
      </c>
      <c r="K67" s="44">
        <v>360</v>
      </c>
      <c r="L67" s="44">
        <v>26</v>
      </c>
      <c r="M67" s="44">
        <v>213</v>
      </c>
      <c r="N67" s="44">
        <v>115</v>
      </c>
      <c r="O67" s="44">
        <v>339</v>
      </c>
      <c r="P67" s="44">
        <v>588</v>
      </c>
      <c r="Q67" s="44">
        <v>171</v>
      </c>
      <c r="R67" s="44">
        <v>579</v>
      </c>
      <c r="S67" s="44">
        <v>193</v>
      </c>
      <c r="T67" s="44">
        <v>88</v>
      </c>
      <c r="U67" s="44">
        <v>29</v>
      </c>
      <c r="V67" s="44">
        <v>14</v>
      </c>
      <c r="W67" s="44">
        <v>242</v>
      </c>
      <c r="X67" s="44">
        <v>535</v>
      </c>
      <c r="Y67" s="44">
        <v>207</v>
      </c>
      <c r="Z67" s="44">
        <v>125</v>
      </c>
      <c r="AA67" s="44">
        <v>112</v>
      </c>
      <c r="AB67" s="44">
        <v>81</v>
      </c>
      <c r="AC67" s="44">
        <v>91</v>
      </c>
      <c r="AD67" s="44">
        <v>161</v>
      </c>
      <c r="AE67" s="44">
        <v>119</v>
      </c>
      <c r="AF67" s="44">
        <v>27</v>
      </c>
      <c r="AG67" s="44">
        <v>103</v>
      </c>
      <c r="AH67" s="44">
        <v>487</v>
      </c>
      <c r="AI67" s="44">
        <v>889</v>
      </c>
      <c r="AJ67" s="44">
        <v>186</v>
      </c>
      <c r="AK67" s="44">
        <v>219</v>
      </c>
      <c r="AL67" s="44">
        <v>86</v>
      </c>
      <c r="AM67" s="44">
        <v>3</v>
      </c>
      <c r="AN67" s="44">
        <v>352</v>
      </c>
      <c r="AO67" s="44">
        <v>94</v>
      </c>
      <c r="AP67" s="44">
        <v>144</v>
      </c>
      <c r="AQ67" s="44">
        <v>431</v>
      </c>
      <c r="AR67" s="44">
        <v>572</v>
      </c>
      <c r="AS67" s="44">
        <v>2</v>
      </c>
      <c r="AT67" s="44">
        <v>192</v>
      </c>
      <c r="AU67" s="44">
        <v>13</v>
      </c>
      <c r="AV67" s="44">
        <v>139</v>
      </c>
      <c r="AW67" s="44">
        <v>171</v>
      </c>
      <c r="AX67" s="44">
        <v>2</v>
      </c>
      <c r="AY67" s="44">
        <v>25</v>
      </c>
      <c r="AZ67" s="44">
        <v>98</v>
      </c>
      <c r="BA67" s="44">
        <v>47</v>
      </c>
      <c r="BB67" s="44">
        <v>21</v>
      </c>
      <c r="BC67" s="44">
        <v>25</v>
      </c>
      <c r="BD67" s="44">
        <v>17</v>
      </c>
      <c r="BE67" s="44">
        <v>396</v>
      </c>
      <c r="BF67" s="44">
        <v>2</v>
      </c>
      <c r="BG67" s="44">
        <v>960</v>
      </c>
      <c r="BH67" s="44">
        <v>691</v>
      </c>
      <c r="BI67" s="44">
        <v>8928</v>
      </c>
      <c r="BJ67" s="44">
        <v>3619</v>
      </c>
      <c r="BK67" s="44">
        <v>213</v>
      </c>
      <c r="BL67" s="44">
        <v>7130</v>
      </c>
      <c r="BM67" s="44">
        <v>98</v>
      </c>
      <c r="BN67" s="44">
        <v>103</v>
      </c>
      <c r="BO67" s="44">
        <v>953</v>
      </c>
      <c r="BP67" s="44">
        <v>460</v>
      </c>
      <c r="BQ67" s="44">
        <v>61</v>
      </c>
      <c r="BR67" s="44">
        <v>263</v>
      </c>
      <c r="BS67" s="44">
        <v>251</v>
      </c>
      <c r="BT67" s="44">
        <v>93</v>
      </c>
      <c r="BU67" s="44">
        <v>64</v>
      </c>
      <c r="BV67" s="44">
        <v>165</v>
      </c>
      <c r="BW67" s="44">
        <v>36</v>
      </c>
      <c r="BX67" s="44">
        <v>628</v>
      </c>
      <c r="BY67" s="44">
        <v>172</v>
      </c>
      <c r="BZ67" s="44">
        <v>157</v>
      </c>
      <c r="CA67" s="44">
        <v>113</v>
      </c>
      <c r="CB67" s="44">
        <v>0</v>
      </c>
      <c r="CC67" s="44">
        <v>19</v>
      </c>
      <c r="CD67" s="44">
        <v>79</v>
      </c>
      <c r="CE67" s="44">
        <v>25</v>
      </c>
      <c r="CF67" s="44">
        <v>108</v>
      </c>
      <c r="CG67" s="44">
        <v>228</v>
      </c>
      <c r="CH67" s="44">
        <v>65</v>
      </c>
      <c r="CI67" s="44">
        <v>81</v>
      </c>
      <c r="CJ67" s="44">
        <v>275</v>
      </c>
      <c r="CK67" s="44">
        <v>15</v>
      </c>
      <c r="CL67" s="44">
        <v>364</v>
      </c>
      <c r="CM67" s="44">
        <v>33</v>
      </c>
      <c r="CN67" s="44">
        <v>141</v>
      </c>
      <c r="CO67" s="44">
        <v>27</v>
      </c>
      <c r="CP67" s="44">
        <v>160</v>
      </c>
      <c r="CQ67" s="44">
        <v>494</v>
      </c>
      <c r="CR67" s="44">
        <v>711</v>
      </c>
      <c r="CS67" s="44">
        <v>1217</v>
      </c>
      <c r="CT67" s="44">
        <v>1929</v>
      </c>
      <c r="CU67" s="44">
        <v>720</v>
      </c>
      <c r="CV67" s="44">
        <v>52</v>
      </c>
      <c r="CW67" s="44">
        <v>4</v>
      </c>
      <c r="CX67" s="44">
        <v>8</v>
      </c>
      <c r="CY67" s="44">
        <v>79</v>
      </c>
      <c r="CZ67" s="44">
        <v>13</v>
      </c>
      <c r="DA67" s="44">
        <v>14</v>
      </c>
      <c r="DB67" s="44">
        <v>107</v>
      </c>
      <c r="DC67" s="44">
        <v>0</v>
      </c>
      <c r="DD67" s="58">
        <v>42665</v>
      </c>
    </row>
    <row r="68" spans="1:108" ht="17.5" x14ac:dyDescent="0.35">
      <c r="A68" s="16" t="s">
        <v>145</v>
      </c>
      <c r="B68" s="16" t="s">
        <v>146</v>
      </c>
      <c r="C68" s="44">
        <v>0</v>
      </c>
      <c r="D68" s="44">
        <v>0</v>
      </c>
      <c r="E68" s="44">
        <v>55</v>
      </c>
      <c r="F68" s="44">
        <v>0</v>
      </c>
      <c r="G68" s="44">
        <v>362</v>
      </c>
      <c r="H68" s="44">
        <v>30</v>
      </c>
      <c r="I68" s="44">
        <v>0</v>
      </c>
      <c r="J68" s="44">
        <v>2</v>
      </c>
      <c r="K68" s="44">
        <v>0</v>
      </c>
      <c r="L68" s="44">
        <v>0</v>
      </c>
      <c r="M68" s="44">
        <v>1</v>
      </c>
      <c r="N68" s="44">
        <v>7</v>
      </c>
      <c r="O68" s="44">
        <v>0</v>
      </c>
      <c r="P68" s="44">
        <v>2</v>
      </c>
      <c r="Q68" s="44">
        <v>0</v>
      </c>
      <c r="R68" s="44">
        <v>10</v>
      </c>
      <c r="S68" s="44">
        <v>0</v>
      </c>
      <c r="T68" s="44">
        <v>0</v>
      </c>
      <c r="U68" s="44">
        <v>0</v>
      </c>
      <c r="V68" s="44">
        <v>0</v>
      </c>
      <c r="W68" s="44">
        <v>0</v>
      </c>
      <c r="X68" s="44">
        <v>0</v>
      </c>
      <c r="Y68" s="44">
        <v>0</v>
      </c>
      <c r="Z68" s="44">
        <v>173</v>
      </c>
      <c r="AA68" s="44">
        <v>0</v>
      </c>
      <c r="AB68" s="44">
        <v>3</v>
      </c>
      <c r="AC68" s="44">
        <v>0</v>
      </c>
      <c r="AD68" s="44">
        <v>0</v>
      </c>
      <c r="AE68" s="44">
        <v>3</v>
      </c>
      <c r="AF68" s="44">
        <v>0</v>
      </c>
      <c r="AG68" s="44">
        <v>2</v>
      </c>
      <c r="AH68" s="44">
        <v>7</v>
      </c>
      <c r="AI68" s="44">
        <v>2</v>
      </c>
      <c r="AJ68" s="44">
        <v>14</v>
      </c>
      <c r="AK68" s="44">
        <v>28</v>
      </c>
      <c r="AL68" s="44">
        <v>1</v>
      </c>
      <c r="AM68" s="44">
        <v>3</v>
      </c>
      <c r="AN68" s="44">
        <v>22</v>
      </c>
      <c r="AO68" s="44">
        <v>26</v>
      </c>
      <c r="AP68" s="44">
        <v>6</v>
      </c>
      <c r="AQ68" s="44">
        <v>0</v>
      </c>
      <c r="AR68" s="44">
        <v>52</v>
      </c>
      <c r="AS68" s="44">
        <v>0</v>
      </c>
      <c r="AT68" s="44">
        <v>3</v>
      </c>
      <c r="AU68" s="44">
        <v>2</v>
      </c>
      <c r="AV68" s="44">
        <v>2</v>
      </c>
      <c r="AW68" s="44">
        <v>3</v>
      </c>
      <c r="AX68" s="44">
        <v>0</v>
      </c>
      <c r="AY68" s="44">
        <v>1</v>
      </c>
      <c r="AZ68" s="44">
        <v>9</v>
      </c>
      <c r="BA68" s="44">
        <v>1</v>
      </c>
      <c r="BB68" s="44">
        <v>0</v>
      </c>
      <c r="BC68" s="44">
        <v>0</v>
      </c>
      <c r="BD68" s="44">
        <v>0</v>
      </c>
      <c r="BE68" s="44">
        <v>0</v>
      </c>
      <c r="BF68" s="44">
        <v>0</v>
      </c>
      <c r="BG68" s="44">
        <v>5</v>
      </c>
      <c r="BH68" s="44">
        <v>0</v>
      </c>
      <c r="BI68" s="44">
        <v>0</v>
      </c>
      <c r="BJ68" s="44">
        <v>0</v>
      </c>
      <c r="BK68" s="44">
        <v>0</v>
      </c>
      <c r="BL68" s="44">
        <v>0</v>
      </c>
      <c r="BM68" s="44">
        <v>1693</v>
      </c>
      <c r="BN68" s="44">
        <v>0</v>
      </c>
      <c r="BO68" s="44">
        <v>1462</v>
      </c>
      <c r="BP68" s="44">
        <v>0</v>
      </c>
      <c r="BQ68" s="44">
        <v>0</v>
      </c>
      <c r="BR68" s="44">
        <v>0</v>
      </c>
      <c r="BS68" s="44">
        <v>0</v>
      </c>
      <c r="BT68" s="44">
        <v>0</v>
      </c>
      <c r="BU68" s="44">
        <v>0</v>
      </c>
      <c r="BV68" s="44">
        <v>0</v>
      </c>
      <c r="BW68" s="44">
        <v>0</v>
      </c>
      <c r="BX68" s="44">
        <v>58</v>
      </c>
      <c r="BY68" s="44">
        <v>13</v>
      </c>
      <c r="BZ68" s="44">
        <v>45</v>
      </c>
      <c r="CA68" s="44">
        <v>0</v>
      </c>
      <c r="CB68" s="44">
        <v>0</v>
      </c>
      <c r="CC68" s="44">
        <v>0</v>
      </c>
      <c r="CD68" s="44">
        <v>0</v>
      </c>
      <c r="CE68" s="44">
        <v>0</v>
      </c>
      <c r="CF68" s="44">
        <v>0</v>
      </c>
      <c r="CG68" s="44">
        <v>0</v>
      </c>
      <c r="CH68" s="44">
        <v>0</v>
      </c>
      <c r="CI68" s="44">
        <v>0</v>
      </c>
      <c r="CJ68" s="44">
        <v>0</v>
      </c>
      <c r="CK68" s="44">
        <v>0</v>
      </c>
      <c r="CL68" s="44">
        <v>0</v>
      </c>
      <c r="CM68" s="44">
        <v>0</v>
      </c>
      <c r="CN68" s="44">
        <v>733</v>
      </c>
      <c r="CO68" s="44">
        <v>0</v>
      </c>
      <c r="CP68" s="44">
        <v>0</v>
      </c>
      <c r="CQ68" s="44">
        <v>0</v>
      </c>
      <c r="CR68" s="44">
        <v>30</v>
      </c>
      <c r="CS68" s="44">
        <v>0</v>
      </c>
      <c r="CT68" s="44">
        <v>19</v>
      </c>
      <c r="CU68" s="44">
        <v>0</v>
      </c>
      <c r="CV68" s="44">
        <v>0</v>
      </c>
      <c r="CW68" s="44">
        <v>0</v>
      </c>
      <c r="CX68" s="44">
        <v>0</v>
      </c>
      <c r="CY68" s="44">
        <v>0</v>
      </c>
      <c r="CZ68" s="44">
        <v>0</v>
      </c>
      <c r="DA68" s="44">
        <v>0</v>
      </c>
      <c r="DB68" s="44">
        <v>0</v>
      </c>
      <c r="DC68" s="44">
        <v>0</v>
      </c>
      <c r="DD68" s="58">
        <v>4890</v>
      </c>
    </row>
    <row r="69" spans="1:108" ht="17.5" x14ac:dyDescent="0.35">
      <c r="A69" s="16" t="s">
        <v>147</v>
      </c>
      <c r="B69" s="16" t="s">
        <v>148</v>
      </c>
      <c r="C69" s="44">
        <v>0</v>
      </c>
      <c r="D69" s="44">
        <v>0</v>
      </c>
      <c r="E69" s="44">
        <v>0</v>
      </c>
      <c r="F69" s="44">
        <v>0</v>
      </c>
      <c r="G69" s="44">
        <v>182</v>
      </c>
      <c r="H69" s="44">
        <v>4</v>
      </c>
      <c r="I69" s="44">
        <v>0</v>
      </c>
      <c r="J69" s="44">
        <v>0</v>
      </c>
      <c r="K69" s="44">
        <v>0</v>
      </c>
      <c r="L69" s="44">
        <v>0</v>
      </c>
      <c r="M69" s="44">
        <v>0</v>
      </c>
      <c r="N69" s="44">
        <v>0</v>
      </c>
      <c r="O69" s="44">
        <v>0</v>
      </c>
      <c r="P69" s="44">
        <v>3</v>
      </c>
      <c r="Q69" s="44">
        <v>0</v>
      </c>
      <c r="R69" s="44">
        <v>8</v>
      </c>
      <c r="S69" s="44">
        <v>0</v>
      </c>
      <c r="T69" s="44">
        <v>8</v>
      </c>
      <c r="U69" s="44">
        <v>0</v>
      </c>
      <c r="V69" s="44">
        <v>0</v>
      </c>
      <c r="W69" s="44">
        <v>0</v>
      </c>
      <c r="X69" s="44">
        <v>3</v>
      </c>
      <c r="Y69" s="44">
        <v>0</v>
      </c>
      <c r="Z69" s="44">
        <v>3</v>
      </c>
      <c r="AA69" s="44">
        <v>0</v>
      </c>
      <c r="AB69" s="44">
        <v>0</v>
      </c>
      <c r="AC69" s="44">
        <v>0</v>
      </c>
      <c r="AD69" s="44">
        <v>0</v>
      </c>
      <c r="AE69" s="44">
        <v>2</v>
      </c>
      <c r="AF69" s="44">
        <v>0</v>
      </c>
      <c r="AG69" s="44">
        <v>8</v>
      </c>
      <c r="AH69" s="44">
        <v>2</v>
      </c>
      <c r="AI69" s="44">
        <v>0</v>
      </c>
      <c r="AJ69" s="44">
        <v>0</v>
      </c>
      <c r="AK69" s="44">
        <v>102</v>
      </c>
      <c r="AL69" s="44">
        <v>0</v>
      </c>
      <c r="AM69" s="44">
        <v>2</v>
      </c>
      <c r="AN69" s="44">
        <v>4</v>
      </c>
      <c r="AO69" s="44">
        <v>25</v>
      </c>
      <c r="AP69" s="44">
        <v>5</v>
      </c>
      <c r="AQ69" s="44">
        <v>0</v>
      </c>
      <c r="AR69" s="44">
        <v>3</v>
      </c>
      <c r="AS69" s="44">
        <v>0</v>
      </c>
      <c r="AT69" s="44">
        <v>40</v>
      </c>
      <c r="AU69" s="44">
        <v>10</v>
      </c>
      <c r="AV69" s="44">
        <v>19</v>
      </c>
      <c r="AW69" s="44">
        <v>7</v>
      </c>
      <c r="AX69" s="44">
        <v>0</v>
      </c>
      <c r="AY69" s="44">
        <v>1</v>
      </c>
      <c r="AZ69" s="44">
        <v>5</v>
      </c>
      <c r="BA69" s="44">
        <v>1</v>
      </c>
      <c r="BB69" s="44">
        <v>0</v>
      </c>
      <c r="BC69" s="44">
        <v>0</v>
      </c>
      <c r="BD69" s="44">
        <v>0</v>
      </c>
      <c r="BE69" s="44">
        <v>14</v>
      </c>
      <c r="BF69" s="44">
        <v>0</v>
      </c>
      <c r="BG69" s="44">
        <v>36</v>
      </c>
      <c r="BH69" s="44">
        <v>213</v>
      </c>
      <c r="BI69" s="44">
        <v>0</v>
      </c>
      <c r="BJ69" s="44">
        <v>0</v>
      </c>
      <c r="BK69" s="44">
        <v>0</v>
      </c>
      <c r="BL69" s="44">
        <v>0</v>
      </c>
      <c r="BM69" s="44">
        <v>242</v>
      </c>
      <c r="BN69" s="44">
        <v>4243</v>
      </c>
      <c r="BO69" s="44">
        <v>1209</v>
      </c>
      <c r="BP69" s="44">
        <v>168</v>
      </c>
      <c r="BQ69" s="44">
        <v>4</v>
      </c>
      <c r="BR69" s="44">
        <v>187</v>
      </c>
      <c r="BS69" s="44">
        <v>0</v>
      </c>
      <c r="BT69" s="44">
        <v>36</v>
      </c>
      <c r="BU69" s="44">
        <v>10</v>
      </c>
      <c r="BV69" s="44">
        <v>0</v>
      </c>
      <c r="BW69" s="44">
        <v>5</v>
      </c>
      <c r="BX69" s="44">
        <v>1380</v>
      </c>
      <c r="BY69" s="44">
        <v>172</v>
      </c>
      <c r="BZ69" s="44">
        <v>119</v>
      </c>
      <c r="CA69" s="44">
        <v>8</v>
      </c>
      <c r="CB69" s="44">
        <v>0</v>
      </c>
      <c r="CC69" s="44">
        <v>2</v>
      </c>
      <c r="CD69" s="44">
        <v>0</v>
      </c>
      <c r="CE69" s="44">
        <v>218</v>
      </c>
      <c r="CF69" s="44">
        <v>721</v>
      </c>
      <c r="CG69" s="44">
        <v>0</v>
      </c>
      <c r="CH69" s="44">
        <v>0</v>
      </c>
      <c r="CI69" s="44">
        <v>527</v>
      </c>
      <c r="CJ69" s="44">
        <v>226</v>
      </c>
      <c r="CK69" s="44">
        <v>0</v>
      </c>
      <c r="CL69" s="44">
        <v>1</v>
      </c>
      <c r="CM69" s="44">
        <v>42</v>
      </c>
      <c r="CN69" s="44">
        <v>4274</v>
      </c>
      <c r="CO69" s="44">
        <v>1</v>
      </c>
      <c r="CP69" s="44">
        <v>0</v>
      </c>
      <c r="CQ69" s="44">
        <v>387</v>
      </c>
      <c r="CR69" s="44">
        <v>227</v>
      </c>
      <c r="CS69" s="44">
        <v>0</v>
      </c>
      <c r="CT69" s="44">
        <v>42</v>
      </c>
      <c r="CU69" s="44">
        <v>0</v>
      </c>
      <c r="CV69" s="44">
        <v>28</v>
      </c>
      <c r="CW69" s="44">
        <v>0</v>
      </c>
      <c r="CX69" s="44">
        <v>0</v>
      </c>
      <c r="CY69" s="44">
        <v>63</v>
      </c>
      <c r="CZ69" s="44">
        <v>159</v>
      </c>
      <c r="DA69" s="44">
        <v>0</v>
      </c>
      <c r="DB69" s="44">
        <v>1</v>
      </c>
      <c r="DC69" s="44">
        <v>0</v>
      </c>
      <c r="DD69" s="58">
        <v>15412</v>
      </c>
    </row>
    <row r="70" spans="1:108" ht="17.5" x14ac:dyDescent="0.35">
      <c r="A70" s="16" t="s">
        <v>149</v>
      </c>
      <c r="B70" s="16" t="s">
        <v>150</v>
      </c>
      <c r="C70" s="44">
        <v>0</v>
      </c>
      <c r="D70" s="44">
        <v>0</v>
      </c>
      <c r="E70" s="44">
        <v>97</v>
      </c>
      <c r="F70" s="44">
        <v>0</v>
      </c>
      <c r="G70" s="44">
        <v>6</v>
      </c>
      <c r="H70" s="44">
        <v>6</v>
      </c>
      <c r="I70" s="44">
        <v>0</v>
      </c>
      <c r="J70" s="44">
        <v>52</v>
      </c>
      <c r="K70" s="44">
        <v>7</v>
      </c>
      <c r="L70" s="44">
        <v>1</v>
      </c>
      <c r="M70" s="44">
        <v>3</v>
      </c>
      <c r="N70" s="44">
        <v>10</v>
      </c>
      <c r="O70" s="44">
        <v>10</v>
      </c>
      <c r="P70" s="44">
        <v>18</v>
      </c>
      <c r="Q70" s="44">
        <v>0</v>
      </c>
      <c r="R70" s="44">
        <v>19</v>
      </c>
      <c r="S70" s="44">
        <v>7</v>
      </c>
      <c r="T70" s="44">
        <v>21</v>
      </c>
      <c r="U70" s="44">
        <v>66</v>
      </c>
      <c r="V70" s="44">
        <v>2</v>
      </c>
      <c r="W70" s="44">
        <v>2</v>
      </c>
      <c r="X70" s="44">
        <v>20</v>
      </c>
      <c r="Y70" s="44">
        <v>11</v>
      </c>
      <c r="Z70" s="44">
        <v>0</v>
      </c>
      <c r="AA70" s="44">
        <v>20</v>
      </c>
      <c r="AB70" s="44">
        <v>17</v>
      </c>
      <c r="AC70" s="44">
        <v>31</v>
      </c>
      <c r="AD70" s="44">
        <v>0</v>
      </c>
      <c r="AE70" s="44">
        <v>37</v>
      </c>
      <c r="AF70" s="44">
        <v>0</v>
      </c>
      <c r="AG70" s="44">
        <v>649</v>
      </c>
      <c r="AH70" s="44">
        <v>79</v>
      </c>
      <c r="AI70" s="44">
        <v>1</v>
      </c>
      <c r="AJ70" s="44">
        <v>17</v>
      </c>
      <c r="AK70" s="44">
        <v>0</v>
      </c>
      <c r="AL70" s="44">
        <v>14</v>
      </c>
      <c r="AM70" s="44">
        <v>6</v>
      </c>
      <c r="AN70" s="44">
        <v>56</v>
      </c>
      <c r="AO70" s="44">
        <v>145</v>
      </c>
      <c r="AP70" s="44">
        <v>50</v>
      </c>
      <c r="AQ70" s="44">
        <v>560</v>
      </c>
      <c r="AR70" s="44">
        <v>1356</v>
      </c>
      <c r="AS70" s="44">
        <v>0</v>
      </c>
      <c r="AT70" s="44">
        <v>78</v>
      </c>
      <c r="AU70" s="44">
        <v>3</v>
      </c>
      <c r="AV70" s="44">
        <v>0</v>
      </c>
      <c r="AW70" s="44">
        <v>12</v>
      </c>
      <c r="AX70" s="44">
        <v>0</v>
      </c>
      <c r="AY70" s="44">
        <v>7</v>
      </c>
      <c r="AZ70" s="44">
        <v>53</v>
      </c>
      <c r="BA70" s="44">
        <v>0</v>
      </c>
      <c r="BB70" s="44">
        <v>0</v>
      </c>
      <c r="BC70" s="44">
        <v>35</v>
      </c>
      <c r="BD70" s="44">
        <v>5</v>
      </c>
      <c r="BE70" s="44">
        <v>295</v>
      </c>
      <c r="BF70" s="44">
        <v>2</v>
      </c>
      <c r="BG70" s="44">
        <v>0</v>
      </c>
      <c r="BH70" s="44">
        <v>531</v>
      </c>
      <c r="BI70" s="44">
        <v>8117</v>
      </c>
      <c r="BJ70" s="44">
        <v>5853</v>
      </c>
      <c r="BK70" s="44">
        <v>1651</v>
      </c>
      <c r="BL70" s="44">
        <v>1024</v>
      </c>
      <c r="BM70" s="44">
        <v>1125</v>
      </c>
      <c r="BN70" s="44">
        <v>291</v>
      </c>
      <c r="BO70" s="44">
        <v>7670</v>
      </c>
      <c r="BP70" s="44">
        <v>342</v>
      </c>
      <c r="BQ70" s="44">
        <v>0</v>
      </c>
      <c r="BR70" s="44">
        <v>164</v>
      </c>
      <c r="BS70" s="44">
        <v>0</v>
      </c>
      <c r="BT70" s="44">
        <v>24</v>
      </c>
      <c r="BU70" s="44">
        <v>191</v>
      </c>
      <c r="BV70" s="44">
        <v>782</v>
      </c>
      <c r="BW70" s="44">
        <v>0</v>
      </c>
      <c r="BX70" s="44">
        <v>1275</v>
      </c>
      <c r="BY70" s="44">
        <v>113</v>
      </c>
      <c r="BZ70" s="44">
        <v>287</v>
      </c>
      <c r="CA70" s="44">
        <v>0</v>
      </c>
      <c r="CB70" s="44">
        <v>0</v>
      </c>
      <c r="CC70" s="44">
        <v>2</v>
      </c>
      <c r="CD70" s="44">
        <v>0</v>
      </c>
      <c r="CE70" s="44">
        <v>0</v>
      </c>
      <c r="CF70" s="44">
        <v>3</v>
      </c>
      <c r="CG70" s="44">
        <v>18</v>
      </c>
      <c r="CH70" s="44">
        <v>0</v>
      </c>
      <c r="CI70" s="44">
        <v>0</v>
      </c>
      <c r="CJ70" s="44">
        <v>0</v>
      </c>
      <c r="CK70" s="44">
        <v>0</v>
      </c>
      <c r="CL70" s="44">
        <v>417</v>
      </c>
      <c r="CM70" s="44">
        <v>6</v>
      </c>
      <c r="CN70" s="44">
        <v>0</v>
      </c>
      <c r="CO70" s="44">
        <v>1</v>
      </c>
      <c r="CP70" s="44">
        <v>9</v>
      </c>
      <c r="CQ70" s="44">
        <v>759</v>
      </c>
      <c r="CR70" s="44">
        <v>199</v>
      </c>
      <c r="CS70" s="44">
        <v>41</v>
      </c>
      <c r="CT70" s="44">
        <v>0</v>
      </c>
      <c r="CU70" s="44">
        <v>18</v>
      </c>
      <c r="CV70" s="44">
        <v>0</v>
      </c>
      <c r="CW70" s="44">
        <v>0</v>
      </c>
      <c r="CX70" s="44">
        <v>0</v>
      </c>
      <c r="CY70" s="44">
        <v>0</v>
      </c>
      <c r="CZ70" s="44">
        <v>0</v>
      </c>
      <c r="DA70" s="44">
        <v>0</v>
      </c>
      <c r="DB70" s="44">
        <v>35</v>
      </c>
      <c r="DC70" s="44">
        <v>0</v>
      </c>
      <c r="DD70" s="58">
        <v>34834</v>
      </c>
    </row>
    <row r="71" spans="1:108" ht="17.5" x14ac:dyDescent="0.35">
      <c r="A71" s="16" t="s">
        <v>151</v>
      </c>
      <c r="B71" s="16" t="s">
        <v>152</v>
      </c>
      <c r="C71" s="44">
        <v>60</v>
      </c>
      <c r="D71" s="44">
        <v>1</v>
      </c>
      <c r="E71" s="44">
        <v>6</v>
      </c>
      <c r="F71" s="44">
        <v>0</v>
      </c>
      <c r="G71" s="44">
        <v>4</v>
      </c>
      <c r="H71" s="44">
        <v>1</v>
      </c>
      <c r="I71" s="44">
        <v>18</v>
      </c>
      <c r="J71" s="44">
        <v>27</v>
      </c>
      <c r="K71" s="44">
        <v>61</v>
      </c>
      <c r="L71" s="44">
        <v>4</v>
      </c>
      <c r="M71" s="44">
        <v>12</v>
      </c>
      <c r="N71" s="44">
        <v>19</v>
      </c>
      <c r="O71" s="44">
        <v>62</v>
      </c>
      <c r="P71" s="44">
        <v>121</v>
      </c>
      <c r="Q71" s="44">
        <v>34</v>
      </c>
      <c r="R71" s="44">
        <v>137</v>
      </c>
      <c r="S71" s="44">
        <v>15</v>
      </c>
      <c r="T71" s="44">
        <v>62</v>
      </c>
      <c r="U71" s="44">
        <v>47</v>
      </c>
      <c r="V71" s="44">
        <v>35</v>
      </c>
      <c r="W71" s="44">
        <v>86</v>
      </c>
      <c r="X71" s="44">
        <v>43</v>
      </c>
      <c r="Y71" s="44">
        <v>46</v>
      </c>
      <c r="Z71" s="44">
        <v>3</v>
      </c>
      <c r="AA71" s="44">
        <v>33</v>
      </c>
      <c r="AB71" s="44">
        <v>37</v>
      </c>
      <c r="AC71" s="44">
        <v>39</v>
      </c>
      <c r="AD71" s="44">
        <v>21</v>
      </c>
      <c r="AE71" s="44">
        <v>103</v>
      </c>
      <c r="AF71" s="44">
        <v>33</v>
      </c>
      <c r="AG71" s="44">
        <v>98</v>
      </c>
      <c r="AH71" s="44">
        <v>107</v>
      </c>
      <c r="AI71" s="44">
        <v>40</v>
      </c>
      <c r="AJ71" s="44">
        <v>96</v>
      </c>
      <c r="AK71" s="44">
        <v>43</v>
      </c>
      <c r="AL71" s="44">
        <v>55</v>
      </c>
      <c r="AM71" s="44">
        <v>10</v>
      </c>
      <c r="AN71" s="44">
        <v>100</v>
      </c>
      <c r="AO71" s="44">
        <v>113</v>
      </c>
      <c r="AP71" s="44">
        <v>109</v>
      </c>
      <c r="AQ71" s="44">
        <v>80</v>
      </c>
      <c r="AR71" s="44">
        <v>35</v>
      </c>
      <c r="AS71" s="44">
        <v>5</v>
      </c>
      <c r="AT71" s="44">
        <v>21</v>
      </c>
      <c r="AU71" s="44">
        <v>7</v>
      </c>
      <c r="AV71" s="44">
        <v>162</v>
      </c>
      <c r="AW71" s="44">
        <v>99</v>
      </c>
      <c r="AX71" s="44">
        <v>1</v>
      </c>
      <c r="AY71" s="44">
        <v>2</v>
      </c>
      <c r="AZ71" s="44">
        <v>66</v>
      </c>
      <c r="BA71" s="44">
        <v>197</v>
      </c>
      <c r="BB71" s="44">
        <v>32</v>
      </c>
      <c r="BC71" s="44">
        <v>30</v>
      </c>
      <c r="BD71" s="44">
        <v>2</v>
      </c>
      <c r="BE71" s="44">
        <v>17</v>
      </c>
      <c r="BF71" s="44">
        <v>4</v>
      </c>
      <c r="BG71" s="44">
        <v>61</v>
      </c>
      <c r="BH71" s="44">
        <v>244</v>
      </c>
      <c r="BI71" s="44">
        <v>1420</v>
      </c>
      <c r="BJ71" s="44">
        <v>2518</v>
      </c>
      <c r="BK71" s="44">
        <v>33</v>
      </c>
      <c r="BL71" s="44">
        <v>238</v>
      </c>
      <c r="BM71" s="44">
        <v>2</v>
      </c>
      <c r="BN71" s="44">
        <v>5</v>
      </c>
      <c r="BO71" s="44">
        <v>183</v>
      </c>
      <c r="BP71" s="44">
        <v>3821</v>
      </c>
      <c r="BQ71" s="44">
        <v>27</v>
      </c>
      <c r="BR71" s="44">
        <v>32</v>
      </c>
      <c r="BS71" s="44">
        <v>252</v>
      </c>
      <c r="BT71" s="44">
        <v>112</v>
      </c>
      <c r="BU71" s="44">
        <v>111</v>
      </c>
      <c r="BV71" s="44">
        <v>278</v>
      </c>
      <c r="BW71" s="44">
        <v>321</v>
      </c>
      <c r="BX71" s="44">
        <v>3764</v>
      </c>
      <c r="BY71" s="44">
        <v>898</v>
      </c>
      <c r="BZ71" s="44">
        <v>2459</v>
      </c>
      <c r="CA71" s="44">
        <v>84</v>
      </c>
      <c r="CB71" s="44">
        <v>0</v>
      </c>
      <c r="CC71" s="44">
        <v>28</v>
      </c>
      <c r="CD71" s="44">
        <v>219</v>
      </c>
      <c r="CE71" s="44">
        <v>80</v>
      </c>
      <c r="CF71" s="44">
        <v>285</v>
      </c>
      <c r="CG71" s="44">
        <v>27</v>
      </c>
      <c r="CH71" s="44">
        <v>31</v>
      </c>
      <c r="CI71" s="44">
        <v>66</v>
      </c>
      <c r="CJ71" s="44">
        <v>117</v>
      </c>
      <c r="CK71" s="44">
        <v>35</v>
      </c>
      <c r="CL71" s="44">
        <v>83</v>
      </c>
      <c r="CM71" s="44">
        <v>32</v>
      </c>
      <c r="CN71" s="44">
        <v>157</v>
      </c>
      <c r="CO71" s="44">
        <v>7</v>
      </c>
      <c r="CP71" s="44">
        <v>15</v>
      </c>
      <c r="CQ71" s="44">
        <v>474</v>
      </c>
      <c r="CR71" s="44">
        <v>1521</v>
      </c>
      <c r="CS71" s="44">
        <v>408</v>
      </c>
      <c r="CT71" s="44">
        <v>428</v>
      </c>
      <c r="CU71" s="44">
        <v>303</v>
      </c>
      <c r="CV71" s="44">
        <v>43</v>
      </c>
      <c r="CW71" s="44">
        <v>11</v>
      </c>
      <c r="CX71" s="44">
        <v>23</v>
      </c>
      <c r="CY71" s="44">
        <v>63</v>
      </c>
      <c r="CZ71" s="44">
        <v>251</v>
      </c>
      <c r="DA71" s="44">
        <v>12</v>
      </c>
      <c r="DB71" s="44">
        <v>30</v>
      </c>
      <c r="DC71" s="44">
        <v>0</v>
      </c>
      <c r="DD71" s="58">
        <v>24313</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31</v>
      </c>
      <c r="BH72" s="59">
        <v>0</v>
      </c>
      <c r="BI72" s="59">
        <v>0</v>
      </c>
      <c r="BJ72" s="59">
        <v>320</v>
      </c>
      <c r="BK72" s="59">
        <v>8</v>
      </c>
      <c r="BL72" s="59">
        <v>53</v>
      </c>
      <c r="BM72" s="59">
        <v>0</v>
      </c>
      <c r="BN72" s="59">
        <v>687</v>
      </c>
      <c r="BO72" s="59">
        <v>39</v>
      </c>
      <c r="BP72" s="59">
        <v>9</v>
      </c>
      <c r="BQ72" s="59">
        <v>492</v>
      </c>
      <c r="BR72" s="59">
        <v>11</v>
      </c>
      <c r="BS72" s="59">
        <v>0</v>
      </c>
      <c r="BT72" s="59">
        <v>87</v>
      </c>
      <c r="BU72" s="59">
        <v>0</v>
      </c>
      <c r="BV72" s="59">
        <v>424</v>
      </c>
      <c r="BW72" s="59">
        <v>0</v>
      </c>
      <c r="BX72" s="59">
        <v>804</v>
      </c>
      <c r="BY72" s="59">
        <v>708</v>
      </c>
      <c r="BZ72" s="59">
        <v>296</v>
      </c>
      <c r="CA72" s="59">
        <v>48</v>
      </c>
      <c r="CB72" s="59">
        <v>0</v>
      </c>
      <c r="CC72" s="59">
        <v>2</v>
      </c>
      <c r="CD72" s="59">
        <v>84</v>
      </c>
      <c r="CE72" s="59">
        <v>189</v>
      </c>
      <c r="CF72" s="59">
        <v>705</v>
      </c>
      <c r="CG72" s="59">
        <v>0</v>
      </c>
      <c r="CH72" s="59">
        <v>0</v>
      </c>
      <c r="CI72" s="59">
        <v>328</v>
      </c>
      <c r="CJ72" s="59">
        <v>239</v>
      </c>
      <c r="CK72" s="59">
        <v>0</v>
      </c>
      <c r="CL72" s="59">
        <v>0</v>
      </c>
      <c r="CM72" s="59">
        <v>54</v>
      </c>
      <c r="CN72" s="59">
        <v>1921</v>
      </c>
      <c r="CO72" s="59">
        <v>0</v>
      </c>
      <c r="CP72" s="59">
        <v>0</v>
      </c>
      <c r="CQ72" s="59">
        <v>651</v>
      </c>
      <c r="CR72" s="59">
        <v>765</v>
      </c>
      <c r="CS72" s="59">
        <v>80</v>
      </c>
      <c r="CT72" s="59">
        <v>204</v>
      </c>
      <c r="CU72" s="59">
        <v>333</v>
      </c>
      <c r="CV72" s="59">
        <v>31</v>
      </c>
      <c r="CW72" s="59">
        <v>0</v>
      </c>
      <c r="CX72" s="59">
        <v>0</v>
      </c>
      <c r="CY72" s="59">
        <v>12</v>
      </c>
      <c r="CZ72" s="59">
        <v>0</v>
      </c>
      <c r="DA72" s="59">
        <v>0</v>
      </c>
      <c r="DB72" s="59">
        <v>0</v>
      </c>
      <c r="DC72" s="59">
        <v>0</v>
      </c>
      <c r="DD72" s="60">
        <v>9617</v>
      </c>
    </row>
    <row r="73" spans="1:108" ht="17.5" x14ac:dyDescent="0.35">
      <c r="A73" s="16" t="s">
        <v>155</v>
      </c>
      <c r="B73" s="16" t="s">
        <v>156</v>
      </c>
      <c r="C73" s="44">
        <v>4</v>
      </c>
      <c r="D73" s="44">
        <v>2</v>
      </c>
      <c r="E73" s="44">
        <v>4</v>
      </c>
      <c r="F73" s="44">
        <v>0</v>
      </c>
      <c r="G73" s="44">
        <v>45</v>
      </c>
      <c r="H73" s="44">
        <v>2</v>
      </c>
      <c r="I73" s="44">
        <v>2</v>
      </c>
      <c r="J73" s="44">
        <v>91</v>
      </c>
      <c r="K73" s="44">
        <v>61</v>
      </c>
      <c r="L73" s="44">
        <v>2</v>
      </c>
      <c r="M73" s="44">
        <v>667</v>
      </c>
      <c r="N73" s="44">
        <v>18</v>
      </c>
      <c r="O73" s="44">
        <v>66</v>
      </c>
      <c r="P73" s="44">
        <v>152</v>
      </c>
      <c r="Q73" s="44">
        <v>2</v>
      </c>
      <c r="R73" s="44">
        <v>18</v>
      </c>
      <c r="S73" s="44">
        <v>3</v>
      </c>
      <c r="T73" s="44">
        <v>7</v>
      </c>
      <c r="U73" s="44">
        <v>9</v>
      </c>
      <c r="V73" s="44">
        <v>2</v>
      </c>
      <c r="W73" s="44">
        <v>25</v>
      </c>
      <c r="X73" s="44">
        <v>11</v>
      </c>
      <c r="Y73" s="44">
        <v>1</v>
      </c>
      <c r="Z73" s="44">
        <v>9</v>
      </c>
      <c r="AA73" s="44">
        <v>26</v>
      </c>
      <c r="AB73" s="44">
        <v>2</v>
      </c>
      <c r="AC73" s="44">
        <v>12</v>
      </c>
      <c r="AD73" s="44">
        <v>16</v>
      </c>
      <c r="AE73" s="44">
        <v>39</v>
      </c>
      <c r="AF73" s="44">
        <v>9</v>
      </c>
      <c r="AG73" s="44">
        <v>83</v>
      </c>
      <c r="AH73" s="44">
        <v>34</v>
      </c>
      <c r="AI73" s="44">
        <v>32</v>
      </c>
      <c r="AJ73" s="44">
        <v>7</v>
      </c>
      <c r="AK73" s="44">
        <v>15</v>
      </c>
      <c r="AL73" s="44">
        <v>5</v>
      </c>
      <c r="AM73" s="44">
        <v>22</v>
      </c>
      <c r="AN73" s="44">
        <v>10</v>
      </c>
      <c r="AO73" s="44">
        <v>101</v>
      </c>
      <c r="AP73" s="44">
        <v>14</v>
      </c>
      <c r="AQ73" s="44">
        <v>31</v>
      </c>
      <c r="AR73" s="44">
        <v>33</v>
      </c>
      <c r="AS73" s="44">
        <v>2</v>
      </c>
      <c r="AT73" s="44">
        <v>9</v>
      </c>
      <c r="AU73" s="44">
        <v>2</v>
      </c>
      <c r="AV73" s="44">
        <v>3</v>
      </c>
      <c r="AW73" s="44">
        <v>12</v>
      </c>
      <c r="AX73" s="44">
        <v>0</v>
      </c>
      <c r="AY73" s="44">
        <v>1</v>
      </c>
      <c r="AZ73" s="44">
        <v>11</v>
      </c>
      <c r="BA73" s="44">
        <v>8</v>
      </c>
      <c r="BB73" s="44">
        <v>23</v>
      </c>
      <c r="BC73" s="44">
        <v>7</v>
      </c>
      <c r="BD73" s="44">
        <v>0</v>
      </c>
      <c r="BE73" s="44">
        <v>6</v>
      </c>
      <c r="BF73" s="44">
        <v>0</v>
      </c>
      <c r="BG73" s="44">
        <v>32</v>
      </c>
      <c r="BH73" s="44">
        <v>33</v>
      </c>
      <c r="BI73" s="44">
        <v>431</v>
      </c>
      <c r="BJ73" s="44">
        <v>354</v>
      </c>
      <c r="BK73" s="44">
        <v>186</v>
      </c>
      <c r="BL73" s="44">
        <v>26</v>
      </c>
      <c r="BM73" s="44">
        <v>46</v>
      </c>
      <c r="BN73" s="44">
        <v>374</v>
      </c>
      <c r="BO73" s="44">
        <v>98</v>
      </c>
      <c r="BP73" s="44">
        <v>23</v>
      </c>
      <c r="BQ73" s="44">
        <v>517</v>
      </c>
      <c r="BR73" s="44">
        <v>1789</v>
      </c>
      <c r="BS73" s="44">
        <v>50</v>
      </c>
      <c r="BT73" s="44">
        <v>340</v>
      </c>
      <c r="BU73" s="44">
        <v>37</v>
      </c>
      <c r="BV73" s="44">
        <v>477</v>
      </c>
      <c r="BW73" s="44">
        <v>63</v>
      </c>
      <c r="BX73" s="44">
        <v>558</v>
      </c>
      <c r="BY73" s="44">
        <v>161</v>
      </c>
      <c r="BZ73" s="44">
        <v>71</v>
      </c>
      <c r="CA73" s="44">
        <v>118</v>
      </c>
      <c r="CB73" s="44">
        <v>0</v>
      </c>
      <c r="CC73" s="44">
        <v>20</v>
      </c>
      <c r="CD73" s="44">
        <v>114</v>
      </c>
      <c r="CE73" s="44">
        <v>58</v>
      </c>
      <c r="CF73" s="44">
        <v>261</v>
      </c>
      <c r="CG73" s="44">
        <v>25</v>
      </c>
      <c r="CH73" s="44">
        <v>38</v>
      </c>
      <c r="CI73" s="44">
        <v>100</v>
      </c>
      <c r="CJ73" s="44">
        <v>175</v>
      </c>
      <c r="CK73" s="44">
        <v>1</v>
      </c>
      <c r="CL73" s="44">
        <v>20</v>
      </c>
      <c r="CM73" s="44">
        <v>44</v>
      </c>
      <c r="CN73" s="44">
        <v>105</v>
      </c>
      <c r="CO73" s="44">
        <v>9</v>
      </c>
      <c r="CP73" s="44">
        <v>147</v>
      </c>
      <c r="CQ73" s="44">
        <v>313</v>
      </c>
      <c r="CR73" s="44">
        <v>812</v>
      </c>
      <c r="CS73" s="44">
        <v>1545</v>
      </c>
      <c r="CT73" s="44">
        <v>1177</v>
      </c>
      <c r="CU73" s="44">
        <v>869</v>
      </c>
      <c r="CV73" s="44">
        <v>84</v>
      </c>
      <c r="CW73" s="44">
        <v>138</v>
      </c>
      <c r="CX73" s="44">
        <v>26</v>
      </c>
      <c r="CY73" s="44">
        <v>380</v>
      </c>
      <c r="CZ73" s="44">
        <v>150</v>
      </c>
      <c r="DA73" s="44">
        <v>16</v>
      </c>
      <c r="DB73" s="44">
        <v>25</v>
      </c>
      <c r="DC73" s="44">
        <v>0</v>
      </c>
      <c r="DD73" s="58">
        <v>14214</v>
      </c>
    </row>
    <row r="74" spans="1:108" ht="17.5" x14ac:dyDescent="0.35">
      <c r="A74" s="16" t="s">
        <v>157</v>
      </c>
      <c r="B74" s="16" t="s">
        <v>158</v>
      </c>
      <c r="C74" s="44">
        <v>0</v>
      </c>
      <c r="D74" s="44">
        <v>0</v>
      </c>
      <c r="E74" s="44">
        <v>0</v>
      </c>
      <c r="F74" s="44">
        <v>0</v>
      </c>
      <c r="G74" s="44">
        <v>0</v>
      </c>
      <c r="H74" s="44">
        <v>0</v>
      </c>
      <c r="I74" s="44">
        <v>0</v>
      </c>
      <c r="J74" s="44">
        <v>9</v>
      </c>
      <c r="K74" s="44">
        <v>4</v>
      </c>
      <c r="L74" s="44">
        <v>1</v>
      </c>
      <c r="M74" s="44">
        <v>5</v>
      </c>
      <c r="N74" s="44">
        <v>0</v>
      </c>
      <c r="O74" s="44">
        <v>0</v>
      </c>
      <c r="P74" s="44">
        <v>4</v>
      </c>
      <c r="Q74" s="44">
        <v>7</v>
      </c>
      <c r="R74" s="44">
        <v>10</v>
      </c>
      <c r="S74" s="44">
        <v>0</v>
      </c>
      <c r="T74" s="44">
        <v>3</v>
      </c>
      <c r="U74" s="44">
        <v>26</v>
      </c>
      <c r="V74" s="44">
        <v>2</v>
      </c>
      <c r="W74" s="44">
        <v>0</v>
      </c>
      <c r="X74" s="44">
        <v>14</v>
      </c>
      <c r="Y74" s="44">
        <v>20</v>
      </c>
      <c r="Z74" s="44">
        <v>0</v>
      </c>
      <c r="AA74" s="44">
        <v>9</v>
      </c>
      <c r="AB74" s="44">
        <v>7</v>
      </c>
      <c r="AC74" s="44">
        <v>15</v>
      </c>
      <c r="AD74" s="44">
        <v>0</v>
      </c>
      <c r="AE74" s="44">
        <v>10</v>
      </c>
      <c r="AF74" s="44">
        <v>0</v>
      </c>
      <c r="AG74" s="44">
        <v>25</v>
      </c>
      <c r="AH74" s="44">
        <v>0</v>
      </c>
      <c r="AI74" s="44">
        <v>0</v>
      </c>
      <c r="AJ74" s="44">
        <v>0</v>
      </c>
      <c r="AK74" s="44">
        <v>22</v>
      </c>
      <c r="AL74" s="44">
        <v>27</v>
      </c>
      <c r="AM74" s="44">
        <v>13</v>
      </c>
      <c r="AN74" s="44">
        <v>0</v>
      </c>
      <c r="AO74" s="44">
        <v>0</v>
      </c>
      <c r="AP74" s="44">
        <v>57</v>
      </c>
      <c r="AQ74" s="44">
        <v>0</v>
      </c>
      <c r="AR74" s="44">
        <v>0</v>
      </c>
      <c r="AS74" s="44">
        <v>0</v>
      </c>
      <c r="AT74" s="44">
        <v>106</v>
      </c>
      <c r="AU74" s="44">
        <v>0</v>
      </c>
      <c r="AV74" s="44">
        <v>0</v>
      </c>
      <c r="AW74" s="44">
        <v>15</v>
      </c>
      <c r="AX74" s="44">
        <v>0</v>
      </c>
      <c r="AY74" s="44">
        <v>9</v>
      </c>
      <c r="AZ74" s="44">
        <v>77</v>
      </c>
      <c r="BA74" s="44">
        <v>0</v>
      </c>
      <c r="BB74" s="44">
        <v>0</v>
      </c>
      <c r="BC74" s="44">
        <v>14</v>
      </c>
      <c r="BD74" s="44">
        <v>0</v>
      </c>
      <c r="BE74" s="44">
        <v>10</v>
      </c>
      <c r="BF74" s="44">
        <v>0</v>
      </c>
      <c r="BG74" s="44">
        <v>0</v>
      </c>
      <c r="BH74" s="44">
        <v>0</v>
      </c>
      <c r="BI74" s="44">
        <v>0</v>
      </c>
      <c r="BJ74" s="44">
        <v>44</v>
      </c>
      <c r="BK74" s="44">
        <v>0</v>
      </c>
      <c r="BL74" s="44">
        <v>0</v>
      </c>
      <c r="BM74" s="44">
        <v>0</v>
      </c>
      <c r="BN74" s="44">
        <v>0</v>
      </c>
      <c r="BO74" s="44">
        <v>8</v>
      </c>
      <c r="BP74" s="44">
        <v>0</v>
      </c>
      <c r="BQ74" s="44">
        <v>0</v>
      </c>
      <c r="BR74" s="44">
        <v>0</v>
      </c>
      <c r="BS74" s="44">
        <v>2089</v>
      </c>
      <c r="BT74" s="44">
        <v>0</v>
      </c>
      <c r="BU74" s="44">
        <v>0</v>
      </c>
      <c r="BV74" s="44">
        <v>508</v>
      </c>
      <c r="BW74" s="44">
        <v>0</v>
      </c>
      <c r="BX74" s="44">
        <v>120</v>
      </c>
      <c r="BY74" s="44">
        <v>49</v>
      </c>
      <c r="BZ74" s="44">
        <v>38</v>
      </c>
      <c r="CA74" s="44">
        <v>0</v>
      </c>
      <c r="CB74" s="44">
        <v>0</v>
      </c>
      <c r="CC74" s="44">
        <v>0</v>
      </c>
      <c r="CD74" s="44">
        <v>0</v>
      </c>
      <c r="CE74" s="44">
        <v>0</v>
      </c>
      <c r="CF74" s="44">
        <v>8</v>
      </c>
      <c r="CG74" s="44">
        <v>0</v>
      </c>
      <c r="CH74" s="44">
        <v>0</v>
      </c>
      <c r="CI74" s="44">
        <v>0</v>
      </c>
      <c r="CJ74" s="44">
        <v>0</v>
      </c>
      <c r="CK74" s="44">
        <v>0</v>
      </c>
      <c r="CL74" s="44">
        <v>0</v>
      </c>
      <c r="CM74" s="44">
        <v>0</v>
      </c>
      <c r="CN74" s="44">
        <v>0</v>
      </c>
      <c r="CO74" s="44">
        <v>0</v>
      </c>
      <c r="CP74" s="44">
        <v>0</v>
      </c>
      <c r="CQ74" s="44">
        <v>0</v>
      </c>
      <c r="CR74" s="44">
        <v>338</v>
      </c>
      <c r="CS74" s="44">
        <v>667</v>
      </c>
      <c r="CT74" s="44">
        <v>0</v>
      </c>
      <c r="CU74" s="44">
        <v>230</v>
      </c>
      <c r="CV74" s="44">
        <v>4</v>
      </c>
      <c r="CW74" s="44">
        <v>26</v>
      </c>
      <c r="CX74" s="44">
        <v>0</v>
      </c>
      <c r="CY74" s="44">
        <v>142</v>
      </c>
      <c r="CZ74" s="44">
        <v>296</v>
      </c>
      <c r="DA74" s="44">
        <v>0</v>
      </c>
      <c r="DB74" s="44">
        <v>0</v>
      </c>
      <c r="DC74" s="44">
        <v>0</v>
      </c>
      <c r="DD74" s="58">
        <v>5088</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2</v>
      </c>
      <c r="BO75" s="44">
        <v>0</v>
      </c>
      <c r="BP75" s="44">
        <v>0</v>
      </c>
      <c r="BQ75" s="44">
        <v>46</v>
      </c>
      <c r="BR75" s="44">
        <v>0</v>
      </c>
      <c r="BS75" s="44">
        <v>0</v>
      </c>
      <c r="BT75" s="44">
        <v>11705</v>
      </c>
      <c r="BU75" s="44">
        <v>0</v>
      </c>
      <c r="BV75" s="44">
        <v>0</v>
      </c>
      <c r="BW75" s="44">
        <v>0</v>
      </c>
      <c r="BX75" s="44">
        <v>0</v>
      </c>
      <c r="BY75" s="44">
        <v>0</v>
      </c>
      <c r="BZ75" s="44">
        <v>2</v>
      </c>
      <c r="CA75" s="44">
        <v>0</v>
      </c>
      <c r="CB75" s="44">
        <v>0</v>
      </c>
      <c r="CC75" s="44">
        <v>0</v>
      </c>
      <c r="CD75" s="44">
        <v>0</v>
      </c>
      <c r="CE75" s="44">
        <v>0</v>
      </c>
      <c r="CF75" s="44">
        <v>0</v>
      </c>
      <c r="CG75" s="44">
        <v>0</v>
      </c>
      <c r="CH75" s="44">
        <v>0</v>
      </c>
      <c r="CI75" s="44">
        <v>192</v>
      </c>
      <c r="CJ75" s="44">
        <v>0</v>
      </c>
      <c r="CK75" s="44">
        <v>0</v>
      </c>
      <c r="CL75" s="44">
        <v>0</v>
      </c>
      <c r="CM75" s="44">
        <v>0</v>
      </c>
      <c r="CN75" s="44">
        <v>0</v>
      </c>
      <c r="CO75" s="44">
        <v>0</v>
      </c>
      <c r="CP75" s="44">
        <v>0</v>
      </c>
      <c r="CQ75" s="44">
        <v>0</v>
      </c>
      <c r="CR75" s="44">
        <v>275</v>
      </c>
      <c r="CS75" s="44">
        <v>158</v>
      </c>
      <c r="CT75" s="44">
        <v>34</v>
      </c>
      <c r="CU75" s="44">
        <v>70</v>
      </c>
      <c r="CV75" s="44">
        <v>225</v>
      </c>
      <c r="CW75" s="44">
        <v>62</v>
      </c>
      <c r="CX75" s="44">
        <v>168</v>
      </c>
      <c r="CY75" s="44">
        <v>124</v>
      </c>
      <c r="CZ75" s="44">
        <v>149</v>
      </c>
      <c r="DA75" s="44">
        <v>0</v>
      </c>
      <c r="DB75" s="44">
        <v>0</v>
      </c>
      <c r="DC75" s="44">
        <v>0</v>
      </c>
      <c r="DD75" s="58">
        <v>13248</v>
      </c>
    </row>
    <row r="76" spans="1:108" ht="17.5" x14ac:dyDescent="0.35">
      <c r="A76" s="16" t="s">
        <v>161</v>
      </c>
      <c r="B76" s="16" t="s">
        <v>162</v>
      </c>
      <c r="C76" s="44">
        <v>207</v>
      </c>
      <c r="D76" s="44">
        <v>7</v>
      </c>
      <c r="E76" s="44">
        <v>3</v>
      </c>
      <c r="F76" s="44">
        <v>0</v>
      </c>
      <c r="G76" s="44">
        <v>38</v>
      </c>
      <c r="H76" s="44">
        <v>11</v>
      </c>
      <c r="I76" s="44">
        <v>16</v>
      </c>
      <c r="J76" s="44">
        <v>9</v>
      </c>
      <c r="K76" s="44">
        <v>10</v>
      </c>
      <c r="L76" s="44">
        <v>1</v>
      </c>
      <c r="M76" s="44">
        <v>5</v>
      </c>
      <c r="N76" s="44">
        <v>6</v>
      </c>
      <c r="O76" s="44">
        <v>18</v>
      </c>
      <c r="P76" s="44">
        <v>18</v>
      </c>
      <c r="Q76" s="44">
        <v>7</v>
      </c>
      <c r="R76" s="44">
        <v>17</v>
      </c>
      <c r="S76" s="44">
        <v>7</v>
      </c>
      <c r="T76" s="44">
        <v>12</v>
      </c>
      <c r="U76" s="44">
        <v>10</v>
      </c>
      <c r="V76" s="44">
        <v>2</v>
      </c>
      <c r="W76" s="44">
        <v>18</v>
      </c>
      <c r="X76" s="44">
        <v>27</v>
      </c>
      <c r="Y76" s="44">
        <v>40</v>
      </c>
      <c r="Z76" s="44">
        <v>11</v>
      </c>
      <c r="AA76" s="44">
        <v>5</v>
      </c>
      <c r="AB76" s="44">
        <v>10</v>
      </c>
      <c r="AC76" s="44">
        <v>13</v>
      </c>
      <c r="AD76" s="44">
        <v>4</v>
      </c>
      <c r="AE76" s="44">
        <v>8</v>
      </c>
      <c r="AF76" s="44">
        <v>2</v>
      </c>
      <c r="AG76" s="44">
        <v>51</v>
      </c>
      <c r="AH76" s="44">
        <v>45</v>
      </c>
      <c r="AI76" s="44">
        <v>13</v>
      </c>
      <c r="AJ76" s="44">
        <v>15</v>
      </c>
      <c r="AK76" s="44">
        <v>6</v>
      </c>
      <c r="AL76" s="44">
        <v>5</v>
      </c>
      <c r="AM76" s="44">
        <v>16</v>
      </c>
      <c r="AN76" s="44">
        <v>91</v>
      </c>
      <c r="AO76" s="44">
        <v>51</v>
      </c>
      <c r="AP76" s="44">
        <v>25</v>
      </c>
      <c r="AQ76" s="44">
        <v>69</v>
      </c>
      <c r="AR76" s="44">
        <v>61</v>
      </c>
      <c r="AS76" s="44">
        <v>4</v>
      </c>
      <c r="AT76" s="44">
        <v>49</v>
      </c>
      <c r="AU76" s="44">
        <v>5</v>
      </c>
      <c r="AV76" s="44">
        <v>19</v>
      </c>
      <c r="AW76" s="44">
        <v>36</v>
      </c>
      <c r="AX76" s="44">
        <v>4</v>
      </c>
      <c r="AY76" s="44">
        <v>4</v>
      </c>
      <c r="AZ76" s="44">
        <v>75</v>
      </c>
      <c r="BA76" s="44">
        <v>183</v>
      </c>
      <c r="BB76" s="44">
        <v>64</v>
      </c>
      <c r="BC76" s="44">
        <v>44</v>
      </c>
      <c r="BD76" s="44">
        <v>9</v>
      </c>
      <c r="BE76" s="44">
        <v>36</v>
      </c>
      <c r="BF76" s="44">
        <v>3</v>
      </c>
      <c r="BG76" s="44">
        <v>863</v>
      </c>
      <c r="BH76" s="44">
        <v>301</v>
      </c>
      <c r="BI76" s="44">
        <v>880</v>
      </c>
      <c r="BJ76" s="44">
        <v>819</v>
      </c>
      <c r="BK76" s="44">
        <v>45</v>
      </c>
      <c r="BL76" s="44">
        <v>162</v>
      </c>
      <c r="BM76" s="44">
        <v>69</v>
      </c>
      <c r="BN76" s="44">
        <v>51</v>
      </c>
      <c r="BO76" s="44">
        <v>246</v>
      </c>
      <c r="BP76" s="44">
        <v>93</v>
      </c>
      <c r="BQ76" s="44">
        <v>126</v>
      </c>
      <c r="BR76" s="44">
        <v>205</v>
      </c>
      <c r="BS76" s="44">
        <v>120</v>
      </c>
      <c r="BT76" s="44">
        <v>195</v>
      </c>
      <c r="BU76" s="44">
        <v>4163</v>
      </c>
      <c r="BV76" s="44">
        <v>768</v>
      </c>
      <c r="BW76" s="44">
        <v>315</v>
      </c>
      <c r="BX76" s="44">
        <v>3091</v>
      </c>
      <c r="BY76" s="44">
        <v>657</v>
      </c>
      <c r="BZ76" s="44">
        <v>3285</v>
      </c>
      <c r="CA76" s="44">
        <v>386</v>
      </c>
      <c r="CB76" s="44">
        <v>436</v>
      </c>
      <c r="CC76" s="44">
        <v>94</v>
      </c>
      <c r="CD76" s="44">
        <v>335</v>
      </c>
      <c r="CE76" s="44">
        <v>116</v>
      </c>
      <c r="CF76" s="44">
        <v>833</v>
      </c>
      <c r="CG76" s="44">
        <v>299</v>
      </c>
      <c r="CH76" s="44">
        <v>72</v>
      </c>
      <c r="CI76" s="44">
        <v>240</v>
      </c>
      <c r="CJ76" s="44">
        <v>236</v>
      </c>
      <c r="CK76" s="44">
        <v>23</v>
      </c>
      <c r="CL76" s="44">
        <v>121</v>
      </c>
      <c r="CM76" s="44">
        <v>298</v>
      </c>
      <c r="CN76" s="44">
        <v>133</v>
      </c>
      <c r="CO76" s="44">
        <v>34</v>
      </c>
      <c r="CP76" s="44">
        <v>78</v>
      </c>
      <c r="CQ76" s="44">
        <v>577</v>
      </c>
      <c r="CR76" s="44">
        <v>2083</v>
      </c>
      <c r="CS76" s="44">
        <v>422</v>
      </c>
      <c r="CT76" s="44">
        <v>1126</v>
      </c>
      <c r="CU76" s="44">
        <v>583</v>
      </c>
      <c r="CV76" s="44">
        <v>104</v>
      </c>
      <c r="CW76" s="44">
        <v>23</v>
      </c>
      <c r="CX76" s="44">
        <v>309</v>
      </c>
      <c r="CY76" s="44">
        <v>127</v>
      </c>
      <c r="CZ76" s="44">
        <v>106</v>
      </c>
      <c r="DA76" s="44">
        <v>348</v>
      </c>
      <c r="DB76" s="44">
        <v>128</v>
      </c>
      <c r="DC76" s="44">
        <v>0</v>
      </c>
      <c r="DD76" s="58">
        <v>27649</v>
      </c>
    </row>
    <row r="77" spans="1:108" ht="17.5" x14ac:dyDescent="0.35">
      <c r="A77" s="16" t="s">
        <v>163</v>
      </c>
      <c r="B77" s="16" t="s">
        <v>164</v>
      </c>
      <c r="C77" s="44">
        <v>75</v>
      </c>
      <c r="D77" s="44">
        <v>6</v>
      </c>
      <c r="E77" s="44">
        <v>3</v>
      </c>
      <c r="F77" s="44">
        <v>1</v>
      </c>
      <c r="G77" s="44">
        <v>230</v>
      </c>
      <c r="H77" s="44">
        <v>15</v>
      </c>
      <c r="I77" s="44">
        <v>70</v>
      </c>
      <c r="J77" s="44">
        <v>54</v>
      </c>
      <c r="K77" s="44">
        <v>43</v>
      </c>
      <c r="L77" s="44">
        <v>3</v>
      </c>
      <c r="M77" s="44">
        <v>20</v>
      </c>
      <c r="N77" s="44">
        <v>22</v>
      </c>
      <c r="O77" s="44">
        <v>51</v>
      </c>
      <c r="P77" s="44">
        <v>82</v>
      </c>
      <c r="Q77" s="44">
        <v>37</v>
      </c>
      <c r="R77" s="44">
        <v>107</v>
      </c>
      <c r="S77" s="44">
        <v>52</v>
      </c>
      <c r="T77" s="44">
        <v>20</v>
      </c>
      <c r="U77" s="44">
        <v>12</v>
      </c>
      <c r="V77" s="44">
        <v>7</v>
      </c>
      <c r="W77" s="44">
        <v>28</v>
      </c>
      <c r="X77" s="44">
        <v>69</v>
      </c>
      <c r="Y77" s="44">
        <v>54</v>
      </c>
      <c r="Z77" s="44">
        <v>9</v>
      </c>
      <c r="AA77" s="44">
        <v>33</v>
      </c>
      <c r="AB77" s="44">
        <v>25</v>
      </c>
      <c r="AC77" s="44">
        <v>44</v>
      </c>
      <c r="AD77" s="44">
        <v>22</v>
      </c>
      <c r="AE77" s="44">
        <v>48</v>
      </c>
      <c r="AF77" s="44">
        <v>8</v>
      </c>
      <c r="AG77" s="44">
        <v>284</v>
      </c>
      <c r="AH77" s="44">
        <v>95</v>
      </c>
      <c r="AI77" s="44">
        <v>34</v>
      </c>
      <c r="AJ77" s="44">
        <v>50</v>
      </c>
      <c r="AK77" s="44">
        <v>83</v>
      </c>
      <c r="AL77" s="44">
        <v>36</v>
      </c>
      <c r="AM77" s="44">
        <v>57</v>
      </c>
      <c r="AN77" s="44">
        <v>220</v>
      </c>
      <c r="AO77" s="44">
        <v>154</v>
      </c>
      <c r="AP77" s="44">
        <v>58</v>
      </c>
      <c r="AQ77" s="44">
        <v>179</v>
      </c>
      <c r="AR77" s="44">
        <v>485</v>
      </c>
      <c r="AS77" s="44">
        <v>73</v>
      </c>
      <c r="AT77" s="44">
        <v>754</v>
      </c>
      <c r="AU77" s="44">
        <v>46</v>
      </c>
      <c r="AV77" s="44">
        <v>44</v>
      </c>
      <c r="AW77" s="44">
        <v>62</v>
      </c>
      <c r="AX77" s="44">
        <v>6</v>
      </c>
      <c r="AY77" s="44">
        <v>34</v>
      </c>
      <c r="AZ77" s="44">
        <v>122</v>
      </c>
      <c r="BA77" s="44">
        <v>743</v>
      </c>
      <c r="BB77" s="44">
        <v>322</v>
      </c>
      <c r="BC77" s="44">
        <v>78</v>
      </c>
      <c r="BD77" s="44">
        <v>101</v>
      </c>
      <c r="BE77" s="44">
        <v>68</v>
      </c>
      <c r="BF77" s="44">
        <v>4</v>
      </c>
      <c r="BG77" s="44">
        <v>1919</v>
      </c>
      <c r="BH77" s="44">
        <v>790</v>
      </c>
      <c r="BI77" s="44">
        <v>2086</v>
      </c>
      <c r="BJ77" s="44">
        <v>2144</v>
      </c>
      <c r="BK77" s="44">
        <v>154</v>
      </c>
      <c r="BL77" s="44">
        <v>213</v>
      </c>
      <c r="BM77" s="44">
        <v>170</v>
      </c>
      <c r="BN77" s="44">
        <v>142</v>
      </c>
      <c r="BO77" s="44">
        <v>647</v>
      </c>
      <c r="BP77" s="44">
        <v>307</v>
      </c>
      <c r="BQ77" s="44">
        <v>264</v>
      </c>
      <c r="BR77" s="44">
        <v>348</v>
      </c>
      <c r="BS77" s="44">
        <v>413</v>
      </c>
      <c r="BT77" s="44">
        <v>356</v>
      </c>
      <c r="BU77" s="44">
        <v>2179</v>
      </c>
      <c r="BV77" s="44">
        <v>13950</v>
      </c>
      <c r="BW77" s="44">
        <v>761</v>
      </c>
      <c r="BX77" s="44">
        <v>5188</v>
      </c>
      <c r="BY77" s="44">
        <v>1255</v>
      </c>
      <c r="BZ77" s="44">
        <v>4241</v>
      </c>
      <c r="CA77" s="44">
        <v>921</v>
      </c>
      <c r="CB77" s="44">
        <v>0</v>
      </c>
      <c r="CC77" s="44">
        <v>231</v>
      </c>
      <c r="CD77" s="44">
        <v>1029</v>
      </c>
      <c r="CE77" s="44">
        <v>748</v>
      </c>
      <c r="CF77" s="44">
        <v>1692</v>
      </c>
      <c r="CG77" s="44">
        <v>831</v>
      </c>
      <c r="CH77" s="44">
        <v>258</v>
      </c>
      <c r="CI77" s="44">
        <v>334</v>
      </c>
      <c r="CJ77" s="44">
        <v>299</v>
      </c>
      <c r="CK77" s="44">
        <v>36</v>
      </c>
      <c r="CL77" s="44">
        <v>213</v>
      </c>
      <c r="CM77" s="44">
        <v>495</v>
      </c>
      <c r="CN77" s="44">
        <v>83</v>
      </c>
      <c r="CO77" s="44">
        <v>34</v>
      </c>
      <c r="CP77" s="44">
        <v>208</v>
      </c>
      <c r="CQ77" s="44">
        <v>881</v>
      </c>
      <c r="CR77" s="44">
        <v>2348</v>
      </c>
      <c r="CS77" s="44">
        <v>1098</v>
      </c>
      <c r="CT77" s="44">
        <v>1295</v>
      </c>
      <c r="CU77" s="44">
        <v>756</v>
      </c>
      <c r="CV77" s="44">
        <v>103</v>
      </c>
      <c r="CW77" s="44">
        <v>55</v>
      </c>
      <c r="CX77" s="44">
        <v>244</v>
      </c>
      <c r="CY77" s="44">
        <v>231</v>
      </c>
      <c r="CZ77" s="44">
        <v>250</v>
      </c>
      <c r="DA77" s="44">
        <v>41</v>
      </c>
      <c r="DB77" s="44">
        <v>134</v>
      </c>
      <c r="DC77" s="44">
        <v>0</v>
      </c>
      <c r="DD77" s="58">
        <v>57817</v>
      </c>
    </row>
    <row r="78" spans="1:108" ht="17.5" x14ac:dyDescent="0.35">
      <c r="A78" s="16" t="s">
        <v>165</v>
      </c>
      <c r="B78" s="16" t="s">
        <v>166</v>
      </c>
      <c r="C78" s="44">
        <v>0</v>
      </c>
      <c r="D78" s="44">
        <v>0</v>
      </c>
      <c r="E78" s="44">
        <v>0</v>
      </c>
      <c r="F78" s="44">
        <v>0</v>
      </c>
      <c r="G78" s="44">
        <v>5</v>
      </c>
      <c r="H78" s="44">
        <v>0</v>
      </c>
      <c r="I78" s="44">
        <v>0</v>
      </c>
      <c r="J78" s="44">
        <v>0</v>
      </c>
      <c r="K78" s="44">
        <v>0</v>
      </c>
      <c r="L78" s="44">
        <v>0</v>
      </c>
      <c r="M78" s="44">
        <v>0</v>
      </c>
      <c r="N78" s="44">
        <v>0</v>
      </c>
      <c r="O78" s="44">
        <v>3</v>
      </c>
      <c r="P78" s="44">
        <v>12</v>
      </c>
      <c r="Q78" s="44">
        <v>0</v>
      </c>
      <c r="R78" s="44">
        <v>8</v>
      </c>
      <c r="S78" s="44">
        <v>0</v>
      </c>
      <c r="T78" s="44">
        <v>8</v>
      </c>
      <c r="U78" s="44">
        <v>0</v>
      </c>
      <c r="V78" s="44">
        <v>0</v>
      </c>
      <c r="W78" s="44">
        <v>0</v>
      </c>
      <c r="X78" s="44">
        <v>2</v>
      </c>
      <c r="Y78" s="44">
        <v>21</v>
      </c>
      <c r="Z78" s="44">
        <v>0</v>
      </c>
      <c r="AA78" s="44">
        <v>0</v>
      </c>
      <c r="AB78" s="44">
        <v>3</v>
      </c>
      <c r="AC78" s="44">
        <v>0</v>
      </c>
      <c r="AD78" s="44">
        <v>0</v>
      </c>
      <c r="AE78" s="44">
        <v>0</v>
      </c>
      <c r="AF78" s="44">
        <v>0</v>
      </c>
      <c r="AG78" s="44">
        <v>22</v>
      </c>
      <c r="AH78" s="44">
        <v>0</v>
      </c>
      <c r="AI78" s="44">
        <v>2</v>
      </c>
      <c r="AJ78" s="44">
        <v>0</v>
      </c>
      <c r="AK78" s="44">
        <v>0</v>
      </c>
      <c r="AL78" s="44">
        <v>0</v>
      </c>
      <c r="AM78" s="44">
        <v>0</v>
      </c>
      <c r="AN78" s="44">
        <v>0</v>
      </c>
      <c r="AO78" s="44">
        <v>1</v>
      </c>
      <c r="AP78" s="44">
        <v>2</v>
      </c>
      <c r="AQ78" s="44">
        <v>7</v>
      </c>
      <c r="AR78" s="44">
        <v>55</v>
      </c>
      <c r="AS78" s="44">
        <v>1</v>
      </c>
      <c r="AT78" s="44">
        <v>13</v>
      </c>
      <c r="AU78" s="44">
        <v>0</v>
      </c>
      <c r="AV78" s="44">
        <v>0</v>
      </c>
      <c r="AW78" s="44">
        <v>4</v>
      </c>
      <c r="AX78" s="44">
        <v>0</v>
      </c>
      <c r="AY78" s="44">
        <v>0</v>
      </c>
      <c r="AZ78" s="44">
        <v>20</v>
      </c>
      <c r="BA78" s="44">
        <v>3</v>
      </c>
      <c r="BB78" s="44">
        <v>189</v>
      </c>
      <c r="BC78" s="44">
        <v>11</v>
      </c>
      <c r="BD78" s="44">
        <v>0</v>
      </c>
      <c r="BE78" s="44">
        <v>0</v>
      </c>
      <c r="BF78" s="44">
        <v>0</v>
      </c>
      <c r="BG78" s="44">
        <v>30</v>
      </c>
      <c r="BH78" s="44">
        <v>343</v>
      </c>
      <c r="BI78" s="44">
        <v>539</v>
      </c>
      <c r="BJ78" s="44">
        <v>901</v>
      </c>
      <c r="BK78" s="44">
        <v>54</v>
      </c>
      <c r="BL78" s="44">
        <v>65</v>
      </c>
      <c r="BM78" s="44">
        <v>0</v>
      </c>
      <c r="BN78" s="44">
        <v>18</v>
      </c>
      <c r="BO78" s="44">
        <v>105</v>
      </c>
      <c r="BP78" s="44">
        <v>121</v>
      </c>
      <c r="BQ78" s="44">
        <v>2</v>
      </c>
      <c r="BR78" s="44">
        <v>11</v>
      </c>
      <c r="BS78" s="44">
        <v>152</v>
      </c>
      <c r="BT78" s="44">
        <v>76</v>
      </c>
      <c r="BU78" s="44">
        <v>1959</v>
      </c>
      <c r="BV78" s="44">
        <v>992</v>
      </c>
      <c r="BW78" s="44">
        <v>353</v>
      </c>
      <c r="BX78" s="44">
        <v>1039</v>
      </c>
      <c r="BY78" s="44">
        <v>276</v>
      </c>
      <c r="BZ78" s="44">
        <v>326</v>
      </c>
      <c r="CA78" s="44">
        <v>6</v>
      </c>
      <c r="CB78" s="44">
        <v>0</v>
      </c>
      <c r="CC78" s="44">
        <v>119</v>
      </c>
      <c r="CD78" s="44">
        <v>8</v>
      </c>
      <c r="CE78" s="44">
        <v>220</v>
      </c>
      <c r="CF78" s="44">
        <v>330</v>
      </c>
      <c r="CG78" s="44">
        <v>52</v>
      </c>
      <c r="CH78" s="44">
        <v>53</v>
      </c>
      <c r="CI78" s="44">
        <v>138</v>
      </c>
      <c r="CJ78" s="44">
        <v>169</v>
      </c>
      <c r="CK78" s="44">
        <v>0</v>
      </c>
      <c r="CL78" s="44">
        <v>140</v>
      </c>
      <c r="CM78" s="44">
        <v>12</v>
      </c>
      <c r="CN78" s="44">
        <v>23</v>
      </c>
      <c r="CO78" s="44">
        <v>35</v>
      </c>
      <c r="CP78" s="44">
        <v>0</v>
      </c>
      <c r="CQ78" s="44">
        <v>501</v>
      </c>
      <c r="CR78" s="44">
        <v>0</v>
      </c>
      <c r="CS78" s="44">
        <v>24</v>
      </c>
      <c r="CT78" s="44">
        <v>7</v>
      </c>
      <c r="CU78" s="44">
        <v>2</v>
      </c>
      <c r="CV78" s="44">
        <v>51</v>
      </c>
      <c r="CW78" s="44">
        <v>0</v>
      </c>
      <c r="CX78" s="44">
        <v>149</v>
      </c>
      <c r="CY78" s="44">
        <v>6</v>
      </c>
      <c r="CZ78" s="44">
        <v>29</v>
      </c>
      <c r="DA78" s="44">
        <v>22</v>
      </c>
      <c r="DB78" s="44">
        <v>101</v>
      </c>
      <c r="DC78" s="44">
        <v>0</v>
      </c>
      <c r="DD78" s="58">
        <v>9951</v>
      </c>
    </row>
    <row r="79" spans="1:108" ht="17.5" x14ac:dyDescent="0.35">
      <c r="A79" s="16" t="s">
        <v>167</v>
      </c>
      <c r="B79" s="16" t="s">
        <v>168</v>
      </c>
      <c r="C79" s="44">
        <v>1072</v>
      </c>
      <c r="D79" s="44">
        <v>26</v>
      </c>
      <c r="E79" s="44">
        <v>35</v>
      </c>
      <c r="F79" s="44">
        <v>20</v>
      </c>
      <c r="G79" s="44">
        <v>1231</v>
      </c>
      <c r="H79" s="44">
        <v>358</v>
      </c>
      <c r="I79" s="44">
        <v>247</v>
      </c>
      <c r="J79" s="44">
        <v>132</v>
      </c>
      <c r="K79" s="44">
        <v>232</v>
      </c>
      <c r="L79" s="44">
        <v>22</v>
      </c>
      <c r="M79" s="44">
        <v>136</v>
      </c>
      <c r="N79" s="44">
        <v>126</v>
      </c>
      <c r="O79" s="44">
        <v>292</v>
      </c>
      <c r="P79" s="44">
        <v>822</v>
      </c>
      <c r="Q79" s="44">
        <v>97</v>
      </c>
      <c r="R79" s="44">
        <v>488</v>
      </c>
      <c r="S79" s="44">
        <v>44</v>
      </c>
      <c r="T79" s="44">
        <v>138</v>
      </c>
      <c r="U79" s="44">
        <v>197</v>
      </c>
      <c r="V79" s="44">
        <v>27</v>
      </c>
      <c r="W79" s="44">
        <v>193</v>
      </c>
      <c r="X79" s="44">
        <v>251</v>
      </c>
      <c r="Y79" s="44">
        <v>123</v>
      </c>
      <c r="Z79" s="44">
        <v>499</v>
      </c>
      <c r="AA79" s="44">
        <v>90</v>
      </c>
      <c r="AB79" s="44">
        <v>103</v>
      </c>
      <c r="AC79" s="44">
        <v>279</v>
      </c>
      <c r="AD79" s="44">
        <v>135</v>
      </c>
      <c r="AE79" s="44">
        <v>400</v>
      </c>
      <c r="AF79" s="44">
        <v>75</v>
      </c>
      <c r="AG79" s="44">
        <v>973</v>
      </c>
      <c r="AH79" s="44">
        <v>575</v>
      </c>
      <c r="AI79" s="44">
        <v>266</v>
      </c>
      <c r="AJ79" s="44">
        <v>354</v>
      </c>
      <c r="AK79" s="44">
        <v>142</v>
      </c>
      <c r="AL79" s="44">
        <v>181</v>
      </c>
      <c r="AM79" s="44">
        <v>23</v>
      </c>
      <c r="AN79" s="44">
        <v>862</v>
      </c>
      <c r="AO79" s="44">
        <v>146</v>
      </c>
      <c r="AP79" s="44">
        <v>348</v>
      </c>
      <c r="AQ79" s="44">
        <v>487</v>
      </c>
      <c r="AR79" s="44">
        <v>1645</v>
      </c>
      <c r="AS79" s="44">
        <v>87</v>
      </c>
      <c r="AT79" s="44">
        <v>1073</v>
      </c>
      <c r="AU79" s="44">
        <v>200</v>
      </c>
      <c r="AV79" s="44">
        <v>189</v>
      </c>
      <c r="AW79" s="44">
        <v>294</v>
      </c>
      <c r="AX79" s="44">
        <v>25</v>
      </c>
      <c r="AY79" s="44">
        <v>82</v>
      </c>
      <c r="AZ79" s="44">
        <v>204</v>
      </c>
      <c r="BA79" s="44">
        <v>1364</v>
      </c>
      <c r="BB79" s="44">
        <v>312</v>
      </c>
      <c r="BC79" s="44">
        <v>240</v>
      </c>
      <c r="BD79" s="44">
        <v>66</v>
      </c>
      <c r="BE79" s="44">
        <v>527</v>
      </c>
      <c r="BF79" s="44">
        <v>7</v>
      </c>
      <c r="BG79" s="44">
        <v>3628</v>
      </c>
      <c r="BH79" s="44">
        <v>855</v>
      </c>
      <c r="BI79" s="44">
        <v>1877</v>
      </c>
      <c r="BJ79" s="44">
        <v>2549</v>
      </c>
      <c r="BK79" s="44">
        <v>93</v>
      </c>
      <c r="BL79" s="44">
        <v>778</v>
      </c>
      <c r="BM79" s="44">
        <v>221</v>
      </c>
      <c r="BN79" s="44">
        <v>316</v>
      </c>
      <c r="BO79" s="44">
        <v>1187</v>
      </c>
      <c r="BP79" s="44">
        <v>492</v>
      </c>
      <c r="BQ79" s="44">
        <v>451</v>
      </c>
      <c r="BR79" s="44">
        <v>1101</v>
      </c>
      <c r="BS79" s="44">
        <v>133</v>
      </c>
      <c r="BT79" s="44">
        <v>272</v>
      </c>
      <c r="BU79" s="44">
        <v>704</v>
      </c>
      <c r="BV79" s="44">
        <v>777</v>
      </c>
      <c r="BW79" s="44">
        <v>110</v>
      </c>
      <c r="BX79" s="44">
        <v>14657</v>
      </c>
      <c r="BY79" s="44">
        <v>1808</v>
      </c>
      <c r="BZ79" s="44">
        <v>1461</v>
      </c>
      <c r="CA79" s="44">
        <v>6768</v>
      </c>
      <c r="CB79" s="44">
        <v>13197</v>
      </c>
      <c r="CC79" s="44">
        <v>1227</v>
      </c>
      <c r="CD79" s="44">
        <v>548</v>
      </c>
      <c r="CE79" s="44">
        <v>504</v>
      </c>
      <c r="CF79" s="44">
        <v>829</v>
      </c>
      <c r="CG79" s="44">
        <v>1004</v>
      </c>
      <c r="CH79" s="44">
        <v>275</v>
      </c>
      <c r="CI79" s="44">
        <v>590</v>
      </c>
      <c r="CJ79" s="44">
        <v>455</v>
      </c>
      <c r="CK79" s="44">
        <v>85</v>
      </c>
      <c r="CL79" s="44">
        <v>656</v>
      </c>
      <c r="CM79" s="44">
        <v>1032</v>
      </c>
      <c r="CN79" s="44">
        <v>374</v>
      </c>
      <c r="CO79" s="44">
        <v>67</v>
      </c>
      <c r="CP79" s="44">
        <v>377</v>
      </c>
      <c r="CQ79" s="44">
        <v>526</v>
      </c>
      <c r="CR79" s="44">
        <v>3903</v>
      </c>
      <c r="CS79" s="44">
        <v>1694</v>
      </c>
      <c r="CT79" s="44">
        <v>748</v>
      </c>
      <c r="CU79" s="44">
        <v>910</v>
      </c>
      <c r="CV79" s="44">
        <v>240</v>
      </c>
      <c r="CW79" s="44">
        <v>7</v>
      </c>
      <c r="CX79" s="44">
        <v>143</v>
      </c>
      <c r="CY79" s="44">
        <v>134</v>
      </c>
      <c r="CZ79" s="44">
        <v>281</v>
      </c>
      <c r="DA79" s="44">
        <v>56</v>
      </c>
      <c r="DB79" s="44">
        <v>520</v>
      </c>
      <c r="DC79" s="44">
        <v>0</v>
      </c>
      <c r="DD79" s="58">
        <v>89182</v>
      </c>
    </row>
    <row r="80" spans="1:108" ht="17.5" x14ac:dyDescent="0.35">
      <c r="A80" s="16" t="s">
        <v>169</v>
      </c>
      <c r="B80" s="31" t="s">
        <v>170</v>
      </c>
      <c r="C80" s="44">
        <v>179</v>
      </c>
      <c r="D80" s="44">
        <v>9</v>
      </c>
      <c r="E80" s="44">
        <v>12</v>
      </c>
      <c r="F80" s="44">
        <v>1</v>
      </c>
      <c r="G80" s="44">
        <v>76</v>
      </c>
      <c r="H80" s="44">
        <v>36</v>
      </c>
      <c r="I80" s="44">
        <v>23</v>
      </c>
      <c r="J80" s="44">
        <v>135</v>
      </c>
      <c r="K80" s="44">
        <v>62</v>
      </c>
      <c r="L80" s="44">
        <v>6</v>
      </c>
      <c r="M80" s="44">
        <v>61</v>
      </c>
      <c r="N80" s="44">
        <v>37</v>
      </c>
      <c r="O80" s="44">
        <v>52</v>
      </c>
      <c r="P80" s="44">
        <v>103</v>
      </c>
      <c r="Q80" s="44">
        <v>51</v>
      </c>
      <c r="R80" s="44">
        <v>65</v>
      </c>
      <c r="S80" s="44">
        <v>29</v>
      </c>
      <c r="T80" s="44">
        <v>30</v>
      </c>
      <c r="U80" s="44">
        <v>12</v>
      </c>
      <c r="V80" s="44">
        <v>6</v>
      </c>
      <c r="W80" s="44">
        <v>49</v>
      </c>
      <c r="X80" s="44">
        <v>74</v>
      </c>
      <c r="Y80" s="44">
        <v>49</v>
      </c>
      <c r="Z80" s="44">
        <v>213</v>
      </c>
      <c r="AA80" s="44">
        <v>18</v>
      </c>
      <c r="AB80" s="44">
        <v>27</v>
      </c>
      <c r="AC80" s="44">
        <v>34</v>
      </c>
      <c r="AD80" s="44">
        <v>27</v>
      </c>
      <c r="AE80" s="44">
        <v>66</v>
      </c>
      <c r="AF80" s="44">
        <v>11</v>
      </c>
      <c r="AG80" s="44">
        <v>92</v>
      </c>
      <c r="AH80" s="44">
        <v>130</v>
      </c>
      <c r="AI80" s="44">
        <v>48</v>
      </c>
      <c r="AJ80" s="44">
        <v>42</v>
      </c>
      <c r="AK80" s="44">
        <v>75</v>
      </c>
      <c r="AL80" s="44">
        <v>36</v>
      </c>
      <c r="AM80" s="44">
        <v>21</v>
      </c>
      <c r="AN80" s="44">
        <v>153</v>
      </c>
      <c r="AO80" s="44">
        <v>101</v>
      </c>
      <c r="AP80" s="44">
        <v>70</v>
      </c>
      <c r="AQ80" s="44">
        <v>215</v>
      </c>
      <c r="AR80" s="44">
        <v>447</v>
      </c>
      <c r="AS80" s="44">
        <v>25</v>
      </c>
      <c r="AT80" s="44">
        <v>212</v>
      </c>
      <c r="AU80" s="44">
        <v>27</v>
      </c>
      <c r="AV80" s="44">
        <v>42</v>
      </c>
      <c r="AW80" s="44">
        <v>50</v>
      </c>
      <c r="AX80" s="44">
        <v>6</v>
      </c>
      <c r="AY80" s="44">
        <v>34</v>
      </c>
      <c r="AZ80" s="44">
        <v>53</v>
      </c>
      <c r="BA80" s="44">
        <v>228</v>
      </c>
      <c r="BB80" s="44">
        <v>54</v>
      </c>
      <c r="BC80" s="44">
        <v>38</v>
      </c>
      <c r="BD80" s="44">
        <v>12</v>
      </c>
      <c r="BE80" s="44">
        <v>112</v>
      </c>
      <c r="BF80" s="44">
        <v>4</v>
      </c>
      <c r="BG80" s="44">
        <v>1774</v>
      </c>
      <c r="BH80" s="44">
        <v>244</v>
      </c>
      <c r="BI80" s="44">
        <v>695</v>
      </c>
      <c r="BJ80" s="44">
        <v>607</v>
      </c>
      <c r="BK80" s="44">
        <v>93</v>
      </c>
      <c r="BL80" s="44">
        <v>304</v>
      </c>
      <c r="BM80" s="44">
        <v>76</v>
      </c>
      <c r="BN80" s="44">
        <v>272</v>
      </c>
      <c r="BO80" s="44">
        <v>221</v>
      </c>
      <c r="BP80" s="44">
        <v>95</v>
      </c>
      <c r="BQ80" s="44">
        <v>106</v>
      </c>
      <c r="BR80" s="44">
        <v>345</v>
      </c>
      <c r="BS80" s="44">
        <v>80</v>
      </c>
      <c r="BT80" s="44">
        <v>277</v>
      </c>
      <c r="BU80" s="44">
        <v>176</v>
      </c>
      <c r="BV80" s="44">
        <v>380</v>
      </c>
      <c r="BW80" s="44">
        <v>54</v>
      </c>
      <c r="BX80" s="44">
        <v>211</v>
      </c>
      <c r="BY80" s="44">
        <v>8943</v>
      </c>
      <c r="BZ80" s="44">
        <v>14</v>
      </c>
      <c r="CA80" s="44">
        <v>118</v>
      </c>
      <c r="CB80" s="44">
        <v>2073</v>
      </c>
      <c r="CC80" s="44">
        <v>72</v>
      </c>
      <c r="CD80" s="44">
        <v>70</v>
      </c>
      <c r="CE80" s="44">
        <v>60</v>
      </c>
      <c r="CF80" s="44">
        <v>282</v>
      </c>
      <c r="CG80" s="44">
        <v>261</v>
      </c>
      <c r="CH80" s="44">
        <v>136</v>
      </c>
      <c r="CI80" s="44">
        <v>116</v>
      </c>
      <c r="CJ80" s="44">
        <v>100</v>
      </c>
      <c r="CK80" s="44">
        <v>12</v>
      </c>
      <c r="CL80" s="44">
        <v>109</v>
      </c>
      <c r="CM80" s="44">
        <v>177</v>
      </c>
      <c r="CN80" s="44">
        <v>197</v>
      </c>
      <c r="CO80" s="44">
        <v>16</v>
      </c>
      <c r="CP80" s="44">
        <v>107</v>
      </c>
      <c r="CQ80" s="44">
        <v>223</v>
      </c>
      <c r="CR80" s="44">
        <v>65</v>
      </c>
      <c r="CS80" s="44">
        <v>241</v>
      </c>
      <c r="CT80" s="44">
        <v>96</v>
      </c>
      <c r="CU80" s="44">
        <v>139</v>
      </c>
      <c r="CV80" s="44">
        <v>59</v>
      </c>
      <c r="CW80" s="44">
        <v>8</v>
      </c>
      <c r="CX80" s="44">
        <v>24</v>
      </c>
      <c r="CY80" s="44">
        <v>84</v>
      </c>
      <c r="CZ80" s="44">
        <v>57</v>
      </c>
      <c r="DA80" s="44">
        <v>16</v>
      </c>
      <c r="DB80" s="44">
        <v>65</v>
      </c>
      <c r="DC80" s="44">
        <v>0</v>
      </c>
      <c r="DD80" s="58">
        <v>23830</v>
      </c>
    </row>
    <row r="81" spans="1:108" ht="17.5" x14ac:dyDescent="0.35">
      <c r="A81" s="32" t="s">
        <v>171</v>
      </c>
      <c r="B81" s="32" t="s">
        <v>172</v>
      </c>
      <c r="C81" s="59">
        <v>0</v>
      </c>
      <c r="D81" s="59">
        <v>0</v>
      </c>
      <c r="E81" s="59">
        <v>0</v>
      </c>
      <c r="F81" s="59">
        <v>6</v>
      </c>
      <c r="G81" s="59">
        <v>0</v>
      </c>
      <c r="H81" s="59">
        <v>8</v>
      </c>
      <c r="I81" s="59">
        <v>11</v>
      </c>
      <c r="J81" s="59">
        <v>15</v>
      </c>
      <c r="K81" s="59">
        <v>0</v>
      </c>
      <c r="L81" s="59">
        <v>0</v>
      </c>
      <c r="M81" s="59">
        <v>11</v>
      </c>
      <c r="N81" s="59">
        <v>8</v>
      </c>
      <c r="O81" s="59">
        <v>11</v>
      </c>
      <c r="P81" s="59">
        <v>8</v>
      </c>
      <c r="Q81" s="59">
        <v>0</v>
      </c>
      <c r="R81" s="59">
        <v>43</v>
      </c>
      <c r="S81" s="59">
        <v>0</v>
      </c>
      <c r="T81" s="59">
        <v>4</v>
      </c>
      <c r="U81" s="59">
        <v>4</v>
      </c>
      <c r="V81" s="59">
        <v>0</v>
      </c>
      <c r="W81" s="59">
        <v>0</v>
      </c>
      <c r="X81" s="59">
        <v>6</v>
      </c>
      <c r="Y81" s="59">
        <v>15</v>
      </c>
      <c r="Z81" s="59">
        <v>91</v>
      </c>
      <c r="AA81" s="59">
        <v>6</v>
      </c>
      <c r="AB81" s="59">
        <v>34</v>
      </c>
      <c r="AC81" s="59">
        <v>55</v>
      </c>
      <c r="AD81" s="59">
        <v>32</v>
      </c>
      <c r="AE81" s="59">
        <v>91</v>
      </c>
      <c r="AF81" s="59">
        <v>0</v>
      </c>
      <c r="AG81" s="59">
        <v>13</v>
      </c>
      <c r="AH81" s="59">
        <v>32</v>
      </c>
      <c r="AI81" s="59">
        <v>91</v>
      </c>
      <c r="AJ81" s="59">
        <v>16</v>
      </c>
      <c r="AK81" s="59">
        <v>49</v>
      </c>
      <c r="AL81" s="59">
        <v>6</v>
      </c>
      <c r="AM81" s="59">
        <v>6</v>
      </c>
      <c r="AN81" s="59">
        <v>40</v>
      </c>
      <c r="AO81" s="59">
        <v>32</v>
      </c>
      <c r="AP81" s="59">
        <v>40</v>
      </c>
      <c r="AQ81" s="59">
        <v>42</v>
      </c>
      <c r="AR81" s="59">
        <v>105</v>
      </c>
      <c r="AS81" s="59">
        <v>11</v>
      </c>
      <c r="AT81" s="59">
        <v>37</v>
      </c>
      <c r="AU81" s="59">
        <v>23</v>
      </c>
      <c r="AV81" s="59">
        <v>2</v>
      </c>
      <c r="AW81" s="59">
        <v>19</v>
      </c>
      <c r="AX81" s="59">
        <v>0</v>
      </c>
      <c r="AY81" s="59">
        <v>4</v>
      </c>
      <c r="AZ81" s="59">
        <v>25</v>
      </c>
      <c r="BA81" s="59">
        <v>4</v>
      </c>
      <c r="BB81" s="59">
        <v>15</v>
      </c>
      <c r="BC81" s="59">
        <v>13</v>
      </c>
      <c r="BD81" s="59">
        <v>19</v>
      </c>
      <c r="BE81" s="59">
        <v>236</v>
      </c>
      <c r="BF81" s="59">
        <v>0</v>
      </c>
      <c r="BG81" s="59">
        <v>904</v>
      </c>
      <c r="BH81" s="59">
        <v>102</v>
      </c>
      <c r="BI81" s="59">
        <v>1915</v>
      </c>
      <c r="BJ81" s="59">
        <v>753</v>
      </c>
      <c r="BK81" s="59">
        <v>42</v>
      </c>
      <c r="BL81" s="59">
        <v>137</v>
      </c>
      <c r="BM81" s="59">
        <v>781</v>
      </c>
      <c r="BN81" s="59">
        <v>418</v>
      </c>
      <c r="BO81" s="59">
        <v>127</v>
      </c>
      <c r="BP81" s="59">
        <v>87</v>
      </c>
      <c r="BQ81" s="59">
        <v>34</v>
      </c>
      <c r="BR81" s="59">
        <v>126</v>
      </c>
      <c r="BS81" s="59">
        <v>79</v>
      </c>
      <c r="BT81" s="59">
        <v>30</v>
      </c>
      <c r="BU81" s="59">
        <v>313</v>
      </c>
      <c r="BV81" s="59">
        <v>2083</v>
      </c>
      <c r="BW81" s="59">
        <v>26</v>
      </c>
      <c r="BX81" s="59">
        <v>9996</v>
      </c>
      <c r="BY81" s="59">
        <v>10895</v>
      </c>
      <c r="BZ81" s="59">
        <v>16970</v>
      </c>
      <c r="CA81" s="59">
        <v>156</v>
      </c>
      <c r="CB81" s="59">
        <v>0</v>
      </c>
      <c r="CC81" s="59">
        <v>71</v>
      </c>
      <c r="CD81" s="59">
        <v>567</v>
      </c>
      <c r="CE81" s="59">
        <v>121</v>
      </c>
      <c r="CF81" s="59">
        <v>1808</v>
      </c>
      <c r="CG81" s="59">
        <v>1782</v>
      </c>
      <c r="CH81" s="59">
        <v>143</v>
      </c>
      <c r="CI81" s="59">
        <v>96</v>
      </c>
      <c r="CJ81" s="59">
        <v>213</v>
      </c>
      <c r="CK81" s="59">
        <v>0</v>
      </c>
      <c r="CL81" s="59">
        <v>287</v>
      </c>
      <c r="CM81" s="59">
        <v>681</v>
      </c>
      <c r="CN81" s="59">
        <v>15</v>
      </c>
      <c r="CO81" s="59">
        <v>38</v>
      </c>
      <c r="CP81" s="59">
        <v>247</v>
      </c>
      <c r="CQ81" s="59">
        <v>1433</v>
      </c>
      <c r="CR81" s="59">
        <v>28</v>
      </c>
      <c r="CS81" s="59">
        <v>104</v>
      </c>
      <c r="CT81" s="59">
        <v>13</v>
      </c>
      <c r="CU81" s="59">
        <v>0</v>
      </c>
      <c r="CV81" s="59">
        <v>21</v>
      </c>
      <c r="CW81" s="59">
        <v>0</v>
      </c>
      <c r="CX81" s="59">
        <v>36</v>
      </c>
      <c r="CY81" s="59">
        <v>17</v>
      </c>
      <c r="CZ81" s="59">
        <v>0</v>
      </c>
      <c r="DA81" s="59">
        <v>40</v>
      </c>
      <c r="DB81" s="59">
        <v>83</v>
      </c>
      <c r="DC81" s="59">
        <v>0</v>
      </c>
      <c r="DD81" s="60">
        <v>55157</v>
      </c>
    </row>
    <row r="82" spans="1:108" ht="17.5" x14ac:dyDescent="0.35">
      <c r="A82" s="16" t="s">
        <v>173</v>
      </c>
      <c r="B82" s="16" t="s">
        <v>174</v>
      </c>
      <c r="C82" s="44">
        <v>0</v>
      </c>
      <c r="D82" s="44">
        <v>0</v>
      </c>
      <c r="E82" s="44">
        <v>0</v>
      </c>
      <c r="F82" s="44">
        <v>0</v>
      </c>
      <c r="G82" s="44">
        <v>0</v>
      </c>
      <c r="H82" s="44">
        <v>0</v>
      </c>
      <c r="I82" s="44">
        <v>0</v>
      </c>
      <c r="J82" s="44">
        <v>4</v>
      </c>
      <c r="K82" s="44">
        <v>2</v>
      </c>
      <c r="L82" s="44">
        <v>0</v>
      </c>
      <c r="M82" s="44">
        <v>1</v>
      </c>
      <c r="N82" s="44">
        <v>0</v>
      </c>
      <c r="O82" s="44">
        <v>0</v>
      </c>
      <c r="P82" s="44">
        <v>0</v>
      </c>
      <c r="Q82" s="44">
        <v>0</v>
      </c>
      <c r="R82" s="44">
        <v>0</v>
      </c>
      <c r="S82" s="44">
        <v>0</v>
      </c>
      <c r="T82" s="44">
        <v>16</v>
      </c>
      <c r="U82" s="44">
        <v>0</v>
      </c>
      <c r="V82" s="44">
        <v>7</v>
      </c>
      <c r="W82" s="44">
        <v>39</v>
      </c>
      <c r="X82" s="44">
        <v>270</v>
      </c>
      <c r="Y82" s="44">
        <v>53</v>
      </c>
      <c r="Z82" s="44">
        <v>0</v>
      </c>
      <c r="AA82" s="44">
        <v>4</v>
      </c>
      <c r="AB82" s="44">
        <v>5</v>
      </c>
      <c r="AC82" s="44">
        <v>9</v>
      </c>
      <c r="AD82" s="44">
        <v>0</v>
      </c>
      <c r="AE82" s="44">
        <v>23</v>
      </c>
      <c r="AF82" s="44">
        <v>0</v>
      </c>
      <c r="AG82" s="44">
        <v>37</v>
      </c>
      <c r="AH82" s="44">
        <v>211</v>
      </c>
      <c r="AI82" s="44">
        <v>0</v>
      </c>
      <c r="AJ82" s="44">
        <v>0</v>
      </c>
      <c r="AK82" s="44">
        <v>9</v>
      </c>
      <c r="AL82" s="44">
        <v>11</v>
      </c>
      <c r="AM82" s="44">
        <v>1</v>
      </c>
      <c r="AN82" s="44">
        <v>330</v>
      </c>
      <c r="AO82" s="44">
        <v>0</v>
      </c>
      <c r="AP82" s="44">
        <v>48</v>
      </c>
      <c r="AQ82" s="44">
        <v>0</v>
      </c>
      <c r="AR82" s="44">
        <v>0</v>
      </c>
      <c r="AS82" s="44">
        <v>0</v>
      </c>
      <c r="AT82" s="44">
        <v>0</v>
      </c>
      <c r="AU82" s="44">
        <v>13</v>
      </c>
      <c r="AV82" s="44">
        <v>64</v>
      </c>
      <c r="AW82" s="44">
        <v>1</v>
      </c>
      <c r="AX82" s="44">
        <v>0</v>
      </c>
      <c r="AY82" s="44">
        <v>0</v>
      </c>
      <c r="AZ82" s="44">
        <v>50</v>
      </c>
      <c r="BA82" s="44">
        <v>208</v>
      </c>
      <c r="BB82" s="44">
        <v>71</v>
      </c>
      <c r="BC82" s="44">
        <v>30</v>
      </c>
      <c r="BD82" s="44">
        <v>8</v>
      </c>
      <c r="BE82" s="44">
        <v>139</v>
      </c>
      <c r="BF82" s="44">
        <v>45</v>
      </c>
      <c r="BG82" s="44">
        <v>291</v>
      </c>
      <c r="BH82" s="44">
        <v>711</v>
      </c>
      <c r="BI82" s="44">
        <v>3191</v>
      </c>
      <c r="BJ82" s="44">
        <v>8950</v>
      </c>
      <c r="BK82" s="44">
        <v>0</v>
      </c>
      <c r="BL82" s="44">
        <v>400</v>
      </c>
      <c r="BM82" s="44">
        <v>43</v>
      </c>
      <c r="BN82" s="44">
        <v>687</v>
      </c>
      <c r="BO82" s="44">
        <v>1089</v>
      </c>
      <c r="BP82" s="44">
        <v>0</v>
      </c>
      <c r="BQ82" s="44">
        <v>1061</v>
      </c>
      <c r="BR82" s="44">
        <v>2263</v>
      </c>
      <c r="BS82" s="44">
        <v>294</v>
      </c>
      <c r="BT82" s="44">
        <v>737</v>
      </c>
      <c r="BU82" s="44">
        <v>1288</v>
      </c>
      <c r="BV82" s="44">
        <v>1836</v>
      </c>
      <c r="BW82" s="44">
        <v>0</v>
      </c>
      <c r="BX82" s="44">
        <v>2055</v>
      </c>
      <c r="BY82" s="44">
        <v>564</v>
      </c>
      <c r="BZ82" s="44">
        <v>104</v>
      </c>
      <c r="CA82" s="44">
        <v>3739</v>
      </c>
      <c r="CB82" s="44">
        <v>84</v>
      </c>
      <c r="CC82" s="44">
        <v>290</v>
      </c>
      <c r="CD82" s="44">
        <v>1217</v>
      </c>
      <c r="CE82" s="44">
        <v>273</v>
      </c>
      <c r="CF82" s="44">
        <v>671</v>
      </c>
      <c r="CG82" s="44">
        <v>427</v>
      </c>
      <c r="CH82" s="44">
        <v>97</v>
      </c>
      <c r="CI82" s="44">
        <v>1208</v>
      </c>
      <c r="CJ82" s="44">
        <v>279</v>
      </c>
      <c r="CK82" s="44">
        <v>43</v>
      </c>
      <c r="CL82" s="44">
        <v>370</v>
      </c>
      <c r="CM82" s="44">
        <v>249</v>
      </c>
      <c r="CN82" s="44">
        <v>212</v>
      </c>
      <c r="CO82" s="44">
        <v>0</v>
      </c>
      <c r="CP82" s="44">
        <v>44</v>
      </c>
      <c r="CQ82" s="44">
        <v>453</v>
      </c>
      <c r="CR82" s="44">
        <v>3097</v>
      </c>
      <c r="CS82" s="44">
        <v>2510</v>
      </c>
      <c r="CT82" s="44">
        <v>2670</v>
      </c>
      <c r="CU82" s="44">
        <v>753</v>
      </c>
      <c r="CV82" s="44">
        <v>12</v>
      </c>
      <c r="CW82" s="44">
        <v>24</v>
      </c>
      <c r="CX82" s="44">
        <v>264</v>
      </c>
      <c r="CY82" s="44">
        <v>610</v>
      </c>
      <c r="CZ82" s="44">
        <v>0</v>
      </c>
      <c r="DA82" s="44">
        <v>46</v>
      </c>
      <c r="DB82" s="44">
        <v>461</v>
      </c>
      <c r="DC82" s="44">
        <v>0</v>
      </c>
      <c r="DD82" s="58">
        <v>47376</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2</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0</v>
      </c>
      <c r="AX84" s="44">
        <v>0</v>
      </c>
      <c r="AY84" s="44">
        <v>0</v>
      </c>
      <c r="AZ84" s="44">
        <v>0</v>
      </c>
      <c r="BA84" s="44">
        <v>0</v>
      </c>
      <c r="BB84" s="44">
        <v>0</v>
      </c>
      <c r="BC84" s="44">
        <v>0</v>
      </c>
      <c r="BD84" s="44">
        <v>0</v>
      </c>
      <c r="BE84" s="44">
        <v>2</v>
      </c>
      <c r="BF84" s="44">
        <v>0</v>
      </c>
      <c r="BG84" s="44">
        <v>49</v>
      </c>
      <c r="BH84" s="44">
        <v>0</v>
      </c>
      <c r="BI84" s="44">
        <v>0</v>
      </c>
      <c r="BJ84" s="44">
        <v>0</v>
      </c>
      <c r="BK84" s="44">
        <v>2</v>
      </c>
      <c r="BL84" s="44">
        <v>0</v>
      </c>
      <c r="BM84" s="44">
        <v>0</v>
      </c>
      <c r="BN84" s="44">
        <v>0</v>
      </c>
      <c r="BO84" s="44">
        <v>0</v>
      </c>
      <c r="BP84" s="44">
        <v>0</v>
      </c>
      <c r="BQ84" s="44">
        <v>0</v>
      </c>
      <c r="BR84" s="44">
        <v>0</v>
      </c>
      <c r="BS84" s="44">
        <v>0</v>
      </c>
      <c r="BT84" s="44">
        <v>4</v>
      </c>
      <c r="BU84" s="44">
        <v>516</v>
      </c>
      <c r="BV84" s="44">
        <v>0</v>
      </c>
      <c r="BW84" s="44">
        <v>0</v>
      </c>
      <c r="BX84" s="44">
        <v>66</v>
      </c>
      <c r="BY84" s="44">
        <v>53</v>
      </c>
      <c r="BZ84" s="44">
        <v>4</v>
      </c>
      <c r="CA84" s="44">
        <v>4</v>
      </c>
      <c r="CB84" s="44">
        <v>30</v>
      </c>
      <c r="CC84" s="44">
        <v>415</v>
      </c>
      <c r="CD84" s="44">
        <v>6</v>
      </c>
      <c r="CE84" s="44">
        <v>0</v>
      </c>
      <c r="CF84" s="44">
        <v>7</v>
      </c>
      <c r="CG84" s="44">
        <v>24</v>
      </c>
      <c r="CH84" s="44">
        <v>0</v>
      </c>
      <c r="CI84" s="44">
        <v>0</v>
      </c>
      <c r="CJ84" s="44">
        <v>0</v>
      </c>
      <c r="CK84" s="44">
        <v>0</v>
      </c>
      <c r="CL84" s="44">
        <v>0</v>
      </c>
      <c r="CM84" s="44">
        <v>0</v>
      </c>
      <c r="CN84" s="44">
        <v>0</v>
      </c>
      <c r="CO84" s="44">
        <v>0</v>
      </c>
      <c r="CP84" s="44">
        <v>2</v>
      </c>
      <c r="CQ84" s="44">
        <v>0</v>
      </c>
      <c r="CR84" s="44">
        <v>4</v>
      </c>
      <c r="CS84" s="44">
        <v>12</v>
      </c>
      <c r="CT84" s="44">
        <v>0</v>
      </c>
      <c r="CU84" s="44">
        <v>0</v>
      </c>
      <c r="CV84" s="44">
        <v>0</v>
      </c>
      <c r="CW84" s="44">
        <v>0</v>
      </c>
      <c r="CX84" s="44">
        <v>0</v>
      </c>
      <c r="CY84" s="44">
        <v>0</v>
      </c>
      <c r="CZ84" s="44">
        <v>0</v>
      </c>
      <c r="DA84" s="44">
        <v>0</v>
      </c>
      <c r="DB84" s="44">
        <v>0</v>
      </c>
      <c r="DC84" s="44">
        <v>0</v>
      </c>
      <c r="DD84" s="58">
        <v>1202</v>
      </c>
    </row>
    <row r="85" spans="1:108" ht="17.5" x14ac:dyDescent="0.35">
      <c r="A85" s="16" t="s">
        <v>179</v>
      </c>
      <c r="B85" s="16" t="s">
        <v>180</v>
      </c>
      <c r="C85" s="44">
        <v>13</v>
      </c>
      <c r="D85" s="44">
        <v>1</v>
      </c>
      <c r="E85" s="44">
        <v>14</v>
      </c>
      <c r="F85" s="44">
        <v>1</v>
      </c>
      <c r="G85" s="44">
        <v>203</v>
      </c>
      <c r="H85" s="44">
        <v>26</v>
      </c>
      <c r="I85" s="44">
        <v>135</v>
      </c>
      <c r="J85" s="44">
        <v>54</v>
      </c>
      <c r="K85" s="44">
        <v>59</v>
      </c>
      <c r="L85" s="44">
        <v>1</v>
      </c>
      <c r="M85" s="44">
        <v>28</v>
      </c>
      <c r="N85" s="44">
        <v>57</v>
      </c>
      <c r="O85" s="44">
        <v>116</v>
      </c>
      <c r="P85" s="44">
        <v>79</v>
      </c>
      <c r="Q85" s="44">
        <v>28</v>
      </c>
      <c r="R85" s="44">
        <v>62</v>
      </c>
      <c r="S85" s="44">
        <v>41</v>
      </c>
      <c r="T85" s="44">
        <v>39</v>
      </c>
      <c r="U85" s="44">
        <v>15</v>
      </c>
      <c r="V85" s="44">
        <v>9</v>
      </c>
      <c r="W85" s="44">
        <v>8</v>
      </c>
      <c r="X85" s="44">
        <v>43</v>
      </c>
      <c r="Y85" s="44">
        <v>8</v>
      </c>
      <c r="Z85" s="44">
        <v>9</v>
      </c>
      <c r="AA85" s="44">
        <v>47</v>
      </c>
      <c r="AB85" s="44">
        <v>28</v>
      </c>
      <c r="AC85" s="44">
        <v>84</v>
      </c>
      <c r="AD85" s="44">
        <v>30</v>
      </c>
      <c r="AE85" s="44">
        <v>84</v>
      </c>
      <c r="AF85" s="44">
        <v>74</v>
      </c>
      <c r="AG85" s="44">
        <v>233</v>
      </c>
      <c r="AH85" s="44">
        <v>61</v>
      </c>
      <c r="AI85" s="44">
        <v>109</v>
      </c>
      <c r="AJ85" s="44">
        <v>35</v>
      </c>
      <c r="AK85" s="44">
        <v>75</v>
      </c>
      <c r="AL85" s="44">
        <v>10</v>
      </c>
      <c r="AM85" s="44">
        <v>38</v>
      </c>
      <c r="AN85" s="44">
        <v>72</v>
      </c>
      <c r="AO85" s="44">
        <v>266</v>
      </c>
      <c r="AP85" s="44">
        <v>135</v>
      </c>
      <c r="AQ85" s="44">
        <v>148</v>
      </c>
      <c r="AR85" s="44">
        <v>52</v>
      </c>
      <c r="AS85" s="44">
        <v>17</v>
      </c>
      <c r="AT85" s="44">
        <v>24</v>
      </c>
      <c r="AU85" s="44">
        <v>10</v>
      </c>
      <c r="AV85" s="44">
        <v>17</v>
      </c>
      <c r="AW85" s="44">
        <v>49</v>
      </c>
      <c r="AX85" s="44">
        <v>26</v>
      </c>
      <c r="AY85" s="44">
        <v>3</v>
      </c>
      <c r="AZ85" s="44">
        <v>35</v>
      </c>
      <c r="BA85" s="44">
        <v>578</v>
      </c>
      <c r="BB85" s="44">
        <v>132</v>
      </c>
      <c r="BC85" s="44">
        <v>37</v>
      </c>
      <c r="BD85" s="44">
        <v>4</v>
      </c>
      <c r="BE85" s="44">
        <v>45</v>
      </c>
      <c r="BF85" s="44">
        <v>3</v>
      </c>
      <c r="BG85" s="44">
        <v>1033</v>
      </c>
      <c r="BH85" s="44">
        <v>131</v>
      </c>
      <c r="BI85" s="44">
        <v>868</v>
      </c>
      <c r="BJ85" s="44">
        <v>557</v>
      </c>
      <c r="BK85" s="44">
        <v>29</v>
      </c>
      <c r="BL85" s="44">
        <v>90</v>
      </c>
      <c r="BM85" s="44">
        <v>13</v>
      </c>
      <c r="BN85" s="44">
        <v>69</v>
      </c>
      <c r="BO85" s="44">
        <v>96</v>
      </c>
      <c r="BP85" s="44">
        <v>3</v>
      </c>
      <c r="BQ85" s="44">
        <v>78</v>
      </c>
      <c r="BR85" s="44">
        <v>129</v>
      </c>
      <c r="BS85" s="44">
        <v>150</v>
      </c>
      <c r="BT85" s="44">
        <v>413</v>
      </c>
      <c r="BU85" s="44">
        <v>169</v>
      </c>
      <c r="BV85" s="44">
        <v>1150</v>
      </c>
      <c r="BW85" s="44">
        <v>763</v>
      </c>
      <c r="BX85" s="44">
        <v>2703</v>
      </c>
      <c r="BY85" s="44">
        <v>542</v>
      </c>
      <c r="BZ85" s="44">
        <v>477</v>
      </c>
      <c r="CA85" s="44">
        <v>541</v>
      </c>
      <c r="CB85" s="44">
        <v>532</v>
      </c>
      <c r="CC85" s="44">
        <v>48</v>
      </c>
      <c r="CD85" s="44">
        <v>1617</v>
      </c>
      <c r="CE85" s="44">
        <v>468</v>
      </c>
      <c r="CF85" s="44">
        <v>1841</v>
      </c>
      <c r="CG85" s="44">
        <v>146</v>
      </c>
      <c r="CH85" s="44">
        <v>149</v>
      </c>
      <c r="CI85" s="44">
        <v>141</v>
      </c>
      <c r="CJ85" s="44">
        <v>178</v>
      </c>
      <c r="CK85" s="44">
        <v>14</v>
      </c>
      <c r="CL85" s="44">
        <v>848</v>
      </c>
      <c r="CM85" s="44">
        <v>222</v>
      </c>
      <c r="CN85" s="44">
        <v>82</v>
      </c>
      <c r="CO85" s="44">
        <v>10</v>
      </c>
      <c r="CP85" s="44">
        <v>72</v>
      </c>
      <c r="CQ85" s="44">
        <v>452</v>
      </c>
      <c r="CR85" s="44">
        <v>3102</v>
      </c>
      <c r="CS85" s="44">
        <v>442</v>
      </c>
      <c r="CT85" s="44">
        <v>2027</v>
      </c>
      <c r="CU85" s="44">
        <v>442</v>
      </c>
      <c r="CV85" s="44">
        <v>147</v>
      </c>
      <c r="CW85" s="44">
        <v>11</v>
      </c>
      <c r="CX85" s="44">
        <v>134</v>
      </c>
      <c r="CY85" s="44">
        <v>275</v>
      </c>
      <c r="CZ85" s="44">
        <v>295</v>
      </c>
      <c r="DA85" s="44">
        <v>13</v>
      </c>
      <c r="DB85" s="44">
        <v>45</v>
      </c>
      <c r="DC85" s="44">
        <v>0</v>
      </c>
      <c r="DD85" s="58">
        <v>27367</v>
      </c>
    </row>
    <row r="86" spans="1:108" ht="17.5" x14ac:dyDescent="0.35">
      <c r="A86" s="16" t="s">
        <v>181</v>
      </c>
      <c r="B86" s="16" t="s">
        <v>182</v>
      </c>
      <c r="C86" s="44">
        <v>16</v>
      </c>
      <c r="D86" s="44">
        <v>16</v>
      </c>
      <c r="E86" s="44">
        <v>10</v>
      </c>
      <c r="F86" s="44">
        <v>1</v>
      </c>
      <c r="G86" s="44">
        <v>23</v>
      </c>
      <c r="H86" s="44">
        <v>4</v>
      </c>
      <c r="I86" s="44">
        <v>18</v>
      </c>
      <c r="J86" s="44">
        <v>24</v>
      </c>
      <c r="K86" s="44">
        <v>17</v>
      </c>
      <c r="L86" s="44">
        <v>2</v>
      </c>
      <c r="M86" s="44">
        <v>27</v>
      </c>
      <c r="N86" s="44">
        <v>53</v>
      </c>
      <c r="O86" s="44">
        <v>89</v>
      </c>
      <c r="P86" s="44">
        <v>81</v>
      </c>
      <c r="Q86" s="44">
        <v>24</v>
      </c>
      <c r="R86" s="44">
        <v>189</v>
      </c>
      <c r="S86" s="44">
        <v>6</v>
      </c>
      <c r="T86" s="44">
        <v>90</v>
      </c>
      <c r="U86" s="44">
        <v>62</v>
      </c>
      <c r="V86" s="44">
        <v>6</v>
      </c>
      <c r="W86" s="44">
        <v>24</v>
      </c>
      <c r="X86" s="44">
        <v>53</v>
      </c>
      <c r="Y86" s="44">
        <v>27</v>
      </c>
      <c r="Z86" s="44">
        <v>7</v>
      </c>
      <c r="AA86" s="44">
        <v>17</v>
      </c>
      <c r="AB86" s="44">
        <v>63</v>
      </c>
      <c r="AC86" s="44">
        <v>50</v>
      </c>
      <c r="AD86" s="44">
        <v>6</v>
      </c>
      <c r="AE86" s="44">
        <v>49</v>
      </c>
      <c r="AF86" s="44">
        <v>18</v>
      </c>
      <c r="AG86" s="44">
        <v>170</v>
      </c>
      <c r="AH86" s="44">
        <v>107</v>
      </c>
      <c r="AI86" s="44">
        <v>14</v>
      </c>
      <c r="AJ86" s="44">
        <v>31</v>
      </c>
      <c r="AK86" s="44">
        <v>18</v>
      </c>
      <c r="AL86" s="44">
        <v>10</v>
      </c>
      <c r="AM86" s="44">
        <v>3</v>
      </c>
      <c r="AN86" s="44">
        <v>158</v>
      </c>
      <c r="AO86" s="44">
        <v>41</v>
      </c>
      <c r="AP86" s="44">
        <v>53</v>
      </c>
      <c r="AQ86" s="44">
        <v>128</v>
      </c>
      <c r="AR86" s="44">
        <v>93</v>
      </c>
      <c r="AS86" s="44">
        <v>9</v>
      </c>
      <c r="AT86" s="44">
        <v>37</v>
      </c>
      <c r="AU86" s="44">
        <v>5</v>
      </c>
      <c r="AV86" s="44">
        <v>25</v>
      </c>
      <c r="AW86" s="44">
        <v>58</v>
      </c>
      <c r="AX86" s="44">
        <v>19</v>
      </c>
      <c r="AY86" s="44">
        <v>5</v>
      </c>
      <c r="AZ86" s="44">
        <v>63</v>
      </c>
      <c r="BA86" s="44">
        <v>582</v>
      </c>
      <c r="BB86" s="44">
        <v>92</v>
      </c>
      <c r="BC86" s="44">
        <v>24</v>
      </c>
      <c r="BD86" s="44">
        <v>2</v>
      </c>
      <c r="BE86" s="44">
        <v>65</v>
      </c>
      <c r="BF86" s="44">
        <v>46</v>
      </c>
      <c r="BG86" s="44">
        <v>177</v>
      </c>
      <c r="BH86" s="44">
        <v>299</v>
      </c>
      <c r="BI86" s="44">
        <v>1422</v>
      </c>
      <c r="BJ86" s="44">
        <v>800</v>
      </c>
      <c r="BK86" s="44">
        <v>105</v>
      </c>
      <c r="BL86" s="44">
        <v>137</v>
      </c>
      <c r="BM86" s="44">
        <v>32</v>
      </c>
      <c r="BN86" s="44">
        <v>17</v>
      </c>
      <c r="BO86" s="44">
        <v>159</v>
      </c>
      <c r="BP86" s="44">
        <v>17</v>
      </c>
      <c r="BQ86" s="44">
        <v>103</v>
      </c>
      <c r="BR86" s="44">
        <v>303</v>
      </c>
      <c r="BS86" s="44">
        <v>140</v>
      </c>
      <c r="BT86" s="44">
        <v>278</v>
      </c>
      <c r="BU86" s="44">
        <v>501</v>
      </c>
      <c r="BV86" s="44">
        <v>2644</v>
      </c>
      <c r="BW86" s="44">
        <v>108</v>
      </c>
      <c r="BX86" s="44">
        <v>2462</v>
      </c>
      <c r="BY86" s="44">
        <v>355</v>
      </c>
      <c r="BZ86" s="44">
        <v>170</v>
      </c>
      <c r="CA86" s="44">
        <v>236</v>
      </c>
      <c r="CB86" s="44">
        <v>0</v>
      </c>
      <c r="CC86" s="44">
        <v>86</v>
      </c>
      <c r="CD86" s="44">
        <v>277</v>
      </c>
      <c r="CE86" s="44">
        <v>1112</v>
      </c>
      <c r="CF86" s="44">
        <v>1225</v>
      </c>
      <c r="CG86" s="44">
        <v>231</v>
      </c>
      <c r="CH86" s="44">
        <v>77</v>
      </c>
      <c r="CI86" s="44">
        <v>440</v>
      </c>
      <c r="CJ86" s="44">
        <v>303</v>
      </c>
      <c r="CK86" s="44">
        <v>21</v>
      </c>
      <c r="CL86" s="44">
        <v>254</v>
      </c>
      <c r="CM86" s="44">
        <v>311</v>
      </c>
      <c r="CN86" s="44">
        <v>221</v>
      </c>
      <c r="CO86" s="44">
        <v>18</v>
      </c>
      <c r="CP86" s="44">
        <v>49</v>
      </c>
      <c r="CQ86" s="44">
        <v>456</v>
      </c>
      <c r="CR86" s="44">
        <v>389</v>
      </c>
      <c r="CS86" s="44">
        <v>819</v>
      </c>
      <c r="CT86" s="44">
        <v>1011</v>
      </c>
      <c r="CU86" s="44">
        <v>687</v>
      </c>
      <c r="CV86" s="44">
        <v>202</v>
      </c>
      <c r="CW86" s="44">
        <v>66</v>
      </c>
      <c r="CX86" s="44">
        <v>12</v>
      </c>
      <c r="CY86" s="44">
        <v>128</v>
      </c>
      <c r="CZ86" s="44">
        <v>194</v>
      </c>
      <c r="DA86" s="44">
        <v>25</v>
      </c>
      <c r="DB86" s="44">
        <v>207</v>
      </c>
      <c r="DC86" s="44">
        <v>0</v>
      </c>
      <c r="DD86" s="58">
        <v>22216</v>
      </c>
    </row>
    <row r="87" spans="1:108" ht="17.5" x14ac:dyDescent="0.35">
      <c r="A87" s="16" t="s">
        <v>183</v>
      </c>
      <c r="B87" s="16" t="s">
        <v>184</v>
      </c>
      <c r="C87" s="44">
        <v>56</v>
      </c>
      <c r="D87" s="44">
        <v>1</v>
      </c>
      <c r="E87" s="44">
        <v>1</v>
      </c>
      <c r="F87" s="44">
        <v>1</v>
      </c>
      <c r="G87" s="44">
        <v>50</v>
      </c>
      <c r="H87" s="44">
        <v>6</v>
      </c>
      <c r="I87" s="44">
        <v>109</v>
      </c>
      <c r="J87" s="44">
        <v>33</v>
      </c>
      <c r="K87" s="44">
        <v>9</v>
      </c>
      <c r="L87" s="44">
        <v>0</v>
      </c>
      <c r="M87" s="44">
        <v>0</v>
      </c>
      <c r="N87" s="44">
        <v>9</v>
      </c>
      <c r="O87" s="44">
        <v>20</v>
      </c>
      <c r="P87" s="44">
        <v>12</v>
      </c>
      <c r="Q87" s="44">
        <v>4</v>
      </c>
      <c r="R87" s="44">
        <v>33</v>
      </c>
      <c r="S87" s="44">
        <v>76</v>
      </c>
      <c r="T87" s="44">
        <v>23</v>
      </c>
      <c r="U87" s="44">
        <v>17</v>
      </c>
      <c r="V87" s="44">
        <v>9</v>
      </c>
      <c r="W87" s="44">
        <v>0</v>
      </c>
      <c r="X87" s="44">
        <v>95</v>
      </c>
      <c r="Y87" s="44">
        <v>20</v>
      </c>
      <c r="Z87" s="44">
        <v>0</v>
      </c>
      <c r="AA87" s="44">
        <v>23</v>
      </c>
      <c r="AB87" s="44">
        <v>19</v>
      </c>
      <c r="AC87" s="44">
        <v>1</v>
      </c>
      <c r="AD87" s="44">
        <v>11</v>
      </c>
      <c r="AE87" s="44">
        <v>35</v>
      </c>
      <c r="AF87" s="44">
        <v>11</v>
      </c>
      <c r="AG87" s="44">
        <v>128</v>
      </c>
      <c r="AH87" s="44">
        <v>123</v>
      </c>
      <c r="AI87" s="44">
        <v>1</v>
      </c>
      <c r="AJ87" s="44">
        <v>2</v>
      </c>
      <c r="AK87" s="44">
        <v>12</v>
      </c>
      <c r="AL87" s="44">
        <v>4</v>
      </c>
      <c r="AM87" s="44">
        <v>18</v>
      </c>
      <c r="AN87" s="44">
        <v>23</v>
      </c>
      <c r="AO87" s="44">
        <v>72</v>
      </c>
      <c r="AP87" s="44">
        <v>6</v>
      </c>
      <c r="AQ87" s="44">
        <v>81</v>
      </c>
      <c r="AR87" s="44">
        <v>310</v>
      </c>
      <c r="AS87" s="44">
        <v>0</v>
      </c>
      <c r="AT87" s="44">
        <v>94</v>
      </c>
      <c r="AU87" s="44">
        <v>23</v>
      </c>
      <c r="AV87" s="44">
        <v>8</v>
      </c>
      <c r="AW87" s="44">
        <v>92</v>
      </c>
      <c r="AX87" s="44">
        <v>0</v>
      </c>
      <c r="AY87" s="44">
        <v>2</v>
      </c>
      <c r="AZ87" s="44">
        <v>45</v>
      </c>
      <c r="BA87" s="44">
        <v>641</v>
      </c>
      <c r="BB87" s="44">
        <v>726</v>
      </c>
      <c r="BC87" s="44">
        <v>6</v>
      </c>
      <c r="BD87" s="44">
        <v>3</v>
      </c>
      <c r="BE87" s="44">
        <v>86</v>
      </c>
      <c r="BF87" s="44">
        <v>0</v>
      </c>
      <c r="BG87" s="44">
        <v>106</v>
      </c>
      <c r="BH87" s="44">
        <v>132</v>
      </c>
      <c r="BI87" s="44">
        <v>1895</v>
      </c>
      <c r="BJ87" s="44">
        <v>1993</v>
      </c>
      <c r="BK87" s="44">
        <v>337</v>
      </c>
      <c r="BL87" s="44">
        <v>104</v>
      </c>
      <c r="BM87" s="44">
        <v>14</v>
      </c>
      <c r="BN87" s="44">
        <v>132</v>
      </c>
      <c r="BO87" s="44">
        <v>377</v>
      </c>
      <c r="BP87" s="44">
        <v>49</v>
      </c>
      <c r="BQ87" s="44">
        <v>132</v>
      </c>
      <c r="BR87" s="44">
        <v>213</v>
      </c>
      <c r="BS87" s="44">
        <v>194</v>
      </c>
      <c r="BT87" s="44">
        <v>349</v>
      </c>
      <c r="BU87" s="44">
        <v>1287</v>
      </c>
      <c r="BV87" s="44">
        <v>1602</v>
      </c>
      <c r="BW87" s="44">
        <v>255</v>
      </c>
      <c r="BX87" s="44">
        <v>12681</v>
      </c>
      <c r="BY87" s="44">
        <v>698</v>
      </c>
      <c r="BZ87" s="44">
        <v>195</v>
      </c>
      <c r="CA87" s="44">
        <v>1125</v>
      </c>
      <c r="CB87" s="44">
        <v>0</v>
      </c>
      <c r="CC87" s="44">
        <v>1</v>
      </c>
      <c r="CD87" s="44">
        <v>136</v>
      </c>
      <c r="CE87" s="44">
        <v>69</v>
      </c>
      <c r="CF87" s="44">
        <v>6427</v>
      </c>
      <c r="CG87" s="44">
        <v>409</v>
      </c>
      <c r="CH87" s="44">
        <v>1000</v>
      </c>
      <c r="CI87" s="44">
        <v>316</v>
      </c>
      <c r="CJ87" s="44">
        <v>241</v>
      </c>
      <c r="CK87" s="44">
        <v>0</v>
      </c>
      <c r="CL87" s="44">
        <v>164</v>
      </c>
      <c r="CM87" s="44">
        <v>271</v>
      </c>
      <c r="CN87" s="44">
        <v>171</v>
      </c>
      <c r="CO87" s="44">
        <v>6</v>
      </c>
      <c r="CP87" s="44">
        <v>17</v>
      </c>
      <c r="CQ87" s="44">
        <v>320</v>
      </c>
      <c r="CR87" s="44">
        <v>1455</v>
      </c>
      <c r="CS87" s="44">
        <v>1347</v>
      </c>
      <c r="CT87" s="44">
        <v>70</v>
      </c>
      <c r="CU87" s="44">
        <v>67</v>
      </c>
      <c r="CV87" s="44">
        <v>46</v>
      </c>
      <c r="CW87" s="44">
        <v>53</v>
      </c>
      <c r="CX87" s="44">
        <v>612</v>
      </c>
      <c r="CY87" s="44">
        <v>389</v>
      </c>
      <c r="CZ87" s="44">
        <v>18</v>
      </c>
      <c r="DA87" s="44">
        <v>21</v>
      </c>
      <c r="DB87" s="44">
        <v>66</v>
      </c>
      <c r="DC87" s="44">
        <v>0</v>
      </c>
      <c r="DD87" s="58">
        <v>40752</v>
      </c>
    </row>
    <row r="88" spans="1:108" ht="17.5" x14ac:dyDescent="0.35">
      <c r="A88" s="16" t="s">
        <v>185</v>
      </c>
      <c r="B88" s="16" t="s">
        <v>186</v>
      </c>
      <c r="C88" s="44">
        <v>73</v>
      </c>
      <c r="D88" s="44">
        <v>0</v>
      </c>
      <c r="E88" s="44">
        <v>5</v>
      </c>
      <c r="F88" s="44">
        <v>5</v>
      </c>
      <c r="G88" s="44">
        <v>194</v>
      </c>
      <c r="H88" s="44">
        <v>7</v>
      </c>
      <c r="I88" s="44">
        <v>180</v>
      </c>
      <c r="J88" s="44">
        <v>64</v>
      </c>
      <c r="K88" s="44">
        <v>13</v>
      </c>
      <c r="L88" s="44">
        <v>15</v>
      </c>
      <c r="M88" s="44">
        <v>11</v>
      </c>
      <c r="N88" s="44">
        <v>23</v>
      </c>
      <c r="O88" s="44">
        <v>15</v>
      </c>
      <c r="P88" s="44">
        <v>107</v>
      </c>
      <c r="Q88" s="44">
        <v>1</v>
      </c>
      <c r="R88" s="44">
        <v>6</v>
      </c>
      <c r="S88" s="44">
        <v>3</v>
      </c>
      <c r="T88" s="44">
        <v>36</v>
      </c>
      <c r="U88" s="44">
        <v>2</v>
      </c>
      <c r="V88" s="44">
        <v>0</v>
      </c>
      <c r="W88" s="44">
        <v>4</v>
      </c>
      <c r="X88" s="44">
        <v>7</v>
      </c>
      <c r="Y88" s="44">
        <v>0</v>
      </c>
      <c r="Z88" s="44">
        <v>110</v>
      </c>
      <c r="AA88" s="44">
        <v>8</v>
      </c>
      <c r="AB88" s="44">
        <v>11</v>
      </c>
      <c r="AC88" s="44">
        <v>85</v>
      </c>
      <c r="AD88" s="44">
        <v>29</v>
      </c>
      <c r="AE88" s="44">
        <v>178</v>
      </c>
      <c r="AF88" s="44">
        <v>23</v>
      </c>
      <c r="AG88" s="44">
        <v>282</v>
      </c>
      <c r="AH88" s="44">
        <v>25</v>
      </c>
      <c r="AI88" s="44">
        <v>238</v>
      </c>
      <c r="AJ88" s="44">
        <v>73</v>
      </c>
      <c r="AK88" s="44">
        <v>44</v>
      </c>
      <c r="AL88" s="44">
        <v>96</v>
      </c>
      <c r="AM88" s="44">
        <v>0</v>
      </c>
      <c r="AN88" s="44">
        <v>326</v>
      </c>
      <c r="AO88" s="44">
        <v>49</v>
      </c>
      <c r="AP88" s="44">
        <v>93</v>
      </c>
      <c r="AQ88" s="44">
        <v>244</v>
      </c>
      <c r="AR88" s="44">
        <v>55</v>
      </c>
      <c r="AS88" s="44">
        <v>27</v>
      </c>
      <c r="AT88" s="44">
        <v>1042</v>
      </c>
      <c r="AU88" s="44">
        <v>46</v>
      </c>
      <c r="AV88" s="44">
        <v>5</v>
      </c>
      <c r="AW88" s="44">
        <v>16</v>
      </c>
      <c r="AX88" s="44">
        <v>0</v>
      </c>
      <c r="AY88" s="44">
        <v>5</v>
      </c>
      <c r="AZ88" s="44">
        <v>104</v>
      </c>
      <c r="BA88" s="44">
        <v>785</v>
      </c>
      <c r="BB88" s="44">
        <v>90</v>
      </c>
      <c r="BC88" s="44">
        <v>206</v>
      </c>
      <c r="BD88" s="44">
        <v>3</v>
      </c>
      <c r="BE88" s="44">
        <v>242</v>
      </c>
      <c r="BF88" s="44">
        <v>11</v>
      </c>
      <c r="BG88" s="44">
        <v>6205</v>
      </c>
      <c r="BH88" s="44">
        <v>225</v>
      </c>
      <c r="BI88" s="44">
        <v>318</v>
      </c>
      <c r="BJ88" s="44">
        <v>330</v>
      </c>
      <c r="BK88" s="44">
        <v>9</v>
      </c>
      <c r="BL88" s="44">
        <v>16</v>
      </c>
      <c r="BM88" s="44">
        <v>96</v>
      </c>
      <c r="BN88" s="44">
        <v>22</v>
      </c>
      <c r="BO88" s="44">
        <v>87</v>
      </c>
      <c r="BP88" s="44">
        <v>0</v>
      </c>
      <c r="BQ88" s="44">
        <v>28</v>
      </c>
      <c r="BR88" s="44">
        <v>8</v>
      </c>
      <c r="BS88" s="44">
        <v>0</v>
      </c>
      <c r="BT88" s="44">
        <v>113</v>
      </c>
      <c r="BU88" s="44">
        <v>4</v>
      </c>
      <c r="BV88" s="44">
        <v>14</v>
      </c>
      <c r="BW88" s="44">
        <v>7</v>
      </c>
      <c r="BX88" s="44">
        <v>1601</v>
      </c>
      <c r="BY88" s="44">
        <v>397</v>
      </c>
      <c r="BZ88" s="44">
        <v>167</v>
      </c>
      <c r="CA88" s="44">
        <v>3</v>
      </c>
      <c r="CB88" s="44">
        <v>1471</v>
      </c>
      <c r="CC88" s="44">
        <v>34</v>
      </c>
      <c r="CD88" s="44">
        <v>131</v>
      </c>
      <c r="CE88" s="44">
        <v>1</v>
      </c>
      <c r="CF88" s="44">
        <v>472</v>
      </c>
      <c r="CG88" s="44">
        <v>12892</v>
      </c>
      <c r="CH88" s="44">
        <v>17</v>
      </c>
      <c r="CI88" s="44">
        <v>0</v>
      </c>
      <c r="CJ88" s="44">
        <v>195</v>
      </c>
      <c r="CK88" s="44">
        <v>0</v>
      </c>
      <c r="CL88" s="44">
        <v>29</v>
      </c>
      <c r="CM88" s="44">
        <v>5</v>
      </c>
      <c r="CN88" s="44">
        <v>131</v>
      </c>
      <c r="CO88" s="44">
        <v>1</v>
      </c>
      <c r="CP88" s="44">
        <v>6</v>
      </c>
      <c r="CQ88" s="44">
        <v>80</v>
      </c>
      <c r="CR88" s="44">
        <v>1071</v>
      </c>
      <c r="CS88" s="44">
        <v>168</v>
      </c>
      <c r="CT88" s="44">
        <v>1946</v>
      </c>
      <c r="CU88" s="44">
        <v>50</v>
      </c>
      <c r="CV88" s="44">
        <v>83</v>
      </c>
      <c r="CW88" s="44">
        <v>12</v>
      </c>
      <c r="CX88" s="44">
        <v>0</v>
      </c>
      <c r="CY88" s="44">
        <v>100</v>
      </c>
      <c r="CZ88" s="44">
        <v>123</v>
      </c>
      <c r="DA88" s="44">
        <v>0</v>
      </c>
      <c r="DB88" s="44">
        <v>5</v>
      </c>
      <c r="DC88" s="44">
        <v>0</v>
      </c>
      <c r="DD88" s="58">
        <v>33995</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37</v>
      </c>
      <c r="BZ89" s="44">
        <v>0</v>
      </c>
      <c r="CA89" s="44">
        <v>0</v>
      </c>
      <c r="CB89" s="44">
        <v>0</v>
      </c>
      <c r="CC89" s="44">
        <v>0</v>
      </c>
      <c r="CD89" s="44">
        <v>0</v>
      </c>
      <c r="CE89" s="44">
        <v>0</v>
      </c>
      <c r="CF89" s="44">
        <v>0</v>
      </c>
      <c r="CG89" s="44">
        <v>0</v>
      </c>
      <c r="CH89" s="44">
        <v>10292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10329</v>
      </c>
    </row>
    <row r="90" spans="1:108" ht="17.5" x14ac:dyDescent="0.35">
      <c r="A90" s="16" t="s">
        <v>189</v>
      </c>
      <c r="B90" s="16" t="s">
        <v>190</v>
      </c>
      <c r="C90" s="44">
        <v>122</v>
      </c>
      <c r="D90" s="44">
        <v>2</v>
      </c>
      <c r="E90" s="44">
        <v>1</v>
      </c>
      <c r="F90" s="44">
        <v>0</v>
      </c>
      <c r="G90" s="44">
        <v>57</v>
      </c>
      <c r="H90" s="44">
        <v>6</v>
      </c>
      <c r="I90" s="44">
        <v>4</v>
      </c>
      <c r="J90" s="44">
        <v>34</v>
      </c>
      <c r="K90" s="44">
        <v>73</v>
      </c>
      <c r="L90" s="44">
        <v>6</v>
      </c>
      <c r="M90" s="44">
        <v>64</v>
      </c>
      <c r="N90" s="44">
        <v>76</v>
      </c>
      <c r="O90" s="44">
        <v>151</v>
      </c>
      <c r="P90" s="44">
        <v>292</v>
      </c>
      <c r="Q90" s="44">
        <v>84</v>
      </c>
      <c r="R90" s="44">
        <v>559</v>
      </c>
      <c r="S90" s="44">
        <v>141</v>
      </c>
      <c r="T90" s="44">
        <v>68</v>
      </c>
      <c r="U90" s="44">
        <v>45</v>
      </c>
      <c r="V90" s="44">
        <v>44</v>
      </c>
      <c r="W90" s="44">
        <v>24</v>
      </c>
      <c r="X90" s="44">
        <v>41</v>
      </c>
      <c r="Y90" s="44">
        <v>36</v>
      </c>
      <c r="Z90" s="44">
        <v>12</v>
      </c>
      <c r="AA90" s="44">
        <v>55</v>
      </c>
      <c r="AB90" s="44">
        <v>181</v>
      </c>
      <c r="AC90" s="44">
        <v>22</v>
      </c>
      <c r="AD90" s="44">
        <v>15</v>
      </c>
      <c r="AE90" s="44">
        <v>9</v>
      </c>
      <c r="AF90" s="44">
        <v>6</v>
      </c>
      <c r="AG90" s="44">
        <v>154</v>
      </c>
      <c r="AH90" s="44">
        <v>108</v>
      </c>
      <c r="AI90" s="44">
        <v>17</v>
      </c>
      <c r="AJ90" s="44">
        <v>32</v>
      </c>
      <c r="AK90" s="44">
        <v>5</v>
      </c>
      <c r="AL90" s="44">
        <v>5</v>
      </c>
      <c r="AM90" s="44">
        <v>13</v>
      </c>
      <c r="AN90" s="44">
        <v>82</v>
      </c>
      <c r="AO90" s="44">
        <v>80</v>
      </c>
      <c r="AP90" s="44">
        <v>72</v>
      </c>
      <c r="AQ90" s="44">
        <v>431</v>
      </c>
      <c r="AR90" s="44">
        <v>810</v>
      </c>
      <c r="AS90" s="44">
        <v>12</v>
      </c>
      <c r="AT90" s="44">
        <v>19</v>
      </c>
      <c r="AU90" s="44">
        <v>20</v>
      </c>
      <c r="AV90" s="44">
        <v>76</v>
      </c>
      <c r="AW90" s="44">
        <v>128</v>
      </c>
      <c r="AX90" s="44">
        <v>2</v>
      </c>
      <c r="AY90" s="44">
        <v>1</v>
      </c>
      <c r="AZ90" s="44">
        <v>33</v>
      </c>
      <c r="BA90" s="44">
        <v>213</v>
      </c>
      <c r="BB90" s="44">
        <v>51</v>
      </c>
      <c r="BC90" s="44">
        <v>8</v>
      </c>
      <c r="BD90" s="44">
        <v>3</v>
      </c>
      <c r="BE90" s="44">
        <v>59</v>
      </c>
      <c r="BF90" s="44">
        <v>2</v>
      </c>
      <c r="BG90" s="44">
        <v>831</v>
      </c>
      <c r="BH90" s="44">
        <v>1468</v>
      </c>
      <c r="BI90" s="44">
        <v>3515</v>
      </c>
      <c r="BJ90" s="44">
        <v>5448</v>
      </c>
      <c r="BK90" s="44">
        <v>126</v>
      </c>
      <c r="BL90" s="44">
        <v>112</v>
      </c>
      <c r="BM90" s="44">
        <v>84</v>
      </c>
      <c r="BN90" s="44">
        <v>197</v>
      </c>
      <c r="BO90" s="44">
        <v>284</v>
      </c>
      <c r="BP90" s="44">
        <v>47</v>
      </c>
      <c r="BQ90" s="44">
        <v>543</v>
      </c>
      <c r="BR90" s="44">
        <v>599</v>
      </c>
      <c r="BS90" s="44">
        <v>766</v>
      </c>
      <c r="BT90" s="44">
        <v>2952</v>
      </c>
      <c r="BU90" s="44">
        <v>1118</v>
      </c>
      <c r="BV90" s="44">
        <v>1400</v>
      </c>
      <c r="BW90" s="44">
        <v>283</v>
      </c>
      <c r="BX90" s="44">
        <v>2403</v>
      </c>
      <c r="BY90" s="44">
        <v>1029</v>
      </c>
      <c r="BZ90" s="44">
        <v>283</v>
      </c>
      <c r="CA90" s="44">
        <v>375</v>
      </c>
      <c r="CB90" s="44">
        <v>294</v>
      </c>
      <c r="CC90" s="44">
        <v>257</v>
      </c>
      <c r="CD90" s="44">
        <v>291</v>
      </c>
      <c r="CE90" s="44">
        <v>138</v>
      </c>
      <c r="CF90" s="44">
        <v>372</v>
      </c>
      <c r="CG90" s="44">
        <v>237</v>
      </c>
      <c r="CH90" s="44">
        <v>566</v>
      </c>
      <c r="CI90" s="44">
        <v>3569</v>
      </c>
      <c r="CJ90" s="44">
        <v>712</v>
      </c>
      <c r="CK90" s="44">
        <v>46</v>
      </c>
      <c r="CL90" s="44">
        <v>516</v>
      </c>
      <c r="CM90" s="44">
        <v>360</v>
      </c>
      <c r="CN90" s="44">
        <v>649</v>
      </c>
      <c r="CO90" s="44">
        <v>73</v>
      </c>
      <c r="CP90" s="44">
        <v>86</v>
      </c>
      <c r="CQ90" s="44">
        <v>417</v>
      </c>
      <c r="CR90" s="44">
        <v>1411</v>
      </c>
      <c r="CS90" s="44">
        <v>743</v>
      </c>
      <c r="CT90" s="44">
        <v>322</v>
      </c>
      <c r="CU90" s="44">
        <v>388</v>
      </c>
      <c r="CV90" s="44">
        <v>330</v>
      </c>
      <c r="CW90" s="44">
        <v>61</v>
      </c>
      <c r="CX90" s="44">
        <v>648</v>
      </c>
      <c r="CY90" s="44">
        <v>322</v>
      </c>
      <c r="CZ90" s="44">
        <v>633</v>
      </c>
      <c r="DA90" s="44">
        <v>19</v>
      </c>
      <c r="DB90" s="44">
        <v>209</v>
      </c>
      <c r="DC90" s="44">
        <v>0</v>
      </c>
      <c r="DD90" s="58">
        <v>42198</v>
      </c>
    </row>
    <row r="91" spans="1:108" ht="17.5" x14ac:dyDescent="0.35">
      <c r="A91" s="32" t="s">
        <v>191</v>
      </c>
      <c r="B91" s="32" t="s">
        <v>192</v>
      </c>
      <c r="C91" s="59">
        <v>180</v>
      </c>
      <c r="D91" s="59">
        <v>0</v>
      </c>
      <c r="E91" s="59">
        <v>0</v>
      </c>
      <c r="F91" s="59">
        <v>0</v>
      </c>
      <c r="G91" s="59">
        <v>8</v>
      </c>
      <c r="H91" s="59">
        <v>1</v>
      </c>
      <c r="I91" s="59">
        <v>8</v>
      </c>
      <c r="J91" s="59">
        <v>55</v>
      </c>
      <c r="K91" s="59">
        <v>147</v>
      </c>
      <c r="L91" s="59">
        <v>9</v>
      </c>
      <c r="M91" s="59">
        <v>15</v>
      </c>
      <c r="N91" s="59">
        <v>19</v>
      </c>
      <c r="O91" s="59">
        <v>121</v>
      </c>
      <c r="P91" s="59">
        <v>268</v>
      </c>
      <c r="Q91" s="59">
        <v>470</v>
      </c>
      <c r="R91" s="59">
        <v>48</v>
      </c>
      <c r="S91" s="59">
        <v>10</v>
      </c>
      <c r="T91" s="59">
        <v>11</v>
      </c>
      <c r="U91" s="59">
        <v>2</v>
      </c>
      <c r="V91" s="59">
        <v>27</v>
      </c>
      <c r="W91" s="59">
        <v>2</v>
      </c>
      <c r="X91" s="59">
        <v>17</v>
      </c>
      <c r="Y91" s="59">
        <v>34</v>
      </c>
      <c r="Z91" s="59">
        <v>4</v>
      </c>
      <c r="AA91" s="59">
        <v>5</v>
      </c>
      <c r="AB91" s="59">
        <v>29</v>
      </c>
      <c r="AC91" s="59">
        <v>8</v>
      </c>
      <c r="AD91" s="59">
        <v>2</v>
      </c>
      <c r="AE91" s="59">
        <v>29</v>
      </c>
      <c r="AF91" s="59">
        <v>12</v>
      </c>
      <c r="AG91" s="59">
        <v>34</v>
      </c>
      <c r="AH91" s="59">
        <v>27</v>
      </c>
      <c r="AI91" s="59">
        <v>9</v>
      </c>
      <c r="AJ91" s="59">
        <v>25</v>
      </c>
      <c r="AK91" s="59">
        <v>8</v>
      </c>
      <c r="AL91" s="59">
        <v>12</v>
      </c>
      <c r="AM91" s="59">
        <v>8</v>
      </c>
      <c r="AN91" s="59">
        <v>32</v>
      </c>
      <c r="AO91" s="59">
        <v>120</v>
      </c>
      <c r="AP91" s="59">
        <v>88</v>
      </c>
      <c r="AQ91" s="59">
        <v>11</v>
      </c>
      <c r="AR91" s="59">
        <v>30</v>
      </c>
      <c r="AS91" s="59">
        <v>5</v>
      </c>
      <c r="AT91" s="59">
        <v>15</v>
      </c>
      <c r="AU91" s="59">
        <v>38</v>
      </c>
      <c r="AV91" s="59">
        <v>82</v>
      </c>
      <c r="AW91" s="59">
        <v>167</v>
      </c>
      <c r="AX91" s="59">
        <v>0</v>
      </c>
      <c r="AY91" s="59">
        <v>1</v>
      </c>
      <c r="AZ91" s="59">
        <v>6</v>
      </c>
      <c r="BA91" s="59">
        <v>104</v>
      </c>
      <c r="BB91" s="59">
        <v>0</v>
      </c>
      <c r="BC91" s="59">
        <v>2</v>
      </c>
      <c r="BD91" s="59">
        <v>5</v>
      </c>
      <c r="BE91" s="59">
        <v>143</v>
      </c>
      <c r="BF91" s="59">
        <v>0</v>
      </c>
      <c r="BG91" s="59">
        <v>58</v>
      </c>
      <c r="BH91" s="59">
        <v>478</v>
      </c>
      <c r="BI91" s="59">
        <v>1198</v>
      </c>
      <c r="BJ91" s="59">
        <v>1051</v>
      </c>
      <c r="BK91" s="59">
        <v>36</v>
      </c>
      <c r="BL91" s="59">
        <v>261</v>
      </c>
      <c r="BM91" s="59">
        <v>30</v>
      </c>
      <c r="BN91" s="59">
        <v>4</v>
      </c>
      <c r="BO91" s="59">
        <v>39</v>
      </c>
      <c r="BP91" s="59">
        <v>0</v>
      </c>
      <c r="BQ91" s="59">
        <v>85</v>
      </c>
      <c r="BR91" s="59">
        <v>45</v>
      </c>
      <c r="BS91" s="59">
        <v>358</v>
      </c>
      <c r="BT91" s="59">
        <v>1320</v>
      </c>
      <c r="BU91" s="59">
        <v>16</v>
      </c>
      <c r="BV91" s="59">
        <v>150</v>
      </c>
      <c r="BW91" s="59">
        <v>129</v>
      </c>
      <c r="BX91" s="59">
        <v>726</v>
      </c>
      <c r="BY91" s="59">
        <v>168</v>
      </c>
      <c r="BZ91" s="59">
        <v>140</v>
      </c>
      <c r="CA91" s="59">
        <v>39</v>
      </c>
      <c r="CB91" s="59">
        <v>0</v>
      </c>
      <c r="CC91" s="59">
        <v>71</v>
      </c>
      <c r="CD91" s="59">
        <v>21</v>
      </c>
      <c r="CE91" s="59">
        <v>45</v>
      </c>
      <c r="CF91" s="59">
        <v>185</v>
      </c>
      <c r="CG91" s="59">
        <v>100</v>
      </c>
      <c r="CH91" s="59">
        <v>771</v>
      </c>
      <c r="CI91" s="59">
        <v>2847</v>
      </c>
      <c r="CJ91" s="59">
        <v>5709</v>
      </c>
      <c r="CK91" s="59">
        <v>0</v>
      </c>
      <c r="CL91" s="59">
        <v>248</v>
      </c>
      <c r="CM91" s="59">
        <v>8</v>
      </c>
      <c r="CN91" s="59">
        <v>129</v>
      </c>
      <c r="CO91" s="59">
        <v>0</v>
      </c>
      <c r="CP91" s="59">
        <v>23</v>
      </c>
      <c r="CQ91" s="59">
        <v>713</v>
      </c>
      <c r="CR91" s="59">
        <v>634</v>
      </c>
      <c r="CS91" s="59">
        <v>561</v>
      </c>
      <c r="CT91" s="59">
        <v>554</v>
      </c>
      <c r="CU91" s="59">
        <v>136</v>
      </c>
      <c r="CV91" s="59">
        <v>493</v>
      </c>
      <c r="CW91" s="59">
        <v>17</v>
      </c>
      <c r="CX91" s="59">
        <v>2</v>
      </c>
      <c r="CY91" s="59">
        <v>200</v>
      </c>
      <c r="CZ91" s="59">
        <v>325</v>
      </c>
      <c r="DA91" s="59">
        <v>0</v>
      </c>
      <c r="DB91" s="59">
        <v>71</v>
      </c>
      <c r="DC91" s="59">
        <v>0</v>
      </c>
      <c r="DD91" s="60">
        <v>22707</v>
      </c>
    </row>
    <row r="92" spans="1:108" ht="17.5" x14ac:dyDescent="0.35">
      <c r="A92" s="16" t="s">
        <v>193</v>
      </c>
      <c r="B92" s="16" t="s">
        <v>194</v>
      </c>
      <c r="C92" s="44">
        <v>463</v>
      </c>
      <c r="D92" s="44">
        <v>0</v>
      </c>
      <c r="E92" s="44">
        <v>6</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118</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603</v>
      </c>
    </row>
    <row r="93" spans="1:108" ht="17.5" x14ac:dyDescent="0.35">
      <c r="A93" s="16" t="s">
        <v>195</v>
      </c>
      <c r="B93" s="16" t="s">
        <v>196</v>
      </c>
      <c r="C93" s="44">
        <v>411</v>
      </c>
      <c r="D93" s="44">
        <v>28</v>
      </c>
      <c r="E93" s="44">
        <v>59</v>
      </c>
      <c r="F93" s="44">
        <v>17</v>
      </c>
      <c r="G93" s="44">
        <v>282</v>
      </c>
      <c r="H93" s="44">
        <v>107</v>
      </c>
      <c r="I93" s="44">
        <v>270</v>
      </c>
      <c r="J93" s="44">
        <v>71</v>
      </c>
      <c r="K93" s="44">
        <v>49</v>
      </c>
      <c r="L93" s="44">
        <v>1</v>
      </c>
      <c r="M93" s="44">
        <v>34</v>
      </c>
      <c r="N93" s="44">
        <v>13</v>
      </c>
      <c r="O93" s="44">
        <v>72</v>
      </c>
      <c r="P93" s="44">
        <v>68</v>
      </c>
      <c r="Q93" s="44">
        <v>17</v>
      </c>
      <c r="R93" s="44">
        <v>46</v>
      </c>
      <c r="S93" s="44">
        <v>23</v>
      </c>
      <c r="T93" s="44">
        <v>15</v>
      </c>
      <c r="U93" s="44">
        <v>7</v>
      </c>
      <c r="V93" s="44">
        <v>4</v>
      </c>
      <c r="W93" s="44">
        <v>50</v>
      </c>
      <c r="X93" s="44">
        <v>61</v>
      </c>
      <c r="Y93" s="44">
        <v>58</v>
      </c>
      <c r="Z93" s="44">
        <v>15</v>
      </c>
      <c r="AA93" s="44">
        <v>25</v>
      </c>
      <c r="AB93" s="44">
        <v>19</v>
      </c>
      <c r="AC93" s="44">
        <v>24</v>
      </c>
      <c r="AD93" s="44">
        <v>30</v>
      </c>
      <c r="AE93" s="44">
        <v>29</v>
      </c>
      <c r="AF93" s="44">
        <v>7</v>
      </c>
      <c r="AG93" s="44">
        <v>33</v>
      </c>
      <c r="AH93" s="44">
        <v>96</v>
      </c>
      <c r="AI93" s="44">
        <v>102</v>
      </c>
      <c r="AJ93" s="44">
        <v>66</v>
      </c>
      <c r="AK93" s="44">
        <v>183</v>
      </c>
      <c r="AL93" s="44">
        <v>27</v>
      </c>
      <c r="AM93" s="44">
        <v>3</v>
      </c>
      <c r="AN93" s="44">
        <v>202</v>
      </c>
      <c r="AO93" s="44">
        <v>62</v>
      </c>
      <c r="AP93" s="44">
        <v>59</v>
      </c>
      <c r="AQ93" s="44">
        <v>130</v>
      </c>
      <c r="AR93" s="44">
        <v>101</v>
      </c>
      <c r="AS93" s="44">
        <v>22</v>
      </c>
      <c r="AT93" s="44">
        <v>44</v>
      </c>
      <c r="AU93" s="44">
        <v>6</v>
      </c>
      <c r="AV93" s="44">
        <v>42</v>
      </c>
      <c r="AW93" s="44">
        <v>41</v>
      </c>
      <c r="AX93" s="44">
        <v>6</v>
      </c>
      <c r="AY93" s="44">
        <v>11</v>
      </c>
      <c r="AZ93" s="44">
        <v>138</v>
      </c>
      <c r="BA93" s="44">
        <v>101</v>
      </c>
      <c r="BB93" s="44">
        <v>43</v>
      </c>
      <c r="BC93" s="44">
        <v>39</v>
      </c>
      <c r="BD93" s="44">
        <v>39</v>
      </c>
      <c r="BE93" s="44">
        <v>542</v>
      </c>
      <c r="BF93" s="44">
        <v>58</v>
      </c>
      <c r="BG93" s="44">
        <v>5203</v>
      </c>
      <c r="BH93" s="44">
        <v>223</v>
      </c>
      <c r="BI93" s="44">
        <v>1242</v>
      </c>
      <c r="BJ93" s="44">
        <v>987</v>
      </c>
      <c r="BK93" s="44">
        <v>1644</v>
      </c>
      <c r="BL93" s="44">
        <v>1122</v>
      </c>
      <c r="BM93" s="44">
        <v>541</v>
      </c>
      <c r="BN93" s="44">
        <v>1871</v>
      </c>
      <c r="BO93" s="44">
        <v>1400</v>
      </c>
      <c r="BP93" s="44">
        <v>390</v>
      </c>
      <c r="BQ93" s="44">
        <v>162</v>
      </c>
      <c r="BR93" s="44">
        <v>275</v>
      </c>
      <c r="BS93" s="44">
        <v>73</v>
      </c>
      <c r="BT93" s="44">
        <v>261</v>
      </c>
      <c r="BU93" s="44">
        <v>281</v>
      </c>
      <c r="BV93" s="44">
        <v>512</v>
      </c>
      <c r="BW93" s="44">
        <v>70</v>
      </c>
      <c r="BX93" s="44">
        <v>132</v>
      </c>
      <c r="BY93" s="44">
        <v>109</v>
      </c>
      <c r="BZ93" s="44">
        <v>150</v>
      </c>
      <c r="CA93" s="44">
        <v>350</v>
      </c>
      <c r="CB93" s="44">
        <v>686</v>
      </c>
      <c r="CC93" s="44">
        <v>91</v>
      </c>
      <c r="CD93" s="44">
        <v>111</v>
      </c>
      <c r="CE93" s="44">
        <v>86</v>
      </c>
      <c r="CF93" s="44">
        <v>189</v>
      </c>
      <c r="CG93" s="44">
        <v>648</v>
      </c>
      <c r="CH93" s="44">
        <v>54</v>
      </c>
      <c r="CI93" s="44">
        <v>34</v>
      </c>
      <c r="CJ93" s="44">
        <v>119</v>
      </c>
      <c r="CK93" s="44">
        <v>15</v>
      </c>
      <c r="CL93" s="44">
        <v>706</v>
      </c>
      <c r="CM93" s="44">
        <v>102</v>
      </c>
      <c r="CN93" s="44">
        <v>58</v>
      </c>
      <c r="CO93" s="44">
        <v>44</v>
      </c>
      <c r="CP93" s="44">
        <v>290</v>
      </c>
      <c r="CQ93" s="44">
        <v>173</v>
      </c>
      <c r="CR93" s="44">
        <v>194</v>
      </c>
      <c r="CS93" s="44">
        <v>1285</v>
      </c>
      <c r="CT93" s="44">
        <v>1141</v>
      </c>
      <c r="CU93" s="44">
        <v>280</v>
      </c>
      <c r="CV93" s="44">
        <v>148</v>
      </c>
      <c r="CW93" s="44">
        <v>17</v>
      </c>
      <c r="CX93" s="44">
        <v>206</v>
      </c>
      <c r="CY93" s="44">
        <v>222</v>
      </c>
      <c r="CZ93" s="44">
        <v>144</v>
      </c>
      <c r="DA93" s="44">
        <v>14</v>
      </c>
      <c r="DB93" s="44">
        <v>109</v>
      </c>
      <c r="DC93" s="44">
        <v>0</v>
      </c>
      <c r="DD93" s="58">
        <v>28272</v>
      </c>
    </row>
    <row r="94" spans="1:108" ht="17.5" x14ac:dyDescent="0.35">
      <c r="A94" s="16" t="s">
        <v>197</v>
      </c>
      <c r="B94" s="16" t="s">
        <v>198</v>
      </c>
      <c r="C94" s="44">
        <v>412</v>
      </c>
      <c r="D94" s="44">
        <v>6</v>
      </c>
      <c r="E94" s="44">
        <v>3</v>
      </c>
      <c r="F94" s="44">
        <v>0</v>
      </c>
      <c r="G94" s="44">
        <v>477</v>
      </c>
      <c r="H94" s="44">
        <v>35</v>
      </c>
      <c r="I94" s="44">
        <v>40</v>
      </c>
      <c r="J94" s="44">
        <v>391</v>
      </c>
      <c r="K94" s="44">
        <v>225</v>
      </c>
      <c r="L94" s="44">
        <v>6</v>
      </c>
      <c r="M94" s="44">
        <v>62</v>
      </c>
      <c r="N94" s="44">
        <v>24</v>
      </c>
      <c r="O94" s="44">
        <v>237</v>
      </c>
      <c r="P94" s="44">
        <v>347</v>
      </c>
      <c r="Q94" s="44">
        <v>33</v>
      </c>
      <c r="R94" s="44">
        <v>76</v>
      </c>
      <c r="S94" s="44">
        <v>44</v>
      </c>
      <c r="T94" s="44">
        <v>30</v>
      </c>
      <c r="U94" s="44">
        <v>16</v>
      </c>
      <c r="V94" s="44">
        <v>8</v>
      </c>
      <c r="W94" s="44">
        <v>51</v>
      </c>
      <c r="X94" s="44">
        <v>47</v>
      </c>
      <c r="Y94" s="44">
        <v>103</v>
      </c>
      <c r="Z94" s="44">
        <v>53</v>
      </c>
      <c r="AA94" s="44">
        <v>38</v>
      </c>
      <c r="AB94" s="44">
        <v>38</v>
      </c>
      <c r="AC94" s="44">
        <v>15</v>
      </c>
      <c r="AD94" s="44">
        <v>29</v>
      </c>
      <c r="AE94" s="44">
        <v>91</v>
      </c>
      <c r="AF94" s="44">
        <v>25</v>
      </c>
      <c r="AG94" s="44">
        <v>189</v>
      </c>
      <c r="AH94" s="44">
        <v>232</v>
      </c>
      <c r="AI94" s="44">
        <v>57</v>
      </c>
      <c r="AJ94" s="44">
        <v>28</v>
      </c>
      <c r="AK94" s="44">
        <v>27</v>
      </c>
      <c r="AL94" s="44">
        <v>35</v>
      </c>
      <c r="AM94" s="44">
        <v>245</v>
      </c>
      <c r="AN94" s="44">
        <v>101</v>
      </c>
      <c r="AO94" s="44">
        <v>137</v>
      </c>
      <c r="AP94" s="44">
        <v>103</v>
      </c>
      <c r="AQ94" s="44">
        <v>371</v>
      </c>
      <c r="AR94" s="44">
        <v>770</v>
      </c>
      <c r="AS94" s="44">
        <v>227</v>
      </c>
      <c r="AT94" s="44">
        <v>161</v>
      </c>
      <c r="AU94" s="44">
        <v>61</v>
      </c>
      <c r="AV94" s="44">
        <v>84</v>
      </c>
      <c r="AW94" s="44">
        <v>123</v>
      </c>
      <c r="AX94" s="44">
        <v>11</v>
      </c>
      <c r="AY94" s="44">
        <v>27</v>
      </c>
      <c r="AZ94" s="44">
        <v>122</v>
      </c>
      <c r="BA94" s="44">
        <v>371</v>
      </c>
      <c r="BB94" s="44">
        <v>96</v>
      </c>
      <c r="BC94" s="44">
        <v>129</v>
      </c>
      <c r="BD94" s="44">
        <v>32</v>
      </c>
      <c r="BE94" s="44">
        <v>274</v>
      </c>
      <c r="BF94" s="44">
        <v>1</v>
      </c>
      <c r="BG94" s="44">
        <v>2207</v>
      </c>
      <c r="BH94" s="44">
        <v>198</v>
      </c>
      <c r="BI94" s="44">
        <v>1636</v>
      </c>
      <c r="BJ94" s="44">
        <v>2033</v>
      </c>
      <c r="BK94" s="44">
        <v>99</v>
      </c>
      <c r="BL94" s="44">
        <v>1439</v>
      </c>
      <c r="BM94" s="44">
        <v>169</v>
      </c>
      <c r="BN94" s="44">
        <v>22</v>
      </c>
      <c r="BO94" s="44">
        <v>1343</v>
      </c>
      <c r="BP94" s="44">
        <v>603</v>
      </c>
      <c r="BQ94" s="44">
        <v>326</v>
      </c>
      <c r="BR94" s="44">
        <v>302</v>
      </c>
      <c r="BS94" s="44">
        <v>194</v>
      </c>
      <c r="BT94" s="44">
        <v>211</v>
      </c>
      <c r="BU94" s="44">
        <v>275</v>
      </c>
      <c r="BV94" s="44">
        <v>1106</v>
      </c>
      <c r="BW94" s="44">
        <v>239</v>
      </c>
      <c r="BX94" s="44">
        <v>2233</v>
      </c>
      <c r="BY94" s="44">
        <v>540</v>
      </c>
      <c r="BZ94" s="44">
        <v>430</v>
      </c>
      <c r="CA94" s="44">
        <v>407</v>
      </c>
      <c r="CB94" s="44">
        <v>0</v>
      </c>
      <c r="CC94" s="44">
        <v>302</v>
      </c>
      <c r="CD94" s="44">
        <v>268</v>
      </c>
      <c r="CE94" s="44">
        <v>160</v>
      </c>
      <c r="CF94" s="44">
        <v>402</v>
      </c>
      <c r="CG94" s="44">
        <v>746</v>
      </c>
      <c r="CH94" s="44">
        <v>545</v>
      </c>
      <c r="CI94" s="44">
        <v>716</v>
      </c>
      <c r="CJ94" s="44">
        <v>147</v>
      </c>
      <c r="CK94" s="44">
        <v>14</v>
      </c>
      <c r="CL94" s="44">
        <v>166</v>
      </c>
      <c r="CM94" s="44">
        <v>11105</v>
      </c>
      <c r="CN94" s="44">
        <v>144</v>
      </c>
      <c r="CO94" s="44">
        <v>17</v>
      </c>
      <c r="CP94" s="44">
        <v>105</v>
      </c>
      <c r="CQ94" s="44">
        <v>324</v>
      </c>
      <c r="CR94" s="44">
        <v>924</v>
      </c>
      <c r="CS94" s="44">
        <v>1405</v>
      </c>
      <c r="CT94" s="44">
        <v>3535</v>
      </c>
      <c r="CU94" s="44">
        <v>1670</v>
      </c>
      <c r="CV94" s="44">
        <v>55</v>
      </c>
      <c r="CW94" s="44">
        <v>35</v>
      </c>
      <c r="CX94" s="44">
        <v>37</v>
      </c>
      <c r="CY94" s="44">
        <v>137</v>
      </c>
      <c r="CZ94" s="44">
        <v>94</v>
      </c>
      <c r="DA94" s="44">
        <v>95</v>
      </c>
      <c r="DB94" s="44">
        <v>79</v>
      </c>
      <c r="DC94" s="44">
        <v>0</v>
      </c>
      <c r="DD94" s="58">
        <v>46215</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27</v>
      </c>
      <c r="AS95" s="44">
        <v>0</v>
      </c>
      <c r="AT95" s="44">
        <v>15</v>
      </c>
      <c r="AU95" s="44">
        <v>0</v>
      </c>
      <c r="AV95" s="44">
        <v>0</v>
      </c>
      <c r="AW95" s="44">
        <v>0</v>
      </c>
      <c r="AX95" s="44">
        <v>0</v>
      </c>
      <c r="AY95" s="44">
        <v>0</v>
      </c>
      <c r="AZ95" s="44">
        <v>3</v>
      </c>
      <c r="BA95" s="44">
        <v>3</v>
      </c>
      <c r="BB95" s="44">
        <v>0</v>
      </c>
      <c r="BC95" s="44">
        <v>0</v>
      </c>
      <c r="BD95" s="44">
        <v>0</v>
      </c>
      <c r="BE95" s="44">
        <v>0</v>
      </c>
      <c r="BF95" s="44">
        <v>0</v>
      </c>
      <c r="BG95" s="44">
        <v>0</v>
      </c>
      <c r="BH95" s="44">
        <v>5</v>
      </c>
      <c r="BI95" s="44">
        <v>0</v>
      </c>
      <c r="BJ95" s="44">
        <v>34</v>
      </c>
      <c r="BK95" s="44">
        <v>37</v>
      </c>
      <c r="BL95" s="44">
        <v>41</v>
      </c>
      <c r="BM95" s="44">
        <v>1069</v>
      </c>
      <c r="BN95" s="44">
        <v>116</v>
      </c>
      <c r="BO95" s="44">
        <v>76</v>
      </c>
      <c r="BP95" s="44">
        <v>1</v>
      </c>
      <c r="BQ95" s="44">
        <v>840</v>
      </c>
      <c r="BR95" s="44">
        <v>23</v>
      </c>
      <c r="BS95" s="44">
        <v>0</v>
      </c>
      <c r="BT95" s="44">
        <v>13</v>
      </c>
      <c r="BU95" s="44">
        <v>39</v>
      </c>
      <c r="BV95" s="44">
        <v>0</v>
      </c>
      <c r="BW95" s="44">
        <v>0</v>
      </c>
      <c r="BX95" s="44">
        <v>717</v>
      </c>
      <c r="BY95" s="44">
        <v>0</v>
      </c>
      <c r="BZ95" s="44">
        <v>404</v>
      </c>
      <c r="CA95" s="44">
        <v>3</v>
      </c>
      <c r="CB95" s="44">
        <v>0</v>
      </c>
      <c r="CC95" s="44">
        <v>9</v>
      </c>
      <c r="CD95" s="44">
        <v>0</v>
      </c>
      <c r="CE95" s="44">
        <v>13</v>
      </c>
      <c r="CF95" s="44">
        <v>225</v>
      </c>
      <c r="CG95" s="44">
        <v>0</v>
      </c>
      <c r="CH95" s="44">
        <v>0</v>
      </c>
      <c r="CI95" s="44">
        <v>0</v>
      </c>
      <c r="CJ95" s="44">
        <v>0</v>
      </c>
      <c r="CK95" s="44">
        <v>0</v>
      </c>
      <c r="CL95" s="44">
        <v>0</v>
      </c>
      <c r="CM95" s="44">
        <v>4</v>
      </c>
      <c r="CN95" s="44">
        <v>2856</v>
      </c>
      <c r="CO95" s="44">
        <v>0</v>
      </c>
      <c r="CP95" s="44">
        <v>0</v>
      </c>
      <c r="CQ95" s="44">
        <v>0</v>
      </c>
      <c r="CR95" s="44">
        <v>222</v>
      </c>
      <c r="CS95" s="44">
        <v>92</v>
      </c>
      <c r="CT95" s="44">
        <v>68</v>
      </c>
      <c r="CU95" s="44">
        <v>0</v>
      </c>
      <c r="CV95" s="44">
        <v>0</v>
      </c>
      <c r="CW95" s="44">
        <v>0</v>
      </c>
      <c r="CX95" s="44">
        <v>0</v>
      </c>
      <c r="CY95" s="44">
        <v>0</v>
      </c>
      <c r="CZ95" s="44">
        <v>0</v>
      </c>
      <c r="DA95" s="44">
        <v>0</v>
      </c>
      <c r="DB95" s="44">
        <v>0</v>
      </c>
      <c r="DC95" s="44">
        <v>0</v>
      </c>
      <c r="DD95" s="58">
        <v>6955</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126</v>
      </c>
      <c r="BF96" s="44">
        <v>0</v>
      </c>
      <c r="BG96" s="44">
        <v>1216</v>
      </c>
      <c r="BH96" s="44">
        <v>0</v>
      </c>
      <c r="BI96" s="44">
        <v>0</v>
      </c>
      <c r="BJ96" s="44">
        <v>0</v>
      </c>
      <c r="BK96" s="44">
        <v>2</v>
      </c>
      <c r="BL96" s="44">
        <v>0</v>
      </c>
      <c r="BM96" s="44">
        <v>1</v>
      </c>
      <c r="BN96" s="44">
        <v>20</v>
      </c>
      <c r="BO96" s="44">
        <v>5</v>
      </c>
      <c r="BP96" s="44">
        <v>22</v>
      </c>
      <c r="BQ96" s="44">
        <v>0</v>
      </c>
      <c r="BR96" s="44">
        <v>0</v>
      </c>
      <c r="BS96" s="44">
        <v>0</v>
      </c>
      <c r="BT96" s="44">
        <v>55</v>
      </c>
      <c r="BU96" s="44">
        <v>0</v>
      </c>
      <c r="BV96" s="44">
        <v>14</v>
      </c>
      <c r="BW96" s="44">
        <v>70</v>
      </c>
      <c r="BX96" s="44">
        <v>1400</v>
      </c>
      <c r="BY96" s="44">
        <v>7</v>
      </c>
      <c r="BZ96" s="44">
        <v>27</v>
      </c>
      <c r="CA96" s="44">
        <v>111</v>
      </c>
      <c r="CB96" s="44">
        <v>11</v>
      </c>
      <c r="CC96" s="44">
        <v>0</v>
      </c>
      <c r="CD96" s="44">
        <v>0</v>
      </c>
      <c r="CE96" s="44">
        <v>0</v>
      </c>
      <c r="CF96" s="44">
        <v>0</v>
      </c>
      <c r="CG96" s="44">
        <v>0</v>
      </c>
      <c r="CH96" s="44">
        <v>17</v>
      </c>
      <c r="CI96" s="44">
        <v>0</v>
      </c>
      <c r="CJ96" s="44">
        <v>6</v>
      </c>
      <c r="CK96" s="44">
        <v>0</v>
      </c>
      <c r="CL96" s="44">
        <v>0</v>
      </c>
      <c r="CM96" s="44">
        <v>0</v>
      </c>
      <c r="CN96" s="44">
        <v>0</v>
      </c>
      <c r="CO96" s="44">
        <v>1483</v>
      </c>
      <c r="CP96" s="44">
        <v>0</v>
      </c>
      <c r="CQ96" s="44">
        <v>24</v>
      </c>
      <c r="CR96" s="44">
        <v>524</v>
      </c>
      <c r="CS96" s="44">
        <v>375</v>
      </c>
      <c r="CT96" s="44">
        <v>398</v>
      </c>
      <c r="CU96" s="44">
        <v>205</v>
      </c>
      <c r="CV96" s="44">
        <v>61</v>
      </c>
      <c r="CW96" s="44">
        <v>18</v>
      </c>
      <c r="CX96" s="44">
        <v>0</v>
      </c>
      <c r="CY96" s="44">
        <v>72</v>
      </c>
      <c r="CZ96" s="44">
        <v>0</v>
      </c>
      <c r="DA96" s="44">
        <v>1</v>
      </c>
      <c r="DB96" s="44">
        <v>0</v>
      </c>
      <c r="DC96" s="44">
        <v>0</v>
      </c>
      <c r="DD96" s="58">
        <v>6274</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28</v>
      </c>
      <c r="BA97" s="44">
        <v>149</v>
      </c>
      <c r="BB97" s="44">
        <v>19</v>
      </c>
      <c r="BC97" s="44">
        <v>0</v>
      </c>
      <c r="BD97" s="44">
        <v>0</v>
      </c>
      <c r="BE97" s="44">
        <v>184</v>
      </c>
      <c r="BF97" s="44">
        <v>4</v>
      </c>
      <c r="BG97" s="44">
        <v>940</v>
      </c>
      <c r="BH97" s="44">
        <v>0</v>
      </c>
      <c r="BI97" s="44">
        <v>892</v>
      </c>
      <c r="BJ97" s="44">
        <v>0</v>
      </c>
      <c r="BK97" s="44">
        <v>0</v>
      </c>
      <c r="BL97" s="44">
        <v>87</v>
      </c>
      <c r="BM97" s="44">
        <v>0</v>
      </c>
      <c r="BN97" s="44">
        <v>123</v>
      </c>
      <c r="BO97" s="44">
        <v>158</v>
      </c>
      <c r="BP97" s="44">
        <v>22</v>
      </c>
      <c r="BQ97" s="44">
        <v>569</v>
      </c>
      <c r="BR97" s="44">
        <v>336</v>
      </c>
      <c r="BS97" s="44">
        <v>0</v>
      </c>
      <c r="BT97" s="44">
        <v>42</v>
      </c>
      <c r="BU97" s="44">
        <v>0</v>
      </c>
      <c r="BV97" s="44">
        <v>513</v>
      </c>
      <c r="BW97" s="44">
        <v>297</v>
      </c>
      <c r="BX97" s="44">
        <v>716</v>
      </c>
      <c r="BY97" s="44">
        <v>226</v>
      </c>
      <c r="BZ97" s="44">
        <v>157</v>
      </c>
      <c r="CA97" s="44">
        <v>1289</v>
      </c>
      <c r="CB97" s="44">
        <v>653</v>
      </c>
      <c r="CC97" s="44">
        <v>127</v>
      </c>
      <c r="CD97" s="44">
        <v>403</v>
      </c>
      <c r="CE97" s="44">
        <v>0</v>
      </c>
      <c r="CF97" s="44">
        <v>565</v>
      </c>
      <c r="CG97" s="44">
        <v>256</v>
      </c>
      <c r="CH97" s="44">
        <v>84</v>
      </c>
      <c r="CI97" s="44">
        <v>0</v>
      </c>
      <c r="CJ97" s="44">
        <v>125</v>
      </c>
      <c r="CK97" s="44">
        <v>10</v>
      </c>
      <c r="CL97" s="44">
        <v>132</v>
      </c>
      <c r="CM97" s="44">
        <v>0</v>
      </c>
      <c r="CN97" s="44">
        <v>0</v>
      </c>
      <c r="CO97" s="44">
        <v>76</v>
      </c>
      <c r="CP97" s="44">
        <v>6204</v>
      </c>
      <c r="CQ97" s="44">
        <v>27</v>
      </c>
      <c r="CR97" s="44">
        <v>603</v>
      </c>
      <c r="CS97" s="44">
        <v>1253</v>
      </c>
      <c r="CT97" s="44">
        <v>999</v>
      </c>
      <c r="CU97" s="44">
        <v>484</v>
      </c>
      <c r="CV97" s="44">
        <v>54</v>
      </c>
      <c r="CW97" s="44">
        <v>83</v>
      </c>
      <c r="CX97" s="44">
        <v>123</v>
      </c>
      <c r="CY97" s="44">
        <v>615</v>
      </c>
      <c r="CZ97" s="44">
        <v>551</v>
      </c>
      <c r="DA97" s="44">
        <v>15</v>
      </c>
      <c r="DB97" s="44">
        <v>49</v>
      </c>
      <c r="DC97" s="44">
        <v>0</v>
      </c>
      <c r="DD97" s="58">
        <v>20242</v>
      </c>
    </row>
    <row r="98" spans="1:108" ht="17.5" x14ac:dyDescent="0.35">
      <c r="A98" s="16" t="s">
        <v>205</v>
      </c>
      <c r="B98" s="16" t="s">
        <v>206</v>
      </c>
      <c r="C98" s="44">
        <v>0</v>
      </c>
      <c r="D98" s="44">
        <v>0</v>
      </c>
      <c r="E98" s="44">
        <v>0</v>
      </c>
      <c r="F98" s="44">
        <v>0</v>
      </c>
      <c r="G98" s="44">
        <v>6</v>
      </c>
      <c r="H98" s="44">
        <v>0</v>
      </c>
      <c r="I98" s="44">
        <v>158</v>
      </c>
      <c r="J98" s="44">
        <v>0</v>
      </c>
      <c r="K98" s="44">
        <v>0</v>
      </c>
      <c r="L98" s="44">
        <v>0</v>
      </c>
      <c r="M98" s="44">
        <v>1</v>
      </c>
      <c r="N98" s="44">
        <v>2</v>
      </c>
      <c r="O98" s="44">
        <v>0</v>
      </c>
      <c r="P98" s="44">
        <v>2</v>
      </c>
      <c r="Q98" s="44">
        <v>1</v>
      </c>
      <c r="R98" s="44">
        <v>2</v>
      </c>
      <c r="S98" s="44">
        <v>0</v>
      </c>
      <c r="T98" s="44">
        <v>0</v>
      </c>
      <c r="U98" s="44">
        <v>2</v>
      </c>
      <c r="V98" s="44">
        <v>0</v>
      </c>
      <c r="W98" s="44">
        <v>0</v>
      </c>
      <c r="X98" s="44">
        <v>0</v>
      </c>
      <c r="Y98" s="44">
        <v>1</v>
      </c>
      <c r="Z98" s="44">
        <v>28</v>
      </c>
      <c r="AA98" s="44">
        <v>1</v>
      </c>
      <c r="AB98" s="44">
        <v>3</v>
      </c>
      <c r="AC98" s="44">
        <v>0</v>
      </c>
      <c r="AD98" s="44">
        <v>0</v>
      </c>
      <c r="AE98" s="44">
        <v>82</v>
      </c>
      <c r="AF98" s="44">
        <v>0</v>
      </c>
      <c r="AG98" s="44">
        <v>200</v>
      </c>
      <c r="AH98" s="44">
        <v>269</v>
      </c>
      <c r="AI98" s="44">
        <v>1</v>
      </c>
      <c r="AJ98" s="44">
        <v>30</v>
      </c>
      <c r="AK98" s="44">
        <v>1</v>
      </c>
      <c r="AL98" s="44">
        <v>6</v>
      </c>
      <c r="AM98" s="44">
        <v>0</v>
      </c>
      <c r="AN98" s="44">
        <v>0</v>
      </c>
      <c r="AO98" s="44">
        <v>28</v>
      </c>
      <c r="AP98" s="44">
        <v>99</v>
      </c>
      <c r="AQ98" s="44">
        <v>607</v>
      </c>
      <c r="AR98" s="44">
        <v>175</v>
      </c>
      <c r="AS98" s="44">
        <v>0</v>
      </c>
      <c r="AT98" s="44">
        <v>0</v>
      </c>
      <c r="AU98" s="44">
        <v>8</v>
      </c>
      <c r="AV98" s="44">
        <v>7</v>
      </c>
      <c r="AW98" s="44">
        <v>1</v>
      </c>
      <c r="AX98" s="44">
        <v>0</v>
      </c>
      <c r="AY98" s="44">
        <v>0</v>
      </c>
      <c r="AZ98" s="44">
        <v>10</v>
      </c>
      <c r="BA98" s="44">
        <v>364</v>
      </c>
      <c r="BB98" s="44">
        <v>255</v>
      </c>
      <c r="BC98" s="44">
        <v>0</v>
      </c>
      <c r="BD98" s="44">
        <v>0</v>
      </c>
      <c r="BE98" s="44">
        <v>279</v>
      </c>
      <c r="BF98" s="44">
        <v>2</v>
      </c>
      <c r="BG98" s="44">
        <v>90</v>
      </c>
      <c r="BH98" s="44">
        <v>494</v>
      </c>
      <c r="BI98" s="44">
        <v>2641</v>
      </c>
      <c r="BJ98" s="44">
        <v>1796</v>
      </c>
      <c r="BK98" s="44">
        <v>81</v>
      </c>
      <c r="BL98" s="44">
        <v>693</v>
      </c>
      <c r="BM98" s="44">
        <v>0</v>
      </c>
      <c r="BN98" s="44">
        <v>86</v>
      </c>
      <c r="BO98" s="44">
        <v>879</v>
      </c>
      <c r="BP98" s="44">
        <v>1</v>
      </c>
      <c r="BQ98" s="44">
        <v>241</v>
      </c>
      <c r="BR98" s="44">
        <v>407</v>
      </c>
      <c r="BS98" s="44">
        <v>10</v>
      </c>
      <c r="BT98" s="44">
        <v>558</v>
      </c>
      <c r="BU98" s="44">
        <v>930</v>
      </c>
      <c r="BV98" s="44">
        <v>3208</v>
      </c>
      <c r="BW98" s="44">
        <v>195</v>
      </c>
      <c r="BX98" s="44">
        <v>6497</v>
      </c>
      <c r="BY98" s="44">
        <v>389</v>
      </c>
      <c r="BZ98" s="44">
        <v>404</v>
      </c>
      <c r="CA98" s="44">
        <v>178</v>
      </c>
      <c r="CB98" s="44">
        <v>0</v>
      </c>
      <c r="CC98" s="44">
        <v>50</v>
      </c>
      <c r="CD98" s="44">
        <v>163</v>
      </c>
      <c r="CE98" s="44">
        <v>423</v>
      </c>
      <c r="CF98" s="44">
        <v>2333</v>
      </c>
      <c r="CG98" s="44">
        <v>66</v>
      </c>
      <c r="CH98" s="44">
        <v>97</v>
      </c>
      <c r="CI98" s="44">
        <v>116</v>
      </c>
      <c r="CJ98" s="44">
        <v>39</v>
      </c>
      <c r="CK98" s="44">
        <v>39</v>
      </c>
      <c r="CL98" s="44">
        <v>85</v>
      </c>
      <c r="CM98" s="44">
        <v>174</v>
      </c>
      <c r="CN98" s="44">
        <v>290</v>
      </c>
      <c r="CO98" s="44">
        <v>3</v>
      </c>
      <c r="CP98" s="44">
        <v>12</v>
      </c>
      <c r="CQ98" s="44">
        <v>7914</v>
      </c>
      <c r="CR98" s="44">
        <v>1236</v>
      </c>
      <c r="CS98" s="44">
        <v>959</v>
      </c>
      <c r="CT98" s="44">
        <v>1229</v>
      </c>
      <c r="CU98" s="44">
        <v>453</v>
      </c>
      <c r="CV98" s="44">
        <v>264</v>
      </c>
      <c r="CW98" s="44">
        <v>46</v>
      </c>
      <c r="CX98" s="44">
        <v>110</v>
      </c>
      <c r="CY98" s="44">
        <v>190</v>
      </c>
      <c r="CZ98" s="44">
        <v>504</v>
      </c>
      <c r="DA98" s="44">
        <v>20</v>
      </c>
      <c r="DB98" s="44">
        <v>93</v>
      </c>
      <c r="DC98" s="44">
        <v>0</v>
      </c>
      <c r="DD98" s="58">
        <v>39317</v>
      </c>
    </row>
    <row r="99" spans="1:108" ht="17.5" x14ac:dyDescent="0.35">
      <c r="A99" s="16" t="s">
        <v>207</v>
      </c>
      <c r="B99" s="16" t="s">
        <v>208</v>
      </c>
      <c r="C99" s="44">
        <v>15</v>
      </c>
      <c r="D99" s="44">
        <v>4</v>
      </c>
      <c r="E99" s="44">
        <v>0</v>
      </c>
      <c r="F99" s="44">
        <v>2</v>
      </c>
      <c r="G99" s="44">
        <v>0</v>
      </c>
      <c r="H99" s="44">
        <v>1</v>
      </c>
      <c r="I99" s="44">
        <v>0</v>
      </c>
      <c r="J99" s="44">
        <v>8</v>
      </c>
      <c r="K99" s="44">
        <v>10</v>
      </c>
      <c r="L99" s="44">
        <v>1</v>
      </c>
      <c r="M99" s="44">
        <v>1</v>
      </c>
      <c r="N99" s="44">
        <v>11</v>
      </c>
      <c r="O99" s="44">
        <v>10</v>
      </c>
      <c r="P99" s="44">
        <v>17</v>
      </c>
      <c r="Q99" s="44">
        <v>6</v>
      </c>
      <c r="R99" s="44">
        <v>44</v>
      </c>
      <c r="S99" s="44">
        <v>5</v>
      </c>
      <c r="T99" s="44">
        <v>13</v>
      </c>
      <c r="U99" s="44">
        <v>3</v>
      </c>
      <c r="V99" s="44">
        <v>7</v>
      </c>
      <c r="W99" s="44">
        <v>3</v>
      </c>
      <c r="X99" s="44">
        <v>16</v>
      </c>
      <c r="Y99" s="44">
        <v>6</v>
      </c>
      <c r="Z99" s="44">
        <v>24</v>
      </c>
      <c r="AA99" s="44">
        <v>15</v>
      </c>
      <c r="AB99" s="44">
        <v>19</v>
      </c>
      <c r="AC99" s="44">
        <v>24</v>
      </c>
      <c r="AD99" s="44">
        <v>6</v>
      </c>
      <c r="AE99" s="44">
        <v>4</v>
      </c>
      <c r="AF99" s="44">
        <v>7</v>
      </c>
      <c r="AG99" s="44">
        <v>128</v>
      </c>
      <c r="AH99" s="44">
        <v>27</v>
      </c>
      <c r="AI99" s="44">
        <v>2</v>
      </c>
      <c r="AJ99" s="44">
        <v>9</v>
      </c>
      <c r="AK99" s="44">
        <v>15</v>
      </c>
      <c r="AL99" s="44">
        <v>26</v>
      </c>
      <c r="AM99" s="44">
        <v>4</v>
      </c>
      <c r="AN99" s="44">
        <v>75</v>
      </c>
      <c r="AO99" s="44">
        <v>12</v>
      </c>
      <c r="AP99" s="44">
        <v>16</v>
      </c>
      <c r="AQ99" s="44">
        <v>54</v>
      </c>
      <c r="AR99" s="44">
        <v>64</v>
      </c>
      <c r="AS99" s="44">
        <v>5</v>
      </c>
      <c r="AT99" s="44">
        <v>36</v>
      </c>
      <c r="AU99" s="44">
        <v>9</v>
      </c>
      <c r="AV99" s="44">
        <v>20</v>
      </c>
      <c r="AW99" s="44">
        <v>22</v>
      </c>
      <c r="AX99" s="44">
        <v>1</v>
      </c>
      <c r="AY99" s="44">
        <v>4</v>
      </c>
      <c r="AZ99" s="44">
        <v>8</v>
      </c>
      <c r="BA99" s="44">
        <v>27</v>
      </c>
      <c r="BB99" s="44">
        <v>6</v>
      </c>
      <c r="BC99" s="44">
        <v>59</v>
      </c>
      <c r="BD99" s="44">
        <v>0</v>
      </c>
      <c r="BE99" s="44">
        <v>37</v>
      </c>
      <c r="BF99" s="44">
        <v>0</v>
      </c>
      <c r="BG99" s="44">
        <v>1424</v>
      </c>
      <c r="BH99" s="44">
        <v>30</v>
      </c>
      <c r="BI99" s="44">
        <v>87</v>
      </c>
      <c r="BJ99" s="44">
        <v>479</v>
      </c>
      <c r="BK99" s="44">
        <v>214</v>
      </c>
      <c r="BL99" s="44">
        <v>2079</v>
      </c>
      <c r="BM99" s="44">
        <v>25</v>
      </c>
      <c r="BN99" s="44">
        <v>101</v>
      </c>
      <c r="BO99" s="44">
        <v>27</v>
      </c>
      <c r="BP99" s="44">
        <v>128</v>
      </c>
      <c r="BQ99" s="44">
        <v>25</v>
      </c>
      <c r="BR99" s="44">
        <v>81</v>
      </c>
      <c r="BS99" s="44">
        <v>21</v>
      </c>
      <c r="BT99" s="44">
        <v>28</v>
      </c>
      <c r="BU99" s="44">
        <v>19</v>
      </c>
      <c r="BV99" s="44">
        <v>19</v>
      </c>
      <c r="BW99" s="44">
        <v>6</v>
      </c>
      <c r="BX99" s="44">
        <v>117</v>
      </c>
      <c r="BY99" s="44">
        <v>15</v>
      </c>
      <c r="BZ99" s="44">
        <v>25</v>
      </c>
      <c r="CA99" s="44">
        <v>5983</v>
      </c>
      <c r="CB99" s="44">
        <v>8</v>
      </c>
      <c r="CC99" s="44">
        <v>3</v>
      </c>
      <c r="CD99" s="44">
        <v>4</v>
      </c>
      <c r="CE99" s="44">
        <v>5</v>
      </c>
      <c r="CF99" s="44">
        <v>151</v>
      </c>
      <c r="CG99" s="44">
        <v>4020</v>
      </c>
      <c r="CH99" s="44">
        <v>18</v>
      </c>
      <c r="CI99" s="44">
        <v>3</v>
      </c>
      <c r="CJ99" s="44">
        <v>14</v>
      </c>
      <c r="CK99" s="44">
        <v>5</v>
      </c>
      <c r="CL99" s="44">
        <v>6</v>
      </c>
      <c r="CM99" s="44">
        <v>76</v>
      </c>
      <c r="CN99" s="44">
        <v>2</v>
      </c>
      <c r="CO99" s="44">
        <v>9</v>
      </c>
      <c r="CP99" s="44">
        <v>34</v>
      </c>
      <c r="CQ99" s="44">
        <v>68</v>
      </c>
      <c r="CR99" s="44">
        <v>287</v>
      </c>
      <c r="CS99" s="44">
        <v>8</v>
      </c>
      <c r="CT99" s="44">
        <v>151</v>
      </c>
      <c r="CU99" s="44">
        <v>0</v>
      </c>
      <c r="CV99" s="44">
        <v>17</v>
      </c>
      <c r="CW99" s="44">
        <v>5</v>
      </c>
      <c r="CX99" s="44">
        <v>19</v>
      </c>
      <c r="CY99" s="44">
        <v>11</v>
      </c>
      <c r="CZ99" s="44">
        <v>9</v>
      </c>
      <c r="DA99" s="44">
        <v>3</v>
      </c>
      <c r="DB99" s="44">
        <v>10</v>
      </c>
      <c r="DC99" s="44">
        <v>0</v>
      </c>
      <c r="DD99" s="58">
        <v>16827</v>
      </c>
    </row>
    <row r="100" spans="1:108" ht="17.5" x14ac:dyDescent="0.35">
      <c r="A100" s="16" t="s">
        <v>209</v>
      </c>
      <c r="B100" s="16" t="s">
        <v>210</v>
      </c>
      <c r="C100" s="44">
        <v>0</v>
      </c>
      <c r="D100" s="44">
        <v>0</v>
      </c>
      <c r="E100" s="44">
        <v>0</v>
      </c>
      <c r="F100" s="44">
        <v>0</v>
      </c>
      <c r="G100" s="44">
        <v>0</v>
      </c>
      <c r="H100" s="44">
        <v>0</v>
      </c>
      <c r="I100" s="44">
        <v>0</v>
      </c>
      <c r="J100" s="44">
        <v>0</v>
      </c>
      <c r="K100" s="44">
        <v>0</v>
      </c>
      <c r="L100" s="44">
        <v>0</v>
      </c>
      <c r="M100" s="44">
        <v>1</v>
      </c>
      <c r="N100" s="44">
        <v>0</v>
      </c>
      <c r="O100" s="44">
        <v>0</v>
      </c>
      <c r="P100" s="44">
        <v>0</v>
      </c>
      <c r="Q100" s="44">
        <v>0</v>
      </c>
      <c r="R100" s="44">
        <v>10</v>
      </c>
      <c r="S100" s="44">
        <v>0</v>
      </c>
      <c r="T100" s="44">
        <v>11</v>
      </c>
      <c r="U100" s="44">
        <v>6</v>
      </c>
      <c r="V100" s="44">
        <v>0</v>
      </c>
      <c r="W100" s="44">
        <v>0</v>
      </c>
      <c r="X100" s="44">
        <v>0</v>
      </c>
      <c r="Y100" s="44">
        <v>0</v>
      </c>
      <c r="Z100" s="44">
        <v>0</v>
      </c>
      <c r="AA100" s="44">
        <v>8</v>
      </c>
      <c r="AB100" s="44">
        <v>7</v>
      </c>
      <c r="AC100" s="44">
        <v>0</v>
      </c>
      <c r="AD100" s="44">
        <v>0</v>
      </c>
      <c r="AE100" s="44">
        <v>22</v>
      </c>
      <c r="AF100" s="44">
        <v>0</v>
      </c>
      <c r="AG100" s="44">
        <v>250</v>
      </c>
      <c r="AH100" s="44">
        <v>38</v>
      </c>
      <c r="AI100" s="44">
        <v>0</v>
      </c>
      <c r="AJ100" s="44">
        <v>8</v>
      </c>
      <c r="AK100" s="44">
        <v>0</v>
      </c>
      <c r="AL100" s="44">
        <v>10</v>
      </c>
      <c r="AM100" s="44">
        <v>5</v>
      </c>
      <c r="AN100" s="44">
        <v>25</v>
      </c>
      <c r="AO100" s="44">
        <v>124</v>
      </c>
      <c r="AP100" s="44">
        <v>12</v>
      </c>
      <c r="AQ100" s="44">
        <v>0</v>
      </c>
      <c r="AR100" s="44">
        <v>0</v>
      </c>
      <c r="AS100" s="44">
        <v>0</v>
      </c>
      <c r="AT100" s="44">
        <v>37</v>
      </c>
      <c r="AU100" s="44">
        <v>0</v>
      </c>
      <c r="AV100" s="44">
        <v>0</v>
      </c>
      <c r="AW100" s="44">
        <v>2</v>
      </c>
      <c r="AX100" s="44">
        <v>0</v>
      </c>
      <c r="AY100" s="44">
        <v>0</v>
      </c>
      <c r="AZ100" s="44">
        <v>0</v>
      </c>
      <c r="BA100" s="44">
        <v>0</v>
      </c>
      <c r="BB100" s="44">
        <v>0</v>
      </c>
      <c r="BC100" s="44">
        <v>5</v>
      </c>
      <c r="BD100" s="44">
        <v>3</v>
      </c>
      <c r="BE100" s="44">
        <v>27</v>
      </c>
      <c r="BF100" s="44">
        <v>0</v>
      </c>
      <c r="BG100" s="44">
        <v>0</v>
      </c>
      <c r="BH100" s="44">
        <v>0</v>
      </c>
      <c r="BI100" s="44">
        <v>0</v>
      </c>
      <c r="BJ100" s="44">
        <v>0</v>
      </c>
      <c r="BK100" s="44">
        <v>0</v>
      </c>
      <c r="BL100" s="44">
        <v>66</v>
      </c>
      <c r="BM100" s="44">
        <v>12</v>
      </c>
      <c r="BN100" s="44">
        <v>25</v>
      </c>
      <c r="BO100" s="44">
        <v>103</v>
      </c>
      <c r="BP100" s="44">
        <v>8</v>
      </c>
      <c r="BQ100" s="44">
        <v>0</v>
      </c>
      <c r="BR100" s="44">
        <v>56</v>
      </c>
      <c r="BS100" s="44">
        <v>0</v>
      </c>
      <c r="BT100" s="44">
        <v>22</v>
      </c>
      <c r="BU100" s="44">
        <v>200</v>
      </c>
      <c r="BV100" s="44">
        <v>590</v>
      </c>
      <c r="BW100" s="44">
        <v>0</v>
      </c>
      <c r="BX100" s="44">
        <v>1178</v>
      </c>
      <c r="BY100" s="44">
        <v>235</v>
      </c>
      <c r="BZ100" s="44">
        <v>172</v>
      </c>
      <c r="CA100" s="44">
        <v>178</v>
      </c>
      <c r="CB100" s="44">
        <v>0</v>
      </c>
      <c r="CC100" s="44">
        <v>0</v>
      </c>
      <c r="CD100" s="44">
        <v>303</v>
      </c>
      <c r="CE100" s="44">
        <v>279</v>
      </c>
      <c r="CF100" s="44">
        <v>402</v>
      </c>
      <c r="CG100" s="44">
        <v>150</v>
      </c>
      <c r="CH100" s="44">
        <v>89</v>
      </c>
      <c r="CI100" s="44">
        <v>224</v>
      </c>
      <c r="CJ100" s="44">
        <v>197</v>
      </c>
      <c r="CK100" s="44">
        <v>25</v>
      </c>
      <c r="CL100" s="44">
        <v>0</v>
      </c>
      <c r="CM100" s="44">
        <v>171</v>
      </c>
      <c r="CN100" s="44">
        <v>445</v>
      </c>
      <c r="CO100" s="44">
        <v>10</v>
      </c>
      <c r="CP100" s="44">
        <v>0</v>
      </c>
      <c r="CQ100" s="44">
        <v>97</v>
      </c>
      <c r="CR100" s="44">
        <v>5237</v>
      </c>
      <c r="CS100" s="44">
        <v>13063</v>
      </c>
      <c r="CT100" s="44">
        <v>318</v>
      </c>
      <c r="CU100" s="44">
        <v>1051</v>
      </c>
      <c r="CV100" s="44">
        <v>0</v>
      </c>
      <c r="CW100" s="44">
        <v>0</v>
      </c>
      <c r="CX100" s="44">
        <v>0</v>
      </c>
      <c r="CY100" s="44">
        <v>30</v>
      </c>
      <c r="CZ100" s="44">
        <v>35</v>
      </c>
      <c r="DA100" s="44">
        <v>15</v>
      </c>
      <c r="DB100" s="44">
        <v>27</v>
      </c>
      <c r="DC100" s="44">
        <v>0</v>
      </c>
      <c r="DD100" s="58">
        <v>25624</v>
      </c>
    </row>
    <row r="101" spans="1:108" ht="17.5" x14ac:dyDescent="0.35">
      <c r="A101" s="32" t="s">
        <v>211</v>
      </c>
      <c r="B101" s="32" t="s">
        <v>212</v>
      </c>
      <c r="C101" s="59">
        <v>0</v>
      </c>
      <c r="D101" s="59">
        <v>0</v>
      </c>
      <c r="E101" s="59">
        <v>0</v>
      </c>
      <c r="F101" s="59">
        <v>0</v>
      </c>
      <c r="G101" s="59">
        <v>11</v>
      </c>
      <c r="H101" s="59">
        <v>0</v>
      </c>
      <c r="I101" s="59">
        <v>0</v>
      </c>
      <c r="J101" s="59">
        <v>0</v>
      </c>
      <c r="K101" s="59">
        <v>0</v>
      </c>
      <c r="L101" s="59">
        <v>0</v>
      </c>
      <c r="M101" s="59">
        <v>0</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149</v>
      </c>
      <c r="AH101" s="59">
        <v>27</v>
      </c>
      <c r="AI101" s="59">
        <v>0</v>
      </c>
      <c r="AJ101" s="59">
        <v>6</v>
      </c>
      <c r="AK101" s="59">
        <v>0</v>
      </c>
      <c r="AL101" s="59">
        <v>2</v>
      </c>
      <c r="AM101" s="59">
        <v>6</v>
      </c>
      <c r="AN101" s="59">
        <v>18</v>
      </c>
      <c r="AO101" s="59">
        <v>82</v>
      </c>
      <c r="AP101" s="59">
        <v>8</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49</v>
      </c>
      <c r="BY101" s="59">
        <v>130</v>
      </c>
      <c r="BZ101" s="59">
        <v>6</v>
      </c>
      <c r="CA101" s="59">
        <v>0</v>
      </c>
      <c r="CB101" s="59">
        <v>0</v>
      </c>
      <c r="CC101" s="59">
        <v>0</v>
      </c>
      <c r="CD101" s="59">
        <v>0</v>
      </c>
      <c r="CE101" s="59">
        <v>0</v>
      </c>
      <c r="CF101" s="59">
        <v>0</v>
      </c>
      <c r="CG101" s="59">
        <v>0</v>
      </c>
      <c r="CH101" s="59">
        <v>0</v>
      </c>
      <c r="CI101" s="59">
        <v>0</v>
      </c>
      <c r="CJ101" s="59">
        <v>0</v>
      </c>
      <c r="CK101" s="59">
        <v>0</v>
      </c>
      <c r="CL101" s="59">
        <v>0</v>
      </c>
      <c r="CM101" s="59">
        <v>50</v>
      </c>
      <c r="CN101" s="59">
        <v>0</v>
      </c>
      <c r="CO101" s="59">
        <v>0</v>
      </c>
      <c r="CP101" s="59">
        <v>0</v>
      </c>
      <c r="CQ101" s="59">
        <v>0</v>
      </c>
      <c r="CR101" s="59">
        <v>198</v>
      </c>
      <c r="CS101" s="59">
        <v>0</v>
      </c>
      <c r="CT101" s="59">
        <v>2821</v>
      </c>
      <c r="CU101" s="59">
        <v>0</v>
      </c>
      <c r="CV101" s="59">
        <v>0</v>
      </c>
      <c r="CW101" s="59">
        <v>0</v>
      </c>
      <c r="CX101" s="59">
        <v>0</v>
      </c>
      <c r="CY101" s="59">
        <v>50</v>
      </c>
      <c r="CZ101" s="59">
        <v>0</v>
      </c>
      <c r="DA101" s="59">
        <v>0</v>
      </c>
      <c r="DB101" s="59">
        <v>0</v>
      </c>
      <c r="DC101" s="59">
        <v>0</v>
      </c>
      <c r="DD101" s="60">
        <v>3650</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7</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1401</v>
      </c>
      <c r="CU102" s="44">
        <v>10442</v>
      </c>
      <c r="CV102" s="44">
        <v>0</v>
      </c>
      <c r="CW102" s="44">
        <v>0</v>
      </c>
      <c r="CX102" s="44">
        <v>0</v>
      </c>
      <c r="CY102" s="44">
        <v>0</v>
      </c>
      <c r="CZ102" s="44">
        <v>0</v>
      </c>
      <c r="DA102" s="44">
        <v>0</v>
      </c>
      <c r="DB102" s="44">
        <v>0</v>
      </c>
      <c r="DC102" s="44">
        <v>0</v>
      </c>
      <c r="DD102" s="58">
        <v>11876</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24</v>
      </c>
      <c r="BF103" s="44">
        <v>0</v>
      </c>
      <c r="BG103" s="44">
        <v>0</v>
      </c>
      <c r="BH103" s="44">
        <v>0</v>
      </c>
      <c r="BI103" s="44">
        <v>0</v>
      </c>
      <c r="BJ103" s="44">
        <v>0</v>
      </c>
      <c r="BK103" s="44">
        <v>0</v>
      </c>
      <c r="BL103" s="44">
        <v>0</v>
      </c>
      <c r="BM103" s="44">
        <v>0</v>
      </c>
      <c r="BN103" s="44">
        <v>0</v>
      </c>
      <c r="BO103" s="44">
        <v>0</v>
      </c>
      <c r="BP103" s="44">
        <v>0</v>
      </c>
      <c r="BQ103" s="44">
        <v>0</v>
      </c>
      <c r="BR103" s="44">
        <v>0</v>
      </c>
      <c r="BS103" s="44">
        <v>174</v>
      </c>
      <c r="BT103" s="44">
        <v>718</v>
      </c>
      <c r="BU103" s="44">
        <v>0</v>
      </c>
      <c r="BV103" s="44">
        <v>0</v>
      </c>
      <c r="BW103" s="44">
        <v>0</v>
      </c>
      <c r="BX103" s="44">
        <v>33</v>
      </c>
      <c r="BY103" s="44">
        <v>0</v>
      </c>
      <c r="BZ103" s="44">
        <v>6</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106</v>
      </c>
      <c r="CR103" s="44">
        <v>274</v>
      </c>
      <c r="CS103" s="44">
        <v>68</v>
      </c>
      <c r="CT103" s="44">
        <v>29</v>
      </c>
      <c r="CU103" s="44">
        <v>135</v>
      </c>
      <c r="CV103" s="44">
        <v>2639</v>
      </c>
      <c r="CW103" s="44">
        <v>60</v>
      </c>
      <c r="CX103" s="44">
        <v>0</v>
      </c>
      <c r="CY103" s="44">
        <v>393</v>
      </c>
      <c r="CZ103" s="44">
        <v>0</v>
      </c>
      <c r="DA103" s="44">
        <v>0</v>
      </c>
      <c r="DB103" s="44">
        <v>0</v>
      </c>
      <c r="DC103" s="44">
        <v>0</v>
      </c>
      <c r="DD103" s="58">
        <v>4659</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12</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6</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266</v>
      </c>
      <c r="CS104" s="44">
        <v>52</v>
      </c>
      <c r="CT104" s="44">
        <v>76</v>
      </c>
      <c r="CU104" s="44">
        <v>24</v>
      </c>
      <c r="CV104" s="44">
        <v>24</v>
      </c>
      <c r="CW104" s="44">
        <v>165</v>
      </c>
      <c r="CX104" s="44">
        <v>0</v>
      </c>
      <c r="CY104" s="44">
        <v>172</v>
      </c>
      <c r="CZ104" s="44">
        <v>0</v>
      </c>
      <c r="DA104" s="44">
        <v>0</v>
      </c>
      <c r="DB104" s="44">
        <v>0</v>
      </c>
      <c r="DC104" s="44">
        <v>0</v>
      </c>
      <c r="DD104" s="58">
        <v>809</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11</v>
      </c>
      <c r="BR105" s="44">
        <v>0</v>
      </c>
      <c r="BS105" s="44">
        <v>0</v>
      </c>
      <c r="BT105" s="44">
        <v>0</v>
      </c>
      <c r="BU105" s="44">
        <v>0</v>
      </c>
      <c r="BV105" s="44">
        <v>0</v>
      </c>
      <c r="BW105" s="44">
        <v>0</v>
      </c>
      <c r="BX105" s="44">
        <v>497</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1270</v>
      </c>
      <c r="CY105" s="44">
        <v>3</v>
      </c>
      <c r="CZ105" s="44">
        <v>0</v>
      </c>
      <c r="DA105" s="44">
        <v>0</v>
      </c>
      <c r="DB105" s="44">
        <v>0</v>
      </c>
      <c r="DC105" s="44">
        <v>0</v>
      </c>
      <c r="DD105" s="58">
        <v>1789</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164</v>
      </c>
      <c r="BU106" s="44">
        <v>0</v>
      </c>
      <c r="BV106" s="44">
        <v>0</v>
      </c>
      <c r="BW106" s="44">
        <v>0</v>
      </c>
      <c r="BX106" s="44">
        <v>62</v>
      </c>
      <c r="BY106" s="44">
        <v>34</v>
      </c>
      <c r="BZ106" s="44">
        <v>8</v>
      </c>
      <c r="CA106" s="44">
        <v>0</v>
      </c>
      <c r="CB106" s="44">
        <v>0</v>
      </c>
      <c r="CC106" s="44">
        <v>0</v>
      </c>
      <c r="CD106" s="44">
        <v>1</v>
      </c>
      <c r="CE106" s="44">
        <v>0</v>
      </c>
      <c r="CF106" s="44">
        <v>0</v>
      </c>
      <c r="CG106" s="44">
        <v>0</v>
      </c>
      <c r="CH106" s="44">
        <v>0</v>
      </c>
      <c r="CI106" s="44">
        <v>0</v>
      </c>
      <c r="CJ106" s="44">
        <v>0</v>
      </c>
      <c r="CK106" s="44">
        <v>0</v>
      </c>
      <c r="CL106" s="44">
        <v>0</v>
      </c>
      <c r="CM106" s="44">
        <v>0</v>
      </c>
      <c r="CN106" s="44">
        <v>164</v>
      </c>
      <c r="CO106" s="44">
        <v>0</v>
      </c>
      <c r="CP106" s="44">
        <v>0</v>
      </c>
      <c r="CQ106" s="44">
        <v>0</v>
      </c>
      <c r="CR106" s="44">
        <v>162</v>
      </c>
      <c r="CS106" s="44">
        <v>64</v>
      </c>
      <c r="CT106" s="44">
        <v>0</v>
      </c>
      <c r="CU106" s="44">
        <v>38</v>
      </c>
      <c r="CV106" s="44">
        <v>16</v>
      </c>
      <c r="CW106" s="44">
        <v>28</v>
      </c>
      <c r="CX106" s="44">
        <v>42</v>
      </c>
      <c r="CY106" s="44">
        <v>260</v>
      </c>
      <c r="CZ106" s="44">
        <v>9</v>
      </c>
      <c r="DA106" s="44">
        <v>0</v>
      </c>
      <c r="DB106" s="44">
        <v>0</v>
      </c>
      <c r="DC106" s="44">
        <v>0</v>
      </c>
      <c r="DD106" s="58">
        <v>1095</v>
      </c>
    </row>
    <row r="107" spans="1:108" ht="17.5" x14ac:dyDescent="0.35">
      <c r="A107" s="16" t="s">
        <v>223</v>
      </c>
      <c r="B107" s="16" t="s">
        <v>224</v>
      </c>
      <c r="C107" s="44">
        <v>0</v>
      </c>
      <c r="D107" s="44">
        <v>3</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1</v>
      </c>
      <c r="AB107" s="44">
        <v>2</v>
      </c>
      <c r="AC107" s="44">
        <v>1</v>
      </c>
      <c r="AD107" s="44">
        <v>0</v>
      </c>
      <c r="AE107" s="44">
        <v>2</v>
      </c>
      <c r="AF107" s="44">
        <v>0</v>
      </c>
      <c r="AG107" s="44">
        <v>10</v>
      </c>
      <c r="AH107" s="44">
        <v>7</v>
      </c>
      <c r="AI107" s="44">
        <v>0</v>
      </c>
      <c r="AJ107" s="44">
        <v>0</v>
      </c>
      <c r="AK107" s="44">
        <v>0</v>
      </c>
      <c r="AL107" s="44">
        <v>2</v>
      </c>
      <c r="AM107" s="44">
        <v>1</v>
      </c>
      <c r="AN107" s="44">
        <v>8</v>
      </c>
      <c r="AO107" s="44">
        <v>14</v>
      </c>
      <c r="AP107" s="44">
        <v>2</v>
      </c>
      <c r="AQ107" s="44">
        <v>0</v>
      </c>
      <c r="AR107" s="44">
        <v>0</v>
      </c>
      <c r="AS107" s="44">
        <v>0</v>
      </c>
      <c r="AT107" s="44">
        <v>0</v>
      </c>
      <c r="AU107" s="44">
        <v>0</v>
      </c>
      <c r="AV107" s="44">
        <v>0</v>
      </c>
      <c r="AW107" s="44">
        <v>0</v>
      </c>
      <c r="AX107" s="44">
        <v>0</v>
      </c>
      <c r="AY107" s="44">
        <v>0</v>
      </c>
      <c r="AZ107" s="44">
        <v>3</v>
      </c>
      <c r="BA107" s="44">
        <v>0</v>
      </c>
      <c r="BB107" s="44">
        <v>0</v>
      </c>
      <c r="BC107" s="44">
        <v>2</v>
      </c>
      <c r="BD107" s="44">
        <v>0</v>
      </c>
      <c r="BE107" s="44">
        <v>3</v>
      </c>
      <c r="BF107" s="44">
        <v>0</v>
      </c>
      <c r="BG107" s="44">
        <v>2</v>
      </c>
      <c r="BH107" s="44">
        <v>0</v>
      </c>
      <c r="BI107" s="44">
        <v>3</v>
      </c>
      <c r="BJ107" s="44">
        <v>4</v>
      </c>
      <c r="BK107" s="44">
        <v>0</v>
      </c>
      <c r="BL107" s="44">
        <v>0</v>
      </c>
      <c r="BM107" s="44">
        <v>0</v>
      </c>
      <c r="BN107" s="44">
        <v>3</v>
      </c>
      <c r="BO107" s="44">
        <v>15</v>
      </c>
      <c r="BP107" s="44">
        <v>0</v>
      </c>
      <c r="BQ107" s="44">
        <v>2</v>
      </c>
      <c r="BR107" s="44">
        <v>0</v>
      </c>
      <c r="BS107" s="44">
        <v>18</v>
      </c>
      <c r="BT107" s="44">
        <v>180</v>
      </c>
      <c r="BU107" s="44">
        <v>0</v>
      </c>
      <c r="BV107" s="44">
        <v>0</v>
      </c>
      <c r="BW107" s="44">
        <v>1</v>
      </c>
      <c r="BX107" s="44">
        <v>335</v>
      </c>
      <c r="BY107" s="44">
        <v>26</v>
      </c>
      <c r="BZ107" s="44">
        <v>32</v>
      </c>
      <c r="CA107" s="44">
        <v>0</v>
      </c>
      <c r="CB107" s="44">
        <v>0</v>
      </c>
      <c r="CC107" s="44">
        <v>0</v>
      </c>
      <c r="CD107" s="44">
        <v>1</v>
      </c>
      <c r="CE107" s="44">
        <v>1</v>
      </c>
      <c r="CF107" s="44">
        <v>1</v>
      </c>
      <c r="CG107" s="44">
        <v>0</v>
      </c>
      <c r="CH107" s="44">
        <v>0</v>
      </c>
      <c r="CI107" s="44">
        <v>42</v>
      </c>
      <c r="CJ107" s="44">
        <v>57</v>
      </c>
      <c r="CK107" s="44">
        <v>0</v>
      </c>
      <c r="CL107" s="44">
        <v>0</v>
      </c>
      <c r="CM107" s="44">
        <v>49</v>
      </c>
      <c r="CN107" s="44">
        <v>0</v>
      </c>
      <c r="CO107" s="44">
        <v>17</v>
      </c>
      <c r="CP107" s="44">
        <v>6</v>
      </c>
      <c r="CQ107" s="44">
        <v>54</v>
      </c>
      <c r="CR107" s="44">
        <v>189</v>
      </c>
      <c r="CS107" s="44">
        <v>245</v>
      </c>
      <c r="CT107" s="44">
        <v>0</v>
      </c>
      <c r="CU107" s="44">
        <v>127</v>
      </c>
      <c r="CV107" s="44">
        <v>39</v>
      </c>
      <c r="CW107" s="44">
        <v>9</v>
      </c>
      <c r="CX107" s="44">
        <v>24</v>
      </c>
      <c r="CY107" s="44">
        <v>54</v>
      </c>
      <c r="CZ107" s="44">
        <v>658</v>
      </c>
      <c r="DA107" s="44">
        <v>0</v>
      </c>
      <c r="DB107" s="44">
        <v>0</v>
      </c>
      <c r="DC107" s="44">
        <v>0</v>
      </c>
      <c r="DD107" s="58">
        <v>2259</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2</v>
      </c>
      <c r="BU108" s="44">
        <v>0</v>
      </c>
      <c r="BV108" s="44">
        <v>0</v>
      </c>
      <c r="BW108" s="44">
        <v>0</v>
      </c>
      <c r="BX108" s="44">
        <v>119</v>
      </c>
      <c r="BY108" s="44">
        <v>1</v>
      </c>
      <c r="BZ108" s="44">
        <v>17</v>
      </c>
      <c r="CA108" s="44">
        <v>0</v>
      </c>
      <c r="CB108" s="44">
        <v>12</v>
      </c>
      <c r="CC108" s="44">
        <v>0</v>
      </c>
      <c r="CD108" s="44">
        <v>0</v>
      </c>
      <c r="CE108" s="44">
        <v>0</v>
      </c>
      <c r="CF108" s="44">
        <v>0</v>
      </c>
      <c r="CG108" s="44">
        <v>0</v>
      </c>
      <c r="CH108" s="44">
        <v>2</v>
      </c>
      <c r="CI108" s="44">
        <v>2</v>
      </c>
      <c r="CJ108" s="44">
        <v>0</v>
      </c>
      <c r="CK108" s="44">
        <v>0</v>
      </c>
      <c r="CL108" s="44">
        <v>2</v>
      </c>
      <c r="CM108" s="44">
        <v>1</v>
      </c>
      <c r="CN108" s="44">
        <v>0</v>
      </c>
      <c r="CO108" s="44">
        <v>0</v>
      </c>
      <c r="CP108" s="44">
        <v>0</v>
      </c>
      <c r="CQ108" s="44">
        <v>0</v>
      </c>
      <c r="CR108" s="44">
        <v>1140</v>
      </c>
      <c r="CS108" s="44">
        <v>57</v>
      </c>
      <c r="CT108" s="44">
        <v>528</v>
      </c>
      <c r="CU108" s="44">
        <v>135</v>
      </c>
      <c r="CV108" s="44">
        <v>0</v>
      </c>
      <c r="CW108" s="44">
        <v>8</v>
      </c>
      <c r="CX108" s="44">
        <v>0</v>
      </c>
      <c r="CY108" s="44">
        <v>24</v>
      </c>
      <c r="CZ108" s="44">
        <v>0</v>
      </c>
      <c r="DA108" s="44">
        <v>268</v>
      </c>
      <c r="DB108" s="44">
        <v>5</v>
      </c>
      <c r="DC108" s="44">
        <v>0</v>
      </c>
      <c r="DD108" s="58">
        <v>2345</v>
      </c>
    </row>
    <row r="109" spans="1:108" ht="17.5" x14ac:dyDescent="0.35">
      <c r="A109" s="16" t="s">
        <v>227</v>
      </c>
      <c r="B109" s="16" t="s">
        <v>228</v>
      </c>
      <c r="C109" s="44">
        <v>0</v>
      </c>
      <c r="D109" s="44">
        <v>0</v>
      </c>
      <c r="E109" s="44">
        <v>23</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1</v>
      </c>
      <c r="AH109" s="44">
        <v>0</v>
      </c>
      <c r="AI109" s="44">
        <v>1</v>
      </c>
      <c r="AJ109" s="44">
        <v>2</v>
      </c>
      <c r="AK109" s="44">
        <v>0</v>
      </c>
      <c r="AL109" s="44">
        <v>3</v>
      </c>
      <c r="AM109" s="44">
        <v>0</v>
      </c>
      <c r="AN109" s="44">
        <v>4</v>
      </c>
      <c r="AO109" s="44">
        <v>16</v>
      </c>
      <c r="AP109" s="44">
        <v>0</v>
      </c>
      <c r="AQ109" s="44">
        <v>0</v>
      </c>
      <c r="AR109" s="44">
        <v>0</v>
      </c>
      <c r="AS109" s="44">
        <v>0</v>
      </c>
      <c r="AT109" s="44">
        <v>0</v>
      </c>
      <c r="AU109" s="44">
        <v>0</v>
      </c>
      <c r="AV109" s="44">
        <v>0</v>
      </c>
      <c r="AW109" s="44">
        <v>0</v>
      </c>
      <c r="AX109" s="44">
        <v>0</v>
      </c>
      <c r="AY109" s="44">
        <v>0</v>
      </c>
      <c r="AZ109" s="44">
        <v>3</v>
      </c>
      <c r="BA109" s="44">
        <v>0</v>
      </c>
      <c r="BB109" s="44">
        <v>0</v>
      </c>
      <c r="BC109" s="44">
        <v>0</v>
      </c>
      <c r="BD109" s="44">
        <v>0</v>
      </c>
      <c r="BE109" s="44">
        <v>2</v>
      </c>
      <c r="BF109" s="44">
        <v>1</v>
      </c>
      <c r="BG109" s="44">
        <v>0</v>
      </c>
      <c r="BH109" s="44">
        <v>0</v>
      </c>
      <c r="BI109" s="44">
        <v>0</v>
      </c>
      <c r="BJ109" s="44">
        <v>0</v>
      </c>
      <c r="BK109" s="44">
        <v>0</v>
      </c>
      <c r="BL109" s="44">
        <v>0</v>
      </c>
      <c r="BM109" s="44">
        <v>0</v>
      </c>
      <c r="BN109" s="44">
        <v>0</v>
      </c>
      <c r="BO109" s="44">
        <v>4</v>
      </c>
      <c r="BP109" s="44">
        <v>0</v>
      </c>
      <c r="BQ109" s="44">
        <v>0</v>
      </c>
      <c r="BR109" s="44">
        <v>136</v>
      </c>
      <c r="BS109" s="44">
        <v>13</v>
      </c>
      <c r="BT109" s="44">
        <v>370</v>
      </c>
      <c r="BU109" s="44">
        <v>0</v>
      </c>
      <c r="BV109" s="44">
        <v>0</v>
      </c>
      <c r="BW109" s="44">
        <v>0</v>
      </c>
      <c r="BX109" s="44">
        <v>315</v>
      </c>
      <c r="BY109" s="44">
        <v>10</v>
      </c>
      <c r="BZ109" s="44">
        <v>17</v>
      </c>
      <c r="CA109" s="44">
        <v>0</v>
      </c>
      <c r="CB109" s="44">
        <v>0</v>
      </c>
      <c r="CC109" s="44">
        <v>0</v>
      </c>
      <c r="CD109" s="44">
        <v>0</v>
      </c>
      <c r="CE109" s="44">
        <v>0</v>
      </c>
      <c r="CF109" s="44">
        <v>0</v>
      </c>
      <c r="CG109" s="44">
        <v>0</v>
      </c>
      <c r="CH109" s="44">
        <v>0</v>
      </c>
      <c r="CI109" s="44">
        <v>2</v>
      </c>
      <c r="CJ109" s="44">
        <v>0</v>
      </c>
      <c r="CK109" s="44">
        <v>1</v>
      </c>
      <c r="CL109" s="44">
        <v>5</v>
      </c>
      <c r="CM109" s="44">
        <v>5</v>
      </c>
      <c r="CN109" s="44">
        <v>0</v>
      </c>
      <c r="CO109" s="44">
        <v>0</v>
      </c>
      <c r="CP109" s="44">
        <v>0</v>
      </c>
      <c r="CQ109" s="44">
        <v>0</v>
      </c>
      <c r="CR109" s="44">
        <v>421</v>
      </c>
      <c r="CS109" s="44">
        <v>0</v>
      </c>
      <c r="CT109" s="44">
        <v>510</v>
      </c>
      <c r="CU109" s="44">
        <v>49</v>
      </c>
      <c r="CV109" s="44">
        <v>0</v>
      </c>
      <c r="CW109" s="44">
        <v>0</v>
      </c>
      <c r="CX109" s="44">
        <v>0</v>
      </c>
      <c r="CY109" s="44">
        <v>0</v>
      </c>
      <c r="CZ109" s="44">
        <v>0</v>
      </c>
      <c r="DA109" s="44">
        <v>0</v>
      </c>
      <c r="DB109" s="44">
        <v>1595</v>
      </c>
      <c r="DC109" s="44">
        <v>0</v>
      </c>
      <c r="DD109" s="58">
        <v>3510</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18154</v>
      </c>
      <c r="D111" s="65">
        <v>998</v>
      </c>
      <c r="E111" s="65">
        <v>1361</v>
      </c>
      <c r="F111" s="65">
        <v>208</v>
      </c>
      <c r="G111" s="65">
        <v>11326</v>
      </c>
      <c r="H111" s="65">
        <v>4126</v>
      </c>
      <c r="I111" s="65">
        <v>3717</v>
      </c>
      <c r="J111" s="65">
        <v>14639</v>
      </c>
      <c r="K111" s="65">
        <v>7072</v>
      </c>
      <c r="L111" s="65">
        <v>661</v>
      </c>
      <c r="M111" s="65">
        <v>7309</v>
      </c>
      <c r="N111" s="65">
        <v>4766</v>
      </c>
      <c r="O111" s="65">
        <v>6038</v>
      </c>
      <c r="P111" s="65">
        <v>12629</v>
      </c>
      <c r="Q111" s="65">
        <v>5838</v>
      </c>
      <c r="R111" s="65">
        <v>7440</v>
      </c>
      <c r="S111" s="65">
        <v>3380</v>
      </c>
      <c r="T111" s="65">
        <v>3267</v>
      </c>
      <c r="U111" s="65">
        <v>1761</v>
      </c>
      <c r="V111" s="65">
        <v>584</v>
      </c>
      <c r="W111" s="65">
        <v>5430</v>
      </c>
      <c r="X111" s="65">
        <v>8176</v>
      </c>
      <c r="Y111" s="65">
        <v>6637</v>
      </c>
      <c r="Z111" s="65">
        <v>28783</v>
      </c>
      <c r="AA111" s="65">
        <v>2049</v>
      </c>
      <c r="AB111" s="65">
        <v>3974</v>
      </c>
      <c r="AC111" s="65">
        <v>3812</v>
      </c>
      <c r="AD111" s="65">
        <v>3313</v>
      </c>
      <c r="AE111" s="65">
        <v>10557</v>
      </c>
      <c r="AF111" s="65">
        <v>1218</v>
      </c>
      <c r="AG111" s="65">
        <v>13502</v>
      </c>
      <c r="AH111" s="65">
        <v>16236</v>
      </c>
      <c r="AI111" s="65">
        <v>4924</v>
      </c>
      <c r="AJ111" s="65">
        <v>4534</v>
      </c>
      <c r="AK111" s="65">
        <v>6618</v>
      </c>
      <c r="AL111" s="65">
        <v>4110</v>
      </c>
      <c r="AM111" s="65">
        <v>2823</v>
      </c>
      <c r="AN111" s="65">
        <v>16363</v>
      </c>
      <c r="AO111" s="65">
        <v>9653</v>
      </c>
      <c r="AP111" s="65">
        <v>8280</v>
      </c>
      <c r="AQ111" s="65">
        <v>22393</v>
      </c>
      <c r="AR111" s="65">
        <v>48318</v>
      </c>
      <c r="AS111" s="65">
        <v>2367</v>
      </c>
      <c r="AT111" s="65">
        <v>19118</v>
      </c>
      <c r="AU111" s="65">
        <v>1886</v>
      </c>
      <c r="AV111" s="65">
        <v>4638</v>
      </c>
      <c r="AW111" s="65">
        <v>5360</v>
      </c>
      <c r="AX111" s="65">
        <v>411</v>
      </c>
      <c r="AY111" s="65">
        <v>3617</v>
      </c>
      <c r="AZ111" s="65">
        <v>6565</v>
      </c>
      <c r="BA111" s="65">
        <v>73643</v>
      </c>
      <c r="BB111" s="65">
        <v>23366</v>
      </c>
      <c r="BC111" s="65">
        <v>3609</v>
      </c>
      <c r="BD111" s="65">
        <v>1976</v>
      </c>
      <c r="BE111" s="65">
        <v>15177</v>
      </c>
      <c r="BF111" s="65">
        <v>401</v>
      </c>
      <c r="BG111" s="65">
        <v>206416</v>
      </c>
      <c r="BH111" s="65">
        <v>24544</v>
      </c>
      <c r="BI111" s="65">
        <v>68498</v>
      </c>
      <c r="BJ111" s="65">
        <v>60431</v>
      </c>
      <c r="BK111" s="65">
        <v>9179</v>
      </c>
      <c r="BL111" s="65">
        <v>27682</v>
      </c>
      <c r="BM111" s="65">
        <v>8196</v>
      </c>
      <c r="BN111" s="65">
        <v>21257</v>
      </c>
      <c r="BO111" s="65">
        <v>26559</v>
      </c>
      <c r="BP111" s="65">
        <v>9077</v>
      </c>
      <c r="BQ111" s="65">
        <v>12561</v>
      </c>
      <c r="BR111" s="65">
        <v>35128</v>
      </c>
      <c r="BS111" s="65">
        <v>10261</v>
      </c>
      <c r="BT111" s="65">
        <v>26409</v>
      </c>
      <c r="BU111" s="65">
        <v>19645</v>
      </c>
      <c r="BV111" s="65">
        <v>38331</v>
      </c>
      <c r="BW111" s="65">
        <v>6139</v>
      </c>
      <c r="BX111" s="65">
        <v>87231</v>
      </c>
      <c r="BY111" s="65">
        <v>34266</v>
      </c>
      <c r="BZ111" s="65">
        <v>35891</v>
      </c>
      <c r="CA111" s="65">
        <v>36617</v>
      </c>
      <c r="CB111" s="65">
        <v>28936</v>
      </c>
      <c r="CC111" s="65">
        <v>4344</v>
      </c>
      <c r="CD111" s="65">
        <v>8658</v>
      </c>
      <c r="CE111" s="65">
        <v>5818</v>
      </c>
      <c r="CF111" s="65">
        <v>25755</v>
      </c>
      <c r="CG111" s="65">
        <v>30371</v>
      </c>
      <c r="CH111" s="65">
        <v>17259</v>
      </c>
      <c r="CI111" s="65">
        <v>13160</v>
      </c>
      <c r="CJ111" s="65">
        <v>12410</v>
      </c>
      <c r="CK111" s="65">
        <v>1308</v>
      </c>
      <c r="CL111" s="65">
        <v>11053</v>
      </c>
      <c r="CM111" s="65">
        <v>16651</v>
      </c>
      <c r="CN111" s="65">
        <v>15061</v>
      </c>
      <c r="CO111" s="65">
        <v>2359</v>
      </c>
      <c r="CP111" s="65">
        <v>12045</v>
      </c>
      <c r="CQ111" s="65">
        <v>22027</v>
      </c>
      <c r="CR111" s="65">
        <v>69902</v>
      </c>
      <c r="CS111" s="65">
        <v>45458</v>
      </c>
      <c r="CT111" s="65">
        <v>63965</v>
      </c>
      <c r="CU111" s="65">
        <v>29111</v>
      </c>
      <c r="CV111" s="65">
        <v>6811</v>
      </c>
      <c r="CW111" s="65">
        <v>1600</v>
      </c>
      <c r="CX111" s="65">
        <v>5385</v>
      </c>
      <c r="CY111" s="65">
        <v>9003</v>
      </c>
      <c r="CZ111" s="65">
        <v>6839</v>
      </c>
      <c r="DA111" s="65">
        <v>1671</v>
      </c>
      <c r="DB111" s="65">
        <v>6387</v>
      </c>
      <c r="DC111" s="65">
        <v>0</v>
      </c>
      <c r="DD111" s="66">
        <v>1786776</v>
      </c>
    </row>
    <row r="112" spans="1:108" ht="17.5" x14ac:dyDescent="0.35">
      <c r="A112" s="16"/>
      <c r="B112" s="16" t="s">
        <v>446</v>
      </c>
      <c r="C112" s="44">
        <v>-2027</v>
      </c>
      <c r="D112" s="44">
        <v>-3</v>
      </c>
      <c r="E112" s="44">
        <v>9</v>
      </c>
      <c r="F112" s="44">
        <v>-12</v>
      </c>
      <c r="G112" s="44">
        <v>62</v>
      </c>
      <c r="H112" s="44">
        <v>57</v>
      </c>
      <c r="I112" s="44">
        <v>27</v>
      </c>
      <c r="J112" s="44">
        <v>5</v>
      </c>
      <c r="K112" s="44">
        <v>0</v>
      </c>
      <c r="L112" s="44">
        <v>-35</v>
      </c>
      <c r="M112" s="44">
        <v>-18</v>
      </c>
      <c r="N112" s="44">
        <v>-22</v>
      </c>
      <c r="O112" s="44">
        <v>28</v>
      </c>
      <c r="P112" s="44">
        <v>64</v>
      </c>
      <c r="Q112" s="44">
        <v>-18</v>
      </c>
      <c r="R112" s="44">
        <v>4</v>
      </c>
      <c r="S112" s="44">
        <v>-24</v>
      </c>
      <c r="T112" s="44">
        <v>22</v>
      </c>
      <c r="U112" s="44">
        <v>-19</v>
      </c>
      <c r="V112" s="44">
        <v>-31</v>
      </c>
      <c r="W112" s="44">
        <v>42</v>
      </c>
      <c r="X112" s="44">
        <v>55</v>
      </c>
      <c r="Y112" s="44">
        <v>79</v>
      </c>
      <c r="Z112" s="44">
        <v>53</v>
      </c>
      <c r="AA112" s="44">
        <v>-20</v>
      </c>
      <c r="AB112" s="44">
        <v>4</v>
      </c>
      <c r="AC112" s="44">
        <v>-14</v>
      </c>
      <c r="AD112" s="44">
        <v>-8</v>
      </c>
      <c r="AE112" s="44">
        <v>5</v>
      </c>
      <c r="AF112" s="44">
        <v>-31</v>
      </c>
      <c r="AG112" s="44">
        <v>20</v>
      </c>
      <c r="AH112" s="44">
        <v>143</v>
      </c>
      <c r="AI112" s="44">
        <v>55</v>
      </c>
      <c r="AJ112" s="44">
        <v>36</v>
      </c>
      <c r="AK112" s="44">
        <v>55</v>
      </c>
      <c r="AL112" s="44">
        <v>-9</v>
      </c>
      <c r="AM112" s="44">
        <v>-27</v>
      </c>
      <c r="AN112" s="44">
        <v>298</v>
      </c>
      <c r="AO112" s="44">
        <v>84</v>
      </c>
      <c r="AP112" s="44">
        <v>43</v>
      </c>
      <c r="AQ112" s="44">
        <v>145</v>
      </c>
      <c r="AR112" s="44">
        <v>127</v>
      </c>
      <c r="AS112" s="44">
        <v>-7</v>
      </c>
      <c r="AT112" s="44">
        <v>22</v>
      </c>
      <c r="AU112" s="44">
        <v>-28</v>
      </c>
      <c r="AV112" s="44">
        <v>63</v>
      </c>
      <c r="AW112" s="44">
        <v>34</v>
      </c>
      <c r="AX112" s="44">
        <v>-30</v>
      </c>
      <c r="AY112" s="44">
        <v>-21</v>
      </c>
      <c r="AZ112" s="44">
        <v>43</v>
      </c>
      <c r="BA112" s="44">
        <v>1434</v>
      </c>
      <c r="BB112" s="44">
        <v>425</v>
      </c>
      <c r="BC112" s="44">
        <v>577</v>
      </c>
      <c r="BD112" s="44">
        <v>174</v>
      </c>
      <c r="BE112" s="44">
        <v>184</v>
      </c>
      <c r="BF112" s="44">
        <v>0</v>
      </c>
      <c r="BG112" s="44">
        <v>1241</v>
      </c>
      <c r="BH112" s="44">
        <v>1031</v>
      </c>
      <c r="BI112" s="44">
        <v>2033</v>
      </c>
      <c r="BJ112" s="44">
        <v>7517</v>
      </c>
      <c r="BK112" s="44">
        <v>190</v>
      </c>
      <c r="BL112" s="44">
        <v>726</v>
      </c>
      <c r="BM112" s="44">
        <v>97</v>
      </c>
      <c r="BN112" s="44">
        <v>16</v>
      </c>
      <c r="BO112" s="44">
        <v>999</v>
      </c>
      <c r="BP112" s="44">
        <v>129</v>
      </c>
      <c r="BQ112" s="44">
        <v>1139</v>
      </c>
      <c r="BR112" s="44">
        <v>2240</v>
      </c>
      <c r="BS112" s="44">
        <v>29</v>
      </c>
      <c r="BT112" s="44">
        <v>-1316</v>
      </c>
      <c r="BU112" s="44">
        <v>567</v>
      </c>
      <c r="BV112" s="44">
        <v>379</v>
      </c>
      <c r="BW112" s="44">
        <v>-28</v>
      </c>
      <c r="BX112" s="44">
        <v>2282</v>
      </c>
      <c r="BY112" s="44">
        <v>609</v>
      </c>
      <c r="BZ112" s="44">
        <v>354</v>
      </c>
      <c r="CA112" s="44">
        <v>-873</v>
      </c>
      <c r="CB112" s="44">
        <v>0</v>
      </c>
      <c r="CC112" s="44">
        <v>354</v>
      </c>
      <c r="CD112" s="44">
        <v>371</v>
      </c>
      <c r="CE112" s="44">
        <v>90</v>
      </c>
      <c r="CF112" s="44">
        <v>470</v>
      </c>
      <c r="CG112" s="44">
        <v>445</v>
      </c>
      <c r="CH112" s="44">
        <v>-17</v>
      </c>
      <c r="CI112" s="44">
        <v>99</v>
      </c>
      <c r="CJ112" s="44">
        <v>92</v>
      </c>
      <c r="CK112" s="44">
        <v>-105</v>
      </c>
      <c r="CL112" s="44">
        <v>345</v>
      </c>
      <c r="CM112" s="44">
        <v>264</v>
      </c>
      <c r="CN112" s="44">
        <v>73</v>
      </c>
      <c r="CO112" s="44">
        <v>3</v>
      </c>
      <c r="CP112" s="44">
        <v>64</v>
      </c>
      <c r="CQ112" s="44">
        <v>437</v>
      </c>
      <c r="CR112" s="44">
        <v>0</v>
      </c>
      <c r="CS112" s="44">
        <v>593</v>
      </c>
      <c r="CT112" s="44">
        <v>152</v>
      </c>
      <c r="CU112" s="44">
        <v>332</v>
      </c>
      <c r="CV112" s="44">
        <v>32</v>
      </c>
      <c r="CW112" s="44">
        <v>5</v>
      </c>
      <c r="CX112" s="44">
        <v>161</v>
      </c>
      <c r="CY112" s="44">
        <v>437</v>
      </c>
      <c r="CZ112" s="44">
        <v>111</v>
      </c>
      <c r="DA112" s="44">
        <v>24</v>
      </c>
      <c r="DB112" s="44">
        <v>469</v>
      </c>
      <c r="DC112" s="44">
        <v>0</v>
      </c>
      <c r="DD112" s="58">
        <v>26736</v>
      </c>
    </row>
    <row r="113" spans="1:108" ht="17.5" x14ac:dyDescent="0.35">
      <c r="A113" s="16"/>
      <c r="B113" s="16" t="s">
        <v>447</v>
      </c>
      <c r="C113" s="44">
        <v>3605</v>
      </c>
      <c r="D113" s="44">
        <v>485</v>
      </c>
      <c r="E113" s="44">
        <v>267</v>
      </c>
      <c r="F113" s="44">
        <v>83</v>
      </c>
      <c r="G113" s="44">
        <v>2507</v>
      </c>
      <c r="H113" s="44">
        <v>907</v>
      </c>
      <c r="I113" s="44">
        <v>1069</v>
      </c>
      <c r="J113" s="44">
        <v>3434</v>
      </c>
      <c r="K113" s="44">
        <v>1835</v>
      </c>
      <c r="L113" s="44">
        <v>79</v>
      </c>
      <c r="M113" s="44">
        <v>1151</v>
      </c>
      <c r="N113" s="44">
        <v>837</v>
      </c>
      <c r="O113" s="44">
        <v>2890</v>
      </c>
      <c r="P113" s="44">
        <v>4485</v>
      </c>
      <c r="Q113" s="44">
        <v>685</v>
      </c>
      <c r="R113" s="44">
        <v>1572</v>
      </c>
      <c r="S113" s="44">
        <v>754</v>
      </c>
      <c r="T113" s="44">
        <v>2293</v>
      </c>
      <c r="U113" s="44">
        <v>1636</v>
      </c>
      <c r="V113" s="44">
        <v>254</v>
      </c>
      <c r="W113" s="44">
        <v>1974</v>
      </c>
      <c r="X113" s="44">
        <v>3032</v>
      </c>
      <c r="Y113" s="44">
        <v>3586</v>
      </c>
      <c r="Z113" s="44">
        <v>798</v>
      </c>
      <c r="AA113" s="44">
        <v>1028</v>
      </c>
      <c r="AB113" s="44">
        <v>1815</v>
      </c>
      <c r="AC113" s="44">
        <v>929</v>
      </c>
      <c r="AD113" s="44">
        <v>468</v>
      </c>
      <c r="AE113" s="44">
        <v>1346</v>
      </c>
      <c r="AF113" s="44">
        <v>532</v>
      </c>
      <c r="AG113" s="44">
        <v>5598</v>
      </c>
      <c r="AH113" s="44">
        <v>6068</v>
      </c>
      <c r="AI113" s="44">
        <v>1874</v>
      </c>
      <c r="AJ113" s="44">
        <v>1794</v>
      </c>
      <c r="AK113" s="44">
        <v>1521</v>
      </c>
      <c r="AL113" s="44">
        <v>1359</v>
      </c>
      <c r="AM113" s="44">
        <v>1077</v>
      </c>
      <c r="AN113" s="44">
        <v>10830</v>
      </c>
      <c r="AO113" s="44">
        <v>9434</v>
      </c>
      <c r="AP113" s="44">
        <v>3613</v>
      </c>
      <c r="AQ113" s="44">
        <v>9666</v>
      </c>
      <c r="AR113" s="44">
        <v>9736</v>
      </c>
      <c r="AS113" s="44">
        <v>1448</v>
      </c>
      <c r="AT113" s="44">
        <v>5457</v>
      </c>
      <c r="AU113" s="44">
        <v>494</v>
      </c>
      <c r="AV113" s="44">
        <v>3055</v>
      </c>
      <c r="AW113" s="44">
        <v>3372</v>
      </c>
      <c r="AX113" s="44">
        <v>535</v>
      </c>
      <c r="AY113" s="44">
        <v>1268</v>
      </c>
      <c r="AZ113" s="44">
        <v>3692</v>
      </c>
      <c r="BA113" s="44">
        <v>5203</v>
      </c>
      <c r="BB113" s="44">
        <v>1971</v>
      </c>
      <c r="BC113" s="44">
        <v>2158</v>
      </c>
      <c r="BD113" s="44">
        <v>1483</v>
      </c>
      <c r="BE113" s="44">
        <v>4741</v>
      </c>
      <c r="BF113" s="44">
        <v>168</v>
      </c>
      <c r="BG113" s="44">
        <v>53601</v>
      </c>
      <c r="BH113" s="44">
        <v>21733</v>
      </c>
      <c r="BI113" s="44">
        <v>48921</v>
      </c>
      <c r="BJ113" s="44">
        <v>58007</v>
      </c>
      <c r="BK113" s="44">
        <v>3574</v>
      </c>
      <c r="BL113" s="44">
        <v>17211</v>
      </c>
      <c r="BM113" s="44">
        <v>3190</v>
      </c>
      <c r="BN113" s="44">
        <v>3647</v>
      </c>
      <c r="BO113" s="44">
        <v>17070</v>
      </c>
      <c r="BP113" s="44">
        <v>8861</v>
      </c>
      <c r="BQ113" s="44">
        <v>9529</v>
      </c>
      <c r="BR113" s="44">
        <v>31614</v>
      </c>
      <c r="BS113" s="44">
        <v>6711</v>
      </c>
      <c r="BT113" s="44">
        <v>8932</v>
      </c>
      <c r="BU113" s="44">
        <v>17638</v>
      </c>
      <c r="BV113" s="44">
        <v>37066</v>
      </c>
      <c r="BW113" s="44">
        <v>5163</v>
      </c>
      <c r="BX113" s="44">
        <v>44712</v>
      </c>
      <c r="BY113" s="44">
        <v>7389</v>
      </c>
      <c r="BZ113" s="44">
        <v>25160</v>
      </c>
      <c r="CA113" s="44">
        <v>11688</v>
      </c>
      <c r="CB113" s="44">
        <v>0</v>
      </c>
      <c r="CC113" s="44">
        <v>5230</v>
      </c>
      <c r="CD113" s="44">
        <v>12481</v>
      </c>
      <c r="CE113" s="44">
        <v>13899</v>
      </c>
      <c r="CF113" s="44">
        <v>17989</v>
      </c>
      <c r="CG113" s="44">
        <v>19039</v>
      </c>
      <c r="CH113" s="44">
        <v>7391</v>
      </c>
      <c r="CI113" s="44">
        <v>9042</v>
      </c>
      <c r="CJ113" s="44">
        <v>6827</v>
      </c>
      <c r="CK113" s="44">
        <v>2801</v>
      </c>
      <c r="CL113" s="44">
        <v>10660</v>
      </c>
      <c r="CM113" s="44">
        <v>22347</v>
      </c>
      <c r="CN113" s="44">
        <v>5998</v>
      </c>
      <c r="CO113" s="44">
        <v>2115</v>
      </c>
      <c r="CP113" s="44">
        <v>6290</v>
      </c>
      <c r="CQ113" s="44">
        <v>14059</v>
      </c>
      <c r="CR113" s="44">
        <v>65596</v>
      </c>
      <c r="CS113" s="44">
        <v>86181</v>
      </c>
      <c r="CT113" s="44">
        <v>74187</v>
      </c>
      <c r="CU113" s="44">
        <v>38947</v>
      </c>
      <c r="CV113" s="44">
        <v>3162</v>
      </c>
      <c r="CW113" s="44">
        <v>1745</v>
      </c>
      <c r="CX113" s="44">
        <v>2699</v>
      </c>
      <c r="CY113" s="44">
        <v>8632</v>
      </c>
      <c r="CZ113" s="44">
        <v>7426</v>
      </c>
      <c r="DA113" s="44">
        <v>1655</v>
      </c>
      <c r="DB113" s="44">
        <v>6627</v>
      </c>
      <c r="DC113" s="44">
        <v>3595</v>
      </c>
      <c r="DD113" s="58">
        <v>1041988</v>
      </c>
    </row>
    <row r="114" spans="1:108" ht="17.5" x14ac:dyDescent="0.35">
      <c r="A114" s="67"/>
      <c r="B114" s="32" t="s">
        <v>448</v>
      </c>
      <c r="C114" s="59">
        <v>9364</v>
      </c>
      <c r="D114" s="59">
        <v>213</v>
      </c>
      <c r="E114" s="59">
        <v>318</v>
      </c>
      <c r="F114" s="59">
        <v>122</v>
      </c>
      <c r="G114" s="59">
        <v>16732</v>
      </c>
      <c r="H114" s="59">
        <v>954</v>
      </c>
      <c r="I114" s="59">
        <v>174</v>
      </c>
      <c r="J114" s="59">
        <v>1162</v>
      </c>
      <c r="K114" s="59">
        <v>790</v>
      </c>
      <c r="L114" s="59">
        <v>45</v>
      </c>
      <c r="M114" s="59">
        <v>1261</v>
      </c>
      <c r="N114" s="59">
        <v>524</v>
      </c>
      <c r="O114" s="59">
        <v>1050</v>
      </c>
      <c r="P114" s="59">
        <v>2404</v>
      </c>
      <c r="Q114" s="59">
        <v>546</v>
      </c>
      <c r="R114" s="59">
        <v>2684</v>
      </c>
      <c r="S114" s="59">
        <v>1446</v>
      </c>
      <c r="T114" s="59">
        <v>1524</v>
      </c>
      <c r="U114" s="59">
        <v>963</v>
      </c>
      <c r="V114" s="59">
        <v>113</v>
      </c>
      <c r="W114" s="59">
        <v>1189</v>
      </c>
      <c r="X114" s="59">
        <v>1032</v>
      </c>
      <c r="Y114" s="59">
        <v>1514</v>
      </c>
      <c r="Z114" s="59">
        <v>1486</v>
      </c>
      <c r="AA114" s="59">
        <v>180</v>
      </c>
      <c r="AB114" s="59">
        <v>2144</v>
      </c>
      <c r="AC114" s="59">
        <v>796</v>
      </c>
      <c r="AD114" s="59">
        <v>460</v>
      </c>
      <c r="AE114" s="59">
        <v>1156</v>
      </c>
      <c r="AF114" s="59">
        <v>488</v>
      </c>
      <c r="AG114" s="59">
        <v>7250</v>
      </c>
      <c r="AH114" s="59">
        <v>1549</v>
      </c>
      <c r="AI114" s="59">
        <v>1511</v>
      </c>
      <c r="AJ114" s="59">
        <v>731</v>
      </c>
      <c r="AK114" s="59">
        <v>244</v>
      </c>
      <c r="AL114" s="59">
        <v>1071</v>
      </c>
      <c r="AM114" s="59">
        <v>152</v>
      </c>
      <c r="AN114" s="59">
        <v>4474</v>
      </c>
      <c r="AO114" s="59">
        <v>3562</v>
      </c>
      <c r="AP114" s="59">
        <v>1158</v>
      </c>
      <c r="AQ114" s="59">
        <v>6375</v>
      </c>
      <c r="AR114" s="59">
        <v>6496</v>
      </c>
      <c r="AS114" s="59">
        <v>483</v>
      </c>
      <c r="AT114" s="59">
        <v>3427</v>
      </c>
      <c r="AU114" s="59">
        <v>275</v>
      </c>
      <c r="AV114" s="59">
        <v>1136</v>
      </c>
      <c r="AW114" s="59">
        <v>1935</v>
      </c>
      <c r="AX114" s="59">
        <v>342</v>
      </c>
      <c r="AY114" s="59">
        <v>796</v>
      </c>
      <c r="AZ114" s="59">
        <v>2077</v>
      </c>
      <c r="BA114" s="59">
        <v>12683</v>
      </c>
      <c r="BB114" s="59">
        <v>3298</v>
      </c>
      <c r="BC114" s="59">
        <v>5625</v>
      </c>
      <c r="BD114" s="59">
        <v>6405</v>
      </c>
      <c r="BE114" s="59">
        <v>2651</v>
      </c>
      <c r="BF114" s="59">
        <v>262</v>
      </c>
      <c r="BG114" s="59">
        <v>65728</v>
      </c>
      <c r="BH114" s="59">
        <v>4896</v>
      </c>
      <c r="BI114" s="59">
        <v>22416</v>
      </c>
      <c r="BJ114" s="59">
        <v>30820</v>
      </c>
      <c r="BK114" s="59">
        <v>1104</v>
      </c>
      <c r="BL114" s="59">
        <v>5729</v>
      </c>
      <c r="BM114" s="59">
        <v>2886</v>
      </c>
      <c r="BN114" s="59">
        <v>1316</v>
      </c>
      <c r="BO114" s="59">
        <v>5853</v>
      </c>
      <c r="BP114" s="59">
        <v>2794</v>
      </c>
      <c r="BQ114" s="59">
        <v>5882</v>
      </c>
      <c r="BR114" s="59">
        <v>7105</v>
      </c>
      <c r="BS114" s="59">
        <v>5050</v>
      </c>
      <c r="BT114" s="59">
        <v>12578</v>
      </c>
      <c r="BU114" s="59">
        <v>15876</v>
      </c>
      <c r="BV114" s="59">
        <v>8610</v>
      </c>
      <c r="BW114" s="59">
        <v>3506</v>
      </c>
      <c r="BX114" s="59">
        <v>39194</v>
      </c>
      <c r="BY114" s="59">
        <v>22629</v>
      </c>
      <c r="BZ114" s="59">
        <v>20706</v>
      </c>
      <c r="CA114" s="59">
        <v>58469</v>
      </c>
      <c r="CB114" s="59">
        <v>183146</v>
      </c>
      <c r="CC114" s="59">
        <v>1856</v>
      </c>
      <c r="CD114" s="59">
        <v>15224</v>
      </c>
      <c r="CE114" s="59">
        <v>8683</v>
      </c>
      <c r="CF114" s="59">
        <v>4388</v>
      </c>
      <c r="CG114" s="59">
        <v>3685</v>
      </c>
      <c r="CH114" s="59">
        <v>6426</v>
      </c>
      <c r="CI114" s="59">
        <v>9188</v>
      </c>
      <c r="CJ114" s="59">
        <v>2311</v>
      </c>
      <c r="CK114" s="59">
        <v>1535</v>
      </c>
      <c r="CL114" s="59">
        <v>11356</v>
      </c>
      <c r="CM114" s="59">
        <v>5576</v>
      </c>
      <c r="CN114" s="59">
        <v>4276</v>
      </c>
      <c r="CO114" s="59">
        <v>1534</v>
      </c>
      <c r="CP114" s="59">
        <v>4623</v>
      </c>
      <c r="CQ114" s="59">
        <v>8197</v>
      </c>
      <c r="CR114" s="59">
        <v>27782</v>
      </c>
      <c r="CS114" s="59">
        <v>25311</v>
      </c>
      <c r="CT114" s="59">
        <v>24714</v>
      </c>
      <c r="CU114" s="59">
        <v>5398</v>
      </c>
      <c r="CV114" s="59">
        <v>4561</v>
      </c>
      <c r="CW114" s="59">
        <v>633</v>
      </c>
      <c r="CX114" s="59">
        <v>2629</v>
      </c>
      <c r="CY114" s="59">
        <v>3451</v>
      </c>
      <c r="CZ114" s="59">
        <v>1682</v>
      </c>
      <c r="DA114" s="59">
        <v>1370</v>
      </c>
      <c r="DB114" s="59">
        <v>15227</v>
      </c>
      <c r="DC114" s="59">
        <v>0</v>
      </c>
      <c r="DD114" s="60">
        <v>856711</v>
      </c>
    </row>
    <row r="115" spans="1:108" ht="17.5" x14ac:dyDescent="0.35">
      <c r="A115" s="67"/>
      <c r="B115" s="32" t="s">
        <v>449</v>
      </c>
      <c r="C115" s="59">
        <v>10942</v>
      </c>
      <c r="D115" s="59">
        <v>695</v>
      </c>
      <c r="E115" s="59">
        <v>594</v>
      </c>
      <c r="F115" s="59">
        <v>193</v>
      </c>
      <c r="G115" s="59">
        <v>19301</v>
      </c>
      <c r="H115" s="59">
        <v>1918</v>
      </c>
      <c r="I115" s="59">
        <v>1270</v>
      </c>
      <c r="J115" s="59">
        <v>4601</v>
      </c>
      <c r="K115" s="59">
        <v>2625</v>
      </c>
      <c r="L115" s="59">
        <v>89</v>
      </c>
      <c r="M115" s="59">
        <v>2394</v>
      </c>
      <c r="N115" s="59">
        <v>1339</v>
      </c>
      <c r="O115" s="59">
        <v>3968</v>
      </c>
      <c r="P115" s="59">
        <v>6953</v>
      </c>
      <c r="Q115" s="59">
        <v>1213</v>
      </c>
      <c r="R115" s="59">
        <v>4260</v>
      </c>
      <c r="S115" s="59">
        <v>2176</v>
      </c>
      <c r="T115" s="59">
        <v>3839</v>
      </c>
      <c r="U115" s="59">
        <v>2580</v>
      </c>
      <c r="V115" s="59">
        <v>336</v>
      </c>
      <c r="W115" s="59">
        <v>3205</v>
      </c>
      <c r="X115" s="59">
        <v>4119</v>
      </c>
      <c r="Y115" s="59">
        <v>5179</v>
      </c>
      <c r="Z115" s="59">
        <v>2337</v>
      </c>
      <c r="AA115" s="59">
        <v>1188</v>
      </c>
      <c r="AB115" s="59">
        <v>3963</v>
      </c>
      <c r="AC115" s="59">
        <v>1711</v>
      </c>
      <c r="AD115" s="59">
        <v>920</v>
      </c>
      <c r="AE115" s="59">
        <v>2507</v>
      </c>
      <c r="AF115" s="59">
        <v>989</v>
      </c>
      <c r="AG115" s="59">
        <v>12868</v>
      </c>
      <c r="AH115" s="59">
        <v>7760</v>
      </c>
      <c r="AI115" s="59">
        <v>3440</v>
      </c>
      <c r="AJ115" s="59">
        <v>2561</v>
      </c>
      <c r="AK115" s="59">
        <v>1820</v>
      </c>
      <c r="AL115" s="59">
        <v>2421</v>
      </c>
      <c r="AM115" s="59">
        <v>1202</v>
      </c>
      <c r="AN115" s="59">
        <v>15602</v>
      </c>
      <c r="AO115" s="59">
        <v>13080</v>
      </c>
      <c r="AP115" s="59">
        <v>4814</v>
      </c>
      <c r="AQ115" s="59">
        <v>16186</v>
      </c>
      <c r="AR115" s="59">
        <v>16359</v>
      </c>
      <c r="AS115" s="59">
        <v>1924</v>
      </c>
      <c r="AT115" s="59">
        <v>8906</v>
      </c>
      <c r="AU115" s="59">
        <v>741</v>
      </c>
      <c r="AV115" s="59">
        <v>4254</v>
      </c>
      <c r="AW115" s="59">
        <v>5341</v>
      </c>
      <c r="AX115" s="59">
        <v>847</v>
      </c>
      <c r="AY115" s="59">
        <v>2043</v>
      </c>
      <c r="AZ115" s="59">
        <v>5812</v>
      </c>
      <c r="BA115" s="59">
        <v>19320</v>
      </c>
      <c r="BB115" s="59">
        <v>5694</v>
      </c>
      <c r="BC115" s="59">
        <v>8360</v>
      </c>
      <c r="BD115" s="59">
        <v>8062</v>
      </c>
      <c r="BE115" s="59">
        <v>7576</v>
      </c>
      <c r="BF115" s="59">
        <v>430</v>
      </c>
      <c r="BG115" s="59">
        <v>120570</v>
      </c>
      <c r="BH115" s="59">
        <v>27660</v>
      </c>
      <c r="BI115" s="59">
        <v>73370</v>
      </c>
      <c r="BJ115" s="59">
        <v>96344</v>
      </c>
      <c r="BK115" s="59">
        <v>4868</v>
      </c>
      <c r="BL115" s="59">
        <v>23666</v>
      </c>
      <c r="BM115" s="59">
        <v>6173</v>
      </c>
      <c r="BN115" s="59">
        <v>4979</v>
      </c>
      <c r="BO115" s="59">
        <v>23922</v>
      </c>
      <c r="BP115" s="59">
        <v>11784</v>
      </c>
      <c r="BQ115" s="59">
        <v>16550</v>
      </c>
      <c r="BR115" s="59">
        <v>40959</v>
      </c>
      <c r="BS115" s="59">
        <v>11790</v>
      </c>
      <c r="BT115" s="59">
        <v>20194</v>
      </c>
      <c r="BU115" s="59">
        <v>34081</v>
      </c>
      <c r="BV115" s="59">
        <v>46055</v>
      </c>
      <c r="BW115" s="59">
        <v>8641</v>
      </c>
      <c r="BX115" s="59">
        <v>86188</v>
      </c>
      <c r="BY115" s="59">
        <v>30627</v>
      </c>
      <c r="BZ115" s="59">
        <v>46220</v>
      </c>
      <c r="CA115" s="59">
        <v>69284</v>
      </c>
      <c r="CB115" s="59">
        <v>183146</v>
      </c>
      <c r="CC115" s="59">
        <v>7440</v>
      </c>
      <c r="CD115" s="59">
        <v>28076</v>
      </c>
      <c r="CE115" s="59">
        <v>22672</v>
      </c>
      <c r="CF115" s="59">
        <v>22847</v>
      </c>
      <c r="CG115" s="59">
        <v>23169</v>
      </c>
      <c r="CH115" s="59">
        <v>13800</v>
      </c>
      <c r="CI115" s="59">
        <v>18329</v>
      </c>
      <c r="CJ115" s="59">
        <v>9230</v>
      </c>
      <c r="CK115" s="59">
        <v>4231</v>
      </c>
      <c r="CL115" s="59">
        <v>22361</v>
      </c>
      <c r="CM115" s="59">
        <v>28187</v>
      </c>
      <c r="CN115" s="59">
        <v>10347</v>
      </c>
      <c r="CO115" s="59">
        <v>3652</v>
      </c>
      <c r="CP115" s="59">
        <v>10977</v>
      </c>
      <c r="CQ115" s="59">
        <v>22693</v>
      </c>
      <c r="CR115" s="59">
        <v>93378</v>
      </c>
      <c r="CS115" s="59">
        <v>112085</v>
      </c>
      <c r="CT115" s="59">
        <v>99053</v>
      </c>
      <c r="CU115" s="59">
        <v>44677</v>
      </c>
      <c r="CV115" s="59">
        <v>7755</v>
      </c>
      <c r="CW115" s="59">
        <v>2383</v>
      </c>
      <c r="CX115" s="59">
        <v>5489</v>
      </c>
      <c r="CY115" s="59">
        <v>12520</v>
      </c>
      <c r="CZ115" s="59">
        <v>9219</v>
      </c>
      <c r="DA115" s="59">
        <v>3049</v>
      </c>
      <c r="DB115" s="59">
        <v>22323</v>
      </c>
      <c r="DC115" s="59">
        <v>3595</v>
      </c>
      <c r="DD115" s="60">
        <v>1925435</v>
      </c>
    </row>
    <row r="116" spans="1:108" ht="18" thickBot="1" x14ac:dyDescent="0.4">
      <c r="A116" s="14"/>
      <c r="B116" s="14" t="s">
        <v>450</v>
      </c>
      <c r="C116" s="65">
        <v>29096</v>
      </c>
      <c r="D116" s="65">
        <v>1693</v>
      </c>
      <c r="E116" s="65">
        <v>1955</v>
      </c>
      <c r="F116" s="65">
        <v>401</v>
      </c>
      <c r="G116" s="65">
        <v>30627</v>
      </c>
      <c r="H116" s="65">
        <v>6044</v>
      </c>
      <c r="I116" s="65">
        <v>4987</v>
      </c>
      <c r="J116" s="65">
        <v>19240</v>
      </c>
      <c r="K116" s="65">
        <v>9697</v>
      </c>
      <c r="L116" s="65">
        <v>750</v>
      </c>
      <c r="M116" s="65">
        <v>9703</v>
      </c>
      <c r="N116" s="65">
        <v>6105</v>
      </c>
      <c r="O116" s="65">
        <v>10006</v>
      </c>
      <c r="P116" s="65">
        <v>19582</v>
      </c>
      <c r="Q116" s="65">
        <v>7051</v>
      </c>
      <c r="R116" s="65">
        <v>11700</v>
      </c>
      <c r="S116" s="65">
        <v>5556</v>
      </c>
      <c r="T116" s="65">
        <v>7106</v>
      </c>
      <c r="U116" s="65">
        <v>4341</v>
      </c>
      <c r="V116" s="65">
        <v>920</v>
      </c>
      <c r="W116" s="65">
        <v>8635</v>
      </c>
      <c r="X116" s="65">
        <v>12295</v>
      </c>
      <c r="Y116" s="65">
        <v>11816</v>
      </c>
      <c r="Z116" s="65">
        <v>31120</v>
      </c>
      <c r="AA116" s="65">
        <v>3237</v>
      </c>
      <c r="AB116" s="65">
        <v>7937</v>
      </c>
      <c r="AC116" s="65">
        <v>5523</v>
      </c>
      <c r="AD116" s="65">
        <v>4233</v>
      </c>
      <c r="AE116" s="65">
        <v>13064</v>
      </c>
      <c r="AF116" s="65">
        <v>2207</v>
      </c>
      <c r="AG116" s="65">
        <v>26370</v>
      </c>
      <c r="AH116" s="65">
        <v>23996</v>
      </c>
      <c r="AI116" s="65">
        <v>8364</v>
      </c>
      <c r="AJ116" s="65">
        <v>7095</v>
      </c>
      <c r="AK116" s="65">
        <v>8438</v>
      </c>
      <c r="AL116" s="65">
        <v>6531</v>
      </c>
      <c r="AM116" s="65">
        <v>4025</v>
      </c>
      <c r="AN116" s="65">
        <v>31965</v>
      </c>
      <c r="AO116" s="65">
        <v>22733</v>
      </c>
      <c r="AP116" s="65">
        <v>13094</v>
      </c>
      <c r="AQ116" s="65">
        <v>38579</v>
      </c>
      <c r="AR116" s="65">
        <v>64677</v>
      </c>
      <c r="AS116" s="65">
        <v>4291</v>
      </c>
      <c r="AT116" s="65">
        <v>28024</v>
      </c>
      <c r="AU116" s="65">
        <v>2627</v>
      </c>
      <c r="AV116" s="65">
        <v>8892</v>
      </c>
      <c r="AW116" s="65">
        <v>10701</v>
      </c>
      <c r="AX116" s="65">
        <v>1258</v>
      </c>
      <c r="AY116" s="65">
        <v>5660</v>
      </c>
      <c r="AZ116" s="65">
        <v>12377</v>
      </c>
      <c r="BA116" s="65">
        <v>92963</v>
      </c>
      <c r="BB116" s="65">
        <v>29060</v>
      </c>
      <c r="BC116" s="65">
        <v>11969</v>
      </c>
      <c r="BD116" s="65">
        <v>10038</v>
      </c>
      <c r="BE116" s="65">
        <v>22753</v>
      </c>
      <c r="BF116" s="65">
        <v>831</v>
      </c>
      <c r="BG116" s="65">
        <v>326986</v>
      </c>
      <c r="BH116" s="65">
        <v>52204</v>
      </c>
      <c r="BI116" s="65">
        <v>141868</v>
      </c>
      <c r="BJ116" s="65">
        <v>156775</v>
      </c>
      <c r="BK116" s="65">
        <v>14047</v>
      </c>
      <c r="BL116" s="65">
        <v>51348</v>
      </c>
      <c r="BM116" s="65">
        <v>14369</v>
      </c>
      <c r="BN116" s="65">
        <v>26236</v>
      </c>
      <c r="BO116" s="65">
        <v>50481</v>
      </c>
      <c r="BP116" s="65">
        <v>20861</v>
      </c>
      <c r="BQ116" s="65">
        <v>29111</v>
      </c>
      <c r="BR116" s="65">
        <v>76087</v>
      </c>
      <c r="BS116" s="65">
        <v>22051</v>
      </c>
      <c r="BT116" s="65">
        <v>46603</v>
      </c>
      <c r="BU116" s="65">
        <v>53726</v>
      </c>
      <c r="BV116" s="65">
        <v>84386</v>
      </c>
      <c r="BW116" s="65">
        <v>14780</v>
      </c>
      <c r="BX116" s="65">
        <v>173419</v>
      </c>
      <c r="BY116" s="65">
        <v>64893</v>
      </c>
      <c r="BZ116" s="65">
        <v>82111</v>
      </c>
      <c r="CA116" s="65">
        <v>105901</v>
      </c>
      <c r="CB116" s="65">
        <v>212082</v>
      </c>
      <c r="CC116" s="65">
        <v>11784</v>
      </c>
      <c r="CD116" s="65">
        <v>36734</v>
      </c>
      <c r="CE116" s="65">
        <v>28490</v>
      </c>
      <c r="CF116" s="65">
        <v>48602</v>
      </c>
      <c r="CG116" s="65">
        <v>53540</v>
      </c>
      <c r="CH116" s="65">
        <v>31059</v>
      </c>
      <c r="CI116" s="65">
        <v>31489</v>
      </c>
      <c r="CJ116" s="65">
        <v>21640</v>
      </c>
      <c r="CK116" s="65">
        <v>5539</v>
      </c>
      <c r="CL116" s="65">
        <v>33414</v>
      </c>
      <c r="CM116" s="65">
        <v>44838</v>
      </c>
      <c r="CN116" s="65">
        <v>25408</v>
      </c>
      <c r="CO116" s="65">
        <v>6011</v>
      </c>
      <c r="CP116" s="65">
        <v>23022</v>
      </c>
      <c r="CQ116" s="65">
        <v>44720</v>
      </c>
      <c r="CR116" s="65">
        <v>163280</v>
      </c>
      <c r="CS116" s="65">
        <v>157543</v>
      </c>
      <c r="CT116" s="65">
        <v>163018</v>
      </c>
      <c r="CU116" s="65">
        <v>73788</v>
      </c>
      <c r="CV116" s="65">
        <v>14566</v>
      </c>
      <c r="CW116" s="65">
        <v>3983</v>
      </c>
      <c r="CX116" s="65">
        <v>10874</v>
      </c>
      <c r="CY116" s="65">
        <v>21523</v>
      </c>
      <c r="CZ116" s="65">
        <v>16058</v>
      </c>
      <c r="DA116" s="65">
        <v>4720</v>
      </c>
      <c r="DB116" s="65">
        <v>28710</v>
      </c>
      <c r="DC116" s="65">
        <v>3595</v>
      </c>
      <c r="DD116" s="66">
        <v>3712211</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8" priority="1" stopIfTrue="1" operator="greaterThanOrEqual">
      <formula>0</formula>
    </cfRule>
    <cfRule type="cellIs" dxfId="17" priority="2" stopIfTrue="1" operator="lessThan">
      <formula>0</formula>
    </cfRule>
  </conditionalFormatting>
  <conditionalFormatting sqref="A1">
    <cfRule type="expression" dxfId="16" priority="3">
      <formula>$DE$121&lt;&gt;0</formula>
    </cfRule>
  </conditionalFormatting>
  <hyperlinks>
    <hyperlink ref="A2" location="'Contents'!$A$179" display="Contents" xr:uid="{350C0B4A-E6E8-43D4-AB61-26EB6BF57869}"/>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D7531-346B-4FE8-93EB-AA22AE201465}">
  <sheetPr codeName="Sheet67"/>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553</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25121</v>
      </c>
      <c r="D6" s="44">
        <v>0</v>
      </c>
      <c r="E6" s="44">
        <v>0</v>
      </c>
      <c r="F6" s="44">
        <v>0</v>
      </c>
      <c r="G6" s="83">
        <v>25121</v>
      </c>
      <c r="H6" s="84"/>
      <c r="I6" s="44">
        <v>1437</v>
      </c>
      <c r="J6" s="44">
        <v>0</v>
      </c>
      <c r="K6" s="44">
        <v>-344</v>
      </c>
      <c r="L6" s="58">
        <v>1093</v>
      </c>
      <c r="M6" s="84"/>
      <c r="N6" s="84">
        <v>1396</v>
      </c>
      <c r="O6" s="84">
        <v>490</v>
      </c>
      <c r="P6" s="44">
        <v>1886</v>
      </c>
      <c r="Q6" s="44">
        <v>176</v>
      </c>
      <c r="R6" s="85">
        <v>2062</v>
      </c>
      <c r="S6" s="84"/>
      <c r="T6" s="86">
        <v>28276</v>
      </c>
      <c r="U6" s="84"/>
      <c r="V6" s="87">
        <v>48501</v>
      </c>
    </row>
    <row r="7" spans="1:22" ht="17.5" x14ac:dyDescent="0.35">
      <c r="A7" s="16" t="s">
        <v>23</v>
      </c>
      <c r="B7" s="16" t="s">
        <v>24</v>
      </c>
      <c r="C7" s="44">
        <v>318</v>
      </c>
      <c r="D7" s="44">
        <v>0</v>
      </c>
      <c r="E7" s="44">
        <v>0</v>
      </c>
      <c r="F7" s="44">
        <v>0</v>
      </c>
      <c r="G7" s="83">
        <v>318</v>
      </c>
      <c r="H7" s="84"/>
      <c r="I7" s="44">
        <v>0</v>
      </c>
      <c r="J7" s="44">
        <v>0</v>
      </c>
      <c r="K7" s="44">
        <v>-732</v>
      </c>
      <c r="L7" s="58">
        <v>-732</v>
      </c>
      <c r="M7" s="84"/>
      <c r="N7" s="84">
        <v>23</v>
      </c>
      <c r="O7" s="84">
        <v>10</v>
      </c>
      <c r="P7" s="44">
        <v>33</v>
      </c>
      <c r="Q7" s="44">
        <v>6</v>
      </c>
      <c r="R7" s="85">
        <v>39</v>
      </c>
      <c r="S7" s="84"/>
      <c r="T7" s="86">
        <v>-375</v>
      </c>
      <c r="U7" s="84"/>
      <c r="V7" s="87">
        <v>2352</v>
      </c>
    </row>
    <row r="8" spans="1:22" ht="17.5" x14ac:dyDescent="0.35">
      <c r="A8" s="16" t="s">
        <v>25</v>
      </c>
      <c r="B8" s="16" t="s">
        <v>26</v>
      </c>
      <c r="C8" s="44">
        <v>628</v>
      </c>
      <c r="D8" s="44">
        <v>0</v>
      </c>
      <c r="E8" s="44">
        <v>0</v>
      </c>
      <c r="F8" s="44">
        <v>0</v>
      </c>
      <c r="G8" s="83">
        <v>628</v>
      </c>
      <c r="H8" s="84"/>
      <c r="I8" s="44">
        <v>0</v>
      </c>
      <c r="J8" s="44">
        <v>-5</v>
      </c>
      <c r="K8" s="44">
        <v>-18</v>
      </c>
      <c r="L8" s="58">
        <v>-23</v>
      </c>
      <c r="M8" s="84"/>
      <c r="N8" s="84">
        <v>656</v>
      </c>
      <c r="O8" s="84">
        <v>356</v>
      </c>
      <c r="P8" s="44">
        <v>1012</v>
      </c>
      <c r="Q8" s="44">
        <v>73</v>
      </c>
      <c r="R8" s="85">
        <v>1085</v>
      </c>
      <c r="S8" s="84"/>
      <c r="T8" s="86">
        <v>1690</v>
      </c>
      <c r="U8" s="84"/>
      <c r="V8" s="87">
        <v>4067</v>
      </c>
    </row>
    <row r="9" spans="1:22" ht="17.5" x14ac:dyDescent="0.35">
      <c r="A9" s="16" t="s">
        <v>27</v>
      </c>
      <c r="B9" s="16" t="s">
        <v>28</v>
      </c>
      <c r="C9" s="44">
        <v>366</v>
      </c>
      <c r="D9" s="44">
        <v>0</v>
      </c>
      <c r="E9" s="44">
        <v>0</v>
      </c>
      <c r="F9" s="44">
        <v>0</v>
      </c>
      <c r="G9" s="83">
        <v>366</v>
      </c>
      <c r="H9" s="84"/>
      <c r="I9" s="44">
        <v>0</v>
      </c>
      <c r="J9" s="44">
        <v>0</v>
      </c>
      <c r="K9" s="44">
        <v>-175</v>
      </c>
      <c r="L9" s="58">
        <v>-175</v>
      </c>
      <c r="M9" s="84"/>
      <c r="N9" s="84">
        <v>62</v>
      </c>
      <c r="O9" s="84">
        <v>25</v>
      </c>
      <c r="P9" s="44">
        <v>87</v>
      </c>
      <c r="Q9" s="44">
        <v>0</v>
      </c>
      <c r="R9" s="85">
        <v>87</v>
      </c>
      <c r="S9" s="84"/>
      <c r="T9" s="86">
        <v>278</v>
      </c>
      <c r="U9" s="84"/>
      <c r="V9" s="87">
        <v>1603</v>
      </c>
    </row>
    <row r="10" spans="1:22" ht="17.5" x14ac:dyDescent="0.35">
      <c r="A10" s="16" t="s">
        <v>29</v>
      </c>
      <c r="B10" s="31" t="s">
        <v>30</v>
      </c>
      <c r="C10" s="44">
        <v>0</v>
      </c>
      <c r="D10" s="44">
        <v>0</v>
      </c>
      <c r="E10" s="44">
        <v>0</v>
      </c>
      <c r="F10" s="44">
        <v>0</v>
      </c>
      <c r="G10" s="83">
        <v>0</v>
      </c>
      <c r="H10" s="84"/>
      <c r="I10" s="44">
        <v>0</v>
      </c>
      <c r="J10" s="44">
        <v>0</v>
      </c>
      <c r="K10" s="44">
        <v>-2139</v>
      </c>
      <c r="L10" s="58">
        <v>-2139</v>
      </c>
      <c r="M10" s="84"/>
      <c r="N10" s="84">
        <v>15422</v>
      </c>
      <c r="O10" s="84">
        <v>10220</v>
      </c>
      <c r="P10" s="44">
        <v>25642</v>
      </c>
      <c r="Q10" s="44">
        <v>0</v>
      </c>
      <c r="R10" s="85">
        <v>25642</v>
      </c>
      <c r="S10" s="84"/>
      <c r="T10" s="86">
        <v>23503</v>
      </c>
      <c r="U10" s="84"/>
      <c r="V10" s="87">
        <v>61414</v>
      </c>
    </row>
    <row r="11" spans="1:22" ht="17.5" x14ac:dyDescent="0.35">
      <c r="A11" s="16" t="s">
        <v>31</v>
      </c>
      <c r="B11" s="16" t="s">
        <v>32</v>
      </c>
      <c r="C11" s="44">
        <v>50</v>
      </c>
      <c r="D11" s="44">
        <v>0</v>
      </c>
      <c r="E11" s="44">
        <v>0</v>
      </c>
      <c r="F11" s="44">
        <v>0</v>
      </c>
      <c r="G11" s="83">
        <v>50</v>
      </c>
      <c r="H11" s="84"/>
      <c r="I11" s="44">
        <v>0</v>
      </c>
      <c r="J11" s="44">
        <v>-2</v>
      </c>
      <c r="K11" s="44">
        <v>213</v>
      </c>
      <c r="L11" s="58">
        <v>211</v>
      </c>
      <c r="M11" s="84"/>
      <c r="N11" s="84">
        <v>1221</v>
      </c>
      <c r="O11" s="84">
        <v>196</v>
      </c>
      <c r="P11" s="44">
        <v>1417</v>
      </c>
      <c r="Q11" s="44">
        <v>0</v>
      </c>
      <c r="R11" s="85">
        <v>1417</v>
      </c>
      <c r="S11" s="84"/>
      <c r="T11" s="86">
        <v>1678</v>
      </c>
      <c r="U11" s="84"/>
      <c r="V11" s="87">
        <v>7347</v>
      </c>
    </row>
    <row r="12" spans="1:22" ht="17.5" x14ac:dyDescent="0.35">
      <c r="A12" s="16" t="s">
        <v>33</v>
      </c>
      <c r="B12" s="16" t="s">
        <v>34</v>
      </c>
      <c r="C12" s="44">
        <v>0</v>
      </c>
      <c r="D12" s="44">
        <v>0</v>
      </c>
      <c r="E12" s="44">
        <v>0</v>
      </c>
      <c r="F12" s="44">
        <v>0</v>
      </c>
      <c r="G12" s="83">
        <v>0</v>
      </c>
      <c r="H12" s="84"/>
      <c r="I12" s="44">
        <v>0</v>
      </c>
      <c r="J12" s="44">
        <v>0</v>
      </c>
      <c r="K12" s="44">
        <v>-26</v>
      </c>
      <c r="L12" s="58">
        <v>-26</v>
      </c>
      <c r="M12" s="84"/>
      <c r="N12" s="84">
        <v>0</v>
      </c>
      <c r="O12" s="84">
        <v>0</v>
      </c>
      <c r="P12" s="44">
        <v>0</v>
      </c>
      <c r="Q12" s="44">
        <v>504</v>
      </c>
      <c r="R12" s="85">
        <v>504</v>
      </c>
      <c r="S12" s="84"/>
      <c r="T12" s="86">
        <v>478</v>
      </c>
      <c r="U12" s="84"/>
      <c r="V12" s="87">
        <v>4383</v>
      </c>
    </row>
    <row r="13" spans="1:22" ht="17.5" x14ac:dyDescent="0.35">
      <c r="A13" s="16" t="s">
        <v>35</v>
      </c>
      <c r="B13" s="16" t="s">
        <v>36</v>
      </c>
      <c r="C13" s="44">
        <v>19476</v>
      </c>
      <c r="D13" s="44">
        <v>0</v>
      </c>
      <c r="E13" s="44">
        <v>0</v>
      </c>
      <c r="F13" s="44">
        <v>0</v>
      </c>
      <c r="G13" s="83">
        <v>19476</v>
      </c>
      <c r="H13" s="84"/>
      <c r="I13" s="44">
        <v>0</v>
      </c>
      <c r="J13" s="44">
        <v>0</v>
      </c>
      <c r="K13" s="44">
        <v>132</v>
      </c>
      <c r="L13" s="58">
        <v>132</v>
      </c>
      <c r="M13" s="84"/>
      <c r="N13" s="84">
        <v>1755</v>
      </c>
      <c r="O13" s="84">
        <v>469</v>
      </c>
      <c r="P13" s="44">
        <v>2224</v>
      </c>
      <c r="Q13" s="44">
        <v>256</v>
      </c>
      <c r="R13" s="85">
        <v>2480</v>
      </c>
      <c r="S13" s="84"/>
      <c r="T13" s="86">
        <v>22088</v>
      </c>
      <c r="U13" s="84"/>
      <c r="V13" s="87">
        <v>35753</v>
      </c>
    </row>
    <row r="14" spans="1:22" ht="17.5" x14ac:dyDescent="0.35">
      <c r="A14" s="16" t="s">
        <v>37</v>
      </c>
      <c r="B14" s="16" t="s">
        <v>38</v>
      </c>
      <c r="C14" s="44">
        <v>13330</v>
      </c>
      <c r="D14" s="44">
        <v>0</v>
      </c>
      <c r="E14" s="44">
        <v>0</v>
      </c>
      <c r="F14" s="44">
        <v>0</v>
      </c>
      <c r="G14" s="83">
        <v>13330</v>
      </c>
      <c r="H14" s="84"/>
      <c r="I14" s="44">
        <v>0</v>
      </c>
      <c r="J14" s="44">
        <v>0</v>
      </c>
      <c r="K14" s="44">
        <v>38</v>
      </c>
      <c r="L14" s="58">
        <v>38</v>
      </c>
      <c r="M14" s="84"/>
      <c r="N14" s="84">
        <v>1195</v>
      </c>
      <c r="O14" s="84">
        <v>367</v>
      </c>
      <c r="P14" s="44">
        <v>1562</v>
      </c>
      <c r="Q14" s="44">
        <v>138</v>
      </c>
      <c r="R14" s="85">
        <v>1700</v>
      </c>
      <c r="S14" s="84"/>
      <c r="T14" s="86">
        <v>15068</v>
      </c>
      <c r="U14" s="84"/>
      <c r="V14" s="87">
        <v>22725</v>
      </c>
    </row>
    <row r="15" spans="1:22" ht="17.5" x14ac:dyDescent="0.35">
      <c r="A15" s="32" t="s">
        <v>39</v>
      </c>
      <c r="B15" s="32" t="s">
        <v>40</v>
      </c>
      <c r="C15" s="59">
        <v>1896</v>
      </c>
      <c r="D15" s="59">
        <v>0</v>
      </c>
      <c r="E15" s="59">
        <v>0</v>
      </c>
      <c r="F15" s="59">
        <v>0</v>
      </c>
      <c r="G15" s="88">
        <v>1896</v>
      </c>
      <c r="H15" s="89"/>
      <c r="I15" s="59">
        <v>0</v>
      </c>
      <c r="J15" s="59">
        <v>0</v>
      </c>
      <c r="K15" s="59">
        <v>-3</v>
      </c>
      <c r="L15" s="60">
        <v>-3</v>
      </c>
      <c r="M15" s="89"/>
      <c r="N15" s="89">
        <v>477</v>
      </c>
      <c r="O15" s="89">
        <v>71</v>
      </c>
      <c r="P15" s="59">
        <v>548</v>
      </c>
      <c r="Q15" s="59">
        <v>20</v>
      </c>
      <c r="R15" s="90">
        <v>568</v>
      </c>
      <c r="S15" s="89"/>
      <c r="T15" s="91">
        <v>2461</v>
      </c>
      <c r="U15" s="89"/>
      <c r="V15" s="92">
        <v>5099</v>
      </c>
    </row>
    <row r="16" spans="1:22" ht="17.5" x14ac:dyDescent="0.35">
      <c r="A16" s="16" t="s">
        <v>41</v>
      </c>
      <c r="B16" s="16" t="s">
        <v>42</v>
      </c>
      <c r="C16" s="44">
        <v>12788</v>
      </c>
      <c r="D16" s="44">
        <v>0</v>
      </c>
      <c r="E16" s="44">
        <v>0</v>
      </c>
      <c r="F16" s="44">
        <v>0</v>
      </c>
      <c r="G16" s="83">
        <v>12788</v>
      </c>
      <c r="H16" s="84"/>
      <c r="I16" s="44">
        <v>0</v>
      </c>
      <c r="J16" s="44">
        <v>0</v>
      </c>
      <c r="K16" s="44">
        <v>307</v>
      </c>
      <c r="L16" s="58">
        <v>307</v>
      </c>
      <c r="M16" s="84"/>
      <c r="N16" s="84">
        <v>1417</v>
      </c>
      <c r="O16" s="84">
        <v>395</v>
      </c>
      <c r="P16" s="44">
        <v>1812</v>
      </c>
      <c r="Q16" s="44">
        <v>160</v>
      </c>
      <c r="R16" s="85">
        <v>1972</v>
      </c>
      <c r="S16" s="84"/>
      <c r="T16" s="86">
        <v>15067</v>
      </c>
      <c r="U16" s="84"/>
      <c r="V16" s="87">
        <v>19764</v>
      </c>
    </row>
    <row r="17" spans="1:22" ht="17.5" x14ac:dyDescent="0.35">
      <c r="A17" s="16" t="s">
        <v>43</v>
      </c>
      <c r="B17" s="16" t="s">
        <v>44</v>
      </c>
      <c r="C17" s="44">
        <v>3665</v>
      </c>
      <c r="D17" s="44">
        <v>0</v>
      </c>
      <c r="E17" s="44">
        <v>0</v>
      </c>
      <c r="F17" s="44">
        <v>0</v>
      </c>
      <c r="G17" s="83">
        <v>3665</v>
      </c>
      <c r="H17" s="84"/>
      <c r="I17" s="44">
        <v>0</v>
      </c>
      <c r="J17" s="44">
        <v>0</v>
      </c>
      <c r="K17" s="44">
        <v>-113</v>
      </c>
      <c r="L17" s="58">
        <v>-113</v>
      </c>
      <c r="M17" s="84"/>
      <c r="N17" s="84">
        <v>694</v>
      </c>
      <c r="O17" s="84">
        <v>309</v>
      </c>
      <c r="P17" s="44">
        <v>1003</v>
      </c>
      <c r="Q17" s="44">
        <v>43</v>
      </c>
      <c r="R17" s="85">
        <v>1046</v>
      </c>
      <c r="S17" s="84"/>
      <c r="T17" s="86">
        <v>4598</v>
      </c>
      <c r="U17" s="84"/>
      <c r="V17" s="87">
        <v>9851</v>
      </c>
    </row>
    <row r="18" spans="1:22" ht="17.5" x14ac:dyDescent="0.35">
      <c r="A18" s="16" t="s">
        <v>45</v>
      </c>
      <c r="B18" s="16" t="s">
        <v>46</v>
      </c>
      <c r="C18" s="44">
        <v>11415</v>
      </c>
      <c r="D18" s="44">
        <v>0</v>
      </c>
      <c r="E18" s="44">
        <v>0</v>
      </c>
      <c r="F18" s="44">
        <v>0</v>
      </c>
      <c r="G18" s="83">
        <v>11415</v>
      </c>
      <c r="H18" s="84"/>
      <c r="I18" s="44">
        <v>0</v>
      </c>
      <c r="J18" s="44">
        <v>0</v>
      </c>
      <c r="K18" s="44">
        <v>-59</v>
      </c>
      <c r="L18" s="58">
        <v>-59</v>
      </c>
      <c r="M18" s="84"/>
      <c r="N18" s="84">
        <v>635</v>
      </c>
      <c r="O18" s="84">
        <v>316</v>
      </c>
      <c r="P18" s="44">
        <v>951</v>
      </c>
      <c r="Q18" s="44">
        <v>154</v>
      </c>
      <c r="R18" s="85">
        <v>1105</v>
      </c>
      <c r="S18" s="84"/>
      <c r="T18" s="86">
        <v>12461</v>
      </c>
      <c r="U18" s="84"/>
      <c r="V18" s="87">
        <v>17660</v>
      </c>
    </row>
    <row r="19" spans="1:22" ht="17.5" x14ac:dyDescent="0.35">
      <c r="A19" s="16" t="s">
        <v>47</v>
      </c>
      <c r="B19" s="16" t="s">
        <v>48</v>
      </c>
      <c r="C19" s="44">
        <v>19693</v>
      </c>
      <c r="D19" s="44">
        <v>0</v>
      </c>
      <c r="E19" s="44">
        <v>0</v>
      </c>
      <c r="F19" s="44">
        <v>0</v>
      </c>
      <c r="G19" s="83">
        <v>19693</v>
      </c>
      <c r="H19" s="84"/>
      <c r="I19" s="44">
        <v>0</v>
      </c>
      <c r="J19" s="44">
        <v>0</v>
      </c>
      <c r="K19" s="44">
        <v>163</v>
      </c>
      <c r="L19" s="58">
        <v>163</v>
      </c>
      <c r="M19" s="84"/>
      <c r="N19" s="84">
        <v>2686</v>
      </c>
      <c r="O19" s="84">
        <v>1506</v>
      </c>
      <c r="P19" s="44">
        <v>4192</v>
      </c>
      <c r="Q19" s="44">
        <v>232</v>
      </c>
      <c r="R19" s="85">
        <v>4424</v>
      </c>
      <c r="S19" s="84"/>
      <c r="T19" s="86">
        <v>24280</v>
      </c>
      <c r="U19" s="84"/>
      <c r="V19" s="87">
        <v>36048</v>
      </c>
    </row>
    <row r="20" spans="1:22" ht="17.5" x14ac:dyDescent="0.35">
      <c r="A20" s="16" t="s">
        <v>49</v>
      </c>
      <c r="B20" s="16" t="s">
        <v>50</v>
      </c>
      <c r="C20" s="44">
        <v>6136</v>
      </c>
      <c r="D20" s="44">
        <v>0</v>
      </c>
      <c r="E20" s="44">
        <v>0</v>
      </c>
      <c r="F20" s="44">
        <v>0</v>
      </c>
      <c r="G20" s="83">
        <v>6136</v>
      </c>
      <c r="H20" s="84"/>
      <c r="I20" s="44">
        <v>0</v>
      </c>
      <c r="J20" s="44">
        <v>0</v>
      </c>
      <c r="K20" s="44">
        <v>-73</v>
      </c>
      <c r="L20" s="58">
        <v>-73</v>
      </c>
      <c r="M20" s="84"/>
      <c r="N20" s="84">
        <v>606</v>
      </c>
      <c r="O20" s="84">
        <v>333</v>
      </c>
      <c r="P20" s="44">
        <v>939</v>
      </c>
      <c r="Q20" s="44">
        <v>153</v>
      </c>
      <c r="R20" s="85">
        <v>1092</v>
      </c>
      <c r="S20" s="84"/>
      <c r="T20" s="86">
        <v>7155</v>
      </c>
      <c r="U20" s="84"/>
      <c r="V20" s="87">
        <v>11143</v>
      </c>
    </row>
    <row r="21" spans="1:22" ht="17.5" x14ac:dyDescent="0.35">
      <c r="A21" s="16" t="s">
        <v>51</v>
      </c>
      <c r="B21" s="16" t="s">
        <v>52</v>
      </c>
      <c r="C21" s="44">
        <v>47004</v>
      </c>
      <c r="D21" s="44">
        <v>0</v>
      </c>
      <c r="E21" s="44">
        <v>0</v>
      </c>
      <c r="F21" s="44">
        <v>0</v>
      </c>
      <c r="G21" s="83">
        <v>47004</v>
      </c>
      <c r="H21" s="84"/>
      <c r="I21" s="44">
        <v>0</v>
      </c>
      <c r="J21" s="44">
        <v>0</v>
      </c>
      <c r="K21" s="44">
        <v>774</v>
      </c>
      <c r="L21" s="58">
        <v>774</v>
      </c>
      <c r="M21" s="84"/>
      <c r="N21" s="84">
        <v>2569</v>
      </c>
      <c r="O21" s="84">
        <v>5013</v>
      </c>
      <c r="P21" s="44">
        <v>7582</v>
      </c>
      <c r="Q21" s="44">
        <v>1161</v>
      </c>
      <c r="R21" s="85">
        <v>8743</v>
      </c>
      <c r="S21" s="84"/>
      <c r="T21" s="86">
        <v>56521</v>
      </c>
      <c r="U21" s="84"/>
      <c r="V21" s="87">
        <v>70260</v>
      </c>
    </row>
    <row r="22" spans="1:22" ht="17.5" x14ac:dyDescent="0.35">
      <c r="A22" s="16" t="s">
        <v>53</v>
      </c>
      <c r="B22" s="16" t="s">
        <v>54</v>
      </c>
      <c r="C22" s="44">
        <v>6307</v>
      </c>
      <c r="D22" s="44">
        <v>0</v>
      </c>
      <c r="E22" s="44">
        <v>0</v>
      </c>
      <c r="F22" s="44">
        <v>0</v>
      </c>
      <c r="G22" s="83">
        <v>6307</v>
      </c>
      <c r="H22" s="84"/>
      <c r="I22" s="44">
        <v>0</v>
      </c>
      <c r="J22" s="44">
        <v>0</v>
      </c>
      <c r="K22" s="44">
        <v>-32</v>
      </c>
      <c r="L22" s="58">
        <v>-32</v>
      </c>
      <c r="M22" s="84"/>
      <c r="N22" s="84">
        <v>383</v>
      </c>
      <c r="O22" s="84">
        <v>136</v>
      </c>
      <c r="P22" s="44">
        <v>519</v>
      </c>
      <c r="Q22" s="44">
        <v>275</v>
      </c>
      <c r="R22" s="85">
        <v>794</v>
      </c>
      <c r="S22" s="84"/>
      <c r="T22" s="86">
        <v>7069</v>
      </c>
      <c r="U22" s="84"/>
      <c r="V22" s="87">
        <v>10316</v>
      </c>
    </row>
    <row r="23" spans="1:22" ht="17.5" x14ac:dyDescent="0.35">
      <c r="A23" s="16" t="s">
        <v>55</v>
      </c>
      <c r="B23" s="16" t="s">
        <v>56</v>
      </c>
      <c r="C23" s="44">
        <v>15785</v>
      </c>
      <c r="D23" s="44">
        <v>0</v>
      </c>
      <c r="E23" s="44">
        <v>0</v>
      </c>
      <c r="F23" s="44">
        <v>0</v>
      </c>
      <c r="G23" s="83">
        <v>15785</v>
      </c>
      <c r="H23" s="84"/>
      <c r="I23" s="44">
        <v>787</v>
      </c>
      <c r="J23" s="44">
        <v>0</v>
      </c>
      <c r="K23" s="44">
        <v>28</v>
      </c>
      <c r="L23" s="58">
        <v>815</v>
      </c>
      <c r="M23" s="84"/>
      <c r="N23" s="84">
        <v>1761</v>
      </c>
      <c r="O23" s="84">
        <v>1012</v>
      </c>
      <c r="P23" s="44">
        <v>2773</v>
      </c>
      <c r="Q23" s="44">
        <v>325</v>
      </c>
      <c r="R23" s="85">
        <v>3098</v>
      </c>
      <c r="S23" s="84"/>
      <c r="T23" s="86">
        <v>19698</v>
      </c>
      <c r="U23" s="84"/>
      <c r="V23" s="87">
        <v>25819</v>
      </c>
    </row>
    <row r="24" spans="1:22" ht="17.5" x14ac:dyDescent="0.35">
      <c r="A24" s="32" t="s">
        <v>57</v>
      </c>
      <c r="B24" s="32" t="s">
        <v>58</v>
      </c>
      <c r="C24" s="59">
        <v>52118</v>
      </c>
      <c r="D24" s="59">
        <v>0</v>
      </c>
      <c r="E24" s="59">
        <v>0</v>
      </c>
      <c r="F24" s="59">
        <v>0</v>
      </c>
      <c r="G24" s="88">
        <v>52118</v>
      </c>
      <c r="H24" s="89"/>
      <c r="I24" s="59">
        <v>0</v>
      </c>
      <c r="J24" s="59">
        <v>0</v>
      </c>
      <c r="K24" s="59">
        <v>-61</v>
      </c>
      <c r="L24" s="60">
        <v>-61</v>
      </c>
      <c r="M24" s="89"/>
      <c r="N24" s="89">
        <v>5403</v>
      </c>
      <c r="O24" s="89">
        <v>1761</v>
      </c>
      <c r="P24" s="59">
        <v>7164</v>
      </c>
      <c r="Q24" s="59">
        <v>2750</v>
      </c>
      <c r="R24" s="90">
        <v>9914</v>
      </c>
      <c r="S24" s="89"/>
      <c r="T24" s="91">
        <v>61971</v>
      </c>
      <c r="U24" s="89"/>
      <c r="V24" s="92">
        <v>64050</v>
      </c>
    </row>
    <row r="25" spans="1:22" ht="17.5" x14ac:dyDescent="0.35">
      <c r="A25" s="16" t="s">
        <v>59</v>
      </c>
      <c r="B25" s="16" t="s">
        <v>60</v>
      </c>
      <c r="C25" s="44">
        <v>12319</v>
      </c>
      <c r="D25" s="44">
        <v>0</v>
      </c>
      <c r="E25" s="44">
        <v>0</v>
      </c>
      <c r="F25" s="44">
        <v>0</v>
      </c>
      <c r="G25" s="83">
        <v>12319</v>
      </c>
      <c r="H25" s="84"/>
      <c r="I25" s="44">
        <v>0</v>
      </c>
      <c r="J25" s="44">
        <v>0</v>
      </c>
      <c r="K25" s="44">
        <v>-95</v>
      </c>
      <c r="L25" s="58">
        <v>-95</v>
      </c>
      <c r="M25" s="84"/>
      <c r="N25" s="84">
        <v>2231</v>
      </c>
      <c r="O25" s="84">
        <v>606</v>
      </c>
      <c r="P25" s="44">
        <v>2837</v>
      </c>
      <c r="Q25" s="44">
        <v>1105</v>
      </c>
      <c r="R25" s="85">
        <v>3942</v>
      </c>
      <c r="S25" s="84"/>
      <c r="T25" s="86">
        <v>16166</v>
      </c>
      <c r="U25" s="84"/>
      <c r="V25" s="87">
        <v>17361</v>
      </c>
    </row>
    <row r="26" spans="1:22" ht="17.5" x14ac:dyDescent="0.35">
      <c r="A26" s="16" t="s">
        <v>61</v>
      </c>
      <c r="B26" s="16" t="s">
        <v>62</v>
      </c>
      <c r="C26" s="44">
        <v>1609</v>
      </c>
      <c r="D26" s="44">
        <v>0</v>
      </c>
      <c r="E26" s="44">
        <v>0</v>
      </c>
      <c r="F26" s="44">
        <v>0</v>
      </c>
      <c r="G26" s="83">
        <v>1609</v>
      </c>
      <c r="H26" s="84"/>
      <c r="I26" s="44">
        <v>0</v>
      </c>
      <c r="J26" s="44">
        <v>0</v>
      </c>
      <c r="K26" s="44">
        <v>63</v>
      </c>
      <c r="L26" s="58">
        <v>63</v>
      </c>
      <c r="M26" s="84"/>
      <c r="N26" s="84">
        <v>382</v>
      </c>
      <c r="O26" s="84">
        <v>91</v>
      </c>
      <c r="P26" s="44">
        <v>473</v>
      </c>
      <c r="Q26" s="44">
        <v>52</v>
      </c>
      <c r="R26" s="85">
        <v>525</v>
      </c>
      <c r="S26" s="84"/>
      <c r="T26" s="86">
        <v>2197</v>
      </c>
      <c r="U26" s="84"/>
      <c r="V26" s="87">
        <v>15325</v>
      </c>
    </row>
    <row r="27" spans="1:22" ht="17.5" x14ac:dyDescent="0.35">
      <c r="A27" s="16" t="s">
        <v>63</v>
      </c>
      <c r="B27" s="16" t="s">
        <v>64</v>
      </c>
      <c r="C27" s="44">
        <v>6217</v>
      </c>
      <c r="D27" s="44">
        <v>0</v>
      </c>
      <c r="E27" s="44">
        <v>0</v>
      </c>
      <c r="F27" s="44">
        <v>0</v>
      </c>
      <c r="G27" s="83">
        <v>6217</v>
      </c>
      <c r="H27" s="84"/>
      <c r="I27" s="44">
        <v>0</v>
      </c>
      <c r="J27" s="44">
        <v>0</v>
      </c>
      <c r="K27" s="44">
        <v>-99</v>
      </c>
      <c r="L27" s="58">
        <v>-99</v>
      </c>
      <c r="M27" s="84"/>
      <c r="N27" s="84">
        <v>1840</v>
      </c>
      <c r="O27" s="84">
        <v>815</v>
      </c>
      <c r="P27" s="44">
        <v>2655</v>
      </c>
      <c r="Q27" s="44">
        <v>151</v>
      </c>
      <c r="R27" s="85">
        <v>2806</v>
      </c>
      <c r="S27" s="84"/>
      <c r="T27" s="86">
        <v>8924</v>
      </c>
      <c r="U27" s="84"/>
      <c r="V27" s="87">
        <v>30173</v>
      </c>
    </row>
    <row r="28" spans="1:22" ht="17.5" x14ac:dyDescent="0.35">
      <c r="A28" s="16" t="s">
        <v>65</v>
      </c>
      <c r="B28" s="16" t="s">
        <v>66</v>
      </c>
      <c r="C28" s="44">
        <v>1141</v>
      </c>
      <c r="D28" s="44">
        <v>0</v>
      </c>
      <c r="E28" s="44">
        <v>0</v>
      </c>
      <c r="F28" s="44">
        <v>0</v>
      </c>
      <c r="G28" s="83">
        <v>1141</v>
      </c>
      <c r="H28" s="84"/>
      <c r="I28" s="44">
        <v>0</v>
      </c>
      <c r="J28" s="44">
        <v>0</v>
      </c>
      <c r="K28" s="44">
        <v>288</v>
      </c>
      <c r="L28" s="58">
        <v>288</v>
      </c>
      <c r="M28" s="84"/>
      <c r="N28" s="84">
        <v>16</v>
      </c>
      <c r="O28" s="84">
        <v>6</v>
      </c>
      <c r="P28" s="44">
        <v>22</v>
      </c>
      <c r="Q28" s="44">
        <v>0</v>
      </c>
      <c r="R28" s="85">
        <v>22</v>
      </c>
      <c r="S28" s="84"/>
      <c r="T28" s="86">
        <v>1451</v>
      </c>
      <c r="U28" s="84"/>
      <c r="V28" s="87">
        <v>10366</v>
      </c>
    </row>
    <row r="29" spans="1:22" ht="17.5" x14ac:dyDescent="0.35">
      <c r="A29" s="16" t="s">
        <v>67</v>
      </c>
      <c r="B29" s="16" t="s">
        <v>68</v>
      </c>
      <c r="C29" s="44">
        <v>37201</v>
      </c>
      <c r="D29" s="44">
        <v>0</v>
      </c>
      <c r="E29" s="44">
        <v>0</v>
      </c>
      <c r="F29" s="44">
        <v>0</v>
      </c>
      <c r="G29" s="83">
        <v>37201</v>
      </c>
      <c r="H29" s="84"/>
      <c r="I29" s="44">
        <v>0</v>
      </c>
      <c r="J29" s="44">
        <v>0</v>
      </c>
      <c r="K29" s="44">
        <v>-1219</v>
      </c>
      <c r="L29" s="58">
        <v>-1219</v>
      </c>
      <c r="M29" s="84"/>
      <c r="N29" s="84">
        <v>8894</v>
      </c>
      <c r="O29" s="84">
        <v>5800</v>
      </c>
      <c r="P29" s="44">
        <v>14694</v>
      </c>
      <c r="Q29" s="44">
        <v>239</v>
      </c>
      <c r="R29" s="85">
        <v>14933</v>
      </c>
      <c r="S29" s="84"/>
      <c r="T29" s="86">
        <v>50915</v>
      </c>
      <c r="U29" s="84"/>
      <c r="V29" s="87">
        <v>89832</v>
      </c>
    </row>
    <row r="30" spans="1:22" ht="17.5" x14ac:dyDescent="0.35">
      <c r="A30" s="16" t="s">
        <v>69</v>
      </c>
      <c r="B30" s="16" t="s">
        <v>70</v>
      </c>
      <c r="C30" s="44">
        <v>305</v>
      </c>
      <c r="D30" s="44">
        <v>0</v>
      </c>
      <c r="E30" s="44">
        <v>0</v>
      </c>
      <c r="F30" s="44">
        <v>0</v>
      </c>
      <c r="G30" s="83">
        <v>305</v>
      </c>
      <c r="H30" s="84"/>
      <c r="I30" s="44">
        <v>0</v>
      </c>
      <c r="J30" s="44">
        <v>0</v>
      </c>
      <c r="K30" s="44">
        <v>-96</v>
      </c>
      <c r="L30" s="58">
        <v>-96</v>
      </c>
      <c r="M30" s="84"/>
      <c r="N30" s="84">
        <v>924</v>
      </c>
      <c r="O30" s="84">
        <v>600</v>
      </c>
      <c r="P30" s="44">
        <v>1524</v>
      </c>
      <c r="Q30" s="44">
        <v>65</v>
      </c>
      <c r="R30" s="85">
        <v>1589</v>
      </c>
      <c r="S30" s="84"/>
      <c r="T30" s="86">
        <v>1798</v>
      </c>
      <c r="U30" s="84"/>
      <c r="V30" s="87">
        <v>6317</v>
      </c>
    </row>
    <row r="31" spans="1:22" ht="17.5" x14ac:dyDescent="0.35">
      <c r="A31" s="16" t="s">
        <v>71</v>
      </c>
      <c r="B31" s="16" t="s">
        <v>72</v>
      </c>
      <c r="C31" s="44">
        <v>16293</v>
      </c>
      <c r="D31" s="44">
        <v>0</v>
      </c>
      <c r="E31" s="44">
        <v>0</v>
      </c>
      <c r="F31" s="44">
        <v>0</v>
      </c>
      <c r="G31" s="83">
        <v>16293</v>
      </c>
      <c r="H31" s="84"/>
      <c r="I31" s="44">
        <v>0</v>
      </c>
      <c r="J31" s="44">
        <v>0</v>
      </c>
      <c r="K31" s="44">
        <v>-14</v>
      </c>
      <c r="L31" s="58">
        <v>-14</v>
      </c>
      <c r="M31" s="84"/>
      <c r="N31" s="84">
        <v>3098</v>
      </c>
      <c r="O31" s="84">
        <v>1776</v>
      </c>
      <c r="P31" s="44">
        <v>4874</v>
      </c>
      <c r="Q31" s="44">
        <v>570</v>
      </c>
      <c r="R31" s="85">
        <v>5444</v>
      </c>
      <c r="S31" s="84"/>
      <c r="T31" s="86">
        <v>21723</v>
      </c>
      <c r="U31" s="84"/>
      <c r="V31" s="87">
        <v>25206</v>
      </c>
    </row>
    <row r="32" spans="1:22" ht="17.5" x14ac:dyDescent="0.35">
      <c r="A32" s="16" t="s">
        <v>73</v>
      </c>
      <c r="B32" s="16" t="s">
        <v>74</v>
      </c>
      <c r="C32" s="44">
        <v>2145</v>
      </c>
      <c r="D32" s="44">
        <v>0</v>
      </c>
      <c r="E32" s="44">
        <v>0</v>
      </c>
      <c r="F32" s="44">
        <v>0</v>
      </c>
      <c r="G32" s="83">
        <v>2145</v>
      </c>
      <c r="H32" s="84"/>
      <c r="I32" s="44">
        <v>0</v>
      </c>
      <c r="J32" s="44">
        <v>0</v>
      </c>
      <c r="K32" s="44">
        <v>39</v>
      </c>
      <c r="L32" s="58">
        <v>39</v>
      </c>
      <c r="M32" s="84"/>
      <c r="N32" s="84">
        <v>3445</v>
      </c>
      <c r="O32" s="84">
        <v>2634</v>
      </c>
      <c r="P32" s="44">
        <v>6079</v>
      </c>
      <c r="Q32" s="44">
        <v>123</v>
      </c>
      <c r="R32" s="85">
        <v>6202</v>
      </c>
      <c r="S32" s="84"/>
      <c r="T32" s="86">
        <v>8386</v>
      </c>
      <c r="U32" s="84"/>
      <c r="V32" s="87">
        <v>15017</v>
      </c>
    </row>
    <row r="33" spans="1:22" ht="17.5" x14ac:dyDescent="0.35">
      <c r="A33" s="16" t="s">
        <v>75</v>
      </c>
      <c r="B33" s="16" t="s">
        <v>76</v>
      </c>
      <c r="C33" s="44">
        <v>642</v>
      </c>
      <c r="D33" s="44">
        <v>0</v>
      </c>
      <c r="E33" s="44">
        <v>0</v>
      </c>
      <c r="F33" s="44">
        <v>0</v>
      </c>
      <c r="G33" s="83">
        <v>642</v>
      </c>
      <c r="H33" s="84"/>
      <c r="I33" s="44">
        <v>0</v>
      </c>
      <c r="J33" s="44">
        <v>0</v>
      </c>
      <c r="K33" s="44">
        <v>-36</v>
      </c>
      <c r="L33" s="58">
        <v>-36</v>
      </c>
      <c r="M33" s="84"/>
      <c r="N33" s="84">
        <v>1076</v>
      </c>
      <c r="O33" s="84">
        <v>619</v>
      </c>
      <c r="P33" s="44">
        <v>1695</v>
      </c>
      <c r="Q33" s="44">
        <v>374</v>
      </c>
      <c r="R33" s="85">
        <v>2069</v>
      </c>
      <c r="S33" s="84"/>
      <c r="T33" s="86">
        <v>2675</v>
      </c>
      <c r="U33" s="84"/>
      <c r="V33" s="87">
        <v>8101</v>
      </c>
    </row>
    <row r="34" spans="1:22" ht="17.5" x14ac:dyDescent="0.35">
      <c r="A34" s="32" t="s">
        <v>77</v>
      </c>
      <c r="B34" s="32" t="s">
        <v>78</v>
      </c>
      <c r="C34" s="59">
        <v>0</v>
      </c>
      <c r="D34" s="59">
        <v>0</v>
      </c>
      <c r="E34" s="59">
        <v>0</v>
      </c>
      <c r="F34" s="59">
        <v>0</v>
      </c>
      <c r="G34" s="88">
        <v>0</v>
      </c>
      <c r="H34" s="89"/>
      <c r="I34" s="59">
        <v>0</v>
      </c>
      <c r="J34" s="59">
        <v>0</v>
      </c>
      <c r="K34" s="59">
        <v>291</v>
      </c>
      <c r="L34" s="60">
        <v>291</v>
      </c>
      <c r="M34" s="89"/>
      <c r="N34" s="89">
        <v>8088</v>
      </c>
      <c r="O34" s="89">
        <v>4866</v>
      </c>
      <c r="P34" s="59">
        <v>12954</v>
      </c>
      <c r="Q34" s="59">
        <v>530</v>
      </c>
      <c r="R34" s="90">
        <v>13484</v>
      </c>
      <c r="S34" s="89"/>
      <c r="T34" s="91">
        <v>13775</v>
      </c>
      <c r="U34" s="89"/>
      <c r="V34" s="92">
        <v>31289</v>
      </c>
    </row>
    <row r="35" spans="1:22" ht="17.5" x14ac:dyDescent="0.35">
      <c r="A35" s="16" t="s">
        <v>79</v>
      </c>
      <c r="B35" s="16" t="s">
        <v>80</v>
      </c>
      <c r="C35" s="44">
        <v>334</v>
      </c>
      <c r="D35" s="44">
        <v>0</v>
      </c>
      <c r="E35" s="44">
        <v>0</v>
      </c>
      <c r="F35" s="44">
        <v>0</v>
      </c>
      <c r="G35" s="83">
        <v>334</v>
      </c>
      <c r="H35" s="84"/>
      <c r="I35" s="44">
        <v>0</v>
      </c>
      <c r="J35" s="44">
        <v>0</v>
      </c>
      <c r="K35" s="44">
        <v>2</v>
      </c>
      <c r="L35" s="58">
        <v>2</v>
      </c>
      <c r="M35" s="84"/>
      <c r="N35" s="84">
        <v>1216</v>
      </c>
      <c r="O35" s="84">
        <v>811</v>
      </c>
      <c r="P35" s="44">
        <v>2027</v>
      </c>
      <c r="Q35" s="44">
        <v>22</v>
      </c>
      <c r="R35" s="85">
        <v>2049</v>
      </c>
      <c r="S35" s="84"/>
      <c r="T35" s="86">
        <v>2385</v>
      </c>
      <c r="U35" s="84"/>
      <c r="V35" s="87">
        <v>5650</v>
      </c>
    </row>
    <row r="36" spans="1:22" ht="17.5" x14ac:dyDescent="0.35">
      <c r="A36" s="16" t="s">
        <v>81</v>
      </c>
      <c r="B36" s="16" t="s">
        <v>82</v>
      </c>
      <c r="C36" s="44">
        <v>12279</v>
      </c>
      <c r="D36" s="44">
        <v>0</v>
      </c>
      <c r="E36" s="44">
        <v>9643</v>
      </c>
      <c r="F36" s="44">
        <v>0</v>
      </c>
      <c r="G36" s="83">
        <v>21922</v>
      </c>
      <c r="H36" s="84"/>
      <c r="I36" s="44">
        <v>0</v>
      </c>
      <c r="J36" s="44">
        <v>0</v>
      </c>
      <c r="K36" s="44">
        <v>29</v>
      </c>
      <c r="L36" s="58">
        <v>29</v>
      </c>
      <c r="M36" s="84"/>
      <c r="N36" s="84">
        <v>11084</v>
      </c>
      <c r="O36" s="84">
        <v>13751</v>
      </c>
      <c r="P36" s="44">
        <v>24835</v>
      </c>
      <c r="Q36" s="44">
        <v>236</v>
      </c>
      <c r="R36" s="85">
        <v>25071</v>
      </c>
      <c r="S36" s="84"/>
      <c r="T36" s="86">
        <v>47022</v>
      </c>
      <c r="U36" s="84"/>
      <c r="V36" s="87">
        <v>66718</v>
      </c>
    </row>
    <row r="37" spans="1:22" ht="17.5" x14ac:dyDescent="0.35">
      <c r="A37" s="16" t="s">
        <v>83</v>
      </c>
      <c r="B37" s="16" t="s">
        <v>84</v>
      </c>
      <c r="C37" s="44">
        <v>4711</v>
      </c>
      <c r="D37" s="44">
        <v>0</v>
      </c>
      <c r="E37" s="44">
        <v>0</v>
      </c>
      <c r="F37" s="44">
        <v>0</v>
      </c>
      <c r="G37" s="83">
        <v>4711</v>
      </c>
      <c r="H37" s="84"/>
      <c r="I37" s="44">
        <v>297</v>
      </c>
      <c r="J37" s="44">
        <v>0</v>
      </c>
      <c r="K37" s="44">
        <v>-196</v>
      </c>
      <c r="L37" s="58">
        <v>101</v>
      </c>
      <c r="M37" s="84"/>
      <c r="N37" s="84">
        <v>5368</v>
      </c>
      <c r="O37" s="84">
        <v>2956</v>
      </c>
      <c r="P37" s="44">
        <v>8324</v>
      </c>
      <c r="Q37" s="44">
        <v>575</v>
      </c>
      <c r="R37" s="85">
        <v>8899</v>
      </c>
      <c r="S37" s="84"/>
      <c r="T37" s="86">
        <v>13711</v>
      </c>
      <c r="U37" s="84"/>
      <c r="V37" s="87">
        <v>39670</v>
      </c>
    </row>
    <row r="38" spans="1:22" ht="17.5" x14ac:dyDescent="0.35">
      <c r="A38" s="16" t="s">
        <v>85</v>
      </c>
      <c r="B38" s="16" t="s">
        <v>86</v>
      </c>
      <c r="C38" s="44">
        <v>28</v>
      </c>
      <c r="D38" s="44">
        <v>0</v>
      </c>
      <c r="E38" s="44">
        <v>0</v>
      </c>
      <c r="F38" s="44">
        <v>0</v>
      </c>
      <c r="G38" s="83">
        <v>28</v>
      </c>
      <c r="H38" s="84"/>
      <c r="I38" s="44">
        <v>0</v>
      </c>
      <c r="J38" s="44">
        <v>0</v>
      </c>
      <c r="K38" s="44">
        <v>-39</v>
      </c>
      <c r="L38" s="58">
        <v>-39</v>
      </c>
      <c r="M38" s="84"/>
      <c r="N38" s="84">
        <v>188</v>
      </c>
      <c r="O38" s="84">
        <v>71</v>
      </c>
      <c r="P38" s="44">
        <v>259</v>
      </c>
      <c r="Q38" s="44">
        <v>6</v>
      </c>
      <c r="R38" s="85">
        <v>265</v>
      </c>
      <c r="S38" s="84"/>
      <c r="T38" s="86">
        <v>254</v>
      </c>
      <c r="U38" s="84"/>
      <c r="V38" s="87">
        <v>14333</v>
      </c>
    </row>
    <row r="39" spans="1:22" ht="17.5" x14ac:dyDescent="0.35">
      <c r="A39" s="16" t="s">
        <v>87</v>
      </c>
      <c r="B39" s="16" t="s">
        <v>88</v>
      </c>
      <c r="C39" s="44">
        <v>4289</v>
      </c>
      <c r="D39" s="44">
        <v>0</v>
      </c>
      <c r="E39" s="44">
        <v>0</v>
      </c>
      <c r="F39" s="44">
        <v>0</v>
      </c>
      <c r="G39" s="83">
        <v>4289</v>
      </c>
      <c r="H39" s="84"/>
      <c r="I39" s="44">
        <v>118</v>
      </c>
      <c r="J39" s="44">
        <v>0</v>
      </c>
      <c r="K39" s="44">
        <v>-27</v>
      </c>
      <c r="L39" s="58">
        <v>91</v>
      </c>
      <c r="M39" s="84"/>
      <c r="N39" s="84">
        <v>1538</v>
      </c>
      <c r="O39" s="84">
        <v>928</v>
      </c>
      <c r="P39" s="44">
        <v>2466</v>
      </c>
      <c r="Q39" s="44">
        <v>78</v>
      </c>
      <c r="R39" s="85">
        <v>2544</v>
      </c>
      <c r="S39" s="84"/>
      <c r="T39" s="86">
        <v>6924</v>
      </c>
      <c r="U39" s="84"/>
      <c r="V39" s="87">
        <v>18582</v>
      </c>
    </row>
    <row r="40" spans="1:22" ht="17.5" x14ac:dyDescent="0.35">
      <c r="A40" s="16" t="s">
        <v>89</v>
      </c>
      <c r="B40" s="16" t="s">
        <v>90</v>
      </c>
      <c r="C40" s="44">
        <v>0</v>
      </c>
      <c r="D40" s="44">
        <v>0</v>
      </c>
      <c r="E40" s="44">
        <v>0</v>
      </c>
      <c r="F40" s="44">
        <v>0</v>
      </c>
      <c r="G40" s="83">
        <v>0</v>
      </c>
      <c r="H40" s="84"/>
      <c r="I40" s="44">
        <v>0</v>
      </c>
      <c r="J40" s="44">
        <v>0</v>
      </c>
      <c r="K40" s="44">
        <v>108</v>
      </c>
      <c r="L40" s="58">
        <v>108</v>
      </c>
      <c r="M40" s="84"/>
      <c r="N40" s="84">
        <v>3280</v>
      </c>
      <c r="O40" s="84">
        <v>1506</v>
      </c>
      <c r="P40" s="44">
        <v>4786</v>
      </c>
      <c r="Q40" s="44">
        <v>4</v>
      </c>
      <c r="R40" s="85">
        <v>4790</v>
      </c>
      <c r="S40" s="84"/>
      <c r="T40" s="86">
        <v>4898</v>
      </c>
      <c r="U40" s="84"/>
      <c r="V40" s="87">
        <v>23631</v>
      </c>
    </row>
    <row r="41" spans="1:22" ht="17.5" x14ac:dyDescent="0.35">
      <c r="A41" s="16" t="s">
        <v>91</v>
      </c>
      <c r="B41" s="16" t="s">
        <v>92</v>
      </c>
      <c r="C41" s="44">
        <v>10</v>
      </c>
      <c r="D41" s="44">
        <v>0</v>
      </c>
      <c r="E41" s="44">
        <v>0</v>
      </c>
      <c r="F41" s="44">
        <v>0</v>
      </c>
      <c r="G41" s="83">
        <v>10</v>
      </c>
      <c r="H41" s="84"/>
      <c r="I41" s="44">
        <v>0</v>
      </c>
      <c r="J41" s="44">
        <v>2846</v>
      </c>
      <c r="K41" s="44">
        <v>45</v>
      </c>
      <c r="L41" s="58">
        <v>2891</v>
      </c>
      <c r="M41" s="84"/>
      <c r="N41" s="84">
        <v>3847</v>
      </c>
      <c r="O41" s="84">
        <v>7353</v>
      </c>
      <c r="P41" s="44">
        <v>11200</v>
      </c>
      <c r="Q41" s="44">
        <v>30</v>
      </c>
      <c r="R41" s="85">
        <v>11230</v>
      </c>
      <c r="S41" s="84"/>
      <c r="T41" s="86">
        <v>14131</v>
      </c>
      <c r="U41" s="84"/>
      <c r="V41" s="87">
        <v>27775</v>
      </c>
    </row>
    <row r="42" spans="1:22" ht="17.5" x14ac:dyDescent="0.35">
      <c r="A42" s="16" t="s">
        <v>93</v>
      </c>
      <c r="B42" s="16" t="s">
        <v>94</v>
      </c>
      <c r="C42" s="44">
        <v>62</v>
      </c>
      <c r="D42" s="44">
        <v>0</v>
      </c>
      <c r="E42" s="44">
        <v>0</v>
      </c>
      <c r="F42" s="44">
        <v>0</v>
      </c>
      <c r="G42" s="83">
        <v>62</v>
      </c>
      <c r="H42" s="84"/>
      <c r="I42" s="44">
        <v>335</v>
      </c>
      <c r="J42" s="44">
        <v>0</v>
      </c>
      <c r="K42" s="44">
        <v>-2</v>
      </c>
      <c r="L42" s="58">
        <v>333</v>
      </c>
      <c r="M42" s="84"/>
      <c r="N42" s="84">
        <v>167</v>
      </c>
      <c r="O42" s="84">
        <v>679</v>
      </c>
      <c r="P42" s="44">
        <v>846</v>
      </c>
      <c r="Q42" s="44">
        <v>0</v>
      </c>
      <c r="R42" s="85">
        <v>846</v>
      </c>
      <c r="S42" s="84"/>
      <c r="T42" s="86">
        <v>1241</v>
      </c>
      <c r="U42" s="84"/>
      <c r="V42" s="87">
        <v>4382</v>
      </c>
    </row>
    <row r="43" spans="1:22" ht="17.5" x14ac:dyDescent="0.35">
      <c r="A43" s="16" t="s">
        <v>95</v>
      </c>
      <c r="B43" s="16" t="s">
        <v>96</v>
      </c>
      <c r="C43" s="44">
        <v>7032</v>
      </c>
      <c r="D43" s="44">
        <v>0</v>
      </c>
      <c r="E43" s="44">
        <v>0</v>
      </c>
      <c r="F43" s="44">
        <v>0</v>
      </c>
      <c r="G43" s="83">
        <v>7032</v>
      </c>
      <c r="H43" s="84"/>
      <c r="I43" s="44">
        <v>8593</v>
      </c>
      <c r="J43" s="44">
        <v>0</v>
      </c>
      <c r="K43" s="44">
        <v>259</v>
      </c>
      <c r="L43" s="58">
        <v>8852</v>
      </c>
      <c r="M43" s="84"/>
      <c r="N43" s="84">
        <v>3426</v>
      </c>
      <c r="O43" s="84">
        <v>2715</v>
      </c>
      <c r="P43" s="44">
        <v>6141</v>
      </c>
      <c r="Q43" s="44">
        <v>143</v>
      </c>
      <c r="R43" s="85">
        <v>6284</v>
      </c>
      <c r="S43" s="84"/>
      <c r="T43" s="86">
        <v>22168</v>
      </c>
      <c r="U43" s="84"/>
      <c r="V43" s="87">
        <v>56407</v>
      </c>
    </row>
    <row r="44" spans="1:22" ht="17.5" x14ac:dyDescent="0.35">
      <c r="A44" s="32" t="s">
        <v>97</v>
      </c>
      <c r="B44" s="32" t="s">
        <v>98</v>
      </c>
      <c r="C44" s="59">
        <v>21650</v>
      </c>
      <c r="D44" s="59">
        <v>0</v>
      </c>
      <c r="E44" s="59">
        <v>0</v>
      </c>
      <c r="F44" s="59">
        <v>0</v>
      </c>
      <c r="G44" s="88">
        <v>21650</v>
      </c>
      <c r="H44" s="89"/>
      <c r="I44" s="59">
        <v>15628</v>
      </c>
      <c r="J44" s="59">
        <v>236</v>
      </c>
      <c r="K44" s="59">
        <v>-191</v>
      </c>
      <c r="L44" s="60">
        <v>15673</v>
      </c>
      <c r="M44" s="89"/>
      <c r="N44" s="89">
        <v>12690</v>
      </c>
      <c r="O44" s="89">
        <v>13948</v>
      </c>
      <c r="P44" s="59">
        <v>26638</v>
      </c>
      <c r="Q44" s="59">
        <v>129</v>
      </c>
      <c r="R44" s="90">
        <v>26767</v>
      </c>
      <c r="S44" s="89"/>
      <c r="T44" s="91">
        <v>64090</v>
      </c>
      <c r="U44" s="89"/>
      <c r="V44" s="92">
        <v>106434</v>
      </c>
    </row>
    <row r="45" spans="1:22" ht="17.5" x14ac:dyDescent="0.35">
      <c r="A45" s="16" t="s">
        <v>99</v>
      </c>
      <c r="B45" s="16" t="s">
        <v>100</v>
      </c>
      <c r="C45" s="44">
        <v>16480</v>
      </c>
      <c r="D45" s="44">
        <v>0</v>
      </c>
      <c r="E45" s="44">
        <v>0</v>
      </c>
      <c r="F45" s="44">
        <v>0</v>
      </c>
      <c r="G45" s="83">
        <v>16480</v>
      </c>
      <c r="H45" s="84"/>
      <c r="I45" s="44">
        <v>3798</v>
      </c>
      <c r="J45" s="44">
        <v>0</v>
      </c>
      <c r="K45" s="44">
        <v>175</v>
      </c>
      <c r="L45" s="58">
        <v>3973</v>
      </c>
      <c r="M45" s="84"/>
      <c r="N45" s="84">
        <v>5982</v>
      </c>
      <c r="O45" s="84">
        <v>6275</v>
      </c>
      <c r="P45" s="44">
        <v>12257</v>
      </c>
      <c r="Q45" s="44">
        <v>74</v>
      </c>
      <c r="R45" s="85">
        <v>12331</v>
      </c>
      <c r="S45" s="84"/>
      <c r="T45" s="86">
        <v>32784</v>
      </c>
      <c r="U45" s="84"/>
      <c r="V45" s="87">
        <v>49584</v>
      </c>
    </row>
    <row r="46" spans="1:22" ht="17.5" x14ac:dyDescent="0.35">
      <c r="A46" s="16" t="s">
        <v>101</v>
      </c>
      <c r="B46" s="16" t="s">
        <v>102</v>
      </c>
      <c r="C46" s="44">
        <v>2029</v>
      </c>
      <c r="D46" s="44">
        <v>0</v>
      </c>
      <c r="E46" s="44">
        <v>0</v>
      </c>
      <c r="F46" s="44">
        <v>0</v>
      </c>
      <c r="G46" s="83">
        <v>2029</v>
      </c>
      <c r="H46" s="84"/>
      <c r="I46" s="44">
        <v>24600</v>
      </c>
      <c r="J46" s="44">
        <v>0</v>
      </c>
      <c r="K46" s="44">
        <v>964</v>
      </c>
      <c r="L46" s="58">
        <v>25564</v>
      </c>
      <c r="M46" s="84"/>
      <c r="N46" s="84">
        <v>14456</v>
      </c>
      <c r="O46" s="84">
        <v>18320</v>
      </c>
      <c r="P46" s="44">
        <v>32776</v>
      </c>
      <c r="Q46" s="44">
        <v>95</v>
      </c>
      <c r="R46" s="85">
        <v>32871</v>
      </c>
      <c r="S46" s="84"/>
      <c r="T46" s="86">
        <v>60464</v>
      </c>
      <c r="U46" s="84"/>
      <c r="V46" s="87">
        <v>87688</v>
      </c>
    </row>
    <row r="47" spans="1:22" ht="17.5" x14ac:dyDescent="0.35">
      <c r="A47" s="16" t="s">
        <v>103</v>
      </c>
      <c r="B47" s="16" t="s">
        <v>104</v>
      </c>
      <c r="C47" s="44">
        <v>54988</v>
      </c>
      <c r="D47" s="44">
        <v>0</v>
      </c>
      <c r="E47" s="44">
        <v>0</v>
      </c>
      <c r="F47" s="44">
        <v>0</v>
      </c>
      <c r="G47" s="83">
        <v>54988</v>
      </c>
      <c r="H47" s="84"/>
      <c r="I47" s="44">
        <v>17323</v>
      </c>
      <c r="J47" s="44">
        <v>0</v>
      </c>
      <c r="K47" s="44">
        <v>557</v>
      </c>
      <c r="L47" s="58">
        <v>17880</v>
      </c>
      <c r="M47" s="84"/>
      <c r="N47" s="84">
        <v>18550</v>
      </c>
      <c r="O47" s="84">
        <v>24974</v>
      </c>
      <c r="P47" s="44">
        <v>43524</v>
      </c>
      <c r="Q47" s="44">
        <v>243</v>
      </c>
      <c r="R47" s="85">
        <v>43767</v>
      </c>
      <c r="S47" s="84"/>
      <c r="T47" s="86">
        <v>116635</v>
      </c>
      <c r="U47" s="84"/>
      <c r="V47" s="87">
        <v>153268</v>
      </c>
    </row>
    <row r="48" spans="1:22" ht="17.5" x14ac:dyDescent="0.35">
      <c r="A48" s="16" t="s">
        <v>105</v>
      </c>
      <c r="B48" s="16" t="s">
        <v>106</v>
      </c>
      <c r="C48" s="44">
        <v>2459</v>
      </c>
      <c r="D48" s="44">
        <v>0</v>
      </c>
      <c r="E48" s="44">
        <v>0</v>
      </c>
      <c r="F48" s="44">
        <v>0</v>
      </c>
      <c r="G48" s="83">
        <v>2459</v>
      </c>
      <c r="H48" s="84"/>
      <c r="I48" s="44">
        <v>3445</v>
      </c>
      <c r="J48" s="44">
        <v>0</v>
      </c>
      <c r="K48" s="44">
        <v>-62</v>
      </c>
      <c r="L48" s="58">
        <v>3383</v>
      </c>
      <c r="M48" s="84"/>
      <c r="N48" s="84">
        <v>1194</v>
      </c>
      <c r="O48" s="84">
        <v>2022</v>
      </c>
      <c r="P48" s="44">
        <v>3216</v>
      </c>
      <c r="Q48" s="44">
        <v>0</v>
      </c>
      <c r="R48" s="85">
        <v>3216</v>
      </c>
      <c r="S48" s="84"/>
      <c r="T48" s="86">
        <v>9058</v>
      </c>
      <c r="U48" s="84"/>
      <c r="V48" s="87">
        <v>11050</v>
      </c>
    </row>
    <row r="49" spans="1:22" ht="17.5" x14ac:dyDescent="0.35">
      <c r="A49" s="16" t="s">
        <v>107</v>
      </c>
      <c r="B49" s="16" t="s">
        <v>108</v>
      </c>
      <c r="C49" s="44">
        <v>353</v>
      </c>
      <c r="D49" s="44">
        <v>0</v>
      </c>
      <c r="E49" s="44">
        <v>0</v>
      </c>
      <c r="F49" s="44">
        <v>0</v>
      </c>
      <c r="G49" s="83">
        <v>353</v>
      </c>
      <c r="H49" s="84"/>
      <c r="I49" s="44">
        <v>4062</v>
      </c>
      <c r="J49" s="44">
        <v>0</v>
      </c>
      <c r="K49" s="44">
        <v>188</v>
      </c>
      <c r="L49" s="58">
        <v>4250</v>
      </c>
      <c r="M49" s="84"/>
      <c r="N49" s="84">
        <v>11715</v>
      </c>
      <c r="O49" s="84">
        <v>22013</v>
      </c>
      <c r="P49" s="44">
        <v>33728</v>
      </c>
      <c r="Q49" s="44">
        <v>782</v>
      </c>
      <c r="R49" s="85">
        <v>34510</v>
      </c>
      <c r="S49" s="84"/>
      <c r="T49" s="86">
        <v>39113</v>
      </c>
      <c r="U49" s="84"/>
      <c r="V49" s="87">
        <v>50613</v>
      </c>
    </row>
    <row r="50" spans="1:22" ht="17.5" x14ac:dyDescent="0.35">
      <c r="A50" s="16" t="s">
        <v>109</v>
      </c>
      <c r="B50" s="16" t="s">
        <v>110</v>
      </c>
      <c r="C50" s="44">
        <v>4266</v>
      </c>
      <c r="D50" s="44">
        <v>0</v>
      </c>
      <c r="E50" s="44">
        <v>0</v>
      </c>
      <c r="F50" s="44">
        <v>0</v>
      </c>
      <c r="G50" s="83">
        <v>4266</v>
      </c>
      <c r="H50" s="84"/>
      <c r="I50" s="44">
        <v>714</v>
      </c>
      <c r="J50" s="44">
        <v>0</v>
      </c>
      <c r="K50" s="44">
        <v>150</v>
      </c>
      <c r="L50" s="58">
        <v>864</v>
      </c>
      <c r="M50" s="84"/>
      <c r="N50" s="84">
        <v>547</v>
      </c>
      <c r="O50" s="84">
        <v>359</v>
      </c>
      <c r="P50" s="44">
        <v>906</v>
      </c>
      <c r="Q50" s="44">
        <v>302</v>
      </c>
      <c r="R50" s="85">
        <v>1208</v>
      </c>
      <c r="S50" s="84"/>
      <c r="T50" s="86">
        <v>6338</v>
      </c>
      <c r="U50" s="84"/>
      <c r="V50" s="87">
        <v>9051</v>
      </c>
    </row>
    <row r="51" spans="1:22" ht="17.5" x14ac:dyDescent="0.35">
      <c r="A51" s="16" t="s">
        <v>111</v>
      </c>
      <c r="B51" s="16" t="s">
        <v>112</v>
      </c>
      <c r="C51" s="44">
        <v>13986</v>
      </c>
      <c r="D51" s="44">
        <v>0</v>
      </c>
      <c r="E51" s="44">
        <v>0</v>
      </c>
      <c r="F51" s="44">
        <v>0</v>
      </c>
      <c r="G51" s="83">
        <v>13986</v>
      </c>
      <c r="H51" s="84"/>
      <c r="I51" s="44">
        <v>6165</v>
      </c>
      <c r="J51" s="44">
        <v>0</v>
      </c>
      <c r="K51" s="44">
        <v>-86</v>
      </c>
      <c r="L51" s="58">
        <v>6079</v>
      </c>
      <c r="M51" s="84"/>
      <c r="N51" s="84">
        <v>864</v>
      </c>
      <c r="O51" s="84">
        <v>479</v>
      </c>
      <c r="P51" s="44">
        <v>1343</v>
      </c>
      <c r="Q51" s="44">
        <v>109</v>
      </c>
      <c r="R51" s="85">
        <v>1452</v>
      </c>
      <c r="S51" s="84"/>
      <c r="T51" s="86">
        <v>21517</v>
      </c>
      <c r="U51" s="84"/>
      <c r="V51" s="87">
        <v>23841</v>
      </c>
    </row>
    <row r="52" spans="1:22" ht="17.5" x14ac:dyDescent="0.35">
      <c r="A52" s="16" t="s">
        <v>113</v>
      </c>
      <c r="B52" s="16" t="s">
        <v>114</v>
      </c>
      <c r="C52" s="44">
        <v>28452</v>
      </c>
      <c r="D52" s="44">
        <v>0</v>
      </c>
      <c r="E52" s="44">
        <v>0</v>
      </c>
      <c r="F52" s="44">
        <v>0</v>
      </c>
      <c r="G52" s="83">
        <v>28452</v>
      </c>
      <c r="H52" s="84"/>
      <c r="I52" s="44">
        <v>282</v>
      </c>
      <c r="J52" s="44">
        <v>-142</v>
      </c>
      <c r="K52" s="44">
        <v>209</v>
      </c>
      <c r="L52" s="58">
        <v>349</v>
      </c>
      <c r="M52" s="84"/>
      <c r="N52" s="84">
        <v>5074</v>
      </c>
      <c r="O52" s="84">
        <v>5943</v>
      </c>
      <c r="P52" s="44">
        <v>11017</v>
      </c>
      <c r="Q52" s="44">
        <v>627</v>
      </c>
      <c r="R52" s="85">
        <v>11644</v>
      </c>
      <c r="S52" s="84"/>
      <c r="T52" s="86">
        <v>40445</v>
      </c>
      <c r="U52" s="84"/>
      <c r="V52" s="87">
        <v>48376</v>
      </c>
    </row>
    <row r="53" spans="1:22" ht="17.5" x14ac:dyDescent="0.35">
      <c r="A53" s="16" t="s">
        <v>115</v>
      </c>
      <c r="B53" s="16" t="s">
        <v>116</v>
      </c>
      <c r="C53" s="44">
        <v>226</v>
      </c>
      <c r="D53" s="44">
        <v>0</v>
      </c>
      <c r="E53" s="44">
        <v>0</v>
      </c>
      <c r="F53" s="44">
        <v>0</v>
      </c>
      <c r="G53" s="83">
        <v>226</v>
      </c>
      <c r="H53" s="84"/>
      <c r="I53" s="44">
        <v>0</v>
      </c>
      <c r="J53" s="44">
        <v>0</v>
      </c>
      <c r="K53" s="44">
        <v>0</v>
      </c>
      <c r="L53" s="58">
        <v>0</v>
      </c>
      <c r="M53" s="84"/>
      <c r="N53" s="84">
        <v>0</v>
      </c>
      <c r="O53" s="84">
        <v>0</v>
      </c>
      <c r="P53" s="44">
        <v>0</v>
      </c>
      <c r="Q53" s="44">
        <v>166</v>
      </c>
      <c r="R53" s="85">
        <v>166</v>
      </c>
      <c r="S53" s="84"/>
      <c r="T53" s="86">
        <v>392</v>
      </c>
      <c r="U53" s="84"/>
      <c r="V53" s="87">
        <v>884</v>
      </c>
    </row>
    <row r="54" spans="1:22" ht="17.5" x14ac:dyDescent="0.35">
      <c r="A54" s="32" t="s">
        <v>117</v>
      </c>
      <c r="B54" s="32" t="s">
        <v>118</v>
      </c>
      <c r="C54" s="59">
        <v>136</v>
      </c>
      <c r="D54" s="59">
        <v>0</v>
      </c>
      <c r="E54" s="59">
        <v>0</v>
      </c>
      <c r="F54" s="59">
        <v>0</v>
      </c>
      <c r="G54" s="88">
        <v>136</v>
      </c>
      <c r="H54" s="89"/>
      <c r="I54" s="59">
        <v>0</v>
      </c>
      <c r="J54" s="59">
        <v>0</v>
      </c>
      <c r="K54" s="59">
        <v>0</v>
      </c>
      <c r="L54" s="60">
        <v>0</v>
      </c>
      <c r="M54" s="89"/>
      <c r="N54" s="89">
        <v>0</v>
      </c>
      <c r="O54" s="89">
        <v>0</v>
      </c>
      <c r="P54" s="59">
        <v>0</v>
      </c>
      <c r="Q54" s="59">
        <v>1467</v>
      </c>
      <c r="R54" s="90">
        <v>1467</v>
      </c>
      <c r="S54" s="89"/>
      <c r="T54" s="91">
        <v>1603</v>
      </c>
      <c r="U54" s="89"/>
      <c r="V54" s="92">
        <v>6279</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746</v>
      </c>
      <c r="R55" s="85">
        <v>746</v>
      </c>
      <c r="S55" s="84"/>
      <c r="T55" s="86">
        <v>746</v>
      </c>
      <c r="U55" s="84"/>
      <c r="V55" s="87">
        <v>21261</v>
      </c>
    </row>
    <row r="56" spans="1:22" ht="17.5" x14ac:dyDescent="0.35">
      <c r="A56" s="16" t="s">
        <v>121</v>
      </c>
      <c r="B56" s="16" t="s">
        <v>122</v>
      </c>
      <c r="C56" s="44">
        <v>17728</v>
      </c>
      <c r="D56" s="44">
        <v>0</v>
      </c>
      <c r="E56" s="44">
        <v>0</v>
      </c>
      <c r="F56" s="44">
        <v>0</v>
      </c>
      <c r="G56" s="83">
        <v>17728</v>
      </c>
      <c r="H56" s="84"/>
      <c r="I56" s="44">
        <v>0</v>
      </c>
      <c r="J56" s="44">
        <v>0</v>
      </c>
      <c r="K56" s="44">
        <v>-59</v>
      </c>
      <c r="L56" s="58">
        <v>-59</v>
      </c>
      <c r="M56" s="84"/>
      <c r="N56" s="84">
        <v>127</v>
      </c>
      <c r="O56" s="84">
        <v>0</v>
      </c>
      <c r="P56" s="44">
        <v>127</v>
      </c>
      <c r="Q56" s="44">
        <v>83</v>
      </c>
      <c r="R56" s="85">
        <v>210</v>
      </c>
      <c r="S56" s="84"/>
      <c r="T56" s="86">
        <v>17879</v>
      </c>
      <c r="U56" s="84"/>
      <c r="V56" s="87">
        <v>83065</v>
      </c>
    </row>
    <row r="57" spans="1:22" ht="17.5" x14ac:dyDescent="0.35">
      <c r="A57" s="16" t="s">
        <v>123</v>
      </c>
      <c r="B57" s="16" t="s">
        <v>124</v>
      </c>
      <c r="C57" s="44">
        <v>13612</v>
      </c>
      <c r="D57" s="44">
        <v>0</v>
      </c>
      <c r="E57" s="44">
        <v>0</v>
      </c>
      <c r="F57" s="44">
        <v>0</v>
      </c>
      <c r="G57" s="83">
        <v>13612</v>
      </c>
      <c r="H57" s="84"/>
      <c r="I57" s="44">
        <v>0</v>
      </c>
      <c r="J57" s="44">
        <v>0</v>
      </c>
      <c r="K57" s="44">
        <v>-132</v>
      </c>
      <c r="L57" s="58">
        <v>-132</v>
      </c>
      <c r="M57" s="84"/>
      <c r="N57" s="84">
        <v>0</v>
      </c>
      <c r="O57" s="84">
        <v>0</v>
      </c>
      <c r="P57" s="44">
        <v>0</v>
      </c>
      <c r="Q57" s="44">
        <v>54</v>
      </c>
      <c r="R57" s="85">
        <v>54</v>
      </c>
      <c r="S57" s="84"/>
      <c r="T57" s="86">
        <v>13534</v>
      </c>
      <c r="U57" s="84"/>
      <c r="V57" s="87">
        <v>42669</v>
      </c>
    </row>
    <row r="58" spans="1:22" ht="17.5" x14ac:dyDescent="0.35">
      <c r="A58" s="16" t="s">
        <v>125</v>
      </c>
      <c r="B58" s="16" t="s">
        <v>126</v>
      </c>
      <c r="C58" s="44">
        <v>5035</v>
      </c>
      <c r="D58" s="44">
        <v>0</v>
      </c>
      <c r="E58" s="44">
        <v>0</v>
      </c>
      <c r="F58" s="44">
        <v>0</v>
      </c>
      <c r="G58" s="83">
        <v>5035</v>
      </c>
      <c r="H58" s="84"/>
      <c r="I58" s="44">
        <v>0</v>
      </c>
      <c r="J58" s="44">
        <v>0</v>
      </c>
      <c r="K58" s="44">
        <v>60</v>
      </c>
      <c r="L58" s="58">
        <v>60</v>
      </c>
      <c r="M58" s="84"/>
      <c r="N58" s="84">
        <v>0</v>
      </c>
      <c r="O58" s="84">
        <v>0</v>
      </c>
      <c r="P58" s="44">
        <v>0</v>
      </c>
      <c r="Q58" s="44">
        <v>6</v>
      </c>
      <c r="R58" s="85">
        <v>6</v>
      </c>
      <c r="S58" s="84"/>
      <c r="T58" s="86">
        <v>5101</v>
      </c>
      <c r="U58" s="84"/>
      <c r="V58" s="87">
        <v>10970</v>
      </c>
    </row>
    <row r="59" spans="1:22" ht="17.5" x14ac:dyDescent="0.35">
      <c r="A59" s="16" t="s">
        <v>127</v>
      </c>
      <c r="B59" s="16" t="s">
        <v>128</v>
      </c>
      <c r="C59" s="44">
        <v>4798</v>
      </c>
      <c r="D59" s="44">
        <v>0</v>
      </c>
      <c r="E59" s="44">
        <v>0</v>
      </c>
      <c r="F59" s="44">
        <v>0</v>
      </c>
      <c r="G59" s="83">
        <v>4798</v>
      </c>
      <c r="H59" s="84"/>
      <c r="I59" s="44">
        <v>0</v>
      </c>
      <c r="J59" s="44">
        <v>0</v>
      </c>
      <c r="K59" s="44">
        <v>16</v>
      </c>
      <c r="L59" s="58">
        <v>16</v>
      </c>
      <c r="M59" s="84"/>
      <c r="N59" s="84">
        <v>0</v>
      </c>
      <c r="O59" s="84">
        <v>0</v>
      </c>
      <c r="P59" s="44">
        <v>0</v>
      </c>
      <c r="Q59" s="44">
        <v>0</v>
      </c>
      <c r="R59" s="85">
        <v>0</v>
      </c>
      <c r="S59" s="84"/>
      <c r="T59" s="86">
        <v>4814</v>
      </c>
      <c r="U59" s="84"/>
      <c r="V59" s="87">
        <v>10053</v>
      </c>
    </row>
    <row r="60" spans="1:22" ht="17.5" x14ac:dyDescent="0.35">
      <c r="A60" s="16" t="s">
        <v>129</v>
      </c>
      <c r="B60" s="16" t="s">
        <v>130</v>
      </c>
      <c r="C60" s="44">
        <v>248</v>
      </c>
      <c r="D60" s="44">
        <v>0</v>
      </c>
      <c r="E60" s="44">
        <v>0</v>
      </c>
      <c r="F60" s="44">
        <v>6629</v>
      </c>
      <c r="G60" s="83">
        <v>6877</v>
      </c>
      <c r="H60" s="84"/>
      <c r="I60" s="44">
        <v>0</v>
      </c>
      <c r="J60" s="44">
        <v>0</v>
      </c>
      <c r="K60" s="44">
        <v>-83</v>
      </c>
      <c r="L60" s="58">
        <v>-83</v>
      </c>
      <c r="M60" s="84"/>
      <c r="N60" s="84">
        <v>1474</v>
      </c>
      <c r="O60" s="84">
        <v>3997</v>
      </c>
      <c r="P60" s="44">
        <v>5471</v>
      </c>
      <c r="Q60" s="44">
        <v>115</v>
      </c>
      <c r="R60" s="85">
        <v>5586</v>
      </c>
      <c r="S60" s="84"/>
      <c r="T60" s="86">
        <v>12380</v>
      </c>
      <c r="U60" s="84"/>
      <c r="V60" s="87">
        <v>25507</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884</v>
      </c>
    </row>
    <row r="62" spans="1:22" ht="17.5" x14ac:dyDescent="0.35">
      <c r="A62" s="16" t="s">
        <v>133</v>
      </c>
      <c r="B62" s="16" t="s">
        <v>134</v>
      </c>
      <c r="C62" s="44">
        <v>1823</v>
      </c>
      <c r="D62" s="44">
        <v>0</v>
      </c>
      <c r="E62" s="44">
        <v>0</v>
      </c>
      <c r="F62" s="44">
        <v>0</v>
      </c>
      <c r="G62" s="83">
        <v>1823</v>
      </c>
      <c r="H62" s="84"/>
      <c r="I62" s="44">
        <v>191981</v>
      </c>
      <c r="J62" s="44">
        <v>0</v>
      </c>
      <c r="K62" s="44">
        <v>3527</v>
      </c>
      <c r="L62" s="58">
        <v>195508</v>
      </c>
      <c r="M62" s="84"/>
      <c r="N62" s="84">
        <v>0</v>
      </c>
      <c r="O62" s="84">
        <v>0</v>
      </c>
      <c r="P62" s="44">
        <v>0</v>
      </c>
      <c r="Q62" s="44">
        <v>2728</v>
      </c>
      <c r="R62" s="85">
        <v>2728</v>
      </c>
      <c r="S62" s="84"/>
      <c r="T62" s="86">
        <v>200059</v>
      </c>
      <c r="U62" s="84"/>
      <c r="V62" s="87">
        <v>358653</v>
      </c>
    </row>
    <row r="63" spans="1:22" ht="17.5" x14ac:dyDescent="0.35">
      <c r="A63" s="16" t="s">
        <v>135</v>
      </c>
      <c r="B63" s="16" t="s">
        <v>136</v>
      </c>
      <c r="C63" s="44">
        <v>16538</v>
      </c>
      <c r="D63" s="44">
        <v>0</v>
      </c>
      <c r="E63" s="44">
        <v>0</v>
      </c>
      <c r="F63" s="44">
        <v>0</v>
      </c>
      <c r="G63" s="83">
        <v>16538</v>
      </c>
      <c r="H63" s="84"/>
      <c r="I63" s="44">
        <v>0</v>
      </c>
      <c r="J63" s="44">
        <v>0</v>
      </c>
      <c r="K63" s="44">
        <v>0</v>
      </c>
      <c r="L63" s="58">
        <v>0</v>
      </c>
      <c r="M63" s="84"/>
      <c r="N63" s="84">
        <v>0</v>
      </c>
      <c r="O63" s="84">
        <v>0</v>
      </c>
      <c r="P63" s="44">
        <v>0</v>
      </c>
      <c r="Q63" s="44">
        <v>228</v>
      </c>
      <c r="R63" s="85">
        <v>228</v>
      </c>
      <c r="S63" s="84"/>
      <c r="T63" s="86">
        <v>16766</v>
      </c>
      <c r="U63" s="84"/>
      <c r="V63" s="87">
        <v>29257</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223</v>
      </c>
      <c r="R64" s="85">
        <v>223</v>
      </c>
      <c r="S64" s="84"/>
      <c r="T64" s="86">
        <v>223</v>
      </c>
      <c r="U64" s="84"/>
      <c r="V64" s="87">
        <v>223</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10436</v>
      </c>
      <c r="D66" s="44">
        <v>0</v>
      </c>
      <c r="E66" s="44">
        <v>0</v>
      </c>
      <c r="F66" s="44">
        <v>0</v>
      </c>
      <c r="G66" s="83">
        <v>10436</v>
      </c>
      <c r="H66" s="84"/>
      <c r="I66" s="44">
        <v>0</v>
      </c>
      <c r="J66" s="44">
        <v>0</v>
      </c>
      <c r="K66" s="44">
        <v>0</v>
      </c>
      <c r="L66" s="58">
        <v>0</v>
      </c>
      <c r="M66" s="84"/>
      <c r="N66" s="84">
        <v>0</v>
      </c>
      <c r="O66" s="84">
        <v>0</v>
      </c>
      <c r="P66" s="44">
        <v>0</v>
      </c>
      <c r="Q66" s="44">
        <v>523</v>
      </c>
      <c r="R66" s="85">
        <v>523</v>
      </c>
      <c r="S66" s="84"/>
      <c r="T66" s="86">
        <v>10959</v>
      </c>
      <c r="U66" s="84"/>
      <c r="V66" s="87">
        <v>14155</v>
      </c>
    </row>
    <row r="67" spans="1:22" ht="17.5" x14ac:dyDescent="0.35">
      <c r="A67" s="16" t="s">
        <v>143</v>
      </c>
      <c r="B67" s="16" t="s">
        <v>144</v>
      </c>
      <c r="C67" s="44">
        <v>13801</v>
      </c>
      <c r="D67" s="44">
        <v>0</v>
      </c>
      <c r="E67" s="44">
        <v>0</v>
      </c>
      <c r="F67" s="44">
        <v>53</v>
      </c>
      <c r="G67" s="83">
        <v>13854</v>
      </c>
      <c r="H67" s="84"/>
      <c r="I67" s="44">
        <v>0</v>
      </c>
      <c r="J67" s="44">
        <v>0</v>
      </c>
      <c r="K67" s="44">
        <v>0</v>
      </c>
      <c r="L67" s="58">
        <v>0</v>
      </c>
      <c r="M67" s="84"/>
      <c r="N67" s="84">
        <v>0</v>
      </c>
      <c r="O67" s="84">
        <v>0</v>
      </c>
      <c r="P67" s="44">
        <v>0</v>
      </c>
      <c r="Q67" s="44">
        <v>2019</v>
      </c>
      <c r="R67" s="85">
        <v>2019</v>
      </c>
      <c r="S67" s="84"/>
      <c r="T67" s="86">
        <v>15873</v>
      </c>
      <c r="U67" s="84"/>
      <c r="V67" s="87">
        <v>58538</v>
      </c>
    </row>
    <row r="68" spans="1:22" ht="17.5" x14ac:dyDescent="0.35">
      <c r="A68" s="16" t="s">
        <v>145</v>
      </c>
      <c r="B68" s="16" t="s">
        <v>146</v>
      </c>
      <c r="C68" s="44">
        <v>7194</v>
      </c>
      <c r="D68" s="44">
        <v>0</v>
      </c>
      <c r="E68" s="44">
        <v>0</v>
      </c>
      <c r="F68" s="44">
        <v>0</v>
      </c>
      <c r="G68" s="83">
        <v>7194</v>
      </c>
      <c r="H68" s="84"/>
      <c r="I68" s="44">
        <v>0</v>
      </c>
      <c r="J68" s="44">
        <v>0</v>
      </c>
      <c r="K68" s="44">
        <v>0</v>
      </c>
      <c r="L68" s="58">
        <v>0</v>
      </c>
      <c r="M68" s="84"/>
      <c r="N68" s="84">
        <v>0</v>
      </c>
      <c r="O68" s="84">
        <v>0</v>
      </c>
      <c r="P68" s="44">
        <v>0</v>
      </c>
      <c r="Q68" s="44">
        <v>5476</v>
      </c>
      <c r="R68" s="85">
        <v>5476</v>
      </c>
      <c r="S68" s="84"/>
      <c r="T68" s="86">
        <v>12670</v>
      </c>
      <c r="U68" s="84"/>
      <c r="V68" s="87">
        <v>17560</v>
      </c>
    </row>
    <row r="69" spans="1:22" ht="17.5" x14ac:dyDescent="0.35">
      <c r="A69" s="16" t="s">
        <v>147</v>
      </c>
      <c r="B69" s="16" t="s">
        <v>148</v>
      </c>
      <c r="C69" s="44">
        <v>16607</v>
      </c>
      <c r="D69" s="44">
        <v>0</v>
      </c>
      <c r="E69" s="44">
        <v>0</v>
      </c>
      <c r="F69" s="44">
        <v>0</v>
      </c>
      <c r="G69" s="83">
        <v>16607</v>
      </c>
      <c r="H69" s="84"/>
      <c r="I69" s="44">
        <v>0</v>
      </c>
      <c r="J69" s="44">
        <v>0</v>
      </c>
      <c r="K69" s="44">
        <v>0</v>
      </c>
      <c r="L69" s="58">
        <v>0</v>
      </c>
      <c r="M69" s="84"/>
      <c r="N69" s="84">
        <v>0</v>
      </c>
      <c r="O69" s="84">
        <v>0</v>
      </c>
      <c r="P69" s="44">
        <v>0</v>
      </c>
      <c r="Q69" s="44">
        <v>10682</v>
      </c>
      <c r="R69" s="85">
        <v>10682</v>
      </c>
      <c r="S69" s="84"/>
      <c r="T69" s="86">
        <v>27289</v>
      </c>
      <c r="U69" s="84"/>
      <c r="V69" s="87">
        <v>42701</v>
      </c>
    </row>
    <row r="70" spans="1:22" ht="17.5" x14ac:dyDescent="0.35">
      <c r="A70" s="16" t="s">
        <v>149</v>
      </c>
      <c r="B70" s="16" t="s">
        <v>150</v>
      </c>
      <c r="C70" s="44">
        <v>1807</v>
      </c>
      <c r="D70" s="44">
        <v>0</v>
      </c>
      <c r="E70" s="44">
        <v>2725</v>
      </c>
      <c r="F70" s="44">
        <v>0</v>
      </c>
      <c r="G70" s="83">
        <v>4532</v>
      </c>
      <c r="H70" s="84"/>
      <c r="I70" s="44">
        <v>0</v>
      </c>
      <c r="J70" s="44">
        <v>0</v>
      </c>
      <c r="K70" s="44">
        <v>0</v>
      </c>
      <c r="L70" s="58">
        <v>0</v>
      </c>
      <c r="M70" s="84"/>
      <c r="N70" s="84">
        <v>0</v>
      </c>
      <c r="O70" s="84">
        <v>0</v>
      </c>
      <c r="P70" s="44">
        <v>0</v>
      </c>
      <c r="Q70" s="44">
        <v>6152</v>
      </c>
      <c r="R70" s="85">
        <v>6152</v>
      </c>
      <c r="S70" s="84"/>
      <c r="T70" s="86">
        <v>10684</v>
      </c>
      <c r="U70" s="84"/>
      <c r="V70" s="87">
        <v>45518</v>
      </c>
    </row>
    <row r="71" spans="1:22" ht="17.5" x14ac:dyDescent="0.35">
      <c r="A71" s="16" t="s">
        <v>151</v>
      </c>
      <c r="B71" s="16" t="s">
        <v>152</v>
      </c>
      <c r="C71" s="44">
        <v>1052</v>
      </c>
      <c r="D71" s="44">
        <v>0</v>
      </c>
      <c r="E71" s="44">
        <v>0</v>
      </c>
      <c r="F71" s="44">
        <v>0</v>
      </c>
      <c r="G71" s="83">
        <v>1052</v>
      </c>
      <c r="H71" s="84"/>
      <c r="I71" s="44">
        <v>0</v>
      </c>
      <c r="J71" s="44">
        <v>0</v>
      </c>
      <c r="K71" s="44">
        <v>0</v>
      </c>
      <c r="L71" s="58">
        <v>0</v>
      </c>
      <c r="M71" s="84"/>
      <c r="N71" s="84">
        <v>0</v>
      </c>
      <c r="O71" s="84">
        <v>0</v>
      </c>
      <c r="P71" s="44">
        <v>0</v>
      </c>
      <c r="Q71" s="44">
        <v>2063</v>
      </c>
      <c r="R71" s="85">
        <v>2063</v>
      </c>
      <c r="S71" s="84"/>
      <c r="T71" s="86">
        <v>3115</v>
      </c>
      <c r="U71" s="84"/>
      <c r="V71" s="87">
        <v>27428</v>
      </c>
    </row>
    <row r="72" spans="1:22" ht="17.5" x14ac:dyDescent="0.35">
      <c r="A72" s="32" t="s">
        <v>153</v>
      </c>
      <c r="B72" s="32" t="s">
        <v>154</v>
      </c>
      <c r="C72" s="59">
        <v>24954</v>
      </c>
      <c r="D72" s="59">
        <v>0</v>
      </c>
      <c r="E72" s="59">
        <v>0</v>
      </c>
      <c r="F72" s="59">
        <v>0</v>
      </c>
      <c r="G72" s="88">
        <v>24954</v>
      </c>
      <c r="H72" s="89"/>
      <c r="I72" s="59">
        <v>0</v>
      </c>
      <c r="J72" s="59">
        <v>0</v>
      </c>
      <c r="K72" s="59">
        <v>0</v>
      </c>
      <c r="L72" s="60">
        <v>0</v>
      </c>
      <c r="M72" s="89"/>
      <c r="N72" s="89">
        <v>0</v>
      </c>
      <c r="O72" s="89">
        <v>0</v>
      </c>
      <c r="P72" s="59">
        <v>0</v>
      </c>
      <c r="Q72" s="59">
        <v>10868</v>
      </c>
      <c r="R72" s="90">
        <v>10868</v>
      </c>
      <c r="S72" s="89"/>
      <c r="T72" s="91">
        <v>35822</v>
      </c>
      <c r="U72" s="89"/>
      <c r="V72" s="92">
        <v>45439</v>
      </c>
    </row>
    <row r="73" spans="1:22" ht="17.5" x14ac:dyDescent="0.35">
      <c r="A73" s="16" t="s">
        <v>155</v>
      </c>
      <c r="B73" s="16" t="s">
        <v>156</v>
      </c>
      <c r="C73" s="44">
        <v>111450</v>
      </c>
      <c r="D73" s="44">
        <v>0</v>
      </c>
      <c r="E73" s="44">
        <v>0</v>
      </c>
      <c r="F73" s="44">
        <v>0</v>
      </c>
      <c r="G73" s="83">
        <v>111450</v>
      </c>
      <c r="H73" s="84"/>
      <c r="I73" s="44">
        <v>0</v>
      </c>
      <c r="J73" s="44">
        <v>0</v>
      </c>
      <c r="K73" s="44">
        <v>0</v>
      </c>
      <c r="L73" s="58">
        <v>0</v>
      </c>
      <c r="M73" s="84"/>
      <c r="N73" s="84">
        <v>0</v>
      </c>
      <c r="O73" s="84">
        <v>0</v>
      </c>
      <c r="P73" s="44">
        <v>0</v>
      </c>
      <c r="Q73" s="44">
        <v>6562</v>
      </c>
      <c r="R73" s="85">
        <v>6562</v>
      </c>
      <c r="S73" s="84"/>
      <c r="T73" s="86">
        <v>118012</v>
      </c>
      <c r="U73" s="84"/>
      <c r="V73" s="87">
        <v>132226</v>
      </c>
    </row>
    <row r="74" spans="1:22" ht="17.5" x14ac:dyDescent="0.35">
      <c r="A74" s="16" t="s">
        <v>157</v>
      </c>
      <c r="B74" s="16" t="s">
        <v>158</v>
      </c>
      <c r="C74" s="44">
        <v>15057</v>
      </c>
      <c r="D74" s="44">
        <v>0</v>
      </c>
      <c r="E74" s="44">
        <v>0</v>
      </c>
      <c r="F74" s="44">
        <v>0</v>
      </c>
      <c r="G74" s="83">
        <v>15057</v>
      </c>
      <c r="H74" s="84"/>
      <c r="I74" s="44">
        <v>11884</v>
      </c>
      <c r="J74" s="44">
        <v>0</v>
      </c>
      <c r="K74" s="44">
        <v>-44</v>
      </c>
      <c r="L74" s="58">
        <v>11840</v>
      </c>
      <c r="M74" s="84"/>
      <c r="N74" s="84">
        <v>1681</v>
      </c>
      <c r="O74" s="84">
        <v>1637</v>
      </c>
      <c r="P74" s="44">
        <v>3318</v>
      </c>
      <c r="Q74" s="44">
        <v>5561</v>
      </c>
      <c r="R74" s="85">
        <v>8879</v>
      </c>
      <c r="S74" s="84"/>
      <c r="T74" s="86">
        <v>35776</v>
      </c>
      <c r="U74" s="84"/>
      <c r="V74" s="87">
        <v>40864</v>
      </c>
    </row>
    <row r="75" spans="1:22" ht="17.5" x14ac:dyDescent="0.35">
      <c r="A75" s="16" t="s">
        <v>159</v>
      </c>
      <c r="B75" s="16" t="s">
        <v>160</v>
      </c>
      <c r="C75" s="44">
        <v>16291</v>
      </c>
      <c r="D75" s="44">
        <v>0</v>
      </c>
      <c r="E75" s="44">
        <v>3284</v>
      </c>
      <c r="F75" s="44">
        <v>0</v>
      </c>
      <c r="G75" s="83">
        <v>19575</v>
      </c>
      <c r="H75" s="84"/>
      <c r="I75" s="44">
        <v>6078</v>
      </c>
      <c r="J75" s="44">
        <v>0</v>
      </c>
      <c r="K75" s="44">
        <v>334</v>
      </c>
      <c r="L75" s="58">
        <v>6412</v>
      </c>
      <c r="M75" s="84"/>
      <c r="N75" s="84">
        <v>261</v>
      </c>
      <c r="O75" s="84">
        <v>173</v>
      </c>
      <c r="P75" s="44">
        <v>434</v>
      </c>
      <c r="Q75" s="44">
        <v>9700</v>
      </c>
      <c r="R75" s="85">
        <v>10134</v>
      </c>
      <c r="S75" s="84"/>
      <c r="T75" s="86">
        <v>36121</v>
      </c>
      <c r="U75" s="84"/>
      <c r="V75" s="87">
        <v>49369</v>
      </c>
    </row>
    <row r="76" spans="1:22" ht="17.5" x14ac:dyDescent="0.35">
      <c r="A76" s="16" t="s">
        <v>161</v>
      </c>
      <c r="B76" s="16" t="s">
        <v>162</v>
      </c>
      <c r="C76" s="44">
        <v>20585</v>
      </c>
      <c r="D76" s="44">
        <v>0</v>
      </c>
      <c r="E76" s="44">
        <v>0</v>
      </c>
      <c r="F76" s="44">
        <v>0</v>
      </c>
      <c r="G76" s="83">
        <v>20585</v>
      </c>
      <c r="H76" s="84"/>
      <c r="I76" s="44">
        <v>0</v>
      </c>
      <c r="J76" s="44">
        <v>0</v>
      </c>
      <c r="K76" s="44">
        <v>0</v>
      </c>
      <c r="L76" s="58">
        <v>0</v>
      </c>
      <c r="M76" s="84"/>
      <c r="N76" s="84">
        <v>0</v>
      </c>
      <c r="O76" s="84">
        <v>0</v>
      </c>
      <c r="P76" s="44">
        <v>0</v>
      </c>
      <c r="Q76" s="44">
        <v>8027</v>
      </c>
      <c r="R76" s="85">
        <v>8027</v>
      </c>
      <c r="S76" s="84"/>
      <c r="T76" s="86">
        <v>28612</v>
      </c>
      <c r="U76" s="84"/>
      <c r="V76" s="87">
        <v>56261</v>
      </c>
    </row>
    <row r="77" spans="1:22" ht="17.5" x14ac:dyDescent="0.35">
      <c r="A77" s="16" t="s">
        <v>163</v>
      </c>
      <c r="B77" s="16" t="s">
        <v>164</v>
      </c>
      <c r="C77" s="44">
        <v>204</v>
      </c>
      <c r="D77" s="44">
        <v>0</v>
      </c>
      <c r="E77" s="44">
        <v>0</v>
      </c>
      <c r="F77" s="44">
        <v>0</v>
      </c>
      <c r="G77" s="83">
        <v>204</v>
      </c>
      <c r="H77" s="84"/>
      <c r="I77" s="44">
        <v>29778</v>
      </c>
      <c r="J77" s="44">
        <v>0</v>
      </c>
      <c r="K77" s="44">
        <v>19</v>
      </c>
      <c r="L77" s="58">
        <v>29797</v>
      </c>
      <c r="M77" s="84"/>
      <c r="N77" s="84">
        <v>0</v>
      </c>
      <c r="O77" s="84">
        <v>0</v>
      </c>
      <c r="P77" s="44">
        <v>0</v>
      </c>
      <c r="Q77" s="44">
        <v>12831</v>
      </c>
      <c r="R77" s="85">
        <v>12831</v>
      </c>
      <c r="S77" s="84"/>
      <c r="T77" s="86">
        <v>42832</v>
      </c>
      <c r="U77" s="84"/>
      <c r="V77" s="87">
        <v>100649</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4753</v>
      </c>
      <c r="R78" s="85">
        <v>4753</v>
      </c>
      <c r="S78" s="84"/>
      <c r="T78" s="86">
        <v>4753</v>
      </c>
      <c r="U78" s="84"/>
      <c r="V78" s="87">
        <v>14704</v>
      </c>
    </row>
    <row r="79" spans="1:22" ht="17.5" x14ac:dyDescent="0.35">
      <c r="A79" s="16" t="s">
        <v>167</v>
      </c>
      <c r="B79" s="16" t="s">
        <v>168</v>
      </c>
      <c r="C79" s="44">
        <v>34207</v>
      </c>
      <c r="D79" s="44">
        <v>0</v>
      </c>
      <c r="E79" s="44">
        <v>0</v>
      </c>
      <c r="F79" s="44">
        <v>0</v>
      </c>
      <c r="G79" s="83">
        <v>34207</v>
      </c>
      <c r="H79" s="84"/>
      <c r="I79" s="44">
        <v>0</v>
      </c>
      <c r="J79" s="44">
        <v>0</v>
      </c>
      <c r="K79" s="44">
        <v>0</v>
      </c>
      <c r="L79" s="58">
        <v>0</v>
      </c>
      <c r="M79" s="84"/>
      <c r="N79" s="84">
        <v>0</v>
      </c>
      <c r="O79" s="84">
        <v>0</v>
      </c>
      <c r="P79" s="44">
        <v>0</v>
      </c>
      <c r="Q79" s="44">
        <v>52425</v>
      </c>
      <c r="R79" s="85">
        <v>52425</v>
      </c>
      <c r="S79" s="84"/>
      <c r="T79" s="86">
        <v>86632</v>
      </c>
      <c r="U79" s="84"/>
      <c r="V79" s="87">
        <v>175814</v>
      </c>
    </row>
    <row r="80" spans="1:22" ht="17.5" x14ac:dyDescent="0.35">
      <c r="A80" s="16" t="s">
        <v>169</v>
      </c>
      <c r="B80" s="31" t="s">
        <v>170</v>
      </c>
      <c r="C80" s="44">
        <v>29335</v>
      </c>
      <c r="D80" s="44">
        <v>0</v>
      </c>
      <c r="E80" s="44">
        <v>0</v>
      </c>
      <c r="F80" s="44">
        <v>0</v>
      </c>
      <c r="G80" s="83">
        <v>29335</v>
      </c>
      <c r="H80" s="84"/>
      <c r="I80" s="44">
        <v>0</v>
      </c>
      <c r="J80" s="44">
        <v>0</v>
      </c>
      <c r="K80" s="44">
        <v>0</v>
      </c>
      <c r="L80" s="58">
        <v>0</v>
      </c>
      <c r="M80" s="84"/>
      <c r="N80" s="84">
        <v>0</v>
      </c>
      <c r="O80" s="84">
        <v>0</v>
      </c>
      <c r="P80" s="44">
        <v>0</v>
      </c>
      <c r="Q80" s="44">
        <v>15224</v>
      </c>
      <c r="R80" s="85">
        <v>15224</v>
      </c>
      <c r="S80" s="84"/>
      <c r="T80" s="86">
        <v>44559</v>
      </c>
      <c r="U80" s="84"/>
      <c r="V80" s="87">
        <v>68389</v>
      </c>
    </row>
    <row r="81" spans="1:22" ht="17.5" x14ac:dyDescent="0.35">
      <c r="A81" s="32" t="s">
        <v>171</v>
      </c>
      <c r="B81" s="32" t="s">
        <v>172</v>
      </c>
      <c r="C81" s="59">
        <v>10503</v>
      </c>
      <c r="D81" s="59">
        <v>0</v>
      </c>
      <c r="E81" s="59">
        <v>0</v>
      </c>
      <c r="F81" s="59">
        <v>0</v>
      </c>
      <c r="G81" s="88">
        <v>10503</v>
      </c>
      <c r="H81" s="89"/>
      <c r="I81" s="59">
        <v>0</v>
      </c>
      <c r="J81" s="59">
        <v>0</v>
      </c>
      <c r="K81" s="59">
        <v>0</v>
      </c>
      <c r="L81" s="60">
        <v>0</v>
      </c>
      <c r="M81" s="89"/>
      <c r="N81" s="89">
        <v>0</v>
      </c>
      <c r="O81" s="89">
        <v>0</v>
      </c>
      <c r="P81" s="59">
        <v>0</v>
      </c>
      <c r="Q81" s="59">
        <v>23325</v>
      </c>
      <c r="R81" s="90">
        <v>23325</v>
      </c>
      <c r="S81" s="89"/>
      <c r="T81" s="91">
        <v>33828</v>
      </c>
      <c r="U81" s="89"/>
      <c r="V81" s="92">
        <v>88985</v>
      </c>
    </row>
    <row r="82" spans="1:22" ht="17.5" x14ac:dyDescent="0.35">
      <c r="A82" s="16" t="s">
        <v>173</v>
      </c>
      <c r="B82" s="16" t="s">
        <v>174</v>
      </c>
      <c r="C82" s="44">
        <v>88414</v>
      </c>
      <c r="D82" s="44">
        <v>1244</v>
      </c>
      <c r="E82" s="44">
        <v>0</v>
      </c>
      <c r="F82" s="44">
        <v>0</v>
      </c>
      <c r="G82" s="83">
        <v>89658</v>
      </c>
      <c r="H82" s="84"/>
      <c r="I82" s="44">
        <v>0</v>
      </c>
      <c r="J82" s="44">
        <v>0</v>
      </c>
      <c r="K82" s="44">
        <v>0</v>
      </c>
      <c r="L82" s="58">
        <v>0</v>
      </c>
      <c r="M82" s="84"/>
      <c r="N82" s="84">
        <v>0</v>
      </c>
      <c r="O82" s="84">
        <v>0</v>
      </c>
      <c r="P82" s="44">
        <v>0</v>
      </c>
      <c r="Q82" s="44">
        <v>826</v>
      </c>
      <c r="R82" s="85">
        <v>826</v>
      </c>
      <c r="S82" s="84"/>
      <c r="T82" s="86">
        <v>90484</v>
      </c>
      <c r="U82" s="84"/>
      <c r="V82" s="87">
        <v>137860</v>
      </c>
    </row>
    <row r="83" spans="1:22" ht="17.5" x14ac:dyDescent="0.35">
      <c r="A83" s="16" t="s">
        <v>175</v>
      </c>
      <c r="B83" s="16" t="s">
        <v>176</v>
      </c>
      <c r="C83" s="44">
        <v>215544</v>
      </c>
      <c r="D83" s="44">
        <v>0</v>
      </c>
      <c r="E83" s="44">
        <v>0</v>
      </c>
      <c r="F83" s="44">
        <v>0</v>
      </c>
      <c r="G83" s="83">
        <v>215544</v>
      </c>
      <c r="H83" s="84"/>
      <c r="I83" s="44">
        <v>0</v>
      </c>
      <c r="J83" s="44">
        <v>0</v>
      </c>
      <c r="K83" s="44">
        <v>0</v>
      </c>
      <c r="L83" s="58">
        <v>0</v>
      </c>
      <c r="M83" s="84"/>
      <c r="N83" s="84">
        <v>0</v>
      </c>
      <c r="O83" s="84">
        <v>0</v>
      </c>
      <c r="P83" s="44">
        <v>0</v>
      </c>
      <c r="Q83" s="44">
        <v>547</v>
      </c>
      <c r="R83" s="85">
        <v>547</v>
      </c>
      <c r="S83" s="84"/>
      <c r="T83" s="86">
        <v>216091</v>
      </c>
      <c r="U83" s="84"/>
      <c r="V83" s="87">
        <v>216091</v>
      </c>
    </row>
    <row r="84" spans="1:22" ht="17.5" x14ac:dyDescent="0.35">
      <c r="A84" s="16" t="s">
        <v>177</v>
      </c>
      <c r="B84" s="16" t="s">
        <v>178</v>
      </c>
      <c r="C84" s="44">
        <v>62</v>
      </c>
      <c r="D84" s="44">
        <v>0</v>
      </c>
      <c r="E84" s="44">
        <v>0</v>
      </c>
      <c r="F84" s="44">
        <v>0</v>
      </c>
      <c r="G84" s="83">
        <v>62</v>
      </c>
      <c r="H84" s="84"/>
      <c r="I84" s="44">
        <v>9056</v>
      </c>
      <c r="J84" s="44">
        <v>0</v>
      </c>
      <c r="K84" s="44">
        <v>0</v>
      </c>
      <c r="L84" s="58">
        <v>9056</v>
      </c>
      <c r="M84" s="84"/>
      <c r="N84" s="84">
        <v>0</v>
      </c>
      <c r="O84" s="84">
        <v>0</v>
      </c>
      <c r="P84" s="44">
        <v>0</v>
      </c>
      <c r="Q84" s="44">
        <v>616</v>
      </c>
      <c r="R84" s="85">
        <v>616</v>
      </c>
      <c r="S84" s="84"/>
      <c r="T84" s="86">
        <v>9734</v>
      </c>
      <c r="U84" s="84"/>
      <c r="V84" s="87">
        <v>10936</v>
      </c>
    </row>
    <row r="85" spans="1:22" ht="17.5" x14ac:dyDescent="0.35">
      <c r="A85" s="16" t="s">
        <v>179</v>
      </c>
      <c r="B85" s="16" t="s">
        <v>180</v>
      </c>
      <c r="C85" s="44">
        <v>741</v>
      </c>
      <c r="D85" s="44">
        <v>509</v>
      </c>
      <c r="E85" s="44">
        <v>0</v>
      </c>
      <c r="F85" s="44">
        <v>0</v>
      </c>
      <c r="G85" s="83">
        <v>1250</v>
      </c>
      <c r="H85" s="84"/>
      <c r="I85" s="44">
        <v>4964</v>
      </c>
      <c r="J85" s="44">
        <v>0</v>
      </c>
      <c r="K85" s="44">
        <v>-596</v>
      </c>
      <c r="L85" s="58">
        <v>4368</v>
      </c>
      <c r="M85" s="84"/>
      <c r="N85" s="84">
        <v>0</v>
      </c>
      <c r="O85" s="84">
        <v>0</v>
      </c>
      <c r="P85" s="44">
        <v>0</v>
      </c>
      <c r="Q85" s="44">
        <v>6691</v>
      </c>
      <c r="R85" s="85">
        <v>6691</v>
      </c>
      <c r="S85" s="84"/>
      <c r="T85" s="86">
        <v>12309</v>
      </c>
      <c r="U85" s="84"/>
      <c r="V85" s="87">
        <v>39676</v>
      </c>
    </row>
    <row r="86" spans="1:22" ht="17.5" x14ac:dyDescent="0.35">
      <c r="A86" s="16" t="s">
        <v>181</v>
      </c>
      <c r="B86" s="16" t="s">
        <v>182</v>
      </c>
      <c r="C86" s="44">
        <v>42</v>
      </c>
      <c r="D86" s="44">
        <v>0</v>
      </c>
      <c r="E86" s="44">
        <v>0</v>
      </c>
      <c r="F86" s="44">
        <v>0</v>
      </c>
      <c r="G86" s="83">
        <v>42</v>
      </c>
      <c r="H86" s="84"/>
      <c r="I86" s="44">
        <v>0</v>
      </c>
      <c r="J86" s="44">
        <v>0</v>
      </c>
      <c r="K86" s="44">
        <v>0</v>
      </c>
      <c r="L86" s="58">
        <v>0</v>
      </c>
      <c r="M86" s="84"/>
      <c r="N86" s="84">
        <v>0</v>
      </c>
      <c r="O86" s="84">
        <v>0</v>
      </c>
      <c r="P86" s="44">
        <v>0</v>
      </c>
      <c r="Q86" s="44">
        <v>2798</v>
      </c>
      <c r="R86" s="85">
        <v>2798</v>
      </c>
      <c r="S86" s="84"/>
      <c r="T86" s="86">
        <v>2840</v>
      </c>
      <c r="U86" s="84"/>
      <c r="V86" s="87">
        <v>25056</v>
      </c>
    </row>
    <row r="87" spans="1:22" ht="17.5" x14ac:dyDescent="0.35">
      <c r="A87" s="16" t="s">
        <v>183</v>
      </c>
      <c r="B87" s="16" t="s">
        <v>184</v>
      </c>
      <c r="C87" s="44">
        <v>0</v>
      </c>
      <c r="D87" s="44">
        <v>0</v>
      </c>
      <c r="E87" s="44">
        <v>0</v>
      </c>
      <c r="F87" s="44">
        <v>0</v>
      </c>
      <c r="G87" s="83">
        <v>0</v>
      </c>
      <c r="H87" s="84"/>
      <c r="I87" s="44">
        <v>413</v>
      </c>
      <c r="J87" s="44">
        <v>0</v>
      </c>
      <c r="K87" s="44">
        <v>0</v>
      </c>
      <c r="L87" s="58">
        <v>413</v>
      </c>
      <c r="M87" s="84"/>
      <c r="N87" s="84">
        <v>0</v>
      </c>
      <c r="O87" s="84">
        <v>0</v>
      </c>
      <c r="P87" s="44">
        <v>0</v>
      </c>
      <c r="Q87" s="44">
        <v>28384</v>
      </c>
      <c r="R87" s="85">
        <v>28384</v>
      </c>
      <c r="S87" s="84"/>
      <c r="T87" s="86">
        <v>28797</v>
      </c>
      <c r="U87" s="84"/>
      <c r="V87" s="87">
        <v>69549</v>
      </c>
    </row>
    <row r="88" spans="1:22" ht="17.5" x14ac:dyDescent="0.35">
      <c r="A88" s="16" t="s">
        <v>185</v>
      </c>
      <c r="B88" s="16" t="s">
        <v>186</v>
      </c>
      <c r="C88" s="44">
        <v>871</v>
      </c>
      <c r="D88" s="44">
        <v>0</v>
      </c>
      <c r="E88" s="44">
        <v>0</v>
      </c>
      <c r="F88" s="44">
        <v>0</v>
      </c>
      <c r="G88" s="83">
        <v>871</v>
      </c>
      <c r="H88" s="84"/>
      <c r="I88" s="44">
        <v>6656</v>
      </c>
      <c r="J88" s="44">
        <v>0</v>
      </c>
      <c r="K88" s="44">
        <v>-573</v>
      </c>
      <c r="L88" s="58">
        <v>6083</v>
      </c>
      <c r="M88" s="84"/>
      <c r="N88" s="84">
        <v>2</v>
      </c>
      <c r="O88" s="84">
        <v>2</v>
      </c>
      <c r="P88" s="44">
        <v>4</v>
      </c>
      <c r="Q88" s="44">
        <v>12464</v>
      </c>
      <c r="R88" s="85">
        <v>12468</v>
      </c>
      <c r="S88" s="84"/>
      <c r="T88" s="86">
        <v>19422</v>
      </c>
      <c r="U88" s="84"/>
      <c r="V88" s="87">
        <v>53417</v>
      </c>
    </row>
    <row r="89" spans="1:22" ht="17.5" x14ac:dyDescent="0.35">
      <c r="A89" s="16" t="s">
        <v>187</v>
      </c>
      <c r="B89" s="16" t="s">
        <v>188</v>
      </c>
      <c r="C89" s="44">
        <v>0</v>
      </c>
      <c r="D89" s="44">
        <v>621</v>
      </c>
      <c r="E89" s="44">
        <v>0</v>
      </c>
      <c r="F89" s="44">
        <v>0</v>
      </c>
      <c r="G89" s="83">
        <v>621</v>
      </c>
      <c r="H89" s="84"/>
      <c r="I89" s="44">
        <v>36204</v>
      </c>
      <c r="J89" s="44">
        <v>0</v>
      </c>
      <c r="K89" s="44">
        <v>0</v>
      </c>
      <c r="L89" s="58">
        <v>36204</v>
      </c>
      <c r="M89" s="84"/>
      <c r="N89" s="84">
        <v>0</v>
      </c>
      <c r="O89" s="84">
        <v>0</v>
      </c>
      <c r="P89" s="44">
        <v>0</v>
      </c>
      <c r="Q89" s="44">
        <v>9473</v>
      </c>
      <c r="R89" s="85">
        <v>9473</v>
      </c>
      <c r="S89" s="84"/>
      <c r="T89" s="86">
        <v>46298</v>
      </c>
      <c r="U89" s="84"/>
      <c r="V89" s="87">
        <v>56627</v>
      </c>
    </row>
    <row r="90" spans="1:22" ht="17.5" x14ac:dyDescent="0.35">
      <c r="A90" s="16" t="s">
        <v>189</v>
      </c>
      <c r="B90" s="16" t="s">
        <v>190</v>
      </c>
      <c r="C90" s="44">
        <v>148</v>
      </c>
      <c r="D90" s="44">
        <v>0</v>
      </c>
      <c r="E90" s="44">
        <v>0</v>
      </c>
      <c r="F90" s="44">
        <v>0</v>
      </c>
      <c r="G90" s="83">
        <v>148</v>
      </c>
      <c r="H90" s="84"/>
      <c r="I90" s="44">
        <v>0</v>
      </c>
      <c r="J90" s="44">
        <v>0</v>
      </c>
      <c r="K90" s="44">
        <v>0</v>
      </c>
      <c r="L90" s="58">
        <v>0</v>
      </c>
      <c r="M90" s="84"/>
      <c r="N90" s="84">
        <v>0</v>
      </c>
      <c r="O90" s="84">
        <v>0</v>
      </c>
      <c r="P90" s="44">
        <v>0</v>
      </c>
      <c r="Q90" s="44">
        <v>7755</v>
      </c>
      <c r="R90" s="85">
        <v>7755</v>
      </c>
      <c r="S90" s="84"/>
      <c r="T90" s="86">
        <v>7903</v>
      </c>
      <c r="U90" s="84"/>
      <c r="V90" s="87">
        <v>50101</v>
      </c>
    </row>
    <row r="91" spans="1:22" ht="17.5" x14ac:dyDescent="0.35">
      <c r="A91" s="32" t="s">
        <v>191</v>
      </c>
      <c r="B91" s="32" t="s">
        <v>192</v>
      </c>
      <c r="C91" s="59">
        <v>1249</v>
      </c>
      <c r="D91" s="59">
        <v>0</v>
      </c>
      <c r="E91" s="59">
        <v>0</v>
      </c>
      <c r="F91" s="59">
        <v>0</v>
      </c>
      <c r="G91" s="88">
        <v>1249</v>
      </c>
      <c r="H91" s="89"/>
      <c r="I91" s="59">
        <v>0</v>
      </c>
      <c r="J91" s="59">
        <v>0</v>
      </c>
      <c r="K91" s="59">
        <v>0</v>
      </c>
      <c r="L91" s="60">
        <v>0</v>
      </c>
      <c r="M91" s="89"/>
      <c r="N91" s="89">
        <v>24</v>
      </c>
      <c r="O91" s="89">
        <v>5</v>
      </c>
      <c r="P91" s="59">
        <v>29</v>
      </c>
      <c r="Q91" s="59">
        <v>4260</v>
      </c>
      <c r="R91" s="90">
        <v>4289</v>
      </c>
      <c r="S91" s="89"/>
      <c r="T91" s="91">
        <v>5538</v>
      </c>
      <c r="U91" s="89"/>
      <c r="V91" s="92">
        <v>28245</v>
      </c>
    </row>
    <row r="92" spans="1:22" ht="17.5" x14ac:dyDescent="0.35">
      <c r="A92" s="16" t="s">
        <v>193</v>
      </c>
      <c r="B92" s="16" t="s">
        <v>194</v>
      </c>
      <c r="C92" s="44">
        <v>4025</v>
      </c>
      <c r="D92" s="44">
        <v>1170</v>
      </c>
      <c r="E92" s="44">
        <v>0</v>
      </c>
      <c r="F92" s="44">
        <v>0</v>
      </c>
      <c r="G92" s="83">
        <v>5195</v>
      </c>
      <c r="H92" s="84"/>
      <c r="I92" s="44">
        <v>0</v>
      </c>
      <c r="J92" s="44">
        <v>0</v>
      </c>
      <c r="K92" s="44">
        <v>0</v>
      </c>
      <c r="L92" s="58">
        <v>0</v>
      </c>
      <c r="M92" s="84"/>
      <c r="N92" s="84">
        <v>0</v>
      </c>
      <c r="O92" s="84">
        <v>0</v>
      </c>
      <c r="P92" s="44">
        <v>0</v>
      </c>
      <c r="Q92" s="44">
        <v>5</v>
      </c>
      <c r="R92" s="85">
        <v>5</v>
      </c>
      <c r="S92" s="84"/>
      <c r="T92" s="86">
        <v>5200</v>
      </c>
      <c r="U92" s="84"/>
      <c r="V92" s="87">
        <v>5803</v>
      </c>
    </row>
    <row r="93" spans="1:22" ht="17.5" x14ac:dyDescent="0.35">
      <c r="A93" s="16" t="s">
        <v>195</v>
      </c>
      <c r="B93" s="16" t="s">
        <v>196</v>
      </c>
      <c r="C93" s="44">
        <v>14042</v>
      </c>
      <c r="D93" s="44">
        <v>0</v>
      </c>
      <c r="E93" s="44">
        <v>0</v>
      </c>
      <c r="F93" s="44">
        <v>0</v>
      </c>
      <c r="G93" s="83">
        <v>14042</v>
      </c>
      <c r="H93" s="84"/>
      <c r="I93" s="44">
        <v>0</v>
      </c>
      <c r="J93" s="44">
        <v>0</v>
      </c>
      <c r="K93" s="44">
        <v>0</v>
      </c>
      <c r="L93" s="58">
        <v>0</v>
      </c>
      <c r="M93" s="84"/>
      <c r="N93" s="84">
        <v>0</v>
      </c>
      <c r="O93" s="84">
        <v>0</v>
      </c>
      <c r="P93" s="44">
        <v>0</v>
      </c>
      <c r="Q93" s="44">
        <v>4766</v>
      </c>
      <c r="R93" s="85">
        <v>4766</v>
      </c>
      <c r="S93" s="84"/>
      <c r="T93" s="86">
        <v>18808</v>
      </c>
      <c r="U93" s="84"/>
      <c r="V93" s="87">
        <v>47080</v>
      </c>
    </row>
    <row r="94" spans="1:22" ht="17.5" x14ac:dyDescent="0.35">
      <c r="A94" s="16" t="s">
        <v>197</v>
      </c>
      <c r="B94" s="16" t="s">
        <v>198</v>
      </c>
      <c r="C94" s="44">
        <v>55</v>
      </c>
      <c r="D94" s="44">
        <v>0</v>
      </c>
      <c r="E94" s="44">
        <v>0</v>
      </c>
      <c r="F94" s="44">
        <v>0</v>
      </c>
      <c r="G94" s="83">
        <v>55</v>
      </c>
      <c r="H94" s="84"/>
      <c r="I94" s="44">
        <v>0</v>
      </c>
      <c r="J94" s="44">
        <v>0</v>
      </c>
      <c r="K94" s="44">
        <v>0</v>
      </c>
      <c r="L94" s="58">
        <v>0</v>
      </c>
      <c r="M94" s="84"/>
      <c r="N94" s="84">
        <v>0</v>
      </c>
      <c r="O94" s="84">
        <v>0</v>
      </c>
      <c r="P94" s="44">
        <v>0</v>
      </c>
      <c r="Q94" s="44">
        <v>4025</v>
      </c>
      <c r="R94" s="85">
        <v>4025</v>
      </c>
      <c r="S94" s="84"/>
      <c r="T94" s="86">
        <v>4080</v>
      </c>
      <c r="U94" s="84"/>
      <c r="V94" s="87">
        <v>50295</v>
      </c>
    </row>
    <row r="95" spans="1:22" ht="17.5" x14ac:dyDescent="0.35">
      <c r="A95" s="16" t="s">
        <v>199</v>
      </c>
      <c r="B95" s="16" t="s">
        <v>200</v>
      </c>
      <c r="C95" s="44">
        <v>21368</v>
      </c>
      <c r="D95" s="44">
        <v>0</v>
      </c>
      <c r="E95" s="44">
        <v>0</v>
      </c>
      <c r="F95" s="44">
        <v>0</v>
      </c>
      <c r="G95" s="83">
        <v>21368</v>
      </c>
      <c r="H95" s="84"/>
      <c r="I95" s="44">
        <v>0</v>
      </c>
      <c r="J95" s="44">
        <v>0</v>
      </c>
      <c r="K95" s="44">
        <v>0</v>
      </c>
      <c r="L95" s="58">
        <v>0</v>
      </c>
      <c r="M95" s="84"/>
      <c r="N95" s="84">
        <v>0</v>
      </c>
      <c r="O95" s="84">
        <v>0</v>
      </c>
      <c r="P95" s="44">
        <v>0</v>
      </c>
      <c r="Q95" s="44">
        <v>185</v>
      </c>
      <c r="R95" s="85">
        <v>185</v>
      </c>
      <c r="S95" s="84"/>
      <c r="T95" s="86">
        <v>21553</v>
      </c>
      <c r="U95" s="84"/>
      <c r="V95" s="87">
        <v>28508</v>
      </c>
    </row>
    <row r="96" spans="1:22" ht="17.5" x14ac:dyDescent="0.35">
      <c r="A96" s="16" t="s">
        <v>201</v>
      </c>
      <c r="B96" s="16" t="s">
        <v>202</v>
      </c>
      <c r="C96" s="44">
        <v>157</v>
      </c>
      <c r="D96" s="44">
        <v>0</v>
      </c>
      <c r="E96" s="44">
        <v>0</v>
      </c>
      <c r="F96" s="44">
        <v>0</v>
      </c>
      <c r="G96" s="83">
        <v>157</v>
      </c>
      <c r="H96" s="84"/>
      <c r="I96" s="44">
        <v>0</v>
      </c>
      <c r="J96" s="44">
        <v>0</v>
      </c>
      <c r="K96" s="44">
        <v>0</v>
      </c>
      <c r="L96" s="58">
        <v>0</v>
      </c>
      <c r="M96" s="84"/>
      <c r="N96" s="84">
        <v>0</v>
      </c>
      <c r="O96" s="84">
        <v>0</v>
      </c>
      <c r="P96" s="44">
        <v>0</v>
      </c>
      <c r="Q96" s="44">
        <v>360</v>
      </c>
      <c r="R96" s="85">
        <v>360</v>
      </c>
      <c r="S96" s="84"/>
      <c r="T96" s="86">
        <v>517</v>
      </c>
      <c r="U96" s="84"/>
      <c r="V96" s="87">
        <v>6791</v>
      </c>
    </row>
    <row r="97" spans="1:22" ht="17.5" x14ac:dyDescent="0.35">
      <c r="A97" s="16" t="s">
        <v>203</v>
      </c>
      <c r="B97" s="16" t="s">
        <v>204</v>
      </c>
      <c r="C97" s="44">
        <v>349</v>
      </c>
      <c r="D97" s="44">
        <v>490</v>
      </c>
      <c r="E97" s="44">
        <v>0</v>
      </c>
      <c r="F97" s="44">
        <v>0</v>
      </c>
      <c r="G97" s="83">
        <v>839</v>
      </c>
      <c r="H97" s="84"/>
      <c r="I97" s="44">
        <v>0</v>
      </c>
      <c r="J97" s="44">
        <v>0</v>
      </c>
      <c r="K97" s="44">
        <v>0</v>
      </c>
      <c r="L97" s="58">
        <v>0</v>
      </c>
      <c r="M97" s="84"/>
      <c r="N97" s="84">
        <v>0</v>
      </c>
      <c r="O97" s="84">
        <v>0</v>
      </c>
      <c r="P97" s="44">
        <v>0</v>
      </c>
      <c r="Q97" s="44">
        <v>299</v>
      </c>
      <c r="R97" s="85">
        <v>299</v>
      </c>
      <c r="S97" s="84"/>
      <c r="T97" s="86">
        <v>1138</v>
      </c>
      <c r="U97" s="84"/>
      <c r="V97" s="87">
        <v>21380</v>
      </c>
    </row>
    <row r="98" spans="1:22" ht="17.5" x14ac:dyDescent="0.35">
      <c r="A98" s="16" t="s">
        <v>205</v>
      </c>
      <c r="B98" s="16" t="s">
        <v>206</v>
      </c>
      <c r="C98" s="44">
        <v>443</v>
      </c>
      <c r="D98" s="44">
        <v>0</v>
      </c>
      <c r="E98" s="44">
        <v>0</v>
      </c>
      <c r="F98" s="44">
        <v>0</v>
      </c>
      <c r="G98" s="83">
        <v>443</v>
      </c>
      <c r="H98" s="84"/>
      <c r="I98" s="44">
        <v>0</v>
      </c>
      <c r="J98" s="44">
        <v>0</v>
      </c>
      <c r="K98" s="44">
        <v>0</v>
      </c>
      <c r="L98" s="58">
        <v>0</v>
      </c>
      <c r="M98" s="84"/>
      <c r="N98" s="84">
        <v>0</v>
      </c>
      <c r="O98" s="84">
        <v>0</v>
      </c>
      <c r="P98" s="44">
        <v>0</v>
      </c>
      <c r="Q98" s="44">
        <v>30459</v>
      </c>
      <c r="R98" s="85">
        <v>30459</v>
      </c>
      <c r="S98" s="84"/>
      <c r="T98" s="86">
        <v>30902</v>
      </c>
      <c r="U98" s="84"/>
      <c r="V98" s="87">
        <v>70219</v>
      </c>
    </row>
    <row r="99" spans="1:22" ht="17.5" x14ac:dyDescent="0.35">
      <c r="A99" s="16" t="s">
        <v>207</v>
      </c>
      <c r="B99" s="16" t="s">
        <v>208</v>
      </c>
      <c r="C99" s="44">
        <v>4372</v>
      </c>
      <c r="D99" s="44">
        <v>0</v>
      </c>
      <c r="E99" s="44">
        <v>101682</v>
      </c>
      <c r="F99" s="44">
        <v>35915</v>
      </c>
      <c r="G99" s="83">
        <v>141969</v>
      </c>
      <c r="H99" s="84"/>
      <c r="I99" s="44">
        <v>1172</v>
      </c>
      <c r="J99" s="44">
        <v>0</v>
      </c>
      <c r="K99" s="44">
        <v>0</v>
      </c>
      <c r="L99" s="58">
        <v>1172</v>
      </c>
      <c r="M99" s="84"/>
      <c r="N99" s="84">
        <v>0</v>
      </c>
      <c r="O99" s="84">
        <v>0</v>
      </c>
      <c r="P99" s="44">
        <v>0</v>
      </c>
      <c r="Q99" s="44">
        <v>1910</v>
      </c>
      <c r="R99" s="85">
        <v>1910</v>
      </c>
      <c r="S99" s="84"/>
      <c r="T99" s="86">
        <v>145051</v>
      </c>
      <c r="U99" s="84"/>
      <c r="V99" s="87">
        <v>161878</v>
      </c>
    </row>
    <row r="100" spans="1:22" ht="17.5" x14ac:dyDescent="0.35">
      <c r="A100" s="16" t="s">
        <v>209</v>
      </c>
      <c r="B100" s="16" t="s">
        <v>210</v>
      </c>
      <c r="C100" s="44">
        <v>22253</v>
      </c>
      <c r="D100" s="44">
        <v>24490</v>
      </c>
      <c r="E100" s="44">
        <v>16940</v>
      </c>
      <c r="F100" s="44">
        <v>42102</v>
      </c>
      <c r="G100" s="83">
        <v>105785</v>
      </c>
      <c r="H100" s="84"/>
      <c r="I100" s="44">
        <v>0</v>
      </c>
      <c r="J100" s="44">
        <v>0</v>
      </c>
      <c r="K100" s="44">
        <v>0</v>
      </c>
      <c r="L100" s="58">
        <v>0</v>
      </c>
      <c r="M100" s="84"/>
      <c r="N100" s="84">
        <v>0</v>
      </c>
      <c r="O100" s="84">
        <v>0</v>
      </c>
      <c r="P100" s="44">
        <v>0</v>
      </c>
      <c r="Q100" s="44">
        <v>9735</v>
      </c>
      <c r="R100" s="85">
        <v>9735</v>
      </c>
      <c r="S100" s="84"/>
      <c r="T100" s="86">
        <v>115520</v>
      </c>
      <c r="U100" s="84"/>
      <c r="V100" s="87">
        <v>141144</v>
      </c>
    </row>
    <row r="101" spans="1:22" ht="17.5" x14ac:dyDescent="0.35">
      <c r="A101" s="32" t="s">
        <v>211</v>
      </c>
      <c r="B101" s="32" t="s">
        <v>212</v>
      </c>
      <c r="C101" s="59">
        <v>16048</v>
      </c>
      <c r="D101" s="59">
        <v>2606</v>
      </c>
      <c r="E101" s="59">
        <v>136794</v>
      </c>
      <c r="F101" s="59">
        <v>3745</v>
      </c>
      <c r="G101" s="88">
        <v>159193</v>
      </c>
      <c r="H101" s="89"/>
      <c r="I101" s="59">
        <v>0</v>
      </c>
      <c r="J101" s="59">
        <v>0</v>
      </c>
      <c r="K101" s="59">
        <v>0</v>
      </c>
      <c r="L101" s="60">
        <v>0</v>
      </c>
      <c r="M101" s="89"/>
      <c r="N101" s="89">
        <v>0</v>
      </c>
      <c r="O101" s="89">
        <v>0</v>
      </c>
      <c r="P101" s="59">
        <v>0</v>
      </c>
      <c r="Q101" s="59">
        <v>216</v>
      </c>
      <c r="R101" s="90">
        <v>216</v>
      </c>
      <c r="S101" s="89"/>
      <c r="T101" s="91">
        <v>159409</v>
      </c>
      <c r="U101" s="89"/>
      <c r="V101" s="92">
        <v>163059</v>
      </c>
    </row>
    <row r="102" spans="1:22" ht="17.5" x14ac:dyDescent="0.35">
      <c r="A102" s="16" t="s">
        <v>213</v>
      </c>
      <c r="B102" s="16" t="s">
        <v>214</v>
      </c>
      <c r="C102" s="44">
        <v>17110</v>
      </c>
      <c r="D102" s="44">
        <v>10039</v>
      </c>
      <c r="E102" s="44">
        <v>382</v>
      </c>
      <c r="F102" s="44">
        <v>34481</v>
      </c>
      <c r="G102" s="83">
        <v>62012</v>
      </c>
      <c r="H102" s="84"/>
      <c r="I102" s="44">
        <v>0</v>
      </c>
      <c r="J102" s="44">
        <v>0</v>
      </c>
      <c r="K102" s="44">
        <v>0</v>
      </c>
      <c r="L102" s="58">
        <v>0</v>
      </c>
      <c r="M102" s="84"/>
      <c r="N102" s="84">
        <v>0</v>
      </c>
      <c r="O102" s="84">
        <v>0</v>
      </c>
      <c r="P102" s="44">
        <v>0</v>
      </c>
      <c r="Q102" s="44">
        <v>46</v>
      </c>
      <c r="R102" s="85">
        <v>46</v>
      </c>
      <c r="S102" s="84"/>
      <c r="T102" s="86">
        <v>62058</v>
      </c>
      <c r="U102" s="84"/>
      <c r="V102" s="87">
        <v>73934</v>
      </c>
    </row>
    <row r="103" spans="1:22" ht="17.5" x14ac:dyDescent="0.35">
      <c r="A103" s="16" t="s">
        <v>215</v>
      </c>
      <c r="B103" s="16" t="s">
        <v>216</v>
      </c>
      <c r="C103" s="44">
        <v>7316</v>
      </c>
      <c r="D103" s="44">
        <v>1914</v>
      </c>
      <c r="E103" s="44">
        <v>0</v>
      </c>
      <c r="F103" s="44">
        <v>200</v>
      </c>
      <c r="G103" s="83">
        <v>9430</v>
      </c>
      <c r="H103" s="84"/>
      <c r="I103" s="44">
        <v>379</v>
      </c>
      <c r="J103" s="44">
        <v>-807</v>
      </c>
      <c r="K103" s="44">
        <v>0</v>
      </c>
      <c r="L103" s="58">
        <v>-428</v>
      </c>
      <c r="M103" s="84"/>
      <c r="N103" s="84">
        <v>186</v>
      </c>
      <c r="O103" s="84">
        <v>4369</v>
      </c>
      <c r="P103" s="44">
        <v>4555</v>
      </c>
      <c r="Q103" s="44">
        <v>258</v>
      </c>
      <c r="R103" s="85">
        <v>4813</v>
      </c>
      <c r="S103" s="84"/>
      <c r="T103" s="86">
        <v>13815</v>
      </c>
      <c r="U103" s="84"/>
      <c r="V103" s="87">
        <v>18474</v>
      </c>
    </row>
    <row r="104" spans="1:22" ht="17.5" x14ac:dyDescent="0.35">
      <c r="A104" s="16" t="s">
        <v>217</v>
      </c>
      <c r="B104" s="16" t="s">
        <v>218</v>
      </c>
      <c r="C104" s="44">
        <v>2615</v>
      </c>
      <c r="D104" s="44">
        <v>228</v>
      </c>
      <c r="E104" s="44">
        <v>0</v>
      </c>
      <c r="F104" s="44">
        <v>1451</v>
      </c>
      <c r="G104" s="83">
        <v>4294</v>
      </c>
      <c r="H104" s="84"/>
      <c r="I104" s="44">
        <v>0</v>
      </c>
      <c r="J104" s="44">
        <v>700</v>
      </c>
      <c r="K104" s="44">
        <v>0</v>
      </c>
      <c r="L104" s="58">
        <v>700</v>
      </c>
      <c r="M104" s="84"/>
      <c r="N104" s="84">
        <v>14</v>
      </c>
      <c r="O104" s="84">
        <v>1008</v>
      </c>
      <c r="P104" s="44">
        <v>1022</v>
      </c>
      <c r="Q104" s="44">
        <v>592</v>
      </c>
      <c r="R104" s="85">
        <v>1614</v>
      </c>
      <c r="S104" s="84"/>
      <c r="T104" s="86">
        <v>6608</v>
      </c>
      <c r="U104" s="84"/>
      <c r="V104" s="87">
        <v>7417</v>
      </c>
    </row>
    <row r="105" spans="1:22" ht="17.5" x14ac:dyDescent="0.35">
      <c r="A105" s="16" t="s">
        <v>219</v>
      </c>
      <c r="B105" s="16" t="s">
        <v>220</v>
      </c>
      <c r="C105" s="44">
        <v>17331</v>
      </c>
      <c r="D105" s="44">
        <v>0</v>
      </c>
      <c r="E105" s="44">
        <v>0</v>
      </c>
      <c r="F105" s="44">
        <v>0</v>
      </c>
      <c r="G105" s="83">
        <v>17331</v>
      </c>
      <c r="H105" s="84"/>
      <c r="I105" s="44">
        <v>0</v>
      </c>
      <c r="J105" s="44">
        <v>0</v>
      </c>
      <c r="K105" s="44">
        <v>0</v>
      </c>
      <c r="L105" s="58">
        <v>0</v>
      </c>
      <c r="M105" s="84"/>
      <c r="N105" s="84">
        <v>0</v>
      </c>
      <c r="O105" s="84">
        <v>0</v>
      </c>
      <c r="P105" s="44">
        <v>0</v>
      </c>
      <c r="Q105" s="44">
        <v>302</v>
      </c>
      <c r="R105" s="85">
        <v>302</v>
      </c>
      <c r="S105" s="84"/>
      <c r="T105" s="86">
        <v>17633</v>
      </c>
      <c r="U105" s="84"/>
      <c r="V105" s="87">
        <v>19422</v>
      </c>
    </row>
    <row r="106" spans="1:22" ht="17.5" x14ac:dyDescent="0.35">
      <c r="A106" s="16" t="s">
        <v>221</v>
      </c>
      <c r="B106" s="16" t="s">
        <v>222</v>
      </c>
      <c r="C106" s="44">
        <v>15823</v>
      </c>
      <c r="D106" s="44">
        <v>564</v>
      </c>
      <c r="E106" s="44">
        <v>0</v>
      </c>
      <c r="F106" s="44">
        <v>2332</v>
      </c>
      <c r="G106" s="83">
        <v>18719</v>
      </c>
      <c r="H106" s="84"/>
      <c r="I106" s="44">
        <v>0</v>
      </c>
      <c r="J106" s="44">
        <v>0</v>
      </c>
      <c r="K106" s="44">
        <v>0</v>
      </c>
      <c r="L106" s="58">
        <v>0</v>
      </c>
      <c r="M106" s="84"/>
      <c r="N106" s="84">
        <v>0</v>
      </c>
      <c r="O106" s="84">
        <v>0</v>
      </c>
      <c r="P106" s="44">
        <v>0</v>
      </c>
      <c r="Q106" s="44">
        <v>622</v>
      </c>
      <c r="R106" s="85">
        <v>622</v>
      </c>
      <c r="S106" s="84"/>
      <c r="T106" s="86">
        <v>19341</v>
      </c>
      <c r="U106" s="84"/>
      <c r="V106" s="87">
        <v>20436</v>
      </c>
    </row>
    <row r="107" spans="1:22" ht="17.5" x14ac:dyDescent="0.35">
      <c r="A107" s="16" t="s">
        <v>223</v>
      </c>
      <c r="B107" s="16" t="s">
        <v>224</v>
      </c>
      <c r="C107" s="44">
        <v>8101</v>
      </c>
      <c r="D107" s="44">
        <v>5614</v>
      </c>
      <c r="E107" s="44">
        <v>0</v>
      </c>
      <c r="F107" s="44">
        <v>0</v>
      </c>
      <c r="G107" s="83">
        <v>13715</v>
      </c>
      <c r="H107" s="84"/>
      <c r="I107" s="44">
        <v>0</v>
      </c>
      <c r="J107" s="44">
        <v>0</v>
      </c>
      <c r="K107" s="44">
        <v>0</v>
      </c>
      <c r="L107" s="58">
        <v>0</v>
      </c>
      <c r="M107" s="84"/>
      <c r="N107" s="84">
        <v>0</v>
      </c>
      <c r="O107" s="84">
        <v>0</v>
      </c>
      <c r="P107" s="44">
        <v>0</v>
      </c>
      <c r="Q107" s="44">
        <v>102</v>
      </c>
      <c r="R107" s="85">
        <v>102</v>
      </c>
      <c r="S107" s="84"/>
      <c r="T107" s="86">
        <v>13817</v>
      </c>
      <c r="U107" s="84"/>
      <c r="V107" s="87">
        <v>16076</v>
      </c>
    </row>
    <row r="108" spans="1:22" ht="17.5" x14ac:dyDescent="0.35">
      <c r="A108" s="16" t="s">
        <v>225</v>
      </c>
      <c r="B108" s="16" t="s">
        <v>226</v>
      </c>
      <c r="C108" s="44">
        <v>2181</v>
      </c>
      <c r="D108" s="44">
        <v>0</v>
      </c>
      <c r="E108" s="44">
        <v>0</v>
      </c>
      <c r="F108" s="44">
        <v>0</v>
      </c>
      <c r="G108" s="83">
        <v>2181</v>
      </c>
      <c r="H108" s="84"/>
      <c r="I108" s="44">
        <v>0</v>
      </c>
      <c r="J108" s="44">
        <v>0</v>
      </c>
      <c r="K108" s="44">
        <v>0</v>
      </c>
      <c r="L108" s="58">
        <v>0</v>
      </c>
      <c r="M108" s="84"/>
      <c r="N108" s="84">
        <v>0</v>
      </c>
      <c r="O108" s="84">
        <v>0</v>
      </c>
      <c r="P108" s="44">
        <v>0</v>
      </c>
      <c r="Q108" s="44">
        <v>457</v>
      </c>
      <c r="R108" s="85">
        <v>457</v>
      </c>
      <c r="S108" s="84"/>
      <c r="T108" s="86">
        <v>2638</v>
      </c>
      <c r="U108" s="84"/>
      <c r="V108" s="87">
        <v>4983</v>
      </c>
    </row>
    <row r="109" spans="1:22" ht="17.5" x14ac:dyDescent="0.35">
      <c r="A109" s="16" t="s">
        <v>227</v>
      </c>
      <c r="B109" s="16" t="s">
        <v>228</v>
      </c>
      <c r="C109" s="44">
        <v>26751</v>
      </c>
      <c r="D109" s="44">
        <v>0</v>
      </c>
      <c r="E109" s="44">
        <v>0</v>
      </c>
      <c r="F109" s="44">
        <v>0</v>
      </c>
      <c r="G109" s="83">
        <v>26751</v>
      </c>
      <c r="H109" s="84"/>
      <c r="I109" s="44">
        <v>0</v>
      </c>
      <c r="J109" s="44">
        <v>0</v>
      </c>
      <c r="K109" s="44">
        <v>0</v>
      </c>
      <c r="L109" s="58">
        <v>0</v>
      </c>
      <c r="M109" s="84"/>
      <c r="N109" s="84">
        <v>2</v>
      </c>
      <c r="O109" s="84">
        <v>0</v>
      </c>
      <c r="P109" s="44">
        <v>2</v>
      </c>
      <c r="Q109" s="44">
        <v>188</v>
      </c>
      <c r="R109" s="85">
        <v>190</v>
      </c>
      <c r="S109" s="84"/>
      <c r="T109" s="86">
        <v>26941</v>
      </c>
      <c r="U109" s="84"/>
      <c r="V109" s="87">
        <v>30451</v>
      </c>
    </row>
    <row r="110" spans="1:22" ht="17.5" x14ac:dyDescent="0.35">
      <c r="A110" s="36" t="s">
        <v>229</v>
      </c>
      <c r="B110" s="36" t="s">
        <v>230</v>
      </c>
      <c r="C110" s="59">
        <v>3628</v>
      </c>
      <c r="D110" s="59">
        <v>0</v>
      </c>
      <c r="E110" s="59">
        <v>0</v>
      </c>
      <c r="F110" s="59">
        <v>0</v>
      </c>
      <c r="G110" s="88">
        <v>3628</v>
      </c>
      <c r="H110" s="89"/>
      <c r="I110" s="59">
        <v>0</v>
      </c>
      <c r="J110" s="59">
        <v>0</v>
      </c>
      <c r="K110" s="59">
        <v>0</v>
      </c>
      <c r="L110" s="60">
        <v>0</v>
      </c>
      <c r="M110" s="89"/>
      <c r="N110" s="89">
        <v>0</v>
      </c>
      <c r="O110" s="89">
        <v>0</v>
      </c>
      <c r="P110" s="59">
        <v>0</v>
      </c>
      <c r="Q110" s="59">
        <v>23</v>
      </c>
      <c r="R110" s="90">
        <v>23</v>
      </c>
      <c r="S110" s="89"/>
      <c r="T110" s="91">
        <v>3651</v>
      </c>
      <c r="U110" s="89"/>
      <c r="V110" s="92">
        <v>3651</v>
      </c>
    </row>
    <row r="111" spans="1:22" ht="18" thickBot="1" x14ac:dyDescent="0.4">
      <c r="A111" s="93"/>
      <c r="B111" s="93" t="s">
        <v>469</v>
      </c>
      <c r="C111" s="94">
        <v>1352042</v>
      </c>
      <c r="D111" s="94">
        <v>49489</v>
      </c>
      <c r="E111" s="94">
        <v>271450</v>
      </c>
      <c r="F111" s="94">
        <v>126908</v>
      </c>
      <c r="G111" s="95">
        <v>1799889</v>
      </c>
      <c r="H111" s="96"/>
      <c r="I111" s="94">
        <v>386149</v>
      </c>
      <c r="J111" s="94">
        <v>2826</v>
      </c>
      <c r="K111" s="94">
        <v>1554</v>
      </c>
      <c r="L111" s="97">
        <v>390529</v>
      </c>
      <c r="M111" s="96"/>
      <c r="N111" s="96">
        <v>173312</v>
      </c>
      <c r="O111" s="96">
        <v>177092</v>
      </c>
      <c r="P111" s="94">
        <v>350404</v>
      </c>
      <c r="Q111" s="94">
        <v>323461</v>
      </c>
      <c r="R111" s="98">
        <v>673865</v>
      </c>
      <c r="S111" s="96"/>
      <c r="T111" s="99">
        <v>2864283</v>
      </c>
      <c r="U111" s="96"/>
      <c r="V111" s="100">
        <v>4651059</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5" priority="1">
      <formula>$W$123&lt;&gt;0</formula>
    </cfRule>
  </conditionalFormatting>
  <hyperlinks>
    <hyperlink ref="A2" location="'Contents'!$A$180" display="Contents" xr:uid="{A2310EEC-29FA-4D2E-B7CF-700D7EB3A0A3}"/>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3B452-EB7C-445C-8962-DF58D63974AE}">
  <sheetPr codeName="Sheet43"/>
  <dimension ref="A1:AP200"/>
  <sheetViews>
    <sheetView zoomScale="60" zoomScaleNormal="60" workbookViewId="0">
      <pane xSplit="2" ySplit="4" topLeftCell="C5" activePane="bottomRight" state="frozen"/>
      <selection pane="topRight"/>
      <selection pane="bottomLeft"/>
      <selection pane="bottomRight" activeCell="AM3" sqref="AM3:AP3"/>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675</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19742</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213</v>
      </c>
      <c r="AF5" s="113">
        <v>4855</v>
      </c>
      <c r="AG5" s="113">
        <v>0</v>
      </c>
      <c r="AH5" s="113">
        <v>0</v>
      </c>
      <c r="AI5" s="113">
        <v>0</v>
      </c>
      <c r="AJ5" s="113">
        <v>0</v>
      </c>
      <c r="AK5" s="113">
        <v>0</v>
      </c>
      <c r="AL5" s="113">
        <v>0</v>
      </c>
      <c r="AM5" s="113">
        <v>24810</v>
      </c>
      <c r="AN5" s="113">
        <v>-175</v>
      </c>
      <c r="AO5" s="113">
        <v>486</v>
      </c>
      <c r="AP5" s="114">
        <v>25121</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216</v>
      </c>
      <c r="O6" s="115">
        <v>0</v>
      </c>
      <c r="P6" s="115">
        <v>0</v>
      </c>
      <c r="Q6" s="115">
        <v>0</v>
      </c>
      <c r="R6" s="115">
        <v>0</v>
      </c>
      <c r="S6" s="115">
        <v>0</v>
      </c>
      <c r="T6" s="115">
        <v>0</v>
      </c>
      <c r="U6" s="115">
        <v>0</v>
      </c>
      <c r="V6" s="115">
        <v>0</v>
      </c>
      <c r="W6" s="115">
        <v>0</v>
      </c>
      <c r="X6" s="115">
        <v>0</v>
      </c>
      <c r="Y6" s="115">
        <v>-1</v>
      </c>
      <c r="Z6" s="115">
        <v>0</v>
      </c>
      <c r="AA6" s="115">
        <v>0</v>
      </c>
      <c r="AB6" s="115">
        <v>0</v>
      </c>
      <c r="AC6" s="115">
        <v>0</v>
      </c>
      <c r="AD6" s="115">
        <v>0</v>
      </c>
      <c r="AE6" s="115">
        <v>0</v>
      </c>
      <c r="AF6" s="115">
        <v>102</v>
      </c>
      <c r="AG6" s="115">
        <v>0</v>
      </c>
      <c r="AH6" s="115">
        <v>0</v>
      </c>
      <c r="AI6" s="115">
        <v>0</v>
      </c>
      <c r="AJ6" s="115">
        <v>0</v>
      </c>
      <c r="AK6" s="115">
        <v>0</v>
      </c>
      <c r="AL6" s="115">
        <v>0</v>
      </c>
      <c r="AM6" s="115">
        <v>317</v>
      </c>
      <c r="AN6" s="115">
        <v>0</v>
      </c>
      <c r="AO6" s="115">
        <v>0</v>
      </c>
      <c r="AP6" s="114">
        <v>317</v>
      </c>
    </row>
    <row r="7" spans="1:42" ht="17.5" x14ac:dyDescent="0.35">
      <c r="A7" s="104" t="s">
        <v>25</v>
      </c>
      <c r="B7" s="112" t="s">
        <v>26</v>
      </c>
      <c r="C7" s="115">
        <v>701</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701</v>
      </c>
      <c r="AN7" s="115">
        <v>-73</v>
      </c>
      <c r="AO7" s="115">
        <v>0</v>
      </c>
      <c r="AP7" s="114">
        <v>628</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366</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366</v>
      </c>
      <c r="AN8" s="115">
        <v>0</v>
      </c>
      <c r="AO8" s="115">
        <v>0</v>
      </c>
      <c r="AP8" s="114">
        <v>366</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49</v>
      </c>
      <c r="AG10" s="115">
        <v>0</v>
      </c>
      <c r="AH10" s="115">
        <v>0</v>
      </c>
      <c r="AI10" s="115">
        <v>0</v>
      </c>
      <c r="AJ10" s="115">
        <v>0</v>
      </c>
      <c r="AK10" s="115">
        <v>0</v>
      </c>
      <c r="AL10" s="115">
        <v>1</v>
      </c>
      <c r="AM10" s="115">
        <v>50</v>
      </c>
      <c r="AN10" s="115">
        <v>0</v>
      </c>
      <c r="AO10" s="115">
        <v>0</v>
      </c>
      <c r="AP10" s="114">
        <v>50</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18958</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18958</v>
      </c>
      <c r="AN12" s="115">
        <v>-238</v>
      </c>
      <c r="AO12" s="115">
        <v>756</v>
      </c>
      <c r="AP12" s="114">
        <v>19476</v>
      </c>
    </row>
    <row r="13" spans="1:42" ht="17.5" x14ac:dyDescent="0.35">
      <c r="A13" s="104" t="s">
        <v>37</v>
      </c>
      <c r="B13" s="112" t="s">
        <v>38</v>
      </c>
      <c r="C13" s="115">
        <v>11248</v>
      </c>
      <c r="D13" s="115">
        <v>1953</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13201</v>
      </c>
      <c r="AN13" s="115">
        <v>-139</v>
      </c>
      <c r="AO13" s="115">
        <v>268</v>
      </c>
      <c r="AP13" s="114">
        <v>13330</v>
      </c>
    </row>
    <row r="14" spans="1:42" ht="17.5" x14ac:dyDescent="0.35">
      <c r="A14" s="104" t="s">
        <v>39</v>
      </c>
      <c r="B14" s="112" t="s">
        <v>40</v>
      </c>
      <c r="C14" s="115">
        <v>1865</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1865</v>
      </c>
      <c r="AN14" s="115">
        <v>-20</v>
      </c>
      <c r="AO14" s="115">
        <v>51</v>
      </c>
      <c r="AP14" s="114">
        <v>1896</v>
      </c>
    </row>
    <row r="15" spans="1:42" ht="17.5" x14ac:dyDescent="0.35">
      <c r="A15" s="104" t="s">
        <v>41</v>
      </c>
      <c r="B15" s="112" t="s">
        <v>42</v>
      </c>
      <c r="C15" s="115">
        <v>12239</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12239</v>
      </c>
      <c r="AN15" s="115">
        <v>-152</v>
      </c>
      <c r="AO15" s="115">
        <v>701</v>
      </c>
      <c r="AP15" s="114">
        <v>12788</v>
      </c>
    </row>
    <row r="16" spans="1:42" ht="17.5" x14ac:dyDescent="0.35">
      <c r="A16" s="104" t="s">
        <v>43</v>
      </c>
      <c r="B16" s="112" t="s">
        <v>44</v>
      </c>
      <c r="C16" s="115">
        <v>3538</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3538</v>
      </c>
      <c r="AN16" s="115">
        <v>-31</v>
      </c>
      <c r="AO16" s="115">
        <v>158</v>
      </c>
      <c r="AP16" s="114">
        <v>3665</v>
      </c>
    </row>
    <row r="17" spans="1:42" ht="17.5" x14ac:dyDescent="0.35">
      <c r="A17" s="104" t="s">
        <v>45</v>
      </c>
      <c r="B17" s="112" t="s">
        <v>46</v>
      </c>
      <c r="C17" s="115">
        <v>11190</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11190</v>
      </c>
      <c r="AN17" s="115">
        <v>-106</v>
      </c>
      <c r="AO17" s="115">
        <v>331</v>
      </c>
      <c r="AP17" s="114">
        <v>11415</v>
      </c>
    </row>
    <row r="18" spans="1:42" ht="17.5" x14ac:dyDescent="0.35">
      <c r="A18" s="104" t="s">
        <v>47</v>
      </c>
      <c r="B18" s="112" t="s">
        <v>48</v>
      </c>
      <c r="C18" s="115">
        <v>17077</v>
      </c>
      <c r="D18" s="115">
        <v>2332</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19409</v>
      </c>
      <c r="AN18" s="115">
        <v>-189</v>
      </c>
      <c r="AO18" s="115">
        <v>473</v>
      </c>
      <c r="AP18" s="114">
        <v>19693</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6092</v>
      </c>
      <c r="AG19" s="115">
        <v>0</v>
      </c>
      <c r="AH19" s="115">
        <v>0</v>
      </c>
      <c r="AI19" s="115">
        <v>0</v>
      </c>
      <c r="AJ19" s="115">
        <v>0</v>
      </c>
      <c r="AK19" s="115">
        <v>0</v>
      </c>
      <c r="AL19" s="115">
        <v>0</v>
      </c>
      <c r="AM19" s="115">
        <v>6092</v>
      </c>
      <c r="AN19" s="115">
        <v>-6</v>
      </c>
      <c r="AO19" s="115">
        <v>50</v>
      </c>
      <c r="AP19" s="114">
        <v>6136</v>
      </c>
    </row>
    <row r="20" spans="1:42" ht="17.5" x14ac:dyDescent="0.35">
      <c r="A20" s="104" t="s">
        <v>51</v>
      </c>
      <c r="B20" s="112" t="s">
        <v>642</v>
      </c>
      <c r="C20" s="115">
        <v>0</v>
      </c>
      <c r="D20" s="115">
        <v>0</v>
      </c>
      <c r="E20" s="115">
        <v>21488</v>
      </c>
      <c r="F20" s="115">
        <v>20917</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42405</v>
      </c>
      <c r="AN20" s="115">
        <v>-1042</v>
      </c>
      <c r="AO20" s="115">
        <v>5641</v>
      </c>
      <c r="AP20" s="114">
        <v>47004</v>
      </c>
    </row>
    <row r="21" spans="1:42" ht="17.5" x14ac:dyDescent="0.35">
      <c r="A21" s="104" t="s">
        <v>53</v>
      </c>
      <c r="B21" s="112" t="s">
        <v>54</v>
      </c>
      <c r="C21" s="115">
        <v>0</v>
      </c>
      <c r="D21" s="115">
        <v>6087</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6087</v>
      </c>
      <c r="AN21" s="115">
        <v>-265</v>
      </c>
      <c r="AO21" s="115">
        <v>485</v>
      </c>
      <c r="AP21" s="114">
        <v>6307</v>
      </c>
    </row>
    <row r="22" spans="1:42" ht="17.5" x14ac:dyDescent="0.35">
      <c r="A22" s="104" t="s">
        <v>55</v>
      </c>
      <c r="B22" s="112" t="s">
        <v>56</v>
      </c>
      <c r="C22" s="115">
        <v>0</v>
      </c>
      <c r="D22" s="115">
        <v>0</v>
      </c>
      <c r="E22" s="115">
        <v>0</v>
      </c>
      <c r="F22" s="115">
        <v>0</v>
      </c>
      <c r="G22" s="115">
        <v>0</v>
      </c>
      <c r="H22" s="115">
        <v>3176</v>
      </c>
      <c r="I22" s="115">
        <v>0</v>
      </c>
      <c r="J22" s="115">
        <v>0</v>
      </c>
      <c r="K22" s="115">
        <v>0</v>
      </c>
      <c r="L22" s="115">
        <v>0</v>
      </c>
      <c r="M22" s="115">
        <v>0</v>
      </c>
      <c r="N22" s="115">
        <v>0</v>
      </c>
      <c r="O22" s="115">
        <v>4989</v>
      </c>
      <c r="P22" s="115">
        <v>6640</v>
      </c>
      <c r="Q22" s="115">
        <v>0</v>
      </c>
      <c r="R22" s="115">
        <v>0</v>
      </c>
      <c r="S22" s="115">
        <v>0</v>
      </c>
      <c r="T22" s="115">
        <v>66</v>
      </c>
      <c r="U22" s="115">
        <v>0</v>
      </c>
      <c r="V22" s="115">
        <v>0</v>
      </c>
      <c r="W22" s="115">
        <v>0</v>
      </c>
      <c r="X22" s="115">
        <v>0</v>
      </c>
      <c r="Y22" s="115">
        <v>0</v>
      </c>
      <c r="Z22" s="115">
        <v>0</v>
      </c>
      <c r="AA22" s="115">
        <v>0</v>
      </c>
      <c r="AB22" s="115">
        <v>0</v>
      </c>
      <c r="AC22" s="115">
        <v>0</v>
      </c>
      <c r="AD22" s="115">
        <v>0</v>
      </c>
      <c r="AE22" s="115">
        <v>0</v>
      </c>
      <c r="AF22" s="115">
        <v>851</v>
      </c>
      <c r="AG22" s="115">
        <v>0</v>
      </c>
      <c r="AH22" s="115">
        <v>0</v>
      </c>
      <c r="AI22" s="115">
        <v>0</v>
      </c>
      <c r="AJ22" s="115">
        <v>0</v>
      </c>
      <c r="AK22" s="115">
        <v>0</v>
      </c>
      <c r="AL22" s="115">
        <v>0</v>
      </c>
      <c r="AM22" s="115">
        <v>15722</v>
      </c>
      <c r="AN22" s="115">
        <v>-257</v>
      </c>
      <c r="AO22" s="115">
        <v>320</v>
      </c>
      <c r="AP22" s="114">
        <v>15785</v>
      </c>
    </row>
    <row r="23" spans="1:42" ht="17.5" x14ac:dyDescent="0.35">
      <c r="A23" s="104" t="s">
        <v>57</v>
      </c>
      <c r="B23" s="112" t="s">
        <v>58</v>
      </c>
      <c r="C23" s="115">
        <v>0</v>
      </c>
      <c r="D23" s="115">
        <v>0</v>
      </c>
      <c r="E23" s="115">
        <v>0</v>
      </c>
      <c r="F23" s="115">
        <v>0</v>
      </c>
      <c r="G23" s="115">
        <v>0</v>
      </c>
      <c r="H23" s="115">
        <v>51578</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51578</v>
      </c>
      <c r="AN23" s="115">
        <v>-3495</v>
      </c>
      <c r="AO23" s="115">
        <v>4035</v>
      </c>
      <c r="AP23" s="114">
        <v>52118</v>
      </c>
    </row>
    <row r="24" spans="1:42" ht="17.5" x14ac:dyDescent="0.35">
      <c r="A24" s="104" t="s">
        <v>59</v>
      </c>
      <c r="B24" s="112" t="s">
        <v>60</v>
      </c>
      <c r="C24" s="115">
        <v>0</v>
      </c>
      <c r="D24" s="115">
        <v>0</v>
      </c>
      <c r="E24" s="115">
        <v>0</v>
      </c>
      <c r="F24" s="115">
        <v>0</v>
      </c>
      <c r="G24" s="115">
        <v>0</v>
      </c>
      <c r="H24" s="115">
        <v>0</v>
      </c>
      <c r="I24" s="115">
        <v>10632</v>
      </c>
      <c r="J24" s="115">
        <v>0</v>
      </c>
      <c r="K24" s="115">
        <v>0</v>
      </c>
      <c r="L24" s="115">
        <v>0</v>
      </c>
      <c r="M24" s="115">
        <v>0</v>
      </c>
      <c r="N24" s="115">
        <v>0</v>
      </c>
      <c r="O24" s="115">
        <v>0</v>
      </c>
      <c r="P24" s="115">
        <v>0</v>
      </c>
      <c r="Q24" s="115">
        <v>0</v>
      </c>
      <c r="R24" s="115">
        <v>0</v>
      </c>
      <c r="S24" s="115">
        <v>0</v>
      </c>
      <c r="T24" s="115">
        <v>67</v>
      </c>
      <c r="U24" s="115">
        <v>0</v>
      </c>
      <c r="V24" s="115">
        <v>0</v>
      </c>
      <c r="W24" s="115">
        <v>0</v>
      </c>
      <c r="X24" s="115">
        <v>0</v>
      </c>
      <c r="Y24" s="115">
        <v>0</v>
      </c>
      <c r="Z24" s="115">
        <v>0</v>
      </c>
      <c r="AA24" s="115">
        <v>0</v>
      </c>
      <c r="AB24" s="115">
        <v>0</v>
      </c>
      <c r="AC24" s="115">
        <v>0</v>
      </c>
      <c r="AD24" s="115">
        <v>0</v>
      </c>
      <c r="AE24" s="115">
        <v>0</v>
      </c>
      <c r="AF24" s="115">
        <v>980</v>
      </c>
      <c r="AG24" s="115">
        <v>0</v>
      </c>
      <c r="AH24" s="115">
        <v>0</v>
      </c>
      <c r="AI24" s="115">
        <v>0</v>
      </c>
      <c r="AJ24" s="115">
        <v>0</v>
      </c>
      <c r="AK24" s="115">
        <v>0</v>
      </c>
      <c r="AL24" s="115">
        <v>1036</v>
      </c>
      <c r="AM24" s="115">
        <v>12715</v>
      </c>
      <c r="AN24" s="115">
        <v>-1149</v>
      </c>
      <c r="AO24" s="115">
        <v>753</v>
      </c>
      <c r="AP24" s="114">
        <v>12319</v>
      </c>
    </row>
    <row r="25" spans="1:42" ht="17.5" x14ac:dyDescent="0.35">
      <c r="A25" s="104" t="s">
        <v>61</v>
      </c>
      <c r="B25" s="112" t="s">
        <v>62</v>
      </c>
      <c r="C25" s="115">
        <v>0</v>
      </c>
      <c r="D25" s="115">
        <v>0</v>
      </c>
      <c r="E25" s="115">
        <v>0</v>
      </c>
      <c r="F25" s="115">
        <v>0</v>
      </c>
      <c r="G25" s="115">
        <v>0</v>
      </c>
      <c r="H25" s="115">
        <v>0</v>
      </c>
      <c r="I25" s="115">
        <v>0</v>
      </c>
      <c r="J25" s="115">
        <v>0</v>
      </c>
      <c r="K25" s="115">
        <v>0</v>
      </c>
      <c r="L25" s="115">
        <v>5</v>
      </c>
      <c r="M25" s="115">
        <v>0</v>
      </c>
      <c r="N25" s="115">
        <v>0</v>
      </c>
      <c r="O25" s="115">
        <v>1117</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42</v>
      </c>
      <c r="AG25" s="115">
        <v>0</v>
      </c>
      <c r="AH25" s="115">
        <v>73</v>
      </c>
      <c r="AI25" s="115">
        <v>0</v>
      </c>
      <c r="AJ25" s="115">
        <v>0</v>
      </c>
      <c r="AK25" s="115">
        <v>0</v>
      </c>
      <c r="AL25" s="115">
        <v>423</v>
      </c>
      <c r="AM25" s="115">
        <v>1660</v>
      </c>
      <c r="AN25" s="115">
        <v>-51</v>
      </c>
      <c r="AO25" s="115">
        <v>0</v>
      </c>
      <c r="AP25" s="114">
        <v>1609</v>
      </c>
    </row>
    <row r="26" spans="1:42" ht="17.5" x14ac:dyDescent="0.35">
      <c r="A26" s="104" t="s">
        <v>63</v>
      </c>
      <c r="B26" s="112" t="s">
        <v>64</v>
      </c>
      <c r="C26" s="115">
        <v>0</v>
      </c>
      <c r="D26" s="115">
        <v>0</v>
      </c>
      <c r="E26" s="115">
        <v>0</v>
      </c>
      <c r="F26" s="115">
        <v>0</v>
      </c>
      <c r="G26" s="115">
        <v>0</v>
      </c>
      <c r="H26" s="115">
        <v>0</v>
      </c>
      <c r="I26" s="115">
        <v>0</v>
      </c>
      <c r="J26" s="115">
        <v>0</v>
      </c>
      <c r="K26" s="115">
        <v>0</v>
      </c>
      <c r="L26" s="115">
        <v>156</v>
      </c>
      <c r="M26" s="115">
        <v>0</v>
      </c>
      <c r="N26" s="115">
        <v>0</v>
      </c>
      <c r="O26" s="115">
        <v>0</v>
      </c>
      <c r="P26" s="115">
        <v>0</v>
      </c>
      <c r="Q26" s="115">
        <v>0</v>
      </c>
      <c r="R26" s="115">
        <v>0</v>
      </c>
      <c r="S26" s="115">
        <v>0</v>
      </c>
      <c r="T26" s="115">
        <v>267</v>
      </c>
      <c r="U26" s="115">
        <v>0</v>
      </c>
      <c r="V26" s="115">
        <v>0</v>
      </c>
      <c r="W26" s="115">
        <v>0</v>
      </c>
      <c r="X26" s="115">
        <v>0</v>
      </c>
      <c r="Y26" s="115">
        <v>0</v>
      </c>
      <c r="Z26" s="115">
        <v>0</v>
      </c>
      <c r="AA26" s="115">
        <v>0</v>
      </c>
      <c r="AB26" s="115">
        <v>0</v>
      </c>
      <c r="AC26" s="115">
        <v>0</v>
      </c>
      <c r="AD26" s="115">
        <v>0</v>
      </c>
      <c r="AE26" s="115">
        <v>0</v>
      </c>
      <c r="AF26" s="115">
        <v>43</v>
      </c>
      <c r="AG26" s="115">
        <v>0</v>
      </c>
      <c r="AH26" s="115">
        <v>636</v>
      </c>
      <c r="AI26" s="115">
        <v>0</v>
      </c>
      <c r="AJ26" s="115">
        <v>0</v>
      </c>
      <c r="AK26" s="115">
        <v>0</v>
      </c>
      <c r="AL26" s="115">
        <v>5080</v>
      </c>
      <c r="AM26" s="115">
        <v>6182</v>
      </c>
      <c r="AN26" s="115">
        <v>-123</v>
      </c>
      <c r="AO26" s="115">
        <v>158</v>
      </c>
      <c r="AP26" s="114">
        <v>6217</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1141</v>
      </c>
      <c r="AG27" s="115">
        <v>0</v>
      </c>
      <c r="AH27" s="115">
        <v>0</v>
      </c>
      <c r="AI27" s="115">
        <v>0</v>
      </c>
      <c r="AJ27" s="115">
        <v>0</v>
      </c>
      <c r="AK27" s="115">
        <v>0</v>
      </c>
      <c r="AL27" s="115">
        <v>0</v>
      </c>
      <c r="AM27" s="115">
        <v>1141</v>
      </c>
      <c r="AN27" s="115">
        <v>0</v>
      </c>
      <c r="AO27" s="115">
        <v>0</v>
      </c>
      <c r="AP27" s="114">
        <v>1141</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1512</v>
      </c>
      <c r="O28" s="115">
        <v>0</v>
      </c>
      <c r="P28" s="115">
        <v>0</v>
      </c>
      <c r="Q28" s="115">
        <v>0</v>
      </c>
      <c r="R28" s="115">
        <v>0</v>
      </c>
      <c r="S28" s="115">
        <v>0</v>
      </c>
      <c r="T28" s="115">
        <v>0</v>
      </c>
      <c r="U28" s="115">
        <v>0</v>
      </c>
      <c r="V28" s="115">
        <v>0</v>
      </c>
      <c r="W28" s="115">
        <v>0</v>
      </c>
      <c r="X28" s="115">
        <v>0</v>
      </c>
      <c r="Y28" s="115">
        <v>34679</v>
      </c>
      <c r="Z28" s="115">
        <v>0</v>
      </c>
      <c r="AA28" s="115">
        <v>0</v>
      </c>
      <c r="AB28" s="115">
        <v>0</v>
      </c>
      <c r="AC28" s="115">
        <v>0</v>
      </c>
      <c r="AD28" s="115">
        <v>0</v>
      </c>
      <c r="AE28" s="115">
        <v>0</v>
      </c>
      <c r="AF28" s="115">
        <v>0</v>
      </c>
      <c r="AG28" s="115">
        <v>0</v>
      </c>
      <c r="AH28" s="115">
        <v>0</v>
      </c>
      <c r="AI28" s="115">
        <v>0</v>
      </c>
      <c r="AJ28" s="115">
        <v>0</v>
      </c>
      <c r="AK28" s="115">
        <v>0</v>
      </c>
      <c r="AL28" s="115">
        <v>0</v>
      </c>
      <c r="AM28" s="115">
        <v>36191</v>
      </c>
      <c r="AN28" s="115">
        <v>-228</v>
      </c>
      <c r="AO28" s="115">
        <v>1238</v>
      </c>
      <c r="AP28" s="114">
        <v>37201</v>
      </c>
    </row>
    <row r="29" spans="1:42" ht="17.5" x14ac:dyDescent="0.35">
      <c r="A29" s="104" t="s">
        <v>69</v>
      </c>
      <c r="B29" s="112" t="s">
        <v>70</v>
      </c>
      <c r="C29" s="115">
        <v>0</v>
      </c>
      <c r="D29" s="115">
        <v>0</v>
      </c>
      <c r="E29" s="115">
        <v>0</v>
      </c>
      <c r="F29" s="115">
        <v>0</v>
      </c>
      <c r="G29" s="115">
        <v>0</v>
      </c>
      <c r="H29" s="115">
        <v>0</v>
      </c>
      <c r="I29" s="115">
        <v>0</v>
      </c>
      <c r="J29" s="115">
        <v>0</v>
      </c>
      <c r="K29" s="115">
        <v>0</v>
      </c>
      <c r="L29" s="115">
        <v>253</v>
      </c>
      <c r="M29" s="115">
        <v>0</v>
      </c>
      <c r="N29" s="115">
        <v>0</v>
      </c>
      <c r="O29" s="115">
        <v>0</v>
      </c>
      <c r="P29" s="115">
        <v>0</v>
      </c>
      <c r="Q29" s="115">
        <v>0</v>
      </c>
      <c r="R29" s="115">
        <v>0</v>
      </c>
      <c r="S29" s="115">
        <v>0</v>
      </c>
      <c r="T29" s="115">
        <v>0</v>
      </c>
      <c r="U29" s="115">
        <v>0</v>
      </c>
      <c r="V29" s="115">
        <v>0</v>
      </c>
      <c r="W29" s="115">
        <v>0</v>
      </c>
      <c r="X29" s="115">
        <v>0</v>
      </c>
      <c r="Y29" s="115">
        <v>11</v>
      </c>
      <c r="Z29" s="115">
        <v>0</v>
      </c>
      <c r="AA29" s="115">
        <v>0</v>
      </c>
      <c r="AB29" s="115">
        <v>0</v>
      </c>
      <c r="AC29" s="115">
        <v>0</v>
      </c>
      <c r="AD29" s="115">
        <v>0</v>
      </c>
      <c r="AE29" s="115">
        <v>0</v>
      </c>
      <c r="AF29" s="115">
        <v>0</v>
      </c>
      <c r="AG29" s="115">
        <v>0</v>
      </c>
      <c r="AH29" s="115">
        <v>0</v>
      </c>
      <c r="AI29" s="115">
        <v>0</v>
      </c>
      <c r="AJ29" s="115">
        <v>0</v>
      </c>
      <c r="AK29" s="115">
        <v>0</v>
      </c>
      <c r="AL29" s="115">
        <v>0</v>
      </c>
      <c r="AM29" s="115">
        <v>264</v>
      </c>
      <c r="AN29" s="115">
        <v>-11</v>
      </c>
      <c r="AO29" s="115">
        <v>52</v>
      </c>
      <c r="AP29" s="114">
        <v>305</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4576</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11915</v>
      </c>
      <c r="AM30" s="115">
        <v>16491</v>
      </c>
      <c r="AN30" s="115">
        <v>-410</v>
      </c>
      <c r="AO30" s="115">
        <v>212</v>
      </c>
      <c r="AP30" s="114">
        <v>16293</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148</v>
      </c>
      <c r="Z31" s="115">
        <v>0</v>
      </c>
      <c r="AA31" s="115">
        <v>0</v>
      </c>
      <c r="AB31" s="115">
        <v>0</v>
      </c>
      <c r="AC31" s="115">
        <v>0</v>
      </c>
      <c r="AD31" s="115">
        <v>371</v>
      </c>
      <c r="AE31" s="115">
        <v>0</v>
      </c>
      <c r="AF31" s="115">
        <v>183</v>
      </c>
      <c r="AG31" s="115">
        <v>0</v>
      </c>
      <c r="AH31" s="115">
        <v>899</v>
      </c>
      <c r="AI31" s="115">
        <v>0</v>
      </c>
      <c r="AJ31" s="115">
        <v>0</v>
      </c>
      <c r="AK31" s="115">
        <v>0</v>
      </c>
      <c r="AL31" s="115">
        <v>309</v>
      </c>
      <c r="AM31" s="115">
        <v>1910</v>
      </c>
      <c r="AN31" s="115">
        <v>-113</v>
      </c>
      <c r="AO31" s="115">
        <v>348</v>
      </c>
      <c r="AP31" s="114">
        <v>2145</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642</v>
      </c>
      <c r="AG32" s="115">
        <v>0</v>
      </c>
      <c r="AH32" s="115">
        <v>0</v>
      </c>
      <c r="AI32" s="115">
        <v>0</v>
      </c>
      <c r="AJ32" s="115">
        <v>0</v>
      </c>
      <c r="AK32" s="115">
        <v>0</v>
      </c>
      <c r="AL32" s="115">
        <v>0</v>
      </c>
      <c r="AM32" s="115">
        <v>642</v>
      </c>
      <c r="AN32" s="115">
        <v>0</v>
      </c>
      <c r="AO32" s="115">
        <v>0</v>
      </c>
      <c r="AP32" s="114">
        <v>642</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334</v>
      </c>
      <c r="AG34" s="115">
        <v>0</v>
      </c>
      <c r="AH34" s="115">
        <v>0</v>
      </c>
      <c r="AI34" s="115">
        <v>0</v>
      </c>
      <c r="AJ34" s="115">
        <v>0</v>
      </c>
      <c r="AK34" s="115">
        <v>0</v>
      </c>
      <c r="AL34" s="115">
        <v>0</v>
      </c>
      <c r="AM34" s="115">
        <v>334</v>
      </c>
      <c r="AN34" s="115">
        <v>0</v>
      </c>
      <c r="AO34" s="115">
        <v>0</v>
      </c>
      <c r="AP34" s="114">
        <v>334</v>
      </c>
    </row>
    <row r="35" spans="1:42" ht="17.5" x14ac:dyDescent="0.35">
      <c r="A35" s="104" t="s">
        <v>81</v>
      </c>
      <c r="B35" s="112" t="s">
        <v>82</v>
      </c>
      <c r="C35" s="115">
        <v>0</v>
      </c>
      <c r="D35" s="115">
        <v>0</v>
      </c>
      <c r="E35" s="115">
        <v>0</v>
      </c>
      <c r="F35" s="115">
        <v>0</v>
      </c>
      <c r="G35" s="115">
        <v>4073</v>
      </c>
      <c r="H35" s="115">
        <v>0</v>
      </c>
      <c r="I35" s="115">
        <v>0</v>
      </c>
      <c r="J35" s="115">
        <v>0</v>
      </c>
      <c r="K35" s="115">
        <v>0</v>
      </c>
      <c r="L35" s="115">
        <v>0</v>
      </c>
      <c r="M35" s="115">
        <v>0</v>
      </c>
      <c r="N35" s="115">
        <v>0</v>
      </c>
      <c r="O35" s="115">
        <v>0</v>
      </c>
      <c r="P35" s="115">
        <v>0</v>
      </c>
      <c r="Q35" s="115">
        <v>0</v>
      </c>
      <c r="R35" s="115">
        <v>0</v>
      </c>
      <c r="S35" s="115">
        <v>0</v>
      </c>
      <c r="T35" s="115">
        <v>0</v>
      </c>
      <c r="U35" s="115">
        <v>7764</v>
      </c>
      <c r="V35" s="115">
        <v>0</v>
      </c>
      <c r="W35" s="115">
        <v>0</v>
      </c>
      <c r="X35" s="115">
        <v>0</v>
      </c>
      <c r="Y35" s="115">
        <v>0</v>
      </c>
      <c r="Z35" s="115">
        <v>0</v>
      </c>
      <c r="AA35" s="115">
        <v>0</v>
      </c>
      <c r="AB35" s="115">
        <v>0</v>
      </c>
      <c r="AC35" s="115">
        <v>0</v>
      </c>
      <c r="AD35" s="115">
        <v>0</v>
      </c>
      <c r="AE35" s="115">
        <v>0</v>
      </c>
      <c r="AF35" s="115">
        <v>477</v>
      </c>
      <c r="AG35" s="115">
        <v>0</v>
      </c>
      <c r="AH35" s="115">
        <v>0</v>
      </c>
      <c r="AI35" s="115">
        <v>0</v>
      </c>
      <c r="AJ35" s="115">
        <v>0</v>
      </c>
      <c r="AK35" s="115">
        <v>0</v>
      </c>
      <c r="AL35" s="115">
        <v>0</v>
      </c>
      <c r="AM35" s="115">
        <v>12314</v>
      </c>
      <c r="AN35" s="115">
        <v>-85</v>
      </c>
      <c r="AO35" s="115">
        <v>50</v>
      </c>
      <c r="AP35" s="114">
        <v>12279</v>
      </c>
    </row>
    <row r="36" spans="1:42" ht="17.5" x14ac:dyDescent="0.35">
      <c r="A36" s="104" t="s">
        <v>83</v>
      </c>
      <c r="B36" s="112" t="s">
        <v>84</v>
      </c>
      <c r="C36" s="115">
        <v>0</v>
      </c>
      <c r="D36" s="115">
        <v>0</v>
      </c>
      <c r="E36" s="115">
        <v>0</v>
      </c>
      <c r="F36" s="115">
        <v>0</v>
      </c>
      <c r="G36" s="115">
        <v>0</v>
      </c>
      <c r="H36" s="115">
        <v>0</v>
      </c>
      <c r="I36" s="115">
        <v>0</v>
      </c>
      <c r="J36" s="115">
        <v>0</v>
      </c>
      <c r="K36" s="115">
        <v>0</v>
      </c>
      <c r="L36" s="115">
        <v>552</v>
      </c>
      <c r="M36" s="115">
        <v>0</v>
      </c>
      <c r="N36" s="115">
        <v>0</v>
      </c>
      <c r="O36" s="115">
        <v>0</v>
      </c>
      <c r="P36" s="115">
        <v>0</v>
      </c>
      <c r="Q36" s="115">
        <v>0</v>
      </c>
      <c r="R36" s="115">
        <v>657</v>
      </c>
      <c r="S36" s="115">
        <v>830</v>
      </c>
      <c r="T36" s="115">
        <v>968</v>
      </c>
      <c r="U36" s="115">
        <v>318</v>
      </c>
      <c r="V36" s="115">
        <v>0</v>
      </c>
      <c r="W36" s="115">
        <v>0</v>
      </c>
      <c r="X36" s="115">
        <v>0</v>
      </c>
      <c r="Y36" s="115">
        <v>1333</v>
      </c>
      <c r="Z36" s="115">
        <v>0</v>
      </c>
      <c r="AA36" s="115">
        <v>0</v>
      </c>
      <c r="AB36" s="115">
        <v>0</v>
      </c>
      <c r="AC36" s="115">
        <v>0</v>
      </c>
      <c r="AD36" s="115">
        <v>0</v>
      </c>
      <c r="AE36" s="115">
        <v>0</v>
      </c>
      <c r="AF36" s="115">
        <v>167</v>
      </c>
      <c r="AG36" s="115">
        <v>0</v>
      </c>
      <c r="AH36" s="115">
        <v>347</v>
      </c>
      <c r="AI36" s="115">
        <v>0</v>
      </c>
      <c r="AJ36" s="115">
        <v>0</v>
      </c>
      <c r="AK36" s="115">
        <v>0</v>
      </c>
      <c r="AL36" s="115">
        <v>0</v>
      </c>
      <c r="AM36" s="115">
        <v>5172</v>
      </c>
      <c r="AN36" s="115">
        <v>-512</v>
      </c>
      <c r="AO36" s="115">
        <v>52</v>
      </c>
      <c r="AP36" s="114">
        <v>4712</v>
      </c>
    </row>
    <row r="37" spans="1:42" ht="17.5" x14ac:dyDescent="0.35">
      <c r="A37" s="104" t="s">
        <v>85</v>
      </c>
      <c r="B37" s="112" t="s">
        <v>643</v>
      </c>
      <c r="C37" s="115">
        <v>0</v>
      </c>
      <c r="D37" s="115">
        <v>0</v>
      </c>
      <c r="E37" s="115">
        <v>0</v>
      </c>
      <c r="F37" s="115">
        <v>0</v>
      </c>
      <c r="G37" s="115">
        <v>0</v>
      </c>
      <c r="H37" s="115">
        <v>0</v>
      </c>
      <c r="I37" s="115">
        <v>0</v>
      </c>
      <c r="J37" s="115">
        <v>0</v>
      </c>
      <c r="K37" s="115">
        <v>0</v>
      </c>
      <c r="L37" s="115">
        <v>28</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28</v>
      </c>
      <c r="AN37" s="115">
        <v>0</v>
      </c>
      <c r="AO37" s="115">
        <v>0</v>
      </c>
      <c r="AP37" s="114">
        <v>28</v>
      </c>
    </row>
    <row r="38" spans="1:42" ht="17.5" x14ac:dyDescent="0.35">
      <c r="A38" s="104" t="s">
        <v>87</v>
      </c>
      <c r="B38" s="112" t="s">
        <v>644</v>
      </c>
      <c r="C38" s="115">
        <v>0</v>
      </c>
      <c r="D38" s="115">
        <v>0</v>
      </c>
      <c r="E38" s="115">
        <v>0</v>
      </c>
      <c r="F38" s="115">
        <v>0</v>
      </c>
      <c r="G38" s="115">
        <v>0</v>
      </c>
      <c r="H38" s="115">
        <v>0</v>
      </c>
      <c r="I38" s="115">
        <v>0</v>
      </c>
      <c r="J38" s="115">
        <v>0</v>
      </c>
      <c r="K38" s="115">
        <v>0</v>
      </c>
      <c r="L38" s="115">
        <v>87</v>
      </c>
      <c r="M38" s="115">
        <v>0</v>
      </c>
      <c r="N38" s="115">
        <v>0</v>
      </c>
      <c r="O38" s="115">
        <v>0</v>
      </c>
      <c r="P38" s="115">
        <v>0</v>
      </c>
      <c r="Q38" s="115">
        <v>0</v>
      </c>
      <c r="R38" s="115">
        <v>3741</v>
      </c>
      <c r="S38" s="115">
        <v>0</v>
      </c>
      <c r="T38" s="115">
        <v>0</v>
      </c>
      <c r="U38" s="115">
        <v>0</v>
      </c>
      <c r="V38" s="115">
        <v>0</v>
      </c>
      <c r="W38" s="115">
        <v>0</v>
      </c>
      <c r="X38" s="115">
        <v>0</v>
      </c>
      <c r="Y38" s="115">
        <v>0</v>
      </c>
      <c r="Z38" s="115">
        <v>0</v>
      </c>
      <c r="AA38" s="115">
        <v>0</v>
      </c>
      <c r="AB38" s="115">
        <v>0</v>
      </c>
      <c r="AC38" s="115">
        <v>0</v>
      </c>
      <c r="AD38" s="115">
        <v>0</v>
      </c>
      <c r="AE38" s="115">
        <v>0</v>
      </c>
      <c r="AF38" s="115">
        <v>299</v>
      </c>
      <c r="AG38" s="115">
        <v>0</v>
      </c>
      <c r="AH38" s="115">
        <v>0</v>
      </c>
      <c r="AI38" s="115">
        <v>0</v>
      </c>
      <c r="AJ38" s="115">
        <v>0</v>
      </c>
      <c r="AK38" s="115">
        <v>0</v>
      </c>
      <c r="AL38" s="115">
        <v>70</v>
      </c>
      <c r="AM38" s="115">
        <v>4197</v>
      </c>
      <c r="AN38" s="115">
        <v>-67</v>
      </c>
      <c r="AO38" s="115">
        <v>159</v>
      </c>
      <c r="AP38" s="114">
        <v>4289</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10</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10</v>
      </c>
      <c r="AN40" s="115">
        <v>0</v>
      </c>
      <c r="AO40" s="115">
        <v>0</v>
      </c>
      <c r="AP40" s="114">
        <v>10</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62</v>
      </c>
      <c r="AG41" s="115">
        <v>0</v>
      </c>
      <c r="AH41" s="115">
        <v>0</v>
      </c>
      <c r="AI41" s="115">
        <v>0</v>
      </c>
      <c r="AJ41" s="115">
        <v>0</v>
      </c>
      <c r="AK41" s="115">
        <v>0</v>
      </c>
      <c r="AL41" s="115">
        <v>0</v>
      </c>
      <c r="AM41" s="115">
        <v>62</v>
      </c>
      <c r="AN41" s="115">
        <v>0</v>
      </c>
      <c r="AO41" s="115">
        <v>0</v>
      </c>
      <c r="AP41" s="114">
        <v>62</v>
      </c>
    </row>
    <row r="42" spans="1:42" ht="17.5" x14ac:dyDescent="0.35">
      <c r="A42" s="104" t="s">
        <v>95</v>
      </c>
      <c r="B42" s="112" t="s">
        <v>96</v>
      </c>
      <c r="C42" s="115">
        <v>0</v>
      </c>
      <c r="D42" s="115">
        <v>0</v>
      </c>
      <c r="E42" s="115">
        <v>0</v>
      </c>
      <c r="F42" s="115">
        <v>0</v>
      </c>
      <c r="G42" s="115">
        <v>0</v>
      </c>
      <c r="H42" s="115">
        <v>0</v>
      </c>
      <c r="I42" s="115">
        <v>0</v>
      </c>
      <c r="J42" s="115">
        <v>0</v>
      </c>
      <c r="K42" s="115">
        <v>0</v>
      </c>
      <c r="L42" s="115">
        <v>80</v>
      </c>
      <c r="M42" s="115">
        <v>0</v>
      </c>
      <c r="N42" s="115">
        <v>0</v>
      </c>
      <c r="O42" s="115">
        <v>0</v>
      </c>
      <c r="P42" s="115">
        <v>0</v>
      </c>
      <c r="Q42" s="115">
        <v>0</v>
      </c>
      <c r="R42" s="115">
        <v>2168</v>
      </c>
      <c r="S42" s="115">
        <v>2454</v>
      </c>
      <c r="T42" s="115">
        <v>268</v>
      </c>
      <c r="U42" s="115">
        <v>0</v>
      </c>
      <c r="V42" s="115">
        <v>0</v>
      </c>
      <c r="W42" s="115">
        <v>0</v>
      </c>
      <c r="X42" s="115">
        <v>0</v>
      </c>
      <c r="Y42" s="115">
        <v>0</v>
      </c>
      <c r="Z42" s="115">
        <v>0</v>
      </c>
      <c r="AA42" s="115">
        <v>0</v>
      </c>
      <c r="AB42" s="115">
        <v>0</v>
      </c>
      <c r="AC42" s="115">
        <v>0</v>
      </c>
      <c r="AD42" s="115">
        <v>0</v>
      </c>
      <c r="AE42" s="115">
        <v>0</v>
      </c>
      <c r="AF42" s="115">
        <v>43</v>
      </c>
      <c r="AG42" s="115">
        <v>0</v>
      </c>
      <c r="AH42" s="115">
        <v>348</v>
      </c>
      <c r="AI42" s="115">
        <v>0</v>
      </c>
      <c r="AJ42" s="115">
        <v>0</v>
      </c>
      <c r="AK42" s="115">
        <v>0</v>
      </c>
      <c r="AL42" s="115">
        <v>1666</v>
      </c>
      <c r="AM42" s="115">
        <v>7027</v>
      </c>
      <c r="AN42" s="115">
        <v>-100</v>
      </c>
      <c r="AO42" s="115">
        <v>105</v>
      </c>
      <c r="AP42" s="114">
        <v>7032</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1177</v>
      </c>
      <c r="V43" s="115">
        <v>0</v>
      </c>
      <c r="W43" s="115">
        <v>0</v>
      </c>
      <c r="X43" s="115">
        <v>0</v>
      </c>
      <c r="Y43" s="115">
        <v>0</v>
      </c>
      <c r="Z43" s="115">
        <v>0</v>
      </c>
      <c r="AA43" s="115">
        <v>0</v>
      </c>
      <c r="AB43" s="115">
        <v>6556</v>
      </c>
      <c r="AC43" s="115">
        <v>0</v>
      </c>
      <c r="AD43" s="115">
        <v>13145</v>
      </c>
      <c r="AE43" s="115">
        <v>0</v>
      </c>
      <c r="AF43" s="115">
        <v>0</v>
      </c>
      <c r="AG43" s="115">
        <v>0</v>
      </c>
      <c r="AH43" s="115">
        <v>0</v>
      </c>
      <c r="AI43" s="115">
        <v>0</v>
      </c>
      <c r="AJ43" s="115">
        <v>0</v>
      </c>
      <c r="AK43" s="115">
        <v>0</v>
      </c>
      <c r="AL43" s="115">
        <v>622</v>
      </c>
      <c r="AM43" s="115">
        <v>21500</v>
      </c>
      <c r="AN43" s="115">
        <v>-69</v>
      </c>
      <c r="AO43" s="115">
        <v>219</v>
      </c>
      <c r="AP43" s="114">
        <v>21650</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1514</v>
      </c>
      <c r="P44" s="115">
        <v>0</v>
      </c>
      <c r="Q44" s="115">
        <v>10025</v>
      </c>
      <c r="R44" s="115">
        <v>0</v>
      </c>
      <c r="S44" s="115">
        <v>3167</v>
      </c>
      <c r="T44" s="115">
        <v>0</v>
      </c>
      <c r="U44" s="115">
        <v>0</v>
      </c>
      <c r="V44" s="115">
        <v>0</v>
      </c>
      <c r="W44" s="115">
        <v>0</v>
      </c>
      <c r="X44" s="115">
        <v>0</v>
      </c>
      <c r="Y44" s="115">
        <v>0</v>
      </c>
      <c r="Z44" s="115">
        <v>0</v>
      </c>
      <c r="AA44" s="115">
        <v>0</v>
      </c>
      <c r="AB44" s="115">
        <v>0</v>
      </c>
      <c r="AC44" s="115">
        <v>0</v>
      </c>
      <c r="AD44" s="115">
        <v>900</v>
      </c>
      <c r="AE44" s="115">
        <v>0</v>
      </c>
      <c r="AF44" s="115">
        <v>1820</v>
      </c>
      <c r="AG44" s="115">
        <v>0</v>
      </c>
      <c r="AH44" s="115">
        <v>0</v>
      </c>
      <c r="AI44" s="115">
        <v>0</v>
      </c>
      <c r="AJ44" s="115">
        <v>0</v>
      </c>
      <c r="AK44" s="115">
        <v>0</v>
      </c>
      <c r="AL44" s="115">
        <v>1046</v>
      </c>
      <c r="AM44" s="115">
        <v>18472</v>
      </c>
      <c r="AN44" s="115">
        <v>-68</v>
      </c>
      <c r="AO44" s="115">
        <v>105</v>
      </c>
      <c r="AP44" s="114">
        <v>18509</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49212</v>
      </c>
      <c r="Y45" s="115">
        <v>3832</v>
      </c>
      <c r="Z45" s="115">
        <v>0</v>
      </c>
      <c r="AA45" s="115">
        <v>0</v>
      </c>
      <c r="AB45" s="115">
        <v>0</v>
      </c>
      <c r="AC45" s="115">
        <v>0</v>
      </c>
      <c r="AD45" s="115">
        <v>0</v>
      </c>
      <c r="AE45" s="115">
        <v>2181</v>
      </c>
      <c r="AF45" s="115">
        <v>0</v>
      </c>
      <c r="AG45" s="115">
        <v>0</v>
      </c>
      <c r="AH45" s="115">
        <v>0</v>
      </c>
      <c r="AI45" s="115">
        <v>0</v>
      </c>
      <c r="AJ45" s="115">
        <v>0</v>
      </c>
      <c r="AK45" s="115">
        <v>0</v>
      </c>
      <c r="AL45" s="115">
        <v>0</v>
      </c>
      <c r="AM45" s="115">
        <v>55225</v>
      </c>
      <c r="AN45" s="115">
        <v>-237</v>
      </c>
      <c r="AO45" s="115">
        <v>0</v>
      </c>
      <c r="AP45" s="114">
        <v>54988</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2459</v>
      </c>
      <c r="AF46" s="115">
        <v>0</v>
      </c>
      <c r="AG46" s="115">
        <v>0</v>
      </c>
      <c r="AH46" s="115">
        <v>0</v>
      </c>
      <c r="AI46" s="115">
        <v>0</v>
      </c>
      <c r="AJ46" s="115">
        <v>0</v>
      </c>
      <c r="AK46" s="115">
        <v>0</v>
      </c>
      <c r="AL46" s="115">
        <v>0</v>
      </c>
      <c r="AM46" s="115">
        <v>2459</v>
      </c>
      <c r="AN46" s="115">
        <v>0</v>
      </c>
      <c r="AO46" s="115">
        <v>0</v>
      </c>
      <c r="AP46" s="114">
        <v>2459</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353</v>
      </c>
      <c r="AF47" s="115">
        <v>0</v>
      </c>
      <c r="AG47" s="115">
        <v>0</v>
      </c>
      <c r="AH47" s="115">
        <v>0</v>
      </c>
      <c r="AI47" s="115">
        <v>0</v>
      </c>
      <c r="AJ47" s="115">
        <v>0</v>
      </c>
      <c r="AK47" s="115">
        <v>0</v>
      </c>
      <c r="AL47" s="115">
        <v>0</v>
      </c>
      <c r="AM47" s="115">
        <v>353</v>
      </c>
      <c r="AN47" s="115">
        <v>0</v>
      </c>
      <c r="AO47" s="115">
        <v>0</v>
      </c>
      <c r="AP47" s="114">
        <v>353</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149</v>
      </c>
      <c r="V48" s="115">
        <v>0</v>
      </c>
      <c r="W48" s="115">
        <v>0</v>
      </c>
      <c r="X48" s="115">
        <v>2524</v>
      </c>
      <c r="Y48" s="115">
        <v>0</v>
      </c>
      <c r="Z48" s="115">
        <v>0</v>
      </c>
      <c r="AA48" s="115">
        <v>0</v>
      </c>
      <c r="AB48" s="115">
        <v>0</v>
      </c>
      <c r="AC48" s="115">
        <v>0</v>
      </c>
      <c r="AD48" s="115">
        <v>0</v>
      </c>
      <c r="AE48" s="115">
        <v>1505</v>
      </c>
      <c r="AF48" s="115">
        <v>0</v>
      </c>
      <c r="AG48" s="115">
        <v>0</v>
      </c>
      <c r="AH48" s="115">
        <v>0</v>
      </c>
      <c r="AI48" s="115">
        <v>0</v>
      </c>
      <c r="AJ48" s="115">
        <v>0</v>
      </c>
      <c r="AK48" s="115">
        <v>0</v>
      </c>
      <c r="AL48" s="115">
        <v>0</v>
      </c>
      <c r="AM48" s="115">
        <v>4178</v>
      </c>
      <c r="AN48" s="115">
        <v>-17</v>
      </c>
      <c r="AO48" s="115">
        <v>105</v>
      </c>
      <c r="AP48" s="114">
        <v>4266</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13827</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113</v>
      </c>
      <c r="AG49" s="115">
        <v>0</v>
      </c>
      <c r="AH49" s="115">
        <v>0</v>
      </c>
      <c r="AI49" s="115">
        <v>0</v>
      </c>
      <c r="AJ49" s="115">
        <v>0</v>
      </c>
      <c r="AK49" s="115">
        <v>0</v>
      </c>
      <c r="AL49" s="115">
        <v>0</v>
      </c>
      <c r="AM49" s="115">
        <v>13940</v>
      </c>
      <c r="AN49" s="115">
        <v>-112</v>
      </c>
      <c r="AO49" s="115">
        <v>158</v>
      </c>
      <c r="AP49" s="114">
        <v>13986</v>
      </c>
    </row>
    <row r="50" spans="1:42" ht="17.5" x14ac:dyDescent="0.35">
      <c r="A50" s="104" t="s">
        <v>113</v>
      </c>
      <c r="B50" s="112" t="s">
        <v>114</v>
      </c>
      <c r="C50" s="115">
        <v>0</v>
      </c>
      <c r="D50" s="115">
        <v>0</v>
      </c>
      <c r="E50" s="115">
        <v>0</v>
      </c>
      <c r="F50" s="115">
        <v>0</v>
      </c>
      <c r="G50" s="115">
        <v>0</v>
      </c>
      <c r="H50" s="115">
        <v>1030</v>
      </c>
      <c r="I50" s="115">
        <v>0</v>
      </c>
      <c r="J50" s="115">
        <v>0</v>
      </c>
      <c r="K50" s="115">
        <v>0</v>
      </c>
      <c r="L50" s="115">
        <v>0</v>
      </c>
      <c r="M50" s="115">
        <v>0</v>
      </c>
      <c r="N50" s="115">
        <v>0</v>
      </c>
      <c r="O50" s="115">
        <v>2151</v>
      </c>
      <c r="P50" s="115">
        <v>0</v>
      </c>
      <c r="Q50" s="115">
        <v>0</v>
      </c>
      <c r="R50" s="115">
        <v>0</v>
      </c>
      <c r="S50" s="115">
        <v>0</v>
      </c>
      <c r="T50" s="115">
        <v>67</v>
      </c>
      <c r="U50" s="115">
        <v>2594</v>
      </c>
      <c r="V50" s="115">
        <v>0</v>
      </c>
      <c r="W50" s="115">
        <v>0</v>
      </c>
      <c r="X50" s="115">
        <v>0</v>
      </c>
      <c r="Y50" s="115">
        <v>0</v>
      </c>
      <c r="Z50" s="115">
        <v>0</v>
      </c>
      <c r="AA50" s="115">
        <v>0</v>
      </c>
      <c r="AB50" s="115">
        <v>0</v>
      </c>
      <c r="AC50" s="115">
        <v>0</v>
      </c>
      <c r="AD50" s="115">
        <v>0</v>
      </c>
      <c r="AE50" s="115">
        <v>360</v>
      </c>
      <c r="AF50" s="115">
        <v>9105</v>
      </c>
      <c r="AG50" s="115">
        <v>0</v>
      </c>
      <c r="AH50" s="115">
        <v>268</v>
      </c>
      <c r="AI50" s="115">
        <v>0</v>
      </c>
      <c r="AJ50" s="115">
        <v>0</v>
      </c>
      <c r="AK50" s="115">
        <v>0</v>
      </c>
      <c r="AL50" s="115">
        <v>13177</v>
      </c>
      <c r="AM50" s="115">
        <v>28752</v>
      </c>
      <c r="AN50" s="115">
        <v>-584</v>
      </c>
      <c r="AO50" s="115">
        <v>284</v>
      </c>
      <c r="AP50" s="114">
        <v>28452</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216</v>
      </c>
      <c r="AF51" s="115">
        <v>0</v>
      </c>
      <c r="AG51" s="115">
        <v>0</v>
      </c>
      <c r="AH51" s="115">
        <v>0</v>
      </c>
      <c r="AI51" s="115">
        <v>0</v>
      </c>
      <c r="AJ51" s="115">
        <v>0</v>
      </c>
      <c r="AK51" s="115">
        <v>0</v>
      </c>
      <c r="AL51" s="115">
        <v>10</v>
      </c>
      <c r="AM51" s="115">
        <v>226</v>
      </c>
      <c r="AN51" s="115">
        <v>0</v>
      </c>
      <c r="AO51" s="115">
        <v>0</v>
      </c>
      <c r="AP51" s="114">
        <v>226</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135</v>
      </c>
      <c r="AF52" s="115">
        <v>0</v>
      </c>
      <c r="AG52" s="115">
        <v>0</v>
      </c>
      <c r="AH52" s="115">
        <v>0</v>
      </c>
      <c r="AI52" s="115">
        <v>0</v>
      </c>
      <c r="AJ52" s="115">
        <v>0</v>
      </c>
      <c r="AK52" s="115">
        <v>0</v>
      </c>
      <c r="AL52" s="115">
        <v>1</v>
      </c>
      <c r="AM52" s="115">
        <v>136</v>
      </c>
      <c r="AN52" s="115">
        <v>0</v>
      </c>
      <c r="AO52" s="115">
        <v>0</v>
      </c>
      <c r="AP52" s="114">
        <v>136</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17800</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17800</v>
      </c>
      <c r="AN54" s="115">
        <v>-76</v>
      </c>
      <c r="AO54" s="115">
        <v>4</v>
      </c>
      <c r="AP54" s="114">
        <v>17728</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13664</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13664</v>
      </c>
      <c r="AN55" s="115">
        <v>-56</v>
      </c>
      <c r="AO55" s="115">
        <v>4</v>
      </c>
      <c r="AP55" s="114">
        <v>13612</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5040</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5040</v>
      </c>
      <c r="AN56" s="115">
        <v>-7</v>
      </c>
      <c r="AO56" s="115">
        <v>2</v>
      </c>
      <c r="AP56" s="114">
        <v>5035</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4798</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4798</v>
      </c>
      <c r="AN57" s="115">
        <v>0</v>
      </c>
      <c r="AO57" s="115">
        <v>0</v>
      </c>
      <c r="AP57" s="114">
        <v>4798</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227</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227</v>
      </c>
      <c r="AN58" s="115">
        <v>-26</v>
      </c>
      <c r="AO58" s="115">
        <v>47</v>
      </c>
      <c r="AP58" s="114">
        <v>248</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1801</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1801</v>
      </c>
      <c r="AN60" s="115">
        <v>-84</v>
      </c>
      <c r="AO60" s="115">
        <v>106</v>
      </c>
      <c r="AP60" s="114">
        <v>1823</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16034</v>
      </c>
      <c r="Z61" s="115">
        <v>0</v>
      </c>
      <c r="AA61" s="115">
        <v>0</v>
      </c>
      <c r="AB61" s="115">
        <v>0</v>
      </c>
      <c r="AC61" s="115">
        <v>0</v>
      </c>
      <c r="AD61" s="115">
        <v>0</v>
      </c>
      <c r="AE61" s="115">
        <v>487</v>
      </c>
      <c r="AF61" s="115">
        <v>0</v>
      </c>
      <c r="AG61" s="115">
        <v>0</v>
      </c>
      <c r="AH61" s="115">
        <v>0</v>
      </c>
      <c r="AI61" s="115">
        <v>0</v>
      </c>
      <c r="AJ61" s="115">
        <v>0</v>
      </c>
      <c r="AK61" s="115">
        <v>0</v>
      </c>
      <c r="AL61" s="115">
        <v>0</v>
      </c>
      <c r="AM61" s="115">
        <v>16521</v>
      </c>
      <c r="AN61" s="115">
        <v>-197</v>
      </c>
      <c r="AO61" s="115">
        <v>214</v>
      </c>
      <c r="AP61" s="114">
        <v>16538</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10048</v>
      </c>
      <c r="AA64" s="115">
        <v>0</v>
      </c>
      <c r="AB64" s="115">
        <v>0</v>
      </c>
      <c r="AC64" s="115">
        <v>0</v>
      </c>
      <c r="AD64" s="115">
        <v>0</v>
      </c>
      <c r="AE64" s="115">
        <v>0</v>
      </c>
      <c r="AF64" s="115">
        <v>0</v>
      </c>
      <c r="AG64" s="115">
        <v>0</v>
      </c>
      <c r="AH64" s="115">
        <v>0</v>
      </c>
      <c r="AI64" s="115">
        <v>0</v>
      </c>
      <c r="AJ64" s="115">
        <v>0</v>
      </c>
      <c r="AK64" s="115">
        <v>0</v>
      </c>
      <c r="AL64" s="115">
        <v>0</v>
      </c>
      <c r="AM64" s="115">
        <v>10048</v>
      </c>
      <c r="AN64" s="115">
        <v>-260</v>
      </c>
      <c r="AO64" s="115">
        <v>648</v>
      </c>
      <c r="AP64" s="114">
        <v>10436</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12949</v>
      </c>
      <c r="AA65" s="115">
        <v>0</v>
      </c>
      <c r="AB65" s="115">
        <v>0</v>
      </c>
      <c r="AC65" s="115">
        <v>0</v>
      </c>
      <c r="AD65" s="115">
        <v>0</v>
      </c>
      <c r="AE65" s="115">
        <v>0</v>
      </c>
      <c r="AF65" s="115">
        <v>0</v>
      </c>
      <c r="AG65" s="115">
        <v>0</v>
      </c>
      <c r="AH65" s="115">
        <v>0</v>
      </c>
      <c r="AI65" s="115">
        <v>0</v>
      </c>
      <c r="AJ65" s="115">
        <v>0</v>
      </c>
      <c r="AK65" s="115">
        <v>0</v>
      </c>
      <c r="AL65" s="115">
        <v>0</v>
      </c>
      <c r="AM65" s="115">
        <v>12949</v>
      </c>
      <c r="AN65" s="115">
        <v>-879</v>
      </c>
      <c r="AO65" s="115">
        <v>1731</v>
      </c>
      <c r="AP65" s="114">
        <v>13801</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7013</v>
      </c>
      <c r="AA66" s="115">
        <v>0</v>
      </c>
      <c r="AB66" s="115">
        <v>0</v>
      </c>
      <c r="AC66" s="115">
        <v>0</v>
      </c>
      <c r="AD66" s="115">
        <v>0</v>
      </c>
      <c r="AE66" s="115">
        <v>0</v>
      </c>
      <c r="AF66" s="115">
        <v>0</v>
      </c>
      <c r="AG66" s="115">
        <v>0</v>
      </c>
      <c r="AH66" s="115">
        <v>0</v>
      </c>
      <c r="AI66" s="115">
        <v>0</v>
      </c>
      <c r="AJ66" s="115">
        <v>0</v>
      </c>
      <c r="AK66" s="115">
        <v>0</v>
      </c>
      <c r="AL66" s="115">
        <v>0</v>
      </c>
      <c r="AM66" s="115">
        <v>7013</v>
      </c>
      <c r="AN66" s="115">
        <v>-191</v>
      </c>
      <c r="AO66" s="115">
        <v>372</v>
      </c>
      <c r="AP66" s="114">
        <v>7194</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15142</v>
      </c>
      <c r="AA67" s="115">
        <v>0</v>
      </c>
      <c r="AB67" s="115">
        <v>0</v>
      </c>
      <c r="AC67" s="115">
        <v>0</v>
      </c>
      <c r="AD67" s="115">
        <v>0</v>
      </c>
      <c r="AE67" s="115">
        <v>0</v>
      </c>
      <c r="AF67" s="115">
        <v>0</v>
      </c>
      <c r="AG67" s="115">
        <v>0</v>
      </c>
      <c r="AH67" s="115">
        <v>0</v>
      </c>
      <c r="AI67" s="115">
        <v>0</v>
      </c>
      <c r="AJ67" s="115">
        <v>0</v>
      </c>
      <c r="AK67" s="115">
        <v>0</v>
      </c>
      <c r="AL67" s="115">
        <v>0</v>
      </c>
      <c r="AM67" s="115">
        <v>15142</v>
      </c>
      <c r="AN67" s="115">
        <v>-356</v>
      </c>
      <c r="AO67" s="115">
        <v>1821</v>
      </c>
      <c r="AP67" s="114">
        <v>16607</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1372</v>
      </c>
      <c r="Z68" s="115">
        <v>396</v>
      </c>
      <c r="AA68" s="115">
        <v>0</v>
      </c>
      <c r="AB68" s="115">
        <v>0</v>
      </c>
      <c r="AC68" s="115">
        <v>0</v>
      </c>
      <c r="AD68" s="115">
        <v>0</v>
      </c>
      <c r="AE68" s="115">
        <v>28</v>
      </c>
      <c r="AF68" s="115">
        <v>0</v>
      </c>
      <c r="AG68" s="115">
        <v>0</v>
      </c>
      <c r="AH68" s="115">
        <v>0</v>
      </c>
      <c r="AI68" s="115">
        <v>0</v>
      </c>
      <c r="AJ68" s="115">
        <v>0</v>
      </c>
      <c r="AK68" s="115">
        <v>0</v>
      </c>
      <c r="AL68" s="115">
        <v>0</v>
      </c>
      <c r="AM68" s="115">
        <v>1796</v>
      </c>
      <c r="AN68" s="115">
        <v>-5</v>
      </c>
      <c r="AO68" s="115">
        <v>16</v>
      </c>
      <c r="AP68" s="114">
        <v>1807</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1034</v>
      </c>
      <c r="AB69" s="115">
        <v>0</v>
      </c>
      <c r="AC69" s="115">
        <v>0</v>
      </c>
      <c r="AD69" s="115">
        <v>0</v>
      </c>
      <c r="AE69" s="115">
        <v>0</v>
      </c>
      <c r="AF69" s="115">
        <v>0</v>
      </c>
      <c r="AG69" s="115">
        <v>0</v>
      </c>
      <c r="AH69" s="115">
        <v>0</v>
      </c>
      <c r="AI69" s="115">
        <v>0</v>
      </c>
      <c r="AJ69" s="115">
        <v>0</v>
      </c>
      <c r="AK69" s="115">
        <v>22161</v>
      </c>
      <c r="AL69" s="115">
        <v>0</v>
      </c>
      <c r="AM69" s="115">
        <v>23195</v>
      </c>
      <c r="AN69" s="115">
        <v>-9700</v>
      </c>
      <c r="AO69" s="115">
        <v>12511</v>
      </c>
      <c r="AP69" s="114">
        <v>26006</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109687</v>
      </c>
      <c r="AL70" s="115">
        <v>0</v>
      </c>
      <c r="AM70" s="115">
        <v>109687</v>
      </c>
      <c r="AN70" s="115">
        <v>-6438</v>
      </c>
      <c r="AO70" s="115">
        <v>8201</v>
      </c>
      <c r="AP70" s="114">
        <v>111450</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3408</v>
      </c>
      <c r="AG71" s="115">
        <v>0</v>
      </c>
      <c r="AH71" s="115">
        <v>11782</v>
      </c>
      <c r="AI71" s="115">
        <v>0</v>
      </c>
      <c r="AJ71" s="115">
        <v>0</v>
      </c>
      <c r="AK71" s="115">
        <v>0</v>
      </c>
      <c r="AL71" s="115">
        <v>0</v>
      </c>
      <c r="AM71" s="115">
        <v>15190</v>
      </c>
      <c r="AN71" s="115">
        <v>-416</v>
      </c>
      <c r="AO71" s="115">
        <v>283</v>
      </c>
      <c r="AP71" s="114">
        <v>15057</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5046</v>
      </c>
      <c r="AE72" s="115">
        <v>0</v>
      </c>
      <c r="AF72" s="115">
        <v>0</v>
      </c>
      <c r="AG72" s="115">
        <v>10646</v>
      </c>
      <c r="AH72" s="115">
        <v>0</v>
      </c>
      <c r="AI72" s="115">
        <v>0</v>
      </c>
      <c r="AJ72" s="115">
        <v>0</v>
      </c>
      <c r="AK72" s="115">
        <v>0</v>
      </c>
      <c r="AL72" s="115">
        <v>0</v>
      </c>
      <c r="AM72" s="115">
        <v>15692</v>
      </c>
      <c r="AN72" s="115">
        <v>-300</v>
      </c>
      <c r="AO72" s="115">
        <v>899</v>
      </c>
      <c r="AP72" s="114">
        <v>16291</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20683</v>
      </c>
      <c r="AD73" s="115">
        <v>0</v>
      </c>
      <c r="AE73" s="115">
        <v>0</v>
      </c>
      <c r="AF73" s="115">
        <v>0</v>
      </c>
      <c r="AG73" s="115">
        <v>0</v>
      </c>
      <c r="AH73" s="115">
        <v>0</v>
      </c>
      <c r="AI73" s="115">
        <v>0</v>
      </c>
      <c r="AJ73" s="115">
        <v>0</v>
      </c>
      <c r="AK73" s="115">
        <v>0</v>
      </c>
      <c r="AL73" s="115">
        <v>0</v>
      </c>
      <c r="AM73" s="115">
        <v>20683</v>
      </c>
      <c r="AN73" s="115">
        <v>-430</v>
      </c>
      <c r="AO73" s="115">
        <v>332</v>
      </c>
      <c r="AP73" s="114">
        <v>20585</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185</v>
      </c>
      <c r="AM74" s="115">
        <v>185</v>
      </c>
      <c r="AN74" s="115">
        <v>-5</v>
      </c>
      <c r="AO74" s="115">
        <v>24</v>
      </c>
      <c r="AP74" s="114">
        <v>204</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34282</v>
      </c>
      <c r="AM76" s="115">
        <v>34282</v>
      </c>
      <c r="AN76" s="115">
        <v>-180</v>
      </c>
      <c r="AO76" s="115">
        <v>105</v>
      </c>
      <c r="AP76" s="114">
        <v>34207</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29280</v>
      </c>
      <c r="AM77" s="115">
        <v>29280</v>
      </c>
      <c r="AN77" s="115">
        <v>-105</v>
      </c>
      <c r="AO77" s="115">
        <v>160</v>
      </c>
      <c r="AP77" s="114">
        <v>29335</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10854</v>
      </c>
      <c r="AM78" s="115">
        <v>10854</v>
      </c>
      <c r="AN78" s="115">
        <v>-433</v>
      </c>
      <c r="AO78" s="115">
        <v>82</v>
      </c>
      <c r="AP78" s="114">
        <v>10503</v>
      </c>
    </row>
    <row r="79" spans="1:42" ht="17.5" x14ac:dyDescent="0.35">
      <c r="A79" s="104" t="s">
        <v>173</v>
      </c>
      <c r="B79" s="112" t="s">
        <v>651</v>
      </c>
      <c r="C79" s="115">
        <v>0</v>
      </c>
      <c r="D79" s="115">
        <v>0</v>
      </c>
      <c r="E79" s="115">
        <v>0</v>
      </c>
      <c r="F79" s="115">
        <v>0</v>
      </c>
      <c r="G79" s="115">
        <v>0</v>
      </c>
      <c r="H79" s="115">
        <v>0</v>
      </c>
      <c r="I79" s="115">
        <v>0</v>
      </c>
      <c r="J79" s="115">
        <v>82798</v>
      </c>
      <c r="K79" s="115">
        <v>4083</v>
      </c>
      <c r="L79" s="115">
        <v>0</v>
      </c>
      <c r="M79" s="115">
        <v>0</v>
      </c>
      <c r="N79" s="115">
        <v>0</v>
      </c>
      <c r="O79" s="115">
        <v>0</v>
      </c>
      <c r="P79" s="115">
        <v>0</v>
      </c>
      <c r="Q79" s="115">
        <v>0</v>
      </c>
      <c r="R79" s="115">
        <v>0</v>
      </c>
      <c r="S79" s="115">
        <v>0</v>
      </c>
      <c r="T79" s="115">
        <v>0</v>
      </c>
      <c r="U79" s="115">
        <v>0</v>
      </c>
      <c r="V79" s="115">
        <v>0</v>
      </c>
      <c r="W79" s="115">
        <v>0</v>
      </c>
      <c r="X79" s="115">
        <v>0</v>
      </c>
      <c r="Y79" s="115">
        <v>94</v>
      </c>
      <c r="Z79" s="115">
        <v>0</v>
      </c>
      <c r="AA79" s="115">
        <v>0</v>
      </c>
      <c r="AB79" s="115">
        <v>0</v>
      </c>
      <c r="AC79" s="115">
        <v>0</v>
      </c>
      <c r="AD79" s="115">
        <v>0</v>
      </c>
      <c r="AE79" s="115">
        <v>0</v>
      </c>
      <c r="AF79" s="115">
        <v>0</v>
      </c>
      <c r="AG79" s="115">
        <v>0</v>
      </c>
      <c r="AH79" s="115">
        <v>0</v>
      </c>
      <c r="AI79" s="115">
        <v>0</v>
      </c>
      <c r="AJ79" s="115">
        <v>0</v>
      </c>
      <c r="AK79" s="115">
        <v>699</v>
      </c>
      <c r="AL79" s="115">
        <v>0</v>
      </c>
      <c r="AM79" s="115">
        <v>87674</v>
      </c>
      <c r="AN79" s="115">
        <v>-699</v>
      </c>
      <c r="AO79" s="115">
        <v>1439</v>
      </c>
      <c r="AP79" s="114">
        <v>88414</v>
      </c>
    </row>
    <row r="80" spans="1:42" ht="17.5" x14ac:dyDescent="0.35">
      <c r="A80" s="104" t="s">
        <v>175</v>
      </c>
      <c r="B80" s="112" t="s">
        <v>176</v>
      </c>
      <c r="C80" s="115">
        <v>0</v>
      </c>
      <c r="D80" s="115">
        <v>0</v>
      </c>
      <c r="E80" s="115">
        <v>0</v>
      </c>
      <c r="F80" s="115">
        <v>0</v>
      </c>
      <c r="G80" s="115">
        <v>0</v>
      </c>
      <c r="H80" s="115">
        <v>0</v>
      </c>
      <c r="I80" s="115">
        <v>0</v>
      </c>
      <c r="J80" s="115">
        <v>0</v>
      </c>
      <c r="K80" s="115">
        <v>211911</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211911</v>
      </c>
      <c r="AN80" s="115">
        <v>-573</v>
      </c>
      <c r="AO80" s="115">
        <v>4206</v>
      </c>
      <c r="AP80" s="114">
        <v>215544</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52</v>
      </c>
      <c r="AM81" s="115">
        <v>52</v>
      </c>
      <c r="AN81" s="115">
        <v>0</v>
      </c>
      <c r="AO81" s="115">
        <v>10</v>
      </c>
      <c r="AP81" s="114">
        <v>62</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762</v>
      </c>
      <c r="AM82" s="115">
        <v>762</v>
      </c>
      <c r="AN82" s="115">
        <v>-21</v>
      </c>
      <c r="AO82" s="115">
        <v>0</v>
      </c>
      <c r="AP82" s="114">
        <v>741</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54</v>
      </c>
      <c r="AM83" s="115">
        <v>54</v>
      </c>
      <c r="AN83" s="115">
        <v>-12</v>
      </c>
      <c r="AO83" s="115">
        <v>0</v>
      </c>
      <c r="AP83" s="114">
        <v>42</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743</v>
      </c>
      <c r="Z85" s="115">
        <v>0</v>
      </c>
      <c r="AA85" s="115">
        <v>0</v>
      </c>
      <c r="AB85" s="115">
        <v>0</v>
      </c>
      <c r="AC85" s="115">
        <v>0</v>
      </c>
      <c r="AD85" s="115">
        <v>0</v>
      </c>
      <c r="AE85" s="115">
        <v>0</v>
      </c>
      <c r="AF85" s="115">
        <v>0</v>
      </c>
      <c r="AG85" s="115">
        <v>0</v>
      </c>
      <c r="AH85" s="115">
        <v>0</v>
      </c>
      <c r="AI85" s="115">
        <v>0</v>
      </c>
      <c r="AJ85" s="115">
        <v>0</v>
      </c>
      <c r="AK85" s="115">
        <v>0</v>
      </c>
      <c r="AL85" s="115">
        <v>89</v>
      </c>
      <c r="AM85" s="115">
        <v>832</v>
      </c>
      <c r="AN85" s="115">
        <v>-12</v>
      </c>
      <c r="AO85" s="115">
        <v>51</v>
      </c>
      <c r="AP85" s="114">
        <v>871</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148</v>
      </c>
      <c r="AM87" s="115">
        <v>148</v>
      </c>
      <c r="AN87" s="115">
        <v>0</v>
      </c>
      <c r="AO87" s="115">
        <v>0</v>
      </c>
      <c r="AP87" s="114">
        <v>148</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1255</v>
      </c>
      <c r="AH88" s="115">
        <v>0</v>
      </c>
      <c r="AI88" s="115">
        <v>0</v>
      </c>
      <c r="AJ88" s="115">
        <v>0</v>
      </c>
      <c r="AK88" s="115">
        <v>0</v>
      </c>
      <c r="AL88" s="115">
        <v>0</v>
      </c>
      <c r="AM88" s="115">
        <v>1255</v>
      </c>
      <c r="AN88" s="115">
        <v>-6</v>
      </c>
      <c r="AO88" s="115">
        <v>0</v>
      </c>
      <c r="AP88" s="114">
        <v>1249</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486</v>
      </c>
      <c r="AF89" s="115">
        <v>3539</v>
      </c>
      <c r="AG89" s="115">
        <v>0</v>
      </c>
      <c r="AH89" s="115">
        <v>0</v>
      </c>
      <c r="AI89" s="115">
        <v>0</v>
      </c>
      <c r="AJ89" s="115">
        <v>0</v>
      </c>
      <c r="AK89" s="115">
        <v>0</v>
      </c>
      <c r="AL89" s="115">
        <v>0</v>
      </c>
      <c r="AM89" s="115">
        <v>4025</v>
      </c>
      <c r="AN89" s="115">
        <v>0</v>
      </c>
      <c r="AO89" s="115">
        <v>0</v>
      </c>
      <c r="AP89" s="114">
        <v>4025</v>
      </c>
    </row>
    <row r="90" spans="1:42" ht="17.5" x14ac:dyDescent="0.35">
      <c r="A90" s="104" t="s">
        <v>195</v>
      </c>
      <c r="B90" s="112" t="s">
        <v>196</v>
      </c>
      <c r="C90" s="115">
        <v>0</v>
      </c>
      <c r="D90" s="115">
        <v>0</v>
      </c>
      <c r="E90" s="115">
        <v>0</v>
      </c>
      <c r="F90" s="115">
        <v>0</v>
      </c>
      <c r="G90" s="115">
        <v>0</v>
      </c>
      <c r="H90" s="115">
        <v>36</v>
      </c>
      <c r="I90" s="115">
        <v>0</v>
      </c>
      <c r="J90" s="115">
        <v>0</v>
      </c>
      <c r="K90" s="115">
        <v>0</v>
      </c>
      <c r="L90" s="115">
        <v>0</v>
      </c>
      <c r="M90" s="115">
        <v>0</v>
      </c>
      <c r="N90" s="115">
        <v>0</v>
      </c>
      <c r="O90" s="115">
        <v>0</v>
      </c>
      <c r="P90" s="115">
        <v>0</v>
      </c>
      <c r="Q90" s="115">
        <v>0</v>
      </c>
      <c r="R90" s="115">
        <v>0</v>
      </c>
      <c r="S90" s="115">
        <v>0</v>
      </c>
      <c r="T90" s="115">
        <v>294</v>
      </c>
      <c r="U90" s="115">
        <v>0</v>
      </c>
      <c r="V90" s="115">
        <v>0</v>
      </c>
      <c r="W90" s="115">
        <v>0</v>
      </c>
      <c r="X90" s="115">
        <v>5146</v>
      </c>
      <c r="Y90" s="115">
        <v>7709</v>
      </c>
      <c r="Z90" s="115">
        <v>0</v>
      </c>
      <c r="AA90" s="115">
        <v>0</v>
      </c>
      <c r="AB90" s="115">
        <v>0</v>
      </c>
      <c r="AC90" s="115">
        <v>0</v>
      </c>
      <c r="AD90" s="115">
        <v>0</v>
      </c>
      <c r="AE90" s="115">
        <v>0</v>
      </c>
      <c r="AF90" s="115">
        <v>0</v>
      </c>
      <c r="AG90" s="115">
        <v>1179</v>
      </c>
      <c r="AH90" s="115">
        <v>0</v>
      </c>
      <c r="AI90" s="115">
        <v>0</v>
      </c>
      <c r="AJ90" s="115">
        <v>0</v>
      </c>
      <c r="AK90" s="115">
        <v>0</v>
      </c>
      <c r="AL90" s="115">
        <v>0</v>
      </c>
      <c r="AM90" s="115">
        <v>14364</v>
      </c>
      <c r="AN90" s="115">
        <v>-578</v>
      </c>
      <c r="AO90" s="115">
        <v>256</v>
      </c>
      <c r="AP90" s="114">
        <v>14042</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56</v>
      </c>
      <c r="AM91" s="115">
        <v>56</v>
      </c>
      <c r="AN91" s="115">
        <v>-3</v>
      </c>
      <c r="AO91" s="115">
        <v>2</v>
      </c>
      <c r="AP91" s="114">
        <v>55</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14491</v>
      </c>
      <c r="AA92" s="115">
        <v>0</v>
      </c>
      <c r="AB92" s="115">
        <v>0</v>
      </c>
      <c r="AC92" s="115">
        <v>0</v>
      </c>
      <c r="AD92" s="115">
        <v>0</v>
      </c>
      <c r="AE92" s="115">
        <v>0</v>
      </c>
      <c r="AF92" s="115">
        <v>0</v>
      </c>
      <c r="AG92" s="115">
        <v>0</v>
      </c>
      <c r="AH92" s="115">
        <v>0</v>
      </c>
      <c r="AI92" s="115">
        <v>0</v>
      </c>
      <c r="AJ92" s="115">
        <v>0</v>
      </c>
      <c r="AK92" s="115">
        <v>6843</v>
      </c>
      <c r="AL92" s="115">
        <v>0</v>
      </c>
      <c r="AM92" s="115">
        <v>21334</v>
      </c>
      <c r="AN92" s="115">
        <v>-185</v>
      </c>
      <c r="AO92" s="115">
        <v>219</v>
      </c>
      <c r="AP92" s="114">
        <v>21368</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158</v>
      </c>
      <c r="AM93" s="115">
        <v>158</v>
      </c>
      <c r="AN93" s="115">
        <v>-3</v>
      </c>
      <c r="AO93" s="115">
        <v>2</v>
      </c>
      <c r="AP93" s="114">
        <v>157</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350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350</v>
      </c>
      <c r="AN94" s="115">
        <v>-3</v>
      </c>
      <c r="AO94" s="115">
        <v>2</v>
      </c>
      <c r="AP94" s="114">
        <v>349</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61</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389</v>
      </c>
      <c r="AM95" s="115">
        <v>450</v>
      </c>
      <c r="AN95" s="115">
        <v>-10</v>
      </c>
      <c r="AO95" s="115">
        <v>3</v>
      </c>
      <c r="AP95" s="114">
        <v>443</v>
      </c>
    </row>
    <row r="96" spans="1:42" ht="17.5" x14ac:dyDescent="0.35">
      <c r="A96" s="104" t="s">
        <v>207</v>
      </c>
      <c r="B96" s="112" t="s">
        <v>208</v>
      </c>
      <c r="C96" s="115">
        <v>0</v>
      </c>
      <c r="D96" s="115">
        <v>0</v>
      </c>
      <c r="E96" s="115">
        <v>0</v>
      </c>
      <c r="F96" s="115">
        <v>0</v>
      </c>
      <c r="G96" s="115">
        <v>0</v>
      </c>
      <c r="H96" s="115">
        <v>0</v>
      </c>
      <c r="I96" s="115">
        <v>0</v>
      </c>
      <c r="J96" s="115">
        <v>1407</v>
      </c>
      <c r="K96" s="115">
        <v>0</v>
      </c>
      <c r="L96" s="115">
        <v>0</v>
      </c>
      <c r="M96" s="115">
        <v>0</v>
      </c>
      <c r="N96" s="115">
        <v>0</v>
      </c>
      <c r="O96" s="115">
        <v>0</v>
      </c>
      <c r="P96" s="115">
        <v>0</v>
      </c>
      <c r="Q96" s="115">
        <v>0</v>
      </c>
      <c r="R96" s="115">
        <v>0</v>
      </c>
      <c r="S96" s="115">
        <v>0</v>
      </c>
      <c r="T96" s="115">
        <v>0</v>
      </c>
      <c r="U96" s="115">
        <v>330</v>
      </c>
      <c r="V96" s="115">
        <v>0</v>
      </c>
      <c r="W96" s="115">
        <v>0</v>
      </c>
      <c r="X96" s="115">
        <v>0</v>
      </c>
      <c r="Y96" s="115">
        <v>1776</v>
      </c>
      <c r="Z96" s="115">
        <v>0</v>
      </c>
      <c r="AA96" s="115">
        <v>0</v>
      </c>
      <c r="AB96" s="115">
        <v>0</v>
      </c>
      <c r="AC96" s="115">
        <v>0</v>
      </c>
      <c r="AD96" s="115">
        <v>0</v>
      </c>
      <c r="AE96" s="115">
        <v>0</v>
      </c>
      <c r="AF96" s="115">
        <v>0</v>
      </c>
      <c r="AG96" s="115">
        <v>0</v>
      </c>
      <c r="AH96" s="115">
        <v>0</v>
      </c>
      <c r="AI96" s="115">
        <v>0</v>
      </c>
      <c r="AJ96" s="115">
        <v>0</v>
      </c>
      <c r="AK96" s="115">
        <v>0</v>
      </c>
      <c r="AL96" s="115">
        <v>933</v>
      </c>
      <c r="AM96" s="115">
        <v>4446</v>
      </c>
      <c r="AN96" s="115">
        <v>-74</v>
      </c>
      <c r="AO96" s="115">
        <v>0</v>
      </c>
      <c r="AP96" s="114">
        <v>4372</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462</v>
      </c>
      <c r="Z97" s="115">
        <v>0</v>
      </c>
      <c r="AA97" s="115">
        <v>0</v>
      </c>
      <c r="AB97" s="115">
        <v>0</v>
      </c>
      <c r="AC97" s="115">
        <v>0</v>
      </c>
      <c r="AD97" s="115">
        <v>0</v>
      </c>
      <c r="AE97" s="115">
        <v>0</v>
      </c>
      <c r="AF97" s="115">
        <v>0</v>
      </c>
      <c r="AG97" s="115">
        <v>0</v>
      </c>
      <c r="AH97" s="115">
        <v>0</v>
      </c>
      <c r="AI97" s="115">
        <v>0</v>
      </c>
      <c r="AJ97" s="115">
        <v>28994</v>
      </c>
      <c r="AK97" s="115">
        <v>0</v>
      </c>
      <c r="AL97" s="115">
        <v>50</v>
      </c>
      <c r="AM97" s="115">
        <v>29506</v>
      </c>
      <c r="AN97" s="115">
        <v>-7684</v>
      </c>
      <c r="AO97" s="115">
        <v>431</v>
      </c>
      <c r="AP97" s="114">
        <v>22253</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8933</v>
      </c>
      <c r="W98" s="115">
        <v>3811</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1658</v>
      </c>
      <c r="AM98" s="115">
        <v>14402</v>
      </c>
      <c r="AN98" s="115">
        <v>-181</v>
      </c>
      <c r="AO98" s="115">
        <v>1827</v>
      </c>
      <c r="AP98" s="114">
        <v>16048</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3164</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13962</v>
      </c>
      <c r="AM99" s="115">
        <v>17126</v>
      </c>
      <c r="AN99" s="115">
        <v>-16</v>
      </c>
      <c r="AO99" s="115">
        <v>0</v>
      </c>
      <c r="AP99" s="114">
        <v>17110</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6164</v>
      </c>
      <c r="AH100" s="115">
        <v>0</v>
      </c>
      <c r="AI100" s="115">
        <v>0</v>
      </c>
      <c r="AJ100" s="115">
        <v>0</v>
      </c>
      <c r="AK100" s="115">
        <v>0</v>
      </c>
      <c r="AL100" s="115">
        <v>0</v>
      </c>
      <c r="AM100" s="115">
        <v>6164</v>
      </c>
      <c r="AN100" s="115">
        <v>-165</v>
      </c>
      <c r="AO100" s="115">
        <v>1317</v>
      </c>
      <c r="AP100" s="114">
        <v>7316</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1713</v>
      </c>
      <c r="AH101" s="115">
        <v>0</v>
      </c>
      <c r="AI101" s="115">
        <v>0</v>
      </c>
      <c r="AJ101" s="115">
        <v>0</v>
      </c>
      <c r="AK101" s="115">
        <v>0</v>
      </c>
      <c r="AL101" s="115">
        <v>0</v>
      </c>
      <c r="AM101" s="115">
        <v>1713</v>
      </c>
      <c r="AN101" s="115">
        <v>-203</v>
      </c>
      <c r="AO101" s="115">
        <v>1105</v>
      </c>
      <c r="AP101" s="114">
        <v>2615</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11677</v>
      </c>
      <c r="AH102" s="115">
        <v>0</v>
      </c>
      <c r="AI102" s="115">
        <v>0</v>
      </c>
      <c r="AJ102" s="115">
        <v>0</v>
      </c>
      <c r="AK102" s="115">
        <v>0</v>
      </c>
      <c r="AL102" s="115">
        <v>0</v>
      </c>
      <c r="AM102" s="115">
        <v>11677</v>
      </c>
      <c r="AN102" s="115">
        <v>-96</v>
      </c>
      <c r="AO102" s="115">
        <v>5750</v>
      </c>
      <c r="AP102" s="114">
        <v>17331</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270</v>
      </c>
      <c r="AF103" s="115">
        <v>0</v>
      </c>
      <c r="AG103" s="115">
        <v>14792</v>
      </c>
      <c r="AH103" s="115">
        <v>0</v>
      </c>
      <c r="AI103" s="115">
        <v>0</v>
      </c>
      <c r="AJ103" s="115">
        <v>0</v>
      </c>
      <c r="AK103" s="115">
        <v>0</v>
      </c>
      <c r="AL103" s="115">
        <v>0</v>
      </c>
      <c r="AM103" s="115">
        <v>15062</v>
      </c>
      <c r="AN103" s="115">
        <v>-161</v>
      </c>
      <c r="AO103" s="115">
        <v>922</v>
      </c>
      <c r="AP103" s="114">
        <v>15823</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3774</v>
      </c>
      <c r="Z104" s="115">
        <v>0</v>
      </c>
      <c r="AA104" s="115">
        <v>0</v>
      </c>
      <c r="AB104" s="115">
        <v>0</v>
      </c>
      <c r="AC104" s="115">
        <v>0</v>
      </c>
      <c r="AD104" s="115">
        <v>0</v>
      </c>
      <c r="AE104" s="115">
        <v>0</v>
      </c>
      <c r="AF104" s="115">
        <v>0</v>
      </c>
      <c r="AG104" s="115">
        <v>0</v>
      </c>
      <c r="AH104" s="115">
        <v>0</v>
      </c>
      <c r="AI104" s="115">
        <v>0</v>
      </c>
      <c r="AJ104" s="115">
        <v>0</v>
      </c>
      <c r="AK104" s="115">
        <v>0</v>
      </c>
      <c r="AL104" s="115">
        <v>4327</v>
      </c>
      <c r="AM104" s="115">
        <v>8101</v>
      </c>
      <c r="AN104" s="115">
        <v>0</v>
      </c>
      <c r="AO104" s="115">
        <v>0</v>
      </c>
      <c r="AP104" s="114">
        <v>8101</v>
      </c>
    </row>
    <row r="105" spans="1:42" ht="17.5" x14ac:dyDescent="0.35">
      <c r="A105" s="104" t="s">
        <v>225</v>
      </c>
      <c r="B105" s="112" t="s">
        <v>226</v>
      </c>
      <c r="C105" s="115">
        <v>0</v>
      </c>
      <c r="D105" s="115">
        <v>0</v>
      </c>
      <c r="E105" s="115">
        <v>0</v>
      </c>
      <c r="F105" s="115">
        <v>0</v>
      </c>
      <c r="G105" s="115">
        <v>0</v>
      </c>
      <c r="H105" s="115">
        <v>94</v>
      </c>
      <c r="I105" s="115">
        <v>44</v>
      </c>
      <c r="J105" s="115">
        <v>0</v>
      </c>
      <c r="K105" s="115">
        <v>0</v>
      </c>
      <c r="L105" s="115">
        <v>0</v>
      </c>
      <c r="M105" s="115">
        <v>0</v>
      </c>
      <c r="N105" s="115">
        <v>0</v>
      </c>
      <c r="O105" s="115">
        <v>38</v>
      </c>
      <c r="P105" s="115">
        <v>0</v>
      </c>
      <c r="Q105" s="115">
        <v>582</v>
      </c>
      <c r="R105" s="115">
        <v>0</v>
      </c>
      <c r="S105" s="115">
        <v>0</v>
      </c>
      <c r="T105" s="115">
        <v>0</v>
      </c>
      <c r="U105" s="115">
        <v>0</v>
      </c>
      <c r="V105" s="115">
        <v>0</v>
      </c>
      <c r="W105" s="115">
        <v>0</v>
      </c>
      <c r="X105" s="115">
        <v>0</v>
      </c>
      <c r="Y105" s="115">
        <v>0</v>
      </c>
      <c r="Z105" s="115">
        <v>0</v>
      </c>
      <c r="AA105" s="115">
        <v>0</v>
      </c>
      <c r="AB105" s="115">
        <v>0</v>
      </c>
      <c r="AC105" s="115">
        <v>0</v>
      </c>
      <c r="AD105" s="115">
        <v>227</v>
      </c>
      <c r="AE105" s="115">
        <v>0</v>
      </c>
      <c r="AF105" s="115">
        <v>0</v>
      </c>
      <c r="AG105" s="115">
        <v>0</v>
      </c>
      <c r="AH105" s="115">
        <v>0</v>
      </c>
      <c r="AI105" s="115">
        <v>0</v>
      </c>
      <c r="AJ105" s="115">
        <v>0</v>
      </c>
      <c r="AK105" s="115">
        <v>0</v>
      </c>
      <c r="AL105" s="115">
        <v>1139</v>
      </c>
      <c r="AM105" s="115">
        <v>2124</v>
      </c>
      <c r="AN105" s="115">
        <v>-30</v>
      </c>
      <c r="AO105" s="115">
        <v>87</v>
      </c>
      <c r="AP105" s="114">
        <v>2181</v>
      </c>
    </row>
    <row r="106" spans="1:42" ht="17.5" x14ac:dyDescent="0.35">
      <c r="A106" s="104" t="s">
        <v>227</v>
      </c>
      <c r="B106" s="112" t="s">
        <v>228</v>
      </c>
      <c r="C106" s="115">
        <v>0</v>
      </c>
      <c r="D106" s="115">
        <v>0</v>
      </c>
      <c r="E106" s="115">
        <v>0</v>
      </c>
      <c r="F106" s="115">
        <v>0</v>
      </c>
      <c r="G106" s="115">
        <v>0</v>
      </c>
      <c r="H106" s="115">
        <v>593</v>
      </c>
      <c r="I106" s="115">
        <v>0</v>
      </c>
      <c r="J106" s="115">
        <v>0</v>
      </c>
      <c r="K106" s="115">
        <v>0</v>
      </c>
      <c r="L106" s="115">
        <v>0</v>
      </c>
      <c r="M106" s="115">
        <v>0</v>
      </c>
      <c r="N106" s="115">
        <v>0</v>
      </c>
      <c r="O106" s="115">
        <v>0</v>
      </c>
      <c r="P106" s="115">
        <v>0</v>
      </c>
      <c r="Q106" s="115">
        <v>0</v>
      </c>
      <c r="R106" s="115">
        <v>0</v>
      </c>
      <c r="S106" s="115">
        <v>0</v>
      </c>
      <c r="T106" s="115">
        <v>296</v>
      </c>
      <c r="U106" s="115">
        <v>0</v>
      </c>
      <c r="V106" s="115">
        <v>0</v>
      </c>
      <c r="W106" s="115">
        <v>0</v>
      </c>
      <c r="X106" s="115">
        <v>0</v>
      </c>
      <c r="Y106" s="115">
        <v>0</v>
      </c>
      <c r="Z106" s="115">
        <v>0</v>
      </c>
      <c r="AA106" s="115">
        <v>0</v>
      </c>
      <c r="AB106" s="115">
        <v>0</v>
      </c>
      <c r="AC106" s="115">
        <v>0</v>
      </c>
      <c r="AD106" s="115">
        <v>0</v>
      </c>
      <c r="AE106" s="115">
        <v>1081</v>
      </c>
      <c r="AF106" s="115">
        <v>0</v>
      </c>
      <c r="AG106" s="115">
        <v>0</v>
      </c>
      <c r="AH106" s="115">
        <v>0</v>
      </c>
      <c r="AI106" s="115">
        <v>0</v>
      </c>
      <c r="AJ106" s="115">
        <v>0</v>
      </c>
      <c r="AK106" s="115">
        <v>0</v>
      </c>
      <c r="AL106" s="115">
        <v>24708</v>
      </c>
      <c r="AM106" s="115">
        <v>26678</v>
      </c>
      <c r="AN106" s="115">
        <v>-94</v>
      </c>
      <c r="AO106" s="115">
        <v>167</v>
      </c>
      <c r="AP106" s="114">
        <v>26751</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3598</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3598</v>
      </c>
      <c r="AN107" s="115">
        <v>-20</v>
      </c>
      <c r="AO107" s="115">
        <v>50</v>
      </c>
      <c r="AP107" s="114">
        <v>3628</v>
      </c>
    </row>
    <row r="108" spans="1:42" ht="18" thickBot="1" x14ac:dyDescent="0.4">
      <c r="A108" s="116"/>
      <c r="B108" s="117" t="s">
        <v>231</v>
      </c>
      <c r="C108" s="113">
        <v>96558</v>
      </c>
      <c r="D108" s="113">
        <v>10372</v>
      </c>
      <c r="E108" s="113">
        <v>21488</v>
      </c>
      <c r="F108" s="113">
        <v>20917</v>
      </c>
      <c r="G108" s="113">
        <v>4073</v>
      </c>
      <c r="H108" s="113">
        <v>56507</v>
      </c>
      <c r="I108" s="113">
        <v>10676</v>
      </c>
      <c r="J108" s="113">
        <v>84205</v>
      </c>
      <c r="K108" s="113">
        <v>215994</v>
      </c>
      <c r="L108" s="113">
        <v>2972</v>
      </c>
      <c r="M108" s="113">
        <v>10065</v>
      </c>
      <c r="N108" s="113">
        <v>33558</v>
      </c>
      <c r="O108" s="113">
        <v>23636</v>
      </c>
      <c r="P108" s="113">
        <v>6640</v>
      </c>
      <c r="Q108" s="113">
        <v>10607</v>
      </c>
      <c r="R108" s="113">
        <v>6566</v>
      </c>
      <c r="S108" s="113">
        <v>6451</v>
      </c>
      <c r="T108" s="113">
        <v>10878</v>
      </c>
      <c r="U108" s="113">
        <v>12332</v>
      </c>
      <c r="V108" s="113">
        <v>8933</v>
      </c>
      <c r="W108" s="113">
        <v>6975</v>
      </c>
      <c r="X108" s="113">
        <v>56882</v>
      </c>
      <c r="Y108" s="113">
        <v>71966</v>
      </c>
      <c r="Z108" s="113">
        <v>60039</v>
      </c>
      <c r="AA108" s="113">
        <v>1034</v>
      </c>
      <c r="AB108" s="113">
        <v>6556</v>
      </c>
      <c r="AC108" s="113">
        <v>20683</v>
      </c>
      <c r="AD108" s="113">
        <v>19689</v>
      </c>
      <c r="AE108" s="113">
        <v>9774</v>
      </c>
      <c r="AF108" s="113">
        <v>34347</v>
      </c>
      <c r="AG108" s="113">
        <v>47426</v>
      </c>
      <c r="AH108" s="113">
        <v>14353</v>
      </c>
      <c r="AI108" s="113">
        <v>0</v>
      </c>
      <c r="AJ108" s="113">
        <v>28994</v>
      </c>
      <c r="AK108" s="113">
        <v>139390</v>
      </c>
      <c r="AL108" s="113">
        <v>158442</v>
      </c>
      <c r="AM108" s="113">
        <v>1329978</v>
      </c>
      <c r="AN108" s="113">
        <v>-41097</v>
      </c>
      <c r="AO108" s="113">
        <v>63161</v>
      </c>
      <c r="AP108" s="113">
        <v>1352042</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14" priority="1" operator="notEqual">
      <formula>0</formula>
    </cfRule>
  </conditionalFormatting>
  <hyperlinks>
    <hyperlink ref="A2" location="'Contents'!$A$181" display="Contents" xr:uid="{0A3C5952-C852-4BE8-9F0F-D24C57715ED3}"/>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70688-F96D-46C0-95EF-8B035A429372}">
  <sheetPr codeName="Sheet68"/>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555</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28145</v>
      </c>
      <c r="D4" s="25">
        <v>6563</v>
      </c>
      <c r="E4" s="25">
        <v>5563</v>
      </c>
      <c r="F4" s="25">
        <v>12126</v>
      </c>
      <c r="G4" s="25">
        <v>550</v>
      </c>
      <c r="H4" s="26">
        <v>12676</v>
      </c>
      <c r="I4" s="25">
        <v>7392</v>
      </c>
      <c r="J4" s="25">
        <v>2768</v>
      </c>
      <c r="K4" s="27">
        <v>50981</v>
      </c>
    </row>
    <row r="5" spans="1:11" ht="17.5" x14ac:dyDescent="0.35">
      <c r="A5" s="16" t="s">
        <v>23</v>
      </c>
      <c r="B5" s="16" t="s">
        <v>24</v>
      </c>
      <c r="C5" s="28">
        <v>1482</v>
      </c>
      <c r="D5" s="28">
        <v>152</v>
      </c>
      <c r="E5" s="28">
        <v>29</v>
      </c>
      <c r="F5" s="28">
        <v>181</v>
      </c>
      <c r="G5" s="28">
        <v>4</v>
      </c>
      <c r="H5" s="29">
        <v>185</v>
      </c>
      <c r="I5" s="28">
        <v>897</v>
      </c>
      <c r="J5" s="28">
        <v>26</v>
      </c>
      <c r="K5" s="27">
        <v>2590</v>
      </c>
    </row>
    <row r="6" spans="1:11" ht="17.5" x14ac:dyDescent="0.35">
      <c r="A6" s="16" t="s">
        <v>25</v>
      </c>
      <c r="B6" s="16" t="s">
        <v>26</v>
      </c>
      <c r="C6" s="28">
        <v>2084</v>
      </c>
      <c r="D6" s="28">
        <v>354</v>
      </c>
      <c r="E6" s="28">
        <v>342</v>
      </c>
      <c r="F6" s="28">
        <v>696</v>
      </c>
      <c r="G6" s="28">
        <v>0</v>
      </c>
      <c r="H6" s="29">
        <v>696</v>
      </c>
      <c r="I6" s="28">
        <v>1763</v>
      </c>
      <c r="J6" s="28">
        <v>4</v>
      </c>
      <c r="K6" s="27">
        <v>4547</v>
      </c>
    </row>
    <row r="7" spans="1:11" ht="17.5" x14ac:dyDescent="0.35">
      <c r="A7" s="16" t="s">
        <v>27</v>
      </c>
      <c r="B7" s="16" t="s">
        <v>28</v>
      </c>
      <c r="C7" s="28">
        <v>360</v>
      </c>
      <c r="D7" s="28">
        <v>66</v>
      </c>
      <c r="E7" s="28">
        <v>531</v>
      </c>
      <c r="F7" s="28">
        <v>597</v>
      </c>
      <c r="G7" s="28">
        <v>0</v>
      </c>
      <c r="H7" s="29">
        <v>597</v>
      </c>
      <c r="I7" s="28">
        <v>274</v>
      </c>
      <c r="J7" s="28">
        <v>34</v>
      </c>
      <c r="K7" s="27">
        <v>1265</v>
      </c>
    </row>
    <row r="8" spans="1:11" ht="17.5" x14ac:dyDescent="0.35">
      <c r="A8" s="30" t="s">
        <v>29</v>
      </c>
      <c r="B8" s="31" t="s">
        <v>30</v>
      </c>
      <c r="C8" s="28">
        <v>27969</v>
      </c>
      <c r="D8" s="28">
        <v>919</v>
      </c>
      <c r="E8" s="28">
        <v>26355</v>
      </c>
      <c r="F8" s="28">
        <v>27274</v>
      </c>
      <c r="G8" s="28">
        <v>0</v>
      </c>
      <c r="H8" s="29">
        <v>27274</v>
      </c>
      <c r="I8" s="28">
        <v>270</v>
      </c>
      <c r="J8" s="28">
        <v>12</v>
      </c>
      <c r="K8" s="27">
        <v>55525</v>
      </c>
    </row>
    <row r="9" spans="1:11" ht="17.5" x14ac:dyDescent="0.35">
      <c r="A9" s="16" t="s">
        <v>31</v>
      </c>
      <c r="B9" s="16" t="s">
        <v>32</v>
      </c>
      <c r="C9" s="28">
        <v>3978</v>
      </c>
      <c r="D9" s="28">
        <v>351</v>
      </c>
      <c r="E9" s="28">
        <v>889</v>
      </c>
      <c r="F9" s="28">
        <v>1240</v>
      </c>
      <c r="G9" s="28">
        <v>0</v>
      </c>
      <c r="H9" s="29">
        <v>1240</v>
      </c>
      <c r="I9" s="28">
        <v>783</v>
      </c>
      <c r="J9" s="28">
        <v>407</v>
      </c>
      <c r="K9" s="27">
        <v>6408</v>
      </c>
    </row>
    <row r="10" spans="1:11" ht="17.5" x14ac:dyDescent="0.35">
      <c r="A10" s="16" t="s">
        <v>33</v>
      </c>
      <c r="B10" s="16" t="s">
        <v>34</v>
      </c>
      <c r="C10" s="28">
        <v>4405</v>
      </c>
      <c r="D10" s="28">
        <v>0</v>
      </c>
      <c r="E10" s="28">
        <v>0</v>
      </c>
      <c r="F10" s="28">
        <v>0</v>
      </c>
      <c r="G10" s="28">
        <v>106</v>
      </c>
      <c r="H10" s="29">
        <v>106</v>
      </c>
      <c r="I10" s="28">
        <v>0</v>
      </c>
      <c r="J10" s="28">
        <v>0</v>
      </c>
      <c r="K10" s="27">
        <v>4511</v>
      </c>
    </row>
    <row r="11" spans="1:11" ht="17.5" x14ac:dyDescent="0.35">
      <c r="A11" s="16" t="s">
        <v>35</v>
      </c>
      <c r="B11" s="16" t="s">
        <v>36</v>
      </c>
      <c r="C11" s="28">
        <v>20383</v>
      </c>
      <c r="D11" s="28">
        <v>5654</v>
      </c>
      <c r="E11" s="28">
        <v>1205</v>
      </c>
      <c r="F11" s="28">
        <v>6859</v>
      </c>
      <c r="G11" s="28">
        <v>944</v>
      </c>
      <c r="H11" s="29">
        <v>7803</v>
      </c>
      <c r="I11" s="28">
        <v>8309</v>
      </c>
      <c r="J11" s="28">
        <v>70</v>
      </c>
      <c r="K11" s="27">
        <v>36565</v>
      </c>
    </row>
    <row r="12" spans="1:11" ht="17.5" x14ac:dyDescent="0.35">
      <c r="A12" s="16" t="s">
        <v>37</v>
      </c>
      <c r="B12" s="16" t="s">
        <v>38</v>
      </c>
      <c r="C12" s="28">
        <v>9416</v>
      </c>
      <c r="D12" s="28">
        <v>4174</v>
      </c>
      <c r="E12" s="28">
        <v>2982</v>
      </c>
      <c r="F12" s="28">
        <v>7156</v>
      </c>
      <c r="G12" s="28">
        <v>318</v>
      </c>
      <c r="H12" s="29">
        <v>7474</v>
      </c>
      <c r="I12" s="28">
        <v>4661</v>
      </c>
      <c r="J12" s="28">
        <v>1658</v>
      </c>
      <c r="K12" s="27">
        <v>23209</v>
      </c>
    </row>
    <row r="13" spans="1:11" ht="17.5" x14ac:dyDescent="0.35">
      <c r="A13" s="32" t="s">
        <v>39</v>
      </c>
      <c r="B13" s="32" t="s">
        <v>40</v>
      </c>
      <c r="C13" s="33">
        <v>1717</v>
      </c>
      <c r="D13" s="33">
        <v>1130</v>
      </c>
      <c r="E13" s="33">
        <v>991</v>
      </c>
      <c r="F13" s="33">
        <v>2121</v>
      </c>
      <c r="G13" s="33">
        <v>61</v>
      </c>
      <c r="H13" s="34">
        <v>2182</v>
      </c>
      <c r="I13" s="33">
        <v>1391</v>
      </c>
      <c r="J13" s="33">
        <v>14</v>
      </c>
      <c r="K13" s="35">
        <v>5304</v>
      </c>
    </row>
    <row r="14" spans="1:11" ht="17.5" x14ac:dyDescent="0.35">
      <c r="A14" s="16" t="s">
        <v>41</v>
      </c>
      <c r="B14" s="16" t="s">
        <v>42</v>
      </c>
      <c r="C14" s="28">
        <v>9693</v>
      </c>
      <c r="D14" s="28">
        <v>3196</v>
      </c>
      <c r="E14" s="28">
        <v>35</v>
      </c>
      <c r="F14" s="28">
        <v>3231</v>
      </c>
      <c r="G14" s="28">
        <v>841</v>
      </c>
      <c r="H14" s="29">
        <v>4072</v>
      </c>
      <c r="I14" s="28">
        <v>4843</v>
      </c>
      <c r="J14" s="28">
        <v>1473</v>
      </c>
      <c r="K14" s="27">
        <v>20081</v>
      </c>
    </row>
    <row r="15" spans="1:11" ht="17.5" x14ac:dyDescent="0.35">
      <c r="A15" s="16" t="s">
        <v>43</v>
      </c>
      <c r="B15" s="16" t="s">
        <v>44</v>
      </c>
      <c r="C15" s="28">
        <v>5525</v>
      </c>
      <c r="D15" s="28">
        <v>1162</v>
      </c>
      <c r="E15" s="28">
        <v>392</v>
      </c>
      <c r="F15" s="28">
        <v>1554</v>
      </c>
      <c r="G15" s="28">
        <v>184</v>
      </c>
      <c r="H15" s="29">
        <v>1738</v>
      </c>
      <c r="I15" s="28">
        <v>2805</v>
      </c>
      <c r="J15" s="28">
        <v>14</v>
      </c>
      <c r="K15" s="27">
        <v>10082</v>
      </c>
    </row>
    <row r="16" spans="1:11" ht="17.5" x14ac:dyDescent="0.35">
      <c r="A16" s="16" t="s">
        <v>45</v>
      </c>
      <c r="B16" s="16" t="s">
        <v>46</v>
      </c>
      <c r="C16" s="28">
        <v>10442</v>
      </c>
      <c r="D16" s="28">
        <v>2255</v>
      </c>
      <c r="E16" s="28">
        <v>189</v>
      </c>
      <c r="F16" s="28">
        <v>2444</v>
      </c>
      <c r="G16" s="28">
        <v>391</v>
      </c>
      <c r="H16" s="29">
        <v>2835</v>
      </c>
      <c r="I16" s="28">
        <v>5226</v>
      </c>
      <c r="J16" s="28">
        <v>28</v>
      </c>
      <c r="K16" s="27">
        <v>18531</v>
      </c>
    </row>
    <row r="17" spans="1:11" ht="17.5" x14ac:dyDescent="0.35">
      <c r="A17" s="16" t="s">
        <v>47</v>
      </c>
      <c r="B17" s="16" t="s">
        <v>48</v>
      </c>
      <c r="C17" s="28">
        <v>15111</v>
      </c>
      <c r="D17" s="28">
        <v>6124</v>
      </c>
      <c r="E17" s="28">
        <v>1812</v>
      </c>
      <c r="F17" s="28">
        <v>7936</v>
      </c>
      <c r="G17" s="28">
        <v>555</v>
      </c>
      <c r="H17" s="29">
        <v>8491</v>
      </c>
      <c r="I17" s="28">
        <v>10870</v>
      </c>
      <c r="J17" s="28">
        <v>2419</v>
      </c>
      <c r="K17" s="27">
        <v>36891</v>
      </c>
    </row>
    <row r="18" spans="1:11" ht="17.5" x14ac:dyDescent="0.35">
      <c r="A18" s="16" t="s">
        <v>49</v>
      </c>
      <c r="B18" s="16" t="s">
        <v>50</v>
      </c>
      <c r="C18" s="28">
        <v>6301</v>
      </c>
      <c r="D18" s="28">
        <v>957</v>
      </c>
      <c r="E18" s="28">
        <v>187</v>
      </c>
      <c r="F18" s="28">
        <v>1144</v>
      </c>
      <c r="G18" s="28">
        <v>64</v>
      </c>
      <c r="H18" s="29">
        <v>1208</v>
      </c>
      <c r="I18" s="28">
        <v>3033</v>
      </c>
      <c r="J18" s="28">
        <v>637</v>
      </c>
      <c r="K18" s="27">
        <v>11179</v>
      </c>
    </row>
    <row r="19" spans="1:11" ht="17.5" x14ac:dyDescent="0.35">
      <c r="A19" s="30" t="s">
        <v>51</v>
      </c>
      <c r="B19" s="16" t="s">
        <v>52</v>
      </c>
      <c r="C19" s="28">
        <v>9572</v>
      </c>
      <c r="D19" s="28">
        <v>6831</v>
      </c>
      <c r="E19" s="28">
        <v>1607</v>
      </c>
      <c r="F19" s="28">
        <v>8438</v>
      </c>
      <c r="G19" s="28">
        <v>6303</v>
      </c>
      <c r="H19" s="29">
        <v>14741</v>
      </c>
      <c r="I19" s="28">
        <v>20629</v>
      </c>
      <c r="J19" s="28">
        <v>26380</v>
      </c>
      <c r="K19" s="27">
        <v>71322</v>
      </c>
    </row>
    <row r="20" spans="1:11" ht="17.5" x14ac:dyDescent="0.35">
      <c r="A20" s="16" t="s">
        <v>53</v>
      </c>
      <c r="B20" s="16" t="s">
        <v>54</v>
      </c>
      <c r="C20" s="28">
        <v>4930</v>
      </c>
      <c r="D20" s="28">
        <v>972</v>
      </c>
      <c r="E20" s="28">
        <v>87</v>
      </c>
      <c r="F20" s="28">
        <v>1059</v>
      </c>
      <c r="G20" s="28">
        <v>547</v>
      </c>
      <c r="H20" s="29">
        <v>1606</v>
      </c>
      <c r="I20" s="28">
        <v>3237</v>
      </c>
      <c r="J20" s="28">
        <v>1101</v>
      </c>
      <c r="K20" s="27">
        <v>10874</v>
      </c>
    </row>
    <row r="21" spans="1:11" ht="17.5" x14ac:dyDescent="0.35">
      <c r="A21" s="16" t="s">
        <v>55</v>
      </c>
      <c r="B21" s="16" t="s">
        <v>56</v>
      </c>
      <c r="C21" s="28">
        <v>6589</v>
      </c>
      <c r="D21" s="28">
        <v>2318</v>
      </c>
      <c r="E21" s="28">
        <v>3597</v>
      </c>
      <c r="F21" s="28">
        <v>5915</v>
      </c>
      <c r="G21" s="28">
        <v>391</v>
      </c>
      <c r="H21" s="29">
        <v>6306</v>
      </c>
      <c r="I21" s="28">
        <v>11850</v>
      </c>
      <c r="J21" s="28">
        <v>2013</v>
      </c>
      <c r="K21" s="27">
        <v>26758</v>
      </c>
    </row>
    <row r="22" spans="1:11" ht="17.5" x14ac:dyDescent="0.35">
      <c r="A22" s="32" t="s">
        <v>57</v>
      </c>
      <c r="B22" s="32" t="s">
        <v>58</v>
      </c>
      <c r="C22" s="33">
        <v>4007</v>
      </c>
      <c r="D22" s="33">
        <v>7004</v>
      </c>
      <c r="E22" s="33">
        <v>13563</v>
      </c>
      <c r="F22" s="33">
        <v>20567</v>
      </c>
      <c r="G22" s="33">
        <v>5761</v>
      </c>
      <c r="H22" s="34">
        <v>26328</v>
      </c>
      <c r="I22" s="33">
        <v>29907</v>
      </c>
      <c r="J22" s="33">
        <v>5867</v>
      </c>
      <c r="K22" s="35">
        <v>66109</v>
      </c>
    </row>
    <row r="23" spans="1:11" ht="17.5" x14ac:dyDescent="0.35">
      <c r="A23" s="16" t="s">
        <v>59</v>
      </c>
      <c r="B23" s="16" t="s">
        <v>60</v>
      </c>
      <c r="C23" s="28">
        <v>985</v>
      </c>
      <c r="D23" s="28">
        <v>4464</v>
      </c>
      <c r="E23" s="28">
        <v>3883</v>
      </c>
      <c r="F23" s="28">
        <v>8347</v>
      </c>
      <c r="G23" s="28">
        <v>796</v>
      </c>
      <c r="H23" s="29">
        <v>9143</v>
      </c>
      <c r="I23" s="28">
        <v>6793</v>
      </c>
      <c r="J23" s="28">
        <v>1445</v>
      </c>
      <c r="K23" s="27">
        <v>18366</v>
      </c>
    </row>
    <row r="24" spans="1:11" ht="17.5" x14ac:dyDescent="0.35">
      <c r="A24" s="16" t="s">
        <v>61</v>
      </c>
      <c r="B24" s="16" t="s">
        <v>62</v>
      </c>
      <c r="C24" s="28">
        <v>8295</v>
      </c>
      <c r="D24" s="28">
        <v>3044</v>
      </c>
      <c r="E24" s="28">
        <v>1555</v>
      </c>
      <c r="F24" s="28">
        <v>4599</v>
      </c>
      <c r="G24" s="28">
        <v>0</v>
      </c>
      <c r="H24" s="29">
        <v>4599</v>
      </c>
      <c r="I24" s="28">
        <v>2631</v>
      </c>
      <c r="J24" s="28">
        <v>273</v>
      </c>
      <c r="K24" s="27">
        <v>15798</v>
      </c>
    </row>
    <row r="25" spans="1:11" ht="17.5" x14ac:dyDescent="0.35">
      <c r="A25" s="16" t="s">
        <v>63</v>
      </c>
      <c r="B25" s="16" t="s">
        <v>64</v>
      </c>
      <c r="C25" s="28">
        <v>12424</v>
      </c>
      <c r="D25" s="28">
        <v>5203</v>
      </c>
      <c r="E25" s="28">
        <v>2046</v>
      </c>
      <c r="F25" s="28">
        <v>7249</v>
      </c>
      <c r="G25" s="28">
        <v>184</v>
      </c>
      <c r="H25" s="29">
        <v>7433</v>
      </c>
      <c r="I25" s="28">
        <v>8846</v>
      </c>
      <c r="J25" s="28">
        <v>1234</v>
      </c>
      <c r="K25" s="27">
        <v>29937</v>
      </c>
    </row>
    <row r="26" spans="1:11" ht="17.5" x14ac:dyDescent="0.35">
      <c r="A26" s="16" t="s">
        <v>65</v>
      </c>
      <c r="B26" s="16" t="s">
        <v>66</v>
      </c>
      <c r="C26" s="28">
        <v>9143</v>
      </c>
      <c r="D26" s="28">
        <v>4</v>
      </c>
      <c r="E26" s="28">
        <v>5</v>
      </c>
      <c r="F26" s="28">
        <v>9</v>
      </c>
      <c r="G26" s="28">
        <v>0</v>
      </c>
      <c r="H26" s="29">
        <v>9</v>
      </c>
      <c r="I26" s="28">
        <v>0</v>
      </c>
      <c r="J26" s="28">
        <v>586</v>
      </c>
      <c r="K26" s="27">
        <v>9738</v>
      </c>
    </row>
    <row r="27" spans="1:11" ht="17.5" x14ac:dyDescent="0.35">
      <c r="A27" s="16" t="s">
        <v>67</v>
      </c>
      <c r="B27" s="16" t="s">
        <v>68</v>
      </c>
      <c r="C27" s="28">
        <v>30700</v>
      </c>
      <c r="D27" s="28">
        <v>7439</v>
      </c>
      <c r="E27" s="28">
        <v>12784</v>
      </c>
      <c r="F27" s="28">
        <v>20223</v>
      </c>
      <c r="G27" s="28">
        <v>1336</v>
      </c>
      <c r="H27" s="29">
        <v>21559</v>
      </c>
      <c r="I27" s="28">
        <v>4455</v>
      </c>
      <c r="J27" s="28">
        <v>32275</v>
      </c>
      <c r="K27" s="27">
        <v>88989</v>
      </c>
    </row>
    <row r="28" spans="1:11" ht="17.5" x14ac:dyDescent="0.35">
      <c r="A28" s="16" t="s">
        <v>69</v>
      </c>
      <c r="B28" s="16" t="s">
        <v>70</v>
      </c>
      <c r="C28" s="28">
        <v>3179</v>
      </c>
      <c r="D28" s="28">
        <v>996</v>
      </c>
      <c r="E28" s="28">
        <v>180</v>
      </c>
      <c r="F28" s="28">
        <v>1176</v>
      </c>
      <c r="G28" s="28">
        <v>64</v>
      </c>
      <c r="H28" s="29">
        <v>1240</v>
      </c>
      <c r="I28" s="28">
        <v>1802</v>
      </c>
      <c r="J28" s="28">
        <v>72</v>
      </c>
      <c r="K28" s="27">
        <v>6293</v>
      </c>
    </row>
    <row r="29" spans="1:11" ht="17.5" x14ac:dyDescent="0.35">
      <c r="A29" s="16" t="s">
        <v>71</v>
      </c>
      <c r="B29" s="16" t="s">
        <v>72</v>
      </c>
      <c r="C29" s="28">
        <v>8680</v>
      </c>
      <c r="D29" s="28">
        <v>4134</v>
      </c>
      <c r="E29" s="28">
        <v>1668</v>
      </c>
      <c r="F29" s="28">
        <v>5802</v>
      </c>
      <c r="G29" s="28">
        <v>256</v>
      </c>
      <c r="H29" s="29">
        <v>6058</v>
      </c>
      <c r="I29" s="28">
        <v>9027</v>
      </c>
      <c r="J29" s="28">
        <v>2010</v>
      </c>
      <c r="K29" s="27">
        <v>25775</v>
      </c>
    </row>
    <row r="30" spans="1:11" ht="17.5" x14ac:dyDescent="0.35">
      <c r="A30" s="16" t="s">
        <v>73</v>
      </c>
      <c r="B30" s="16" t="s">
        <v>74</v>
      </c>
      <c r="C30" s="28">
        <v>5965</v>
      </c>
      <c r="D30" s="28">
        <v>4690</v>
      </c>
      <c r="E30" s="28">
        <v>1733</v>
      </c>
      <c r="F30" s="28">
        <v>6423</v>
      </c>
      <c r="G30" s="28">
        <v>403</v>
      </c>
      <c r="H30" s="29">
        <v>6826</v>
      </c>
      <c r="I30" s="28">
        <v>3087</v>
      </c>
      <c r="J30" s="28">
        <v>363</v>
      </c>
      <c r="K30" s="27">
        <v>16241</v>
      </c>
    </row>
    <row r="31" spans="1:11" ht="17.5" x14ac:dyDescent="0.35">
      <c r="A31" s="16" t="s">
        <v>75</v>
      </c>
      <c r="B31" s="16" t="s">
        <v>76</v>
      </c>
      <c r="C31" s="28">
        <v>3029</v>
      </c>
      <c r="D31" s="28">
        <v>1815</v>
      </c>
      <c r="E31" s="28">
        <v>995</v>
      </c>
      <c r="F31" s="28">
        <v>2810</v>
      </c>
      <c r="G31" s="28">
        <v>0</v>
      </c>
      <c r="H31" s="29">
        <v>2810</v>
      </c>
      <c r="I31" s="28">
        <v>1976</v>
      </c>
      <c r="J31" s="28">
        <v>124</v>
      </c>
      <c r="K31" s="27">
        <v>7939</v>
      </c>
    </row>
    <row r="32" spans="1:11" ht="17.5" x14ac:dyDescent="0.35">
      <c r="A32" s="32" t="s">
        <v>77</v>
      </c>
      <c r="B32" s="32" t="s">
        <v>78</v>
      </c>
      <c r="C32" s="33">
        <v>10803</v>
      </c>
      <c r="D32" s="33">
        <v>9338</v>
      </c>
      <c r="E32" s="33">
        <v>3975</v>
      </c>
      <c r="F32" s="33">
        <v>13313</v>
      </c>
      <c r="G32" s="33">
        <v>0</v>
      </c>
      <c r="H32" s="34">
        <v>13313</v>
      </c>
      <c r="I32" s="33">
        <v>4664</v>
      </c>
      <c r="J32" s="33">
        <v>124</v>
      </c>
      <c r="K32" s="35">
        <v>28904</v>
      </c>
    </row>
    <row r="33" spans="1:11" ht="17.5" x14ac:dyDescent="0.35">
      <c r="A33" s="16" t="s">
        <v>79</v>
      </c>
      <c r="B33" s="16" t="s">
        <v>80</v>
      </c>
      <c r="C33" s="28">
        <v>2545</v>
      </c>
      <c r="D33" s="28">
        <v>1105</v>
      </c>
      <c r="E33" s="28">
        <v>458</v>
      </c>
      <c r="F33" s="28">
        <v>1563</v>
      </c>
      <c r="G33" s="28">
        <v>0</v>
      </c>
      <c r="H33" s="29">
        <v>1563</v>
      </c>
      <c r="I33" s="28">
        <v>1537</v>
      </c>
      <c r="J33" s="28">
        <v>61</v>
      </c>
      <c r="K33" s="27">
        <v>5706</v>
      </c>
    </row>
    <row r="34" spans="1:11" ht="17.5" x14ac:dyDescent="0.35">
      <c r="A34" s="16" t="s">
        <v>81</v>
      </c>
      <c r="B34" s="16" t="s">
        <v>82</v>
      </c>
      <c r="C34" s="28">
        <v>25174</v>
      </c>
      <c r="D34" s="28">
        <v>20138</v>
      </c>
      <c r="E34" s="28">
        <v>4932</v>
      </c>
      <c r="F34" s="28">
        <v>25070</v>
      </c>
      <c r="G34" s="28">
        <v>59</v>
      </c>
      <c r="H34" s="29">
        <v>25129</v>
      </c>
      <c r="I34" s="28">
        <v>14276</v>
      </c>
      <c r="J34" s="28">
        <v>2888</v>
      </c>
      <c r="K34" s="27">
        <v>67467</v>
      </c>
    </row>
    <row r="35" spans="1:11" ht="17.5" x14ac:dyDescent="0.35">
      <c r="A35" s="16" t="s">
        <v>83</v>
      </c>
      <c r="B35" s="16" t="s">
        <v>84</v>
      </c>
      <c r="C35" s="28">
        <v>21213</v>
      </c>
      <c r="D35" s="28">
        <v>8030</v>
      </c>
      <c r="E35" s="28">
        <v>5709</v>
      </c>
      <c r="F35" s="28">
        <v>13739</v>
      </c>
      <c r="G35" s="28">
        <v>62</v>
      </c>
      <c r="H35" s="29">
        <v>13801</v>
      </c>
      <c r="I35" s="28">
        <v>3966</v>
      </c>
      <c r="J35" s="28">
        <v>872</v>
      </c>
      <c r="K35" s="27">
        <v>39852</v>
      </c>
    </row>
    <row r="36" spans="1:11" ht="17.5" x14ac:dyDescent="0.35">
      <c r="A36" s="16" t="s">
        <v>85</v>
      </c>
      <c r="B36" s="16" t="s">
        <v>86</v>
      </c>
      <c r="C36" s="28">
        <v>8815</v>
      </c>
      <c r="D36" s="28">
        <v>688</v>
      </c>
      <c r="E36" s="28">
        <v>203</v>
      </c>
      <c r="F36" s="28">
        <v>891</v>
      </c>
      <c r="G36" s="28">
        <v>0</v>
      </c>
      <c r="H36" s="29">
        <v>891</v>
      </c>
      <c r="I36" s="28">
        <v>5169</v>
      </c>
      <c r="J36" s="28">
        <v>70</v>
      </c>
      <c r="K36" s="27">
        <v>14945</v>
      </c>
    </row>
    <row r="37" spans="1:11" ht="17.5" x14ac:dyDescent="0.35">
      <c r="A37" s="16" t="s">
        <v>87</v>
      </c>
      <c r="B37" s="16" t="s">
        <v>88</v>
      </c>
      <c r="C37" s="28">
        <v>7120</v>
      </c>
      <c r="D37" s="28">
        <v>2766</v>
      </c>
      <c r="E37" s="28">
        <v>1914</v>
      </c>
      <c r="F37" s="28">
        <v>4680</v>
      </c>
      <c r="G37" s="28">
        <v>184</v>
      </c>
      <c r="H37" s="29">
        <v>4864</v>
      </c>
      <c r="I37" s="28">
        <v>6640</v>
      </c>
      <c r="J37" s="28">
        <v>601</v>
      </c>
      <c r="K37" s="27">
        <v>19225</v>
      </c>
    </row>
    <row r="38" spans="1:11" ht="17.5" x14ac:dyDescent="0.35">
      <c r="A38" s="16" t="s">
        <v>89</v>
      </c>
      <c r="B38" s="16" t="s">
        <v>90</v>
      </c>
      <c r="C38" s="28">
        <v>8242</v>
      </c>
      <c r="D38" s="28">
        <v>4361</v>
      </c>
      <c r="E38" s="28">
        <v>2003</v>
      </c>
      <c r="F38" s="28">
        <v>6364</v>
      </c>
      <c r="G38" s="28">
        <v>0</v>
      </c>
      <c r="H38" s="29">
        <v>6364</v>
      </c>
      <c r="I38" s="28">
        <v>8901</v>
      </c>
      <c r="J38" s="28">
        <v>125</v>
      </c>
      <c r="K38" s="27">
        <v>23632</v>
      </c>
    </row>
    <row r="39" spans="1:11" ht="17.5" x14ac:dyDescent="0.35">
      <c r="A39" s="16" t="s">
        <v>91</v>
      </c>
      <c r="B39" s="16" t="s">
        <v>92</v>
      </c>
      <c r="C39" s="28">
        <v>6015</v>
      </c>
      <c r="D39" s="28">
        <v>5848</v>
      </c>
      <c r="E39" s="28">
        <v>23240</v>
      </c>
      <c r="F39" s="28">
        <v>29088</v>
      </c>
      <c r="G39" s="28">
        <v>0</v>
      </c>
      <c r="H39" s="29">
        <v>29088</v>
      </c>
      <c r="I39" s="28">
        <v>5418</v>
      </c>
      <c r="J39" s="28">
        <v>74</v>
      </c>
      <c r="K39" s="27">
        <v>40595</v>
      </c>
    </row>
    <row r="40" spans="1:11" ht="17.5" x14ac:dyDescent="0.35">
      <c r="A40" s="16" t="s">
        <v>93</v>
      </c>
      <c r="B40" s="16" t="s">
        <v>94</v>
      </c>
      <c r="C40" s="28">
        <v>2908</v>
      </c>
      <c r="D40" s="28">
        <v>347</v>
      </c>
      <c r="E40" s="28">
        <v>239</v>
      </c>
      <c r="F40" s="28">
        <v>586</v>
      </c>
      <c r="G40" s="28">
        <v>0</v>
      </c>
      <c r="H40" s="29">
        <v>586</v>
      </c>
      <c r="I40" s="28">
        <v>743</v>
      </c>
      <c r="J40" s="28">
        <v>312</v>
      </c>
      <c r="K40" s="27">
        <v>4549</v>
      </c>
    </row>
    <row r="41" spans="1:11" ht="17.5" x14ac:dyDescent="0.35">
      <c r="A41" s="16" t="s">
        <v>95</v>
      </c>
      <c r="B41" s="16" t="s">
        <v>96</v>
      </c>
      <c r="C41" s="28">
        <v>30969</v>
      </c>
      <c r="D41" s="28">
        <v>7686</v>
      </c>
      <c r="E41" s="28">
        <v>5550</v>
      </c>
      <c r="F41" s="28">
        <v>13236</v>
      </c>
      <c r="G41" s="28">
        <v>117</v>
      </c>
      <c r="H41" s="29">
        <v>13353</v>
      </c>
      <c r="I41" s="28">
        <v>11050</v>
      </c>
      <c r="J41" s="28">
        <v>1859</v>
      </c>
      <c r="K41" s="27">
        <v>57231</v>
      </c>
    </row>
    <row r="42" spans="1:11" ht="17.5" x14ac:dyDescent="0.35">
      <c r="A42" s="32" t="s">
        <v>97</v>
      </c>
      <c r="B42" s="32" t="s">
        <v>98</v>
      </c>
      <c r="C42" s="33">
        <v>24708</v>
      </c>
      <c r="D42" s="33">
        <v>22668</v>
      </c>
      <c r="E42" s="33">
        <v>31273</v>
      </c>
      <c r="F42" s="33">
        <v>53941</v>
      </c>
      <c r="G42" s="33">
        <v>258</v>
      </c>
      <c r="H42" s="34">
        <v>54199</v>
      </c>
      <c r="I42" s="33">
        <v>24622</v>
      </c>
      <c r="J42" s="33">
        <v>6644</v>
      </c>
      <c r="K42" s="35">
        <v>110173</v>
      </c>
    </row>
    <row r="43" spans="1:11" ht="17.5" x14ac:dyDescent="0.35">
      <c r="A43" s="16" t="s">
        <v>99</v>
      </c>
      <c r="B43" s="16" t="s">
        <v>100</v>
      </c>
      <c r="C43" s="28">
        <v>12633</v>
      </c>
      <c r="D43" s="28">
        <v>10227</v>
      </c>
      <c r="E43" s="28">
        <v>12147</v>
      </c>
      <c r="F43" s="28">
        <v>22374</v>
      </c>
      <c r="G43" s="28">
        <v>123</v>
      </c>
      <c r="H43" s="29">
        <v>22497</v>
      </c>
      <c r="I43" s="28">
        <v>13464</v>
      </c>
      <c r="J43" s="28">
        <v>2578</v>
      </c>
      <c r="K43" s="27">
        <v>51172</v>
      </c>
    </row>
    <row r="44" spans="1:11" ht="17.5" x14ac:dyDescent="0.35">
      <c r="A44" s="16" t="s">
        <v>101</v>
      </c>
      <c r="B44" s="16" t="s">
        <v>102</v>
      </c>
      <c r="C44" s="28">
        <v>29360</v>
      </c>
      <c r="D44" s="28">
        <v>21621</v>
      </c>
      <c r="E44" s="28">
        <v>14293</v>
      </c>
      <c r="F44" s="28">
        <v>35914</v>
      </c>
      <c r="G44" s="28">
        <v>0</v>
      </c>
      <c r="H44" s="29">
        <v>35914</v>
      </c>
      <c r="I44" s="28">
        <v>21096</v>
      </c>
      <c r="J44" s="28">
        <v>3156</v>
      </c>
      <c r="K44" s="27">
        <v>89526</v>
      </c>
    </row>
    <row r="45" spans="1:11" ht="17.5" x14ac:dyDescent="0.35">
      <c r="A45" s="16" t="s">
        <v>103</v>
      </c>
      <c r="B45" s="16" t="s">
        <v>104</v>
      </c>
      <c r="C45" s="28">
        <v>58610</v>
      </c>
      <c r="D45" s="28">
        <v>48407</v>
      </c>
      <c r="E45" s="28">
        <v>9952</v>
      </c>
      <c r="F45" s="28">
        <v>58359</v>
      </c>
      <c r="G45" s="28">
        <v>23</v>
      </c>
      <c r="H45" s="29">
        <v>58382</v>
      </c>
      <c r="I45" s="28">
        <v>29580</v>
      </c>
      <c r="J45" s="28">
        <v>8836</v>
      </c>
      <c r="K45" s="27">
        <v>155408</v>
      </c>
    </row>
    <row r="46" spans="1:11" ht="17.5" x14ac:dyDescent="0.35">
      <c r="A46" s="16" t="s">
        <v>105</v>
      </c>
      <c r="B46" s="16" t="s">
        <v>106</v>
      </c>
      <c r="C46" s="28">
        <v>4738</v>
      </c>
      <c r="D46" s="28">
        <v>1262</v>
      </c>
      <c r="E46" s="28">
        <v>4059</v>
      </c>
      <c r="F46" s="28">
        <v>5321</v>
      </c>
      <c r="G46" s="28">
        <v>0</v>
      </c>
      <c r="H46" s="29">
        <v>5321</v>
      </c>
      <c r="I46" s="28">
        <v>2269</v>
      </c>
      <c r="J46" s="28">
        <v>977</v>
      </c>
      <c r="K46" s="27">
        <v>13305</v>
      </c>
    </row>
    <row r="47" spans="1:11" ht="17.5" x14ac:dyDescent="0.35">
      <c r="A47" s="16" t="s">
        <v>107</v>
      </c>
      <c r="B47" s="16" t="s">
        <v>108</v>
      </c>
      <c r="C47" s="28">
        <v>22827</v>
      </c>
      <c r="D47" s="28">
        <v>6712</v>
      </c>
      <c r="E47" s="28">
        <v>17325</v>
      </c>
      <c r="F47" s="28">
        <v>24037</v>
      </c>
      <c r="G47" s="28">
        <v>356</v>
      </c>
      <c r="H47" s="29">
        <v>24393</v>
      </c>
      <c r="I47" s="28">
        <v>1878</v>
      </c>
      <c r="J47" s="28">
        <v>1101</v>
      </c>
      <c r="K47" s="27">
        <v>50199</v>
      </c>
    </row>
    <row r="48" spans="1:11" ht="17.5" x14ac:dyDescent="0.35">
      <c r="A48" s="16" t="s">
        <v>109</v>
      </c>
      <c r="B48" s="16" t="s">
        <v>110</v>
      </c>
      <c r="C48" s="28">
        <v>2714</v>
      </c>
      <c r="D48" s="28">
        <v>2111</v>
      </c>
      <c r="E48" s="28">
        <v>1486</v>
      </c>
      <c r="F48" s="28">
        <v>3597</v>
      </c>
      <c r="G48" s="28">
        <v>123</v>
      </c>
      <c r="H48" s="29">
        <v>3720</v>
      </c>
      <c r="I48" s="28">
        <v>2818</v>
      </c>
      <c r="J48" s="28">
        <v>566</v>
      </c>
      <c r="K48" s="27">
        <v>9818</v>
      </c>
    </row>
    <row r="49" spans="1:11" ht="17.5" x14ac:dyDescent="0.35">
      <c r="A49" s="16" t="s">
        <v>111</v>
      </c>
      <c r="B49" s="16" t="s">
        <v>112</v>
      </c>
      <c r="C49" s="28">
        <v>8151</v>
      </c>
      <c r="D49" s="28">
        <v>3079</v>
      </c>
      <c r="E49" s="28">
        <v>3627</v>
      </c>
      <c r="F49" s="28">
        <v>6706</v>
      </c>
      <c r="G49" s="28">
        <v>166</v>
      </c>
      <c r="H49" s="29">
        <v>6872</v>
      </c>
      <c r="I49" s="28">
        <v>6927</v>
      </c>
      <c r="J49" s="28">
        <v>2370</v>
      </c>
      <c r="K49" s="27">
        <v>24320</v>
      </c>
    </row>
    <row r="50" spans="1:11" ht="17.5" x14ac:dyDescent="0.35">
      <c r="A50" s="16" t="s">
        <v>113</v>
      </c>
      <c r="B50" s="16" t="s">
        <v>114</v>
      </c>
      <c r="C50" s="28">
        <v>9742</v>
      </c>
      <c r="D50" s="28">
        <v>9175</v>
      </c>
      <c r="E50" s="28">
        <v>8551</v>
      </c>
      <c r="F50" s="28">
        <v>17726</v>
      </c>
      <c r="G50" s="28">
        <v>1540</v>
      </c>
      <c r="H50" s="29">
        <v>19266</v>
      </c>
      <c r="I50" s="28">
        <v>19645</v>
      </c>
      <c r="J50" s="28">
        <v>3809</v>
      </c>
      <c r="K50" s="27">
        <v>52462</v>
      </c>
    </row>
    <row r="51" spans="1:11" ht="17.5" x14ac:dyDescent="0.35">
      <c r="A51" s="16" t="s">
        <v>115</v>
      </c>
      <c r="B51" s="16" t="s">
        <v>116</v>
      </c>
      <c r="C51" s="28">
        <v>792</v>
      </c>
      <c r="D51" s="28">
        <v>0</v>
      </c>
      <c r="E51" s="28">
        <v>0</v>
      </c>
      <c r="F51" s="28">
        <v>0</v>
      </c>
      <c r="G51" s="28">
        <v>117</v>
      </c>
      <c r="H51" s="29">
        <v>117</v>
      </c>
      <c r="I51" s="28">
        <v>0</v>
      </c>
      <c r="J51" s="28">
        <v>26</v>
      </c>
      <c r="K51" s="27">
        <v>935</v>
      </c>
    </row>
    <row r="52" spans="1:11" ht="17.5" x14ac:dyDescent="0.35">
      <c r="A52" s="32" t="s">
        <v>117</v>
      </c>
      <c r="B52" s="32" t="s">
        <v>118</v>
      </c>
      <c r="C52" s="33">
        <v>4579</v>
      </c>
      <c r="D52" s="33">
        <v>0</v>
      </c>
      <c r="E52" s="33">
        <v>0</v>
      </c>
      <c r="F52" s="33">
        <v>0</v>
      </c>
      <c r="G52" s="33">
        <v>1461</v>
      </c>
      <c r="H52" s="34">
        <v>1461</v>
      </c>
      <c r="I52" s="33">
        <v>0</v>
      </c>
      <c r="J52" s="33">
        <v>15</v>
      </c>
      <c r="K52" s="35">
        <v>6055</v>
      </c>
    </row>
    <row r="53" spans="1:11" ht="17.5" x14ac:dyDescent="0.35">
      <c r="A53" s="16" t="s">
        <v>119</v>
      </c>
      <c r="B53" s="16" t="s">
        <v>120</v>
      </c>
      <c r="C53" s="28">
        <v>20963</v>
      </c>
      <c r="D53" s="28">
        <v>0</v>
      </c>
      <c r="E53" s="28">
        <v>0</v>
      </c>
      <c r="F53" s="28">
        <v>0</v>
      </c>
      <c r="G53" s="28">
        <v>453</v>
      </c>
      <c r="H53" s="29">
        <v>453</v>
      </c>
      <c r="I53" s="28">
        <v>0</v>
      </c>
      <c r="J53" s="28">
        <v>185</v>
      </c>
      <c r="K53" s="27">
        <v>21601</v>
      </c>
    </row>
    <row r="54" spans="1:11" ht="17.5" x14ac:dyDescent="0.35">
      <c r="A54" s="16" t="s">
        <v>121</v>
      </c>
      <c r="B54" s="16" t="s">
        <v>122</v>
      </c>
      <c r="C54" s="28">
        <v>81020</v>
      </c>
      <c r="D54" s="28">
        <v>993</v>
      </c>
      <c r="E54" s="28">
        <v>0</v>
      </c>
      <c r="F54" s="28">
        <v>993</v>
      </c>
      <c r="G54" s="28">
        <v>63</v>
      </c>
      <c r="H54" s="29">
        <v>1056</v>
      </c>
      <c r="I54" s="28">
        <v>0</v>
      </c>
      <c r="J54" s="28">
        <v>3997</v>
      </c>
      <c r="K54" s="27">
        <v>86073</v>
      </c>
    </row>
    <row r="55" spans="1:11" ht="17.5" x14ac:dyDescent="0.35">
      <c r="A55" s="16" t="s">
        <v>123</v>
      </c>
      <c r="B55" s="16" t="s">
        <v>124</v>
      </c>
      <c r="C55" s="28">
        <v>40651</v>
      </c>
      <c r="D55" s="28">
        <v>0</v>
      </c>
      <c r="E55" s="28">
        <v>0</v>
      </c>
      <c r="F55" s="28">
        <v>0</v>
      </c>
      <c r="G55" s="28">
        <v>30</v>
      </c>
      <c r="H55" s="29">
        <v>30</v>
      </c>
      <c r="I55" s="28">
        <v>0</v>
      </c>
      <c r="J55" s="28">
        <v>1031</v>
      </c>
      <c r="K55" s="27">
        <v>41712</v>
      </c>
    </row>
    <row r="56" spans="1:11" ht="17.5" x14ac:dyDescent="0.35">
      <c r="A56" s="16" t="s">
        <v>125</v>
      </c>
      <c r="B56" s="16" t="s">
        <v>126</v>
      </c>
      <c r="C56" s="28">
        <v>10882</v>
      </c>
      <c r="D56" s="28">
        <v>0</v>
      </c>
      <c r="E56" s="28">
        <v>0</v>
      </c>
      <c r="F56" s="28">
        <v>0</v>
      </c>
      <c r="G56" s="28">
        <v>11</v>
      </c>
      <c r="H56" s="29">
        <v>11</v>
      </c>
      <c r="I56" s="28">
        <v>0</v>
      </c>
      <c r="J56" s="28">
        <v>0</v>
      </c>
      <c r="K56" s="27">
        <v>10893</v>
      </c>
    </row>
    <row r="57" spans="1:11" ht="17.5" x14ac:dyDescent="0.35">
      <c r="A57" s="16" t="s">
        <v>127</v>
      </c>
      <c r="B57" s="16" t="s">
        <v>128</v>
      </c>
      <c r="C57" s="28">
        <v>9704</v>
      </c>
      <c r="D57" s="28">
        <v>0</v>
      </c>
      <c r="E57" s="28">
        <v>0</v>
      </c>
      <c r="F57" s="28">
        <v>0</v>
      </c>
      <c r="G57" s="28">
        <v>3</v>
      </c>
      <c r="H57" s="29">
        <v>3</v>
      </c>
      <c r="I57" s="28">
        <v>0</v>
      </c>
      <c r="J57" s="28">
        <v>458</v>
      </c>
      <c r="K57" s="27">
        <v>10165</v>
      </c>
    </row>
    <row r="58" spans="1:11" ht="17.5" x14ac:dyDescent="0.35">
      <c r="A58" s="16" t="s">
        <v>129</v>
      </c>
      <c r="B58" s="16" t="s">
        <v>130</v>
      </c>
      <c r="C58" s="28">
        <v>21285</v>
      </c>
      <c r="D58" s="28">
        <v>1148</v>
      </c>
      <c r="E58" s="28">
        <v>1989</v>
      </c>
      <c r="F58" s="28">
        <v>3137</v>
      </c>
      <c r="G58" s="28">
        <v>500</v>
      </c>
      <c r="H58" s="29">
        <v>3637</v>
      </c>
      <c r="I58" s="28">
        <v>0</v>
      </c>
      <c r="J58" s="28">
        <v>1706</v>
      </c>
      <c r="K58" s="27">
        <v>26628</v>
      </c>
    </row>
    <row r="59" spans="1:11" ht="17.5" x14ac:dyDescent="0.35">
      <c r="A59" s="16" t="s">
        <v>131</v>
      </c>
      <c r="B59" s="16" t="s">
        <v>132</v>
      </c>
      <c r="C59" s="28">
        <v>760</v>
      </c>
      <c r="D59" s="28">
        <v>0</v>
      </c>
      <c r="E59" s="28">
        <v>0</v>
      </c>
      <c r="F59" s="28">
        <v>0</v>
      </c>
      <c r="G59" s="28">
        <v>2</v>
      </c>
      <c r="H59" s="29">
        <v>2</v>
      </c>
      <c r="I59" s="28">
        <v>0</v>
      </c>
      <c r="J59" s="28">
        <v>78</v>
      </c>
      <c r="K59" s="27">
        <v>840</v>
      </c>
    </row>
    <row r="60" spans="1:11" ht="17.5" x14ac:dyDescent="0.35">
      <c r="A60" s="30" t="s">
        <v>133</v>
      </c>
      <c r="B60" s="16" t="s">
        <v>134</v>
      </c>
      <c r="C60" s="28">
        <v>336755</v>
      </c>
      <c r="D60" s="28">
        <v>0</v>
      </c>
      <c r="E60" s="28">
        <v>0</v>
      </c>
      <c r="F60" s="28">
        <v>0</v>
      </c>
      <c r="G60" s="28">
        <v>2841</v>
      </c>
      <c r="H60" s="29">
        <v>2841</v>
      </c>
      <c r="I60" s="28">
        <v>0</v>
      </c>
      <c r="J60" s="28">
        <v>31425</v>
      </c>
      <c r="K60" s="27">
        <v>371021</v>
      </c>
    </row>
    <row r="61" spans="1:11" ht="17.5" x14ac:dyDescent="0.35">
      <c r="A61" s="16" t="s">
        <v>135</v>
      </c>
      <c r="B61" s="16" t="s">
        <v>136</v>
      </c>
      <c r="C61" s="28">
        <v>55360</v>
      </c>
      <c r="D61" s="28">
        <v>0</v>
      </c>
      <c r="E61" s="28">
        <v>0</v>
      </c>
      <c r="F61" s="28">
        <v>0</v>
      </c>
      <c r="G61" s="28">
        <v>269</v>
      </c>
      <c r="H61" s="29">
        <v>269</v>
      </c>
      <c r="I61" s="28">
        <v>-28127</v>
      </c>
      <c r="J61" s="28">
        <v>1937</v>
      </c>
      <c r="K61" s="27">
        <v>29439</v>
      </c>
    </row>
    <row r="62" spans="1:11" ht="17.5" x14ac:dyDescent="0.35">
      <c r="A62" s="16" t="s">
        <v>137</v>
      </c>
      <c r="B62" s="16" t="s">
        <v>138</v>
      </c>
      <c r="C62" s="28">
        <v>179084</v>
      </c>
      <c r="D62" s="28">
        <v>0</v>
      </c>
      <c r="E62" s="28">
        <v>0</v>
      </c>
      <c r="F62" s="28">
        <v>0</v>
      </c>
      <c r="G62" s="28">
        <v>118</v>
      </c>
      <c r="H62" s="29">
        <v>118</v>
      </c>
      <c r="I62" s="28">
        <v>-178967</v>
      </c>
      <c r="J62" s="28">
        <v>-3</v>
      </c>
      <c r="K62" s="27">
        <v>232</v>
      </c>
    </row>
    <row r="63" spans="1:11" ht="17.5" x14ac:dyDescent="0.35">
      <c r="A63" s="16" t="s">
        <v>139</v>
      </c>
      <c r="B63" s="16" t="s">
        <v>140</v>
      </c>
      <c r="C63" s="28">
        <v>150115</v>
      </c>
      <c r="D63" s="28">
        <v>0</v>
      </c>
      <c r="E63" s="28">
        <v>0</v>
      </c>
      <c r="F63" s="28">
        <v>0</v>
      </c>
      <c r="G63" s="28">
        <v>0</v>
      </c>
      <c r="H63" s="29">
        <v>0</v>
      </c>
      <c r="I63" s="28">
        <v>-150115</v>
      </c>
      <c r="J63" s="28">
        <v>0</v>
      </c>
      <c r="K63" s="27">
        <v>0</v>
      </c>
    </row>
    <row r="64" spans="1:11" ht="17.5" x14ac:dyDescent="0.35">
      <c r="A64" s="16" t="s">
        <v>141</v>
      </c>
      <c r="B64" s="16" t="s">
        <v>142</v>
      </c>
      <c r="C64" s="28">
        <v>15334</v>
      </c>
      <c r="D64" s="28">
        <v>0</v>
      </c>
      <c r="E64" s="28">
        <v>0</v>
      </c>
      <c r="F64" s="28">
        <v>0</v>
      </c>
      <c r="G64" s="28">
        <v>1087</v>
      </c>
      <c r="H64" s="29">
        <v>1087</v>
      </c>
      <c r="I64" s="28">
        <v>0</v>
      </c>
      <c r="J64" s="28">
        <v>-991</v>
      </c>
      <c r="K64" s="27">
        <v>15430</v>
      </c>
    </row>
    <row r="65" spans="1:11" ht="17.5" x14ac:dyDescent="0.35">
      <c r="A65" s="16" t="s">
        <v>143</v>
      </c>
      <c r="B65" s="16" t="s">
        <v>144</v>
      </c>
      <c r="C65" s="28">
        <v>53433</v>
      </c>
      <c r="D65" s="28">
        <v>0</v>
      </c>
      <c r="E65" s="28">
        <v>0</v>
      </c>
      <c r="F65" s="28">
        <v>0</v>
      </c>
      <c r="G65" s="28">
        <v>4543</v>
      </c>
      <c r="H65" s="29">
        <v>4543</v>
      </c>
      <c r="I65" s="28">
        <v>0</v>
      </c>
      <c r="J65" s="28">
        <v>1525</v>
      </c>
      <c r="K65" s="27">
        <v>59501</v>
      </c>
    </row>
    <row r="66" spans="1:11" ht="17.5" x14ac:dyDescent="0.35">
      <c r="A66" s="16" t="s">
        <v>145</v>
      </c>
      <c r="B66" s="16" t="s">
        <v>146</v>
      </c>
      <c r="C66" s="28">
        <v>14878</v>
      </c>
      <c r="D66" s="28">
        <v>0</v>
      </c>
      <c r="E66" s="28">
        <v>0</v>
      </c>
      <c r="F66" s="28">
        <v>0</v>
      </c>
      <c r="G66" s="28">
        <v>3519</v>
      </c>
      <c r="H66" s="29">
        <v>3519</v>
      </c>
      <c r="I66" s="28">
        <v>0</v>
      </c>
      <c r="J66" s="28">
        <v>726</v>
      </c>
      <c r="K66" s="27">
        <v>19123</v>
      </c>
    </row>
    <row r="67" spans="1:11" ht="17.5" x14ac:dyDescent="0.35">
      <c r="A67" s="16" t="s">
        <v>147</v>
      </c>
      <c r="B67" s="16" t="s">
        <v>148</v>
      </c>
      <c r="C67" s="28">
        <v>26158</v>
      </c>
      <c r="D67" s="28">
        <v>0</v>
      </c>
      <c r="E67" s="28">
        <v>0</v>
      </c>
      <c r="F67" s="28">
        <v>0</v>
      </c>
      <c r="G67" s="28">
        <v>15336</v>
      </c>
      <c r="H67" s="29">
        <v>15336</v>
      </c>
      <c r="I67" s="28">
        <v>0</v>
      </c>
      <c r="J67" s="28">
        <v>2283</v>
      </c>
      <c r="K67" s="27">
        <v>43777</v>
      </c>
    </row>
    <row r="68" spans="1:11" ht="17.5" x14ac:dyDescent="0.35">
      <c r="A68" s="16" t="s">
        <v>149</v>
      </c>
      <c r="B68" s="16" t="s">
        <v>150</v>
      </c>
      <c r="C68" s="28">
        <v>43991</v>
      </c>
      <c r="D68" s="28">
        <v>0</v>
      </c>
      <c r="E68" s="28">
        <v>0</v>
      </c>
      <c r="F68" s="28">
        <v>0</v>
      </c>
      <c r="G68" s="28">
        <v>2498</v>
      </c>
      <c r="H68" s="29">
        <v>2498</v>
      </c>
      <c r="I68" s="28">
        <v>0</v>
      </c>
      <c r="J68" s="28">
        <v>451</v>
      </c>
      <c r="K68" s="27">
        <v>46940</v>
      </c>
    </row>
    <row r="69" spans="1:11" ht="17.5" x14ac:dyDescent="0.35">
      <c r="A69" s="16" t="s">
        <v>151</v>
      </c>
      <c r="B69" s="16" t="s">
        <v>152</v>
      </c>
      <c r="C69" s="28">
        <v>25311</v>
      </c>
      <c r="D69" s="28">
        <v>0</v>
      </c>
      <c r="E69" s="28">
        <v>0</v>
      </c>
      <c r="F69" s="28">
        <v>0</v>
      </c>
      <c r="G69" s="28">
        <v>1414</v>
      </c>
      <c r="H69" s="29">
        <v>1414</v>
      </c>
      <c r="I69" s="28">
        <v>0</v>
      </c>
      <c r="J69" s="28">
        <v>919</v>
      </c>
      <c r="K69" s="27">
        <v>27644</v>
      </c>
    </row>
    <row r="70" spans="1:11" ht="17.5" x14ac:dyDescent="0.35">
      <c r="A70" s="32" t="s">
        <v>153</v>
      </c>
      <c r="B70" s="32" t="s">
        <v>154</v>
      </c>
      <c r="C70" s="33">
        <v>29726</v>
      </c>
      <c r="D70" s="33">
        <v>0</v>
      </c>
      <c r="E70" s="33">
        <v>0</v>
      </c>
      <c r="F70" s="33">
        <v>0</v>
      </c>
      <c r="G70" s="33">
        <v>15236</v>
      </c>
      <c r="H70" s="34">
        <v>15236</v>
      </c>
      <c r="I70" s="33">
        <v>0</v>
      </c>
      <c r="J70" s="33">
        <v>3133</v>
      </c>
      <c r="K70" s="35">
        <v>48095</v>
      </c>
    </row>
    <row r="71" spans="1:11" ht="17.5" x14ac:dyDescent="0.35">
      <c r="A71" s="16" t="s">
        <v>155</v>
      </c>
      <c r="B71" s="16" t="s">
        <v>156</v>
      </c>
      <c r="C71" s="28">
        <v>113993</v>
      </c>
      <c r="D71" s="28">
        <v>0</v>
      </c>
      <c r="E71" s="28">
        <v>0</v>
      </c>
      <c r="F71" s="28">
        <v>0</v>
      </c>
      <c r="G71" s="28">
        <v>10132</v>
      </c>
      <c r="H71" s="29">
        <v>10132</v>
      </c>
      <c r="I71" s="28">
        <v>0</v>
      </c>
      <c r="J71" s="28">
        <v>12786</v>
      </c>
      <c r="K71" s="27">
        <v>136911</v>
      </c>
    </row>
    <row r="72" spans="1:11" ht="17.5" x14ac:dyDescent="0.35">
      <c r="A72" s="16" t="s">
        <v>157</v>
      </c>
      <c r="B72" s="16" t="s">
        <v>158</v>
      </c>
      <c r="C72" s="28">
        <v>23264</v>
      </c>
      <c r="D72" s="28">
        <v>1076</v>
      </c>
      <c r="E72" s="28">
        <v>1173</v>
      </c>
      <c r="F72" s="28">
        <v>2249</v>
      </c>
      <c r="G72" s="28">
        <v>3672</v>
      </c>
      <c r="H72" s="29">
        <v>5921</v>
      </c>
      <c r="I72" s="28">
        <v>12090</v>
      </c>
      <c r="J72" s="28">
        <v>478</v>
      </c>
      <c r="K72" s="27">
        <v>41753</v>
      </c>
    </row>
    <row r="73" spans="1:11" ht="17.5" x14ac:dyDescent="0.35">
      <c r="A73" s="30" t="s">
        <v>159</v>
      </c>
      <c r="B73" s="16" t="s">
        <v>160</v>
      </c>
      <c r="C73" s="28">
        <v>38451</v>
      </c>
      <c r="D73" s="28">
        <v>289</v>
      </c>
      <c r="E73" s="28">
        <v>114</v>
      </c>
      <c r="F73" s="28">
        <v>403</v>
      </c>
      <c r="G73" s="28">
        <v>6548</v>
      </c>
      <c r="H73" s="29">
        <v>6951</v>
      </c>
      <c r="I73" s="28">
        <v>3699</v>
      </c>
      <c r="J73" s="28">
        <v>2577</v>
      </c>
      <c r="K73" s="27">
        <v>51678</v>
      </c>
    </row>
    <row r="74" spans="1:11" ht="17.5" x14ac:dyDescent="0.35">
      <c r="A74" s="16" t="s">
        <v>161</v>
      </c>
      <c r="B74" s="16" t="s">
        <v>162</v>
      </c>
      <c r="C74" s="28">
        <v>47438</v>
      </c>
      <c r="D74" s="28">
        <v>0</v>
      </c>
      <c r="E74" s="28">
        <v>0</v>
      </c>
      <c r="F74" s="28">
        <v>0</v>
      </c>
      <c r="G74" s="28">
        <v>5033</v>
      </c>
      <c r="H74" s="29">
        <v>5033</v>
      </c>
      <c r="I74" s="28">
        <v>0</v>
      </c>
      <c r="J74" s="28">
        <v>3426</v>
      </c>
      <c r="K74" s="27">
        <v>55897</v>
      </c>
    </row>
    <row r="75" spans="1:11" ht="17.5" x14ac:dyDescent="0.35">
      <c r="A75" s="16" t="s">
        <v>163</v>
      </c>
      <c r="B75" s="16" t="s">
        <v>164</v>
      </c>
      <c r="C75" s="28">
        <v>97349</v>
      </c>
      <c r="D75" s="28">
        <v>0</v>
      </c>
      <c r="E75" s="28">
        <v>0</v>
      </c>
      <c r="F75" s="28">
        <v>0</v>
      </c>
      <c r="G75" s="28">
        <v>5998</v>
      </c>
      <c r="H75" s="29">
        <v>5998</v>
      </c>
      <c r="I75" s="28">
        <v>0</v>
      </c>
      <c r="J75" s="28">
        <v>5210</v>
      </c>
      <c r="K75" s="27">
        <v>108557</v>
      </c>
    </row>
    <row r="76" spans="1:11" ht="17.5" x14ac:dyDescent="0.35">
      <c r="A76" s="16" t="s">
        <v>165</v>
      </c>
      <c r="B76" s="16" t="s">
        <v>166</v>
      </c>
      <c r="C76" s="28">
        <v>12648</v>
      </c>
      <c r="D76" s="28">
        <v>0</v>
      </c>
      <c r="E76" s="28">
        <v>0</v>
      </c>
      <c r="F76" s="28">
        <v>0</v>
      </c>
      <c r="G76" s="28">
        <v>1812</v>
      </c>
      <c r="H76" s="29">
        <v>1812</v>
      </c>
      <c r="I76" s="28">
        <v>0</v>
      </c>
      <c r="J76" s="28">
        <v>205</v>
      </c>
      <c r="K76" s="27">
        <v>14665</v>
      </c>
    </row>
    <row r="77" spans="1:11" ht="17.5" x14ac:dyDescent="0.35">
      <c r="A77" s="16" t="s">
        <v>167</v>
      </c>
      <c r="B77" s="16" t="s">
        <v>168</v>
      </c>
      <c r="C77" s="28">
        <v>157237</v>
      </c>
      <c r="D77" s="28">
        <v>0</v>
      </c>
      <c r="E77" s="28">
        <v>0</v>
      </c>
      <c r="F77" s="28">
        <v>0</v>
      </c>
      <c r="G77" s="28">
        <v>15479</v>
      </c>
      <c r="H77" s="29">
        <v>15479</v>
      </c>
      <c r="I77" s="28">
        <v>0</v>
      </c>
      <c r="J77" s="28">
        <v>311</v>
      </c>
      <c r="K77" s="27">
        <v>173027</v>
      </c>
    </row>
    <row r="78" spans="1:11" ht="17.5" x14ac:dyDescent="0.35">
      <c r="A78" s="30" t="s">
        <v>169</v>
      </c>
      <c r="B78" s="31" t="s">
        <v>170</v>
      </c>
      <c r="C78" s="28">
        <v>57411</v>
      </c>
      <c r="D78" s="28">
        <v>0</v>
      </c>
      <c r="E78" s="28">
        <v>0</v>
      </c>
      <c r="F78" s="28">
        <v>0</v>
      </c>
      <c r="G78" s="28">
        <v>4829</v>
      </c>
      <c r="H78" s="29">
        <v>4829</v>
      </c>
      <c r="I78" s="28">
        <v>0</v>
      </c>
      <c r="J78" s="28">
        <v>6417</v>
      </c>
      <c r="K78" s="27">
        <v>68657</v>
      </c>
    </row>
    <row r="79" spans="1:11" ht="17.5" x14ac:dyDescent="0.35">
      <c r="A79" s="32" t="s">
        <v>171</v>
      </c>
      <c r="B79" s="32" t="s">
        <v>172</v>
      </c>
      <c r="C79" s="33">
        <v>83901</v>
      </c>
      <c r="D79" s="33">
        <v>0</v>
      </c>
      <c r="E79" s="33">
        <v>0</v>
      </c>
      <c r="F79" s="33">
        <v>0</v>
      </c>
      <c r="G79" s="33">
        <v>5932</v>
      </c>
      <c r="H79" s="34">
        <v>5932</v>
      </c>
      <c r="I79" s="33">
        <v>0</v>
      </c>
      <c r="J79" s="33">
        <v>4061</v>
      </c>
      <c r="K79" s="35">
        <v>93894</v>
      </c>
    </row>
    <row r="80" spans="1:11" ht="17.5" x14ac:dyDescent="0.35">
      <c r="A80" s="16" t="s">
        <v>173</v>
      </c>
      <c r="B80" s="16" t="s">
        <v>174</v>
      </c>
      <c r="C80" s="28">
        <v>138823</v>
      </c>
      <c r="D80" s="28">
        <v>0</v>
      </c>
      <c r="E80" s="28">
        <v>0</v>
      </c>
      <c r="F80" s="28">
        <v>0</v>
      </c>
      <c r="G80" s="28">
        <v>1714</v>
      </c>
      <c r="H80" s="29">
        <v>1714</v>
      </c>
      <c r="I80" s="28">
        <v>0</v>
      </c>
      <c r="J80" s="28">
        <v>588</v>
      </c>
      <c r="K80" s="27">
        <v>141125</v>
      </c>
    </row>
    <row r="81" spans="1:11" ht="17.5" x14ac:dyDescent="0.35">
      <c r="A81" s="16" t="s">
        <v>175</v>
      </c>
      <c r="B81" s="16" t="s">
        <v>176</v>
      </c>
      <c r="C81" s="28">
        <v>216684</v>
      </c>
      <c r="D81" s="28">
        <v>0</v>
      </c>
      <c r="E81" s="28">
        <v>0</v>
      </c>
      <c r="F81" s="28">
        <v>0</v>
      </c>
      <c r="G81" s="28">
        <v>4298</v>
      </c>
      <c r="H81" s="29">
        <v>4298</v>
      </c>
      <c r="I81" s="28">
        <v>0</v>
      </c>
      <c r="J81" s="28">
        <v>0</v>
      </c>
      <c r="K81" s="27">
        <v>220982</v>
      </c>
    </row>
    <row r="82" spans="1:11" ht="17.5" x14ac:dyDescent="0.35">
      <c r="A82" s="16" t="s">
        <v>177</v>
      </c>
      <c r="B82" s="16" t="s">
        <v>178</v>
      </c>
      <c r="C82" s="28">
        <v>9866</v>
      </c>
      <c r="D82" s="28">
        <v>0</v>
      </c>
      <c r="E82" s="28">
        <v>0</v>
      </c>
      <c r="F82" s="28">
        <v>0</v>
      </c>
      <c r="G82" s="28">
        <v>34</v>
      </c>
      <c r="H82" s="29">
        <v>34</v>
      </c>
      <c r="I82" s="28">
        <v>0</v>
      </c>
      <c r="J82" s="28">
        <v>985</v>
      </c>
      <c r="K82" s="27">
        <v>10885</v>
      </c>
    </row>
    <row r="83" spans="1:11" ht="17.5" x14ac:dyDescent="0.35">
      <c r="A83" s="16" t="s">
        <v>179</v>
      </c>
      <c r="B83" s="16" t="s">
        <v>180</v>
      </c>
      <c r="C83" s="28">
        <v>38342</v>
      </c>
      <c r="D83" s="28">
        <v>0</v>
      </c>
      <c r="E83" s="28">
        <v>0</v>
      </c>
      <c r="F83" s="28">
        <v>0</v>
      </c>
      <c r="G83" s="28">
        <v>1575</v>
      </c>
      <c r="H83" s="29">
        <v>1575</v>
      </c>
      <c r="I83" s="28">
        <v>0</v>
      </c>
      <c r="J83" s="28">
        <v>1748</v>
      </c>
      <c r="K83" s="27">
        <v>41665</v>
      </c>
    </row>
    <row r="84" spans="1:11" ht="17.5" x14ac:dyDescent="0.35">
      <c r="A84" s="16" t="s">
        <v>181</v>
      </c>
      <c r="B84" s="16" t="s">
        <v>182</v>
      </c>
      <c r="C84" s="28">
        <v>23802</v>
      </c>
      <c r="D84" s="28">
        <v>0</v>
      </c>
      <c r="E84" s="28">
        <v>0</v>
      </c>
      <c r="F84" s="28">
        <v>0</v>
      </c>
      <c r="G84" s="28">
        <v>1921</v>
      </c>
      <c r="H84" s="29">
        <v>1921</v>
      </c>
      <c r="I84" s="28">
        <v>0</v>
      </c>
      <c r="J84" s="28">
        <v>656</v>
      </c>
      <c r="K84" s="27">
        <v>26379</v>
      </c>
    </row>
    <row r="85" spans="1:11" ht="17.5" x14ac:dyDescent="0.35">
      <c r="A85" s="16" t="s">
        <v>183</v>
      </c>
      <c r="B85" s="16" t="s">
        <v>184</v>
      </c>
      <c r="C85" s="28">
        <v>55275</v>
      </c>
      <c r="D85" s="28">
        <v>0</v>
      </c>
      <c r="E85" s="28">
        <v>0</v>
      </c>
      <c r="F85" s="28">
        <v>0</v>
      </c>
      <c r="G85" s="28">
        <v>16628</v>
      </c>
      <c r="H85" s="29">
        <v>16628</v>
      </c>
      <c r="I85" s="28">
        <v>0</v>
      </c>
      <c r="J85" s="28">
        <v>1711</v>
      </c>
      <c r="K85" s="27">
        <v>73614</v>
      </c>
    </row>
    <row r="86" spans="1:11" ht="17.5" x14ac:dyDescent="0.35">
      <c r="A86" s="16" t="s">
        <v>185</v>
      </c>
      <c r="B86" s="16" t="s">
        <v>186</v>
      </c>
      <c r="C86" s="28">
        <v>47099</v>
      </c>
      <c r="D86" s="28">
        <v>2</v>
      </c>
      <c r="E86" s="28">
        <v>0</v>
      </c>
      <c r="F86" s="28">
        <v>2</v>
      </c>
      <c r="G86" s="28">
        <v>5455</v>
      </c>
      <c r="H86" s="29">
        <v>5457</v>
      </c>
      <c r="I86" s="28">
        <v>0</v>
      </c>
      <c r="J86" s="28">
        <v>1393</v>
      </c>
      <c r="K86" s="27">
        <v>53949</v>
      </c>
    </row>
    <row r="87" spans="1:11" ht="17.5" x14ac:dyDescent="0.35">
      <c r="A87" s="16" t="s">
        <v>187</v>
      </c>
      <c r="B87" s="16" t="s">
        <v>188</v>
      </c>
      <c r="C87" s="28">
        <v>53637</v>
      </c>
      <c r="D87" s="28">
        <v>0</v>
      </c>
      <c r="E87" s="28">
        <v>0</v>
      </c>
      <c r="F87" s="28">
        <v>0</v>
      </c>
      <c r="G87" s="28">
        <v>7390</v>
      </c>
      <c r="H87" s="29">
        <v>7390</v>
      </c>
      <c r="I87" s="28">
        <v>0</v>
      </c>
      <c r="J87" s="28">
        <v>-1038</v>
      </c>
      <c r="K87" s="27">
        <v>59989</v>
      </c>
    </row>
    <row r="88" spans="1:11" ht="17.5" x14ac:dyDescent="0.35">
      <c r="A88" s="16" t="s">
        <v>189</v>
      </c>
      <c r="B88" s="16" t="s">
        <v>190</v>
      </c>
      <c r="C88" s="28">
        <v>45409</v>
      </c>
      <c r="D88" s="28">
        <v>0</v>
      </c>
      <c r="E88" s="28">
        <v>0</v>
      </c>
      <c r="F88" s="28">
        <v>0</v>
      </c>
      <c r="G88" s="28">
        <v>5427</v>
      </c>
      <c r="H88" s="29">
        <v>5427</v>
      </c>
      <c r="I88" s="28">
        <v>0</v>
      </c>
      <c r="J88" s="28">
        <v>817</v>
      </c>
      <c r="K88" s="27">
        <v>51653</v>
      </c>
    </row>
    <row r="89" spans="1:11" ht="17.5" x14ac:dyDescent="0.35">
      <c r="A89" s="32" t="s">
        <v>191</v>
      </c>
      <c r="B89" s="32" t="s">
        <v>192</v>
      </c>
      <c r="C89" s="33">
        <v>28497</v>
      </c>
      <c r="D89" s="33">
        <v>0</v>
      </c>
      <c r="E89" s="33">
        <v>2</v>
      </c>
      <c r="F89" s="33">
        <v>2</v>
      </c>
      <c r="G89" s="33">
        <v>782</v>
      </c>
      <c r="H89" s="34">
        <v>784</v>
      </c>
      <c r="I89" s="33">
        <v>0</v>
      </c>
      <c r="J89" s="33">
        <v>568</v>
      </c>
      <c r="K89" s="35">
        <v>29849</v>
      </c>
    </row>
    <row r="90" spans="1:11" ht="17.5" x14ac:dyDescent="0.35">
      <c r="A90" s="16" t="s">
        <v>193</v>
      </c>
      <c r="B90" s="16" t="s">
        <v>194</v>
      </c>
      <c r="C90" s="28">
        <v>5468</v>
      </c>
      <c r="D90" s="28">
        <v>0</v>
      </c>
      <c r="E90" s="28">
        <v>0</v>
      </c>
      <c r="F90" s="28">
        <v>0</v>
      </c>
      <c r="G90" s="28">
        <v>2</v>
      </c>
      <c r="H90" s="29">
        <v>2</v>
      </c>
      <c r="I90" s="28">
        <v>0</v>
      </c>
      <c r="J90" s="28">
        <v>448</v>
      </c>
      <c r="K90" s="27">
        <v>5918</v>
      </c>
    </row>
    <row r="91" spans="1:11" ht="17.5" x14ac:dyDescent="0.35">
      <c r="A91" s="16" t="s">
        <v>195</v>
      </c>
      <c r="B91" s="16" t="s">
        <v>196</v>
      </c>
      <c r="C91" s="28">
        <v>43159</v>
      </c>
      <c r="D91" s="28">
        <v>0</v>
      </c>
      <c r="E91" s="28">
        <v>0</v>
      </c>
      <c r="F91" s="28">
        <v>0</v>
      </c>
      <c r="G91" s="28">
        <v>4748</v>
      </c>
      <c r="H91" s="29">
        <v>4748</v>
      </c>
      <c r="I91" s="28">
        <v>0</v>
      </c>
      <c r="J91" s="28">
        <v>2187</v>
      </c>
      <c r="K91" s="27">
        <v>50094</v>
      </c>
    </row>
    <row r="92" spans="1:11" ht="17.5" x14ac:dyDescent="0.35">
      <c r="A92" s="16" t="s">
        <v>197</v>
      </c>
      <c r="B92" s="16" t="s">
        <v>198</v>
      </c>
      <c r="C92" s="28">
        <v>49387</v>
      </c>
      <c r="D92" s="28">
        <v>0</v>
      </c>
      <c r="E92" s="28">
        <v>0</v>
      </c>
      <c r="F92" s="28">
        <v>0</v>
      </c>
      <c r="G92" s="28">
        <v>2750</v>
      </c>
      <c r="H92" s="29">
        <v>2750</v>
      </c>
      <c r="I92" s="28">
        <v>0</v>
      </c>
      <c r="J92" s="28">
        <v>1300</v>
      </c>
      <c r="K92" s="27">
        <v>53437</v>
      </c>
    </row>
    <row r="93" spans="1:11" ht="17.5" x14ac:dyDescent="0.35">
      <c r="A93" s="16" t="s">
        <v>199</v>
      </c>
      <c r="B93" s="16" t="s">
        <v>200</v>
      </c>
      <c r="C93" s="28">
        <v>24877</v>
      </c>
      <c r="D93" s="28">
        <v>0</v>
      </c>
      <c r="E93" s="28">
        <v>0</v>
      </c>
      <c r="F93" s="28">
        <v>0</v>
      </c>
      <c r="G93" s="28">
        <v>259</v>
      </c>
      <c r="H93" s="29">
        <v>259</v>
      </c>
      <c r="I93" s="28">
        <v>0</v>
      </c>
      <c r="J93" s="28">
        <v>4085</v>
      </c>
      <c r="K93" s="27">
        <v>29221</v>
      </c>
    </row>
    <row r="94" spans="1:11" ht="17.5" x14ac:dyDescent="0.35">
      <c r="A94" s="16" t="s">
        <v>201</v>
      </c>
      <c r="B94" s="16" t="s">
        <v>202</v>
      </c>
      <c r="C94" s="28">
        <v>6964</v>
      </c>
      <c r="D94" s="28">
        <v>0</v>
      </c>
      <c r="E94" s="28">
        <v>0</v>
      </c>
      <c r="F94" s="28">
        <v>0</v>
      </c>
      <c r="G94" s="28">
        <v>9</v>
      </c>
      <c r="H94" s="29">
        <v>9</v>
      </c>
      <c r="I94" s="28">
        <v>0</v>
      </c>
      <c r="J94" s="28">
        <v>356</v>
      </c>
      <c r="K94" s="27">
        <v>7329</v>
      </c>
    </row>
    <row r="95" spans="1:11" ht="17.5" x14ac:dyDescent="0.35">
      <c r="A95" s="16" t="s">
        <v>203</v>
      </c>
      <c r="B95" s="16" t="s">
        <v>204</v>
      </c>
      <c r="C95" s="28">
        <v>22056</v>
      </c>
      <c r="D95" s="28">
        <v>0</v>
      </c>
      <c r="E95" s="28">
        <v>0</v>
      </c>
      <c r="F95" s="28">
        <v>0</v>
      </c>
      <c r="G95" s="28">
        <v>18</v>
      </c>
      <c r="H95" s="29">
        <v>18</v>
      </c>
      <c r="I95" s="28">
        <v>0</v>
      </c>
      <c r="J95" s="28">
        <v>663</v>
      </c>
      <c r="K95" s="27">
        <v>22737</v>
      </c>
    </row>
    <row r="96" spans="1:11" ht="17.5" x14ac:dyDescent="0.35">
      <c r="A96" s="16" t="s">
        <v>205</v>
      </c>
      <c r="B96" s="16" t="s">
        <v>206</v>
      </c>
      <c r="C96" s="28">
        <v>48362</v>
      </c>
      <c r="D96" s="28">
        <v>0</v>
      </c>
      <c r="E96" s="28">
        <v>0</v>
      </c>
      <c r="F96" s="28">
        <v>0</v>
      </c>
      <c r="G96" s="28">
        <v>22622</v>
      </c>
      <c r="H96" s="29">
        <v>22622</v>
      </c>
      <c r="I96" s="28">
        <v>0</v>
      </c>
      <c r="J96" s="28">
        <v>1294</v>
      </c>
      <c r="K96" s="27">
        <v>72278</v>
      </c>
    </row>
    <row r="97" spans="1:11" ht="17.5" x14ac:dyDescent="0.35">
      <c r="A97" s="16" t="s">
        <v>207</v>
      </c>
      <c r="B97" s="16" t="s">
        <v>208</v>
      </c>
      <c r="C97" s="28">
        <v>168186</v>
      </c>
      <c r="D97" s="28">
        <v>0</v>
      </c>
      <c r="E97" s="28">
        <v>0</v>
      </c>
      <c r="F97" s="28">
        <v>0</v>
      </c>
      <c r="G97" s="28">
        <v>961</v>
      </c>
      <c r="H97" s="29">
        <v>961</v>
      </c>
      <c r="I97" s="28">
        <v>0</v>
      </c>
      <c r="J97" s="28">
        <v>0</v>
      </c>
      <c r="K97" s="27">
        <v>169147</v>
      </c>
    </row>
    <row r="98" spans="1:11" ht="17.5" x14ac:dyDescent="0.35">
      <c r="A98" s="16" t="s">
        <v>209</v>
      </c>
      <c r="B98" s="16" t="s">
        <v>210</v>
      </c>
      <c r="C98" s="28">
        <v>147438</v>
      </c>
      <c r="D98" s="28">
        <v>0</v>
      </c>
      <c r="E98" s="28">
        <v>0</v>
      </c>
      <c r="F98" s="28">
        <v>0</v>
      </c>
      <c r="G98" s="28">
        <v>975</v>
      </c>
      <c r="H98" s="29">
        <v>975</v>
      </c>
      <c r="I98" s="28">
        <v>0</v>
      </c>
      <c r="J98" s="28">
        <v>817</v>
      </c>
      <c r="K98" s="27">
        <v>149230</v>
      </c>
    </row>
    <row r="99" spans="1:11" ht="17.5" x14ac:dyDescent="0.35">
      <c r="A99" s="32" t="s">
        <v>211</v>
      </c>
      <c r="B99" s="32" t="s">
        <v>212</v>
      </c>
      <c r="C99" s="33">
        <v>170635</v>
      </c>
      <c r="D99" s="33">
        <v>0</v>
      </c>
      <c r="E99" s="33">
        <v>0</v>
      </c>
      <c r="F99" s="33">
        <v>0</v>
      </c>
      <c r="G99" s="33">
        <v>2067</v>
      </c>
      <c r="H99" s="34">
        <v>2067</v>
      </c>
      <c r="I99" s="33">
        <v>0</v>
      </c>
      <c r="J99" s="33">
        <v>761</v>
      </c>
      <c r="K99" s="35">
        <v>173463</v>
      </c>
    </row>
    <row r="100" spans="1:11" ht="17.5" x14ac:dyDescent="0.35">
      <c r="A100" s="30" t="s">
        <v>213</v>
      </c>
      <c r="B100" s="16" t="s">
        <v>214</v>
      </c>
      <c r="C100" s="28">
        <v>76776</v>
      </c>
      <c r="D100" s="28">
        <v>0</v>
      </c>
      <c r="E100" s="28">
        <v>0</v>
      </c>
      <c r="F100" s="28">
        <v>0</v>
      </c>
      <c r="G100" s="28">
        <v>40</v>
      </c>
      <c r="H100" s="29">
        <v>40</v>
      </c>
      <c r="I100" s="28">
        <v>0</v>
      </c>
      <c r="J100" s="28">
        <v>2364</v>
      </c>
      <c r="K100" s="27">
        <v>79180</v>
      </c>
    </row>
    <row r="101" spans="1:11" ht="17.5" x14ac:dyDescent="0.35">
      <c r="A101" s="16" t="s">
        <v>215</v>
      </c>
      <c r="B101" s="16" t="s">
        <v>216</v>
      </c>
      <c r="C101" s="28">
        <v>14335</v>
      </c>
      <c r="D101" s="28">
        <v>231</v>
      </c>
      <c r="E101" s="28">
        <v>1778</v>
      </c>
      <c r="F101" s="28">
        <v>2009</v>
      </c>
      <c r="G101" s="28">
        <v>1583</v>
      </c>
      <c r="H101" s="29">
        <v>3592</v>
      </c>
      <c r="I101" s="28">
        <v>0</v>
      </c>
      <c r="J101" s="28">
        <v>1207</v>
      </c>
      <c r="K101" s="27">
        <v>19134</v>
      </c>
    </row>
    <row r="102" spans="1:11" ht="17.5" x14ac:dyDescent="0.35">
      <c r="A102" s="16" t="s">
        <v>217</v>
      </c>
      <c r="B102" s="16" t="s">
        <v>218</v>
      </c>
      <c r="C102" s="28">
        <v>5289</v>
      </c>
      <c r="D102" s="28">
        <v>29</v>
      </c>
      <c r="E102" s="28">
        <v>518</v>
      </c>
      <c r="F102" s="28">
        <v>547</v>
      </c>
      <c r="G102" s="28">
        <v>1424</v>
      </c>
      <c r="H102" s="29">
        <v>1971</v>
      </c>
      <c r="I102" s="28">
        <v>0</v>
      </c>
      <c r="J102" s="28">
        <v>348</v>
      </c>
      <c r="K102" s="27">
        <v>7608</v>
      </c>
    </row>
    <row r="103" spans="1:11" ht="17.5" x14ac:dyDescent="0.35">
      <c r="A103" s="16" t="s">
        <v>219</v>
      </c>
      <c r="B103" s="16" t="s">
        <v>220</v>
      </c>
      <c r="C103" s="28">
        <v>10006</v>
      </c>
      <c r="D103" s="28">
        <v>0</v>
      </c>
      <c r="E103" s="28">
        <v>0</v>
      </c>
      <c r="F103" s="28">
        <v>0</v>
      </c>
      <c r="G103" s="28">
        <v>5938</v>
      </c>
      <c r="H103" s="29">
        <v>5938</v>
      </c>
      <c r="I103" s="28">
        <v>0</v>
      </c>
      <c r="J103" s="28">
        <v>4215</v>
      </c>
      <c r="K103" s="27">
        <v>20159</v>
      </c>
    </row>
    <row r="104" spans="1:11" ht="17.5" x14ac:dyDescent="0.35">
      <c r="A104" s="16" t="s">
        <v>221</v>
      </c>
      <c r="B104" s="16" t="s">
        <v>222</v>
      </c>
      <c r="C104" s="28">
        <v>18175</v>
      </c>
      <c r="D104" s="28">
        <v>0</v>
      </c>
      <c r="E104" s="28">
        <v>0</v>
      </c>
      <c r="F104" s="28">
        <v>0</v>
      </c>
      <c r="G104" s="28">
        <v>1282</v>
      </c>
      <c r="H104" s="29">
        <v>1282</v>
      </c>
      <c r="I104" s="28">
        <v>0</v>
      </c>
      <c r="J104" s="28">
        <v>1831</v>
      </c>
      <c r="K104" s="27">
        <v>21288</v>
      </c>
    </row>
    <row r="105" spans="1:11" ht="17.5" x14ac:dyDescent="0.35">
      <c r="A105" s="16" t="s">
        <v>223</v>
      </c>
      <c r="B105" s="16" t="s">
        <v>224</v>
      </c>
      <c r="C105" s="28">
        <v>15848</v>
      </c>
      <c r="D105" s="28">
        <v>0</v>
      </c>
      <c r="E105" s="28">
        <v>0</v>
      </c>
      <c r="F105" s="28">
        <v>0</v>
      </c>
      <c r="G105" s="28">
        <v>40</v>
      </c>
      <c r="H105" s="29">
        <v>40</v>
      </c>
      <c r="I105" s="28">
        <v>0</v>
      </c>
      <c r="J105" s="28">
        <v>501</v>
      </c>
      <c r="K105" s="27">
        <v>16389</v>
      </c>
    </row>
    <row r="106" spans="1:11" ht="17.5" x14ac:dyDescent="0.35">
      <c r="A106" s="16" t="s">
        <v>225</v>
      </c>
      <c r="B106" s="16" t="s">
        <v>226</v>
      </c>
      <c r="C106" s="28">
        <v>3698</v>
      </c>
      <c r="D106" s="28">
        <v>0</v>
      </c>
      <c r="E106" s="28">
        <v>0</v>
      </c>
      <c r="F106" s="28">
        <v>0</v>
      </c>
      <c r="G106" s="28">
        <v>532</v>
      </c>
      <c r="H106" s="29">
        <v>532</v>
      </c>
      <c r="I106" s="28">
        <v>0</v>
      </c>
      <c r="J106" s="28">
        <v>418</v>
      </c>
      <c r="K106" s="27">
        <v>4648</v>
      </c>
    </row>
    <row r="107" spans="1:11" ht="17.5" x14ac:dyDescent="0.35">
      <c r="A107" s="16" t="s">
        <v>227</v>
      </c>
      <c r="B107" s="16" t="s">
        <v>228</v>
      </c>
      <c r="C107" s="28">
        <v>28154</v>
      </c>
      <c r="D107" s="28">
        <v>0</v>
      </c>
      <c r="E107" s="28">
        <v>1</v>
      </c>
      <c r="F107" s="28">
        <v>1</v>
      </c>
      <c r="G107" s="28">
        <v>236</v>
      </c>
      <c r="H107" s="29">
        <v>237</v>
      </c>
      <c r="I107" s="28">
        <v>0</v>
      </c>
      <c r="J107" s="28">
        <v>3266</v>
      </c>
      <c r="K107" s="27">
        <v>31657</v>
      </c>
    </row>
    <row r="108" spans="1:11" ht="17.5" x14ac:dyDescent="0.35">
      <c r="A108" s="36" t="s">
        <v>229</v>
      </c>
      <c r="B108" s="36" t="s">
        <v>230</v>
      </c>
      <c r="C108" s="28">
        <v>3917</v>
      </c>
      <c r="D108" s="28">
        <v>0</v>
      </c>
      <c r="E108" s="28">
        <v>0</v>
      </c>
      <c r="F108" s="28">
        <v>0</v>
      </c>
      <c r="G108" s="28">
        <v>62</v>
      </c>
      <c r="H108" s="29">
        <v>62</v>
      </c>
      <c r="I108" s="28">
        <v>0</v>
      </c>
      <c r="J108" s="28">
        <v>0</v>
      </c>
      <c r="K108" s="27">
        <v>3979</v>
      </c>
    </row>
    <row r="109" spans="1:11" ht="18" thickBot="1" x14ac:dyDescent="0.4">
      <c r="A109" s="37"/>
      <c r="B109" s="37" t="s">
        <v>231</v>
      </c>
      <c r="C109" s="38">
        <v>3824433</v>
      </c>
      <c r="D109" s="38">
        <v>271308</v>
      </c>
      <c r="E109" s="38">
        <v>241716</v>
      </c>
      <c r="F109" s="38">
        <v>513024</v>
      </c>
      <c r="G109" s="38">
        <v>222778</v>
      </c>
      <c r="H109" s="39">
        <v>735802</v>
      </c>
      <c r="I109" s="38">
        <v>0</v>
      </c>
      <c r="J109" s="38">
        <v>238191</v>
      </c>
      <c r="K109" s="40">
        <v>4798426</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3042176</v>
      </c>
      <c r="D113" s="44"/>
      <c r="E113" s="44"/>
      <c r="F113" s="16"/>
      <c r="G113" s="16"/>
      <c r="H113" s="16"/>
      <c r="I113" s="16"/>
      <c r="J113" s="16"/>
      <c r="K113" s="16"/>
    </row>
    <row r="114" spans="1:11" ht="17.5" x14ac:dyDescent="0.35">
      <c r="A114" s="16"/>
      <c r="B114" s="16" t="s">
        <v>234</v>
      </c>
      <c r="C114" s="44">
        <v>309297</v>
      </c>
      <c r="D114" s="44"/>
      <c r="E114" s="44"/>
      <c r="F114" s="16"/>
      <c r="G114" s="16"/>
      <c r="H114" s="16"/>
      <c r="I114" s="16"/>
      <c r="J114" s="16"/>
      <c r="K114" s="16"/>
    </row>
    <row r="115" spans="1:11" ht="17.5" x14ac:dyDescent="0.35">
      <c r="A115" s="16"/>
      <c r="B115" s="16" t="s">
        <v>235</v>
      </c>
      <c r="C115" s="44">
        <v>472960</v>
      </c>
      <c r="D115" s="44"/>
      <c r="E115" s="44"/>
      <c r="F115" s="16"/>
      <c r="G115" s="16"/>
      <c r="H115" s="16"/>
      <c r="I115" s="16"/>
      <c r="J115" s="16"/>
      <c r="K115" s="16"/>
    </row>
  </sheetData>
  <sheetProtection sheet="1" objects="1" scenarios="1"/>
  <conditionalFormatting sqref="A1">
    <cfRule type="expression" dxfId="13" priority="1">
      <formula>$L$123&lt;&gt;0</formula>
    </cfRule>
    <cfRule type="expression" dxfId="12" priority="2">
      <formula>"sum($I4:$I$118)&lt;&gt;0"</formula>
    </cfRule>
  </conditionalFormatting>
  <hyperlinks>
    <hyperlink ref="A2" location="'Contents'!$A$185" display="Contents" xr:uid="{10B47594-EB8D-4472-B61A-96F5A40E0754}"/>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8EE7-7DC1-430D-97C5-F155B59DD6F2}">
  <sheetPr codeName="Sheet69"/>
  <dimension ref="A1:DD117"/>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556</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6095</v>
      </c>
      <c r="D6" s="44">
        <v>10</v>
      </c>
      <c r="E6" s="44">
        <v>0</v>
      </c>
      <c r="F6" s="44">
        <v>0</v>
      </c>
      <c r="G6" s="44">
        <v>0</v>
      </c>
      <c r="H6" s="44">
        <v>6</v>
      </c>
      <c r="I6" s="44">
        <v>0</v>
      </c>
      <c r="J6" s="44">
        <v>5641</v>
      </c>
      <c r="K6" s="44">
        <v>1475</v>
      </c>
      <c r="L6" s="44">
        <v>18</v>
      </c>
      <c r="M6" s="44">
        <v>3869</v>
      </c>
      <c r="N6" s="44">
        <v>1198</v>
      </c>
      <c r="O6" s="44">
        <v>3</v>
      </c>
      <c r="P6" s="44">
        <v>283</v>
      </c>
      <c r="Q6" s="44">
        <v>1083</v>
      </c>
      <c r="R6" s="44">
        <v>382</v>
      </c>
      <c r="S6" s="44">
        <v>0</v>
      </c>
      <c r="T6" s="44">
        <v>12</v>
      </c>
      <c r="U6" s="44">
        <v>1</v>
      </c>
      <c r="V6" s="44">
        <v>10</v>
      </c>
      <c r="W6" s="44">
        <v>0</v>
      </c>
      <c r="X6" s="44">
        <v>3</v>
      </c>
      <c r="Y6" s="44">
        <v>0</v>
      </c>
      <c r="Z6" s="44">
        <v>0</v>
      </c>
      <c r="AA6" s="44">
        <v>0</v>
      </c>
      <c r="AB6" s="44">
        <v>0</v>
      </c>
      <c r="AC6" s="44">
        <v>4</v>
      </c>
      <c r="AD6" s="44">
        <v>19</v>
      </c>
      <c r="AE6" s="44">
        <v>14</v>
      </c>
      <c r="AF6" s="44">
        <v>0</v>
      </c>
      <c r="AG6" s="44">
        <v>210</v>
      </c>
      <c r="AH6" s="44">
        <v>0</v>
      </c>
      <c r="AI6" s="44">
        <v>0</v>
      </c>
      <c r="AJ6" s="44">
        <v>0</v>
      </c>
      <c r="AK6" s="44">
        <v>0</v>
      </c>
      <c r="AL6" s="44">
        <v>0</v>
      </c>
      <c r="AM6" s="44">
        <v>0</v>
      </c>
      <c r="AN6" s="44">
        <v>0</v>
      </c>
      <c r="AO6" s="44">
        <v>0</v>
      </c>
      <c r="AP6" s="44">
        <v>0</v>
      </c>
      <c r="AQ6" s="44">
        <v>0</v>
      </c>
      <c r="AR6" s="44">
        <v>0</v>
      </c>
      <c r="AS6" s="44">
        <v>0</v>
      </c>
      <c r="AT6" s="44">
        <v>0</v>
      </c>
      <c r="AU6" s="44">
        <v>0</v>
      </c>
      <c r="AV6" s="44">
        <v>6</v>
      </c>
      <c r="AW6" s="44">
        <v>0</v>
      </c>
      <c r="AX6" s="44">
        <v>0</v>
      </c>
      <c r="AY6" s="44">
        <v>0</v>
      </c>
      <c r="AZ6" s="44">
        <v>4</v>
      </c>
      <c r="BA6" s="44">
        <v>143</v>
      </c>
      <c r="BB6" s="44">
        <v>2</v>
      </c>
      <c r="BC6" s="44">
        <v>0</v>
      </c>
      <c r="BD6" s="44">
        <v>0</v>
      </c>
      <c r="BE6" s="44">
        <v>2</v>
      </c>
      <c r="BF6" s="44">
        <v>0</v>
      </c>
      <c r="BG6" s="44">
        <v>0</v>
      </c>
      <c r="BH6" s="44">
        <v>0</v>
      </c>
      <c r="BI6" s="44">
        <v>124</v>
      </c>
      <c r="BJ6" s="44">
        <v>0</v>
      </c>
      <c r="BK6" s="44">
        <v>0</v>
      </c>
      <c r="BL6" s="44">
        <v>0</v>
      </c>
      <c r="BM6" s="44">
        <v>0</v>
      </c>
      <c r="BN6" s="44">
        <v>0</v>
      </c>
      <c r="BO6" s="44">
        <v>0</v>
      </c>
      <c r="BP6" s="44">
        <v>0</v>
      </c>
      <c r="BQ6" s="44">
        <v>13</v>
      </c>
      <c r="BR6" s="44">
        <v>32</v>
      </c>
      <c r="BS6" s="44">
        <v>0</v>
      </c>
      <c r="BT6" s="44">
        <v>0</v>
      </c>
      <c r="BU6" s="44">
        <v>0</v>
      </c>
      <c r="BV6" s="44">
        <v>0</v>
      </c>
      <c r="BW6" s="44">
        <v>0</v>
      </c>
      <c r="BX6" s="44">
        <v>0</v>
      </c>
      <c r="BY6" s="44">
        <v>0</v>
      </c>
      <c r="BZ6" s="44">
        <v>3</v>
      </c>
      <c r="CA6" s="44">
        <v>8</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21</v>
      </c>
      <c r="CU6" s="44">
        <v>48</v>
      </c>
      <c r="CV6" s="44">
        <v>0</v>
      </c>
      <c r="CW6" s="44">
        <v>0</v>
      </c>
      <c r="CX6" s="44">
        <v>21</v>
      </c>
      <c r="CY6" s="44">
        <v>0</v>
      </c>
      <c r="CZ6" s="44">
        <v>0</v>
      </c>
      <c r="DA6" s="44">
        <v>1</v>
      </c>
      <c r="DB6" s="44">
        <v>0</v>
      </c>
      <c r="DC6" s="44">
        <v>0</v>
      </c>
      <c r="DD6" s="58">
        <v>20764</v>
      </c>
    </row>
    <row r="7" spans="1:108" ht="17.5" x14ac:dyDescent="0.35">
      <c r="A7" s="16" t="s">
        <v>23</v>
      </c>
      <c r="B7" s="16" t="s">
        <v>24</v>
      </c>
      <c r="C7" s="44">
        <v>171</v>
      </c>
      <c r="D7" s="44">
        <v>488</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531</v>
      </c>
      <c r="X7" s="44">
        <v>290</v>
      </c>
      <c r="Y7" s="44">
        <v>0</v>
      </c>
      <c r="Z7" s="44">
        <v>0</v>
      </c>
      <c r="AA7" s="44">
        <v>0</v>
      </c>
      <c r="AB7" s="44">
        <v>0</v>
      </c>
      <c r="AC7" s="44">
        <v>0</v>
      </c>
      <c r="AD7" s="44">
        <v>0</v>
      </c>
      <c r="AE7" s="44">
        <v>0</v>
      </c>
      <c r="AF7" s="44">
        <v>0</v>
      </c>
      <c r="AG7" s="44">
        <v>0</v>
      </c>
      <c r="AH7" s="44">
        <v>0</v>
      </c>
      <c r="AI7" s="44">
        <v>0</v>
      </c>
      <c r="AJ7" s="44">
        <v>0</v>
      </c>
      <c r="AK7" s="44">
        <v>0</v>
      </c>
      <c r="AL7" s="44">
        <v>0</v>
      </c>
      <c r="AM7" s="44">
        <v>0</v>
      </c>
      <c r="AN7" s="44">
        <v>1</v>
      </c>
      <c r="AO7" s="44">
        <v>0</v>
      </c>
      <c r="AP7" s="44">
        <v>0</v>
      </c>
      <c r="AQ7" s="44">
        <v>0</v>
      </c>
      <c r="AR7" s="44">
        <v>0</v>
      </c>
      <c r="AS7" s="44">
        <v>0</v>
      </c>
      <c r="AT7" s="44">
        <v>0</v>
      </c>
      <c r="AU7" s="44">
        <v>0</v>
      </c>
      <c r="AV7" s="44">
        <v>0</v>
      </c>
      <c r="AW7" s="44">
        <v>0</v>
      </c>
      <c r="AX7" s="44">
        <v>0</v>
      </c>
      <c r="AY7" s="44">
        <v>0</v>
      </c>
      <c r="AZ7" s="44">
        <v>0</v>
      </c>
      <c r="BA7" s="44">
        <v>312</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8</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1</v>
      </c>
      <c r="DB7" s="44">
        <v>0</v>
      </c>
      <c r="DC7" s="44">
        <v>0</v>
      </c>
      <c r="DD7" s="58">
        <v>1802</v>
      </c>
    </row>
    <row r="8" spans="1:108" ht="17.5" x14ac:dyDescent="0.35">
      <c r="A8" s="16" t="s">
        <v>25</v>
      </c>
      <c r="B8" s="16" t="s">
        <v>26</v>
      </c>
      <c r="C8" s="44">
        <v>0</v>
      </c>
      <c r="D8" s="44">
        <v>0</v>
      </c>
      <c r="E8" s="44">
        <v>437</v>
      </c>
      <c r="F8" s="44">
        <v>0</v>
      </c>
      <c r="G8" s="44">
        <v>0</v>
      </c>
      <c r="H8" s="44">
        <v>0</v>
      </c>
      <c r="I8" s="44">
        <v>0</v>
      </c>
      <c r="J8" s="44">
        <v>0</v>
      </c>
      <c r="K8" s="44">
        <v>1570</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63</v>
      </c>
      <c r="BR8" s="44">
        <v>476</v>
      </c>
      <c r="BS8" s="44">
        <v>0</v>
      </c>
      <c r="BT8" s="44">
        <v>0</v>
      </c>
      <c r="BU8" s="44">
        <v>0</v>
      </c>
      <c r="BV8" s="44">
        <v>0</v>
      </c>
      <c r="BW8" s="44">
        <v>0</v>
      </c>
      <c r="BX8" s="44">
        <v>0</v>
      </c>
      <c r="BY8" s="44">
        <v>0</v>
      </c>
      <c r="BZ8" s="44">
        <v>0</v>
      </c>
      <c r="CA8" s="44">
        <v>8</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2554</v>
      </c>
    </row>
    <row r="9" spans="1:108" ht="17.5" x14ac:dyDescent="0.35">
      <c r="A9" s="16" t="s">
        <v>27</v>
      </c>
      <c r="B9" s="16" t="s">
        <v>28</v>
      </c>
      <c r="C9" s="44">
        <v>0</v>
      </c>
      <c r="D9" s="44">
        <v>0</v>
      </c>
      <c r="E9" s="44">
        <v>0</v>
      </c>
      <c r="F9" s="44">
        <v>5</v>
      </c>
      <c r="G9" s="44">
        <v>0</v>
      </c>
      <c r="H9" s="44">
        <v>4</v>
      </c>
      <c r="I9" s="44">
        <v>0</v>
      </c>
      <c r="J9" s="44">
        <v>0</v>
      </c>
      <c r="K9" s="44">
        <v>0</v>
      </c>
      <c r="L9" s="44">
        <v>0</v>
      </c>
      <c r="M9" s="44">
        <v>0</v>
      </c>
      <c r="N9" s="44">
        <v>0</v>
      </c>
      <c r="O9" s="44">
        <v>0</v>
      </c>
      <c r="P9" s="44">
        <v>1</v>
      </c>
      <c r="Q9" s="44">
        <v>0</v>
      </c>
      <c r="R9" s="44">
        <v>0</v>
      </c>
      <c r="S9" s="44">
        <v>0</v>
      </c>
      <c r="T9" s="44">
        <v>0</v>
      </c>
      <c r="U9" s="44">
        <v>0</v>
      </c>
      <c r="V9" s="44">
        <v>0</v>
      </c>
      <c r="W9" s="44">
        <v>0</v>
      </c>
      <c r="X9" s="44">
        <v>0</v>
      </c>
      <c r="Y9" s="44">
        <v>0</v>
      </c>
      <c r="Z9" s="44">
        <v>2</v>
      </c>
      <c r="AA9" s="44">
        <v>0</v>
      </c>
      <c r="AB9" s="44">
        <v>0</v>
      </c>
      <c r="AC9" s="44">
        <v>0</v>
      </c>
      <c r="AD9" s="44">
        <v>0</v>
      </c>
      <c r="AE9" s="44">
        <v>0</v>
      </c>
      <c r="AF9" s="44">
        <v>0</v>
      </c>
      <c r="AG9" s="44">
        <v>0</v>
      </c>
      <c r="AH9" s="44">
        <v>0</v>
      </c>
      <c r="AI9" s="44">
        <v>49</v>
      </c>
      <c r="AJ9" s="44">
        <v>2</v>
      </c>
      <c r="AK9" s="44">
        <v>183</v>
      </c>
      <c r="AL9" s="44">
        <v>0</v>
      </c>
      <c r="AM9" s="44">
        <v>0</v>
      </c>
      <c r="AN9" s="44">
        <v>0</v>
      </c>
      <c r="AO9" s="44">
        <v>0</v>
      </c>
      <c r="AP9" s="44">
        <v>0</v>
      </c>
      <c r="AQ9" s="44">
        <v>0</v>
      </c>
      <c r="AR9" s="44">
        <v>0</v>
      </c>
      <c r="AS9" s="44">
        <v>0</v>
      </c>
      <c r="AT9" s="44">
        <v>0</v>
      </c>
      <c r="AU9" s="44">
        <v>0</v>
      </c>
      <c r="AV9" s="44">
        <v>0</v>
      </c>
      <c r="AW9" s="44">
        <v>0</v>
      </c>
      <c r="AX9" s="44">
        <v>0</v>
      </c>
      <c r="AY9" s="44">
        <v>0</v>
      </c>
      <c r="AZ9" s="44">
        <v>0</v>
      </c>
      <c r="BA9" s="44">
        <v>424</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25</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2</v>
      </c>
      <c r="CS9" s="44">
        <v>4</v>
      </c>
      <c r="CT9" s="44">
        <v>0</v>
      </c>
      <c r="CU9" s="44">
        <v>0</v>
      </c>
      <c r="CV9" s="44">
        <v>0</v>
      </c>
      <c r="CW9" s="44">
        <v>0</v>
      </c>
      <c r="CX9" s="44">
        <v>0</v>
      </c>
      <c r="CY9" s="44">
        <v>0</v>
      </c>
      <c r="CZ9" s="44">
        <v>24</v>
      </c>
      <c r="DA9" s="44">
        <v>0</v>
      </c>
      <c r="DB9" s="44">
        <v>0</v>
      </c>
      <c r="DC9" s="44">
        <v>0</v>
      </c>
      <c r="DD9" s="58">
        <v>725</v>
      </c>
    </row>
    <row r="10" spans="1:108" ht="17.5" x14ac:dyDescent="0.35">
      <c r="A10" s="16" t="s">
        <v>29</v>
      </c>
      <c r="B10" s="31" t="s">
        <v>30</v>
      </c>
      <c r="C10" s="44">
        <v>2</v>
      </c>
      <c r="D10" s="44">
        <v>0</v>
      </c>
      <c r="E10" s="44">
        <v>0</v>
      </c>
      <c r="F10" s="44">
        <v>0</v>
      </c>
      <c r="G10" s="44">
        <v>669</v>
      </c>
      <c r="H10" s="44">
        <v>10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21839</v>
      </c>
      <c r="AA10" s="44">
        <v>0</v>
      </c>
      <c r="AB10" s="44">
        <v>0</v>
      </c>
      <c r="AC10" s="44">
        <v>2</v>
      </c>
      <c r="AD10" s="44">
        <v>4</v>
      </c>
      <c r="AE10" s="44">
        <v>505</v>
      </c>
      <c r="AF10" s="44">
        <v>113</v>
      </c>
      <c r="AG10" s="44">
        <v>0</v>
      </c>
      <c r="AH10" s="44">
        <v>0</v>
      </c>
      <c r="AI10" s="44">
        <v>0</v>
      </c>
      <c r="AJ10" s="44">
        <v>1</v>
      </c>
      <c r="AK10" s="44">
        <v>169</v>
      </c>
      <c r="AL10" s="44">
        <v>341</v>
      </c>
      <c r="AM10" s="44">
        <v>0</v>
      </c>
      <c r="AN10" s="44">
        <v>0</v>
      </c>
      <c r="AO10" s="44">
        <v>0</v>
      </c>
      <c r="AP10" s="44">
        <v>0</v>
      </c>
      <c r="AQ10" s="44">
        <v>0</v>
      </c>
      <c r="AR10" s="44">
        <v>0</v>
      </c>
      <c r="AS10" s="44">
        <v>0</v>
      </c>
      <c r="AT10" s="44">
        <v>0</v>
      </c>
      <c r="AU10" s="44">
        <v>0</v>
      </c>
      <c r="AV10" s="44">
        <v>0</v>
      </c>
      <c r="AW10" s="44">
        <v>0</v>
      </c>
      <c r="AX10" s="44">
        <v>0</v>
      </c>
      <c r="AY10" s="44">
        <v>0</v>
      </c>
      <c r="AZ10" s="44">
        <v>0</v>
      </c>
      <c r="BA10" s="44">
        <v>3655</v>
      </c>
      <c r="BB10" s="44">
        <v>2724</v>
      </c>
      <c r="BC10" s="44">
        <v>0</v>
      </c>
      <c r="BD10" s="44">
        <v>0</v>
      </c>
      <c r="BE10" s="44">
        <v>0</v>
      </c>
      <c r="BF10" s="44">
        <v>0</v>
      </c>
      <c r="BG10" s="44">
        <v>0</v>
      </c>
      <c r="BH10" s="44">
        <v>0</v>
      </c>
      <c r="BI10" s="44">
        <v>35</v>
      </c>
      <c r="BJ10" s="44">
        <v>0</v>
      </c>
      <c r="BK10" s="44">
        <v>0</v>
      </c>
      <c r="BL10" s="44">
        <v>3</v>
      </c>
      <c r="BM10" s="44">
        <v>0</v>
      </c>
      <c r="BN10" s="44">
        <v>0</v>
      </c>
      <c r="BO10" s="44">
        <v>0</v>
      </c>
      <c r="BP10" s="44">
        <v>0</v>
      </c>
      <c r="BQ10" s="44">
        <v>0</v>
      </c>
      <c r="BR10" s="44">
        <v>0</v>
      </c>
      <c r="BS10" s="44">
        <v>0</v>
      </c>
      <c r="BT10" s="44">
        <v>0</v>
      </c>
      <c r="BU10" s="44">
        <v>0</v>
      </c>
      <c r="BV10" s="44">
        <v>0</v>
      </c>
      <c r="BW10" s="44">
        <v>0</v>
      </c>
      <c r="BX10" s="44">
        <v>0</v>
      </c>
      <c r="BY10" s="44">
        <v>1</v>
      </c>
      <c r="BZ10" s="44">
        <v>3</v>
      </c>
      <c r="CA10" s="44">
        <v>42</v>
      </c>
      <c r="CB10" s="44">
        <v>0</v>
      </c>
      <c r="CC10" s="44">
        <v>0</v>
      </c>
      <c r="CD10" s="44">
        <v>0</v>
      </c>
      <c r="CE10" s="44">
        <v>0</v>
      </c>
      <c r="CF10" s="44">
        <v>0</v>
      </c>
      <c r="CG10" s="44">
        <v>135</v>
      </c>
      <c r="CH10" s="44">
        <v>0</v>
      </c>
      <c r="CI10" s="44">
        <v>0</v>
      </c>
      <c r="CJ10" s="44">
        <v>0</v>
      </c>
      <c r="CK10" s="44">
        <v>0</v>
      </c>
      <c r="CL10" s="44">
        <v>0</v>
      </c>
      <c r="CM10" s="44">
        <v>0</v>
      </c>
      <c r="CN10" s="44">
        <v>0</v>
      </c>
      <c r="CO10" s="44">
        <v>0</v>
      </c>
      <c r="CP10" s="44">
        <v>0</v>
      </c>
      <c r="CQ10" s="44">
        <v>0</v>
      </c>
      <c r="CR10" s="44">
        <v>0</v>
      </c>
      <c r="CS10" s="44">
        <v>6</v>
      </c>
      <c r="CT10" s="44">
        <v>0</v>
      </c>
      <c r="CU10" s="44">
        <v>0</v>
      </c>
      <c r="CV10" s="44">
        <v>0</v>
      </c>
      <c r="CW10" s="44">
        <v>0</v>
      </c>
      <c r="CX10" s="44">
        <v>0</v>
      </c>
      <c r="CY10" s="44">
        <v>3</v>
      </c>
      <c r="CZ10" s="44">
        <v>0</v>
      </c>
      <c r="DA10" s="44">
        <v>72</v>
      </c>
      <c r="DB10" s="44">
        <v>0</v>
      </c>
      <c r="DC10" s="44">
        <v>0</v>
      </c>
      <c r="DD10" s="58">
        <v>30334</v>
      </c>
    </row>
    <row r="11" spans="1:108" ht="17.5" x14ac:dyDescent="0.35">
      <c r="A11" s="16" t="s">
        <v>31</v>
      </c>
      <c r="B11" s="16" t="s">
        <v>32</v>
      </c>
      <c r="C11" s="44">
        <v>0</v>
      </c>
      <c r="D11" s="44">
        <v>0</v>
      </c>
      <c r="E11" s="44">
        <v>0</v>
      </c>
      <c r="F11" s="44">
        <v>0</v>
      </c>
      <c r="G11" s="44">
        <v>0</v>
      </c>
      <c r="H11" s="44">
        <v>850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12</v>
      </c>
      <c r="AB11" s="44">
        <v>0</v>
      </c>
      <c r="AC11" s="44">
        <v>0</v>
      </c>
      <c r="AD11" s="44">
        <v>121</v>
      </c>
      <c r="AE11" s="44">
        <v>0</v>
      </c>
      <c r="AF11" s="44">
        <v>0</v>
      </c>
      <c r="AG11" s="44">
        <v>0</v>
      </c>
      <c r="AH11" s="44">
        <v>0</v>
      </c>
      <c r="AI11" s="44">
        <v>377</v>
      </c>
      <c r="AJ11" s="44">
        <v>850</v>
      </c>
      <c r="AK11" s="44">
        <v>0</v>
      </c>
      <c r="AL11" s="44">
        <v>16</v>
      </c>
      <c r="AM11" s="44">
        <v>0</v>
      </c>
      <c r="AN11" s="44">
        <v>333</v>
      </c>
      <c r="AO11" s="44">
        <v>0</v>
      </c>
      <c r="AP11" s="44">
        <v>0</v>
      </c>
      <c r="AQ11" s="44">
        <v>0</v>
      </c>
      <c r="AR11" s="44">
        <v>0</v>
      </c>
      <c r="AS11" s="44">
        <v>0</v>
      </c>
      <c r="AT11" s="44">
        <v>0</v>
      </c>
      <c r="AU11" s="44">
        <v>0</v>
      </c>
      <c r="AV11" s="44">
        <v>0</v>
      </c>
      <c r="AW11" s="44">
        <v>32</v>
      </c>
      <c r="AX11" s="44">
        <v>0</v>
      </c>
      <c r="AY11" s="44">
        <v>0</v>
      </c>
      <c r="AZ11" s="44">
        <v>0</v>
      </c>
      <c r="BA11" s="44">
        <v>0</v>
      </c>
      <c r="BB11" s="44">
        <v>0</v>
      </c>
      <c r="BC11" s="44">
        <v>0</v>
      </c>
      <c r="BD11" s="44">
        <v>0</v>
      </c>
      <c r="BE11" s="44">
        <v>0</v>
      </c>
      <c r="BF11" s="44">
        <v>0</v>
      </c>
      <c r="BG11" s="44">
        <v>2948</v>
      </c>
      <c r="BH11" s="44">
        <v>0</v>
      </c>
      <c r="BI11" s="44">
        <v>0</v>
      </c>
      <c r="BJ11" s="44">
        <v>0</v>
      </c>
      <c r="BK11" s="44">
        <v>0</v>
      </c>
      <c r="BL11" s="44">
        <v>0</v>
      </c>
      <c r="BM11" s="44">
        <v>0</v>
      </c>
      <c r="BN11" s="44">
        <v>0</v>
      </c>
      <c r="BO11" s="44">
        <v>7</v>
      </c>
      <c r="BP11" s="44">
        <v>0</v>
      </c>
      <c r="BQ11" s="44">
        <v>0</v>
      </c>
      <c r="BR11" s="44">
        <v>0</v>
      </c>
      <c r="BS11" s="44">
        <v>0</v>
      </c>
      <c r="BT11" s="44">
        <v>0</v>
      </c>
      <c r="BU11" s="44">
        <v>0</v>
      </c>
      <c r="BV11" s="44">
        <v>0</v>
      </c>
      <c r="BW11" s="44">
        <v>0</v>
      </c>
      <c r="BX11" s="44">
        <v>0</v>
      </c>
      <c r="BY11" s="44">
        <v>0</v>
      </c>
      <c r="BZ11" s="44">
        <v>1</v>
      </c>
      <c r="CA11" s="44">
        <v>8</v>
      </c>
      <c r="CB11" s="44">
        <v>0</v>
      </c>
      <c r="CC11" s="44">
        <v>0</v>
      </c>
      <c r="CD11" s="44">
        <v>0</v>
      </c>
      <c r="CE11" s="44">
        <v>0</v>
      </c>
      <c r="CF11" s="44">
        <v>0</v>
      </c>
      <c r="CG11" s="44">
        <v>0</v>
      </c>
      <c r="CH11" s="44">
        <v>0</v>
      </c>
      <c r="CI11" s="44">
        <v>0</v>
      </c>
      <c r="CJ11" s="44">
        <v>0</v>
      </c>
      <c r="CK11" s="44">
        <v>0</v>
      </c>
      <c r="CL11" s="44">
        <v>0</v>
      </c>
      <c r="CM11" s="44">
        <v>0</v>
      </c>
      <c r="CN11" s="44">
        <v>0</v>
      </c>
      <c r="CO11" s="44">
        <v>0</v>
      </c>
      <c r="CP11" s="44">
        <v>56</v>
      </c>
      <c r="CQ11" s="44">
        <v>0</v>
      </c>
      <c r="CR11" s="44">
        <v>4</v>
      </c>
      <c r="CS11" s="44">
        <v>0</v>
      </c>
      <c r="CT11" s="44">
        <v>0</v>
      </c>
      <c r="CU11" s="44">
        <v>0</v>
      </c>
      <c r="CV11" s="44">
        <v>0</v>
      </c>
      <c r="CW11" s="44">
        <v>0</v>
      </c>
      <c r="CX11" s="44">
        <v>0</v>
      </c>
      <c r="CY11" s="44">
        <v>0</v>
      </c>
      <c r="CZ11" s="44">
        <v>0</v>
      </c>
      <c r="DA11" s="44">
        <v>0</v>
      </c>
      <c r="DB11" s="44">
        <v>0</v>
      </c>
      <c r="DC11" s="44">
        <v>0</v>
      </c>
      <c r="DD11" s="58">
        <v>5615</v>
      </c>
    </row>
    <row r="12" spans="1:108" ht="17.5" x14ac:dyDescent="0.35">
      <c r="A12" s="16" t="s">
        <v>33</v>
      </c>
      <c r="B12" s="16" t="s">
        <v>34</v>
      </c>
      <c r="C12" s="44">
        <v>0</v>
      </c>
      <c r="D12" s="44">
        <v>0</v>
      </c>
      <c r="E12" s="44">
        <v>0</v>
      </c>
      <c r="F12" s="44">
        <v>0</v>
      </c>
      <c r="G12" s="44">
        <v>2188</v>
      </c>
      <c r="H12" s="44">
        <v>388</v>
      </c>
      <c r="I12" s="44">
        <v>1195</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3771</v>
      </c>
    </row>
    <row r="13" spans="1:108" ht="17.5" x14ac:dyDescent="0.35">
      <c r="A13" s="16" t="s">
        <v>35</v>
      </c>
      <c r="B13" s="16" t="s">
        <v>36</v>
      </c>
      <c r="C13" s="44">
        <v>18</v>
      </c>
      <c r="D13" s="44">
        <v>1</v>
      </c>
      <c r="E13" s="44">
        <v>0</v>
      </c>
      <c r="F13" s="44">
        <v>0</v>
      </c>
      <c r="G13" s="44">
        <v>11</v>
      </c>
      <c r="H13" s="44">
        <v>3</v>
      </c>
      <c r="I13" s="44">
        <v>3</v>
      </c>
      <c r="J13" s="44">
        <v>5201</v>
      </c>
      <c r="K13" s="44">
        <v>3</v>
      </c>
      <c r="L13" s="44">
        <v>46</v>
      </c>
      <c r="M13" s="44">
        <v>9</v>
      </c>
      <c r="N13" s="44">
        <v>57</v>
      </c>
      <c r="O13" s="44">
        <v>104</v>
      </c>
      <c r="P13" s="44">
        <v>1001</v>
      </c>
      <c r="Q13" s="44">
        <v>271</v>
      </c>
      <c r="R13" s="44">
        <v>58</v>
      </c>
      <c r="S13" s="44">
        <v>3</v>
      </c>
      <c r="T13" s="44">
        <v>2</v>
      </c>
      <c r="U13" s="44">
        <v>1</v>
      </c>
      <c r="V13" s="44">
        <v>22</v>
      </c>
      <c r="W13" s="44">
        <v>7</v>
      </c>
      <c r="X13" s="44">
        <v>8</v>
      </c>
      <c r="Y13" s="44">
        <v>3</v>
      </c>
      <c r="Z13" s="44">
        <v>8</v>
      </c>
      <c r="AA13" s="44">
        <v>2</v>
      </c>
      <c r="AB13" s="44">
        <v>1</v>
      </c>
      <c r="AC13" s="44">
        <v>2</v>
      </c>
      <c r="AD13" s="44">
        <v>2</v>
      </c>
      <c r="AE13" s="44">
        <v>10</v>
      </c>
      <c r="AF13" s="44">
        <v>1</v>
      </c>
      <c r="AG13" s="44">
        <v>15</v>
      </c>
      <c r="AH13" s="44">
        <v>11</v>
      </c>
      <c r="AI13" s="44">
        <v>5</v>
      </c>
      <c r="AJ13" s="44">
        <v>1</v>
      </c>
      <c r="AK13" s="44">
        <v>0</v>
      </c>
      <c r="AL13" s="44">
        <v>4</v>
      </c>
      <c r="AM13" s="44">
        <v>6</v>
      </c>
      <c r="AN13" s="44">
        <v>0</v>
      </c>
      <c r="AO13" s="44">
        <v>92</v>
      </c>
      <c r="AP13" s="44">
        <v>63</v>
      </c>
      <c r="AQ13" s="44">
        <v>174</v>
      </c>
      <c r="AR13" s="44">
        <v>44</v>
      </c>
      <c r="AS13" s="44">
        <v>2</v>
      </c>
      <c r="AT13" s="44">
        <v>5</v>
      </c>
      <c r="AU13" s="44">
        <v>0</v>
      </c>
      <c r="AV13" s="44">
        <v>7</v>
      </c>
      <c r="AW13" s="44">
        <v>3</v>
      </c>
      <c r="AX13" s="44">
        <v>0</v>
      </c>
      <c r="AY13" s="44">
        <v>1</v>
      </c>
      <c r="AZ13" s="44">
        <v>0</v>
      </c>
      <c r="BA13" s="44">
        <v>14</v>
      </c>
      <c r="BB13" s="44">
        <v>3</v>
      </c>
      <c r="BC13" s="44">
        <v>6</v>
      </c>
      <c r="BD13" s="44">
        <v>0</v>
      </c>
      <c r="BE13" s="44">
        <v>4</v>
      </c>
      <c r="BF13" s="44">
        <v>0</v>
      </c>
      <c r="BG13" s="44">
        <v>11</v>
      </c>
      <c r="BH13" s="44">
        <v>171</v>
      </c>
      <c r="BI13" s="44">
        <v>699</v>
      </c>
      <c r="BJ13" s="44">
        <v>200</v>
      </c>
      <c r="BK13" s="44">
        <v>6</v>
      </c>
      <c r="BL13" s="44">
        <v>275</v>
      </c>
      <c r="BM13" s="44">
        <v>27</v>
      </c>
      <c r="BN13" s="44">
        <v>8</v>
      </c>
      <c r="BO13" s="44">
        <v>276</v>
      </c>
      <c r="BP13" s="44">
        <v>27</v>
      </c>
      <c r="BQ13" s="44">
        <v>439</v>
      </c>
      <c r="BR13" s="44">
        <v>2950</v>
      </c>
      <c r="BS13" s="44">
        <v>13</v>
      </c>
      <c r="BT13" s="44">
        <v>26</v>
      </c>
      <c r="BU13" s="44">
        <v>15</v>
      </c>
      <c r="BV13" s="44">
        <v>84</v>
      </c>
      <c r="BW13" s="44">
        <v>8</v>
      </c>
      <c r="BX13" s="44">
        <v>15</v>
      </c>
      <c r="BY13" s="44">
        <v>3</v>
      </c>
      <c r="BZ13" s="44">
        <v>2</v>
      </c>
      <c r="CA13" s="44">
        <v>37</v>
      </c>
      <c r="CB13" s="44">
        <v>0</v>
      </c>
      <c r="CC13" s="44">
        <v>0</v>
      </c>
      <c r="CD13" s="44">
        <v>0</v>
      </c>
      <c r="CE13" s="44">
        <v>1</v>
      </c>
      <c r="CF13" s="44">
        <v>0</v>
      </c>
      <c r="CG13" s="44">
        <v>1</v>
      </c>
      <c r="CH13" s="44">
        <v>0</v>
      </c>
      <c r="CI13" s="44">
        <v>12</v>
      </c>
      <c r="CJ13" s="44">
        <v>19</v>
      </c>
      <c r="CK13" s="44">
        <v>3</v>
      </c>
      <c r="CL13" s="44">
        <v>0</v>
      </c>
      <c r="CM13" s="44">
        <v>19</v>
      </c>
      <c r="CN13" s="44">
        <v>17</v>
      </c>
      <c r="CO13" s="44">
        <v>3</v>
      </c>
      <c r="CP13" s="44">
        <v>24</v>
      </c>
      <c r="CQ13" s="44">
        <v>12</v>
      </c>
      <c r="CR13" s="44">
        <v>84</v>
      </c>
      <c r="CS13" s="44">
        <v>585</v>
      </c>
      <c r="CT13" s="44">
        <v>315</v>
      </c>
      <c r="CU13" s="44">
        <v>316</v>
      </c>
      <c r="CV13" s="44">
        <v>10</v>
      </c>
      <c r="CW13" s="44">
        <v>2</v>
      </c>
      <c r="CX13" s="44">
        <v>27</v>
      </c>
      <c r="CY13" s="44">
        <v>41</v>
      </c>
      <c r="CZ13" s="44">
        <v>13</v>
      </c>
      <c r="DA13" s="44">
        <v>26</v>
      </c>
      <c r="DB13" s="44">
        <v>24</v>
      </c>
      <c r="DC13" s="44">
        <v>0</v>
      </c>
      <c r="DD13" s="58">
        <v>14164</v>
      </c>
    </row>
    <row r="14" spans="1:108" ht="17.5" x14ac:dyDescent="0.35">
      <c r="A14" s="16" t="s">
        <v>37</v>
      </c>
      <c r="B14" s="16" t="s">
        <v>38</v>
      </c>
      <c r="C14" s="44">
        <v>10</v>
      </c>
      <c r="D14" s="44">
        <v>0</v>
      </c>
      <c r="E14" s="44">
        <v>0</v>
      </c>
      <c r="F14" s="44">
        <v>0</v>
      </c>
      <c r="G14" s="44">
        <v>7</v>
      </c>
      <c r="H14" s="44">
        <v>4</v>
      </c>
      <c r="I14" s="44">
        <v>3</v>
      </c>
      <c r="J14" s="44">
        <v>33</v>
      </c>
      <c r="K14" s="44">
        <v>1025</v>
      </c>
      <c r="L14" s="44">
        <v>1</v>
      </c>
      <c r="M14" s="44">
        <v>33</v>
      </c>
      <c r="N14" s="44">
        <v>123</v>
      </c>
      <c r="O14" s="44">
        <v>218</v>
      </c>
      <c r="P14" s="44">
        <v>988</v>
      </c>
      <c r="Q14" s="44">
        <v>95</v>
      </c>
      <c r="R14" s="44">
        <v>114</v>
      </c>
      <c r="S14" s="44">
        <v>205</v>
      </c>
      <c r="T14" s="44">
        <v>4</v>
      </c>
      <c r="U14" s="44">
        <v>0</v>
      </c>
      <c r="V14" s="44">
        <v>0</v>
      </c>
      <c r="W14" s="44">
        <v>2</v>
      </c>
      <c r="X14" s="44">
        <v>8</v>
      </c>
      <c r="Y14" s="44">
        <v>1</v>
      </c>
      <c r="Z14" s="44">
        <v>4</v>
      </c>
      <c r="AA14" s="44">
        <v>1</v>
      </c>
      <c r="AB14" s="44">
        <v>3</v>
      </c>
      <c r="AC14" s="44">
        <v>0</v>
      </c>
      <c r="AD14" s="44">
        <v>0</v>
      </c>
      <c r="AE14" s="44">
        <v>5</v>
      </c>
      <c r="AF14" s="44">
        <v>0</v>
      </c>
      <c r="AG14" s="44">
        <v>9</v>
      </c>
      <c r="AH14" s="44">
        <v>6</v>
      </c>
      <c r="AI14" s="44">
        <v>4</v>
      </c>
      <c r="AJ14" s="44">
        <v>0</v>
      </c>
      <c r="AK14" s="44">
        <v>0</v>
      </c>
      <c r="AL14" s="44">
        <v>2</v>
      </c>
      <c r="AM14" s="44">
        <v>4</v>
      </c>
      <c r="AN14" s="44">
        <v>0</v>
      </c>
      <c r="AO14" s="44">
        <v>59</v>
      </c>
      <c r="AP14" s="44">
        <v>39</v>
      </c>
      <c r="AQ14" s="44">
        <v>126</v>
      </c>
      <c r="AR14" s="44">
        <v>32</v>
      </c>
      <c r="AS14" s="44">
        <v>2</v>
      </c>
      <c r="AT14" s="44">
        <v>4</v>
      </c>
      <c r="AU14" s="44">
        <v>0</v>
      </c>
      <c r="AV14" s="44">
        <v>5</v>
      </c>
      <c r="AW14" s="44">
        <v>2</v>
      </c>
      <c r="AX14" s="44">
        <v>0</v>
      </c>
      <c r="AY14" s="44">
        <v>0</v>
      </c>
      <c r="AZ14" s="44">
        <v>0</v>
      </c>
      <c r="BA14" s="44">
        <v>9</v>
      </c>
      <c r="BB14" s="44">
        <v>2</v>
      </c>
      <c r="BC14" s="44">
        <v>3</v>
      </c>
      <c r="BD14" s="44">
        <v>0</v>
      </c>
      <c r="BE14" s="44">
        <v>5</v>
      </c>
      <c r="BF14" s="44">
        <v>0</v>
      </c>
      <c r="BG14" s="44">
        <v>10</v>
      </c>
      <c r="BH14" s="44">
        <v>121</v>
      </c>
      <c r="BI14" s="44">
        <v>0</v>
      </c>
      <c r="BJ14" s="44">
        <v>132</v>
      </c>
      <c r="BK14" s="44">
        <v>98</v>
      </c>
      <c r="BL14" s="44">
        <v>260</v>
      </c>
      <c r="BM14" s="44">
        <v>18</v>
      </c>
      <c r="BN14" s="44">
        <v>5</v>
      </c>
      <c r="BO14" s="44">
        <v>268</v>
      </c>
      <c r="BP14" s="44">
        <v>18</v>
      </c>
      <c r="BQ14" s="44">
        <v>549</v>
      </c>
      <c r="BR14" s="44">
        <v>1059</v>
      </c>
      <c r="BS14" s="44">
        <v>77</v>
      </c>
      <c r="BT14" s="44">
        <v>20</v>
      </c>
      <c r="BU14" s="44">
        <v>8</v>
      </c>
      <c r="BV14" s="44">
        <v>57</v>
      </c>
      <c r="BW14" s="44">
        <v>7</v>
      </c>
      <c r="BX14" s="44">
        <v>76</v>
      </c>
      <c r="BY14" s="44">
        <v>9</v>
      </c>
      <c r="BZ14" s="44">
        <v>1</v>
      </c>
      <c r="CA14" s="44">
        <v>36</v>
      </c>
      <c r="CB14" s="44">
        <v>0</v>
      </c>
      <c r="CC14" s="44">
        <v>0</v>
      </c>
      <c r="CD14" s="44">
        <v>0</v>
      </c>
      <c r="CE14" s="44">
        <v>1</v>
      </c>
      <c r="CF14" s="44">
        <v>0</v>
      </c>
      <c r="CG14" s="44">
        <v>0</v>
      </c>
      <c r="CH14" s="44">
        <v>0</v>
      </c>
      <c r="CI14" s="44">
        <v>7</v>
      </c>
      <c r="CJ14" s="44">
        <v>10</v>
      </c>
      <c r="CK14" s="44">
        <v>1</v>
      </c>
      <c r="CL14" s="44">
        <v>0</v>
      </c>
      <c r="CM14" s="44">
        <v>13</v>
      </c>
      <c r="CN14" s="44">
        <v>9</v>
      </c>
      <c r="CO14" s="44">
        <v>2</v>
      </c>
      <c r="CP14" s="44">
        <v>17</v>
      </c>
      <c r="CQ14" s="44">
        <v>210</v>
      </c>
      <c r="CR14" s="44">
        <v>45</v>
      </c>
      <c r="CS14" s="44">
        <v>314</v>
      </c>
      <c r="CT14" s="44">
        <v>162</v>
      </c>
      <c r="CU14" s="44">
        <v>245</v>
      </c>
      <c r="CV14" s="44">
        <v>6</v>
      </c>
      <c r="CW14" s="44">
        <v>0</v>
      </c>
      <c r="CX14" s="44">
        <v>21</v>
      </c>
      <c r="CY14" s="44">
        <v>129</v>
      </c>
      <c r="CZ14" s="44">
        <v>11</v>
      </c>
      <c r="DA14" s="44">
        <v>17</v>
      </c>
      <c r="DB14" s="44">
        <v>14</v>
      </c>
      <c r="DC14" s="44">
        <v>0</v>
      </c>
      <c r="DD14" s="58">
        <v>7263</v>
      </c>
    </row>
    <row r="15" spans="1:108" ht="17.5" x14ac:dyDescent="0.35">
      <c r="A15" s="32" t="s">
        <v>39</v>
      </c>
      <c r="B15" s="32" t="s">
        <v>40</v>
      </c>
      <c r="C15" s="59">
        <v>0</v>
      </c>
      <c r="D15" s="59">
        <v>0</v>
      </c>
      <c r="E15" s="59">
        <v>0</v>
      </c>
      <c r="F15" s="59">
        <v>0</v>
      </c>
      <c r="G15" s="59">
        <v>1</v>
      </c>
      <c r="H15" s="59">
        <v>0</v>
      </c>
      <c r="I15" s="59">
        <v>0</v>
      </c>
      <c r="J15" s="59">
        <v>52</v>
      </c>
      <c r="K15" s="59">
        <v>87</v>
      </c>
      <c r="L15" s="59">
        <v>417</v>
      </c>
      <c r="M15" s="59">
        <v>33</v>
      </c>
      <c r="N15" s="59">
        <v>654</v>
      </c>
      <c r="O15" s="59">
        <v>201</v>
      </c>
      <c r="P15" s="59">
        <v>208</v>
      </c>
      <c r="Q15" s="59">
        <v>129</v>
      </c>
      <c r="R15" s="59">
        <v>4</v>
      </c>
      <c r="S15" s="59">
        <v>0</v>
      </c>
      <c r="T15" s="59">
        <v>0</v>
      </c>
      <c r="U15" s="59">
        <v>0</v>
      </c>
      <c r="V15" s="59">
        <v>0</v>
      </c>
      <c r="W15" s="59">
        <v>0</v>
      </c>
      <c r="X15" s="59">
        <v>0</v>
      </c>
      <c r="Y15" s="59">
        <v>0</v>
      </c>
      <c r="Z15" s="59">
        <v>1</v>
      </c>
      <c r="AA15" s="59">
        <v>2</v>
      </c>
      <c r="AB15" s="59">
        <v>32</v>
      </c>
      <c r="AC15" s="59">
        <v>0</v>
      </c>
      <c r="AD15" s="59">
        <v>0</v>
      </c>
      <c r="AE15" s="59">
        <v>0</v>
      </c>
      <c r="AF15" s="59">
        <v>0</v>
      </c>
      <c r="AG15" s="59">
        <v>1</v>
      </c>
      <c r="AH15" s="59">
        <v>1</v>
      </c>
      <c r="AI15" s="59">
        <v>0</v>
      </c>
      <c r="AJ15" s="59">
        <v>0</v>
      </c>
      <c r="AK15" s="59">
        <v>3</v>
      </c>
      <c r="AL15" s="59">
        <v>0</v>
      </c>
      <c r="AM15" s="59">
        <v>0</v>
      </c>
      <c r="AN15" s="59">
        <v>0</v>
      </c>
      <c r="AO15" s="59">
        <v>6</v>
      </c>
      <c r="AP15" s="59">
        <v>5</v>
      </c>
      <c r="AQ15" s="59">
        <v>12</v>
      </c>
      <c r="AR15" s="59">
        <v>3</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10</v>
      </c>
      <c r="BI15" s="59">
        <v>0</v>
      </c>
      <c r="BJ15" s="59">
        <v>13</v>
      </c>
      <c r="BK15" s="59">
        <v>0</v>
      </c>
      <c r="BL15" s="59">
        <v>24</v>
      </c>
      <c r="BM15" s="59">
        <v>1</v>
      </c>
      <c r="BN15" s="59">
        <v>0</v>
      </c>
      <c r="BO15" s="59">
        <v>25</v>
      </c>
      <c r="BP15" s="59">
        <v>3</v>
      </c>
      <c r="BQ15" s="59">
        <v>30</v>
      </c>
      <c r="BR15" s="59">
        <v>448</v>
      </c>
      <c r="BS15" s="59">
        <v>6</v>
      </c>
      <c r="BT15" s="59">
        <v>2</v>
      </c>
      <c r="BU15" s="59">
        <v>1</v>
      </c>
      <c r="BV15" s="59">
        <v>6</v>
      </c>
      <c r="BW15" s="59">
        <v>0</v>
      </c>
      <c r="BX15" s="59">
        <v>15</v>
      </c>
      <c r="BY15" s="59">
        <v>0</v>
      </c>
      <c r="BZ15" s="59">
        <v>0</v>
      </c>
      <c r="CA15" s="59">
        <v>38</v>
      </c>
      <c r="CB15" s="59">
        <v>0</v>
      </c>
      <c r="CC15" s="59">
        <v>0</v>
      </c>
      <c r="CD15" s="59">
        <v>0</v>
      </c>
      <c r="CE15" s="59">
        <v>0</v>
      </c>
      <c r="CF15" s="59">
        <v>0</v>
      </c>
      <c r="CG15" s="59">
        <v>0</v>
      </c>
      <c r="CH15" s="59">
        <v>0</v>
      </c>
      <c r="CI15" s="59">
        <v>0</v>
      </c>
      <c r="CJ15" s="59">
        <v>3</v>
      </c>
      <c r="CK15" s="59">
        <v>0</v>
      </c>
      <c r="CL15" s="59">
        <v>0</v>
      </c>
      <c r="CM15" s="59">
        <v>1</v>
      </c>
      <c r="CN15" s="59">
        <v>0</v>
      </c>
      <c r="CO15" s="59">
        <v>0</v>
      </c>
      <c r="CP15" s="59">
        <v>2</v>
      </c>
      <c r="CQ15" s="59">
        <v>118</v>
      </c>
      <c r="CR15" s="59">
        <v>1</v>
      </c>
      <c r="CS15" s="59">
        <v>47</v>
      </c>
      <c r="CT15" s="59">
        <v>22</v>
      </c>
      <c r="CU15" s="59">
        <v>59</v>
      </c>
      <c r="CV15" s="59">
        <v>1</v>
      </c>
      <c r="CW15" s="59">
        <v>0</v>
      </c>
      <c r="CX15" s="59">
        <v>2</v>
      </c>
      <c r="CY15" s="59">
        <v>20</v>
      </c>
      <c r="CZ15" s="59">
        <v>1</v>
      </c>
      <c r="DA15" s="59">
        <v>3</v>
      </c>
      <c r="DB15" s="59">
        <v>2</v>
      </c>
      <c r="DC15" s="59">
        <v>0</v>
      </c>
      <c r="DD15" s="60">
        <v>2757</v>
      </c>
    </row>
    <row r="16" spans="1:108" ht="17.5" x14ac:dyDescent="0.35">
      <c r="A16" s="16" t="s">
        <v>41</v>
      </c>
      <c r="B16" s="16" t="s">
        <v>42</v>
      </c>
      <c r="C16" s="44">
        <v>12</v>
      </c>
      <c r="D16" s="44">
        <v>0</v>
      </c>
      <c r="E16" s="44">
        <v>0</v>
      </c>
      <c r="F16" s="44">
        <v>0</v>
      </c>
      <c r="G16" s="44">
        <v>6</v>
      </c>
      <c r="H16" s="44">
        <v>2</v>
      </c>
      <c r="I16" s="44">
        <v>3</v>
      </c>
      <c r="J16" s="44">
        <v>33</v>
      </c>
      <c r="K16" s="44">
        <v>42</v>
      </c>
      <c r="L16" s="44">
        <v>1</v>
      </c>
      <c r="M16" s="44">
        <v>1014</v>
      </c>
      <c r="N16" s="44">
        <v>12</v>
      </c>
      <c r="O16" s="44">
        <v>581</v>
      </c>
      <c r="P16" s="44">
        <v>481</v>
      </c>
      <c r="Q16" s="44">
        <v>3</v>
      </c>
      <c r="R16" s="44">
        <v>38</v>
      </c>
      <c r="S16" s="44">
        <v>1</v>
      </c>
      <c r="T16" s="44">
        <v>1</v>
      </c>
      <c r="U16" s="44">
        <v>0</v>
      </c>
      <c r="V16" s="44">
        <v>0</v>
      </c>
      <c r="W16" s="44">
        <v>2</v>
      </c>
      <c r="X16" s="44">
        <v>6</v>
      </c>
      <c r="Y16" s="44">
        <v>3</v>
      </c>
      <c r="Z16" s="44">
        <v>5</v>
      </c>
      <c r="AA16" s="44">
        <v>1</v>
      </c>
      <c r="AB16" s="44">
        <v>2</v>
      </c>
      <c r="AC16" s="44">
        <v>1</v>
      </c>
      <c r="AD16" s="44">
        <v>0</v>
      </c>
      <c r="AE16" s="44">
        <v>6</v>
      </c>
      <c r="AF16" s="44">
        <v>0</v>
      </c>
      <c r="AG16" s="44">
        <v>11</v>
      </c>
      <c r="AH16" s="44">
        <v>8</v>
      </c>
      <c r="AI16" s="44">
        <v>3</v>
      </c>
      <c r="AJ16" s="44">
        <v>0</v>
      </c>
      <c r="AK16" s="44">
        <v>0</v>
      </c>
      <c r="AL16" s="44">
        <v>4</v>
      </c>
      <c r="AM16" s="44">
        <v>4</v>
      </c>
      <c r="AN16" s="44">
        <v>0</v>
      </c>
      <c r="AO16" s="44">
        <v>16</v>
      </c>
      <c r="AP16" s="44">
        <v>11</v>
      </c>
      <c r="AQ16" s="44">
        <v>11</v>
      </c>
      <c r="AR16" s="44">
        <v>3</v>
      </c>
      <c r="AS16" s="44">
        <v>0</v>
      </c>
      <c r="AT16" s="44">
        <v>3</v>
      </c>
      <c r="AU16" s="44">
        <v>0</v>
      </c>
      <c r="AV16" s="44">
        <v>3</v>
      </c>
      <c r="AW16" s="44">
        <v>2</v>
      </c>
      <c r="AX16" s="44">
        <v>0</v>
      </c>
      <c r="AY16" s="44">
        <v>0</v>
      </c>
      <c r="AZ16" s="44">
        <v>0</v>
      </c>
      <c r="BA16" s="44">
        <v>9</v>
      </c>
      <c r="BB16" s="44">
        <v>0</v>
      </c>
      <c r="BC16" s="44">
        <v>5</v>
      </c>
      <c r="BD16" s="44">
        <v>0</v>
      </c>
      <c r="BE16" s="44">
        <v>4</v>
      </c>
      <c r="BF16" s="44">
        <v>0</v>
      </c>
      <c r="BG16" s="44">
        <v>6</v>
      </c>
      <c r="BH16" s="44">
        <v>111</v>
      </c>
      <c r="BI16" s="44">
        <v>0</v>
      </c>
      <c r="BJ16" s="44">
        <v>130</v>
      </c>
      <c r="BK16" s="44">
        <v>3</v>
      </c>
      <c r="BL16" s="44">
        <v>139</v>
      </c>
      <c r="BM16" s="44">
        <v>17</v>
      </c>
      <c r="BN16" s="44">
        <v>5</v>
      </c>
      <c r="BO16" s="44">
        <v>139</v>
      </c>
      <c r="BP16" s="44">
        <v>17</v>
      </c>
      <c r="BQ16" s="44">
        <v>265</v>
      </c>
      <c r="BR16" s="44">
        <v>610</v>
      </c>
      <c r="BS16" s="44">
        <v>72</v>
      </c>
      <c r="BT16" s="44">
        <v>18</v>
      </c>
      <c r="BU16" s="44">
        <v>10</v>
      </c>
      <c r="BV16" s="44">
        <v>55</v>
      </c>
      <c r="BW16" s="44">
        <v>5</v>
      </c>
      <c r="BX16" s="44">
        <v>42</v>
      </c>
      <c r="BY16" s="44">
        <v>4</v>
      </c>
      <c r="BZ16" s="44">
        <v>42</v>
      </c>
      <c r="CA16" s="44">
        <v>32</v>
      </c>
      <c r="CB16" s="44">
        <v>0</v>
      </c>
      <c r="CC16" s="44">
        <v>0</v>
      </c>
      <c r="CD16" s="44">
        <v>0</v>
      </c>
      <c r="CE16" s="44">
        <v>0</v>
      </c>
      <c r="CF16" s="44">
        <v>0</v>
      </c>
      <c r="CG16" s="44">
        <v>0</v>
      </c>
      <c r="CH16" s="44">
        <v>0</v>
      </c>
      <c r="CI16" s="44">
        <v>9</v>
      </c>
      <c r="CJ16" s="44">
        <v>8</v>
      </c>
      <c r="CK16" s="44">
        <v>0</v>
      </c>
      <c r="CL16" s="44">
        <v>0</v>
      </c>
      <c r="CM16" s="44">
        <v>11</v>
      </c>
      <c r="CN16" s="44">
        <v>9</v>
      </c>
      <c r="CO16" s="44">
        <v>2</v>
      </c>
      <c r="CP16" s="44">
        <v>16</v>
      </c>
      <c r="CQ16" s="44">
        <v>14</v>
      </c>
      <c r="CR16" s="44">
        <v>4</v>
      </c>
      <c r="CS16" s="44">
        <v>256</v>
      </c>
      <c r="CT16" s="44">
        <v>62</v>
      </c>
      <c r="CU16" s="44">
        <v>67</v>
      </c>
      <c r="CV16" s="44">
        <v>7</v>
      </c>
      <c r="CW16" s="44">
        <v>0</v>
      </c>
      <c r="CX16" s="44">
        <v>32</v>
      </c>
      <c r="CY16" s="44">
        <v>81</v>
      </c>
      <c r="CZ16" s="44">
        <v>9</v>
      </c>
      <c r="DA16" s="44">
        <v>18</v>
      </c>
      <c r="DB16" s="44">
        <v>15</v>
      </c>
      <c r="DC16" s="44">
        <v>0</v>
      </c>
      <c r="DD16" s="58">
        <v>4695</v>
      </c>
    </row>
    <row r="17" spans="1:108" ht="17.5" x14ac:dyDescent="0.35">
      <c r="A17" s="16" t="s">
        <v>43</v>
      </c>
      <c r="B17" s="16" t="s">
        <v>44</v>
      </c>
      <c r="C17" s="44">
        <v>2</v>
      </c>
      <c r="D17" s="44">
        <v>0</v>
      </c>
      <c r="E17" s="44">
        <v>0</v>
      </c>
      <c r="F17" s="44">
        <v>0</v>
      </c>
      <c r="G17" s="44">
        <v>0</v>
      </c>
      <c r="H17" s="44">
        <v>0</v>
      </c>
      <c r="I17" s="44">
        <v>0</v>
      </c>
      <c r="J17" s="44">
        <v>327</v>
      </c>
      <c r="K17" s="44">
        <v>101</v>
      </c>
      <c r="L17" s="44">
        <v>2</v>
      </c>
      <c r="M17" s="44">
        <v>5</v>
      </c>
      <c r="N17" s="44">
        <v>1200</v>
      </c>
      <c r="O17" s="44">
        <v>958</v>
      </c>
      <c r="P17" s="44">
        <v>226</v>
      </c>
      <c r="Q17" s="44">
        <v>856</v>
      </c>
      <c r="R17" s="44">
        <v>732</v>
      </c>
      <c r="S17" s="44">
        <v>0</v>
      </c>
      <c r="T17" s="44">
        <v>0</v>
      </c>
      <c r="U17" s="44">
        <v>0</v>
      </c>
      <c r="V17" s="44">
        <v>0</v>
      </c>
      <c r="W17" s="44">
        <v>0</v>
      </c>
      <c r="X17" s="44">
        <v>31</v>
      </c>
      <c r="Y17" s="44">
        <v>0</v>
      </c>
      <c r="Z17" s="44">
        <v>0</v>
      </c>
      <c r="AA17" s="44">
        <v>0</v>
      </c>
      <c r="AB17" s="44">
        <v>0</v>
      </c>
      <c r="AC17" s="44">
        <v>0</v>
      </c>
      <c r="AD17" s="44">
        <v>0</v>
      </c>
      <c r="AE17" s="44">
        <v>0</v>
      </c>
      <c r="AF17" s="44">
        <v>0</v>
      </c>
      <c r="AG17" s="44">
        <v>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24</v>
      </c>
      <c r="BK17" s="44">
        <v>0</v>
      </c>
      <c r="BL17" s="44">
        <v>0</v>
      </c>
      <c r="BM17" s="44">
        <v>0</v>
      </c>
      <c r="BN17" s="44">
        <v>0</v>
      </c>
      <c r="BO17" s="44">
        <v>0</v>
      </c>
      <c r="BP17" s="44">
        <v>0</v>
      </c>
      <c r="BQ17" s="44">
        <v>0</v>
      </c>
      <c r="BR17" s="44">
        <v>351</v>
      </c>
      <c r="BS17" s="44">
        <v>0</v>
      </c>
      <c r="BT17" s="44">
        <v>0</v>
      </c>
      <c r="BU17" s="44">
        <v>0</v>
      </c>
      <c r="BV17" s="44">
        <v>0</v>
      </c>
      <c r="BW17" s="44">
        <v>0</v>
      </c>
      <c r="BX17" s="44">
        <v>0</v>
      </c>
      <c r="BY17" s="44">
        <v>0</v>
      </c>
      <c r="BZ17" s="44">
        <v>1</v>
      </c>
      <c r="CA17" s="44">
        <v>8</v>
      </c>
      <c r="CB17" s="44">
        <v>0</v>
      </c>
      <c r="CC17" s="44">
        <v>0</v>
      </c>
      <c r="CD17" s="44">
        <v>0</v>
      </c>
      <c r="CE17" s="44">
        <v>2</v>
      </c>
      <c r="CF17" s="44">
        <v>0</v>
      </c>
      <c r="CG17" s="44">
        <v>0</v>
      </c>
      <c r="CH17" s="44">
        <v>0</v>
      </c>
      <c r="CI17" s="44">
        <v>0</v>
      </c>
      <c r="CJ17" s="44">
        <v>0</v>
      </c>
      <c r="CK17" s="44">
        <v>0</v>
      </c>
      <c r="CL17" s="44">
        <v>0</v>
      </c>
      <c r="CM17" s="44">
        <v>0</v>
      </c>
      <c r="CN17" s="44">
        <v>0</v>
      </c>
      <c r="CO17" s="44">
        <v>0</v>
      </c>
      <c r="CP17" s="44">
        <v>0</v>
      </c>
      <c r="CQ17" s="44">
        <v>0</v>
      </c>
      <c r="CR17" s="44">
        <v>4</v>
      </c>
      <c r="CS17" s="44">
        <v>129</v>
      </c>
      <c r="CT17" s="44">
        <v>32</v>
      </c>
      <c r="CU17" s="44">
        <v>90</v>
      </c>
      <c r="CV17" s="44">
        <v>0</v>
      </c>
      <c r="CW17" s="44">
        <v>0</v>
      </c>
      <c r="CX17" s="44">
        <v>1</v>
      </c>
      <c r="CY17" s="44">
        <v>30</v>
      </c>
      <c r="CZ17" s="44">
        <v>0</v>
      </c>
      <c r="DA17" s="44">
        <v>0</v>
      </c>
      <c r="DB17" s="44">
        <v>1</v>
      </c>
      <c r="DC17" s="44">
        <v>0</v>
      </c>
      <c r="DD17" s="58">
        <v>5114</v>
      </c>
    </row>
    <row r="18" spans="1:108" ht="17.5" x14ac:dyDescent="0.35">
      <c r="A18" s="16" t="s">
        <v>45</v>
      </c>
      <c r="B18" s="16" t="s">
        <v>46</v>
      </c>
      <c r="C18" s="44">
        <v>16</v>
      </c>
      <c r="D18" s="44">
        <v>1</v>
      </c>
      <c r="E18" s="44">
        <v>0</v>
      </c>
      <c r="F18" s="44">
        <v>0</v>
      </c>
      <c r="G18" s="44">
        <v>7</v>
      </c>
      <c r="H18" s="44">
        <v>3</v>
      </c>
      <c r="I18" s="44">
        <v>5</v>
      </c>
      <c r="J18" s="44">
        <v>43</v>
      </c>
      <c r="K18" s="44">
        <v>4</v>
      </c>
      <c r="L18" s="44">
        <v>3</v>
      </c>
      <c r="M18" s="44">
        <v>8</v>
      </c>
      <c r="N18" s="44">
        <v>6</v>
      </c>
      <c r="O18" s="44">
        <v>189</v>
      </c>
      <c r="P18" s="44">
        <v>270</v>
      </c>
      <c r="Q18" s="44">
        <v>5</v>
      </c>
      <c r="R18" s="44">
        <v>53</v>
      </c>
      <c r="S18" s="44">
        <v>1</v>
      </c>
      <c r="T18" s="44">
        <v>3</v>
      </c>
      <c r="U18" s="44">
        <v>0</v>
      </c>
      <c r="V18" s="44">
        <v>0</v>
      </c>
      <c r="W18" s="44">
        <v>7</v>
      </c>
      <c r="X18" s="44">
        <v>8</v>
      </c>
      <c r="Y18" s="44">
        <v>4</v>
      </c>
      <c r="Z18" s="44">
        <v>4</v>
      </c>
      <c r="AA18" s="44">
        <v>1</v>
      </c>
      <c r="AB18" s="44">
        <v>1</v>
      </c>
      <c r="AC18" s="44">
        <v>2</v>
      </c>
      <c r="AD18" s="44">
        <v>1</v>
      </c>
      <c r="AE18" s="44">
        <v>8</v>
      </c>
      <c r="AF18" s="44">
        <v>0</v>
      </c>
      <c r="AG18" s="44">
        <v>13</v>
      </c>
      <c r="AH18" s="44">
        <v>10</v>
      </c>
      <c r="AI18" s="44">
        <v>4</v>
      </c>
      <c r="AJ18" s="44">
        <v>0</v>
      </c>
      <c r="AK18" s="44">
        <v>0</v>
      </c>
      <c r="AL18" s="44">
        <v>2</v>
      </c>
      <c r="AM18" s="44">
        <v>3</v>
      </c>
      <c r="AN18" s="44">
        <v>0</v>
      </c>
      <c r="AO18" s="44">
        <v>75</v>
      </c>
      <c r="AP18" s="44">
        <v>52</v>
      </c>
      <c r="AQ18" s="44">
        <v>149</v>
      </c>
      <c r="AR18" s="44">
        <v>39</v>
      </c>
      <c r="AS18" s="44">
        <v>1</v>
      </c>
      <c r="AT18" s="44">
        <v>5</v>
      </c>
      <c r="AU18" s="44">
        <v>0</v>
      </c>
      <c r="AV18" s="44">
        <v>8</v>
      </c>
      <c r="AW18" s="44">
        <v>1</v>
      </c>
      <c r="AX18" s="44">
        <v>0</v>
      </c>
      <c r="AY18" s="44">
        <v>0</v>
      </c>
      <c r="AZ18" s="44">
        <v>0</v>
      </c>
      <c r="BA18" s="44">
        <v>12</v>
      </c>
      <c r="BB18" s="44">
        <v>3</v>
      </c>
      <c r="BC18" s="44">
        <v>6</v>
      </c>
      <c r="BD18" s="44">
        <v>0</v>
      </c>
      <c r="BE18" s="44">
        <v>7</v>
      </c>
      <c r="BF18" s="44">
        <v>0</v>
      </c>
      <c r="BG18" s="44">
        <v>7</v>
      </c>
      <c r="BH18" s="44">
        <v>155</v>
      </c>
      <c r="BI18" s="44">
        <v>0</v>
      </c>
      <c r="BJ18" s="44">
        <v>171</v>
      </c>
      <c r="BK18" s="44">
        <v>3</v>
      </c>
      <c r="BL18" s="44">
        <v>337</v>
      </c>
      <c r="BM18" s="44">
        <v>24</v>
      </c>
      <c r="BN18" s="44">
        <v>7</v>
      </c>
      <c r="BO18" s="44">
        <v>338</v>
      </c>
      <c r="BP18" s="44">
        <v>24</v>
      </c>
      <c r="BQ18" s="44">
        <v>221</v>
      </c>
      <c r="BR18" s="44">
        <v>1808</v>
      </c>
      <c r="BS18" s="44">
        <v>95</v>
      </c>
      <c r="BT18" s="44">
        <v>26</v>
      </c>
      <c r="BU18" s="44">
        <v>12</v>
      </c>
      <c r="BV18" s="44">
        <v>71</v>
      </c>
      <c r="BW18" s="44">
        <v>7</v>
      </c>
      <c r="BX18" s="44">
        <v>38</v>
      </c>
      <c r="BY18" s="44">
        <v>7</v>
      </c>
      <c r="BZ18" s="44">
        <v>18</v>
      </c>
      <c r="CA18" s="44">
        <v>44</v>
      </c>
      <c r="CB18" s="44">
        <v>0</v>
      </c>
      <c r="CC18" s="44">
        <v>0</v>
      </c>
      <c r="CD18" s="44">
        <v>0</v>
      </c>
      <c r="CE18" s="44">
        <v>1</v>
      </c>
      <c r="CF18" s="44">
        <v>0</v>
      </c>
      <c r="CG18" s="44">
        <v>1</v>
      </c>
      <c r="CH18" s="44">
        <v>0</v>
      </c>
      <c r="CI18" s="44">
        <v>11</v>
      </c>
      <c r="CJ18" s="44">
        <v>11</v>
      </c>
      <c r="CK18" s="44">
        <v>1</v>
      </c>
      <c r="CL18" s="44">
        <v>0</v>
      </c>
      <c r="CM18" s="44">
        <v>16</v>
      </c>
      <c r="CN18" s="44">
        <v>12</v>
      </c>
      <c r="CO18" s="44">
        <v>2</v>
      </c>
      <c r="CP18" s="44">
        <v>21</v>
      </c>
      <c r="CQ18" s="44">
        <v>94</v>
      </c>
      <c r="CR18" s="44">
        <v>0</v>
      </c>
      <c r="CS18" s="44">
        <v>239</v>
      </c>
      <c r="CT18" s="44">
        <v>107</v>
      </c>
      <c r="CU18" s="44">
        <v>172</v>
      </c>
      <c r="CV18" s="44">
        <v>7</v>
      </c>
      <c r="CW18" s="44">
        <v>1</v>
      </c>
      <c r="CX18" s="44">
        <v>20</v>
      </c>
      <c r="CY18" s="44">
        <v>99</v>
      </c>
      <c r="CZ18" s="44">
        <v>13</v>
      </c>
      <c r="DA18" s="44">
        <v>24</v>
      </c>
      <c r="DB18" s="44">
        <v>21</v>
      </c>
      <c r="DC18" s="44">
        <v>0</v>
      </c>
      <c r="DD18" s="58">
        <v>5329</v>
      </c>
    </row>
    <row r="19" spans="1:108" ht="17.5" x14ac:dyDescent="0.35">
      <c r="A19" s="16" t="s">
        <v>47</v>
      </c>
      <c r="B19" s="16" t="s">
        <v>48</v>
      </c>
      <c r="C19" s="44">
        <v>6</v>
      </c>
      <c r="D19" s="44">
        <v>0</v>
      </c>
      <c r="E19" s="44">
        <v>0</v>
      </c>
      <c r="F19" s="44">
        <v>0</v>
      </c>
      <c r="G19" s="44">
        <v>1</v>
      </c>
      <c r="H19" s="44">
        <v>5</v>
      </c>
      <c r="I19" s="44">
        <v>2</v>
      </c>
      <c r="J19" s="44">
        <v>157</v>
      </c>
      <c r="K19" s="44">
        <v>265</v>
      </c>
      <c r="L19" s="44">
        <v>1</v>
      </c>
      <c r="M19" s="44">
        <v>179</v>
      </c>
      <c r="N19" s="44">
        <v>473</v>
      </c>
      <c r="O19" s="44">
        <v>819</v>
      </c>
      <c r="P19" s="44">
        <v>3399</v>
      </c>
      <c r="Q19" s="44">
        <v>79</v>
      </c>
      <c r="R19" s="44">
        <v>64</v>
      </c>
      <c r="S19" s="44">
        <v>505</v>
      </c>
      <c r="T19" s="44">
        <v>3</v>
      </c>
      <c r="U19" s="44">
        <v>0</v>
      </c>
      <c r="V19" s="44">
        <v>0</v>
      </c>
      <c r="W19" s="44">
        <v>4</v>
      </c>
      <c r="X19" s="44">
        <v>6</v>
      </c>
      <c r="Y19" s="44">
        <v>3</v>
      </c>
      <c r="Z19" s="44">
        <v>2</v>
      </c>
      <c r="AA19" s="44">
        <v>0</v>
      </c>
      <c r="AB19" s="44">
        <v>0</v>
      </c>
      <c r="AC19" s="44">
        <v>2</v>
      </c>
      <c r="AD19" s="44">
        <v>0</v>
      </c>
      <c r="AE19" s="44">
        <v>2</v>
      </c>
      <c r="AF19" s="44">
        <v>0</v>
      </c>
      <c r="AG19" s="44">
        <v>4</v>
      </c>
      <c r="AH19" s="44">
        <v>4</v>
      </c>
      <c r="AI19" s="44">
        <v>4</v>
      </c>
      <c r="AJ19" s="44">
        <v>0</v>
      </c>
      <c r="AK19" s="44">
        <v>0</v>
      </c>
      <c r="AL19" s="44">
        <v>1</v>
      </c>
      <c r="AM19" s="44">
        <v>2</v>
      </c>
      <c r="AN19" s="44">
        <v>0</v>
      </c>
      <c r="AO19" s="44">
        <v>30</v>
      </c>
      <c r="AP19" s="44">
        <v>21</v>
      </c>
      <c r="AQ19" s="44">
        <v>62</v>
      </c>
      <c r="AR19" s="44">
        <v>17</v>
      </c>
      <c r="AS19" s="44">
        <v>0</v>
      </c>
      <c r="AT19" s="44">
        <v>2</v>
      </c>
      <c r="AU19" s="44">
        <v>0</v>
      </c>
      <c r="AV19" s="44">
        <v>4</v>
      </c>
      <c r="AW19" s="44">
        <v>2</v>
      </c>
      <c r="AX19" s="44">
        <v>0</v>
      </c>
      <c r="AY19" s="44">
        <v>0</v>
      </c>
      <c r="AZ19" s="44">
        <v>0</v>
      </c>
      <c r="BA19" s="44">
        <v>4</v>
      </c>
      <c r="BB19" s="44">
        <v>0</v>
      </c>
      <c r="BC19" s="44">
        <v>2</v>
      </c>
      <c r="BD19" s="44">
        <v>0</v>
      </c>
      <c r="BE19" s="44">
        <v>6</v>
      </c>
      <c r="BF19" s="44">
        <v>0</v>
      </c>
      <c r="BG19" s="44">
        <v>2</v>
      </c>
      <c r="BH19" s="44">
        <v>63</v>
      </c>
      <c r="BI19" s="44">
        <v>0</v>
      </c>
      <c r="BJ19" s="44">
        <v>70</v>
      </c>
      <c r="BK19" s="44">
        <v>4</v>
      </c>
      <c r="BL19" s="44">
        <v>137</v>
      </c>
      <c r="BM19" s="44">
        <v>10</v>
      </c>
      <c r="BN19" s="44">
        <v>4</v>
      </c>
      <c r="BO19" s="44">
        <v>144</v>
      </c>
      <c r="BP19" s="44">
        <v>9</v>
      </c>
      <c r="BQ19" s="44">
        <v>363</v>
      </c>
      <c r="BR19" s="44">
        <v>3066</v>
      </c>
      <c r="BS19" s="44">
        <v>39</v>
      </c>
      <c r="BT19" s="44">
        <v>16</v>
      </c>
      <c r="BU19" s="44">
        <v>6</v>
      </c>
      <c r="BV19" s="44">
        <v>30</v>
      </c>
      <c r="BW19" s="44">
        <v>4</v>
      </c>
      <c r="BX19" s="44">
        <v>92</v>
      </c>
      <c r="BY19" s="44">
        <v>13</v>
      </c>
      <c r="BZ19" s="44">
        <v>49</v>
      </c>
      <c r="CA19" s="44">
        <v>40</v>
      </c>
      <c r="CB19" s="44">
        <v>0</v>
      </c>
      <c r="CC19" s="44">
        <v>0</v>
      </c>
      <c r="CD19" s="44">
        <v>0</v>
      </c>
      <c r="CE19" s="44">
        <v>3</v>
      </c>
      <c r="CF19" s="44">
        <v>0</v>
      </c>
      <c r="CG19" s="44">
        <v>9</v>
      </c>
      <c r="CH19" s="44">
        <v>0</v>
      </c>
      <c r="CI19" s="44">
        <v>2</v>
      </c>
      <c r="CJ19" s="44">
        <v>5</v>
      </c>
      <c r="CK19" s="44">
        <v>2</v>
      </c>
      <c r="CL19" s="44">
        <v>0</v>
      </c>
      <c r="CM19" s="44">
        <v>7</v>
      </c>
      <c r="CN19" s="44">
        <v>5</v>
      </c>
      <c r="CO19" s="44">
        <v>0</v>
      </c>
      <c r="CP19" s="44">
        <v>9</v>
      </c>
      <c r="CQ19" s="44">
        <v>38</v>
      </c>
      <c r="CR19" s="44">
        <v>0</v>
      </c>
      <c r="CS19" s="44">
        <v>360</v>
      </c>
      <c r="CT19" s="44">
        <v>267</v>
      </c>
      <c r="CU19" s="44">
        <v>590</v>
      </c>
      <c r="CV19" s="44">
        <v>30</v>
      </c>
      <c r="CW19" s="44">
        <v>0</v>
      </c>
      <c r="CX19" s="44">
        <v>31</v>
      </c>
      <c r="CY19" s="44">
        <v>190</v>
      </c>
      <c r="CZ19" s="44">
        <v>36</v>
      </c>
      <c r="DA19" s="44">
        <v>9</v>
      </c>
      <c r="DB19" s="44">
        <v>14</v>
      </c>
      <c r="DC19" s="44">
        <v>0</v>
      </c>
      <c r="DD19" s="58">
        <v>11910</v>
      </c>
    </row>
    <row r="20" spans="1:108" ht="17.5" x14ac:dyDescent="0.35">
      <c r="A20" s="16" t="s">
        <v>49</v>
      </c>
      <c r="B20" s="16" t="s">
        <v>50</v>
      </c>
      <c r="C20" s="44">
        <v>2028</v>
      </c>
      <c r="D20" s="44">
        <v>0</v>
      </c>
      <c r="E20" s="44">
        <v>389</v>
      </c>
      <c r="F20" s="44">
        <v>0</v>
      </c>
      <c r="G20" s="44">
        <v>0</v>
      </c>
      <c r="H20" s="44">
        <v>0</v>
      </c>
      <c r="I20" s="44">
        <v>0</v>
      </c>
      <c r="J20" s="44">
        <v>1</v>
      </c>
      <c r="K20" s="44">
        <v>0</v>
      </c>
      <c r="L20" s="44">
        <v>0</v>
      </c>
      <c r="M20" s="44">
        <v>0</v>
      </c>
      <c r="N20" s="44">
        <v>2</v>
      </c>
      <c r="O20" s="44">
        <v>0</v>
      </c>
      <c r="P20" s="44">
        <v>0</v>
      </c>
      <c r="Q20" s="44">
        <v>1627</v>
      </c>
      <c r="R20" s="44">
        <v>0</v>
      </c>
      <c r="S20" s="44">
        <v>0</v>
      </c>
      <c r="T20" s="44">
        <v>0</v>
      </c>
      <c r="U20" s="44">
        <v>0</v>
      </c>
      <c r="V20" s="44">
        <v>0</v>
      </c>
      <c r="W20" s="44">
        <v>0</v>
      </c>
      <c r="X20" s="44">
        <v>0</v>
      </c>
      <c r="Y20" s="44">
        <v>0</v>
      </c>
      <c r="Z20" s="44">
        <v>0</v>
      </c>
      <c r="AA20" s="44">
        <v>0</v>
      </c>
      <c r="AB20" s="44">
        <v>0</v>
      </c>
      <c r="AC20" s="44">
        <v>0</v>
      </c>
      <c r="AD20" s="44">
        <v>0</v>
      </c>
      <c r="AE20" s="44">
        <v>0</v>
      </c>
      <c r="AF20" s="44">
        <v>0</v>
      </c>
      <c r="AG20" s="44">
        <v>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32</v>
      </c>
      <c r="BU20" s="44">
        <v>0</v>
      </c>
      <c r="BV20" s="44">
        <v>0</v>
      </c>
      <c r="BW20" s="44">
        <v>0</v>
      </c>
      <c r="BX20" s="44">
        <v>0</v>
      </c>
      <c r="BY20" s="44">
        <v>0</v>
      </c>
      <c r="BZ20" s="44">
        <v>0</v>
      </c>
      <c r="CA20" s="44">
        <v>40</v>
      </c>
      <c r="CB20" s="44">
        <v>0</v>
      </c>
      <c r="CC20" s="44">
        <v>0</v>
      </c>
      <c r="CD20" s="44">
        <v>0</v>
      </c>
      <c r="CE20" s="44">
        <v>0</v>
      </c>
      <c r="CF20" s="44">
        <v>0</v>
      </c>
      <c r="CG20" s="44">
        <v>0</v>
      </c>
      <c r="CH20" s="44">
        <v>0</v>
      </c>
      <c r="CI20" s="44">
        <v>0</v>
      </c>
      <c r="CJ20" s="44">
        <v>0</v>
      </c>
      <c r="CK20" s="44">
        <v>5</v>
      </c>
      <c r="CL20" s="44">
        <v>0</v>
      </c>
      <c r="CM20" s="44">
        <v>0</v>
      </c>
      <c r="CN20" s="44">
        <v>0</v>
      </c>
      <c r="CO20" s="44">
        <v>0</v>
      </c>
      <c r="CP20" s="44">
        <v>0</v>
      </c>
      <c r="CQ20" s="44">
        <v>0</v>
      </c>
      <c r="CR20" s="44">
        <v>0</v>
      </c>
      <c r="CS20" s="44">
        <v>0</v>
      </c>
      <c r="CT20" s="44">
        <v>0</v>
      </c>
      <c r="CU20" s="44">
        <v>0</v>
      </c>
      <c r="CV20" s="44">
        <v>17</v>
      </c>
      <c r="CW20" s="44">
        <v>5</v>
      </c>
      <c r="CX20" s="44">
        <v>2</v>
      </c>
      <c r="CY20" s="44">
        <v>49</v>
      </c>
      <c r="CZ20" s="44">
        <v>19</v>
      </c>
      <c r="DA20" s="44">
        <v>0</v>
      </c>
      <c r="DB20" s="44">
        <v>1</v>
      </c>
      <c r="DC20" s="44">
        <v>0</v>
      </c>
      <c r="DD20" s="58">
        <v>4219</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8</v>
      </c>
      <c r="O21" s="44">
        <v>0</v>
      </c>
      <c r="P21" s="44">
        <v>4</v>
      </c>
      <c r="Q21" s="44">
        <v>0</v>
      </c>
      <c r="R21" s="44">
        <v>1182</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1</v>
      </c>
      <c r="AS21" s="44">
        <v>0</v>
      </c>
      <c r="AT21" s="44">
        <v>0</v>
      </c>
      <c r="AU21" s="44">
        <v>0</v>
      </c>
      <c r="AV21" s="44">
        <v>0</v>
      </c>
      <c r="AW21" s="44">
        <v>0</v>
      </c>
      <c r="AX21" s="44">
        <v>0</v>
      </c>
      <c r="AY21" s="44">
        <v>0</v>
      </c>
      <c r="AZ21" s="44">
        <v>0</v>
      </c>
      <c r="BA21" s="44">
        <v>0</v>
      </c>
      <c r="BB21" s="44">
        <v>0</v>
      </c>
      <c r="BC21" s="44">
        <v>0</v>
      </c>
      <c r="BD21" s="44">
        <v>0</v>
      </c>
      <c r="BE21" s="44">
        <v>0</v>
      </c>
      <c r="BF21" s="44">
        <v>0</v>
      </c>
      <c r="BG21" s="44">
        <v>0</v>
      </c>
      <c r="BH21" s="44">
        <v>0</v>
      </c>
      <c r="BI21" s="44">
        <v>0</v>
      </c>
      <c r="BJ21" s="44">
        <v>6</v>
      </c>
      <c r="BK21" s="44">
        <v>0</v>
      </c>
      <c r="BL21" s="44">
        <v>0</v>
      </c>
      <c r="BM21" s="44">
        <v>12</v>
      </c>
      <c r="BN21" s="44">
        <v>0</v>
      </c>
      <c r="BO21" s="44">
        <v>4</v>
      </c>
      <c r="BP21" s="44">
        <v>0</v>
      </c>
      <c r="BQ21" s="44">
        <v>2384</v>
      </c>
      <c r="BR21" s="44">
        <v>10001</v>
      </c>
      <c r="BS21" s="44">
        <v>0</v>
      </c>
      <c r="BT21" s="44">
        <v>0</v>
      </c>
      <c r="BU21" s="44">
        <v>0</v>
      </c>
      <c r="BV21" s="44">
        <v>0</v>
      </c>
      <c r="BW21" s="44">
        <v>0</v>
      </c>
      <c r="BX21" s="44">
        <v>52</v>
      </c>
      <c r="BY21" s="44">
        <v>3</v>
      </c>
      <c r="BZ21" s="44">
        <v>21</v>
      </c>
      <c r="CA21" s="44">
        <v>74</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6</v>
      </c>
      <c r="CV21" s="44">
        <v>21</v>
      </c>
      <c r="CW21" s="44">
        <v>8</v>
      </c>
      <c r="CX21" s="44">
        <v>14</v>
      </c>
      <c r="CY21" s="44">
        <v>104</v>
      </c>
      <c r="CZ21" s="44">
        <v>89</v>
      </c>
      <c r="DA21" s="44">
        <v>0</v>
      </c>
      <c r="DB21" s="44">
        <v>3</v>
      </c>
      <c r="DC21" s="44">
        <v>0</v>
      </c>
      <c r="DD21" s="58">
        <v>14000</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18</v>
      </c>
      <c r="S22" s="44">
        <v>396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0</v>
      </c>
      <c r="BH22" s="44">
        <v>0</v>
      </c>
      <c r="BI22" s="44">
        <v>0</v>
      </c>
      <c r="BJ22" s="44">
        <v>5</v>
      </c>
      <c r="BK22" s="44">
        <v>0</v>
      </c>
      <c r="BL22" s="44">
        <v>0</v>
      </c>
      <c r="BM22" s="44">
        <v>4</v>
      </c>
      <c r="BN22" s="44">
        <v>0</v>
      </c>
      <c r="BO22" s="44">
        <v>4</v>
      </c>
      <c r="BP22" s="44">
        <v>0</v>
      </c>
      <c r="BQ22" s="44">
        <v>229</v>
      </c>
      <c r="BR22" s="44">
        <v>1479</v>
      </c>
      <c r="BS22" s="44">
        <v>0</v>
      </c>
      <c r="BT22" s="44">
        <v>589</v>
      </c>
      <c r="BU22" s="44">
        <v>0</v>
      </c>
      <c r="BV22" s="44">
        <v>0</v>
      </c>
      <c r="BW22" s="44">
        <v>0</v>
      </c>
      <c r="BX22" s="44">
        <v>55</v>
      </c>
      <c r="BY22" s="44">
        <v>2</v>
      </c>
      <c r="BZ22" s="44">
        <v>21</v>
      </c>
      <c r="CA22" s="44">
        <v>34</v>
      </c>
      <c r="CB22" s="44">
        <v>0</v>
      </c>
      <c r="CC22" s="44">
        <v>0</v>
      </c>
      <c r="CD22" s="44">
        <v>0</v>
      </c>
      <c r="CE22" s="44">
        <v>2</v>
      </c>
      <c r="CF22" s="44">
        <v>0</v>
      </c>
      <c r="CG22" s="44">
        <v>0</v>
      </c>
      <c r="CH22" s="44">
        <v>0</v>
      </c>
      <c r="CI22" s="44">
        <v>0</v>
      </c>
      <c r="CJ22" s="44">
        <v>0</v>
      </c>
      <c r="CK22" s="44">
        <v>0</v>
      </c>
      <c r="CL22" s="44">
        <v>0</v>
      </c>
      <c r="CM22" s="44">
        <v>0</v>
      </c>
      <c r="CN22" s="44">
        <v>0</v>
      </c>
      <c r="CO22" s="44">
        <v>0</v>
      </c>
      <c r="CP22" s="44">
        <v>0</v>
      </c>
      <c r="CQ22" s="44">
        <v>0</v>
      </c>
      <c r="CR22" s="44">
        <v>7</v>
      </c>
      <c r="CS22" s="44">
        <v>95</v>
      </c>
      <c r="CT22" s="44">
        <v>0</v>
      </c>
      <c r="CU22" s="44">
        <v>83</v>
      </c>
      <c r="CV22" s="44">
        <v>0</v>
      </c>
      <c r="CW22" s="44">
        <v>28</v>
      </c>
      <c r="CX22" s="44">
        <v>16</v>
      </c>
      <c r="CY22" s="44">
        <v>70</v>
      </c>
      <c r="CZ22" s="44">
        <v>18</v>
      </c>
      <c r="DA22" s="44">
        <v>0</v>
      </c>
      <c r="DB22" s="44">
        <v>1</v>
      </c>
      <c r="DC22" s="44">
        <v>0</v>
      </c>
      <c r="DD22" s="58">
        <v>3157</v>
      </c>
    </row>
    <row r="23" spans="1:108" ht="17.5" x14ac:dyDescent="0.35">
      <c r="A23" s="16" t="s">
        <v>55</v>
      </c>
      <c r="B23" s="16" t="s">
        <v>56</v>
      </c>
      <c r="C23" s="44">
        <v>0</v>
      </c>
      <c r="D23" s="44">
        <v>0</v>
      </c>
      <c r="E23" s="44">
        <v>2</v>
      </c>
      <c r="F23" s="44">
        <v>0</v>
      </c>
      <c r="G23" s="44">
        <v>0</v>
      </c>
      <c r="H23" s="44">
        <v>0</v>
      </c>
      <c r="I23" s="44">
        <v>0</v>
      </c>
      <c r="J23" s="44">
        <v>0</v>
      </c>
      <c r="K23" s="44">
        <v>0</v>
      </c>
      <c r="L23" s="44">
        <v>0</v>
      </c>
      <c r="M23" s="44">
        <v>0</v>
      </c>
      <c r="N23" s="44">
        <v>0</v>
      </c>
      <c r="O23" s="44">
        <v>0</v>
      </c>
      <c r="P23" s="44">
        <v>0</v>
      </c>
      <c r="Q23" s="44">
        <v>0</v>
      </c>
      <c r="R23" s="44">
        <v>0</v>
      </c>
      <c r="S23" s="44">
        <v>0</v>
      </c>
      <c r="T23" s="44">
        <v>1380</v>
      </c>
      <c r="U23" s="44">
        <v>762</v>
      </c>
      <c r="V23" s="44">
        <v>20</v>
      </c>
      <c r="W23" s="44">
        <v>0</v>
      </c>
      <c r="X23" s="44">
        <v>9</v>
      </c>
      <c r="Y23" s="44">
        <v>2</v>
      </c>
      <c r="Z23" s="44">
        <v>0</v>
      </c>
      <c r="AA23" s="44">
        <v>0</v>
      </c>
      <c r="AB23" s="44">
        <v>0</v>
      </c>
      <c r="AC23" s="44">
        <v>0</v>
      </c>
      <c r="AD23" s="44">
        <v>0</v>
      </c>
      <c r="AE23" s="44">
        <v>1</v>
      </c>
      <c r="AF23" s="44">
        <v>0</v>
      </c>
      <c r="AG23" s="44">
        <v>0</v>
      </c>
      <c r="AH23" s="44">
        <v>39</v>
      </c>
      <c r="AI23" s="44">
        <v>0</v>
      </c>
      <c r="AJ23" s="44">
        <v>22</v>
      </c>
      <c r="AK23" s="44">
        <v>0</v>
      </c>
      <c r="AL23" s="44">
        <v>0</v>
      </c>
      <c r="AM23" s="44">
        <v>0</v>
      </c>
      <c r="AN23" s="44">
        <v>3</v>
      </c>
      <c r="AO23" s="44">
        <v>0</v>
      </c>
      <c r="AP23" s="44">
        <v>0</v>
      </c>
      <c r="AQ23" s="44">
        <v>2</v>
      </c>
      <c r="AR23" s="44">
        <v>406</v>
      </c>
      <c r="AS23" s="44">
        <v>0</v>
      </c>
      <c r="AT23" s="44">
        <v>1</v>
      </c>
      <c r="AU23" s="44">
        <v>0</v>
      </c>
      <c r="AV23" s="44">
        <v>221</v>
      </c>
      <c r="AW23" s="44">
        <v>157</v>
      </c>
      <c r="AX23" s="44">
        <v>0</v>
      </c>
      <c r="AY23" s="44">
        <v>1</v>
      </c>
      <c r="AZ23" s="44">
        <v>10</v>
      </c>
      <c r="BA23" s="44">
        <v>0</v>
      </c>
      <c r="BB23" s="44">
        <v>0</v>
      </c>
      <c r="BC23" s="44">
        <v>0</v>
      </c>
      <c r="BD23" s="44">
        <v>0</v>
      </c>
      <c r="BE23" s="44">
        <v>0</v>
      </c>
      <c r="BF23" s="44">
        <v>0</v>
      </c>
      <c r="BG23" s="44">
        <v>484</v>
      </c>
      <c r="BH23" s="44">
        <v>4</v>
      </c>
      <c r="BI23" s="44">
        <v>972</v>
      </c>
      <c r="BJ23" s="44">
        <v>0</v>
      </c>
      <c r="BK23" s="44">
        <v>0</v>
      </c>
      <c r="BL23" s="44">
        <v>0</v>
      </c>
      <c r="BM23" s="44">
        <v>0</v>
      </c>
      <c r="BN23" s="44">
        <v>0</v>
      </c>
      <c r="BO23" s="44">
        <v>0</v>
      </c>
      <c r="BP23" s="44">
        <v>0</v>
      </c>
      <c r="BQ23" s="44">
        <v>0</v>
      </c>
      <c r="BR23" s="44">
        <v>19</v>
      </c>
      <c r="BS23" s="44">
        <v>0</v>
      </c>
      <c r="BT23" s="44">
        <v>0</v>
      </c>
      <c r="BU23" s="44">
        <v>0</v>
      </c>
      <c r="BV23" s="44">
        <v>0</v>
      </c>
      <c r="BW23" s="44">
        <v>0</v>
      </c>
      <c r="BX23" s="44">
        <v>37</v>
      </c>
      <c r="BY23" s="44">
        <v>5</v>
      </c>
      <c r="BZ23" s="44">
        <v>0</v>
      </c>
      <c r="CA23" s="44">
        <v>35</v>
      </c>
      <c r="CB23" s="44">
        <v>12</v>
      </c>
      <c r="CC23" s="44">
        <v>0</v>
      </c>
      <c r="CD23" s="44">
        <v>0</v>
      </c>
      <c r="CE23" s="44">
        <v>0</v>
      </c>
      <c r="CF23" s="44">
        <v>0</v>
      </c>
      <c r="CG23" s="44">
        <v>0</v>
      </c>
      <c r="CH23" s="44">
        <v>0</v>
      </c>
      <c r="CI23" s="44">
        <v>0</v>
      </c>
      <c r="CJ23" s="44">
        <v>353</v>
      </c>
      <c r="CK23" s="44">
        <v>0</v>
      </c>
      <c r="CL23" s="44">
        <v>0</v>
      </c>
      <c r="CM23" s="44">
        <v>0</v>
      </c>
      <c r="CN23" s="44">
        <v>0</v>
      </c>
      <c r="CO23" s="44">
        <v>0</v>
      </c>
      <c r="CP23" s="44">
        <v>0</v>
      </c>
      <c r="CQ23" s="44">
        <v>0</v>
      </c>
      <c r="CR23" s="44">
        <v>36</v>
      </c>
      <c r="CS23" s="44">
        <v>119</v>
      </c>
      <c r="CT23" s="44">
        <v>236</v>
      </c>
      <c r="CU23" s="44">
        <v>0</v>
      </c>
      <c r="CV23" s="44">
        <v>0</v>
      </c>
      <c r="CW23" s="44">
        <v>0</v>
      </c>
      <c r="CX23" s="44">
        <v>0</v>
      </c>
      <c r="CY23" s="44">
        <v>13</v>
      </c>
      <c r="CZ23" s="44">
        <v>1</v>
      </c>
      <c r="DA23" s="44">
        <v>4</v>
      </c>
      <c r="DB23" s="44">
        <v>171</v>
      </c>
      <c r="DC23" s="44">
        <v>0</v>
      </c>
      <c r="DD23" s="58">
        <v>5539</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3</v>
      </c>
      <c r="U24" s="59">
        <v>52</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12</v>
      </c>
      <c r="BF24" s="59">
        <v>0</v>
      </c>
      <c r="BG24" s="59">
        <v>6</v>
      </c>
      <c r="BH24" s="59">
        <v>0</v>
      </c>
      <c r="BI24" s="59">
        <v>602</v>
      </c>
      <c r="BJ24" s="59">
        <v>434</v>
      </c>
      <c r="BK24" s="59">
        <v>1</v>
      </c>
      <c r="BL24" s="59">
        <v>0</v>
      </c>
      <c r="BM24" s="59">
        <v>0</v>
      </c>
      <c r="BN24" s="59">
        <v>3</v>
      </c>
      <c r="BO24" s="59">
        <v>0</v>
      </c>
      <c r="BP24" s="59">
        <v>0</v>
      </c>
      <c r="BQ24" s="59">
        <v>0</v>
      </c>
      <c r="BR24" s="59">
        <v>29</v>
      </c>
      <c r="BS24" s="59">
        <v>0</v>
      </c>
      <c r="BT24" s="59">
        <v>0</v>
      </c>
      <c r="BU24" s="59">
        <v>0</v>
      </c>
      <c r="BV24" s="59">
        <v>0</v>
      </c>
      <c r="BW24" s="59">
        <v>0</v>
      </c>
      <c r="BX24" s="59">
        <v>24</v>
      </c>
      <c r="BY24" s="59">
        <v>7</v>
      </c>
      <c r="BZ24" s="59">
        <v>21</v>
      </c>
      <c r="CA24" s="59">
        <v>36</v>
      </c>
      <c r="CB24" s="59">
        <v>1</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428</v>
      </c>
      <c r="CS24" s="59">
        <v>50</v>
      </c>
      <c r="CT24" s="59">
        <v>276</v>
      </c>
      <c r="CU24" s="59">
        <v>74</v>
      </c>
      <c r="CV24" s="59">
        <v>0</v>
      </c>
      <c r="CW24" s="59">
        <v>0</v>
      </c>
      <c r="CX24" s="59">
        <v>3</v>
      </c>
      <c r="CY24" s="59">
        <v>47</v>
      </c>
      <c r="CZ24" s="59">
        <v>10</v>
      </c>
      <c r="DA24" s="59">
        <v>0</v>
      </c>
      <c r="DB24" s="59">
        <v>87</v>
      </c>
      <c r="DC24" s="59">
        <v>0</v>
      </c>
      <c r="DD24" s="60">
        <v>2214</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135</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68</v>
      </c>
      <c r="AS25" s="44">
        <v>0</v>
      </c>
      <c r="AT25" s="44">
        <v>8</v>
      </c>
      <c r="AU25" s="44">
        <v>0</v>
      </c>
      <c r="AV25" s="44">
        <v>7</v>
      </c>
      <c r="AW25" s="44">
        <v>0</v>
      </c>
      <c r="AX25" s="44">
        <v>0</v>
      </c>
      <c r="AY25" s="44">
        <v>0</v>
      </c>
      <c r="AZ25" s="44">
        <v>0</v>
      </c>
      <c r="BA25" s="44">
        <v>0</v>
      </c>
      <c r="BB25" s="44">
        <v>0</v>
      </c>
      <c r="BC25" s="44">
        <v>0</v>
      </c>
      <c r="BD25" s="44">
        <v>0</v>
      </c>
      <c r="BE25" s="44">
        <v>0</v>
      </c>
      <c r="BF25" s="44">
        <v>0</v>
      </c>
      <c r="BG25" s="44">
        <v>7</v>
      </c>
      <c r="BH25" s="44">
        <v>14</v>
      </c>
      <c r="BI25" s="44">
        <v>630</v>
      </c>
      <c r="BJ25" s="44">
        <v>66</v>
      </c>
      <c r="BK25" s="44">
        <v>0</v>
      </c>
      <c r="BL25" s="44">
        <v>0</v>
      </c>
      <c r="BM25" s="44">
        <v>0</v>
      </c>
      <c r="BN25" s="44">
        <v>0</v>
      </c>
      <c r="BO25" s="44">
        <v>0</v>
      </c>
      <c r="BP25" s="44">
        <v>0</v>
      </c>
      <c r="BQ25" s="44">
        <v>0</v>
      </c>
      <c r="BR25" s="44">
        <v>0</v>
      </c>
      <c r="BS25" s="44">
        <v>0</v>
      </c>
      <c r="BT25" s="44">
        <v>0</v>
      </c>
      <c r="BU25" s="44">
        <v>0</v>
      </c>
      <c r="BV25" s="44">
        <v>0</v>
      </c>
      <c r="BW25" s="44">
        <v>0</v>
      </c>
      <c r="BX25" s="44">
        <v>12</v>
      </c>
      <c r="BY25" s="44">
        <v>3</v>
      </c>
      <c r="BZ25" s="44">
        <v>17</v>
      </c>
      <c r="CA25" s="44">
        <v>41</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224</v>
      </c>
      <c r="CS25" s="44">
        <v>0</v>
      </c>
      <c r="CT25" s="44">
        <v>0</v>
      </c>
      <c r="CU25" s="44">
        <v>0</v>
      </c>
      <c r="CV25" s="44">
        <v>0</v>
      </c>
      <c r="CW25" s="44">
        <v>0</v>
      </c>
      <c r="CX25" s="44">
        <v>1</v>
      </c>
      <c r="CY25" s="44">
        <v>3</v>
      </c>
      <c r="CZ25" s="44">
        <v>0</v>
      </c>
      <c r="DA25" s="44">
        <v>2</v>
      </c>
      <c r="DB25" s="44">
        <v>3</v>
      </c>
      <c r="DC25" s="44">
        <v>0</v>
      </c>
      <c r="DD25" s="58">
        <v>1243</v>
      </c>
    </row>
    <row r="26" spans="1:108" ht="17.5" x14ac:dyDescent="0.35">
      <c r="A26" s="16" t="s">
        <v>61</v>
      </c>
      <c r="B26" s="16" t="s">
        <v>62</v>
      </c>
      <c r="C26" s="44">
        <v>0</v>
      </c>
      <c r="D26" s="44">
        <v>0</v>
      </c>
      <c r="E26" s="44">
        <v>0</v>
      </c>
      <c r="F26" s="44">
        <v>0</v>
      </c>
      <c r="G26" s="44">
        <v>22</v>
      </c>
      <c r="H26" s="44">
        <v>0</v>
      </c>
      <c r="I26" s="44">
        <v>0</v>
      </c>
      <c r="J26" s="44">
        <v>2</v>
      </c>
      <c r="K26" s="44">
        <v>0</v>
      </c>
      <c r="L26" s="44">
        <v>0</v>
      </c>
      <c r="M26" s="44">
        <v>2</v>
      </c>
      <c r="N26" s="44">
        <v>0</v>
      </c>
      <c r="O26" s="44">
        <v>0</v>
      </c>
      <c r="P26" s="44">
        <v>3</v>
      </c>
      <c r="Q26" s="44">
        <v>0</v>
      </c>
      <c r="R26" s="44">
        <v>0</v>
      </c>
      <c r="S26" s="44">
        <v>0</v>
      </c>
      <c r="T26" s="44">
        <v>0</v>
      </c>
      <c r="U26" s="44">
        <v>0</v>
      </c>
      <c r="V26" s="44">
        <v>0</v>
      </c>
      <c r="W26" s="44">
        <v>2656</v>
      </c>
      <c r="X26" s="44">
        <v>538</v>
      </c>
      <c r="Y26" s="44">
        <v>0</v>
      </c>
      <c r="Z26" s="44">
        <v>0</v>
      </c>
      <c r="AA26" s="44">
        <v>2</v>
      </c>
      <c r="AB26" s="44">
        <v>0</v>
      </c>
      <c r="AC26" s="44">
        <v>0</v>
      </c>
      <c r="AD26" s="44">
        <v>0</v>
      </c>
      <c r="AE26" s="44">
        <v>0</v>
      </c>
      <c r="AF26" s="44">
        <v>0</v>
      </c>
      <c r="AG26" s="44">
        <v>3</v>
      </c>
      <c r="AH26" s="44">
        <v>2</v>
      </c>
      <c r="AI26" s="44">
        <v>77</v>
      </c>
      <c r="AJ26" s="44">
        <v>0</v>
      </c>
      <c r="AK26" s="44">
        <v>0</v>
      </c>
      <c r="AL26" s="44">
        <v>0</v>
      </c>
      <c r="AM26" s="44">
        <v>10</v>
      </c>
      <c r="AN26" s="44">
        <v>141</v>
      </c>
      <c r="AO26" s="44">
        <v>0</v>
      </c>
      <c r="AP26" s="44">
        <v>19</v>
      </c>
      <c r="AQ26" s="44">
        <v>0</v>
      </c>
      <c r="AR26" s="44">
        <v>151</v>
      </c>
      <c r="AS26" s="44">
        <v>81</v>
      </c>
      <c r="AT26" s="44">
        <v>10</v>
      </c>
      <c r="AU26" s="44">
        <v>0</v>
      </c>
      <c r="AV26" s="44">
        <v>1586</v>
      </c>
      <c r="AW26" s="44">
        <v>171</v>
      </c>
      <c r="AX26" s="44">
        <v>3</v>
      </c>
      <c r="AY26" s="44">
        <v>0</v>
      </c>
      <c r="AZ26" s="44">
        <v>42</v>
      </c>
      <c r="BA26" s="44">
        <v>0</v>
      </c>
      <c r="BB26" s="44">
        <v>0</v>
      </c>
      <c r="BC26" s="44">
        <v>0</v>
      </c>
      <c r="BD26" s="44">
        <v>0</v>
      </c>
      <c r="BE26" s="44">
        <v>5</v>
      </c>
      <c r="BF26" s="44">
        <v>0</v>
      </c>
      <c r="BG26" s="44">
        <v>6228</v>
      </c>
      <c r="BH26" s="44">
        <v>0</v>
      </c>
      <c r="BI26" s="44">
        <v>80</v>
      </c>
      <c r="BJ26" s="44">
        <v>7</v>
      </c>
      <c r="BK26" s="44">
        <v>0</v>
      </c>
      <c r="BL26" s="44">
        <v>0</v>
      </c>
      <c r="BM26" s="44">
        <v>0</v>
      </c>
      <c r="BN26" s="44">
        <v>0</v>
      </c>
      <c r="BO26" s="44">
        <v>2</v>
      </c>
      <c r="BP26" s="44">
        <v>0</v>
      </c>
      <c r="BQ26" s="44">
        <v>0</v>
      </c>
      <c r="BR26" s="44">
        <v>0</v>
      </c>
      <c r="BS26" s="44">
        <v>0</v>
      </c>
      <c r="BT26" s="44">
        <v>0</v>
      </c>
      <c r="BU26" s="44">
        <v>0</v>
      </c>
      <c r="BV26" s="44">
        <v>0</v>
      </c>
      <c r="BW26" s="44">
        <v>0</v>
      </c>
      <c r="BX26" s="44">
        <v>8</v>
      </c>
      <c r="BY26" s="44">
        <v>8</v>
      </c>
      <c r="BZ26" s="44">
        <v>25</v>
      </c>
      <c r="CA26" s="44">
        <v>44</v>
      </c>
      <c r="CB26" s="44">
        <v>211</v>
      </c>
      <c r="CC26" s="44">
        <v>0</v>
      </c>
      <c r="CD26" s="44">
        <v>0</v>
      </c>
      <c r="CE26" s="44">
        <v>0</v>
      </c>
      <c r="CF26" s="44">
        <v>0</v>
      </c>
      <c r="CG26" s="44">
        <v>0</v>
      </c>
      <c r="CH26" s="44">
        <v>0</v>
      </c>
      <c r="CI26" s="44">
        <v>0</v>
      </c>
      <c r="CJ26" s="44">
        <v>0</v>
      </c>
      <c r="CK26" s="44">
        <v>0</v>
      </c>
      <c r="CL26" s="44">
        <v>0</v>
      </c>
      <c r="CM26" s="44">
        <v>0</v>
      </c>
      <c r="CN26" s="44">
        <v>0</v>
      </c>
      <c r="CO26" s="44">
        <v>0</v>
      </c>
      <c r="CP26" s="44">
        <v>361</v>
      </c>
      <c r="CQ26" s="44">
        <v>0</v>
      </c>
      <c r="CR26" s="44">
        <v>12</v>
      </c>
      <c r="CS26" s="44">
        <v>92</v>
      </c>
      <c r="CT26" s="44">
        <v>0</v>
      </c>
      <c r="CU26" s="44">
        <v>0</v>
      </c>
      <c r="CV26" s="44">
        <v>17</v>
      </c>
      <c r="CW26" s="44">
        <v>0</v>
      </c>
      <c r="CX26" s="44">
        <v>0</v>
      </c>
      <c r="CY26" s="44">
        <v>0</v>
      </c>
      <c r="CZ26" s="44">
        <v>4</v>
      </c>
      <c r="DA26" s="44">
        <v>13</v>
      </c>
      <c r="DB26" s="44">
        <v>95</v>
      </c>
      <c r="DC26" s="44">
        <v>0</v>
      </c>
      <c r="DD26" s="58">
        <v>12733</v>
      </c>
    </row>
    <row r="27" spans="1:108" ht="17.5" x14ac:dyDescent="0.35">
      <c r="A27" s="16" t="s">
        <v>63</v>
      </c>
      <c r="B27" s="16" t="s">
        <v>64</v>
      </c>
      <c r="C27" s="44">
        <v>126</v>
      </c>
      <c r="D27" s="44">
        <v>1</v>
      </c>
      <c r="E27" s="44">
        <v>5</v>
      </c>
      <c r="F27" s="44">
        <v>0</v>
      </c>
      <c r="G27" s="44">
        <v>3</v>
      </c>
      <c r="H27" s="44">
        <v>9</v>
      </c>
      <c r="I27" s="44">
        <v>2</v>
      </c>
      <c r="J27" s="44">
        <v>174</v>
      </c>
      <c r="K27" s="44">
        <v>112</v>
      </c>
      <c r="L27" s="44">
        <v>8</v>
      </c>
      <c r="M27" s="44">
        <v>102</v>
      </c>
      <c r="N27" s="44">
        <v>186</v>
      </c>
      <c r="O27" s="44">
        <v>341</v>
      </c>
      <c r="P27" s="44">
        <v>430</v>
      </c>
      <c r="Q27" s="44">
        <v>123</v>
      </c>
      <c r="R27" s="44">
        <v>168</v>
      </c>
      <c r="S27" s="44">
        <v>45</v>
      </c>
      <c r="T27" s="44">
        <v>19</v>
      </c>
      <c r="U27" s="44">
        <v>29</v>
      </c>
      <c r="V27" s="44">
        <v>5</v>
      </c>
      <c r="W27" s="44">
        <v>75</v>
      </c>
      <c r="X27" s="44">
        <v>2572</v>
      </c>
      <c r="Y27" s="44">
        <v>2056</v>
      </c>
      <c r="Z27" s="44">
        <v>0</v>
      </c>
      <c r="AA27" s="44">
        <v>8</v>
      </c>
      <c r="AB27" s="44">
        <v>295</v>
      </c>
      <c r="AC27" s="44">
        <v>75</v>
      </c>
      <c r="AD27" s="44">
        <v>24</v>
      </c>
      <c r="AE27" s="44">
        <v>6</v>
      </c>
      <c r="AF27" s="44">
        <v>4</v>
      </c>
      <c r="AG27" s="44">
        <v>152</v>
      </c>
      <c r="AH27" s="44">
        <v>381</v>
      </c>
      <c r="AI27" s="44">
        <v>75</v>
      </c>
      <c r="AJ27" s="44">
        <v>23</v>
      </c>
      <c r="AK27" s="44">
        <v>2</v>
      </c>
      <c r="AL27" s="44">
        <v>3</v>
      </c>
      <c r="AM27" s="44">
        <v>0</v>
      </c>
      <c r="AN27" s="44">
        <v>118</v>
      </c>
      <c r="AO27" s="44">
        <v>80</v>
      </c>
      <c r="AP27" s="44">
        <v>78</v>
      </c>
      <c r="AQ27" s="44">
        <v>69</v>
      </c>
      <c r="AR27" s="44">
        <v>70</v>
      </c>
      <c r="AS27" s="44">
        <v>2</v>
      </c>
      <c r="AT27" s="44">
        <v>39</v>
      </c>
      <c r="AU27" s="44">
        <v>2</v>
      </c>
      <c r="AV27" s="44">
        <v>37</v>
      </c>
      <c r="AW27" s="44">
        <v>92</v>
      </c>
      <c r="AX27" s="44">
        <v>2</v>
      </c>
      <c r="AY27" s="44">
        <v>3</v>
      </c>
      <c r="AZ27" s="44">
        <v>27</v>
      </c>
      <c r="BA27" s="44">
        <v>12</v>
      </c>
      <c r="BB27" s="44">
        <v>25</v>
      </c>
      <c r="BC27" s="44">
        <v>4</v>
      </c>
      <c r="BD27" s="44">
        <v>3</v>
      </c>
      <c r="BE27" s="44">
        <v>127</v>
      </c>
      <c r="BF27" s="44">
        <v>2</v>
      </c>
      <c r="BG27" s="44">
        <v>293</v>
      </c>
      <c r="BH27" s="44">
        <v>79</v>
      </c>
      <c r="BI27" s="44">
        <v>970</v>
      </c>
      <c r="BJ27" s="44">
        <v>490</v>
      </c>
      <c r="BK27" s="44">
        <v>4</v>
      </c>
      <c r="BL27" s="44">
        <v>141</v>
      </c>
      <c r="BM27" s="44">
        <v>7</v>
      </c>
      <c r="BN27" s="44">
        <v>11</v>
      </c>
      <c r="BO27" s="44">
        <v>283</v>
      </c>
      <c r="BP27" s="44">
        <v>120</v>
      </c>
      <c r="BQ27" s="44">
        <v>144</v>
      </c>
      <c r="BR27" s="44">
        <v>263</v>
      </c>
      <c r="BS27" s="44">
        <v>1820</v>
      </c>
      <c r="BT27" s="44">
        <v>115</v>
      </c>
      <c r="BU27" s="44">
        <v>88</v>
      </c>
      <c r="BV27" s="44">
        <v>190</v>
      </c>
      <c r="BW27" s="44">
        <v>469</v>
      </c>
      <c r="BX27" s="44">
        <v>318</v>
      </c>
      <c r="BY27" s="44">
        <v>42</v>
      </c>
      <c r="BZ27" s="44">
        <v>269</v>
      </c>
      <c r="CA27" s="44">
        <v>92</v>
      </c>
      <c r="CB27" s="44">
        <v>33</v>
      </c>
      <c r="CC27" s="44">
        <v>37</v>
      </c>
      <c r="CD27" s="44">
        <v>153</v>
      </c>
      <c r="CE27" s="44">
        <v>60</v>
      </c>
      <c r="CF27" s="44">
        <v>200</v>
      </c>
      <c r="CG27" s="44">
        <v>69</v>
      </c>
      <c r="CH27" s="44">
        <v>157</v>
      </c>
      <c r="CI27" s="44">
        <v>203</v>
      </c>
      <c r="CJ27" s="44">
        <v>280</v>
      </c>
      <c r="CK27" s="44">
        <v>50</v>
      </c>
      <c r="CL27" s="44">
        <v>33</v>
      </c>
      <c r="CM27" s="44">
        <v>40</v>
      </c>
      <c r="CN27" s="44">
        <v>102</v>
      </c>
      <c r="CO27" s="44">
        <v>12</v>
      </c>
      <c r="CP27" s="44">
        <v>211</v>
      </c>
      <c r="CQ27" s="44">
        <v>336</v>
      </c>
      <c r="CR27" s="44">
        <v>982</v>
      </c>
      <c r="CS27" s="44">
        <v>958</v>
      </c>
      <c r="CT27" s="44">
        <v>989</v>
      </c>
      <c r="CU27" s="44">
        <v>205</v>
      </c>
      <c r="CV27" s="44">
        <v>13</v>
      </c>
      <c r="CW27" s="44">
        <v>29</v>
      </c>
      <c r="CX27" s="44">
        <v>98</v>
      </c>
      <c r="CY27" s="44">
        <v>249</v>
      </c>
      <c r="CZ27" s="44">
        <v>120</v>
      </c>
      <c r="DA27" s="44">
        <v>6</v>
      </c>
      <c r="DB27" s="44">
        <v>402</v>
      </c>
      <c r="DC27" s="44">
        <v>0</v>
      </c>
      <c r="DD27" s="58">
        <v>20666</v>
      </c>
    </row>
    <row r="28" spans="1:108" ht="17.5" x14ac:dyDescent="0.35">
      <c r="A28" s="16" t="s">
        <v>65</v>
      </c>
      <c r="B28" s="16" t="s">
        <v>66</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1</v>
      </c>
      <c r="U28" s="44">
        <v>0</v>
      </c>
      <c r="V28" s="44">
        <v>0</v>
      </c>
      <c r="W28" s="44">
        <v>0</v>
      </c>
      <c r="X28" s="44">
        <v>5</v>
      </c>
      <c r="Y28" s="44">
        <v>860</v>
      </c>
      <c r="Z28" s="44">
        <v>0</v>
      </c>
      <c r="AA28" s="44">
        <v>0</v>
      </c>
      <c r="AB28" s="44">
        <v>0</v>
      </c>
      <c r="AC28" s="44">
        <v>0</v>
      </c>
      <c r="AD28" s="44">
        <v>0</v>
      </c>
      <c r="AE28" s="44">
        <v>0</v>
      </c>
      <c r="AF28" s="44">
        <v>0</v>
      </c>
      <c r="AG28" s="44">
        <v>0</v>
      </c>
      <c r="AH28" s="44">
        <v>1</v>
      </c>
      <c r="AI28" s="44">
        <v>0</v>
      </c>
      <c r="AJ28" s="44">
        <v>0</v>
      </c>
      <c r="AK28" s="44">
        <v>0</v>
      </c>
      <c r="AL28" s="44">
        <v>0</v>
      </c>
      <c r="AM28" s="44">
        <v>0</v>
      </c>
      <c r="AN28" s="44">
        <v>1</v>
      </c>
      <c r="AO28" s="44">
        <v>0</v>
      </c>
      <c r="AP28" s="44">
        <v>0</v>
      </c>
      <c r="AQ28" s="44">
        <v>0</v>
      </c>
      <c r="AR28" s="44">
        <v>0</v>
      </c>
      <c r="AS28" s="44">
        <v>0</v>
      </c>
      <c r="AT28" s="44">
        <v>0</v>
      </c>
      <c r="AU28" s="44">
        <v>0</v>
      </c>
      <c r="AV28" s="44">
        <v>3</v>
      </c>
      <c r="AW28" s="44">
        <v>0</v>
      </c>
      <c r="AX28" s="44">
        <v>0</v>
      </c>
      <c r="AY28" s="44">
        <v>0</v>
      </c>
      <c r="AZ28" s="44">
        <v>0</v>
      </c>
      <c r="BA28" s="44">
        <v>0</v>
      </c>
      <c r="BB28" s="44">
        <v>0</v>
      </c>
      <c r="BC28" s="44">
        <v>0</v>
      </c>
      <c r="BD28" s="44">
        <v>0</v>
      </c>
      <c r="BE28" s="44">
        <v>28</v>
      </c>
      <c r="BF28" s="44">
        <v>0</v>
      </c>
      <c r="BG28" s="44">
        <v>0</v>
      </c>
      <c r="BH28" s="44">
        <v>55</v>
      </c>
      <c r="BI28" s="44">
        <v>1008</v>
      </c>
      <c r="BJ28" s="44">
        <v>930</v>
      </c>
      <c r="BK28" s="44">
        <v>0</v>
      </c>
      <c r="BL28" s="44">
        <v>0</v>
      </c>
      <c r="BM28" s="44">
        <v>0</v>
      </c>
      <c r="BN28" s="44">
        <v>0</v>
      </c>
      <c r="BO28" s="44">
        <v>10</v>
      </c>
      <c r="BP28" s="44">
        <v>0</v>
      </c>
      <c r="BQ28" s="44">
        <v>0</v>
      </c>
      <c r="BR28" s="44">
        <v>0</v>
      </c>
      <c r="BS28" s="44">
        <v>1156</v>
      </c>
      <c r="BT28" s="44">
        <v>12</v>
      </c>
      <c r="BU28" s="44">
        <v>78</v>
      </c>
      <c r="BV28" s="44">
        <v>0</v>
      </c>
      <c r="BW28" s="44">
        <v>0</v>
      </c>
      <c r="BX28" s="44">
        <v>359</v>
      </c>
      <c r="BY28" s="44">
        <v>484</v>
      </c>
      <c r="BZ28" s="44">
        <v>241</v>
      </c>
      <c r="CA28" s="44">
        <v>0</v>
      </c>
      <c r="CB28" s="44">
        <v>25</v>
      </c>
      <c r="CC28" s="44">
        <v>0</v>
      </c>
      <c r="CD28" s="44">
        <v>114</v>
      </c>
      <c r="CE28" s="44">
        <v>0</v>
      </c>
      <c r="CF28" s="44">
        <v>0</v>
      </c>
      <c r="CG28" s="44">
        <v>0</v>
      </c>
      <c r="CH28" s="44">
        <v>0</v>
      </c>
      <c r="CI28" s="44">
        <v>0</v>
      </c>
      <c r="CJ28" s="44">
        <v>0</v>
      </c>
      <c r="CK28" s="44">
        <v>0</v>
      </c>
      <c r="CL28" s="44">
        <v>0</v>
      </c>
      <c r="CM28" s="44">
        <v>0</v>
      </c>
      <c r="CN28" s="44">
        <v>100</v>
      </c>
      <c r="CO28" s="44">
        <v>0</v>
      </c>
      <c r="CP28" s="44">
        <v>13</v>
      </c>
      <c r="CQ28" s="44">
        <v>0</v>
      </c>
      <c r="CR28" s="44">
        <v>839</v>
      </c>
      <c r="CS28" s="44">
        <v>1172</v>
      </c>
      <c r="CT28" s="44">
        <v>999</v>
      </c>
      <c r="CU28" s="44">
        <v>94</v>
      </c>
      <c r="CV28" s="44">
        <v>17</v>
      </c>
      <c r="CW28" s="44">
        <v>89</v>
      </c>
      <c r="CX28" s="44">
        <v>0</v>
      </c>
      <c r="CY28" s="44">
        <v>230</v>
      </c>
      <c r="CZ28" s="44">
        <v>0</v>
      </c>
      <c r="DA28" s="44">
        <v>0</v>
      </c>
      <c r="DB28" s="44">
        <v>0</v>
      </c>
      <c r="DC28" s="44">
        <v>0</v>
      </c>
      <c r="DD28" s="58">
        <v>8924</v>
      </c>
    </row>
    <row r="29" spans="1:108" ht="17.5" x14ac:dyDescent="0.35">
      <c r="A29" s="16" t="s">
        <v>67</v>
      </c>
      <c r="B29" s="16" t="s">
        <v>68</v>
      </c>
      <c r="C29" s="44">
        <v>1356</v>
      </c>
      <c r="D29" s="44">
        <v>32</v>
      </c>
      <c r="E29" s="44">
        <v>86</v>
      </c>
      <c r="F29" s="44">
        <v>13</v>
      </c>
      <c r="G29" s="44">
        <v>277</v>
      </c>
      <c r="H29" s="44">
        <v>197</v>
      </c>
      <c r="I29" s="44">
        <v>12</v>
      </c>
      <c r="J29" s="44">
        <v>93</v>
      </c>
      <c r="K29" s="44">
        <v>17</v>
      </c>
      <c r="L29" s="44">
        <v>3</v>
      </c>
      <c r="M29" s="44">
        <v>40</v>
      </c>
      <c r="N29" s="44">
        <v>9</v>
      </c>
      <c r="O29" s="44">
        <v>49</v>
      </c>
      <c r="P29" s="44">
        <v>23</v>
      </c>
      <c r="Q29" s="44">
        <v>61</v>
      </c>
      <c r="R29" s="44">
        <v>53</v>
      </c>
      <c r="S29" s="44">
        <v>7</v>
      </c>
      <c r="T29" s="44">
        <v>15</v>
      </c>
      <c r="U29" s="44">
        <v>8</v>
      </c>
      <c r="V29" s="44">
        <v>2</v>
      </c>
      <c r="W29" s="44">
        <v>44</v>
      </c>
      <c r="X29" s="44">
        <v>60</v>
      </c>
      <c r="Y29" s="44">
        <v>12</v>
      </c>
      <c r="Z29" s="44">
        <v>2560</v>
      </c>
      <c r="AA29" s="44">
        <v>4</v>
      </c>
      <c r="AB29" s="44">
        <v>11</v>
      </c>
      <c r="AC29" s="44">
        <v>23</v>
      </c>
      <c r="AD29" s="44">
        <v>10</v>
      </c>
      <c r="AE29" s="44">
        <v>570</v>
      </c>
      <c r="AF29" s="44">
        <v>10</v>
      </c>
      <c r="AG29" s="44">
        <v>3</v>
      </c>
      <c r="AH29" s="44">
        <v>33</v>
      </c>
      <c r="AI29" s="44">
        <v>184</v>
      </c>
      <c r="AJ29" s="44">
        <v>270</v>
      </c>
      <c r="AK29" s="44">
        <v>17</v>
      </c>
      <c r="AL29" s="44">
        <v>9</v>
      </c>
      <c r="AM29" s="44">
        <v>2</v>
      </c>
      <c r="AN29" s="44">
        <v>100</v>
      </c>
      <c r="AO29" s="44">
        <v>6</v>
      </c>
      <c r="AP29" s="44">
        <v>13</v>
      </c>
      <c r="AQ29" s="44">
        <v>33</v>
      </c>
      <c r="AR29" s="44">
        <v>37</v>
      </c>
      <c r="AS29" s="44">
        <v>8</v>
      </c>
      <c r="AT29" s="44">
        <v>18</v>
      </c>
      <c r="AU29" s="44">
        <v>2</v>
      </c>
      <c r="AV29" s="44">
        <v>34</v>
      </c>
      <c r="AW29" s="44">
        <v>46</v>
      </c>
      <c r="AX29" s="44">
        <v>7</v>
      </c>
      <c r="AY29" s="44">
        <v>6</v>
      </c>
      <c r="AZ29" s="44">
        <v>224</v>
      </c>
      <c r="BA29" s="44">
        <v>10</v>
      </c>
      <c r="BB29" s="44">
        <v>0</v>
      </c>
      <c r="BC29" s="44">
        <v>45</v>
      </c>
      <c r="BD29" s="44">
        <v>32</v>
      </c>
      <c r="BE29" s="44">
        <v>155</v>
      </c>
      <c r="BF29" s="44">
        <v>17</v>
      </c>
      <c r="BG29" s="44">
        <v>3251</v>
      </c>
      <c r="BH29" s="44">
        <v>498</v>
      </c>
      <c r="BI29" s="44">
        <v>4104</v>
      </c>
      <c r="BJ29" s="44">
        <v>1206</v>
      </c>
      <c r="BK29" s="44">
        <v>313</v>
      </c>
      <c r="BL29" s="44">
        <v>5747</v>
      </c>
      <c r="BM29" s="44">
        <v>890</v>
      </c>
      <c r="BN29" s="44">
        <v>6303</v>
      </c>
      <c r="BO29" s="44">
        <v>1302</v>
      </c>
      <c r="BP29" s="44">
        <v>725</v>
      </c>
      <c r="BQ29" s="44">
        <v>68</v>
      </c>
      <c r="BR29" s="44">
        <v>54</v>
      </c>
      <c r="BS29" s="44">
        <v>28</v>
      </c>
      <c r="BT29" s="44">
        <v>150</v>
      </c>
      <c r="BU29" s="44">
        <v>124</v>
      </c>
      <c r="BV29" s="44">
        <v>78</v>
      </c>
      <c r="BW29" s="44">
        <v>5</v>
      </c>
      <c r="BX29" s="44">
        <v>639</v>
      </c>
      <c r="BY29" s="44">
        <v>110</v>
      </c>
      <c r="BZ29" s="44">
        <v>413</v>
      </c>
      <c r="CA29" s="44">
        <v>191</v>
      </c>
      <c r="CB29" s="44">
        <v>7</v>
      </c>
      <c r="CC29" s="44">
        <v>27</v>
      </c>
      <c r="CD29" s="44">
        <v>27</v>
      </c>
      <c r="CE29" s="44">
        <v>76</v>
      </c>
      <c r="CF29" s="44">
        <v>165</v>
      </c>
      <c r="CG29" s="44">
        <v>128</v>
      </c>
      <c r="CH29" s="44">
        <v>44</v>
      </c>
      <c r="CI29" s="44">
        <v>26</v>
      </c>
      <c r="CJ29" s="44">
        <v>192</v>
      </c>
      <c r="CK29" s="44">
        <v>27</v>
      </c>
      <c r="CL29" s="44">
        <v>324</v>
      </c>
      <c r="CM29" s="44">
        <v>41</v>
      </c>
      <c r="CN29" s="44">
        <v>341</v>
      </c>
      <c r="CO29" s="44">
        <v>69</v>
      </c>
      <c r="CP29" s="44">
        <v>179</v>
      </c>
      <c r="CQ29" s="44">
        <v>251</v>
      </c>
      <c r="CR29" s="44">
        <v>1494</v>
      </c>
      <c r="CS29" s="44">
        <v>623</v>
      </c>
      <c r="CT29" s="44">
        <v>499</v>
      </c>
      <c r="CU29" s="44">
        <v>440</v>
      </c>
      <c r="CV29" s="44">
        <v>18</v>
      </c>
      <c r="CW29" s="44">
        <v>22</v>
      </c>
      <c r="CX29" s="44">
        <v>0</v>
      </c>
      <c r="CY29" s="44">
        <v>101</v>
      </c>
      <c r="CZ29" s="44">
        <v>155</v>
      </c>
      <c r="DA29" s="44">
        <v>15</v>
      </c>
      <c r="DB29" s="44">
        <v>85</v>
      </c>
      <c r="DC29" s="44">
        <v>0</v>
      </c>
      <c r="DD29" s="58">
        <v>38543</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47</v>
      </c>
      <c r="X30" s="44">
        <v>254</v>
      </c>
      <c r="Y30" s="44">
        <v>176</v>
      </c>
      <c r="Z30" s="44">
        <v>0</v>
      </c>
      <c r="AA30" s="44">
        <v>141</v>
      </c>
      <c r="AB30" s="44">
        <v>0</v>
      </c>
      <c r="AC30" s="44">
        <v>11</v>
      </c>
      <c r="AD30" s="44">
        <v>0</v>
      </c>
      <c r="AE30" s="44">
        <v>0</v>
      </c>
      <c r="AF30" s="44">
        <v>0</v>
      </c>
      <c r="AG30" s="44">
        <v>0</v>
      </c>
      <c r="AH30" s="44">
        <v>102</v>
      </c>
      <c r="AI30" s="44">
        <v>12</v>
      </c>
      <c r="AJ30" s="44">
        <v>2</v>
      </c>
      <c r="AK30" s="44">
        <v>0</v>
      </c>
      <c r="AL30" s="44">
        <v>0</v>
      </c>
      <c r="AM30" s="44">
        <v>0</v>
      </c>
      <c r="AN30" s="44">
        <v>264</v>
      </c>
      <c r="AO30" s="44">
        <v>4</v>
      </c>
      <c r="AP30" s="44">
        <v>38</v>
      </c>
      <c r="AQ30" s="44">
        <v>132</v>
      </c>
      <c r="AR30" s="44">
        <v>1024</v>
      </c>
      <c r="AS30" s="44">
        <v>9</v>
      </c>
      <c r="AT30" s="44">
        <v>0</v>
      </c>
      <c r="AU30" s="44">
        <v>3</v>
      </c>
      <c r="AV30" s="44">
        <v>20</v>
      </c>
      <c r="AW30" s="44">
        <v>2</v>
      </c>
      <c r="AX30" s="44">
        <v>13</v>
      </c>
      <c r="AY30" s="44">
        <v>3</v>
      </c>
      <c r="AZ30" s="44">
        <v>40</v>
      </c>
      <c r="BA30" s="44">
        <v>0</v>
      </c>
      <c r="BB30" s="44">
        <v>0</v>
      </c>
      <c r="BC30" s="44">
        <v>0</v>
      </c>
      <c r="BD30" s="44">
        <v>0</v>
      </c>
      <c r="BE30" s="44">
        <v>15</v>
      </c>
      <c r="BF30" s="44">
        <v>0</v>
      </c>
      <c r="BG30" s="44">
        <v>1248</v>
      </c>
      <c r="BH30" s="44">
        <v>0</v>
      </c>
      <c r="BI30" s="44">
        <v>32</v>
      </c>
      <c r="BJ30" s="44">
        <v>0</v>
      </c>
      <c r="BK30" s="44">
        <v>0</v>
      </c>
      <c r="BL30" s="44">
        <v>0</v>
      </c>
      <c r="BM30" s="44">
        <v>0</v>
      </c>
      <c r="BN30" s="44">
        <v>0</v>
      </c>
      <c r="BO30" s="44">
        <v>0</v>
      </c>
      <c r="BP30" s="44">
        <v>0</v>
      </c>
      <c r="BQ30" s="44">
        <v>0</v>
      </c>
      <c r="BR30" s="44">
        <v>0</v>
      </c>
      <c r="BS30" s="44">
        <v>400</v>
      </c>
      <c r="BT30" s="44">
        <v>0</v>
      </c>
      <c r="BU30" s="44">
        <v>0</v>
      </c>
      <c r="BV30" s="44">
        <v>0</v>
      </c>
      <c r="BW30" s="44">
        <v>0</v>
      </c>
      <c r="BX30" s="44">
        <v>7</v>
      </c>
      <c r="BY30" s="44">
        <v>3</v>
      </c>
      <c r="BZ30" s="44">
        <v>22</v>
      </c>
      <c r="CA30" s="44">
        <v>41</v>
      </c>
      <c r="CB30" s="44">
        <v>7</v>
      </c>
      <c r="CC30" s="44">
        <v>0</v>
      </c>
      <c r="CD30" s="44">
        <v>0</v>
      </c>
      <c r="CE30" s="44">
        <v>0</v>
      </c>
      <c r="CF30" s="44">
        <v>0</v>
      </c>
      <c r="CG30" s="44">
        <v>0</v>
      </c>
      <c r="CH30" s="44">
        <v>0</v>
      </c>
      <c r="CI30" s="44">
        <v>25</v>
      </c>
      <c r="CJ30" s="44">
        <v>0</v>
      </c>
      <c r="CK30" s="44">
        <v>0</v>
      </c>
      <c r="CL30" s="44">
        <v>0</v>
      </c>
      <c r="CM30" s="44">
        <v>0</v>
      </c>
      <c r="CN30" s="44">
        <v>0</v>
      </c>
      <c r="CO30" s="44">
        <v>0</v>
      </c>
      <c r="CP30" s="44">
        <v>0</v>
      </c>
      <c r="CQ30" s="44">
        <v>0</v>
      </c>
      <c r="CR30" s="44">
        <v>103</v>
      </c>
      <c r="CS30" s="44">
        <v>77</v>
      </c>
      <c r="CT30" s="44">
        <v>0</v>
      </c>
      <c r="CU30" s="44">
        <v>29</v>
      </c>
      <c r="CV30" s="44">
        <v>0</v>
      </c>
      <c r="CW30" s="44">
        <v>0</v>
      </c>
      <c r="CX30" s="44">
        <v>0</v>
      </c>
      <c r="CY30" s="44">
        <v>12</v>
      </c>
      <c r="CZ30" s="44">
        <v>0</v>
      </c>
      <c r="DA30" s="44">
        <v>2</v>
      </c>
      <c r="DB30" s="44">
        <v>0</v>
      </c>
      <c r="DC30" s="44">
        <v>0</v>
      </c>
      <c r="DD30" s="58">
        <v>4320</v>
      </c>
    </row>
    <row r="31" spans="1:108" ht="17.5" x14ac:dyDescent="0.35">
      <c r="A31" s="16" t="s">
        <v>71</v>
      </c>
      <c r="B31" s="16" t="s">
        <v>72</v>
      </c>
      <c r="C31" s="44">
        <v>0</v>
      </c>
      <c r="D31" s="44">
        <v>0</v>
      </c>
      <c r="E31" s="44">
        <v>0</v>
      </c>
      <c r="F31" s="44">
        <v>0</v>
      </c>
      <c r="G31" s="44">
        <v>0</v>
      </c>
      <c r="H31" s="44">
        <v>0</v>
      </c>
      <c r="I31" s="44">
        <v>0</v>
      </c>
      <c r="J31" s="44">
        <v>5</v>
      </c>
      <c r="K31" s="44">
        <v>0</v>
      </c>
      <c r="L31" s="44">
        <v>0</v>
      </c>
      <c r="M31" s="44">
        <v>12</v>
      </c>
      <c r="N31" s="44">
        <v>0</v>
      </c>
      <c r="O31" s="44">
        <v>7</v>
      </c>
      <c r="P31" s="44">
        <v>4</v>
      </c>
      <c r="Q31" s="44">
        <v>0</v>
      </c>
      <c r="R31" s="44">
        <v>0</v>
      </c>
      <c r="S31" s="44">
        <v>0</v>
      </c>
      <c r="T31" s="44">
        <v>0</v>
      </c>
      <c r="U31" s="44">
        <v>0</v>
      </c>
      <c r="V31" s="44">
        <v>0</v>
      </c>
      <c r="W31" s="44">
        <v>0</v>
      </c>
      <c r="X31" s="44">
        <v>0</v>
      </c>
      <c r="Y31" s="44">
        <v>0</v>
      </c>
      <c r="Z31" s="44">
        <v>0</v>
      </c>
      <c r="AA31" s="44">
        <v>0</v>
      </c>
      <c r="AB31" s="44">
        <v>833</v>
      </c>
      <c r="AC31" s="44">
        <v>0</v>
      </c>
      <c r="AD31" s="44">
        <v>0</v>
      </c>
      <c r="AE31" s="44">
        <v>1</v>
      </c>
      <c r="AF31" s="44">
        <v>0</v>
      </c>
      <c r="AG31" s="44">
        <v>0</v>
      </c>
      <c r="AH31" s="44">
        <v>2</v>
      </c>
      <c r="AI31" s="44">
        <v>0</v>
      </c>
      <c r="AJ31" s="44">
        <v>0</v>
      </c>
      <c r="AK31" s="44">
        <v>0</v>
      </c>
      <c r="AL31" s="44">
        <v>0</v>
      </c>
      <c r="AM31" s="44">
        <v>0</v>
      </c>
      <c r="AN31" s="44">
        <v>0</v>
      </c>
      <c r="AO31" s="44">
        <v>0</v>
      </c>
      <c r="AP31" s="44">
        <v>3</v>
      </c>
      <c r="AQ31" s="44">
        <v>0</v>
      </c>
      <c r="AR31" s="44">
        <v>0</v>
      </c>
      <c r="AS31" s="44">
        <v>0</v>
      </c>
      <c r="AT31" s="44">
        <v>0</v>
      </c>
      <c r="AU31" s="44">
        <v>0</v>
      </c>
      <c r="AV31" s="44">
        <v>0</v>
      </c>
      <c r="AW31" s="44">
        <v>2</v>
      </c>
      <c r="AX31" s="44">
        <v>0</v>
      </c>
      <c r="AY31" s="44">
        <v>0</v>
      </c>
      <c r="AZ31" s="44">
        <v>0</v>
      </c>
      <c r="BA31" s="44">
        <v>0</v>
      </c>
      <c r="BB31" s="44">
        <v>0</v>
      </c>
      <c r="BC31" s="44">
        <v>0</v>
      </c>
      <c r="BD31" s="44">
        <v>0</v>
      </c>
      <c r="BE31" s="44">
        <v>49</v>
      </c>
      <c r="BF31" s="44">
        <v>1</v>
      </c>
      <c r="BG31" s="44">
        <v>1</v>
      </c>
      <c r="BH31" s="44">
        <v>0</v>
      </c>
      <c r="BI31" s="44">
        <v>127</v>
      </c>
      <c r="BJ31" s="44">
        <v>269</v>
      </c>
      <c r="BK31" s="44">
        <v>0</v>
      </c>
      <c r="BL31" s="44">
        <v>0</v>
      </c>
      <c r="BM31" s="44">
        <v>0</v>
      </c>
      <c r="BN31" s="44">
        <v>0</v>
      </c>
      <c r="BO31" s="44">
        <v>0</v>
      </c>
      <c r="BP31" s="44">
        <v>0</v>
      </c>
      <c r="BQ31" s="44">
        <v>0</v>
      </c>
      <c r="BR31" s="44">
        <v>150</v>
      </c>
      <c r="BS31" s="44">
        <v>0</v>
      </c>
      <c r="BT31" s="44">
        <v>0</v>
      </c>
      <c r="BU31" s="44">
        <v>0</v>
      </c>
      <c r="BV31" s="44">
        <v>0</v>
      </c>
      <c r="BW31" s="44">
        <v>0</v>
      </c>
      <c r="BX31" s="44">
        <v>12</v>
      </c>
      <c r="BY31" s="44">
        <v>0</v>
      </c>
      <c r="BZ31" s="44">
        <v>28</v>
      </c>
      <c r="CA31" s="44">
        <v>41</v>
      </c>
      <c r="CB31" s="44">
        <v>0</v>
      </c>
      <c r="CC31" s="44">
        <v>0</v>
      </c>
      <c r="CD31" s="44">
        <v>0</v>
      </c>
      <c r="CE31" s="44">
        <v>0</v>
      </c>
      <c r="CF31" s="44">
        <v>0</v>
      </c>
      <c r="CG31" s="44">
        <v>0</v>
      </c>
      <c r="CH31" s="44">
        <v>0</v>
      </c>
      <c r="CI31" s="44">
        <v>22</v>
      </c>
      <c r="CJ31" s="44">
        <v>0</v>
      </c>
      <c r="CK31" s="44">
        <v>6</v>
      </c>
      <c r="CL31" s="44">
        <v>0</v>
      </c>
      <c r="CM31" s="44">
        <v>0</v>
      </c>
      <c r="CN31" s="44">
        <v>0</v>
      </c>
      <c r="CO31" s="44">
        <v>0</v>
      </c>
      <c r="CP31" s="44">
        <v>345</v>
      </c>
      <c r="CQ31" s="44">
        <v>0</v>
      </c>
      <c r="CR31" s="44">
        <v>134</v>
      </c>
      <c r="CS31" s="44">
        <v>345</v>
      </c>
      <c r="CT31" s="44">
        <v>86</v>
      </c>
      <c r="CU31" s="44">
        <v>320</v>
      </c>
      <c r="CV31" s="44">
        <v>12</v>
      </c>
      <c r="CW31" s="44">
        <v>8</v>
      </c>
      <c r="CX31" s="44">
        <v>0</v>
      </c>
      <c r="CY31" s="44">
        <v>30</v>
      </c>
      <c r="CZ31" s="44">
        <v>5</v>
      </c>
      <c r="DA31" s="44">
        <v>0</v>
      </c>
      <c r="DB31" s="44">
        <v>390</v>
      </c>
      <c r="DC31" s="44">
        <v>0</v>
      </c>
      <c r="DD31" s="58">
        <v>3250</v>
      </c>
    </row>
    <row r="32" spans="1:108" ht="17.5" x14ac:dyDescent="0.35">
      <c r="A32" s="16" t="s">
        <v>73</v>
      </c>
      <c r="B32" s="16" t="s">
        <v>74</v>
      </c>
      <c r="C32" s="44">
        <v>0</v>
      </c>
      <c r="D32" s="44">
        <v>1</v>
      </c>
      <c r="E32" s="44">
        <v>0</v>
      </c>
      <c r="F32" s="44">
        <v>6</v>
      </c>
      <c r="G32" s="44">
        <v>0</v>
      </c>
      <c r="H32" s="44">
        <v>41</v>
      </c>
      <c r="I32" s="44">
        <v>39</v>
      </c>
      <c r="J32" s="44">
        <v>14</v>
      </c>
      <c r="K32" s="44">
        <v>4</v>
      </c>
      <c r="L32" s="44">
        <v>0</v>
      </c>
      <c r="M32" s="44">
        <v>6</v>
      </c>
      <c r="N32" s="44">
        <v>3</v>
      </c>
      <c r="O32" s="44">
        <v>0</v>
      </c>
      <c r="P32" s="44">
        <v>189</v>
      </c>
      <c r="Q32" s="44">
        <v>1</v>
      </c>
      <c r="R32" s="44">
        <v>0</v>
      </c>
      <c r="S32" s="44">
        <v>0</v>
      </c>
      <c r="T32" s="44">
        <v>0</v>
      </c>
      <c r="U32" s="44">
        <v>0</v>
      </c>
      <c r="V32" s="44">
        <v>49</v>
      </c>
      <c r="W32" s="44">
        <v>379</v>
      </c>
      <c r="X32" s="44">
        <v>294</v>
      </c>
      <c r="Y32" s="44">
        <v>201</v>
      </c>
      <c r="Z32" s="44">
        <v>177</v>
      </c>
      <c r="AA32" s="44">
        <v>43</v>
      </c>
      <c r="AB32" s="44">
        <v>601</v>
      </c>
      <c r="AC32" s="44">
        <v>1827</v>
      </c>
      <c r="AD32" s="44">
        <v>4</v>
      </c>
      <c r="AE32" s="44">
        <v>112</v>
      </c>
      <c r="AF32" s="44">
        <v>0</v>
      </c>
      <c r="AG32" s="44">
        <v>531</v>
      </c>
      <c r="AH32" s="44">
        <v>340</v>
      </c>
      <c r="AI32" s="44">
        <v>82</v>
      </c>
      <c r="AJ32" s="44">
        <v>1</v>
      </c>
      <c r="AK32" s="44">
        <v>0</v>
      </c>
      <c r="AL32" s="44">
        <v>2</v>
      </c>
      <c r="AM32" s="44">
        <v>113</v>
      </c>
      <c r="AN32" s="44">
        <v>148</v>
      </c>
      <c r="AO32" s="44">
        <v>117</v>
      </c>
      <c r="AP32" s="44">
        <v>3</v>
      </c>
      <c r="AQ32" s="44">
        <v>195</v>
      </c>
      <c r="AR32" s="44">
        <v>0</v>
      </c>
      <c r="AS32" s="44">
        <v>0</v>
      </c>
      <c r="AT32" s="44">
        <v>3</v>
      </c>
      <c r="AU32" s="44">
        <v>1</v>
      </c>
      <c r="AV32" s="44">
        <v>19</v>
      </c>
      <c r="AW32" s="44">
        <v>12</v>
      </c>
      <c r="AX32" s="44">
        <v>0</v>
      </c>
      <c r="AY32" s="44">
        <v>0</v>
      </c>
      <c r="AZ32" s="44">
        <v>0</v>
      </c>
      <c r="BA32" s="44">
        <v>0</v>
      </c>
      <c r="BB32" s="44">
        <v>0</v>
      </c>
      <c r="BC32" s="44">
        <v>0</v>
      </c>
      <c r="BD32" s="44">
        <v>5</v>
      </c>
      <c r="BE32" s="44">
        <v>0</v>
      </c>
      <c r="BF32" s="44">
        <v>2</v>
      </c>
      <c r="BG32" s="44">
        <v>130</v>
      </c>
      <c r="BH32" s="44">
        <v>0</v>
      </c>
      <c r="BI32" s="44">
        <v>112</v>
      </c>
      <c r="BJ32" s="44">
        <v>0</v>
      </c>
      <c r="BK32" s="44">
        <v>0</v>
      </c>
      <c r="BL32" s="44">
        <v>0</v>
      </c>
      <c r="BM32" s="44">
        <v>0</v>
      </c>
      <c r="BN32" s="44">
        <v>0</v>
      </c>
      <c r="BO32" s="44">
        <v>4</v>
      </c>
      <c r="BP32" s="44">
        <v>0</v>
      </c>
      <c r="BQ32" s="44">
        <v>0</v>
      </c>
      <c r="BR32" s="44">
        <v>0</v>
      </c>
      <c r="BS32" s="44">
        <v>24</v>
      </c>
      <c r="BT32" s="44">
        <v>52</v>
      </c>
      <c r="BU32" s="44">
        <v>0</v>
      </c>
      <c r="BV32" s="44">
        <v>0</v>
      </c>
      <c r="BW32" s="44">
        <v>0</v>
      </c>
      <c r="BX32" s="44">
        <v>4</v>
      </c>
      <c r="BY32" s="44">
        <v>2</v>
      </c>
      <c r="BZ32" s="44">
        <v>5</v>
      </c>
      <c r="CA32" s="44">
        <v>33</v>
      </c>
      <c r="CB32" s="44">
        <v>0</v>
      </c>
      <c r="CC32" s="44">
        <v>0</v>
      </c>
      <c r="CD32" s="44">
        <v>0</v>
      </c>
      <c r="CE32" s="44">
        <v>0</v>
      </c>
      <c r="CF32" s="44">
        <v>0</v>
      </c>
      <c r="CG32" s="44">
        <v>214</v>
      </c>
      <c r="CH32" s="44">
        <v>213</v>
      </c>
      <c r="CI32" s="44">
        <v>0</v>
      </c>
      <c r="CJ32" s="44">
        <v>0</v>
      </c>
      <c r="CK32" s="44">
        <v>0</v>
      </c>
      <c r="CL32" s="44">
        <v>0</v>
      </c>
      <c r="CM32" s="44">
        <v>0</v>
      </c>
      <c r="CN32" s="44">
        <v>0</v>
      </c>
      <c r="CO32" s="44">
        <v>0</v>
      </c>
      <c r="CP32" s="44">
        <v>60</v>
      </c>
      <c r="CQ32" s="44">
        <v>0</v>
      </c>
      <c r="CR32" s="44">
        <v>20</v>
      </c>
      <c r="CS32" s="44">
        <v>56</v>
      </c>
      <c r="CT32" s="44">
        <v>527</v>
      </c>
      <c r="CU32" s="44">
        <v>5</v>
      </c>
      <c r="CV32" s="44">
        <v>0</v>
      </c>
      <c r="CW32" s="44">
        <v>0</v>
      </c>
      <c r="CX32" s="44">
        <v>0</v>
      </c>
      <c r="CY32" s="44">
        <v>0</v>
      </c>
      <c r="CZ32" s="44">
        <v>1</v>
      </c>
      <c r="DA32" s="44">
        <v>0</v>
      </c>
      <c r="DB32" s="44">
        <v>0</v>
      </c>
      <c r="DC32" s="44">
        <v>0</v>
      </c>
      <c r="DD32" s="58">
        <v>7027</v>
      </c>
    </row>
    <row r="33" spans="1:108" ht="17.5" x14ac:dyDescent="0.35">
      <c r="A33" s="16" t="s">
        <v>75</v>
      </c>
      <c r="B33" s="16" t="s">
        <v>76</v>
      </c>
      <c r="C33" s="44">
        <v>611</v>
      </c>
      <c r="D33" s="44">
        <v>0</v>
      </c>
      <c r="E33" s="44">
        <v>0</v>
      </c>
      <c r="F33" s="44">
        <v>0</v>
      </c>
      <c r="G33" s="44">
        <v>0</v>
      </c>
      <c r="H33" s="44">
        <v>12</v>
      </c>
      <c r="I33" s="44">
        <v>0</v>
      </c>
      <c r="J33" s="44">
        <v>3</v>
      </c>
      <c r="K33" s="44">
        <v>0</v>
      </c>
      <c r="L33" s="44">
        <v>0</v>
      </c>
      <c r="M33" s="44">
        <v>0</v>
      </c>
      <c r="N33" s="44">
        <v>2</v>
      </c>
      <c r="O33" s="44">
        <v>3</v>
      </c>
      <c r="P33" s="44">
        <v>4</v>
      </c>
      <c r="Q33" s="44">
        <v>0</v>
      </c>
      <c r="R33" s="44">
        <v>18</v>
      </c>
      <c r="S33" s="44">
        <v>20</v>
      </c>
      <c r="T33" s="44">
        <v>9</v>
      </c>
      <c r="U33" s="44">
        <v>0</v>
      </c>
      <c r="V33" s="44">
        <v>0</v>
      </c>
      <c r="W33" s="44">
        <v>0</v>
      </c>
      <c r="X33" s="44">
        <v>8</v>
      </c>
      <c r="Y33" s="44">
        <v>0</v>
      </c>
      <c r="Z33" s="44">
        <v>0</v>
      </c>
      <c r="AA33" s="44">
        <v>118</v>
      </c>
      <c r="AB33" s="44">
        <v>20</v>
      </c>
      <c r="AC33" s="44">
        <v>42</v>
      </c>
      <c r="AD33" s="44">
        <v>1604</v>
      </c>
      <c r="AE33" s="44">
        <v>1135</v>
      </c>
      <c r="AF33" s="44">
        <v>110</v>
      </c>
      <c r="AG33" s="44">
        <v>53</v>
      </c>
      <c r="AH33" s="44">
        <v>86</v>
      </c>
      <c r="AI33" s="44">
        <v>10</v>
      </c>
      <c r="AJ33" s="44">
        <v>132</v>
      </c>
      <c r="AK33" s="44">
        <v>10</v>
      </c>
      <c r="AL33" s="44">
        <v>5</v>
      </c>
      <c r="AM33" s="44">
        <v>2</v>
      </c>
      <c r="AN33" s="44">
        <v>80</v>
      </c>
      <c r="AO33" s="44">
        <v>41</v>
      </c>
      <c r="AP33" s="44">
        <v>3</v>
      </c>
      <c r="AQ33" s="44">
        <v>0</v>
      </c>
      <c r="AR33" s="44">
        <v>38</v>
      </c>
      <c r="AS33" s="44">
        <v>0</v>
      </c>
      <c r="AT33" s="44">
        <v>9</v>
      </c>
      <c r="AU33" s="44">
        <v>0</v>
      </c>
      <c r="AV33" s="44">
        <v>0</v>
      </c>
      <c r="AW33" s="44">
        <v>2</v>
      </c>
      <c r="AX33" s="44">
        <v>0</v>
      </c>
      <c r="AY33" s="44">
        <v>0</v>
      </c>
      <c r="AZ33" s="44">
        <v>10</v>
      </c>
      <c r="BA33" s="44">
        <v>460</v>
      </c>
      <c r="BB33" s="44">
        <v>0</v>
      </c>
      <c r="BC33" s="44">
        <v>146</v>
      </c>
      <c r="BD33" s="44">
        <v>0</v>
      </c>
      <c r="BE33" s="44">
        <v>0</v>
      </c>
      <c r="BF33" s="44">
        <v>0</v>
      </c>
      <c r="BG33" s="44">
        <v>1</v>
      </c>
      <c r="BH33" s="44">
        <v>0</v>
      </c>
      <c r="BI33" s="44">
        <v>0</v>
      </c>
      <c r="BJ33" s="44">
        <v>0</v>
      </c>
      <c r="BK33" s="44">
        <v>0</v>
      </c>
      <c r="BL33" s="44">
        <v>0</v>
      </c>
      <c r="BM33" s="44">
        <v>0</v>
      </c>
      <c r="BN33" s="44">
        <v>0</v>
      </c>
      <c r="BO33" s="44">
        <v>0</v>
      </c>
      <c r="BP33" s="44">
        <v>0</v>
      </c>
      <c r="BQ33" s="44">
        <v>0</v>
      </c>
      <c r="BR33" s="44">
        <v>0</v>
      </c>
      <c r="BS33" s="44">
        <v>0</v>
      </c>
      <c r="BT33" s="44">
        <v>0</v>
      </c>
      <c r="BU33" s="44">
        <v>0</v>
      </c>
      <c r="BV33" s="44">
        <v>0</v>
      </c>
      <c r="BW33" s="44">
        <v>0</v>
      </c>
      <c r="BX33" s="44">
        <v>6</v>
      </c>
      <c r="BY33" s="44">
        <v>3</v>
      </c>
      <c r="BZ33" s="44">
        <v>0</v>
      </c>
      <c r="CA33" s="44">
        <v>42</v>
      </c>
      <c r="CB33" s="44">
        <v>0</v>
      </c>
      <c r="CC33" s="44">
        <v>0</v>
      </c>
      <c r="CD33" s="44">
        <v>0</v>
      </c>
      <c r="CE33" s="44">
        <v>0</v>
      </c>
      <c r="CF33" s="44">
        <v>0</v>
      </c>
      <c r="CG33" s="44">
        <v>0</v>
      </c>
      <c r="CH33" s="44">
        <v>24</v>
      </c>
      <c r="CI33" s="44">
        <v>0</v>
      </c>
      <c r="CJ33" s="44">
        <v>0</v>
      </c>
      <c r="CK33" s="44">
        <v>0</v>
      </c>
      <c r="CL33" s="44">
        <v>0</v>
      </c>
      <c r="CM33" s="44">
        <v>0</v>
      </c>
      <c r="CN33" s="44">
        <v>0</v>
      </c>
      <c r="CO33" s="44">
        <v>0</v>
      </c>
      <c r="CP33" s="44">
        <v>0</v>
      </c>
      <c r="CQ33" s="44">
        <v>0</v>
      </c>
      <c r="CR33" s="44">
        <v>16</v>
      </c>
      <c r="CS33" s="44">
        <v>0</v>
      </c>
      <c r="CT33" s="44">
        <v>288</v>
      </c>
      <c r="CU33" s="44">
        <v>0</v>
      </c>
      <c r="CV33" s="44">
        <v>6</v>
      </c>
      <c r="CW33" s="44">
        <v>0</v>
      </c>
      <c r="CX33" s="44">
        <v>0</v>
      </c>
      <c r="CY33" s="44">
        <v>0</v>
      </c>
      <c r="CZ33" s="44">
        <v>6</v>
      </c>
      <c r="DA33" s="44">
        <v>7</v>
      </c>
      <c r="DB33" s="44">
        <v>0</v>
      </c>
      <c r="DC33" s="44">
        <v>0</v>
      </c>
      <c r="DD33" s="58">
        <v>5205</v>
      </c>
    </row>
    <row r="34" spans="1:108" ht="17.5" x14ac:dyDescent="0.35">
      <c r="A34" s="32" t="s">
        <v>77</v>
      </c>
      <c r="B34" s="32" t="s">
        <v>78</v>
      </c>
      <c r="C34" s="59">
        <v>0</v>
      </c>
      <c r="D34" s="59">
        <v>0</v>
      </c>
      <c r="E34" s="59">
        <v>0</v>
      </c>
      <c r="F34" s="59">
        <v>0</v>
      </c>
      <c r="G34" s="59">
        <v>0</v>
      </c>
      <c r="H34" s="59">
        <v>95</v>
      </c>
      <c r="I34" s="59">
        <v>0</v>
      </c>
      <c r="J34" s="59">
        <v>0</v>
      </c>
      <c r="K34" s="59">
        <v>0</v>
      </c>
      <c r="L34" s="59">
        <v>0</v>
      </c>
      <c r="M34" s="59">
        <v>0</v>
      </c>
      <c r="N34" s="59">
        <v>0</v>
      </c>
      <c r="O34" s="59">
        <v>0</v>
      </c>
      <c r="P34" s="59">
        <v>0</v>
      </c>
      <c r="Q34" s="59">
        <v>0</v>
      </c>
      <c r="R34" s="59">
        <v>0</v>
      </c>
      <c r="S34" s="59">
        <v>201</v>
      </c>
      <c r="T34" s="59">
        <v>283</v>
      </c>
      <c r="U34" s="59">
        <v>0</v>
      </c>
      <c r="V34" s="59">
        <v>8</v>
      </c>
      <c r="W34" s="59">
        <v>19</v>
      </c>
      <c r="X34" s="59">
        <v>14</v>
      </c>
      <c r="Y34" s="59">
        <v>6</v>
      </c>
      <c r="Z34" s="59">
        <v>387</v>
      </c>
      <c r="AA34" s="59">
        <v>696</v>
      </c>
      <c r="AB34" s="59">
        <v>97</v>
      </c>
      <c r="AC34" s="59">
        <v>626</v>
      </c>
      <c r="AD34" s="59">
        <v>144</v>
      </c>
      <c r="AE34" s="59">
        <v>3862</v>
      </c>
      <c r="AF34" s="59">
        <v>83</v>
      </c>
      <c r="AG34" s="59">
        <v>339</v>
      </c>
      <c r="AH34" s="59">
        <v>4999</v>
      </c>
      <c r="AI34" s="59">
        <v>154</v>
      </c>
      <c r="AJ34" s="59">
        <v>125</v>
      </c>
      <c r="AK34" s="59">
        <v>14</v>
      </c>
      <c r="AL34" s="59">
        <v>8</v>
      </c>
      <c r="AM34" s="59">
        <v>3</v>
      </c>
      <c r="AN34" s="59">
        <v>17</v>
      </c>
      <c r="AO34" s="59">
        <v>206</v>
      </c>
      <c r="AP34" s="59">
        <v>186</v>
      </c>
      <c r="AQ34" s="59">
        <v>0</v>
      </c>
      <c r="AR34" s="59">
        <v>941</v>
      </c>
      <c r="AS34" s="59">
        <v>37</v>
      </c>
      <c r="AT34" s="59">
        <v>266</v>
      </c>
      <c r="AU34" s="59">
        <v>0</v>
      </c>
      <c r="AV34" s="59">
        <v>81</v>
      </c>
      <c r="AW34" s="59">
        <v>184</v>
      </c>
      <c r="AX34" s="59">
        <v>8</v>
      </c>
      <c r="AY34" s="59">
        <v>0</v>
      </c>
      <c r="AZ34" s="59">
        <v>0</v>
      </c>
      <c r="BA34" s="59">
        <v>0</v>
      </c>
      <c r="BB34" s="59">
        <v>0</v>
      </c>
      <c r="BC34" s="59">
        <v>50</v>
      </c>
      <c r="BD34" s="59">
        <v>19</v>
      </c>
      <c r="BE34" s="59">
        <v>8</v>
      </c>
      <c r="BF34" s="59">
        <v>0</v>
      </c>
      <c r="BG34" s="59">
        <v>1</v>
      </c>
      <c r="BH34" s="59">
        <v>0</v>
      </c>
      <c r="BI34" s="59">
        <v>94</v>
      </c>
      <c r="BJ34" s="59">
        <v>0</v>
      </c>
      <c r="BK34" s="59">
        <v>0</v>
      </c>
      <c r="BL34" s="59">
        <v>0</v>
      </c>
      <c r="BM34" s="59">
        <v>0</v>
      </c>
      <c r="BN34" s="59">
        <v>0</v>
      </c>
      <c r="BO34" s="59">
        <v>0</v>
      </c>
      <c r="BP34" s="59">
        <v>0</v>
      </c>
      <c r="BQ34" s="59">
        <v>0</v>
      </c>
      <c r="BR34" s="59">
        <v>0</v>
      </c>
      <c r="BS34" s="59">
        <v>0</v>
      </c>
      <c r="BT34" s="59">
        <v>0</v>
      </c>
      <c r="BU34" s="59">
        <v>0</v>
      </c>
      <c r="BV34" s="59">
        <v>0</v>
      </c>
      <c r="BW34" s="59">
        <v>0</v>
      </c>
      <c r="BX34" s="59">
        <v>6</v>
      </c>
      <c r="BY34" s="59">
        <v>2</v>
      </c>
      <c r="BZ34" s="59">
        <v>2</v>
      </c>
      <c r="CA34" s="59">
        <v>40</v>
      </c>
      <c r="CB34" s="59">
        <v>0</v>
      </c>
      <c r="CC34" s="59">
        <v>0</v>
      </c>
      <c r="CD34" s="59">
        <v>0</v>
      </c>
      <c r="CE34" s="59">
        <v>0</v>
      </c>
      <c r="CF34" s="59">
        <v>0</v>
      </c>
      <c r="CG34" s="59">
        <v>1031</v>
      </c>
      <c r="CH34" s="59">
        <v>285</v>
      </c>
      <c r="CI34" s="59">
        <v>0</v>
      </c>
      <c r="CJ34" s="59">
        <v>0</v>
      </c>
      <c r="CK34" s="59">
        <v>0</v>
      </c>
      <c r="CL34" s="59">
        <v>0</v>
      </c>
      <c r="CM34" s="59">
        <v>0</v>
      </c>
      <c r="CN34" s="59">
        <v>0</v>
      </c>
      <c r="CO34" s="59">
        <v>0</v>
      </c>
      <c r="CP34" s="59">
        <v>0</v>
      </c>
      <c r="CQ34" s="59">
        <v>0</v>
      </c>
      <c r="CR34" s="59">
        <v>32</v>
      </c>
      <c r="CS34" s="59">
        <v>8</v>
      </c>
      <c r="CT34" s="59">
        <v>0</v>
      </c>
      <c r="CU34" s="59">
        <v>0</v>
      </c>
      <c r="CV34" s="59">
        <v>0</v>
      </c>
      <c r="CW34" s="59">
        <v>0</v>
      </c>
      <c r="CX34" s="59">
        <v>0</v>
      </c>
      <c r="CY34" s="59">
        <v>0</v>
      </c>
      <c r="CZ34" s="59">
        <v>0</v>
      </c>
      <c r="DA34" s="59">
        <v>6</v>
      </c>
      <c r="DB34" s="59">
        <v>0</v>
      </c>
      <c r="DC34" s="59">
        <v>0</v>
      </c>
      <c r="DD34" s="60">
        <v>15673</v>
      </c>
    </row>
    <row r="35" spans="1:108" ht="17.5" x14ac:dyDescent="0.35">
      <c r="A35" s="16" t="s">
        <v>79</v>
      </c>
      <c r="B35" s="16" t="s">
        <v>80</v>
      </c>
      <c r="C35" s="44">
        <v>2142</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55</v>
      </c>
      <c r="U35" s="44">
        <v>0</v>
      </c>
      <c r="V35" s="44">
        <v>0</v>
      </c>
      <c r="W35" s="44">
        <v>0</v>
      </c>
      <c r="X35" s="44">
        <v>65</v>
      </c>
      <c r="Y35" s="44">
        <v>0</v>
      </c>
      <c r="Z35" s="44">
        <v>0</v>
      </c>
      <c r="AA35" s="44">
        <v>203</v>
      </c>
      <c r="AB35" s="44">
        <v>10</v>
      </c>
      <c r="AC35" s="44">
        <v>8</v>
      </c>
      <c r="AD35" s="44">
        <v>23</v>
      </c>
      <c r="AE35" s="44">
        <v>52</v>
      </c>
      <c r="AF35" s="44">
        <v>430</v>
      </c>
      <c r="AG35" s="44">
        <v>0</v>
      </c>
      <c r="AH35" s="44">
        <v>37</v>
      </c>
      <c r="AI35" s="44">
        <v>56</v>
      </c>
      <c r="AJ35" s="44">
        <v>0</v>
      </c>
      <c r="AK35" s="44">
        <v>0</v>
      </c>
      <c r="AL35" s="44">
        <v>0</v>
      </c>
      <c r="AM35" s="44">
        <v>0</v>
      </c>
      <c r="AN35" s="44">
        <v>0</v>
      </c>
      <c r="AO35" s="44">
        <v>0</v>
      </c>
      <c r="AP35" s="44">
        <v>3</v>
      </c>
      <c r="AQ35" s="44">
        <v>0</v>
      </c>
      <c r="AR35" s="44">
        <v>0</v>
      </c>
      <c r="AS35" s="44">
        <v>0</v>
      </c>
      <c r="AT35" s="44">
        <v>0</v>
      </c>
      <c r="AU35" s="44">
        <v>0</v>
      </c>
      <c r="AV35" s="44">
        <v>0</v>
      </c>
      <c r="AW35" s="44">
        <v>2</v>
      </c>
      <c r="AX35" s="44">
        <v>0</v>
      </c>
      <c r="AY35" s="44">
        <v>0</v>
      </c>
      <c r="AZ35" s="44">
        <v>0</v>
      </c>
      <c r="BA35" s="44">
        <v>0</v>
      </c>
      <c r="BB35" s="44">
        <v>0</v>
      </c>
      <c r="BC35" s="44">
        <v>10</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8</v>
      </c>
      <c r="BU35" s="44">
        <v>0</v>
      </c>
      <c r="BV35" s="44">
        <v>0</v>
      </c>
      <c r="BW35" s="44">
        <v>0</v>
      </c>
      <c r="BX35" s="44">
        <v>5</v>
      </c>
      <c r="BY35" s="44">
        <v>2</v>
      </c>
      <c r="BZ35" s="44">
        <v>0</v>
      </c>
      <c r="CA35" s="44">
        <v>45</v>
      </c>
      <c r="CB35" s="44">
        <v>0</v>
      </c>
      <c r="CC35" s="44">
        <v>0</v>
      </c>
      <c r="CD35" s="44">
        <v>0</v>
      </c>
      <c r="CE35" s="44">
        <v>0</v>
      </c>
      <c r="CF35" s="44">
        <v>0</v>
      </c>
      <c r="CG35" s="44">
        <v>0</v>
      </c>
      <c r="CH35" s="44">
        <v>2</v>
      </c>
      <c r="CI35" s="44">
        <v>0</v>
      </c>
      <c r="CJ35" s="44">
        <v>0</v>
      </c>
      <c r="CK35" s="44">
        <v>0</v>
      </c>
      <c r="CL35" s="44">
        <v>0</v>
      </c>
      <c r="CM35" s="44">
        <v>0</v>
      </c>
      <c r="CN35" s="44">
        <v>0</v>
      </c>
      <c r="CO35" s="44">
        <v>0</v>
      </c>
      <c r="CP35" s="44">
        <v>0</v>
      </c>
      <c r="CQ35" s="44">
        <v>0</v>
      </c>
      <c r="CR35" s="44">
        <v>42</v>
      </c>
      <c r="CS35" s="44">
        <v>4</v>
      </c>
      <c r="CT35" s="44">
        <v>1</v>
      </c>
      <c r="CU35" s="44">
        <v>0</v>
      </c>
      <c r="CV35" s="44">
        <v>0</v>
      </c>
      <c r="CW35" s="44">
        <v>0</v>
      </c>
      <c r="CX35" s="44">
        <v>0</v>
      </c>
      <c r="CY35" s="44">
        <v>0</v>
      </c>
      <c r="CZ35" s="44">
        <v>0</v>
      </c>
      <c r="DA35" s="44">
        <v>0</v>
      </c>
      <c r="DB35" s="44">
        <v>0</v>
      </c>
      <c r="DC35" s="44">
        <v>0</v>
      </c>
      <c r="DD35" s="58">
        <v>3208</v>
      </c>
    </row>
    <row r="36" spans="1:108" ht="17.5" x14ac:dyDescent="0.35">
      <c r="A36" s="16" t="s">
        <v>81</v>
      </c>
      <c r="B36" s="16" t="s">
        <v>82</v>
      </c>
      <c r="C36" s="44">
        <v>307</v>
      </c>
      <c r="D36" s="44">
        <v>0</v>
      </c>
      <c r="E36" s="44">
        <v>0</v>
      </c>
      <c r="F36" s="44">
        <v>0</v>
      </c>
      <c r="G36" s="44">
        <v>0</v>
      </c>
      <c r="H36" s="44">
        <v>0</v>
      </c>
      <c r="I36" s="44">
        <v>0</v>
      </c>
      <c r="J36" s="44">
        <v>0</v>
      </c>
      <c r="K36" s="44">
        <v>0</v>
      </c>
      <c r="L36" s="44">
        <v>0</v>
      </c>
      <c r="M36" s="44">
        <v>0</v>
      </c>
      <c r="N36" s="44">
        <v>3</v>
      </c>
      <c r="O36" s="44">
        <v>0</v>
      </c>
      <c r="P36" s="44">
        <v>0</v>
      </c>
      <c r="Q36" s="44">
        <v>111</v>
      </c>
      <c r="R36" s="44">
        <v>0</v>
      </c>
      <c r="S36" s="44">
        <v>0</v>
      </c>
      <c r="T36" s="44">
        <v>0</v>
      </c>
      <c r="U36" s="44">
        <v>0</v>
      </c>
      <c r="V36" s="44">
        <v>0</v>
      </c>
      <c r="W36" s="44">
        <v>0</v>
      </c>
      <c r="X36" s="44">
        <v>0</v>
      </c>
      <c r="Y36" s="44">
        <v>0</v>
      </c>
      <c r="Z36" s="44">
        <v>0</v>
      </c>
      <c r="AA36" s="44">
        <v>0</v>
      </c>
      <c r="AB36" s="44">
        <v>20</v>
      </c>
      <c r="AC36" s="44">
        <v>0</v>
      </c>
      <c r="AD36" s="44">
        <v>0</v>
      </c>
      <c r="AE36" s="44">
        <v>1</v>
      </c>
      <c r="AF36" s="44">
        <v>0</v>
      </c>
      <c r="AG36" s="44">
        <v>5251</v>
      </c>
      <c r="AH36" s="44">
        <v>0</v>
      </c>
      <c r="AI36" s="44">
        <v>0</v>
      </c>
      <c r="AJ36" s="44">
        <v>0</v>
      </c>
      <c r="AK36" s="44">
        <v>0</v>
      </c>
      <c r="AL36" s="44">
        <v>0</v>
      </c>
      <c r="AM36" s="44">
        <v>0</v>
      </c>
      <c r="AN36" s="44">
        <v>0</v>
      </c>
      <c r="AO36" s="44">
        <v>0</v>
      </c>
      <c r="AP36" s="44">
        <v>0</v>
      </c>
      <c r="AQ36" s="44">
        <v>145</v>
      </c>
      <c r="AR36" s="44">
        <v>0</v>
      </c>
      <c r="AS36" s="44">
        <v>0</v>
      </c>
      <c r="AT36" s="44">
        <v>0</v>
      </c>
      <c r="AU36" s="44">
        <v>0</v>
      </c>
      <c r="AV36" s="44">
        <v>0</v>
      </c>
      <c r="AW36" s="44">
        <v>164</v>
      </c>
      <c r="AX36" s="44">
        <v>0</v>
      </c>
      <c r="AY36" s="44">
        <v>0</v>
      </c>
      <c r="AZ36" s="44">
        <v>0</v>
      </c>
      <c r="BA36" s="44">
        <v>36</v>
      </c>
      <c r="BB36" s="44">
        <v>0</v>
      </c>
      <c r="BC36" s="44">
        <v>0</v>
      </c>
      <c r="BD36" s="44">
        <v>0</v>
      </c>
      <c r="BE36" s="44">
        <v>0</v>
      </c>
      <c r="BF36" s="44">
        <v>0</v>
      </c>
      <c r="BG36" s="44">
        <v>0</v>
      </c>
      <c r="BH36" s="44">
        <v>0</v>
      </c>
      <c r="BI36" s="44">
        <v>0</v>
      </c>
      <c r="BJ36" s="44">
        <v>11</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32</v>
      </c>
      <c r="CB36" s="44">
        <v>0</v>
      </c>
      <c r="CC36" s="44">
        <v>0</v>
      </c>
      <c r="CD36" s="44">
        <v>0</v>
      </c>
      <c r="CE36" s="44">
        <v>0</v>
      </c>
      <c r="CF36" s="44">
        <v>0</v>
      </c>
      <c r="CG36" s="44">
        <v>0</v>
      </c>
      <c r="CH36" s="44">
        <v>950</v>
      </c>
      <c r="CI36" s="44">
        <v>0</v>
      </c>
      <c r="CJ36" s="44">
        <v>0</v>
      </c>
      <c r="CK36" s="44">
        <v>498</v>
      </c>
      <c r="CL36" s="44">
        <v>0</v>
      </c>
      <c r="CM36" s="44">
        <v>0</v>
      </c>
      <c r="CN36" s="44">
        <v>0</v>
      </c>
      <c r="CO36" s="44">
        <v>0</v>
      </c>
      <c r="CP36" s="44">
        <v>0</v>
      </c>
      <c r="CQ36" s="44">
        <v>0</v>
      </c>
      <c r="CR36" s="44">
        <v>246</v>
      </c>
      <c r="CS36" s="44">
        <v>38</v>
      </c>
      <c r="CT36" s="44">
        <v>12059</v>
      </c>
      <c r="CU36" s="44">
        <v>74</v>
      </c>
      <c r="CV36" s="44">
        <v>0</v>
      </c>
      <c r="CW36" s="44">
        <v>0</v>
      </c>
      <c r="CX36" s="44">
        <v>0</v>
      </c>
      <c r="CY36" s="44">
        <v>0</v>
      </c>
      <c r="CZ36" s="44">
        <v>77</v>
      </c>
      <c r="DA36" s="44">
        <v>0</v>
      </c>
      <c r="DB36" s="44">
        <v>0</v>
      </c>
      <c r="DC36" s="44">
        <v>0</v>
      </c>
      <c r="DD36" s="58">
        <v>20024</v>
      </c>
    </row>
    <row r="37" spans="1:108" ht="17.5" x14ac:dyDescent="0.35">
      <c r="A37" s="16" t="s">
        <v>83</v>
      </c>
      <c r="B37" s="16" t="s">
        <v>84</v>
      </c>
      <c r="C37" s="44">
        <v>699</v>
      </c>
      <c r="D37" s="44">
        <v>0</v>
      </c>
      <c r="E37" s="44">
        <v>6</v>
      </c>
      <c r="F37" s="44">
        <v>1</v>
      </c>
      <c r="G37" s="44">
        <v>0</v>
      </c>
      <c r="H37" s="44">
        <v>49</v>
      </c>
      <c r="I37" s="44">
        <v>0</v>
      </c>
      <c r="J37" s="44">
        <v>483</v>
      </c>
      <c r="K37" s="44">
        <v>322</v>
      </c>
      <c r="L37" s="44">
        <v>11</v>
      </c>
      <c r="M37" s="44">
        <v>444</v>
      </c>
      <c r="N37" s="44">
        <v>22</v>
      </c>
      <c r="O37" s="44">
        <v>424</v>
      </c>
      <c r="P37" s="44">
        <v>469</v>
      </c>
      <c r="Q37" s="44">
        <v>30</v>
      </c>
      <c r="R37" s="44">
        <v>46</v>
      </c>
      <c r="S37" s="44">
        <v>576</v>
      </c>
      <c r="T37" s="44">
        <v>120</v>
      </c>
      <c r="U37" s="44">
        <v>2</v>
      </c>
      <c r="V37" s="44">
        <v>5</v>
      </c>
      <c r="W37" s="44">
        <v>73</v>
      </c>
      <c r="X37" s="44">
        <v>859</v>
      </c>
      <c r="Y37" s="44">
        <v>705</v>
      </c>
      <c r="Z37" s="44">
        <v>10</v>
      </c>
      <c r="AA37" s="44">
        <v>67</v>
      </c>
      <c r="AB37" s="44">
        <v>495</v>
      </c>
      <c r="AC37" s="44">
        <v>116</v>
      </c>
      <c r="AD37" s="44">
        <v>28</v>
      </c>
      <c r="AE37" s="44">
        <v>9</v>
      </c>
      <c r="AF37" s="44">
        <v>0</v>
      </c>
      <c r="AG37" s="44">
        <v>680</v>
      </c>
      <c r="AH37" s="44">
        <v>3474</v>
      </c>
      <c r="AI37" s="44">
        <v>41</v>
      </c>
      <c r="AJ37" s="44">
        <v>27</v>
      </c>
      <c r="AK37" s="44">
        <v>0</v>
      </c>
      <c r="AL37" s="44">
        <v>2</v>
      </c>
      <c r="AM37" s="44">
        <v>0</v>
      </c>
      <c r="AN37" s="44">
        <v>284</v>
      </c>
      <c r="AO37" s="44">
        <v>402</v>
      </c>
      <c r="AP37" s="44">
        <v>363</v>
      </c>
      <c r="AQ37" s="44">
        <v>638</v>
      </c>
      <c r="AR37" s="44">
        <v>2750</v>
      </c>
      <c r="AS37" s="44">
        <v>38</v>
      </c>
      <c r="AT37" s="44">
        <v>402</v>
      </c>
      <c r="AU37" s="44">
        <v>6</v>
      </c>
      <c r="AV37" s="44">
        <v>130</v>
      </c>
      <c r="AW37" s="44">
        <v>304</v>
      </c>
      <c r="AX37" s="44">
        <v>5</v>
      </c>
      <c r="AY37" s="44">
        <v>0</v>
      </c>
      <c r="AZ37" s="44">
        <v>132</v>
      </c>
      <c r="BA37" s="44">
        <v>0</v>
      </c>
      <c r="BB37" s="44">
        <v>0</v>
      </c>
      <c r="BC37" s="44">
        <v>2</v>
      </c>
      <c r="BD37" s="44">
        <v>2</v>
      </c>
      <c r="BE37" s="44">
        <v>363</v>
      </c>
      <c r="BF37" s="44">
        <v>2</v>
      </c>
      <c r="BG37" s="44">
        <v>3546</v>
      </c>
      <c r="BH37" s="44">
        <v>344</v>
      </c>
      <c r="BI37" s="44">
        <v>1136</v>
      </c>
      <c r="BJ37" s="44">
        <v>1234</v>
      </c>
      <c r="BK37" s="44">
        <v>2</v>
      </c>
      <c r="BL37" s="44">
        <v>479</v>
      </c>
      <c r="BM37" s="44">
        <v>0</v>
      </c>
      <c r="BN37" s="44">
        <v>0</v>
      </c>
      <c r="BO37" s="44">
        <v>365</v>
      </c>
      <c r="BP37" s="44">
        <v>0</v>
      </c>
      <c r="BQ37" s="44">
        <v>0</v>
      </c>
      <c r="BR37" s="44">
        <v>41</v>
      </c>
      <c r="BS37" s="44">
        <v>0</v>
      </c>
      <c r="BT37" s="44">
        <v>0</v>
      </c>
      <c r="BU37" s="44">
        <v>15</v>
      </c>
      <c r="BV37" s="44">
        <v>88</v>
      </c>
      <c r="BW37" s="44">
        <v>0</v>
      </c>
      <c r="BX37" s="44">
        <v>168</v>
      </c>
      <c r="BY37" s="44">
        <v>19</v>
      </c>
      <c r="BZ37" s="44">
        <v>79</v>
      </c>
      <c r="CA37" s="44">
        <v>36</v>
      </c>
      <c r="CB37" s="44">
        <v>8</v>
      </c>
      <c r="CC37" s="44">
        <v>0</v>
      </c>
      <c r="CD37" s="44">
        <v>2</v>
      </c>
      <c r="CE37" s="44">
        <v>0</v>
      </c>
      <c r="CF37" s="44">
        <v>0</v>
      </c>
      <c r="CG37" s="44">
        <v>0</v>
      </c>
      <c r="CH37" s="44">
        <v>149</v>
      </c>
      <c r="CI37" s="44">
        <v>0</v>
      </c>
      <c r="CJ37" s="44">
        <v>0</v>
      </c>
      <c r="CK37" s="44">
        <v>4</v>
      </c>
      <c r="CL37" s="44">
        <v>0</v>
      </c>
      <c r="CM37" s="44">
        <v>0</v>
      </c>
      <c r="CN37" s="44">
        <v>0</v>
      </c>
      <c r="CO37" s="44">
        <v>0</v>
      </c>
      <c r="CP37" s="44">
        <v>188</v>
      </c>
      <c r="CQ37" s="44">
        <v>349</v>
      </c>
      <c r="CR37" s="44">
        <v>158</v>
      </c>
      <c r="CS37" s="44">
        <v>108</v>
      </c>
      <c r="CT37" s="44">
        <v>441</v>
      </c>
      <c r="CU37" s="44">
        <v>101</v>
      </c>
      <c r="CV37" s="44">
        <v>178</v>
      </c>
      <c r="CW37" s="44">
        <v>0</v>
      </c>
      <c r="CX37" s="44">
        <v>0</v>
      </c>
      <c r="CY37" s="44">
        <v>4</v>
      </c>
      <c r="CZ37" s="44">
        <v>27</v>
      </c>
      <c r="DA37" s="44">
        <v>9</v>
      </c>
      <c r="DB37" s="44">
        <v>116</v>
      </c>
      <c r="DC37" s="44">
        <v>0</v>
      </c>
      <c r="DD37" s="58">
        <v>25512</v>
      </c>
    </row>
    <row r="38" spans="1:108" ht="17.5" x14ac:dyDescent="0.35">
      <c r="A38" s="16" t="s">
        <v>85</v>
      </c>
      <c r="B38" s="16" t="s">
        <v>86</v>
      </c>
      <c r="C38" s="44">
        <v>0</v>
      </c>
      <c r="D38" s="44">
        <v>0</v>
      </c>
      <c r="E38" s="44">
        <v>0</v>
      </c>
      <c r="F38" s="44">
        <v>0</v>
      </c>
      <c r="G38" s="44">
        <v>0</v>
      </c>
      <c r="H38" s="44">
        <v>167</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3</v>
      </c>
      <c r="AB38" s="44">
        <v>10</v>
      </c>
      <c r="AC38" s="44">
        <v>64</v>
      </c>
      <c r="AD38" s="44">
        <v>0</v>
      </c>
      <c r="AE38" s="44">
        <v>0</v>
      </c>
      <c r="AF38" s="44">
        <v>0</v>
      </c>
      <c r="AG38" s="44">
        <v>0</v>
      </c>
      <c r="AH38" s="44">
        <v>0</v>
      </c>
      <c r="AI38" s="44">
        <v>894</v>
      </c>
      <c r="AJ38" s="44">
        <v>333</v>
      </c>
      <c r="AK38" s="44">
        <v>0</v>
      </c>
      <c r="AL38" s="44">
        <v>0</v>
      </c>
      <c r="AM38" s="44">
        <v>0</v>
      </c>
      <c r="AN38" s="44">
        <v>173</v>
      </c>
      <c r="AO38" s="44">
        <v>0</v>
      </c>
      <c r="AP38" s="44">
        <v>0</v>
      </c>
      <c r="AQ38" s="44">
        <v>1</v>
      </c>
      <c r="AR38" s="44">
        <v>0</v>
      </c>
      <c r="AS38" s="44">
        <v>0</v>
      </c>
      <c r="AT38" s="44">
        <v>0</v>
      </c>
      <c r="AU38" s="44">
        <v>0</v>
      </c>
      <c r="AV38" s="44">
        <v>3</v>
      </c>
      <c r="AW38" s="44">
        <v>0</v>
      </c>
      <c r="AX38" s="44">
        <v>0</v>
      </c>
      <c r="AY38" s="44">
        <v>0</v>
      </c>
      <c r="AZ38" s="44">
        <v>0</v>
      </c>
      <c r="BA38" s="44">
        <v>0</v>
      </c>
      <c r="BB38" s="44">
        <v>0</v>
      </c>
      <c r="BC38" s="44">
        <v>3</v>
      </c>
      <c r="BD38" s="44">
        <v>5</v>
      </c>
      <c r="BE38" s="44">
        <v>32</v>
      </c>
      <c r="BF38" s="44">
        <v>0</v>
      </c>
      <c r="BG38" s="44">
        <v>11944</v>
      </c>
      <c r="BH38" s="44">
        <v>0</v>
      </c>
      <c r="BI38" s="44">
        <v>96</v>
      </c>
      <c r="BJ38" s="44">
        <v>0</v>
      </c>
      <c r="BK38" s="44">
        <v>2</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32</v>
      </c>
      <c r="CB38" s="44">
        <v>186</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171</v>
      </c>
      <c r="CS38" s="44">
        <v>211</v>
      </c>
      <c r="CT38" s="44">
        <v>48</v>
      </c>
      <c r="CU38" s="44">
        <v>0</v>
      </c>
      <c r="CV38" s="44">
        <v>21</v>
      </c>
      <c r="CW38" s="44">
        <v>31</v>
      </c>
      <c r="CX38" s="44">
        <v>0</v>
      </c>
      <c r="CY38" s="44">
        <v>57</v>
      </c>
      <c r="CZ38" s="44">
        <v>17</v>
      </c>
      <c r="DA38" s="44">
        <v>0</v>
      </c>
      <c r="DB38" s="44">
        <v>0</v>
      </c>
      <c r="DC38" s="44">
        <v>0</v>
      </c>
      <c r="DD38" s="58">
        <v>14507</v>
      </c>
    </row>
    <row r="39" spans="1:108" ht="17.5" x14ac:dyDescent="0.35">
      <c r="A39" s="16" t="s">
        <v>87</v>
      </c>
      <c r="B39" s="16" t="s">
        <v>88</v>
      </c>
      <c r="C39" s="44">
        <v>0</v>
      </c>
      <c r="D39" s="44">
        <v>0</v>
      </c>
      <c r="E39" s="44">
        <v>0</v>
      </c>
      <c r="F39" s="44">
        <v>0</v>
      </c>
      <c r="G39" s="44">
        <v>0</v>
      </c>
      <c r="H39" s="44">
        <v>403</v>
      </c>
      <c r="I39" s="44">
        <v>0</v>
      </c>
      <c r="J39" s="44">
        <v>0</v>
      </c>
      <c r="K39" s="44">
        <v>2</v>
      </c>
      <c r="L39" s="44">
        <v>0</v>
      </c>
      <c r="M39" s="44">
        <v>3</v>
      </c>
      <c r="N39" s="44">
        <v>0</v>
      </c>
      <c r="O39" s="44">
        <v>0</v>
      </c>
      <c r="P39" s="44">
        <v>140</v>
      </c>
      <c r="Q39" s="44">
        <v>0</v>
      </c>
      <c r="R39" s="44">
        <v>614</v>
      </c>
      <c r="S39" s="44">
        <v>262</v>
      </c>
      <c r="T39" s="44">
        <v>0</v>
      </c>
      <c r="U39" s="44">
        <v>0</v>
      </c>
      <c r="V39" s="44">
        <v>0</v>
      </c>
      <c r="W39" s="44">
        <v>43</v>
      </c>
      <c r="X39" s="44">
        <v>0</v>
      </c>
      <c r="Y39" s="44">
        <v>0</v>
      </c>
      <c r="Z39" s="44">
        <v>0</v>
      </c>
      <c r="AA39" s="44">
        <v>0</v>
      </c>
      <c r="AB39" s="44">
        <v>73</v>
      </c>
      <c r="AC39" s="44">
        <v>0</v>
      </c>
      <c r="AD39" s="44">
        <v>1</v>
      </c>
      <c r="AE39" s="44">
        <v>67</v>
      </c>
      <c r="AF39" s="44">
        <v>0</v>
      </c>
      <c r="AG39" s="44">
        <v>80</v>
      </c>
      <c r="AH39" s="44">
        <v>373</v>
      </c>
      <c r="AI39" s="44">
        <v>20</v>
      </c>
      <c r="AJ39" s="44">
        <v>787</v>
      </c>
      <c r="AK39" s="44">
        <v>112</v>
      </c>
      <c r="AL39" s="44">
        <v>9</v>
      </c>
      <c r="AM39" s="44">
        <v>0</v>
      </c>
      <c r="AN39" s="44">
        <v>141</v>
      </c>
      <c r="AO39" s="44">
        <v>79</v>
      </c>
      <c r="AP39" s="44">
        <v>240</v>
      </c>
      <c r="AQ39" s="44">
        <v>0</v>
      </c>
      <c r="AR39" s="44">
        <v>1087</v>
      </c>
      <c r="AS39" s="44">
        <v>120</v>
      </c>
      <c r="AT39" s="44">
        <v>4</v>
      </c>
      <c r="AU39" s="44">
        <v>0</v>
      </c>
      <c r="AV39" s="44">
        <v>0</v>
      </c>
      <c r="AW39" s="44">
        <v>2</v>
      </c>
      <c r="AX39" s="44">
        <v>1</v>
      </c>
      <c r="AY39" s="44">
        <v>0</v>
      </c>
      <c r="AZ39" s="44">
        <v>0</v>
      </c>
      <c r="BA39" s="44">
        <v>0</v>
      </c>
      <c r="BB39" s="44">
        <v>0</v>
      </c>
      <c r="BC39" s="44">
        <v>0</v>
      </c>
      <c r="BD39" s="44">
        <v>0</v>
      </c>
      <c r="BE39" s="44">
        <v>182</v>
      </c>
      <c r="BF39" s="44">
        <v>0</v>
      </c>
      <c r="BG39" s="44">
        <v>5474</v>
      </c>
      <c r="BH39" s="44">
        <v>73</v>
      </c>
      <c r="BI39" s="44">
        <v>255</v>
      </c>
      <c r="BJ39" s="44">
        <v>277</v>
      </c>
      <c r="BK39" s="44">
        <v>10</v>
      </c>
      <c r="BL39" s="44">
        <v>0</v>
      </c>
      <c r="BM39" s="44">
        <v>0</v>
      </c>
      <c r="BN39" s="44">
        <v>0</v>
      </c>
      <c r="BO39" s="44">
        <v>4</v>
      </c>
      <c r="BP39" s="44">
        <v>0</v>
      </c>
      <c r="BQ39" s="44">
        <v>61</v>
      </c>
      <c r="BR39" s="44">
        <v>122</v>
      </c>
      <c r="BS39" s="44">
        <v>0</v>
      </c>
      <c r="BT39" s="44">
        <v>0</v>
      </c>
      <c r="BU39" s="44">
        <v>0</v>
      </c>
      <c r="BV39" s="44">
        <v>0</v>
      </c>
      <c r="BW39" s="44">
        <v>0</v>
      </c>
      <c r="BX39" s="44">
        <v>0</v>
      </c>
      <c r="BY39" s="44">
        <v>2</v>
      </c>
      <c r="BZ39" s="44">
        <v>1</v>
      </c>
      <c r="CA39" s="44">
        <v>38</v>
      </c>
      <c r="CB39" s="44">
        <v>185</v>
      </c>
      <c r="CC39" s="44">
        <v>0</v>
      </c>
      <c r="CD39" s="44">
        <v>0</v>
      </c>
      <c r="CE39" s="44">
        <v>0</v>
      </c>
      <c r="CF39" s="44">
        <v>0</v>
      </c>
      <c r="CG39" s="44">
        <v>0</v>
      </c>
      <c r="CH39" s="44">
        <v>0</v>
      </c>
      <c r="CI39" s="44">
        <v>0</v>
      </c>
      <c r="CJ39" s="44">
        <v>0</v>
      </c>
      <c r="CK39" s="44">
        <v>0</v>
      </c>
      <c r="CL39" s="44">
        <v>0</v>
      </c>
      <c r="CM39" s="44">
        <v>0</v>
      </c>
      <c r="CN39" s="44">
        <v>0</v>
      </c>
      <c r="CO39" s="44">
        <v>0</v>
      </c>
      <c r="CP39" s="44">
        <v>4</v>
      </c>
      <c r="CQ39" s="44">
        <v>0</v>
      </c>
      <c r="CR39" s="44">
        <v>94</v>
      </c>
      <c r="CS39" s="44">
        <v>128</v>
      </c>
      <c r="CT39" s="44">
        <v>42</v>
      </c>
      <c r="CU39" s="44">
        <v>0</v>
      </c>
      <c r="CV39" s="44">
        <v>36</v>
      </c>
      <c r="CW39" s="44">
        <v>14</v>
      </c>
      <c r="CX39" s="44">
        <v>0</v>
      </c>
      <c r="CY39" s="44">
        <v>0</v>
      </c>
      <c r="CZ39" s="44">
        <v>31</v>
      </c>
      <c r="DA39" s="44">
        <v>0</v>
      </c>
      <c r="DB39" s="44">
        <v>133</v>
      </c>
      <c r="DC39" s="44">
        <v>0</v>
      </c>
      <c r="DD39" s="58">
        <v>11829</v>
      </c>
    </row>
    <row r="40" spans="1:108" ht="17.5" x14ac:dyDescent="0.35">
      <c r="A40" s="16" t="s">
        <v>89</v>
      </c>
      <c r="B40" s="16" t="s">
        <v>90</v>
      </c>
      <c r="C40" s="44">
        <v>0</v>
      </c>
      <c r="D40" s="44">
        <v>0</v>
      </c>
      <c r="E40" s="44">
        <v>0</v>
      </c>
      <c r="F40" s="44">
        <v>3</v>
      </c>
      <c r="G40" s="44">
        <v>152</v>
      </c>
      <c r="H40" s="44">
        <v>0</v>
      </c>
      <c r="I40" s="44">
        <v>25</v>
      </c>
      <c r="J40" s="44">
        <v>1</v>
      </c>
      <c r="K40" s="44">
        <v>2</v>
      </c>
      <c r="L40" s="44">
        <v>0</v>
      </c>
      <c r="M40" s="44">
        <v>1</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0</v>
      </c>
      <c r="AH40" s="44">
        <v>1</v>
      </c>
      <c r="AI40" s="44">
        <v>180</v>
      </c>
      <c r="AJ40" s="44">
        <v>7</v>
      </c>
      <c r="AK40" s="44">
        <v>2450</v>
      </c>
      <c r="AL40" s="44">
        <v>151</v>
      </c>
      <c r="AM40" s="44">
        <v>50</v>
      </c>
      <c r="AN40" s="44">
        <v>3177</v>
      </c>
      <c r="AO40" s="44">
        <v>204</v>
      </c>
      <c r="AP40" s="44">
        <v>624</v>
      </c>
      <c r="AQ40" s="44">
        <v>1891</v>
      </c>
      <c r="AR40" s="44">
        <v>3782</v>
      </c>
      <c r="AS40" s="44">
        <v>123</v>
      </c>
      <c r="AT40" s="44">
        <v>2321</v>
      </c>
      <c r="AU40" s="44">
        <v>50</v>
      </c>
      <c r="AV40" s="44">
        <v>123</v>
      </c>
      <c r="AW40" s="44">
        <v>139</v>
      </c>
      <c r="AX40" s="44">
        <v>106</v>
      </c>
      <c r="AY40" s="44">
        <v>0</v>
      </c>
      <c r="AZ40" s="44">
        <v>234</v>
      </c>
      <c r="BA40" s="44">
        <v>0</v>
      </c>
      <c r="BB40" s="44">
        <v>0</v>
      </c>
      <c r="BC40" s="44">
        <v>0</v>
      </c>
      <c r="BD40" s="44">
        <v>0</v>
      </c>
      <c r="BE40" s="44">
        <v>643</v>
      </c>
      <c r="BF40" s="44">
        <v>0</v>
      </c>
      <c r="BG40" s="44">
        <v>1590</v>
      </c>
      <c r="BH40" s="44">
        <v>0</v>
      </c>
      <c r="BI40" s="44">
        <v>115</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6</v>
      </c>
      <c r="BZ40" s="44">
        <v>8</v>
      </c>
      <c r="CA40" s="44">
        <v>43</v>
      </c>
      <c r="CB40" s="44">
        <v>0</v>
      </c>
      <c r="CC40" s="44">
        <v>0</v>
      </c>
      <c r="CD40" s="44">
        <v>0</v>
      </c>
      <c r="CE40" s="44">
        <v>0</v>
      </c>
      <c r="CF40" s="44">
        <v>0</v>
      </c>
      <c r="CG40" s="44">
        <v>319</v>
      </c>
      <c r="CH40" s="44">
        <v>0</v>
      </c>
      <c r="CI40" s="44">
        <v>0</v>
      </c>
      <c r="CJ40" s="44">
        <v>0</v>
      </c>
      <c r="CK40" s="44">
        <v>0</v>
      </c>
      <c r="CL40" s="44">
        <v>0</v>
      </c>
      <c r="CM40" s="44">
        <v>0</v>
      </c>
      <c r="CN40" s="44">
        <v>0</v>
      </c>
      <c r="CO40" s="44">
        <v>0</v>
      </c>
      <c r="CP40" s="44">
        <v>0</v>
      </c>
      <c r="CQ40" s="44">
        <v>0</v>
      </c>
      <c r="CR40" s="44">
        <v>0</v>
      </c>
      <c r="CS40" s="44">
        <v>0</v>
      </c>
      <c r="CT40" s="44">
        <v>0</v>
      </c>
      <c r="CU40" s="44">
        <v>0</v>
      </c>
      <c r="CV40" s="44">
        <v>8</v>
      </c>
      <c r="CW40" s="44">
        <v>24</v>
      </c>
      <c r="CX40" s="44">
        <v>0</v>
      </c>
      <c r="CY40" s="44">
        <v>0</v>
      </c>
      <c r="CZ40" s="44">
        <v>0</v>
      </c>
      <c r="DA40" s="44">
        <v>2</v>
      </c>
      <c r="DB40" s="44">
        <v>0</v>
      </c>
      <c r="DC40" s="44">
        <v>0</v>
      </c>
      <c r="DD40" s="58">
        <v>18557</v>
      </c>
    </row>
    <row r="41" spans="1:108" ht="17.5" x14ac:dyDescent="0.35">
      <c r="A41" s="16" t="s">
        <v>91</v>
      </c>
      <c r="B41" s="16" t="s">
        <v>92</v>
      </c>
      <c r="C41" s="44">
        <v>0</v>
      </c>
      <c r="D41" s="44">
        <v>0</v>
      </c>
      <c r="E41" s="44">
        <v>0</v>
      </c>
      <c r="F41" s="44">
        <v>0</v>
      </c>
      <c r="G41" s="44">
        <v>0</v>
      </c>
      <c r="H41" s="44">
        <v>0</v>
      </c>
      <c r="I41" s="44">
        <v>0</v>
      </c>
      <c r="J41" s="44">
        <v>0</v>
      </c>
      <c r="K41" s="44">
        <v>6</v>
      </c>
      <c r="L41" s="44">
        <v>0</v>
      </c>
      <c r="M41" s="44">
        <v>0</v>
      </c>
      <c r="N41" s="44">
        <v>0</v>
      </c>
      <c r="O41" s="44">
        <v>0</v>
      </c>
      <c r="P41" s="44">
        <v>4</v>
      </c>
      <c r="Q41" s="44">
        <v>0</v>
      </c>
      <c r="R41" s="44">
        <v>0</v>
      </c>
      <c r="S41" s="44">
        <v>0</v>
      </c>
      <c r="T41" s="44">
        <v>0</v>
      </c>
      <c r="U41" s="44">
        <v>0</v>
      </c>
      <c r="V41" s="44">
        <v>0</v>
      </c>
      <c r="W41" s="44">
        <v>0</v>
      </c>
      <c r="X41" s="44">
        <v>0</v>
      </c>
      <c r="Y41" s="44">
        <v>1</v>
      </c>
      <c r="Z41" s="44">
        <v>0</v>
      </c>
      <c r="AA41" s="44">
        <v>0</v>
      </c>
      <c r="AB41" s="44">
        <v>0</v>
      </c>
      <c r="AC41" s="44">
        <v>26</v>
      </c>
      <c r="AD41" s="44">
        <v>0</v>
      </c>
      <c r="AE41" s="44">
        <v>11</v>
      </c>
      <c r="AF41" s="44">
        <v>0</v>
      </c>
      <c r="AG41" s="44">
        <v>15</v>
      </c>
      <c r="AH41" s="44">
        <v>169</v>
      </c>
      <c r="AI41" s="44">
        <v>2</v>
      </c>
      <c r="AJ41" s="44">
        <v>8</v>
      </c>
      <c r="AK41" s="44">
        <v>511</v>
      </c>
      <c r="AL41" s="44">
        <v>2487</v>
      </c>
      <c r="AM41" s="44">
        <v>197</v>
      </c>
      <c r="AN41" s="44">
        <v>1712</v>
      </c>
      <c r="AO41" s="44">
        <v>474</v>
      </c>
      <c r="AP41" s="44">
        <v>399</v>
      </c>
      <c r="AQ41" s="44">
        <v>1425</v>
      </c>
      <c r="AR41" s="44">
        <v>2246</v>
      </c>
      <c r="AS41" s="44">
        <v>12</v>
      </c>
      <c r="AT41" s="44">
        <v>1565</v>
      </c>
      <c r="AU41" s="44">
        <v>19</v>
      </c>
      <c r="AV41" s="44">
        <v>67</v>
      </c>
      <c r="AW41" s="44">
        <v>722</v>
      </c>
      <c r="AX41" s="44">
        <v>0</v>
      </c>
      <c r="AY41" s="44">
        <v>37</v>
      </c>
      <c r="AZ41" s="44">
        <v>126</v>
      </c>
      <c r="BA41" s="44">
        <v>543</v>
      </c>
      <c r="BB41" s="44">
        <v>0</v>
      </c>
      <c r="BC41" s="44">
        <v>24</v>
      </c>
      <c r="BD41" s="44">
        <v>0</v>
      </c>
      <c r="BE41" s="44">
        <v>0</v>
      </c>
      <c r="BF41" s="44">
        <v>0</v>
      </c>
      <c r="BG41" s="44">
        <v>1796</v>
      </c>
      <c r="BH41" s="44">
        <v>0</v>
      </c>
      <c r="BI41" s="44">
        <v>72</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v>
      </c>
      <c r="BZ41" s="44">
        <v>1</v>
      </c>
      <c r="CA41" s="44">
        <v>41</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0</v>
      </c>
      <c r="CX41" s="44">
        <v>0</v>
      </c>
      <c r="CY41" s="44">
        <v>0</v>
      </c>
      <c r="CZ41" s="44">
        <v>0</v>
      </c>
      <c r="DA41" s="44">
        <v>2</v>
      </c>
      <c r="DB41" s="44">
        <v>0</v>
      </c>
      <c r="DC41" s="44">
        <v>0</v>
      </c>
      <c r="DD41" s="58">
        <v>14724</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537</v>
      </c>
      <c r="AN42" s="44">
        <v>1</v>
      </c>
      <c r="AO42" s="44">
        <v>3</v>
      </c>
      <c r="AP42" s="44">
        <v>0</v>
      </c>
      <c r="AQ42" s="44">
        <v>40</v>
      </c>
      <c r="AR42" s="44">
        <v>0</v>
      </c>
      <c r="AS42" s="44">
        <v>0</v>
      </c>
      <c r="AT42" s="44">
        <v>3</v>
      </c>
      <c r="AU42" s="44">
        <v>0</v>
      </c>
      <c r="AV42" s="44">
        <v>0</v>
      </c>
      <c r="AW42" s="44">
        <v>0</v>
      </c>
      <c r="AX42" s="44">
        <v>5</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2842</v>
      </c>
      <c r="CS42" s="44">
        <v>0</v>
      </c>
      <c r="CT42" s="44">
        <v>0</v>
      </c>
      <c r="CU42" s="44">
        <v>0</v>
      </c>
      <c r="CV42" s="44">
        <v>0</v>
      </c>
      <c r="CW42" s="44">
        <v>0</v>
      </c>
      <c r="CX42" s="44">
        <v>0</v>
      </c>
      <c r="CY42" s="44">
        <v>0</v>
      </c>
      <c r="CZ42" s="44">
        <v>0</v>
      </c>
      <c r="DA42" s="44">
        <v>0</v>
      </c>
      <c r="DB42" s="44">
        <v>0</v>
      </c>
      <c r="DC42" s="44">
        <v>0</v>
      </c>
      <c r="DD42" s="58">
        <v>3431</v>
      </c>
    </row>
    <row r="43" spans="1:108" ht="17.5" x14ac:dyDescent="0.35">
      <c r="A43" s="16" t="s">
        <v>95</v>
      </c>
      <c r="B43" s="16" t="s">
        <v>96</v>
      </c>
      <c r="C43" s="44">
        <v>52</v>
      </c>
      <c r="D43" s="44">
        <v>0</v>
      </c>
      <c r="E43" s="44">
        <v>7</v>
      </c>
      <c r="F43" s="44">
        <v>0</v>
      </c>
      <c r="G43" s="44">
        <v>389</v>
      </c>
      <c r="H43" s="44">
        <v>12</v>
      </c>
      <c r="I43" s="44">
        <v>88</v>
      </c>
      <c r="J43" s="44">
        <v>7</v>
      </c>
      <c r="K43" s="44">
        <v>13</v>
      </c>
      <c r="L43" s="44">
        <v>0</v>
      </c>
      <c r="M43" s="44">
        <v>10</v>
      </c>
      <c r="N43" s="44">
        <v>0</v>
      </c>
      <c r="O43" s="44">
        <v>40</v>
      </c>
      <c r="P43" s="44">
        <v>163</v>
      </c>
      <c r="Q43" s="44">
        <v>2</v>
      </c>
      <c r="R43" s="44">
        <v>46</v>
      </c>
      <c r="S43" s="44">
        <v>134</v>
      </c>
      <c r="T43" s="44">
        <v>28</v>
      </c>
      <c r="U43" s="44">
        <v>1</v>
      </c>
      <c r="V43" s="44">
        <v>15</v>
      </c>
      <c r="W43" s="44">
        <v>126</v>
      </c>
      <c r="X43" s="44">
        <v>129</v>
      </c>
      <c r="Y43" s="44">
        <v>295</v>
      </c>
      <c r="Z43" s="44">
        <v>4</v>
      </c>
      <c r="AA43" s="44">
        <v>5</v>
      </c>
      <c r="AB43" s="44">
        <v>143</v>
      </c>
      <c r="AC43" s="44">
        <v>70</v>
      </c>
      <c r="AD43" s="44">
        <v>1</v>
      </c>
      <c r="AE43" s="44">
        <v>8</v>
      </c>
      <c r="AF43" s="44">
        <v>0</v>
      </c>
      <c r="AG43" s="44">
        <v>306</v>
      </c>
      <c r="AH43" s="44">
        <v>331</v>
      </c>
      <c r="AI43" s="44">
        <v>63</v>
      </c>
      <c r="AJ43" s="44">
        <v>229</v>
      </c>
      <c r="AK43" s="44">
        <v>635</v>
      </c>
      <c r="AL43" s="44">
        <v>103</v>
      </c>
      <c r="AM43" s="44">
        <v>493</v>
      </c>
      <c r="AN43" s="44">
        <v>3965</v>
      </c>
      <c r="AO43" s="44">
        <v>770</v>
      </c>
      <c r="AP43" s="44">
        <v>573</v>
      </c>
      <c r="AQ43" s="44">
        <v>4713</v>
      </c>
      <c r="AR43" s="44">
        <v>2913</v>
      </c>
      <c r="AS43" s="44">
        <v>65</v>
      </c>
      <c r="AT43" s="44">
        <v>1898</v>
      </c>
      <c r="AU43" s="44">
        <v>15</v>
      </c>
      <c r="AV43" s="44">
        <v>265</v>
      </c>
      <c r="AW43" s="44">
        <v>492</v>
      </c>
      <c r="AX43" s="44">
        <v>18</v>
      </c>
      <c r="AY43" s="44">
        <v>25</v>
      </c>
      <c r="AZ43" s="44">
        <v>261</v>
      </c>
      <c r="BA43" s="44">
        <v>344</v>
      </c>
      <c r="BB43" s="44">
        <v>7</v>
      </c>
      <c r="BC43" s="44">
        <v>2</v>
      </c>
      <c r="BD43" s="44">
        <v>0</v>
      </c>
      <c r="BE43" s="44">
        <v>934</v>
      </c>
      <c r="BF43" s="44">
        <v>0</v>
      </c>
      <c r="BG43" s="44">
        <v>10915</v>
      </c>
      <c r="BH43" s="44">
        <v>185</v>
      </c>
      <c r="BI43" s="44">
        <v>376</v>
      </c>
      <c r="BJ43" s="44">
        <v>235</v>
      </c>
      <c r="BK43" s="44">
        <v>1</v>
      </c>
      <c r="BL43" s="44">
        <v>0</v>
      </c>
      <c r="BM43" s="44">
        <v>0</v>
      </c>
      <c r="BN43" s="44">
        <v>0</v>
      </c>
      <c r="BO43" s="44">
        <v>4</v>
      </c>
      <c r="BP43" s="44">
        <v>0</v>
      </c>
      <c r="BQ43" s="44">
        <v>0</v>
      </c>
      <c r="BR43" s="44">
        <v>0</v>
      </c>
      <c r="BS43" s="44">
        <v>0</v>
      </c>
      <c r="BT43" s="44">
        <v>0</v>
      </c>
      <c r="BU43" s="44">
        <v>0</v>
      </c>
      <c r="BV43" s="44">
        <v>0</v>
      </c>
      <c r="BW43" s="44">
        <v>0</v>
      </c>
      <c r="BX43" s="44">
        <v>30</v>
      </c>
      <c r="BY43" s="44">
        <v>11</v>
      </c>
      <c r="BZ43" s="44">
        <v>57</v>
      </c>
      <c r="CA43" s="44">
        <v>50</v>
      </c>
      <c r="CB43" s="44">
        <v>183</v>
      </c>
      <c r="CC43" s="44">
        <v>0</v>
      </c>
      <c r="CD43" s="44">
        <v>0</v>
      </c>
      <c r="CE43" s="44">
        <v>0</v>
      </c>
      <c r="CF43" s="44">
        <v>0</v>
      </c>
      <c r="CG43" s="44">
        <v>169</v>
      </c>
      <c r="CH43" s="44">
        <v>0</v>
      </c>
      <c r="CI43" s="44">
        <v>0</v>
      </c>
      <c r="CJ43" s="44">
        <v>0</v>
      </c>
      <c r="CK43" s="44">
        <v>0</v>
      </c>
      <c r="CL43" s="44">
        <v>0</v>
      </c>
      <c r="CM43" s="44">
        <v>0</v>
      </c>
      <c r="CN43" s="44">
        <v>0</v>
      </c>
      <c r="CO43" s="44">
        <v>0</v>
      </c>
      <c r="CP43" s="44">
        <v>132</v>
      </c>
      <c r="CQ43" s="44">
        <v>674</v>
      </c>
      <c r="CR43" s="44">
        <v>32</v>
      </c>
      <c r="CS43" s="44">
        <v>76</v>
      </c>
      <c r="CT43" s="44">
        <v>101</v>
      </c>
      <c r="CU43" s="44">
        <v>15</v>
      </c>
      <c r="CV43" s="44">
        <v>0</v>
      </c>
      <c r="CW43" s="44">
        <v>0</v>
      </c>
      <c r="CX43" s="44">
        <v>0</v>
      </c>
      <c r="CY43" s="44">
        <v>12</v>
      </c>
      <c r="CZ43" s="44">
        <v>0</v>
      </c>
      <c r="DA43" s="44">
        <v>8</v>
      </c>
      <c r="DB43" s="44">
        <v>28</v>
      </c>
      <c r="DC43" s="44">
        <v>0</v>
      </c>
      <c r="DD43" s="58">
        <v>34502</v>
      </c>
    </row>
    <row r="44" spans="1:108" ht="17.5" x14ac:dyDescent="0.35">
      <c r="A44" s="32" t="s">
        <v>97</v>
      </c>
      <c r="B44" s="32" t="s">
        <v>98</v>
      </c>
      <c r="C44" s="59">
        <v>46</v>
      </c>
      <c r="D44" s="59">
        <v>4</v>
      </c>
      <c r="E44" s="59">
        <v>3</v>
      </c>
      <c r="F44" s="59">
        <v>0</v>
      </c>
      <c r="G44" s="59">
        <v>165</v>
      </c>
      <c r="H44" s="59">
        <v>4</v>
      </c>
      <c r="I44" s="59">
        <v>13</v>
      </c>
      <c r="J44" s="59">
        <v>9</v>
      </c>
      <c r="K44" s="59">
        <v>11</v>
      </c>
      <c r="L44" s="59">
        <v>0</v>
      </c>
      <c r="M44" s="59">
        <v>4</v>
      </c>
      <c r="N44" s="59">
        <v>5</v>
      </c>
      <c r="O44" s="59">
        <v>9</v>
      </c>
      <c r="P44" s="59">
        <v>7</v>
      </c>
      <c r="Q44" s="59">
        <v>16</v>
      </c>
      <c r="R44" s="59">
        <v>6</v>
      </c>
      <c r="S44" s="59">
        <v>7</v>
      </c>
      <c r="T44" s="59">
        <v>8</v>
      </c>
      <c r="U44" s="59">
        <v>8</v>
      </c>
      <c r="V44" s="59">
        <v>6</v>
      </c>
      <c r="W44" s="59">
        <v>6</v>
      </c>
      <c r="X44" s="59">
        <v>27</v>
      </c>
      <c r="Y44" s="59">
        <v>309</v>
      </c>
      <c r="Z44" s="59">
        <v>5</v>
      </c>
      <c r="AA44" s="59">
        <v>7</v>
      </c>
      <c r="AB44" s="59">
        <v>3</v>
      </c>
      <c r="AC44" s="59">
        <v>57</v>
      </c>
      <c r="AD44" s="59">
        <v>8</v>
      </c>
      <c r="AE44" s="59">
        <v>5</v>
      </c>
      <c r="AF44" s="59">
        <v>3</v>
      </c>
      <c r="AG44" s="59">
        <v>226</v>
      </c>
      <c r="AH44" s="59">
        <v>24</v>
      </c>
      <c r="AI44" s="59">
        <v>6</v>
      </c>
      <c r="AJ44" s="59">
        <v>39</v>
      </c>
      <c r="AK44" s="59">
        <v>3</v>
      </c>
      <c r="AL44" s="59">
        <v>3</v>
      </c>
      <c r="AM44" s="59">
        <v>81</v>
      </c>
      <c r="AN44" s="59">
        <v>60</v>
      </c>
      <c r="AO44" s="59">
        <v>3355</v>
      </c>
      <c r="AP44" s="59">
        <v>399</v>
      </c>
      <c r="AQ44" s="59">
        <v>721</v>
      </c>
      <c r="AR44" s="59">
        <v>1176</v>
      </c>
      <c r="AS44" s="59">
        <v>25</v>
      </c>
      <c r="AT44" s="59">
        <v>254</v>
      </c>
      <c r="AU44" s="59">
        <v>2</v>
      </c>
      <c r="AV44" s="59">
        <v>22</v>
      </c>
      <c r="AW44" s="59">
        <v>239</v>
      </c>
      <c r="AX44" s="59">
        <v>5</v>
      </c>
      <c r="AY44" s="59">
        <v>5</v>
      </c>
      <c r="AZ44" s="59">
        <v>129</v>
      </c>
      <c r="BA44" s="59">
        <v>391</v>
      </c>
      <c r="BB44" s="59">
        <v>28</v>
      </c>
      <c r="BC44" s="59">
        <v>46</v>
      </c>
      <c r="BD44" s="59">
        <v>15</v>
      </c>
      <c r="BE44" s="59">
        <v>90</v>
      </c>
      <c r="BF44" s="59">
        <v>2</v>
      </c>
      <c r="BG44" s="59">
        <v>1386</v>
      </c>
      <c r="BH44" s="59">
        <v>94</v>
      </c>
      <c r="BI44" s="59">
        <v>1181</v>
      </c>
      <c r="BJ44" s="59">
        <v>525</v>
      </c>
      <c r="BK44" s="59">
        <v>37</v>
      </c>
      <c r="BL44" s="59">
        <v>122</v>
      </c>
      <c r="BM44" s="59">
        <v>51</v>
      </c>
      <c r="BN44" s="59">
        <v>3</v>
      </c>
      <c r="BO44" s="59">
        <v>416</v>
      </c>
      <c r="BP44" s="59">
        <v>34</v>
      </c>
      <c r="BQ44" s="59">
        <v>89</v>
      </c>
      <c r="BR44" s="59">
        <v>98</v>
      </c>
      <c r="BS44" s="59">
        <v>318</v>
      </c>
      <c r="BT44" s="59">
        <v>2553</v>
      </c>
      <c r="BU44" s="59">
        <v>1269</v>
      </c>
      <c r="BV44" s="59">
        <v>676</v>
      </c>
      <c r="BW44" s="59">
        <v>440</v>
      </c>
      <c r="BX44" s="59">
        <v>113</v>
      </c>
      <c r="BY44" s="59">
        <v>29</v>
      </c>
      <c r="BZ44" s="59">
        <v>113</v>
      </c>
      <c r="CA44" s="59">
        <v>128</v>
      </c>
      <c r="CB44" s="59">
        <v>23</v>
      </c>
      <c r="CC44" s="59">
        <v>77</v>
      </c>
      <c r="CD44" s="59">
        <v>43</v>
      </c>
      <c r="CE44" s="59">
        <v>31</v>
      </c>
      <c r="CF44" s="59">
        <v>19</v>
      </c>
      <c r="CG44" s="59">
        <v>1528</v>
      </c>
      <c r="CH44" s="59">
        <v>39</v>
      </c>
      <c r="CI44" s="59">
        <v>111</v>
      </c>
      <c r="CJ44" s="59">
        <v>255</v>
      </c>
      <c r="CK44" s="59">
        <v>36</v>
      </c>
      <c r="CL44" s="59">
        <v>135</v>
      </c>
      <c r="CM44" s="59">
        <v>97</v>
      </c>
      <c r="CN44" s="59">
        <v>218</v>
      </c>
      <c r="CO44" s="59">
        <v>72</v>
      </c>
      <c r="CP44" s="59">
        <v>276</v>
      </c>
      <c r="CQ44" s="59">
        <v>125</v>
      </c>
      <c r="CR44" s="59">
        <v>9810</v>
      </c>
      <c r="CS44" s="59">
        <v>2584</v>
      </c>
      <c r="CT44" s="59">
        <v>10210</v>
      </c>
      <c r="CU44" s="59">
        <v>533</v>
      </c>
      <c r="CV44" s="59">
        <v>229</v>
      </c>
      <c r="CW44" s="59">
        <v>59</v>
      </c>
      <c r="CX44" s="59">
        <v>15</v>
      </c>
      <c r="CY44" s="59">
        <v>96</v>
      </c>
      <c r="CZ44" s="59">
        <v>207</v>
      </c>
      <c r="DA44" s="59">
        <v>115</v>
      </c>
      <c r="DB44" s="59">
        <v>250</v>
      </c>
      <c r="DC44" s="59">
        <v>0</v>
      </c>
      <c r="DD44" s="60">
        <v>44975</v>
      </c>
    </row>
    <row r="45" spans="1:108" ht="17.5" x14ac:dyDescent="0.35">
      <c r="A45" s="16" t="s">
        <v>99</v>
      </c>
      <c r="B45" s="16" t="s">
        <v>100</v>
      </c>
      <c r="C45" s="44">
        <v>0</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0</v>
      </c>
      <c r="AJ45" s="44">
        <v>0</v>
      </c>
      <c r="AK45" s="44">
        <v>0</v>
      </c>
      <c r="AL45" s="44">
        <v>1</v>
      </c>
      <c r="AM45" s="44">
        <v>151</v>
      </c>
      <c r="AN45" s="44">
        <v>34</v>
      </c>
      <c r="AO45" s="44">
        <v>522</v>
      </c>
      <c r="AP45" s="44">
        <v>1924</v>
      </c>
      <c r="AQ45" s="44">
        <v>448</v>
      </c>
      <c r="AR45" s="44">
        <v>455</v>
      </c>
      <c r="AS45" s="44">
        <v>18</v>
      </c>
      <c r="AT45" s="44">
        <v>2826</v>
      </c>
      <c r="AU45" s="44">
        <v>9</v>
      </c>
      <c r="AV45" s="44">
        <v>0</v>
      </c>
      <c r="AW45" s="44">
        <v>160</v>
      </c>
      <c r="AX45" s="44">
        <v>13</v>
      </c>
      <c r="AY45" s="44">
        <v>13</v>
      </c>
      <c r="AZ45" s="44">
        <v>363</v>
      </c>
      <c r="BA45" s="44">
        <v>474</v>
      </c>
      <c r="BB45" s="44">
        <v>19</v>
      </c>
      <c r="BC45" s="44">
        <v>0</v>
      </c>
      <c r="BD45" s="44">
        <v>0</v>
      </c>
      <c r="BE45" s="44">
        <v>21</v>
      </c>
      <c r="BF45" s="44">
        <v>0</v>
      </c>
      <c r="BG45" s="44">
        <v>6088</v>
      </c>
      <c r="BH45" s="44">
        <v>49</v>
      </c>
      <c r="BI45" s="44">
        <v>379</v>
      </c>
      <c r="BJ45" s="44">
        <v>422</v>
      </c>
      <c r="BK45" s="44">
        <v>0</v>
      </c>
      <c r="BL45" s="44">
        <v>30</v>
      </c>
      <c r="BM45" s="44">
        <v>0</v>
      </c>
      <c r="BN45" s="44">
        <v>0</v>
      </c>
      <c r="BO45" s="44">
        <v>4</v>
      </c>
      <c r="BP45" s="44">
        <v>1</v>
      </c>
      <c r="BQ45" s="44">
        <v>0</v>
      </c>
      <c r="BR45" s="44">
        <v>0</v>
      </c>
      <c r="BS45" s="44">
        <v>0</v>
      </c>
      <c r="BT45" s="44">
        <v>15</v>
      </c>
      <c r="BU45" s="44">
        <v>50</v>
      </c>
      <c r="BV45" s="44">
        <v>39</v>
      </c>
      <c r="BW45" s="44">
        <v>6</v>
      </c>
      <c r="BX45" s="44">
        <v>79</v>
      </c>
      <c r="BY45" s="44">
        <v>10</v>
      </c>
      <c r="BZ45" s="44">
        <v>43</v>
      </c>
      <c r="CA45" s="44">
        <v>44</v>
      </c>
      <c r="CB45" s="44">
        <v>18</v>
      </c>
      <c r="CC45" s="44">
        <v>0</v>
      </c>
      <c r="CD45" s="44">
        <v>0</v>
      </c>
      <c r="CE45" s="44">
        <v>0</v>
      </c>
      <c r="CF45" s="44">
        <v>131</v>
      </c>
      <c r="CG45" s="44">
        <v>289</v>
      </c>
      <c r="CH45" s="44">
        <v>127</v>
      </c>
      <c r="CI45" s="44">
        <v>0</v>
      </c>
      <c r="CJ45" s="44">
        <v>0</v>
      </c>
      <c r="CK45" s="44">
        <v>0</v>
      </c>
      <c r="CL45" s="44">
        <v>263</v>
      </c>
      <c r="CM45" s="44">
        <v>0</v>
      </c>
      <c r="CN45" s="44">
        <v>0</v>
      </c>
      <c r="CO45" s="44">
        <v>74</v>
      </c>
      <c r="CP45" s="44">
        <v>0</v>
      </c>
      <c r="CQ45" s="44">
        <v>0</v>
      </c>
      <c r="CR45" s="44">
        <v>613</v>
      </c>
      <c r="CS45" s="44">
        <v>88</v>
      </c>
      <c r="CT45" s="44">
        <v>32</v>
      </c>
      <c r="CU45" s="44">
        <v>64</v>
      </c>
      <c r="CV45" s="44">
        <v>0</v>
      </c>
      <c r="CW45" s="44">
        <v>8</v>
      </c>
      <c r="CX45" s="44">
        <v>0</v>
      </c>
      <c r="CY45" s="44">
        <v>51</v>
      </c>
      <c r="CZ45" s="44">
        <v>0</v>
      </c>
      <c r="DA45" s="44">
        <v>78</v>
      </c>
      <c r="DB45" s="44">
        <v>23</v>
      </c>
      <c r="DC45" s="44">
        <v>0</v>
      </c>
      <c r="DD45" s="58">
        <v>16575</v>
      </c>
    </row>
    <row r="46" spans="1:108" ht="17.5" x14ac:dyDescent="0.35">
      <c r="A46" s="16" t="s">
        <v>101</v>
      </c>
      <c r="B46" s="16" t="s">
        <v>102</v>
      </c>
      <c r="C46" s="44">
        <v>19</v>
      </c>
      <c r="D46" s="44">
        <v>34</v>
      </c>
      <c r="E46" s="44">
        <v>0</v>
      </c>
      <c r="F46" s="44">
        <v>62</v>
      </c>
      <c r="G46" s="44">
        <v>2263</v>
      </c>
      <c r="H46" s="44">
        <v>121</v>
      </c>
      <c r="I46" s="44">
        <v>534</v>
      </c>
      <c r="J46" s="44">
        <v>76</v>
      </c>
      <c r="K46" s="44">
        <v>7</v>
      </c>
      <c r="L46" s="44">
        <v>2</v>
      </c>
      <c r="M46" s="44">
        <v>2</v>
      </c>
      <c r="N46" s="44">
        <v>27</v>
      </c>
      <c r="O46" s="44">
        <v>83</v>
      </c>
      <c r="P46" s="44">
        <v>110</v>
      </c>
      <c r="Q46" s="44">
        <v>5</v>
      </c>
      <c r="R46" s="44">
        <v>80</v>
      </c>
      <c r="S46" s="44">
        <v>366</v>
      </c>
      <c r="T46" s="44">
        <v>99</v>
      </c>
      <c r="U46" s="44">
        <v>6</v>
      </c>
      <c r="V46" s="44">
        <v>0</v>
      </c>
      <c r="W46" s="44">
        <v>113</v>
      </c>
      <c r="X46" s="44">
        <v>201</v>
      </c>
      <c r="Y46" s="44">
        <v>197</v>
      </c>
      <c r="Z46" s="44">
        <v>50</v>
      </c>
      <c r="AA46" s="44">
        <v>8</v>
      </c>
      <c r="AB46" s="44">
        <v>2</v>
      </c>
      <c r="AC46" s="44">
        <v>15</v>
      </c>
      <c r="AD46" s="44">
        <v>54</v>
      </c>
      <c r="AE46" s="44">
        <v>35</v>
      </c>
      <c r="AF46" s="44">
        <v>23</v>
      </c>
      <c r="AG46" s="44">
        <v>367</v>
      </c>
      <c r="AH46" s="44">
        <v>283</v>
      </c>
      <c r="AI46" s="44">
        <v>101</v>
      </c>
      <c r="AJ46" s="44">
        <v>154</v>
      </c>
      <c r="AK46" s="44">
        <v>120</v>
      </c>
      <c r="AL46" s="44">
        <v>63</v>
      </c>
      <c r="AM46" s="44">
        <v>302</v>
      </c>
      <c r="AN46" s="44">
        <v>579</v>
      </c>
      <c r="AO46" s="44">
        <v>186</v>
      </c>
      <c r="AP46" s="44">
        <v>1244</v>
      </c>
      <c r="AQ46" s="44">
        <v>6428</v>
      </c>
      <c r="AR46" s="44">
        <v>2954</v>
      </c>
      <c r="AS46" s="44">
        <v>216</v>
      </c>
      <c r="AT46" s="44">
        <v>378</v>
      </c>
      <c r="AU46" s="44">
        <v>12</v>
      </c>
      <c r="AV46" s="44">
        <v>37</v>
      </c>
      <c r="AW46" s="44">
        <v>266</v>
      </c>
      <c r="AX46" s="44">
        <v>19</v>
      </c>
      <c r="AY46" s="44">
        <v>21</v>
      </c>
      <c r="AZ46" s="44">
        <v>639</v>
      </c>
      <c r="BA46" s="44">
        <v>1386</v>
      </c>
      <c r="BB46" s="44">
        <v>272</v>
      </c>
      <c r="BC46" s="44">
        <v>147</v>
      </c>
      <c r="BD46" s="44">
        <v>0</v>
      </c>
      <c r="BE46" s="44">
        <v>429</v>
      </c>
      <c r="BF46" s="44">
        <v>0</v>
      </c>
      <c r="BG46" s="44">
        <v>3124</v>
      </c>
      <c r="BH46" s="44">
        <v>272</v>
      </c>
      <c r="BI46" s="44">
        <v>1583</v>
      </c>
      <c r="BJ46" s="44">
        <v>197</v>
      </c>
      <c r="BK46" s="44">
        <v>50</v>
      </c>
      <c r="BL46" s="44">
        <v>0</v>
      </c>
      <c r="BM46" s="44">
        <v>2</v>
      </c>
      <c r="BN46" s="44">
        <v>0</v>
      </c>
      <c r="BO46" s="44">
        <v>81</v>
      </c>
      <c r="BP46" s="44">
        <v>4</v>
      </c>
      <c r="BQ46" s="44">
        <v>0</v>
      </c>
      <c r="BR46" s="44">
        <v>0</v>
      </c>
      <c r="BS46" s="44">
        <v>0</v>
      </c>
      <c r="BT46" s="44">
        <v>10</v>
      </c>
      <c r="BU46" s="44">
        <v>23</v>
      </c>
      <c r="BV46" s="44">
        <v>0</v>
      </c>
      <c r="BW46" s="44">
        <v>0</v>
      </c>
      <c r="BX46" s="44">
        <v>49</v>
      </c>
      <c r="BY46" s="44">
        <v>3</v>
      </c>
      <c r="BZ46" s="44">
        <v>27</v>
      </c>
      <c r="CA46" s="44">
        <v>37</v>
      </c>
      <c r="CB46" s="44">
        <v>0</v>
      </c>
      <c r="CC46" s="44">
        <v>0</v>
      </c>
      <c r="CD46" s="44">
        <v>0</v>
      </c>
      <c r="CE46" s="44">
        <v>0</v>
      </c>
      <c r="CF46" s="44">
        <v>3</v>
      </c>
      <c r="CG46" s="44">
        <v>287</v>
      </c>
      <c r="CH46" s="44">
        <v>0</v>
      </c>
      <c r="CI46" s="44">
        <v>26</v>
      </c>
      <c r="CJ46" s="44">
        <v>0</v>
      </c>
      <c r="CK46" s="44">
        <v>0</v>
      </c>
      <c r="CL46" s="44">
        <v>635</v>
      </c>
      <c r="CM46" s="44">
        <v>0</v>
      </c>
      <c r="CN46" s="44">
        <v>0</v>
      </c>
      <c r="CO46" s="44">
        <v>23</v>
      </c>
      <c r="CP46" s="44">
        <v>621</v>
      </c>
      <c r="CQ46" s="44">
        <v>0</v>
      </c>
      <c r="CR46" s="44">
        <v>270</v>
      </c>
      <c r="CS46" s="44">
        <v>0</v>
      </c>
      <c r="CT46" s="44">
        <v>0</v>
      </c>
      <c r="CU46" s="44">
        <v>1</v>
      </c>
      <c r="CV46" s="44">
        <v>0</v>
      </c>
      <c r="CW46" s="44">
        <v>0</v>
      </c>
      <c r="CX46" s="44">
        <v>19</v>
      </c>
      <c r="CY46" s="44">
        <v>69</v>
      </c>
      <c r="CZ46" s="44">
        <v>0</v>
      </c>
      <c r="DA46" s="44">
        <v>16</v>
      </c>
      <c r="DB46" s="44">
        <v>50</v>
      </c>
      <c r="DC46" s="44">
        <v>0</v>
      </c>
      <c r="DD46" s="58">
        <v>28679</v>
      </c>
    </row>
    <row r="47" spans="1:108" ht="17.5" x14ac:dyDescent="0.35">
      <c r="A47" s="16" t="s">
        <v>103</v>
      </c>
      <c r="B47" s="16" t="s">
        <v>104</v>
      </c>
      <c r="C47" s="44">
        <v>0</v>
      </c>
      <c r="D47" s="44">
        <v>179</v>
      </c>
      <c r="E47" s="44">
        <v>0</v>
      </c>
      <c r="F47" s="44">
        <v>0</v>
      </c>
      <c r="G47" s="44">
        <v>0</v>
      </c>
      <c r="H47" s="44">
        <v>12</v>
      </c>
      <c r="I47" s="44">
        <v>0</v>
      </c>
      <c r="J47" s="44">
        <v>4</v>
      </c>
      <c r="K47" s="44">
        <v>0</v>
      </c>
      <c r="L47" s="44">
        <v>0</v>
      </c>
      <c r="M47" s="44">
        <v>1</v>
      </c>
      <c r="N47" s="44">
        <v>0</v>
      </c>
      <c r="O47" s="44">
        <v>4</v>
      </c>
      <c r="P47" s="44">
        <v>2</v>
      </c>
      <c r="Q47" s="44">
        <v>0</v>
      </c>
      <c r="R47" s="44">
        <v>0</v>
      </c>
      <c r="S47" s="44">
        <v>7</v>
      </c>
      <c r="T47" s="44">
        <v>0</v>
      </c>
      <c r="U47" s="44">
        <v>0</v>
      </c>
      <c r="V47" s="44">
        <v>0</v>
      </c>
      <c r="W47" s="44">
        <v>0</v>
      </c>
      <c r="X47" s="44">
        <v>0</v>
      </c>
      <c r="Y47" s="44">
        <v>0</v>
      </c>
      <c r="Z47" s="44">
        <v>0</v>
      </c>
      <c r="AA47" s="44">
        <v>2</v>
      </c>
      <c r="AB47" s="44">
        <v>0</v>
      </c>
      <c r="AC47" s="44">
        <v>0</v>
      </c>
      <c r="AD47" s="44">
        <v>29</v>
      </c>
      <c r="AE47" s="44">
        <v>0</v>
      </c>
      <c r="AF47" s="44">
        <v>3</v>
      </c>
      <c r="AG47" s="44">
        <v>0</v>
      </c>
      <c r="AH47" s="44">
        <v>28</v>
      </c>
      <c r="AI47" s="44">
        <v>17</v>
      </c>
      <c r="AJ47" s="44">
        <v>61</v>
      </c>
      <c r="AK47" s="44">
        <v>3</v>
      </c>
      <c r="AL47" s="44">
        <v>1</v>
      </c>
      <c r="AM47" s="44">
        <v>0</v>
      </c>
      <c r="AN47" s="44">
        <v>60</v>
      </c>
      <c r="AO47" s="44">
        <v>15</v>
      </c>
      <c r="AP47" s="44">
        <v>5</v>
      </c>
      <c r="AQ47" s="44">
        <v>1150</v>
      </c>
      <c r="AR47" s="44">
        <v>17686</v>
      </c>
      <c r="AS47" s="44">
        <v>0</v>
      </c>
      <c r="AT47" s="44">
        <v>0</v>
      </c>
      <c r="AU47" s="44">
        <v>0</v>
      </c>
      <c r="AV47" s="44">
        <v>23</v>
      </c>
      <c r="AW47" s="44">
        <v>9</v>
      </c>
      <c r="AX47" s="44">
        <v>0</v>
      </c>
      <c r="AY47" s="44">
        <v>0</v>
      </c>
      <c r="AZ47" s="44">
        <v>219</v>
      </c>
      <c r="BA47" s="44">
        <v>0</v>
      </c>
      <c r="BB47" s="44">
        <v>0</v>
      </c>
      <c r="BC47" s="44">
        <v>0</v>
      </c>
      <c r="BD47" s="44">
        <v>28</v>
      </c>
      <c r="BE47" s="44">
        <v>59</v>
      </c>
      <c r="BF47" s="44">
        <v>0</v>
      </c>
      <c r="BG47" s="44">
        <v>456</v>
      </c>
      <c r="BH47" s="44">
        <v>11487</v>
      </c>
      <c r="BI47" s="44">
        <v>514</v>
      </c>
      <c r="BJ47" s="44">
        <v>151</v>
      </c>
      <c r="BK47" s="44">
        <v>0</v>
      </c>
      <c r="BL47" s="44">
        <v>1768</v>
      </c>
      <c r="BM47" s="44">
        <v>0</v>
      </c>
      <c r="BN47" s="44">
        <v>0</v>
      </c>
      <c r="BO47" s="44">
        <v>578</v>
      </c>
      <c r="BP47" s="44">
        <v>164</v>
      </c>
      <c r="BQ47" s="44">
        <v>0</v>
      </c>
      <c r="BR47" s="44">
        <v>0</v>
      </c>
      <c r="BS47" s="44">
        <v>0</v>
      </c>
      <c r="BT47" s="44">
        <v>5</v>
      </c>
      <c r="BU47" s="44">
        <v>43</v>
      </c>
      <c r="BV47" s="44">
        <v>49</v>
      </c>
      <c r="BW47" s="44">
        <v>28</v>
      </c>
      <c r="BX47" s="44">
        <v>141</v>
      </c>
      <c r="BY47" s="44">
        <v>50</v>
      </c>
      <c r="BZ47" s="44">
        <v>127</v>
      </c>
      <c r="CA47" s="44">
        <v>39</v>
      </c>
      <c r="CB47" s="44">
        <v>22</v>
      </c>
      <c r="CC47" s="44">
        <v>0</v>
      </c>
      <c r="CD47" s="44">
        <v>0</v>
      </c>
      <c r="CE47" s="44">
        <v>0</v>
      </c>
      <c r="CF47" s="44">
        <v>130</v>
      </c>
      <c r="CG47" s="44">
        <v>0</v>
      </c>
      <c r="CH47" s="44">
        <v>0</v>
      </c>
      <c r="CI47" s="44">
        <v>2</v>
      </c>
      <c r="CJ47" s="44">
        <v>0</v>
      </c>
      <c r="CK47" s="44">
        <v>0</v>
      </c>
      <c r="CL47" s="44">
        <v>989</v>
      </c>
      <c r="CM47" s="44">
        <v>52</v>
      </c>
      <c r="CN47" s="44">
        <v>0</v>
      </c>
      <c r="CO47" s="44">
        <v>19</v>
      </c>
      <c r="CP47" s="44">
        <v>17</v>
      </c>
      <c r="CQ47" s="44">
        <v>0</v>
      </c>
      <c r="CR47" s="44">
        <v>474</v>
      </c>
      <c r="CS47" s="44">
        <v>128</v>
      </c>
      <c r="CT47" s="44">
        <v>158</v>
      </c>
      <c r="CU47" s="44">
        <v>308</v>
      </c>
      <c r="CV47" s="44">
        <v>0</v>
      </c>
      <c r="CW47" s="44">
        <v>8</v>
      </c>
      <c r="CX47" s="44">
        <v>0</v>
      </c>
      <c r="CY47" s="44">
        <v>74</v>
      </c>
      <c r="CZ47" s="44">
        <v>5</v>
      </c>
      <c r="DA47" s="44">
        <v>6</v>
      </c>
      <c r="DB47" s="44">
        <v>14</v>
      </c>
      <c r="DC47" s="44">
        <v>0</v>
      </c>
      <c r="DD47" s="58">
        <v>37613</v>
      </c>
    </row>
    <row r="48" spans="1:108" ht="17.5" x14ac:dyDescent="0.35">
      <c r="A48" s="16" t="s">
        <v>105</v>
      </c>
      <c r="B48" s="16" t="s">
        <v>106</v>
      </c>
      <c r="C48" s="44">
        <v>0</v>
      </c>
      <c r="D48" s="44">
        <v>0</v>
      </c>
      <c r="E48" s="44">
        <v>2</v>
      </c>
      <c r="F48" s="44">
        <v>0</v>
      </c>
      <c r="G48" s="44">
        <v>317</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0</v>
      </c>
      <c r="AR48" s="44">
        <v>31</v>
      </c>
      <c r="AS48" s="44">
        <v>825</v>
      </c>
      <c r="AT48" s="44">
        <v>0</v>
      </c>
      <c r="AU48" s="44">
        <v>0</v>
      </c>
      <c r="AV48" s="44">
        <v>0</v>
      </c>
      <c r="AW48" s="44">
        <v>0</v>
      </c>
      <c r="AX48" s="44">
        <v>42</v>
      </c>
      <c r="AY48" s="44">
        <v>0</v>
      </c>
      <c r="AZ48" s="44">
        <v>0</v>
      </c>
      <c r="BA48" s="44">
        <v>0</v>
      </c>
      <c r="BB48" s="44">
        <v>0</v>
      </c>
      <c r="BC48" s="44">
        <v>0</v>
      </c>
      <c r="BD48" s="44">
        <v>0</v>
      </c>
      <c r="BE48" s="44">
        <v>0</v>
      </c>
      <c r="BF48" s="44">
        <v>0</v>
      </c>
      <c r="BG48" s="44">
        <v>0</v>
      </c>
      <c r="BH48" s="44">
        <v>0</v>
      </c>
      <c r="BI48" s="44">
        <v>0</v>
      </c>
      <c r="BJ48" s="44">
        <v>0</v>
      </c>
      <c r="BK48" s="44">
        <v>0</v>
      </c>
      <c r="BL48" s="44">
        <v>0</v>
      </c>
      <c r="BM48" s="44">
        <v>250</v>
      </c>
      <c r="BN48" s="44">
        <v>0</v>
      </c>
      <c r="BO48" s="44">
        <v>0</v>
      </c>
      <c r="BP48" s="44">
        <v>0</v>
      </c>
      <c r="BQ48" s="44">
        <v>0</v>
      </c>
      <c r="BR48" s="44">
        <v>0</v>
      </c>
      <c r="BS48" s="44">
        <v>0</v>
      </c>
      <c r="BT48" s="44">
        <v>0</v>
      </c>
      <c r="BU48" s="44">
        <v>0</v>
      </c>
      <c r="BV48" s="44">
        <v>0</v>
      </c>
      <c r="BW48" s="44">
        <v>0</v>
      </c>
      <c r="BX48" s="44">
        <v>0</v>
      </c>
      <c r="BY48" s="44">
        <v>2</v>
      </c>
      <c r="BZ48" s="44">
        <v>0</v>
      </c>
      <c r="CA48" s="44">
        <v>42</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448</v>
      </c>
      <c r="CS48" s="44">
        <v>0</v>
      </c>
      <c r="CT48" s="44">
        <v>0</v>
      </c>
      <c r="CU48" s="44">
        <v>0</v>
      </c>
      <c r="CV48" s="44">
        <v>1</v>
      </c>
      <c r="CW48" s="44">
        <v>0</v>
      </c>
      <c r="CX48" s="44">
        <v>0</v>
      </c>
      <c r="CY48" s="44">
        <v>0</v>
      </c>
      <c r="CZ48" s="44">
        <v>0</v>
      </c>
      <c r="DA48" s="44">
        <v>0</v>
      </c>
      <c r="DB48" s="44">
        <v>0</v>
      </c>
      <c r="DC48" s="44">
        <v>0</v>
      </c>
      <c r="DD48" s="58">
        <v>1962</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2</v>
      </c>
      <c r="AN49" s="44">
        <v>2</v>
      </c>
      <c r="AO49" s="44">
        <v>8</v>
      </c>
      <c r="AP49" s="44">
        <v>0</v>
      </c>
      <c r="AQ49" s="44">
        <v>0</v>
      </c>
      <c r="AR49" s="44">
        <v>19</v>
      </c>
      <c r="AS49" s="44">
        <v>0</v>
      </c>
      <c r="AT49" s="44">
        <v>3275</v>
      </c>
      <c r="AU49" s="44">
        <v>0</v>
      </c>
      <c r="AV49" s="44">
        <v>0</v>
      </c>
      <c r="AW49" s="44">
        <v>0</v>
      </c>
      <c r="AX49" s="44">
        <v>0</v>
      </c>
      <c r="AY49" s="44">
        <v>2068</v>
      </c>
      <c r="AZ49" s="44">
        <v>0</v>
      </c>
      <c r="BA49" s="44">
        <v>0</v>
      </c>
      <c r="BB49" s="44">
        <v>0</v>
      </c>
      <c r="BC49" s="44">
        <v>0</v>
      </c>
      <c r="BD49" s="44">
        <v>0</v>
      </c>
      <c r="BE49" s="44">
        <v>0</v>
      </c>
      <c r="BF49" s="44">
        <v>0</v>
      </c>
      <c r="BG49" s="44">
        <v>0</v>
      </c>
      <c r="BH49" s="44">
        <v>0</v>
      </c>
      <c r="BI49" s="44">
        <v>0</v>
      </c>
      <c r="BJ49" s="44">
        <v>0</v>
      </c>
      <c r="BK49" s="44">
        <v>0</v>
      </c>
      <c r="BL49" s="44">
        <v>0</v>
      </c>
      <c r="BM49" s="44">
        <v>0</v>
      </c>
      <c r="BN49" s="44">
        <v>558</v>
      </c>
      <c r="BO49" s="44">
        <v>0</v>
      </c>
      <c r="BP49" s="44">
        <v>0</v>
      </c>
      <c r="BQ49" s="44">
        <v>0</v>
      </c>
      <c r="BR49" s="44">
        <v>0</v>
      </c>
      <c r="BS49" s="44">
        <v>0</v>
      </c>
      <c r="BT49" s="44">
        <v>0</v>
      </c>
      <c r="BU49" s="44">
        <v>0</v>
      </c>
      <c r="BV49" s="44">
        <v>0</v>
      </c>
      <c r="BW49" s="44">
        <v>0</v>
      </c>
      <c r="BX49" s="44">
        <v>1</v>
      </c>
      <c r="BY49" s="44">
        <v>12</v>
      </c>
      <c r="BZ49" s="44">
        <v>5</v>
      </c>
      <c r="CA49" s="44">
        <v>33</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4516</v>
      </c>
      <c r="CS49" s="44">
        <v>0</v>
      </c>
      <c r="CT49" s="44">
        <v>0</v>
      </c>
      <c r="CU49" s="44">
        <v>0</v>
      </c>
      <c r="CV49" s="44">
        <v>6</v>
      </c>
      <c r="CW49" s="44">
        <v>0</v>
      </c>
      <c r="CX49" s="44">
        <v>0</v>
      </c>
      <c r="CY49" s="44">
        <v>0</v>
      </c>
      <c r="CZ49" s="44">
        <v>0</v>
      </c>
      <c r="DA49" s="44">
        <v>0</v>
      </c>
      <c r="DB49" s="44">
        <v>0</v>
      </c>
      <c r="DC49" s="44">
        <v>0</v>
      </c>
      <c r="DD49" s="58">
        <v>10505</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2</v>
      </c>
      <c r="AO50" s="44">
        <v>899</v>
      </c>
      <c r="AP50" s="44">
        <v>0</v>
      </c>
      <c r="AQ50" s="44">
        <v>7</v>
      </c>
      <c r="AR50" s="44">
        <v>0</v>
      </c>
      <c r="AS50" s="44">
        <v>0</v>
      </c>
      <c r="AT50" s="44">
        <v>2</v>
      </c>
      <c r="AU50" s="44">
        <v>1058</v>
      </c>
      <c r="AV50" s="44">
        <v>0</v>
      </c>
      <c r="AW50" s="44">
        <v>0</v>
      </c>
      <c r="AX50" s="44">
        <v>0</v>
      </c>
      <c r="AY50" s="44">
        <v>0</v>
      </c>
      <c r="AZ50" s="44">
        <v>635</v>
      </c>
      <c r="BA50" s="44">
        <v>0</v>
      </c>
      <c r="BB50" s="44">
        <v>0</v>
      </c>
      <c r="BC50" s="44">
        <v>0</v>
      </c>
      <c r="BD50" s="44">
        <v>0</v>
      </c>
      <c r="BE50" s="44">
        <v>0</v>
      </c>
      <c r="BF50" s="44">
        <v>0</v>
      </c>
      <c r="BG50" s="44">
        <v>0</v>
      </c>
      <c r="BH50" s="44">
        <v>0</v>
      </c>
      <c r="BI50" s="44">
        <v>0</v>
      </c>
      <c r="BJ50" s="44">
        <v>0</v>
      </c>
      <c r="BK50" s="44">
        <v>141</v>
      </c>
      <c r="BL50" s="44">
        <v>0</v>
      </c>
      <c r="BM50" s="44">
        <v>0</v>
      </c>
      <c r="BN50" s="44">
        <v>0</v>
      </c>
      <c r="BO50" s="44">
        <v>0</v>
      </c>
      <c r="BP50" s="44">
        <v>0</v>
      </c>
      <c r="BQ50" s="44">
        <v>0</v>
      </c>
      <c r="BR50" s="44">
        <v>0</v>
      </c>
      <c r="BS50" s="44">
        <v>0</v>
      </c>
      <c r="BT50" s="44">
        <v>0</v>
      </c>
      <c r="BU50" s="44">
        <v>0</v>
      </c>
      <c r="BV50" s="44">
        <v>0</v>
      </c>
      <c r="BW50" s="44">
        <v>0</v>
      </c>
      <c r="BX50" s="44">
        <v>2</v>
      </c>
      <c r="BY50" s="44">
        <v>2</v>
      </c>
      <c r="BZ50" s="44">
        <v>0</v>
      </c>
      <c r="CA50" s="44">
        <v>41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313</v>
      </c>
      <c r="CU50" s="44">
        <v>0</v>
      </c>
      <c r="CV50" s="44">
        <v>0</v>
      </c>
      <c r="CW50" s="44">
        <v>0</v>
      </c>
      <c r="CX50" s="44">
        <v>0</v>
      </c>
      <c r="CY50" s="44">
        <v>0</v>
      </c>
      <c r="CZ50" s="44">
        <v>4</v>
      </c>
      <c r="DA50" s="44">
        <v>0</v>
      </c>
      <c r="DB50" s="44">
        <v>0</v>
      </c>
      <c r="DC50" s="44">
        <v>0</v>
      </c>
      <c r="DD50" s="58">
        <v>3114</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9</v>
      </c>
      <c r="X51" s="44">
        <v>0</v>
      </c>
      <c r="Y51" s="44">
        <v>0</v>
      </c>
      <c r="Z51" s="44">
        <v>0</v>
      </c>
      <c r="AA51" s="44">
        <v>0</v>
      </c>
      <c r="AB51" s="44">
        <v>0</v>
      </c>
      <c r="AC51" s="44">
        <v>0</v>
      </c>
      <c r="AD51" s="44">
        <v>0</v>
      </c>
      <c r="AE51" s="44">
        <v>0</v>
      </c>
      <c r="AF51" s="44">
        <v>0</v>
      </c>
      <c r="AG51" s="44">
        <v>0</v>
      </c>
      <c r="AH51" s="44">
        <v>4</v>
      </c>
      <c r="AI51" s="44">
        <v>0</v>
      </c>
      <c r="AJ51" s="44">
        <v>0</v>
      </c>
      <c r="AK51" s="44">
        <v>0</v>
      </c>
      <c r="AL51" s="44">
        <v>0</v>
      </c>
      <c r="AM51" s="44">
        <v>0</v>
      </c>
      <c r="AN51" s="44">
        <v>12</v>
      </c>
      <c r="AO51" s="44">
        <v>0</v>
      </c>
      <c r="AP51" s="44">
        <v>0</v>
      </c>
      <c r="AQ51" s="44">
        <v>1</v>
      </c>
      <c r="AR51" s="44">
        <v>6</v>
      </c>
      <c r="AS51" s="44">
        <v>29</v>
      </c>
      <c r="AT51" s="44">
        <v>0</v>
      </c>
      <c r="AU51" s="44">
        <v>0</v>
      </c>
      <c r="AV51" s="44">
        <v>213</v>
      </c>
      <c r="AW51" s="44">
        <v>0</v>
      </c>
      <c r="AX51" s="44">
        <v>0</v>
      </c>
      <c r="AY51" s="44">
        <v>0</v>
      </c>
      <c r="AZ51" s="44">
        <v>0</v>
      </c>
      <c r="BA51" s="44">
        <v>0</v>
      </c>
      <c r="BB51" s="44">
        <v>0</v>
      </c>
      <c r="BC51" s="44">
        <v>0</v>
      </c>
      <c r="BD51" s="44">
        <v>0</v>
      </c>
      <c r="BE51" s="44">
        <v>0</v>
      </c>
      <c r="BF51" s="44">
        <v>0</v>
      </c>
      <c r="BG51" s="44">
        <v>658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25</v>
      </c>
      <c r="BY51" s="44">
        <v>5</v>
      </c>
      <c r="BZ51" s="44">
        <v>8</v>
      </c>
      <c r="CA51" s="44">
        <v>32</v>
      </c>
      <c r="CB51" s="44">
        <v>4</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735</v>
      </c>
      <c r="CS51" s="44">
        <v>274</v>
      </c>
      <c r="CT51" s="44">
        <v>191</v>
      </c>
      <c r="CU51" s="44">
        <v>110</v>
      </c>
      <c r="CV51" s="44">
        <v>0</v>
      </c>
      <c r="CW51" s="44">
        <v>0</v>
      </c>
      <c r="CX51" s="44">
        <v>0</v>
      </c>
      <c r="CY51" s="44">
        <v>36</v>
      </c>
      <c r="CZ51" s="44">
        <v>11</v>
      </c>
      <c r="DA51" s="44">
        <v>2</v>
      </c>
      <c r="DB51" s="44">
        <v>0</v>
      </c>
      <c r="DC51" s="44">
        <v>0</v>
      </c>
      <c r="DD51" s="58">
        <v>2365</v>
      </c>
    </row>
    <row r="52" spans="1:108" ht="17.5" x14ac:dyDescent="0.35">
      <c r="A52" s="16" t="s">
        <v>113</v>
      </c>
      <c r="B52" s="16" t="s">
        <v>114</v>
      </c>
      <c r="C52" s="44">
        <v>69</v>
      </c>
      <c r="D52" s="44">
        <v>5</v>
      </c>
      <c r="E52" s="44">
        <v>5</v>
      </c>
      <c r="F52" s="44">
        <v>0</v>
      </c>
      <c r="G52" s="44">
        <v>23</v>
      </c>
      <c r="H52" s="44">
        <v>8</v>
      </c>
      <c r="I52" s="44">
        <v>14</v>
      </c>
      <c r="J52" s="44">
        <v>25</v>
      </c>
      <c r="K52" s="44">
        <v>13</v>
      </c>
      <c r="L52" s="44">
        <v>0</v>
      </c>
      <c r="M52" s="44">
        <v>0</v>
      </c>
      <c r="N52" s="44">
        <v>3</v>
      </c>
      <c r="O52" s="44">
        <v>5</v>
      </c>
      <c r="P52" s="44">
        <v>3</v>
      </c>
      <c r="Q52" s="44">
        <v>1</v>
      </c>
      <c r="R52" s="44">
        <v>0</v>
      </c>
      <c r="S52" s="44">
        <v>0</v>
      </c>
      <c r="T52" s="44">
        <v>13</v>
      </c>
      <c r="U52" s="44">
        <v>11</v>
      </c>
      <c r="V52" s="44">
        <v>2</v>
      </c>
      <c r="W52" s="44">
        <v>20</v>
      </c>
      <c r="X52" s="44">
        <v>1</v>
      </c>
      <c r="Y52" s="44">
        <v>15</v>
      </c>
      <c r="Z52" s="44">
        <v>2</v>
      </c>
      <c r="AA52" s="44">
        <v>2</v>
      </c>
      <c r="AB52" s="44">
        <v>6</v>
      </c>
      <c r="AC52" s="44">
        <v>2</v>
      </c>
      <c r="AD52" s="44">
        <v>2</v>
      </c>
      <c r="AE52" s="44">
        <v>4</v>
      </c>
      <c r="AF52" s="44">
        <v>2</v>
      </c>
      <c r="AG52" s="44">
        <v>242</v>
      </c>
      <c r="AH52" s="44">
        <v>31</v>
      </c>
      <c r="AI52" s="44">
        <v>2</v>
      </c>
      <c r="AJ52" s="44">
        <v>23</v>
      </c>
      <c r="AK52" s="44">
        <v>1</v>
      </c>
      <c r="AL52" s="44">
        <v>6</v>
      </c>
      <c r="AM52" s="44">
        <v>6</v>
      </c>
      <c r="AN52" s="44">
        <v>11</v>
      </c>
      <c r="AO52" s="44">
        <v>14</v>
      </c>
      <c r="AP52" s="44">
        <v>5</v>
      </c>
      <c r="AQ52" s="44">
        <v>28</v>
      </c>
      <c r="AR52" s="44">
        <v>8</v>
      </c>
      <c r="AS52" s="44">
        <v>18</v>
      </c>
      <c r="AT52" s="44">
        <v>23</v>
      </c>
      <c r="AU52" s="44">
        <v>0</v>
      </c>
      <c r="AV52" s="44">
        <v>2</v>
      </c>
      <c r="AW52" s="44">
        <v>424</v>
      </c>
      <c r="AX52" s="44">
        <v>28</v>
      </c>
      <c r="AY52" s="44">
        <v>0</v>
      </c>
      <c r="AZ52" s="44">
        <v>59</v>
      </c>
      <c r="BA52" s="44">
        <v>30</v>
      </c>
      <c r="BB52" s="44">
        <v>10</v>
      </c>
      <c r="BC52" s="44">
        <v>9</v>
      </c>
      <c r="BD52" s="44">
        <v>8</v>
      </c>
      <c r="BE52" s="44">
        <v>55</v>
      </c>
      <c r="BF52" s="44">
        <v>5</v>
      </c>
      <c r="BG52" s="44">
        <v>645</v>
      </c>
      <c r="BH52" s="44">
        <v>26</v>
      </c>
      <c r="BI52" s="44">
        <v>8</v>
      </c>
      <c r="BJ52" s="44">
        <v>8</v>
      </c>
      <c r="BK52" s="44">
        <v>9</v>
      </c>
      <c r="BL52" s="44">
        <v>95</v>
      </c>
      <c r="BM52" s="44">
        <v>162</v>
      </c>
      <c r="BN52" s="44">
        <v>10</v>
      </c>
      <c r="BO52" s="44">
        <v>152</v>
      </c>
      <c r="BP52" s="44">
        <v>46</v>
      </c>
      <c r="BQ52" s="44">
        <v>54</v>
      </c>
      <c r="BR52" s="44">
        <v>23</v>
      </c>
      <c r="BS52" s="44">
        <v>41</v>
      </c>
      <c r="BT52" s="44">
        <v>417</v>
      </c>
      <c r="BU52" s="44">
        <v>26</v>
      </c>
      <c r="BV52" s="44">
        <v>129</v>
      </c>
      <c r="BW52" s="44">
        <v>3</v>
      </c>
      <c r="BX52" s="44">
        <v>209</v>
      </c>
      <c r="BY52" s="44">
        <v>49</v>
      </c>
      <c r="BZ52" s="44">
        <v>278</v>
      </c>
      <c r="CA52" s="44">
        <v>39</v>
      </c>
      <c r="CB52" s="44">
        <v>7</v>
      </c>
      <c r="CC52" s="44">
        <v>9</v>
      </c>
      <c r="CD52" s="44">
        <v>28</v>
      </c>
      <c r="CE52" s="44">
        <v>0</v>
      </c>
      <c r="CF52" s="44">
        <v>22</v>
      </c>
      <c r="CG52" s="44">
        <v>26</v>
      </c>
      <c r="CH52" s="44">
        <v>92</v>
      </c>
      <c r="CI52" s="44">
        <v>117</v>
      </c>
      <c r="CJ52" s="44">
        <v>54</v>
      </c>
      <c r="CK52" s="44">
        <v>54</v>
      </c>
      <c r="CL52" s="44">
        <v>9</v>
      </c>
      <c r="CM52" s="44">
        <v>18</v>
      </c>
      <c r="CN52" s="44">
        <v>5</v>
      </c>
      <c r="CO52" s="44">
        <v>0</v>
      </c>
      <c r="CP52" s="44">
        <v>119</v>
      </c>
      <c r="CQ52" s="44">
        <v>148</v>
      </c>
      <c r="CR52" s="44">
        <v>72</v>
      </c>
      <c r="CS52" s="44">
        <v>276</v>
      </c>
      <c r="CT52" s="44">
        <v>2962</v>
      </c>
      <c r="CU52" s="44">
        <v>120</v>
      </c>
      <c r="CV52" s="44">
        <v>101</v>
      </c>
      <c r="CW52" s="44">
        <v>11</v>
      </c>
      <c r="CX52" s="44">
        <v>40</v>
      </c>
      <c r="CY52" s="44">
        <v>70</v>
      </c>
      <c r="CZ52" s="44">
        <v>24</v>
      </c>
      <c r="DA52" s="44">
        <v>5</v>
      </c>
      <c r="DB52" s="44">
        <v>49</v>
      </c>
      <c r="DC52" s="44">
        <v>0</v>
      </c>
      <c r="DD52" s="58">
        <v>8171</v>
      </c>
    </row>
    <row r="53" spans="1:108" ht="17.5" x14ac:dyDescent="0.35">
      <c r="A53" s="16" t="s">
        <v>115</v>
      </c>
      <c r="B53" s="16" t="s">
        <v>116</v>
      </c>
      <c r="C53" s="44">
        <v>0</v>
      </c>
      <c r="D53" s="44">
        <v>0</v>
      </c>
      <c r="E53" s="44">
        <v>38</v>
      </c>
      <c r="F53" s="44">
        <v>0</v>
      </c>
      <c r="G53" s="44">
        <v>191</v>
      </c>
      <c r="H53" s="44">
        <v>0</v>
      </c>
      <c r="I53" s="44">
        <v>35</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25</v>
      </c>
      <c r="AT53" s="44">
        <v>0</v>
      </c>
      <c r="AU53" s="44">
        <v>0</v>
      </c>
      <c r="AV53" s="44">
        <v>0</v>
      </c>
      <c r="AW53" s="44">
        <v>0</v>
      </c>
      <c r="AX53" s="44">
        <v>35</v>
      </c>
      <c r="AY53" s="44">
        <v>0</v>
      </c>
      <c r="AZ53" s="44">
        <v>19</v>
      </c>
      <c r="BA53" s="44">
        <v>0</v>
      </c>
      <c r="BB53" s="44">
        <v>0</v>
      </c>
      <c r="BC53" s="44">
        <v>0</v>
      </c>
      <c r="BD53" s="44">
        <v>0</v>
      </c>
      <c r="BE53" s="44">
        <v>0</v>
      </c>
      <c r="BF53" s="44">
        <v>0</v>
      </c>
      <c r="BG53" s="44">
        <v>0</v>
      </c>
      <c r="BH53" s="44">
        <v>0</v>
      </c>
      <c r="BI53" s="44">
        <v>0</v>
      </c>
      <c r="BJ53" s="44">
        <v>0</v>
      </c>
      <c r="BK53" s="44">
        <v>0</v>
      </c>
      <c r="BL53" s="44">
        <v>0</v>
      </c>
      <c r="BM53" s="44">
        <v>154</v>
      </c>
      <c r="BN53" s="44">
        <v>0</v>
      </c>
      <c r="BO53" s="44">
        <v>4</v>
      </c>
      <c r="BP53" s="44">
        <v>0</v>
      </c>
      <c r="BQ53" s="44">
        <v>0</v>
      </c>
      <c r="BR53" s="44">
        <v>0</v>
      </c>
      <c r="BS53" s="44">
        <v>0</v>
      </c>
      <c r="BT53" s="44">
        <v>0</v>
      </c>
      <c r="BU53" s="44">
        <v>0</v>
      </c>
      <c r="BV53" s="44">
        <v>0</v>
      </c>
      <c r="BW53" s="44">
        <v>0</v>
      </c>
      <c r="BX53" s="44">
        <v>0</v>
      </c>
      <c r="BY53" s="44">
        <v>0</v>
      </c>
      <c r="BZ53" s="44">
        <v>21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523</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1</v>
      </c>
      <c r="AO54" s="59">
        <v>0</v>
      </c>
      <c r="AP54" s="59">
        <v>0</v>
      </c>
      <c r="AQ54" s="59">
        <v>0</v>
      </c>
      <c r="AR54" s="59">
        <v>0</v>
      </c>
      <c r="AS54" s="59">
        <v>0</v>
      </c>
      <c r="AT54" s="59">
        <v>412</v>
      </c>
      <c r="AU54" s="59">
        <v>0</v>
      </c>
      <c r="AV54" s="59">
        <v>0</v>
      </c>
      <c r="AW54" s="59">
        <v>0</v>
      </c>
      <c r="AX54" s="59">
        <v>0</v>
      </c>
      <c r="AY54" s="59">
        <v>444</v>
      </c>
      <c r="AZ54" s="59">
        <v>1</v>
      </c>
      <c r="BA54" s="59">
        <v>0</v>
      </c>
      <c r="BB54" s="59">
        <v>0</v>
      </c>
      <c r="BC54" s="59">
        <v>0</v>
      </c>
      <c r="BD54" s="59">
        <v>0</v>
      </c>
      <c r="BE54" s="59">
        <v>0</v>
      </c>
      <c r="BF54" s="59">
        <v>0</v>
      </c>
      <c r="BG54" s="59">
        <v>0</v>
      </c>
      <c r="BH54" s="59">
        <v>0</v>
      </c>
      <c r="BI54" s="59">
        <v>0</v>
      </c>
      <c r="BJ54" s="59">
        <v>0</v>
      </c>
      <c r="BK54" s="59">
        <v>0</v>
      </c>
      <c r="BL54" s="59">
        <v>0</v>
      </c>
      <c r="BM54" s="59">
        <v>0</v>
      </c>
      <c r="BN54" s="59">
        <v>3441</v>
      </c>
      <c r="BO54" s="59">
        <v>5</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4304</v>
      </c>
    </row>
    <row r="55" spans="1:108" ht="17.5" x14ac:dyDescent="0.35">
      <c r="A55" s="16" t="s">
        <v>119</v>
      </c>
      <c r="B55" s="16" t="s">
        <v>120</v>
      </c>
      <c r="C55" s="44">
        <v>52</v>
      </c>
      <c r="D55" s="44">
        <v>2</v>
      </c>
      <c r="E55" s="44">
        <v>18</v>
      </c>
      <c r="F55" s="44">
        <v>36</v>
      </c>
      <c r="G55" s="44">
        <v>629</v>
      </c>
      <c r="H55" s="44">
        <v>214</v>
      </c>
      <c r="I55" s="44">
        <v>159</v>
      </c>
      <c r="J55" s="44">
        <v>222</v>
      </c>
      <c r="K55" s="44">
        <v>113</v>
      </c>
      <c r="L55" s="44">
        <v>4</v>
      </c>
      <c r="M55" s="44">
        <v>112</v>
      </c>
      <c r="N55" s="44">
        <v>57</v>
      </c>
      <c r="O55" s="44">
        <v>128</v>
      </c>
      <c r="P55" s="44">
        <v>135</v>
      </c>
      <c r="Q55" s="44">
        <v>83</v>
      </c>
      <c r="R55" s="44">
        <v>193</v>
      </c>
      <c r="S55" s="44">
        <v>144</v>
      </c>
      <c r="T55" s="44">
        <v>78</v>
      </c>
      <c r="U55" s="44">
        <v>32</v>
      </c>
      <c r="V55" s="44">
        <v>0</v>
      </c>
      <c r="W55" s="44">
        <v>84</v>
      </c>
      <c r="X55" s="44">
        <v>71</v>
      </c>
      <c r="Y55" s="44">
        <v>111</v>
      </c>
      <c r="Z55" s="44">
        <v>198</v>
      </c>
      <c r="AA55" s="44">
        <v>54</v>
      </c>
      <c r="AB55" s="44">
        <v>50</v>
      </c>
      <c r="AC55" s="44">
        <v>58</v>
      </c>
      <c r="AD55" s="44">
        <v>38</v>
      </c>
      <c r="AE55" s="44">
        <v>101</v>
      </c>
      <c r="AF55" s="44">
        <v>53</v>
      </c>
      <c r="AG55" s="44">
        <v>117</v>
      </c>
      <c r="AH55" s="44">
        <v>317</v>
      </c>
      <c r="AI55" s="44">
        <v>213</v>
      </c>
      <c r="AJ55" s="44">
        <v>180</v>
      </c>
      <c r="AK55" s="44">
        <v>257</v>
      </c>
      <c r="AL55" s="44">
        <v>47</v>
      </c>
      <c r="AM55" s="44">
        <v>209</v>
      </c>
      <c r="AN55" s="44">
        <v>388</v>
      </c>
      <c r="AO55" s="44">
        <v>132</v>
      </c>
      <c r="AP55" s="44">
        <v>99</v>
      </c>
      <c r="AQ55" s="44">
        <v>217</v>
      </c>
      <c r="AR55" s="44">
        <v>1217</v>
      </c>
      <c r="AS55" s="44">
        <v>1</v>
      </c>
      <c r="AT55" s="44">
        <v>369</v>
      </c>
      <c r="AU55" s="44">
        <v>34</v>
      </c>
      <c r="AV55" s="44">
        <v>80</v>
      </c>
      <c r="AW55" s="44">
        <v>100</v>
      </c>
      <c r="AX55" s="44">
        <v>3</v>
      </c>
      <c r="AY55" s="44">
        <v>25</v>
      </c>
      <c r="AZ55" s="44">
        <v>931</v>
      </c>
      <c r="BA55" s="44">
        <v>1491</v>
      </c>
      <c r="BB55" s="44">
        <v>879</v>
      </c>
      <c r="BC55" s="44">
        <v>88</v>
      </c>
      <c r="BD55" s="44">
        <v>13</v>
      </c>
      <c r="BE55" s="44">
        <v>143</v>
      </c>
      <c r="BF55" s="44">
        <v>0</v>
      </c>
      <c r="BG55" s="44">
        <v>157</v>
      </c>
      <c r="BH55" s="44">
        <v>321</v>
      </c>
      <c r="BI55" s="44">
        <v>705</v>
      </c>
      <c r="BJ55" s="44">
        <v>1248</v>
      </c>
      <c r="BK55" s="44">
        <v>1510</v>
      </c>
      <c r="BL55" s="44">
        <v>154</v>
      </c>
      <c r="BM55" s="44">
        <v>51</v>
      </c>
      <c r="BN55" s="44">
        <v>11</v>
      </c>
      <c r="BO55" s="44">
        <v>679</v>
      </c>
      <c r="BP55" s="44">
        <v>46</v>
      </c>
      <c r="BQ55" s="44">
        <v>81</v>
      </c>
      <c r="BR55" s="44">
        <v>575</v>
      </c>
      <c r="BS55" s="44">
        <v>83</v>
      </c>
      <c r="BT55" s="44">
        <v>137</v>
      </c>
      <c r="BU55" s="44">
        <v>542</v>
      </c>
      <c r="BV55" s="44">
        <v>217</v>
      </c>
      <c r="BW55" s="44">
        <v>104</v>
      </c>
      <c r="BX55" s="44">
        <v>20</v>
      </c>
      <c r="BY55" s="44">
        <v>2</v>
      </c>
      <c r="BZ55" s="44">
        <v>28</v>
      </c>
      <c r="CA55" s="44">
        <v>30</v>
      </c>
      <c r="CB55" s="44">
        <v>0</v>
      </c>
      <c r="CC55" s="44">
        <v>1</v>
      </c>
      <c r="CD55" s="44">
        <v>63</v>
      </c>
      <c r="CE55" s="44">
        <v>61</v>
      </c>
      <c r="CF55" s="44">
        <v>175</v>
      </c>
      <c r="CG55" s="44">
        <v>60</v>
      </c>
      <c r="CH55" s="44">
        <v>76</v>
      </c>
      <c r="CI55" s="44">
        <v>23</v>
      </c>
      <c r="CJ55" s="44">
        <v>95</v>
      </c>
      <c r="CK55" s="44">
        <v>28</v>
      </c>
      <c r="CL55" s="44">
        <v>445</v>
      </c>
      <c r="CM55" s="44">
        <v>10</v>
      </c>
      <c r="CN55" s="44">
        <v>30</v>
      </c>
      <c r="CO55" s="44">
        <v>32</v>
      </c>
      <c r="CP55" s="44">
        <v>65</v>
      </c>
      <c r="CQ55" s="44">
        <v>365</v>
      </c>
      <c r="CR55" s="44">
        <v>0</v>
      </c>
      <c r="CS55" s="44">
        <v>50</v>
      </c>
      <c r="CT55" s="44">
        <v>517</v>
      </c>
      <c r="CU55" s="44">
        <v>472</v>
      </c>
      <c r="CV55" s="44">
        <v>52</v>
      </c>
      <c r="CW55" s="44">
        <v>41</v>
      </c>
      <c r="CX55" s="44">
        <v>182</v>
      </c>
      <c r="CY55" s="44">
        <v>296</v>
      </c>
      <c r="CZ55" s="44">
        <v>34</v>
      </c>
      <c r="DA55" s="44">
        <v>2</v>
      </c>
      <c r="DB55" s="44">
        <v>106</v>
      </c>
      <c r="DC55" s="44">
        <v>0</v>
      </c>
      <c r="DD55" s="58">
        <v>20761</v>
      </c>
    </row>
    <row r="56" spans="1:108" ht="17.5" x14ac:dyDescent="0.35">
      <c r="A56" s="16" t="s">
        <v>121</v>
      </c>
      <c r="B56" s="16" t="s">
        <v>122</v>
      </c>
      <c r="C56" s="44">
        <v>222</v>
      </c>
      <c r="D56" s="44">
        <v>9</v>
      </c>
      <c r="E56" s="44">
        <v>42</v>
      </c>
      <c r="F56" s="44">
        <v>3</v>
      </c>
      <c r="G56" s="44">
        <v>139</v>
      </c>
      <c r="H56" s="44">
        <v>156</v>
      </c>
      <c r="I56" s="44">
        <v>25</v>
      </c>
      <c r="J56" s="44">
        <v>255</v>
      </c>
      <c r="K56" s="44">
        <v>116</v>
      </c>
      <c r="L56" s="44">
        <v>15</v>
      </c>
      <c r="M56" s="44">
        <v>119</v>
      </c>
      <c r="N56" s="44">
        <v>86</v>
      </c>
      <c r="O56" s="44">
        <v>174</v>
      </c>
      <c r="P56" s="44">
        <v>194</v>
      </c>
      <c r="Q56" s="44">
        <v>69</v>
      </c>
      <c r="R56" s="44">
        <v>124</v>
      </c>
      <c r="S56" s="44">
        <v>35</v>
      </c>
      <c r="T56" s="44">
        <v>79</v>
      </c>
      <c r="U56" s="44">
        <v>13</v>
      </c>
      <c r="V56" s="44">
        <v>8</v>
      </c>
      <c r="W56" s="44">
        <v>111</v>
      </c>
      <c r="X56" s="44">
        <v>255</v>
      </c>
      <c r="Y56" s="44">
        <v>187</v>
      </c>
      <c r="Z56" s="44">
        <v>278</v>
      </c>
      <c r="AA56" s="44">
        <v>27</v>
      </c>
      <c r="AB56" s="44">
        <v>39</v>
      </c>
      <c r="AC56" s="44">
        <v>45</v>
      </c>
      <c r="AD56" s="44">
        <v>230</v>
      </c>
      <c r="AE56" s="44">
        <v>240</v>
      </c>
      <c r="AF56" s="44">
        <v>37</v>
      </c>
      <c r="AG56" s="44">
        <v>147</v>
      </c>
      <c r="AH56" s="44">
        <v>501</v>
      </c>
      <c r="AI56" s="44">
        <v>168</v>
      </c>
      <c r="AJ56" s="44">
        <v>139</v>
      </c>
      <c r="AK56" s="44">
        <v>126</v>
      </c>
      <c r="AL56" s="44">
        <v>105</v>
      </c>
      <c r="AM56" s="44">
        <v>30</v>
      </c>
      <c r="AN56" s="44">
        <v>434</v>
      </c>
      <c r="AO56" s="44">
        <v>168</v>
      </c>
      <c r="AP56" s="44">
        <v>68</v>
      </c>
      <c r="AQ56" s="44">
        <v>236</v>
      </c>
      <c r="AR56" s="44">
        <v>343</v>
      </c>
      <c r="AS56" s="44">
        <v>39</v>
      </c>
      <c r="AT56" s="44">
        <v>167</v>
      </c>
      <c r="AU56" s="44">
        <v>15</v>
      </c>
      <c r="AV56" s="44">
        <v>75</v>
      </c>
      <c r="AW56" s="44">
        <v>83</v>
      </c>
      <c r="AX56" s="44">
        <v>3</v>
      </c>
      <c r="AY56" s="44">
        <v>14</v>
      </c>
      <c r="AZ56" s="44">
        <v>58</v>
      </c>
      <c r="BA56" s="44">
        <v>40375</v>
      </c>
      <c r="BB56" s="44">
        <v>3109</v>
      </c>
      <c r="BC56" s="44">
        <v>498</v>
      </c>
      <c r="BD56" s="44">
        <v>116</v>
      </c>
      <c r="BE56" s="44">
        <v>107</v>
      </c>
      <c r="BF56" s="44">
        <v>7</v>
      </c>
      <c r="BG56" s="44">
        <v>921</v>
      </c>
      <c r="BH56" s="44">
        <v>297</v>
      </c>
      <c r="BI56" s="44">
        <v>1120</v>
      </c>
      <c r="BJ56" s="44">
        <v>3223</v>
      </c>
      <c r="BK56" s="44">
        <v>318</v>
      </c>
      <c r="BL56" s="44">
        <v>134</v>
      </c>
      <c r="BM56" s="44">
        <v>21</v>
      </c>
      <c r="BN56" s="44">
        <v>24</v>
      </c>
      <c r="BO56" s="44">
        <v>498</v>
      </c>
      <c r="BP56" s="44">
        <v>58</v>
      </c>
      <c r="BQ56" s="44">
        <v>860</v>
      </c>
      <c r="BR56" s="44">
        <v>952</v>
      </c>
      <c r="BS56" s="44">
        <v>53</v>
      </c>
      <c r="BT56" s="44">
        <v>287</v>
      </c>
      <c r="BU56" s="44">
        <v>535</v>
      </c>
      <c r="BV56" s="44">
        <v>296</v>
      </c>
      <c r="BW56" s="44">
        <v>208</v>
      </c>
      <c r="BX56" s="44">
        <v>463</v>
      </c>
      <c r="BY56" s="44">
        <v>29</v>
      </c>
      <c r="BZ56" s="44">
        <v>505</v>
      </c>
      <c r="CA56" s="44">
        <v>214</v>
      </c>
      <c r="CB56" s="44">
        <v>1208</v>
      </c>
      <c r="CC56" s="44">
        <v>62</v>
      </c>
      <c r="CD56" s="44">
        <v>133</v>
      </c>
      <c r="CE56" s="44">
        <v>70</v>
      </c>
      <c r="CF56" s="44">
        <v>152</v>
      </c>
      <c r="CG56" s="44">
        <v>104</v>
      </c>
      <c r="CH56" s="44">
        <v>116</v>
      </c>
      <c r="CI56" s="44">
        <v>82</v>
      </c>
      <c r="CJ56" s="44">
        <v>220</v>
      </c>
      <c r="CK56" s="44">
        <v>25</v>
      </c>
      <c r="CL56" s="44">
        <v>47</v>
      </c>
      <c r="CM56" s="44">
        <v>126</v>
      </c>
      <c r="CN56" s="44">
        <v>177</v>
      </c>
      <c r="CO56" s="44">
        <v>22</v>
      </c>
      <c r="CP56" s="44">
        <v>143</v>
      </c>
      <c r="CQ56" s="44">
        <v>152</v>
      </c>
      <c r="CR56" s="44">
        <v>742</v>
      </c>
      <c r="CS56" s="44">
        <v>804</v>
      </c>
      <c r="CT56" s="44">
        <v>1060</v>
      </c>
      <c r="CU56" s="44">
        <v>422</v>
      </c>
      <c r="CV56" s="44">
        <v>60</v>
      </c>
      <c r="CW56" s="44">
        <v>66</v>
      </c>
      <c r="CX56" s="44">
        <v>53</v>
      </c>
      <c r="CY56" s="44">
        <v>374</v>
      </c>
      <c r="CZ56" s="44">
        <v>98</v>
      </c>
      <c r="DA56" s="44">
        <v>0</v>
      </c>
      <c r="DB56" s="44">
        <v>112</v>
      </c>
      <c r="DC56" s="44">
        <v>0</v>
      </c>
      <c r="DD56" s="58">
        <v>68109</v>
      </c>
    </row>
    <row r="57" spans="1:108" ht="17.5" x14ac:dyDescent="0.35">
      <c r="A57" s="16" t="s">
        <v>123</v>
      </c>
      <c r="B57" s="16" t="s">
        <v>124</v>
      </c>
      <c r="C57" s="44">
        <v>1</v>
      </c>
      <c r="D57" s="44">
        <v>0</v>
      </c>
      <c r="E57" s="44">
        <v>0</v>
      </c>
      <c r="F57" s="44">
        <v>0</v>
      </c>
      <c r="G57" s="44">
        <v>25</v>
      </c>
      <c r="H57" s="44">
        <v>24</v>
      </c>
      <c r="I57" s="44">
        <v>1</v>
      </c>
      <c r="J57" s="44">
        <v>58</v>
      </c>
      <c r="K57" s="44">
        <v>44</v>
      </c>
      <c r="L57" s="44">
        <v>15</v>
      </c>
      <c r="M57" s="44">
        <v>31</v>
      </c>
      <c r="N57" s="44">
        <v>37</v>
      </c>
      <c r="O57" s="44">
        <v>68</v>
      </c>
      <c r="P57" s="44">
        <v>171</v>
      </c>
      <c r="Q57" s="44">
        <v>14</v>
      </c>
      <c r="R57" s="44">
        <v>107</v>
      </c>
      <c r="S57" s="44">
        <v>22</v>
      </c>
      <c r="T57" s="44">
        <v>23</v>
      </c>
      <c r="U57" s="44">
        <v>7</v>
      </c>
      <c r="V57" s="44">
        <v>4</v>
      </c>
      <c r="W57" s="44">
        <v>31</v>
      </c>
      <c r="X57" s="44">
        <v>139</v>
      </c>
      <c r="Y57" s="44">
        <v>14</v>
      </c>
      <c r="Z57" s="44">
        <v>19</v>
      </c>
      <c r="AA57" s="44">
        <v>7</v>
      </c>
      <c r="AB57" s="44">
        <v>16</v>
      </c>
      <c r="AC57" s="44">
        <v>24</v>
      </c>
      <c r="AD57" s="44">
        <v>238</v>
      </c>
      <c r="AE57" s="44">
        <v>197</v>
      </c>
      <c r="AF57" s="44">
        <v>42</v>
      </c>
      <c r="AG57" s="44">
        <v>75</v>
      </c>
      <c r="AH57" s="44">
        <v>132</v>
      </c>
      <c r="AI57" s="44">
        <v>46</v>
      </c>
      <c r="AJ57" s="44">
        <v>76</v>
      </c>
      <c r="AK57" s="44">
        <v>115</v>
      </c>
      <c r="AL57" s="44">
        <v>46</v>
      </c>
      <c r="AM57" s="44">
        <v>9</v>
      </c>
      <c r="AN57" s="44">
        <v>170</v>
      </c>
      <c r="AO57" s="44">
        <v>26</v>
      </c>
      <c r="AP57" s="44">
        <v>18</v>
      </c>
      <c r="AQ57" s="44">
        <v>79</v>
      </c>
      <c r="AR57" s="44">
        <v>88</v>
      </c>
      <c r="AS57" s="44">
        <v>4</v>
      </c>
      <c r="AT57" s="44">
        <v>54</v>
      </c>
      <c r="AU57" s="44">
        <v>1</v>
      </c>
      <c r="AV57" s="44">
        <v>7</v>
      </c>
      <c r="AW57" s="44">
        <v>15</v>
      </c>
      <c r="AX57" s="44">
        <v>2</v>
      </c>
      <c r="AY57" s="44">
        <v>3</v>
      </c>
      <c r="AZ57" s="44">
        <v>41</v>
      </c>
      <c r="BA57" s="44">
        <v>11298</v>
      </c>
      <c r="BB57" s="44">
        <v>10912</v>
      </c>
      <c r="BC57" s="44">
        <v>4</v>
      </c>
      <c r="BD57" s="44">
        <v>0</v>
      </c>
      <c r="BE57" s="44">
        <v>17</v>
      </c>
      <c r="BF57" s="44">
        <v>0</v>
      </c>
      <c r="BG57" s="44">
        <v>376</v>
      </c>
      <c r="BH57" s="44">
        <v>94</v>
      </c>
      <c r="BI57" s="44">
        <v>109</v>
      </c>
      <c r="BJ57" s="44">
        <v>309</v>
      </c>
      <c r="BK57" s="44">
        <v>3</v>
      </c>
      <c r="BL57" s="44">
        <v>12</v>
      </c>
      <c r="BM57" s="44">
        <v>0</v>
      </c>
      <c r="BN57" s="44">
        <v>17</v>
      </c>
      <c r="BO57" s="44">
        <v>61</v>
      </c>
      <c r="BP57" s="44">
        <v>26</v>
      </c>
      <c r="BQ57" s="44">
        <v>167</v>
      </c>
      <c r="BR57" s="44">
        <v>396</v>
      </c>
      <c r="BS57" s="44">
        <v>6</v>
      </c>
      <c r="BT57" s="44">
        <v>54</v>
      </c>
      <c r="BU57" s="44">
        <v>17</v>
      </c>
      <c r="BV57" s="44">
        <v>17</v>
      </c>
      <c r="BW57" s="44">
        <v>9</v>
      </c>
      <c r="BX57" s="44">
        <v>90</v>
      </c>
      <c r="BY57" s="44">
        <v>7</v>
      </c>
      <c r="BZ57" s="44">
        <v>46</v>
      </c>
      <c r="CA57" s="44">
        <v>163</v>
      </c>
      <c r="CB57" s="44">
        <v>0</v>
      </c>
      <c r="CC57" s="44">
        <v>12</v>
      </c>
      <c r="CD57" s="44">
        <v>58</v>
      </c>
      <c r="CE57" s="44">
        <v>16</v>
      </c>
      <c r="CF57" s="44">
        <v>42</v>
      </c>
      <c r="CG57" s="44">
        <v>26</v>
      </c>
      <c r="CH57" s="44">
        <v>29</v>
      </c>
      <c r="CI57" s="44">
        <v>16</v>
      </c>
      <c r="CJ57" s="44">
        <v>13</v>
      </c>
      <c r="CK57" s="44">
        <v>6</v>
      </c>
      <c r="CL57" s="44">
        <v>24</v>
      </c>
      <c r="CM57" s="44">
        <v>18</v>
      </c>
      <c r="CN57" s="44">
        <v>22</v>
      </c>
      <c r="CO57" s="44">
        <v>2</v>
      </c>
      <c r="CP57" s="44">
        <v>18</v>
      </c>
      <c r="CQ57" s="44">
        <v>30</v>
      </c>
      <c r="CR57" s="44">
        <v>381</v>
      </c>
      <c r="CS57" s="44">
        <v>485</v>
      </c>
      <c r="CT57" s="44">
        <v>663</v>
      </c>
      <c r="CU57" s="44">
        <v>291</v>
      </c>
      <c r="CV57" s="44">
        <v>10</v>
      </c>
      <c r="CW57" s="44">
        <v>27</v>
      </c>
      <c r="CX57" s="44">
        <v>69</v>
      </c>
      <c r="CY57" s="44">
        <v>145</v>
      </c>
      <c r="CZ57" s="44">
        <v>56</v>
      </c>
      <c r="DA57" s="44">
        <v>0</v>
      </c>
      <c r="DB57" s="44">
        <v>54</v>
      </c>
      <c r="DC57" s="44">
        <v>0</v>
      </c>
      <c r="DD57" s="58">
        <v>29109</v>
      </c>
    </row>
    <row r="58" spans="1:108" ht="17.5" x14ac:dyDescent="0.35">
      <c r="A58" s="16" t="s">
        <v>125</v>
      </c>
      <c r="B58" s="16" t="s">
        <v>126</v>
      </c>
      <c r="C58" s="44">
        <v>18</v>
      </c>
      <c r="D58" s="44">
        <v>1</v>
      </c>
      <c r="E58" s="44">
        <v>3</v>
      </c>
      <c r="F58" s="44">
        <v>1</v>
      </c>
      <c r="G58" s="44">
        <v>8</v>
      </c>
      <c r="H58" s="44">
        <v>11</v>
      </c>
      <c r="I58" s="44">
        <v>6</v>
      </c>
      <c r="J58" s="44">
        <v>45</v>
      </c>
      <c r="K58" s="44">
        <v>33</v>
      </c>
      <c r="L58" s="44">
        <v>3</v>
      </c>
      <c r="M58" s="44">
        <v>25</v>
      </c>
      <c r="N58" s="44">
        <v>34</v>
      </c>
      <c r="O58" s="44">
        <v>20</v>
      </c>
      <c r="P58" s="44">
        <v>43</v>
      </c>
      <c r="Q58" s="44">
        <v>8</v>
      </c>
      <c r="R58" s="44">
        <v>59</v>
      </c>
      <c r="S58" s="44">
        <v>25</v>
      </c>
      <c r="T58" s="44">
        <v>11</v>
      </c>
      <c r="U58" s="44">
        <v>4</v>
      </c>
      <c r="V58" s="44">
        <v>2</v>
      </c>
      <c r="W58" s="44">
        <v>9</v>
      </c>
      <c r="X58" s="44">
        <v>34</v>
      </c>
      <c r="Y58" s="44">
        <v>16</v>
      </c>
      <c r="Z58" s="44">
        <v>31</v>
      </c>
      <c r="AA58" s="44">
        <v>5</v>
      </c>
      <c r="AB58" s="44">
        <v>12</v>
      </c>
      <c r="AC58" s="44">
        <v>30</v>
      </c>
      <c r="AD58" s="44">
        <v>32</v>
      </c>
      <c r="AE58" s="44">
        <v>28</v>
      </c>
      <c r="AF58" s="44">
        <v>13</v>
      </c>
      <c r="AG58" s="44">
        <v>18</v>
      </c>
      <c r="AH58" s="44">
        <v>23</v>
      </c>
      <c r="AI58" s="44">
        <v>16</v>
      </c>
      <c r="AJ58" s="44">
        <v>16</v>
      </c>
      <c r="AK58" s="44">
        <v>18</v>
      </c>
      <c r="AL58" s="44">
        <v>3</v>
      </c>
      <c r="AM58" s="44">
        <v>2</v>
      </c>
      <c r="AN58" s="44">
        <v>47</v>
      </c>
      <c r="AO58" s="44">
        <v>14</v>
      </c>
      <c r="AP58" s="44">
        <v>7</v>
      </c>
      <c r="AQ58" s="44">
        <v>17</v>
      </c>
      <c r="AR58" s="44">
        <v>21</v>
      </c>
      <c r="AS58" s="44">
        <v>5</v>
      </c>
      <c r="AT58" s="44">
        <v>16</v>
      </c>
      <c r="AU58" s="44">
        <v>2</v>
      </c>
      <c r="AV58" s="44">
        <v>6</v>
      </c>
      <c r="AW58" s="44">
        <v>17</v>
      </c>
      <c r="AX58" s="44">
        <v>1</v>
      </c>
      <c r="AY58" s="44">
        <v>2</v>
      </c>
      <c r="AZ58" s="44">
        <v>5</v>
      </c>
      <c r="BA58" s="44">
        <v>77</v>
      </c>
      <c r="BB58" s="44">
        <v>5</v>
      </c>
      <c r="BC58" s="44">
        <v>956</v>
      </c>
      <c r="BD58" s="44">
        <v>378</v>
      </c>
      <c r="BE58" s="44">
        <v>177</v>
      </c>
      <c r="BF58" s="44">
        <v>1</v>
      </c>
      <c r="BG58" s="44">
        <v>190</v>
      </c>
      <c r="BH58" s="44">
        <v>72</v>
      </c>
      <c r="BI58" s="44">
        <v>155</v>
      </c>
      <c r="BJ58" s="44">
        <v>312</v>
      </c>
      <c r="BK58" s="44">
        <v>12</v>
      </c>
      <c r="BL58" s="44">
        <v>24</v>
      </c>
      <c r="BM58" s="44">
        <v>11</v>
      </c>
      <c r="BN58" s="44">
        <v>4</v>
      </c>
      <c r="BO58" s="44">
        <v>62</v>
      </c>
      <c r="BP58" s="44">
        <v>27</v>
      </c>
      <c r="BQ58" s="44">
        <v>286</v>
      </c>
      <c r="BR58" s="44">
        <v>268</v>
      </c>
      <c r="BS58" s="44">
        <v>4</v>
      </c>
      <c r="BT58" s="44">
        <v>12</v>
      </c>
      <c r="BU58" s="44">
        <v>15</v>
      </c>
      <c r="BV58" s="44">
        <v>23</v>
      </c>
      <c r="BW58" s="44">
        <v>7</v>
      </c>
      <c r="BX58" s="44">
        <v>4</v>
      </c>
      <c r="BY58" s="44">
        <v>120</v>
      </c>
      <c r="BZ58" s="44">
        <v>0</v>
      </c>
      <c r="CA58" s="44">
        <v>119</v>
      </c>
      <c r="CB58" s="44">
        <v>0</v>
      </c>
      <c r="CC58" s="44">
        <v>23</v>
      </c>
      <c r="CD58" s="44">
        <v>35</v>
      </c>
      <c r="CE58" s="44">
        <v>24</v>
      </c>
      <c r="CF58" s="44">
        <v>37</v>
      </c>
      <c r="CG58" s="44">
        <v>38</v>
      </c>
      <c r="CH58" s="44">
        <v>10</v>
      </c>
      <c r="CI58" s="44">
        <v>32</v>
      </c>
      <c r="CJ58" s="44">
        <v>20</v>
      </c>
      <c r="CK58" s="44">
        <v>6</v>
      </c>
      <c r="CL58" s="44">
        <v>28</v>
      </c>
      <c r="CM58" s="44">
        <v>5</v>
      </c>
      <c r="CN58" s="44">
        <v>9</v>
      </c>
      <c r="CO58" s="44">
        <v>8</v>
      </c>
      <c r="CP58" s="44">
        <v>41</v>
      </c>
      <c r="CQ58" s="44">
        <v>47</v>
      </c>
      <c r="CR58" s="44">
        <v>336</v>
      </c>
      <c r="CS58" s="44">
        <v>249</v>
      </c>
      <c r="CT58" s="44">
        <v>182</v>
      </c>
      <c r="CU58" s="44">
        <v>240</v>
      </c>
      <c r="CV58" s="44">
        <v>20</v>
      </c>
      <c r="CW58" s="44">
        <v>22</v>
      </c>
      <c r="CX58" s="44">
        <v>20</v>
      </c>
      <c r="CY58" s="44">
        <v>147</v>
      </c>
      <c r="CZ58" s="44">
        <v>26</v>
      </c>
      <c r="DA58" s="44">
        <v>11</v>
      </c>
      <c r="DB58" s="44">
        <v>96</v>
      </c>
      <c r="DC58" s="44">
        <v>0</v>
      </c>
      <c r="DD58" s="58">
        <v>5859</v>
      </c>
    </row>
    <row r="59" spans="1:108" ht="17.5" x14ac:dyDescent="0.35">
      <c r="A59" s="16" t="s">
        <v>127</v>
      </c>
      <c r="B59" s="16" t="s">
        <v>128</v>
      </c>
      <c r="C59" s="44">
        <v>13</v>
      </c>
      <c r="D59" s="44">
        <v>0</v>
      </c>
      <c r="E59" s="44">
        <v>2</v>
      </c>
      <c r="F59" s="44">
        <v>0</v>
      </c>
      <c r="G59" s="44">
        <v>2</v>
      </c>
      <c r="H59" s="44">
        <v>1</v>
      </c>
      <c r="I59" s="44">
        <v>2</v>
      </c>
      <c r="J59" s="44">
        <v>39</v>
      </c>
      <c r="K59" s="44">
        <v>19</v>
      </c>
      <c r="L59" s="44">
        <v>3</v>
      </c>
      <c r="M59" s="44">
        <v>8</v>
      </c>
      <c r="N59" s="44">
        <v>8</v>
      </c>
      <c r="O59" s="44">
        <v>6</v>
      </c>
      <c r="P59" s="44">
        <v>33</v>
      </c>
      <c r="Q59" s="44">
        <v>2</v>
      </c>
      <c r="R59" s="44">
        <v>20</v>
      </c>
      <c r="S59" s="44">
        <v>1</v>
      </c>
      <c r="T59" s="44">
        <v>6</v>
      </c>
      <c r="U59" s="44">
        <v>0</v>
      </c>
      <c r="V59" s="44">
        <v>4</v>
      </c>
      <c r="W59" s="44">
        <v>0</v>
      </c>
      <c r="X59" s="44">
        <v>17</v>
      </c>
      <c r="Y59" s="44">
        <v>3</v>
      </c>
      <c r="Z59" s="44">
        <v>9</v>
      </c>
      <c r="AA59" s="44">
        <v>5</v>
      </c>
      <c r="AB59" s="44">
        <v>2</v>
      </c>
      <c r="AC59" s="44">
        <v>12</v>
      </c>
      <c r="AD59" s="44">
        <v>1</v>
      </c>
      <c r="AE59" s="44">
        <v>15</v>
      </c>
      <c r="AF59" s="44">
        <v>35</v>
      </c>
      <c r="AG59" s="44">
        <v>45</v>
      </c>
      <c r="AH59" s="44">
        <v>20</v>
      </c>
      <c r="AI59" s="44">
        <v>1</v>
      </c>
      <c r="AJ59" s="44">
        <v>0</v>
      </c>
      <c r="AK59" s="44">
        <v>1</v>
      </c>
      <c r="AL59" s="44">
        <v>4</v>
      </c>
      <c r="AM59" s="44">
        <v>0</v>
      </c>
      <c r="AN59" s="44">
        <v>62</v>
      </c>
      <c r="AO59" s="44">
        <v>3</v>
      </c>
      <c r="AP59" s="44">
        <v>1</v>
      </c>
      <c r="AQ59" s="44">
        <v>6</v>
      </c>
      <c r="AR59" s="44">
        <v>23</v>
      </c>
      <c r="AS59" s="44">
        <v>7</v>
      </c>
      <c r="AT59" s="44">
        <v>10</v>
      </c>
      <c r="AU59" s="44">
        <v>0</v>
      </c>
      <c r="AV59" s="44">
        <v>5</v>
      </c>
      <c r="AW59" s="44">
        <v>6</v>
      </c>
      <c r="AX59" s="44">
        <v>1</v>
      </c>
      <c r="AY59" s="44">
        <v>0</v>
      </c>
      <c r="AZ59" s="44">
        <v>2</v>
      </c>
      <c r="BA59" s="44">
        <v>2</v>
      </c>
      <c r="BB59" s="44">
        <v>0</v>
      </c>
      <c r="BC59" s="44">
        <v>43</v>
      </c>
      <c r="BD59" s="44">
        <v>460</v>
      </c>
      <c r="BE59" s="44">
        <v>1929</v>
      </c>
      <c r="BF59" s="44">
        <v>0</v>
      </c>
      <c r="BG59" s="44">
        <v>251</v>
      </c>
      <c r="BH59" s="44">
        <v>38</v>
      </c>
      <c r="BI59" s="44">
        <v>103</v>
      </c>
      <c r="BJ59" s="44">
        <v>121</v>
      </c>
      <c r="BK59" s="44">
        <v>1</v>
      </c>
      <c r="BL59" s="44">
        <v>31</v>
      </c>
      <c r="BM59" s="44">
        <v>0</v>
      </c>
      <c r="BN59" s="44">
        <v>3</v>
      </c>
      <c r="BO59" s="44">
        <v>31</v>
      </c>
      <c r="BP59" s="44">
        <v>18</v>
      </c>
      <c r="BQ59" s="44">
        <v>80</v>
      </c>
      <c r="BR59" s="44">
        <v>63</v>
      </c>
      <c r="BS59" s="44">
        <v>1</v>
      </c>
      <c r="BT59" s="44">
        <v>3</v>
      </c>
      <c r="BU59" s="44">
        <v>1</v>
      </c>
      <c r="BV59" s="44">
        <v>8</v>
      </c>
      <c r="BW59" s="44">
        <v>2</v>
      </c>
      <c r="BX59" s="44">
        <v>10</v>
      </c>
      <c r="BY59" s="44">
        <v>7</v>
      </c>
      <c r="BZ59" s="44">
        <v>17</v>
      </c>
      <c r="CA59" s="44">
        <v>14</v>
      </c>
      <c r="CB59" s="44">
        <v>3</v>
      </c>
      <c r="CC59" s="44">
        <v>9</v>
      </c>
      <c r="CD59" s="44">
        <v>5</v>
      </c>
      <c r="CE59" s="44">
        <v>1</v>
      </c>
      <c r="CF59" s="44">
        <v>15</v>
      </c>
      <c r="CG59" s="44">
        <v>26</v>
      </c>
      <c r="CH59" s="44">
        <v>2</v>
      </c>
      <c r="CI59" s="44">
        <v>1</v>
      </c>
      <c r="CJ59" s="44">
        <v>26</v>
      </c>
      <c r="CK59" s="44">
        <v>1</v>
      </c>
      <c r="CL59" s="44">
        <v>18</v>
      </c>
      <c r="CM59" s="44">
        <v>0</v>
      </c>
      <c r="CN59" s="44">
        <v>2</v>
      </c>
      <c r="CO59" s="44">
        <v>1</v>
      </c>
      <c r="CP59" s="44">
        <v>84</v>
      </c>
      <c r="CQ59" s="44">
        <v>41</v>
      </c>
      <c r="CR59" s="44">
        <v>770</v>
      </c>
      <c r="CS59" s="44">
        <v>64</v>
      </c>
      <c r="CT59" s="44">
        <v>421</v>
      </c>
      <c r="CU59" s="44">
        <v>72</v>
      </c>
      <c r="CV59" s="44">
        <v>1</v>
      </c>
      <c r="CW59" s="44">
        <v>3</v>
      </c>
      <c r="CX59" s="44">
        <v>17</v>
      </c>
      <c r="CY59" s="44">
        <v>36</v>
      </c>
      <c r="CZ59" s="44">
        <v>1</v>
      </c>
      <c r="DA59" s="44">
        <v>2</v>
      </c>
      <c r="DB59" s="44">
        <v>15</v>
      </c>
      <c r="DC59" s="44">
        <v>0</v>
      </c>
      <c r="DD59" s="58">
        <v>5339</v>
      </c>
    </row>
    <row r="60" spans="1:108" ht="17.5" x14ac:dyDescent="0.35">
      <c r="A60" s="16" t="s">
        <v>129</v>
      </c>
      <c r="B60" s="16" t="s">
        <v>130</v>
      </c>
      <c r="C60" s="44">
        <v>208</v>
      </c>
      <c r="D60" s="44">
        <v>3</v>
      </c>
      <c r="E60" s="44">
        <v>12</v>
      </c>
      <c r="F60" s="44">
        <v>0</v>
      </c>
      <c r="G60" s="44">
        <v>14</v>
      </c>
      <c r="H60" s="44">
        <v>41</v>
      </c>
      <c r="I60" s="44">
        <v>17</v>
      </c>
      <c r="J60" s="44">
        <v>80</v>
      </c>
      <c r="K60" s="44">
        <v>32</v>
      </c>
      <c r="L60" s="44">
        <v>7</v>
      </c>
      <c r="M60" s="44">
        <v>33</v>
      </c>
      <c r="N60" s="44">
        <v>7</v>
      </c>
      <c r="O60" s="44">
        <v>29</v>
      </c>
      <c r="P60" s="44">
        <v>61</v>
      </c>
      <c r="Q60" s="44">
        <v>12</v>
      </c>
      <c r="R60" s="44">
        <v>122</v>
      </c>
      <c r="S60" s="44">
        <v>29</v>
      </c>
      <c r="T60" s="44">
        <v>12</v>
      </c>
      <c r="U60" s="44">
        <v>3</v>
      </c>
      <c r="V60" s="44">
        <v>7</v>
      </c>
      <c r="W60" s="44">
        <v>32</v>
      </c>
      <c r="X60" s="44">
        <v>85</v>
      </c>
      <c r="Y60" s="44">
        <v>16</v>
      </c>
      <c r="Z60" s="44">
        <v>103</v>
      </c>
      <c r="AA60" s="44">
        <v>13</v>
      </c>
      <c r="AB60" s="44">
        <v>12</v>
      </c>
      <c r="AC60" s="44">
        <v>19</v>
      </c>
      <c r="AD60" s="44">
        <v>17</v>
      </c>
      <c r="AE60" s="44">
        <v>50</v>
      </c>
      <c r="AF60" s="44">
        <v>32</v>
      </c>
      <c r="AG60" s="44">
        <v>36</v>
      </c>
      <c r="AH60" s="44">
        <v>67</v>
      </c>
      <c r="AI60" s="44">
        <v>21</v>
      </c>
      <c r="AJ60" s="44">
        <v>18</v>
      </c>
      <c r="AK60" s="44">
        <v>293</v>
      </c>
      <c r="AL60" s="44">
        <v>33</v>
      </c>
      <c r="AM60" s="44">
        <v>7</v>
      </c>
      <c r="AN60" s="44">
        <v>42</v>
      </c>
      <c r="AO60" s="44">
        <v>9</v>
      </c>
      <c r="AP60" s="44">
        <v>9</v>
      </c>
      <c r="AQ60" s="44">
        <v>38</v>
      </c>
      <c r="AR60" s="44">
        <v>44</v>
      </c>
      <c r="AS60" s="44">
        <v>22</v>
      </c>
      <c r="AT60" s="44">
        <v>26</v>
      </c>
      <c r="AU60" s="44">
        <v>5</v>
      </c>
      <c r="AV60" s="44">
        <v>12</v>
      </c>
      <c r="AW60" s="44">
        <v>30</v>
      </c>
      <c r="AX60" s="44">
        <v>3</v>
      </c>
      <c r="AY60" s="44">
        <v>3</v>
      </c>
      <c r="AZ60" s="44">
        <v>15</v>
      </c>
      <c r="BA60" s="44">
        <v>551</v>
      </c>
      <c r="BB60" s="44">
        <v>1</v>
      </c>
      <c r="BC60" s="44">
        <v>87</v>
      </c>
      <c r="BD60" s="44">
        <v>51</v>
      </c>
      <c r="BE60" s="44">
        <v>5435</v>
      </c>
      <c r="BF60" s="44">
        <v>14</v>
      </c>
      <c r="BG60" s="44">
        <v>569</v>
      </c>
      <c r="BH60" s="44">
        <v>103</v>
      </c>
      <c r="BI60" s="44">
        <v>521</v>
      </c>
      <c r="BJ60" s="44">
        <v>519</v>
      </c>
      <c r="BK60" s="44">
        <v>8</v>
      </c>
      <c r="BL60" s="44">
        <v>187</v>
      </c>
      <c r="BM60" s="44">
        <v>15</v>
      </c>
      <c r="BN60" s="44">
        <v>1</v>
      </c>
      <c r="BO60" s="44">
        <v>136</v>
      </c>
      <c r="BP60" s="44">
        <v>63</v>
      </c>
      <c r="BQ60" s="44">
        <v>128</v>
      </c>
      <c r="BR60" s="44">
        <v>315</v>
      </c>
      <c r="BS60" s="44">
        <v>13</v>
      </c>
      <c r="BT60" s="44">
        <v>8</v>
      </c>
      <c r="BU60" s="44">
        <v>9</v>
      </c>
      <c r="BV60" s="44">
        <v>15</v>
      </c>
      <c r="BW60" s="44">
        <v>7</v>
      </c>
      <c r="BX60" s="44">
        <v>65</v>
      </c>
      <c r="BY60" s="44">
        <v>9</v>
      </c>
      <c r="BZ60" s="44">
        <v>114</v>
      </c>
      <c r="CA60" s="44">
        <v>69</v>
      </c>
      <c r="CB60" s="44">
        <v>52</v>
      </c>
      <c r="CC60" s="44">
        <v>25</v>
      </c>
      <c r="CD60" s="44">
        <v>25</v>
      </c>
      <c r="CE60" s="44">
        <v>20</v>
      </c>
      <c r="CF60" s="44">
        <v>11</v>
      </c>
      <c r="CG60" s="44">
        <v>26</v>
      </c>
      <c r="CH60" s="44">
        <v>18</v>
      </c>
      <c r="CI60" s="44">
        <v>13</v>
      </c>
      <c r="CJ60" s="44">
        <v>20</v>
      </c>
      <c r="CK60" s="44">
        <v>11</v>
      </c>
      <c r="CL60" s="44">
        <v>16</v>
      </c>
      <c r="CM60" s="44">
        <v>6</v>
      </c>
      <c r="CN60" s="44">
        <v>10</v>
      </c>
      <c r="CO60" s="44">
        <v>5</v>
      </c>
      <c r="CP60" s="44">
        <v>152</v>
      </c>
      <c r="CQ60" s="44">
        <v>28</v>
      </c>
      <c r="CR60" s="44">
        <v>1205</v>
      </c>
      <c r="CS60" s="44">
        <v>157</v>
      </c>
      <c r="CT60" s="44">
        <v>908</v>
      </c>
      <c r="CU60" s="44">
        <v>147</v>
      </c>
      <c r="CV60" s="44">
        <v>7</v>
      </c>
      <c r="CW60" s="44">
        <v>26</v>
      </c>
      <c r="CX60" s="44">
        <v>66</v>
      </c>
      <c r="CY60" s="44">
        <v>116</v>
      </c>
      <c r="CZ60" s="44">
        <v>20</v>
      </c>
      <c r="DA60" s="44">
        <v>6</v>
      </c>
      <c r="DB60" s="44">
        <v>83</v>
      </c>
      <c r="DC60" s="44">
        <v>0</v>
      </c>
      <c r="DD60" s="58">
        <v>14033</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326</v>
      </c>
      <c r="BF61" s="44">
        <v>80</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19</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373</v>
      </c>
      <c r="CS61" s="44">
        <v>36</v>
      </c>
      <c r="CT61" s="44">
        <v>0</v>
      </c>
      <c r="CU61" s="44">
        <v>0</v>
      </c>
      <c r="CV61" s="44">
        <v>0</v>
      </c>
      <c r="CW61" s="44">
        <v>0</v>
      </c>
      <c r="CX61" s="44">
        <v>0</v>
      </c>
      <c r="CY61" s="44">
        <v>4</v>
      </c>
      <c r="CZ61" s="44">
        <v>0</v>
      </c>
      <c r="DA61" s="44">
        <v>0</v>
      </c>
      <c r="DB61" s="44">
        <v>0</v>
      </c>
      <c r="DC61" s="44">
        <v>0</v>
      </c>
      <c r="DD61" s="58">
        <v>840</v>
      </c>
    </row>
    <row r="62" spans="1:108" ht="17.5" x14ac:dyDescent="0.35">
      <c r="A62" s="16" t="s">
        <v>133</v>
      </c>
      <c r="B62" s="16" t="s">
        <v>134</v>
      </c>
      <c r="C62" s="44">
        <v>328</v>
      </c>
      <c r="D62" s="44">
        <v>56</v>
      </c>
      <c r="E62" s="44">
        <v>0</v>
      </c>
      <c r="F62" s="44">
        <v>3</v>
      </c>
      <c r="G62" s="44">
        <v>240</v>
      </c>
      <c r="H62" s="44">
        <v>3</v>
      </c>
      <c r="I62" s="44">
        <v>296</v>
      </c>
      <c r="J62" s="44">
        <v>82</v>
      </c>
      <c r="K62" s="44">
        <v>4</v>
      </c>
      <c r="L62" s="44">
        <v>0</v>
      </c>
      <c r="M62" s="44">
        <v>0</v>
      </c>
      <c r="N62" s="44">
        <v>0</v>
      </c>
      <c r="O62" s="44">
        <v>0</v>
      </c>
      <c r="P62" s="44">
        <v>0</v>
      </c>
      <c r="Q62" s="44">
        <v>0</v>
      </c>
      <c r="R62" s="44">
        <v>0</v>
      </c>
      <c r="S62" s="44">
        <v>0</v>
      </c>
      <c r="T62" s="44">
        <v>0</v>
      </c>
      <c r="U62" s="44">
        <v>1</v>
      </c>
      <c r="V62" s="44">
        <v>4</v>
      </c>
      <c r="W62" s="44">
        <v>9</v>
      </c>
      <c r="X62" s="44">
        <v>0</v>
      </c>
      <c r="Y62" s="44">
        <v>1</v>
      </c>
      <c r="Z62" s="44">
        <v>260</v>
      </c>
      <c r="AA62" s="44">
        <v>6</v>
      </c>
      <c r="AB62" s="44">
        <v>0</v>
      </c>
      <c r="AC62" s="44">
        <v>0</v>
      </c>
      <c r="AD62" s="44">
        <v>32</v>
      </c>
      <c r="AE62" s="44">
        <v>55</v>
      </c>
      <c r="AF62" s="44">
        <v>5</v>
      </c>
      <c r="AG62" s="44">
        <v>0</v>
      </c>
      <c r="AH62" s="44">
        <v>270</v>
      </c>
      <c r="AI62" s="44">
        <v>132</v>
      </c>
      <c r="AJ62" s="44">
        <v>0</v>
      </c>
      <c r="AK62" s="44">
        <v>0</v>
      </c>
      <c r="AL62" s="44">
        <v>0</v>
      </c>
      <c r="AM62" s="44">
        <v>0</v>
      </c>
      <c r="AN62" s="44">
        <v>317</v>
      </c>
      <c r="AO62" s="44">
        <v>0</v>
      </c>
      <c r="AP62" s="44">
        <v>0</v>
      </c>
      <c r="AQ62" s="44">
        <v>77</v>
      </c>
      <c r="AR62" s="44">
        <v>185</v>
      </c>
      <c r="AS62" s="44">
        <v>263</v>
      </c>
      <c r="AT62" s="44">
        <v>10</v>
      </c>
      <c r="AU62" s="44">
        <v>10</v>
      </c>
      <c r="AV62" s="44">
        <v>3</v>
      </c>
      <c r="AW62" s="44">
        <v>11</v>
      </c>
      <c r="AX62" s="44">
        <v>0</v>
      </c>
      <c r="AY62" s="44">
        <v>0</v>
      </c>
      <c r="AZ62" s="44">
        <v>480</v>
      </c>
      <c r="BA62" s="44">
        <v>3319</v>
      </c>
      <c r="BB62" s="44">
        <v>566</v>
      </c>
      <c r="BC62" s="44">
        <v>264</v>
      </c>
      <c r="BD62" s="44">
        <v>393</v>
      </c>
      <c r="BE62" s="44">
        <v>241</v>
      </c>
      <c r="BF62" s="44">
        <v>0</v>
      </c>
      <c r="BG62" s="44">
        <v>117138</v>
      </c>
      <c r="BH62" s="44">
        <v>259</v>
      </c>
      <c r="BI62" s="44">
        <v>2820</v>
      </c>
      <c r="BJ62" s="44">
        <v>1569</v>
      </c>
      <c r="BK62" s="44">
        <v>0</v>
      </c>
      <c r="BL62" s="44">
        <v>18</v>
      </c>
      <c r="BM62" s="44">
        <v>4</v>
      </c>
      <c r="BN62" s="44">
        <v>0</v>
      </c>
      <c r="BO62" s="44">
        <v>443</v>
      </c>
      <c r="BP62" s="44">
        <v>30</v>
      </c>
      <c r="BQ62" s="44">
        <v>64</v>
      </c>
      <c r="BR62" s="44">
        <v>251</v>
      </c>
      <c r="BS62" s="44">
        <v>0</v>
      </c>
      <c r="BT62" s="44">
        <v>10</v>
      </c>
      <c r="BU62" s="44">
        <v>71</v>
      </c>
      <c r="BV62" s="44">
        <v>15</v>
      </c>
      <c r="BW62" s="44">
        <v>31</v>
      </c>
      <c r="BX62" s="44">
        <v>1420</v>
      </c>
      <c r="BY62" s="44">
        <v>1218</v>
      </c>
      <c r="BZ62" s="44">
        <v>164</v>
      </c>
      <c r="CA62" s="44">
        <v>12183</v>
      </c>
      <c r="CB62" s="44">
        <v>7384</v>
      </c>
      <c r="CC62" s="44">
        <v>387</v>
      </c>
      <c r="CD62" s="44">
        <v>3</v>
      </c>
      <c r="CE62" s="44">
        <v>1</v>
      </c>
      <c r="CF62" s="44">
        <v>1496</v>
      </c>
      <c r="CG62" s="44">
        <v>999</v>
      </c>
      <c r="CH62" s="44">
        <v>0</v>
      </c>
      <c r="CI62" s="44">
        <v>0</v>
      </c>
      <c r="CJ62" s="44">
        <v>304</v>
      </c>
      <c r="CK62" s="44">
        <v>6</v>
      </c>
      <c r="CL62" s="44">
        <v>48</v>
      </c>
      <c r="CM62" s="44">
        <v>31</v>
      </c>
      <c r="CN62" s="44">
        <v>19</v>
      </c>
      <c r="CO62" s="44">
        <v>0</v>
      </c>
      <c r="CP62" s="44">
        <v>526</v>
      </c>
      <c r="CQ62" s="44">
        <v>135</v>
      </c>
      <c r="CR62" s="44">
        <v>5810</v>
      </c>
      <c r="CS62" s="44">
        <v>790</v>
      </c>
      <c r="CT62" s="44">
        <v>1233</v>
      </c>
      <c r="CU62" s="44">
        <v>354</v>
      </c>
      <c r="CV62" s="44">
        <v>65</v>
      </c>
      <c r="CW62" s="44">
        <v>63</v>
      </c>
      <c r="CX62" s="44">
        <v>0</v>
      </c>
      <c r="CY62" s="44">
        <v>118</v>
      </c>
      <c r="CZ62" s="44">
        <v>9</v>
      </c>
      <c r="DA62" s="44">
        <v>0</v>
      </c>
      <c r="DB62" s="44">
        <v>27</v>
      </c>
      <c r="DC62" s="44">
        <v>0</v>
      </c>
      <c r="DD62" s="58">
        <v>165442</v>
      </c>
    </row>
    <row r="63" spans="1:108" ht="17.5" x14ac:dyDescent="0.35">
      <c r="A63" s="16" t="s">
        <v>135</v>
      </c>
      <c r="B63" s="16" t="s">
        <v>136</v>
      </c>
      <c r="C63" s="44">
        <v>770</v>
      </c>
      <c r="D63" s="44">
        <v>8</v>
      </c>
      <c r="E63" s="44">
        <v>0</v>
      </c>
      <c r="F63" s="44">
        <v>0</v>
      </c>
      <c r="G63" s="44">
        <v>0</v>
      </c>
      <c r="H63" s="44">
        <v>0</v>
      </c>
      <c r="I63" s="44">
        <v>1</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54</v>
      </c>
      <c r="BD63" s="44">
        <v>21</v>
      </c>
      <c r="BE63" s="44">
        <v>173</v>
      </c>
      <c r="BF63" s="44">
        <v>0</v>
      </c>
      <c r="BG63" s="44">
        <v>239</v>
      </c>
      <c r="BH63" s="44">
        <v>2172</v>
      </c>
      <c r="BI63" s="44">
        <v>1830</v>
      </c>
      <c r="BJ63" s="44">
        <v>1496</v>
      </c>
      <c r="BK63" s="44">
        <v>30</v>
      </c>
      <c r="BL63" s="44">
        <v>1525</v>
      </c>
      <c r="BM63" s="44">
        <v>17</v>
      </c>
      <c r="BN63" s="44">
        <v>3</v>
      </c>
      <c r="BO63" s="44">
        <v>24</v>
      </c>
      <c r="BP63" s="44">
        <v>447</v>
      </c>
      <c r="BQ63" s="44">
        <v>53</v>
      </c>
      <c r="BR63" s="44">
        <v>92</v>
      </c>
      <c r="BS63" s="44">
        <v>10</v>
      </c>
      <c r="BT63" s="44">
        <v>8</v>
      </c>
      <c r="BU63" s="44">
        <v>0</v>
      </c>
      <c r="BV63" s="44">
        <v>97</v>
      </c>
      <c r="BW63" s="44">
        <v>23</v>
      </c>
      <c r="BX63" s="44">
        <v>424</v>
      </c>
      <c r="BY63" s="44">
        <v>247</v>
      </c>
      <c r="BZ63" s="44">
        <v>70</v>
      </c>
      <c r="CA63" s="44">
        <v>0</v>
      </c>
      <c r="CB63" s="44">
        <v>0</v>
      </c>
      <c r="CC63" s="44">
        <v>0</v>
      </c>
      <c r="CD63" s="44">
        <v>31</v>
      </c>
      <c r="CE63" s="44">
        <v>53</v>
      </c>
      <c r="CF63" s="44">
        <v>0</v>
      </c>
      <c r="CG63" s="44">
        <v>0</v>
      </c>
      <c r="CH63" s="44">
        <v>7</v>
      </c>
      <c r="CI63" s="44">
        <v>0</v>
      </c>
      <c r="CJ63" s="44">
        <v>0</v>
      </c>
      <c r="CK63" s="44">
        <v>0</v>
      </c>
      <c r="CL63" s="44">
        <v>2284</v>
      </c>
      <c r="CM63" s="44">
        <v>32</v>
      </c>
      <c r="CN63" s="44">
        <v>0</v>
      </c>
      <c r="CO63" s="44">
        <v>0</v>
      </c>
      <c r="CP63" s="44">
        <v>0</v>
      </c>
      <c r="CQ63" s="44">
        <v>0</v>
      </c>
      <c r="CR63" s="44">
        <v>270</v>
      </c>
      <c r="CS63" s="44">
        <v>263</v>
      </c>
      <c r="CT63" s="44">
        <v>179</v>
      </c>
      <c r="CU63" s="44">
        <v>172</v>
      </c>
      <c r="CV63" s="44">
        <v>0</v>
      </c>
      <c r="CW63" s="44">
        <v>0</v>
      </c>
      <c r="CX63" s="44">
        <v>0</v>
      </c>
      <c r="CY63" s="44">
        <v>8</v>
      </c>
      <c r="CZ63" s="44">
        <v>0</v>
      </c>
      <c r="DA63" s="44">
        <v>4</v>
      </c>
      <c r="DB63" s="44">
        <v>69</v>
      </c>
      <c r="DC63" s="44">
        <v>0</v>
      </c>
      <c r="DD63" s="58">
        <v>13206</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10</v>
      </c>
      <c r="G66" s="44">
        <v>24</v>
      </c>
      <c r="H66" s="44">
        <v>19</v>
      </c>
      <c r="I66" s="44">
        <v>4</v>
      </c>
      <c r="J66" s="44">
        <v>3</v>
      </c>
      <c r="K66" s="44">
        <v>0</v>
      </c>
      <c r="L66" s="44">
        <v>0</v>
      </c>
      <c r="M66" s="44">
        <v>1</v>
      </c>
      <c r="N66" s="44">
        <v>0</v>
      </c>
      <c r="O66" s="44">
        <v>0</v>
      </c>
      <c r="P66" s="44">
        <v>0</v>
      </c>
      <c r="Q66" s="44">
        <v>0</v>
      </c>
      <c r="R66" s="44">
        <v>16</v>
      </c>
      <c r="S66" s="44">
        <v>0</v>
      </c>
      <c r="T66" s="44">
        <v>4</v>
      </c>
      <c r="U66" s="44">
        <v>0</v>
      </c>
      <c r="V66" s="44">
        <v>0</v>
      </c>
      <c r="W66" s="44">
        <v>0</v>
      </c>
      <c r="X66" s="44">
        <v>1</v>
      </c>
      <c r="Y66" s="44">
        <v>3</v>
      </c>
      <c r="Z66" s="44">
        <v>0</v>
      </c>
      <c r="AA66" s="44">
        <v>0</v>
      </c>
      <c r="AB66" s="44">
        <v>1</v>
      </c>
      <c r="AC66" s="44">
        <v>0</v>
      </c>
      <c r="AD66" s="44">
        <v>0</v>
      </c>
      <c r="AE66" s="44">
        <v>0</v>
      </c>
      <c r="AF66" s="44">
        <v>0</v>
      </c>
      <c r="AG66" s="44">
        <v>1</v>
      </c>
      <c r="AH66" s="44">
        <v>2</v>
      </c>
      <c r="AI66" s="44">
        <v>7</v>
      </c>
      <c r="AJ66" s="44">
        <v>6</v>
      </c>
      <c r="AK66" s="44">
        <v>30</v>
      </c>
      <c r="AL66" s="44">
        <v>0</v>
      </c>
      <c r="AM66" s="44">
        <v>2</v>
      </c>
      <c r="AN66" s="44">
        <v>12</v>
      </c>
      <c r="AO66" s="44">
        <v>29</v>
      </c>
      <c r="AP66" s="44">
        <v>3</v>
      </c>
      <c r="AQ66" s="44">
        <v>0</v>
      </c>
      <c r="AR66" s="44">
        <v>30</v>
      </c>
      <c r="AS66" s="44">
        <v>0</v>
      </c>
      <c r="AT66" s="44">
        <v>0</v>
      </c>
      <c r="AU66" s="44">
        <v>4</v>
      </c>
      <c r="AV66" s="44">
        <v>4</v>
      </c>
      <c r="AW66" s="44">
        <v>3</v>
      </c>
      <c r="AX66" s="44">
        <v>0</v>
      </c>
      <c r="AY66" s="44">
        <v>0</v>
      </c>
      <c r="AZ66" s="44">
        <v>4</v>
      </c>
      <c r="BA66" s="44">
        <v>0</v>
      </c>
      <c r="BB66" s="44">
        <v>0</v>
      </c>
      <c r="BC66" s="44">
        <v>0</v>
      </c>
      <c r="BD66" s="44">
        <v>0</v>
      </c>
      <c r="BE66" s="44">
        <v>0</v>
      </c>
      <c r="BF66" s="44">
        <v>0</v>
      </c>
      <c r="BG66" s="44">
        <v>10</v>
      </c>
      <c r="BH66" s="44">
        <v>0</v>
      </c>
      <c r="BI66" s="44">
        <v>0</v>
      </c>
      <c r="BJ66" s="44">
        <v>0</v>
      </c>
      <c r="BK66" s="44">
        <v>1735</v>
      </c>
      <c r="BL66" s="44">
        <v>0</v>
      </c>
      <c r="BM66" s="44">
        <v>0</v>
      </c>
      <c r="BN66" s="44">
        <v>61</v>
      </c>
      <c r="BO66" s="44">
        <v>4</v>
      </c>
      <c r="BP66" s="44">
        <v>1</v>
      </c>
      <c r="BQ66" s="44">
        <v>0</v>
      </c>
      <c r="BR66" s="44">
        <v>0</v>
      </c>
      <c r="BS66" s="44">
        <v>0</v>
      </c>
      <c r="BT66" s="44">
        <v>0</v>
      </c>
      <c r="BU66" s="44">
        <v>0</v>
      </c>
      <c r="BV66" s="44">
        <v>0</v>
      </c>
      <c r="BW66" s="44">
        <v>0</v>
      </c>
      <c r="BX66" s="44">
        <v>21</v>
      </c>
      <c r="BY66" s="44">
        <v>15</v>
      </c>
      <c r="BZ66" s="44">
        <v>12</v>
      </c>
      <c r="CA66" s="44">
        <v>16</v>
      </c>
      <c r="CB66" s="44">
        <v>0</v>
      </c>
      <c r="CC66" s="44">
        <v>0</v>
      </c>
      <c r="CD66" s="44">
        <v>0</v>
      </c>
      <c r="CE66" s="44">
        <v>0</v>
      </c>
      <c r="CF66" s="44">
        <v>0</v>
      </c>
      <c r="CG66" s="44">
        <v>0</v>
      </c>
      <c r="CH66" s="44">
        <v>1</v>
      </c>
      <c r="CI66" s="44">
        <v>0</v>
      </c>
      <c r="CJ66" s="44">
        <v>0</v>
      </c>
      <c r="CK66" s="44">
        <v>0</v>
      </c>
      <c r="CL66" s="44">
        <v>2</v>
      </c>
      <c r="CM66" s="44">
        <v>0</v>
      </c>
      <c r="CN66" s="44">
        <v>175</v>
      </c>
      <c r="CO66" s="44">
        <v>1</v>
      </c>
      <c r="CP66" s="44">
        <v>0</v>
      </c>
      <c r="CQ66" s="44">
        <v>0</v>
      </c>
      <c r="CR66" s="44">
        <v>726</v>
      </c>
      <c r="CS66" s="44">
        <v>135</v>
      </c>
      <c r="CT66" s="44">
        <v>322</v>
      </c>
      <c r="CU66" s="44">
        <v>1</v>
      </c>
      <c r="CV66" s="44">
        <v>0</v>
      </c>
      <c r="CW66" s="44">
        <v>12</v>
      </c>
      <c r="CX66" s="44">
        <v>0</v>
      </c>
      <c r="CY66" s="44">
        <v>29</v>
      </c>
      <c r="CZ66" s="44">
        <v>0</v>
      </c>
      <c r="DA66" s="44">
        <v>2</v>
      </c>
      <c r="DB66" s="44">
        <v>0</v>
      </c>
      <c r="DC66" s="44">
        <v>0</v>
      </c>
      <c r="DD66" s="58">
        <v>3506</v>
      </c>
    </row>
    <row r="67" spans="1:108" ht="17.5" x14ac:dyDescent="0.35">
      <c r="A67" s="16" t="s">
        <v>143</v>
      </c>
      <c r="B67" s="16" t="s">
        <v>144</v>
      </c>
      <c r="C67" s="44">
        <v>435</v>
      </c>
      <c r="D67" s="44">
        <v>19</v>
      </c>
      <c r="E67" s="44">
        <v>0</v>
      </c>
      <c r="F67" s="44">
        <v>17</v>
      </c>
      <c r="G67" s="44">
        <v>39</v>
      </c>
      <c r="H67" s="44">
        <v>416</v>
      </c>
      <c r="I67" s="44">
        <v>27</v>
      </c>
      <c r="J67" s="44">
        <v>433</v>
      </c>
      <c r="K67" s="44">
        <v>399</v>
      </c>
      <c r="L67" s="44">
        <v>31</v>
      </c>
      <c r="M67" s="44">
        <v>220</v>
      </c>
      <c r="N67" s="44">
        <v>132</v>
      </c>
      <c r="O67" s="44">
        <v>342</v>
      </c>
      <c r="P67" s="44">
        <v>554</v>
      </c>
      <c r="Q67" s="44">
        <v>144</v>
      </c>
      <c r="R67" s="44">
        <v>594</v>
      </c>
      <c r="S67" s="44">
        <v>175</v>
      </c>
      <c r="T67" s="44">
        <v>92</v>
      </c>
      <c r="U67" s="44">
        <v>13</v>
      </c>
      <c r="V67" s="44">
        <v>12</v>
      </c>
      <c r="W67" s="44">
        <v>240</v>
      </c>
      <c r="X67" s="44">
        <v>576</v>
      </c>
      <c r="Y67" s="44">
        <v>163</v>
      </c>
      <c r="Z67" s="44">
        <v>126</v>
      </c>
      <c r="AA67" s="44">
        <v>126</v>
      </c>
      <c r="AB67" s="44">
        <v>92</v>
      </c>
      <c r="AC67" s="44">
        <v>104</v>
      </c>
      <c r="AD67" s="44">
        <v>173</v>
      </c>
      <c r="AE67" s="44">
        <v>110</v>
      </c>
      <c r="AF67" s="44">
        <v>32</v>
      </c>
      <c r="AG67" s="44">
        <v>99</v>
      </c>
      <c r="AH67" s="44">
        <v>535</v>
      </c>
      <c r="AI67" s="44">
        <v>942</v>
      </c>
      <c r="AJ67" s="44">
        <v>189</v>
      </c>
      <c r="AK67" s="44">
        <v>228</v>
      </c>
      <c r="AL67" s="44">
        <v>55</v>
      </c>
      <c r="AM67" s="44">
        <v>2</v>
      </c>
      <c r="AN67" s="44">
        <v>453</v>
      </c>
      <c r="AO67" s="44">
        <v>104</v>
      </c>
      <c r="AP67" s="44">
        <v>145</v>
      </c>
      <c r="AQ67" s="44">
        <v>454</v>
      </c>
      <c r="AR67" s="44">
        <v>528</v>
      </c>
      <c r="AS67" s="44">
        <v>5</v>
      </c>
      <c r="AT67" s="44">
        <v>196</v>
      </c>
      <c r="AU67" s="44">
        <v>18</v>
      </c>
      <c r="AV67" s="44">
        <v>152</v>
      </c>
      <c r="AW67" s="44">
        <v>195</v>
      </c>
      <c r="AX67" s="44">
        <v>1</v>
      </c>
      <c r="AY67" s="44">
        <v>18</v>
      </c>
      <c r="AZ67" s="44">
        <v>72</v>
      </c>
      <c r="BA67" s="44">
        <v>29</v>
      </c>
      <c r="BB67" s="44">
        <v>23</v>
      </c>
      <c r="BC67" s="44">
        <v>27</v>
      </c>
      <c r="BD67" s="44">
        <v>10</v>
      </c>
      <c r="BE67" s="44">
        <v>394</v>
      </c>
      <c r="BF67" s="44">
        <v>8</v>
      </c>
      <c r="BG67" s="44">
        <v>808</v>
      </c>
      <c r="BH67" s="44">
        <v>648</v>
      </c>
      <c r="BI67" s="44">
        <v>8597</v>
      </c>
      <c r="BJ67" s="44">
        <v>4782</v>
      </c>
      <c r="BK67" s="44">
        <v>161</v>
      </c>
      <c r="BL67" s="44">
        <v>6030</v>
      </c>
      <c r="BM67" s="44">
        <v>76</v>
      </c>
      <c r="BN67" s="44">
        <v>105</v>
      </c>
      <c r="BO67" s="44">
        <v>1362</v>
      </c>
      <c r="BP67" s="44">
        <v>475</v>
      </c>
      <c r="BQ67" s="44">
        <v>104</v>
      </c>
      <c r="BR67" s="44">
        <v>225</v>
      </c>
      <c r="BS67" s="44">
        <v>300</v>
      </c>
      <c r="BT67" s="44">
        <v>146</v>
      </c>
      <c r="BU67" s="44">
        <v>101</v>
      </c>
      <c r="BV67" s="44">
        <v>102</v>
      </c>
      <c r="BW67" s="44">
        <v>31</v>
      </c>
      <c r="BX67" s="44">
        <v>604</v>
      </c>
      <c r="BY67" s="44">
        <v>172</v>
      </c>
      <c r="BZ67" s="44">
        <v>171</v>
      </c>
      <c r="CA67" s="44">
        <v>191</v>
      </c>
      <c r="CB67" s="44">
        <v>0</v>
      </c>
      <c r="CC67" s="44">
        <v>10</v>
      </c>
      <c r="CD67" s="44">
        <v>75</v>
      </c>
      <c r="CE67" s="44">
        <v>24</v>
      </c>
      <c r="CF67" s="44">
        <v>143</v>
      </c>
      <c r="CG67" s="44">
        <v>275</v>
      </c>
      <c r="CH67" s="44">
        <v>93</v>
      </c>
      <c r="CI67" s="44">
        <v>69</v>
      </c>
      <c r="CJ67" s="44">
        <v>290</v>
      </c>
      <c r="CK67" s="44">
        <v>17</v>
      </c>
      <c r="CL67" s="44">
        <v>421</v>
      </c>
      <c r="CM67" s="44">
        <v>31</v>
      </c>
      <c r="CN67" s="44">
        <v>157</v>
      </c>
      <c r="CO67" s="44">
        <v>18</v>
      </c>
      <c r="CP67" s="44">
        <v>114</v>
      </c>
      <c r="CQ67" s="44">
        <v>414</v>
      </c>
      <c r="CR67" s="44">
        <v>759</v>
      </c>
      <c r="CS67" s="44">
        <v>1232</v>
      </c>
      <c r="CT67" s="44">
        <v>1999</v>
      </c>
      <c r="CU67" s="44">
        <v>785</v>
      </c>
      <c r="CV67" s="44">
        <v>43</v>
      </c>
      <c r="CW67" s="44">
        <v>5</v>
      </c>
      <c r="CX67" s="44">
        <v>8</v>
      </c>
      <c r="CY67" s="44">
        <v>65</v>
      </c>
      <c r="CZ67" s="44">
        <v>21</v>
      </c>
      <c r="DA67" s="44">
        <v>43</v>
      </c>
      <c r="DB67" s="44">
        <v>81</v>
      </c>
      <c r="DC67" s="44">
        <v>0</v>
      </c>
      <c r="DD67" s="58">
        <v>43101</v>
      </c>
    </row>
    <row r="68" spans="1:108" ht="17.5" x14ac:dyDescent="0.35">
      <c r="A68" s="16" t="s">
        <v>145</v>
      </c>
      <c r="B68" s="16" t="s">
        <v>146</v>
      </c>
      <c r="C68" s="44">
        <v>0</v>
      </c>
      <c r="D68" s="44">
        <v>0</v>
      </c>
      <c r="E68" s="44">
        <v>61</v>
      </c>
      <c r="F68" s="44">
        <v>0</v>
      </c>
      <c r="G68" s="44">
        <v>387</v>
      </c>
      <c r="H68" s="44">
        <v>20</v>
      </c>
      <c r="I68" s="44">
        <v>0</v>
      </c>
      <c r="J68" s="44">
        <v>2</v>
      </c>
      <c r="K68" s="44">
        <v>0</v>
      </c>
      <c r="L68" s="44">
        <v>0</v>
      </c>
      <c r="M68" s="44">
        <v>1</v>
      </c>
      <c r="N68" s="44">
        <v>5</v>
      </c>
      <c r="O68" s="44">
        <v>0</v>
      </c>
      <c r="P68" s="44">
        <v>2</v>
      </c>
      <c r="Q68" s="44">
        <v>0</v>
      </c>
      <c r="R68" s="44">
        <v>8</v>
      </c>
      <c r="S68" s="44">
        <v>0</v>
      </c>
      <c r="T68" s="44">
        <v>0</v>
      </c>
      <c r="U68" s="44">
        <v>0</v>
      </c>
      <c r="V68" s="44">
        <v>0</v>
      </c>
      <c r="W68" s="44">
        <v>0</v>
      </c>
      <c r="X68" s="44">
        <v>0</v>
      </c>
      <c r="Y68" s="44">
        <v>1</v>
      </c>
      <c r="Z68" s="44">
        <v>122</v>
      </c>
      <c r="AA68" s="44">
        <v>0</v>
      </c>
      <c r="AB68" s="44">
        <v>1</v>
      </c>
      <c r="AC68" s="44">
        <v>0</v>
      </c>
      <c r="AD68" s="44">
        <v>0</v>
      </c>
      <c r="AE68" s="44">
        <v>2</v>
      </c>
      <c r="AF68" s="44">
        <v>0</v>
      </c>
      <c r="AG68" s="44">
        <v>0</v>
      </c>
      <c r="AH68" s="44">
        <v>5</v>
      </c>
      <c r="AI68" s="44">
        <v>2</v>
      </c>
      <c r="AJ68" s="44">
        <v>10</v>
      </c>
      <c r="AK68" s="44">
        <v>10</v>
      </c>
      <c r="AL68" s="44">
        <v>0</v>
      </c>
      <c r="AM68" s="44">
        <v>2</v>
      </c>
      <c r="AN68" s="44">
        <v>22</v>
      </c>
      <c r="AO68" s="44">
        <v>23</v>
      </c>
      <c r="AP68" s="44">
        <v>2</v>
      </c>
      <c r="AQ68" s="44">
        <v>0</v>
      </c>
      <c r="AR68" s="44">
        <v>55</v>
      </c>
      <c r="AS68" s="44">
        <v>0</v>
      </c>
      <c r="AT68" s="44">
        <v>0</v>
      </c>
      <c r="AU68" s="44">
        <v>5</v>
      </c>
      <c r="AV68" s="44">
        <v>3</v>
      </c>
      <c r="AW68" s="44">
        <v>1</v>
      </c>
      <c r="AX68" s="44">
        <v>0</v>
      </c>
      <c r="AY68" s="44">
        <v>0</v>
      </c>
      <c r="AZ68" s="44">
        <v>8</v>
      </c>
      <c r="BA68" s="44">
        <v>2</v>
      </c>
      <c r="BB68" s="44">
        <v>0</v>
      </c>
      <c r="BC68" s="44">
        <v>0</v>
      </c>
      <c r="BD68" s="44">
        <v>0</v>
      </c>
      <c r="BE68" s="44">
        <v>0</v>
      </c>
      <c r="BF68" s="44">
        <v>0</v>
      </c>
      <c r="BG68" s="44">
        <v>9</v>
      </c>
      <c r="BH68" s="44">
        <v>0</v>
      </c>
      <c r="BI68" s="44">
        <v>0</v>
      </c>
      <c r="BJ68" s="44">
        <v>0</v>
      </c>
      <c r="BK68" s="44">
        <v>0</v>
      </c>
      <c r="BL68" s="44">
        <v>0</v>
      </c>
      <c r="BM68" s="44">
        <v>1583</v>
      </c>
      <c r="BN68" s="44">
        <v>0</v>
      </c>
      <c r="BO68" s="44">
        <v>1589</v>
      </c>
      <c r="BP68" s="44">
        <v>1</v>
      </c>
      <c r="BQ68" s="44">
        <v>0</v>
      </c>
      <c r="BR68" s="44">
        <v>0</v>
      </c>
      <c r="BS68" s="44">
        <v>0</v>
      </c>
      <c r="BT68" s="44">
        <v>0</v>
      </c>
      <c r="BU68" s="44">
        <v>0</v>
      </c>
      <c r="BV68" s="44">
        <v>0</v>
      </c>
      <c r="BW68" s="44">
        <v>0</v>
      </c>
      <c r="BX68" s="44">
        <v>55</v>
      </c>
      <c r="BY68" s="44">
        <v>12</v>
      </c>
      <c r="BZ68" s="44">
        <v>48</v>
      </c>
      <c r="CA68" s="44">
        <v>0</v>
      </c>
      <c r="CB68" s="44">
        <v>0</v>
      </c>
      <c r="CC68" s="44">
        <v>0</v>
      </c>
      <c r="CD68" s="44">
        <v>0</v>
      </c>
      <c r="CE68" s="44">
        <v>0</v>
      </c>
      <c r="CF68" s="44">
        <v>0</v>
      </c>
      <c r="CG68" s="44">
        <v>0</v>
      </c>
      <c r="CH68" s="44">
        <v>0</v>
      </c>
      <c r="CI68" s="44">
        <v>0</v>
      </c>
      <c r="CJ68" s="44">
        <v>0</v>
      </c>
      <c r="CK68" s="44">
        <v>0</v>
      </c>
      <c r="CL68" s="44">
        <v>0</v>
      </c>
      <c r="CM68" s="44">
        <v>0</v>
      </c>
      <c r="CN68" s="44">
        <v>603</v>
      </c>
      <c r="CO68" s="44">
        <v>0</v>
      </c>
      <c r="CP68" s="44">
        <v>0</v>
      </c>
      <c r="CQ68" s="44">
        <v>0</v>
      </c>
      <c r="CR68" s="44">
        <v>31</v>
      </c>
      <c r="CS68" s="44">
        <v>0</v>
      </c>
      <c r="CT68" s="44">
        <v>19</v>
      </c>
      <c r="CU68" s="44">
        <v>0</v>
      </c>
      <c r="CV68" s="44">
        <v>0</v>
      </c>
      <c r="CW68" s="44">
        <v>0</v>
      </c>
      <c r="CX68" s="44">
        <v>0</v>
      </c>
      <c r="CY68" s="44">
        <v>0</v>
      </c>
      <c r="CZ68" s="44">
        <v>0</v>
      </c>
      <c r="DA68" s="44">
        <v>0</v>
      </c>
      <c r="DB68" s="44">
        <v>0</v>
      </c>
      <c r="DC68" s="44">
        <v>0</v>
      </c>
      <c r="DD68" s="58">
        <v>4712</v>
      </c>
    </row>
    <row r="69" spans="1:108" ht="17.5" x14ac:dyDescent="0.35">
      <c r="A69" s="16" t="s">
        <v>147</v>
      </c>
      <c r="B69" s="16" t="s">
        <v>148</v>
      </c>
      <c r="C69" s="44">
        <v>0</v>
      </c>
      <c r="D69" s="44">
        <v>0</v>
      </c>
      <c r="E69" s="44">
        <v>0</v>
      </c>
      <c r="F69" s="44">
        <v>0</v>
      </c>
      <c r="G69" s="44">
        <v>165</v>
      </c>
      <c r="H69" s="44">
        <v>3</v>
      </c>
      <c r="I69" s="44">
        <v>0</v>
      </c>
      <c r="J69" s="44">
        <v>0</v>
      </c>
      <c r="K69" s="44">
        <v>0</v>
      </c>
      <c r="L69" s="44">
        <v>0</v>
      </c>
      <c r="M69" s="44">
        <v>0</v>
      </c>
      <c r="N69" s="44">
        <v>0</v>
      </c>
      <c r="O69" s="44">
        <v>0</v>
      </c>
      <c r="P69" s="44">
        <v>4</v>
      </c>
      <c r="Q69" s="44">
        <v>0</v>
      </c>
      <c r="R69" s="44">
        <v>7</v>
      </c>
      <c r="S69" s="44">
        <v>0</v>
      </c>
      <c r="T69" s="44">
        <v>8</v>
      </c>
      <c r="U69" s="44">
        <v>0</v>
      </c>
      <c r="V69" s="44">
        <v>0</v>
      </c>
      <c r="W69" s="44">
        <v>0</v>
      </c>
      <c r="X69" s="44">
        <v>3</v>
      </c>
      <c r="Y69" s="44">
        <v>0</v>
      </c>
      <c r="Z69" s="44">
        <v>0</v>
      </c>
      <c r="AA69" s="44">
        <v>0</v>
      </c>
      <c r="AB69" s="44">
        <v>0</v>
      </c>
      <c r="AC69" s="44">
        <v>0</v>
      </c>
      <c r="AD69" s="44">
        <v>0</v>
      </c>
      <c r="AE69" s="44">
        <v>0</v>
      </c>
      <c r="AF69" s="44">
        <v>0</v>
      </c>
      <c r="AG69" s="44">
        <v>35</v>
      </c>
      <c r="AH69" s="44">
        <v>2</v>
      </c>
      <c r="AI69" s="44">
        <v>0</v>
      </c>
      <c r="AJ69" s="44">
        <v>0</v>
      </c>
      <c r="AK69" s="44">
        <v>61</v>
      </c>
      <c r="AL69" s="44">
        <v>0</v>
      </c>
      <c r="AM69" s="44">
        <v>0</v>
      </c>
      <c r="AN69" s="44">
        <v>3</v>
      </c>
      <c r="AO69" s="44">
        <v>19</v>
      </c>
      <c r="AP69" s="44">
        <v>2</v>
      </c>
      <c r="AQ69" s="44">
        <v>0</v>
      </c>
      <c r="AR69" s="44">
        <v>1</v>
      </c>
      <c r="AS69" s="44">
        <v>0</v>
      </c>
      <c r="AT69" s="44">
        <v>38</v>
      </c>
      <c r="AU69" s="44">
        <v>14</v>
      </c>
      <c r="AV69" s="44">
        <v>17</v>
      </c>
      <c r="AW69" s="44">
        <v>5</v>
      </c>
      <c r="AX69" s="44">
        <v>0</v>
      </c>
      <c r="AY69" s="44">
        <v>1</v>
      </c>
      <c r="AZ69" s="44">
        <v>5</v>
      </c>
      <c r="BA69" s="44">
        <v>2</v>
      </c>
      <c r="BB69" s="44">
        <v>0</v>
      </c>
      <c r="BC69" s="44">
        <v>0</v>
      </c>
      <c r="BD69" s="44">
        <v>0</v>
      </c>
      <c r="BE69" s="44">
        <v>17</v>
      </c>
      <c r="BF69" s="44">
        <v>0</v>
      </c>
      <c r="BG69" s="44">
        <v>33</v>
      </c>
      <c r="BH69" s="44">
        <v>209</v>
      </c>
      <c r="BI69" s="44">
        <v>0</v>
      </c>
      <c r="BJ69" s="44">
        <v>0</v>
      </c>
      <c r="BK69" s="44">
        <v>0</v>
      </c>
      <c r="BL69" s="44">
        <v>0</v>
      </c>
      <c r="BM69" s="44">
        <v>574</v>
      </c>
      <c r="BN69" s="44">
        <v>4390</v>
      </c>
      <c r="BO69" s="44">
        <v>1267</v>
      </c>
      <c r="BP69" s="44">
        <v>136</v>
      </c>
      <c r="BQ69" s="44">
        <v>4</v>
      </c>
      <c r="BR69" s="44">
        <v>196</v>
      </c>
      <c r="BS69" s="44">
        <v>0</v>
      </c>
      <c r="BT69" s="44">
        <v>24</v>
      </c>
      <c r="BU69" s="44">
        <v>10</v>
      </c>
      <c r="BV69" s="44">
        <v>0</v>
      </c>
      <c r="BW69" s="44">
        <v>3</v>
      </c>
      <c r="BX69" s="44">
        <v>1329</v>
      </c>
      <c r="BY69" s="44">
        <v>174</v>
      </c>
      <c r="BZ69" s="44">
        <v>129</v>
      </c>
      <c r="CA69" s="44">
        <v>7</v>
      </c>
      <c r="CB69" s="44">
        <v>0</v>
      </c>
      <c r="CC69" s="44">
        <v>0</v>
      </c>
      <c r="CD69" s="44">
        <v>0</v>
      </c>
      <c r="CE69" s="44">
        <v>259</v>
      </c>
      <c r="CF69" s="44">
        <v>650</v>
      </c>
      <c r="CG69" s="44">
        <v>0</v>
      </c>
      <c r="CH69" s="44">
        <v>0</v>
      </c>
      <c r="CI69" s="44">
        <v>573</v>
      </c>
      <c r="CJ69" s="44">
        <v>174</v>
      </c>
      <c r="CK69" s="44">
        <v>0</v>
      </c>
      <c r="CL69" s="44">
        <v>0</v>
      </c>
      <c r="CM69" s="44">
        <v>214</v>
      </c>
      <c r="CN69" s="44">
        <v>4462</v>
      </c>
      <c r="CO69" s="44">
        <v>2</v>
      </c>
      <c r="CP69" s="44">
        <v>0</v>
      </c>
      <c r="CQ69" s="44">
        <v>193</v>
      </c>
      <c r="CR69" s="44">
        <v>244</v>
      </c>
      <c r="CS69" s="44">
        <v>0</v>
      </c>
      <c r="CT69" s="44">
        <v>43</v>
      </c>
      <c r="CU69" s="44">
        <v>0</v>
      </c>
      <c r="CV69" s="44">
        <v>14</v>
      </c>
      <c r="CW69" s="44">
        <v>0</v>
      </c>
      <c r="CX69" s="44">
        <v>0</v>
      </c>
      <c r="CY69" s="44">
        <v>55</v>
      </c>
      <c r="CZ69" s="44">
        <v>919</v>
      </c>
      <c r="DA69" s="44">
        <v>0</v>
      </c>
      <c r="DB69" s="44">
        <v>1</v>
      </c>
      <c r="DC69" s="44">
        <v>0</v>
      </c>
      <c r="DD69" s="58">
        <v>16700</v>
      </c>
    </row>
    <row r="70" spans="1:108" ht="17.5" x14ac:dyDescent="0.35">
      <c r="A70" s="16" t="s">
        <v>149</v>
      </c>
      <c r="B70" s="16" t="s">
        <v>150</v>
      </c>
      <c r="C70" s="44">
        <v>0</v>
      </c>
      <c r="D70" s="44">
        <v>0</v>
      </c>
      <c r="E70" s="44">
        <v>100</v>
      </c>
      <c r="F70" s="44">
        <v>0</v>
      </c>
      <c r="G70" s="44">
        <v>7</v>
      </c>
      <c r="H70" s="44">
        <v>6</v>
      </c>
      <c r="I70" s="44">
        <v>0</v>
      </c>
      <c r="J70" s="44">
        <v>54</v>
      </c>
      <c r="K70" s="44">
        <v>9</v>
      </c>
      <c r="L70" s="44">
        <v>2</v>
      </c>
      <c r="M70" s="44">
        <v>2</v>
      </c>
      <c r="N70" s="44">
        <v>10</v>
      </c>
      <c r="O70" s="44">
        <v>11</v>
      </c>
      <c r="P70" s="44">
        <v>20</v>
      </c>
      <c r="Q70" s="44">
        <v>0</v>
      </c>
      <c r="R70" s="44">
        <v>18</v>
      </c>
      <c r="S70" s="44">
        <v>6</v>
      </c>
      <c r="T70" s="44">
        <v>18</v>
      </c>
      <c r="U70" s="44">
        <v>50</v>
      </c>
      <c r="V70" s="44">
        <v>3</v>
      </c>
      <c r="W70" s="44">
        <v>2</v>
      </c>
      <c r="X70" s="44">
        <v>20</v>
      </c>
      <c r="Y70" s="44">
        <v>0</v>
      </c>
      <c r="Z70" s="44">
        <v>0</v>
      </c>
      <c r="AA70" s="44">
        <v>10</v>
      </c>
      <c r="AB70" s="44">
        <v>12</v>
      </c>
      <c r="AC70" s="44">
        <v>33</v>
      </c>
      <c r="AD70" s="44">
        <v>0</v>
      </c>
      <c r="AE70" s="44">
        <v>35</v>
      </c>
      <c r="AF70" s="44">
        <v>0</v>
      </c>
      <c r="AG70" s="44">
        <v>729</v>
      </c>
      <c r="AH70" s="44">
        <v>80</v>
      </c>
      <c r="AI70" s="44">
        <v>1</v>
      </c>
      <c r="AJ70" s="44">
        <v>15</v>
      </c>
      <c r="AK70" s="44">
        <v>0</v>
      </c>
      <c r="AL70" s="44">
        <v>7</v>
      </c>
      <c r="AM70" s="44">
        <v>1</v>
      </c>
      <c r="AN70" s="44">
        <v>42</v>
      </c>
      <c r="AO70" s="44">
        <v>137</v>
      </c>
      <c r="AP70" s="44">
        <v>43</v>
      </c>
      <c r="AQ70" s="44">
        <v>741</v>
      </c>
      <c r="AR70" s="44">
        <v>1164</v>
      </c>
      <c r="AS70" s="44">
        <v>0</v>
      </c>
      <c r="AT70" s="44">
        <v>85</v>
      </c>
      <c r="AU70" s="44">
        <v>2</v>
      </c>
      <c r="AV70" s="44">
        <v>0</v>
      </c>
      <c r="AW70" s="44">
        <v>11</v>
      </c>
      <c r="AX70" s="44">
        <v>0</v>
      </c>
      <c r="AY70" s="44">
        <v>5</v>
      </c>
      <c r="AZ70" s="44">
        <v>50</v>
      </c>
      <c r="BA70" s="44">
        <v>0</v>
      </c>
      <c r="BB70" s="44">
        <v>0</v>
      </c>
      <c r="BC70" s="44">
        <v>31</v>
      </c>
      <c r="BD70" s="44">
        <v>1</v>
      </c>
      <c r="BE70" s="44">
        <v>347</v>
      </c>
      <c r="BF70" s="44">
        <v>2</v>
      </c>
      <c r="BG70" s="44">
        <v>0</v>
      </c>
      <c r="BH70" s="44">
        <v>630</v>
      </c>
      <c r="BI70" s="44">
        <v>8216</v>
      </c>
      <c r="BJ70" s="44">
        <v>6256</v>
      </c>
      <c r="BK70" s="44">
        <v>1831</v>
      </c>
      <c r="BL70" s="44">
        <v>694</v>
      </c>
      <c r="BM70" s="44">
        <v>1270</v>
      </c>
      <c r="BN70" s="44">
        <v>299</v>
      </c>
      <c r="BO70" s="44">
        <v>7408</v>
      </c>
      <c r="BP70" s="44">
        <v>232</v>
      </c>
      <c r="BQ70" s="44">
        <v>0</v>
      </c>
      <c r="BR70" s="44">
        <v>238</v>
      </c>
      <c r="BS70" s="44">
        <v>0</v>
      </c>
      <c r="BT70" s="44">
        <v>24</v>
      </c>
      <c r="BU70" s="44">
        <v>219</v>
      </c>
      <c r="BV70" s="44">
        <v>889</v>
      </c>
      <c r="BW70" s="44">
        <v>0</v>
      </c>
      <c r="BX70" s="44">
        <v>1228</v>
      </c>
      <c r="BY70" s="44">
        <v>21</v>
      </c>
      <c r="BZ70" s="44">
        <v>308</v>
      </c>
      <c r="CA70" s="44">
        <v>0</v>
      </c>
      <c r="CB70" s="44">
        <v>0</v>
      </c>
      <c r="CC70" s="44">
        <v>1</v>
      </c>
      <c r="CD70" s="44">
        <v>0</v>
      </c>
      <c r="CE70" s="44">
        <v>0</v>
      </c>
      <c r="CF70" s="44">
        <v>3</v>
      </c>
      <c r="CG70" s="44">
        <v>14</v>
      </c>
      <c r="CH70" s="44">
        <v>0</v>
      </c>
      <c r="CI70" s="44">
        <v>0</v>
      </c>
      <c r="CJ70" s="44">
        <v>0</v>
      </c>
      <c r="CK70" s="44">
        <v>0</v>
      </c>
      <c r="CL70" s="44">
        <v>381</v>
      </c>
      <c r="CM70" s="44">
        <v>15</v>
      </c>
      <c r="CN70" s="44">
        <v>0</v>
      </c>
      <c r="CO70" s="44">
        <v>1</v>
      </c>
      <c r="CP70" s="44">
        <v>2</v>
      </c>
      <c r="CQ70" s="44">
        <v>776</v>
      </c>
      <c r="CR70" s="44">
        <v>213</v>
      </c>
      <c r="CS70" s="44">
        <v>38</v>
      </c>
      <c r="CT70" s="44">
        <v>0</v>
      </c>
      <c r="CU70" s="44">
        <v>16</v>
      </c>
      <c r="CV70" s="44">
        <v>0</v>
      </c>
      <c r="CW70" s="44">
        <v>0</v>
      </c>
      <c r="CX70" s="44">
        <v>0</v>
      </c>
      <c r="CY70" s="44">
        <v>0</v>
      </c>
      <c r="CZ70" s="44">
        <v>0</v>
      </c>
      <c r="DA70" s="44">
        <v>0</v>
      </c>
      <c r="DB70" s="44">
        <v>26</v>
      </c>
      <c r="DC70" s="44">
        <v>0</v>
      </c>
      <c r="DD70" s="58">
        <v>35171</v>
      </c>
    </row>
    <row r="71" spans="1:108" ht="17.5" x14ac:dyDescent="0.35">
      <c r="A71" s="16" t="s">
        <v>151</v>
      </c>
      <c r="B71" s="16" t="s">
        <v>152</v>
      </c>
      <c r="C71" s="44">
        <v>99</v>
      </c>
      <c r="D71" s="44">
        <v>2</v>
      </c>
      <c r="E71" s="44">
        <v>4</v>
      </c>
      <c r="F71" s="44">
        <v>0</v>
      </c>
      <c r="G71" s="44">
        <v>4</v>
      </c>
      <c r="H71" s="44">
        <v>1</v>
      </c>
      <c r="I71" s="44">
        <v>21</v>
      </c>
      <c r="J71" s="44">
        <v>36</v>
      </c>
      <c r="K71" s="44">
        <v>77</v>
      </c>
      <c r="L71" s="44">
        <v>2</v>
      </c>
      <c r="M71" s="44">
        <v>17</v>
      </c>
      <c r="N71" s="44">
        <v>11</v>
      </c>
      <c r="O71" s="44">
        <v>42</v>
      </c>
      <c r="P71" s="44">
        <v>131</v>
      </c>
      <c r="Q71" s="44">
        <v>29</v>
      </c>
      <c r="R71" s="44">
        <v>126</v>
      </c>
      <c r="S71" s="44">
        <v>26</v>
      </c>
      <c r="T71" s="44">
        <v>47</v>
      </c>
      <c r="U71" s="44">
        <v>27</v>
      </c>
      <c r="V71" s="44">
        <v>31</v>
      </c>
      <c r="W71" s="44">
        <v>62</v>
      </c>
      <c r="X71" s="44">
        <v>40</v>
      </c>
      <c r="Y71" s="44">
        <v>69</v>
      </c>
      <c r="Z71" s="44">
        <v>5</v>
      </c>
      <c r="AA71" s="44">
        <v>32</v>
      </c>
      <c r="AB71" s="44">
        <v>124</v>
      </c>
      <c r="AC71" s="44">
        <v>28</v>
      </c>
      <c r="AD71" s="44">
        <v>17</v>
      </c>
      <c r="AE71" s="44">
        <v>113</v>
      </c>
      <c r="AF71" s="44">
        <v>39</v>
      </c>
      <c r="AG71" s="44">
        <v>130</v>
      </c>
      <c r="AH71" s="44">
        <v>90</v>
      </c>
      <c r="AI71" s="44">
        <v>43</v>
      </c>
      <c r="AJ71" s="44">
        <v>95</v>
      </c>
      <c r="AK71" s="44">
        <v>27</v>
      </c>
      <c r="AL71" s="44">
        <v>47</v>
      </c>
      <c r="AM71" s="44">
        <v>7</v>
      </c>
      <c r="AN71" s="44">
        <v>157</v>
      </c>
      <c r="AO71" s="44">
        <v>202</v>
      </c>
      <c r="AP71" s="44">
        <v>88</v>
      </c>
      <c r="AQ71" s="44">
        <v>66</v>
      </c>
      <c r="AR71" s="44">
        <v>52</v>
      </c>
      <c r="AS71" s="44">
        <v>2</v>
      </c>
      <c r="AT71" s="44">
        <v>16</v>
      </c>
      <c r="AU71" s="44">
        <v>1</v>
      </c>
      <c r="AV71" s="44">
        <v>89</v>
      </c>
      <c r="AW71" s="44">
        <v>131</v>
      </c>
      <c r="AX71" s="44">
        <v>3</v>
      </c>
      <c r="AY71" s="44">
        <v>3</v>
      </c>
      <c r="AZ71" s="44">
        <v>61</v>
      </c>
      <c r="BA71" s="44">
        <v>236</v>
      </c>
      <c r="BB71" s="44">
        <v>50</v>
      </c>
      <c r="BC71" s="44">
        <v>39</v>
      </c>
      <c r="BD71" s="44">
        <v>0</v>
      </c>
      <c r="BE71" s="44">
        <v>12</v>
      </c>
      <c r="BF71" s="44">
        <v>6</v>
      </c>
      <c r="BG71" s="44">
        <v>41</v>
      </c>
      <c r="BH71" s="44">
        <v>189</v>
      </c>
      <c r="BI71" s="44">
        <v>1543</v>
      </c>
      <c r="BJ71" s="44">
        <v>2614</v>
      </c>
      <c r="BK71" s="44">
        <v>40</v>
      </c>
      <c r="BL71" s="44">
        <v>210</v>
      </c>
      <c r="BM71" s="44">
        <v>5</v>
      </c>
      <c r="BN71" s="44">
        <v>6</v>
      </c>
      <c r="BO71" s="44">
        <v>119</v>
      </c>
      <c r="BP71" s="44">
        <v>3608</v>
      </c>
      <c r="BQ71" s="44">
        <v>24</v>
      </c>
      <c r="BR71" s="44">
        <v>15</v>
      </c>
      <c r="BS71" s="44">
        <v>315</v>
      </c>
      <c r="BT71" s="44">
        <v>120</v>
      </c>
      <c r="BU71" s="44">
        <v>117</v>
      </c>
      <c r="BV71" s="44">
        <v>115</v>
      </c>
      <c r="BW71" s="44">
        <v>330</v>
      </c>
      <c r="BX71" s="44">
        <v>3623</v>
      </c>
      <c r="BY71" s="44">
        <v>895</v>
      </c>
      <c r="BZ71" s="44">
        <v>2654</v>
      </c>
      <c r="CA71" s="44">
        <v>65</v>
      </c>
      <c r="CB71" s="44">
        <v>0</v>
      </c>
      <c r="CC71" s="44">
        <v>37</v>
      </c>
      <c r="CD71" s="44">
        <v>235</v>
      </c>
      <c r="CE71" s="44">
        <v>116</v>
      </c>
      <c r="CF71" s="44">
        <v>277</v>
      </c>
      <c r="CG71" s="44">
        <v>44</v>
      </c>
      <c r="CH71" s="44">
        <v>30</v>
      </c>
      <c r="CI71" s="44">
        <v>64</v>
      </c>
      <c r="CJ71" s="44">
        <v>72</v>
      </c>
      <c r="CK71" s="44">
        <v>34</v>
      </c>
      <c r="CL71" s="44">
        <v>126</v>
      </c>
      <c r="CM71" s="44">
        <v>36</v>
      </c>
      <c r="CN71" s="44">
        <v>144</v>
      </c>
      <c r="CO71" s="44">
        <v>9</v>
      </c>
      <c r="CP71" s="44">
        <v>12</v>
      </c>
      <c r="CQ71" s="44">
        <v>418</v>
      </c>
      <c r="CR71" s="44">
        <v>1577</v>
      </c>
      <c r="CS71" s="44">
        <v>211</v>
      </c>
      <c r="CT71" s="44">
        <v>488</v>
      </c>
      <c r="CU71" s="44">
        <v>177</v>
      </c>
      <c r="CV71" s="44">
        <v>72</v>
      </c>
      <c r="CW71" s="44">
        <v>10</v>
      </c>
      <c r="CX71" s="44">
        <v>23</v>
      </c>
      <c r="CY71" s="44">
        <v>93</v>
      </c>
      <c r="CZ71" s="44">
        <v>227</v>
      </c>
      <c r="DA71" s="44">
        <v>9</v>
      </c>
      <c r="DB71" s="44">
        <v>42</v>
      </c>
      <c r="DC71" s="44">
        <v>0</v>
      </c>
      <c r="DD71" s="58">
        <v>24146</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0</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34</v>
      </c>
      <c r="BH72" s="59">
        <v>0</v>
      </c>
      <c r="BI72" s="59">
        <v>0</v>
      </c>
      <c r="BJ72" s="59">
        <v>301</v>
      </c>
      <c r="BK72" s="59">
        <v>5</v>
      </c>
      <c r="BL72" s="59">
        <v>40</v>
      </c>
      <c r="BM72" s="59">
        <v>0</v>
      </c>
      <c r="BN72" s="59">
        <v>698</v>
      </c>
      <c r="BO72" s="59">
        <v>44</v>
      </c>
      <c r="BP72" s="59">
        <v>8</v>
      </c>
      <c r="BQ72" s="59">
        <v>520</v>
      </c>
      <c r="BR72" s="59">
        <v>9</v>
      </c>
      <c r="BS72" s="59">
        <v>0</v>
      </c>
      <c r="BT72" s="59">
        <v>73</v>
      </c>
      <c r="BU72" s="59">
        <v>0</v>
      </c>
      <c r="BV72" s="59">
        <v>422</v>
      </c>
      <c r="BW72" s="59">
        <v>0</v>
      </c>
      <c r="BX72" s="59">
        <v>775</v>
      </c>
      <c r="BY72" s="59">
        <v>689</v>
      </c>
      <c r="BZ72" s="59">
        <v>323</v>
      </c>
      <c r="CA72" s="59">
        <v>52</v>
      </c>
      <c r="CB72" s="59">
        <v>0</v>
      </c>
      <c r="CC72" s="59">
        <v>0</v>
      </c>
      <c r="CD72" s="59">
        <v>80</v>
      </c>
      <c r="CE72" s="59">
        <v>196</v>
      </c>
      <c r="CF72" s="59">
        <v>815</v>
      </c>
      <c r="CG72" s="59">
        <v>0</v>
      </c>
      <c r="CH72" s="59">
        <v>0</v>
      </c>
      <c r="CI72" s="59">
        <v>411</v>
      </c>
      <c r="CJ72" s="59">
        <v>248</v>
      </c>
      <c r="CK72" s="59">
        <v>0</v>
      </c>
      <c r="CL72" s="59">
        <v>0</v>
      </c>
      <c r="CM72" s="59">
        <v>194</v>
      </c>
      <c r="CN72" s="59">
        <v>1934</v>
      </c>
      <c r="CO72" s="59">
        <v>0</v>
      </c>
      <c r="CP72" s="59">
        <v>0</v>
      </c>
      <c r="CQ72" s="59">
        <v>384</v>
      </c>
      <c r="CR72" s="59">
        <v>800</v>
      </c>
      <c r="CS72" s="59">
        <v>80</v>
      </c>
      <c r="CT72" s="59">
        <v>206</v>
      </c>
      <c r="CU72" s="59">
        <v>260</v>
      </c>
      <c r="CV72" s="59">
        <v>28</v>
      </c>
      <c r="CW72" s="59">
        <v>0</v>
      </c>
      <c r="CX72" s="59">
        <v>0</v>
      </c>
      <c r="CY72" s="59">
        <v>12</v>
      </c>
      <c r="CZ72" s="59">
        <v>0</v>
      </c>
      <c r="DA72" s="59">
        <v>0</v>
      </c>
      <c r="DB72" s="59">
        <v>0</v>
      </c>
      <c r="DC72" s="59">
        <v>0</v>
      </c>
      <c r="DD72" s="60">
        <v>9641</v>
      </c>
    </row>
    <row r="73" spans="1:108" ht="17.5" x14ac:dyDescent="0.35">
      <c r="A73" s="16" t="s">
        <v>155</v>
      </c>
      <c r="B73" s="16" t="s">
        <v>156</v>
      </c>
      <c r="C73" s="44">
        <v>2</v>
      </c>
      <c r="D73" s="44">
        <v>1</v>
      </c>
      <c r="E73" s="44">
        <v>3</v>
      </c>
      <c r="F73" s="44">
        <v>0</v>
      </c>
      <c r="G73" s="44">
        <v>49</v>
      </c>
      <c r="H73" s="44">
        <v>2</v>
      </c>
      <c r="I73" s="44">
        <v>2</v>
      </c>
      <c r="J73" s="44">
        <v>66</v>
      </c>
      <c r="K73" s="44">
        <v>69</v>
      </c>
      <c r="L73" s="44">
        <v>2</v>
      </c>
      <c r="M73" s="44">
        <v>668</v>
      </c>
      <c r="N73" s="44">
        <v>36</v>
      </c>
      <c r="O73" s="44">
        <v>101</v>
      </c>
      <c r="P73" s="44">
        <v>133</v>
      </c>
      <c r="Q73" s="44">
        <v>3</v>
      </c>
      <c r="R73" s="44">
        <v>11</v>
      </c>
      <c r="S73" s="44">
        <v>21</v>
      </c>
      <c r="T73" s="44">
        <v>4</v>
      </c>
      <c r="U73" s="44">
        <v>8</v>
      </c>
      <c r="V73" s="44">
        <v>2</v>
      </c>
      <c r="W73" s="44">
        <v>40</v>
      </c>
      <c r="X73" s="44">
        <v>12</v>
      </c>
      <c r="Y73" s="44">
        <v>0</v>
      </c>
      <c r="Z73" s="44">
        <v>10</v>
      </c>
      <c r="AA73" s="44">
        <v>18</v>
      </c>
      <c r="AB73" s="44">
        <v>6</v>
      </c>
      <c r="AC73" s="44">
        <v>12</v>
      </c>
      <c r="AD73" s="44">
        <v>9</v>
      </c>
      <c r="AE73" s="44">
        <v>38</v>
      </c>
      <c r="AF73" s="44">
        <v>7</v>
      </c>
      <c r="AG73" s="44">
        <v>96</v>
      </c>
      <c r="AH73" s="44">
        <v>49</v>
      </c>
      <c r="AI73" s="44">
        <v>30</v>
      </c>
      <c r="AJ73" s="44">
        <v>5</v>
      </c>
      <c r="AK73" s="44">
        <v>13</v>
      </c>
      <c r="AL73" s="44">
        <v>6</v>
      </c>
      <c r="AM73" s="44">
        <v>22</v>
      </c>
      <c r="AN73" s="44">
        <v>13</v>
      </c>
      <c r="AO73" s="44">
        <v>139</v>
      </c>
      <c r="AP73" s="44">
        <v>13</v>
      </c>
      <c r="AQ73" s="44">
        <v>49</v>
      </c>
      <c r="AR73" s="44">
        <v>38</v>
      </c>
      <c r="AS73" s="44">
        <v>3</v>
      </c>
      <c r="AT73" s="44">
        <v>10</v>
      </c>
      <c r="AU73" s="44">
        <v>4</v>
      </c>
      <c r="AV73" s="44">
        <v>3</v>
      </c>
      <c r="AW73" s="44">
        <v>14</v>
      </c>
      <c r="AX73" s="44">
        <v>1</v>
      </c>
      <c r="AY73" s="44">
        <v>1</v>
      </c>
      <c r="AZ73" s="44">
        <v>11</v>
      </c>
      <c r="BA73" s="44">
        <v>11</v>
      </c>
      <c r="BB73" s="44">
        <v>91</v>
      </c>
      <c r="BC73" s="44">
        <v>7</v>
      </c>
      <c r="BD73" s="44">
        <v>0</v>
      </c>
      <c r="BE73" s="44">
        <v>3</v>
      </c>
      <c r="BF73" s="44">
        <v>0</v>
      </c>
      <c r="BG73" s="44">
        <v>29</v>
      </c>
      <c r="BH73" s="44">
        <v>30</v>
      </c>
      <c r="BI73" s="44">
        <v>484</v>
      </c>
      <c r="BJ73" s="44">
        <v>313</v>
      </c>
      <c r="BK73" s="44">
        <v>212</v>
      </c>
      <c r="BL73" s="44">
        <v>28</v>
      </c>
      <c r="BM73" s="44">
        <v>35</v>
      </c>
      <c r="BN73" s="44">
        <v>379</v>
      </c>
      <c r="BO73" s="44">
        <v>142</v>
      </c>
      <c r="BP73" s="44">
        <v>15</v>
      </c>
      <c r="BQ73" s="44">
        <v>622</v>
      </c>
      <c r="BR73" s="44">
        <v>1687</v>
      </c>
      <c r="BS73" s="44">
        <v>47</v>
      </c>
      <c r="BT73" s="44">
        <v>272</v>
      </c>
      <c r="BU73" s="44">
        <v>45</v>
      </c>
      <c r="BV73" s="44">
        <v>455</v>
      </c>
      <c r="BW73" s="44">
        <v>62</v>
      </c>
      <c r="BX73" s="44">
        <v>536</v>
      </c>
      <c r="BY73" s="44">
        <v>161</v>
      </c>
      <c r="BZ73" s="44">
        <v>74</v>
      </c>
      <c r="CA73" s="44">
        <v>67</v>
      </c>
      <c r="CB73" s="44">
        <v>0</v>
      </c>
      <c r="CC73" s="44">
        <v>22</v>
      </c>
      <c r="CD73" s="44">
        <v>110</v>
      </c>
      <c r="CE73" s="44">
        <v>75</v>
      </c>
      <c r="CF73" s="44">
        <v>303</v>
      </c>
      <c r="CG73" s="44">
        <v>32</v>
      </c>
      <c r="CH73" s="44">
        <v>35</v>
      </c>
      <c r="CI73" s="44">
        <v>169</v>
      </c>
      <c r="CJ73" s="44">
        <v>201</v>
      </c>
      <c r="CK73" s="44">
        <v>1</v>
      </c>
      <c r="CL73" s="44">
        <v>37</v>
      </c>
      <c r="CM73" s="44">
        <v>50</v>
      </c>
      <c r="CN73" s="44">
        <v>91</v>
      </c>
      <c r="CO73" s="44">
        <v>30</v>
      </c>
      <c r="CP73" s="44">
        <v>84</v>
      </c>
      <c r="CQ73" s="44">
        <v>199</v>
      </c>
      <c r="CR73" s="44">
        <v>843</v>
      </c>
      <c r="CS73" s="44">
        <v>2049</v>
      </c>
      <c r="CT73" s="44">
        <v>1208</v>
      </c>
      <c r="CU73" s="44">
        <v>1098</v>
      </c>
      <c r="CV73" s="44">
        <v>219</v>
      </c>
      <c r="CW73" s="44">
        <v>142</v>
      </c>
      <c r="CX73" s="44">
        <v>35</v>
      </c>
      <c r="CY73" s="44">
        <v>493</v>
      </c>
      <c r="CZ73" s="44">
        <v>179</v>
      </c>
      <c r="DA73" s="44">
        <v>12</v>
      </c>
      <c r="DB73" s="44">
        <v>25</v>
      </c>
      <c r="DC73" s="44">
        <v>0</v>
      </c>
      <c r="DD73" s="58">
        <v>15404</v>
      </c>
    </row>
    <row r="74" spans="1:108" ht="17.5" x14ac:dyDescent="0.35">
      <c r="A74" s="16" t="s">
        <v>157</v>
      </c>
      <c r="B74" s="16" t="s">
        <v>158</v>
      </c>
      <c r="C74" s="44">
        <v>0</v>
      </c>
      <c r="D74" s="44">
        <v>0</v>
      </c>
      <c r="E74" s="44">
        <v>0</v>
      </c>
      <c r="F74" s="44">
        <v>0</v>
      </c>
      <c r="G74" s="44">
        <v>0</v>
      </c>
      <c r="H74" s="44">
        <v>0</v>
      </c>
      <c r="I74" s="44">
        <v>0</v>
      </c>
      <c r="J74" s="44">
        <v>7</v>
      </c>
      <c r="K74" s="44">
        <v>0</v>
      </c>
      <c r="L74" s="44">
        <v>2</v>
      </c>
      <c r="M74" s="44">
        <v>5</v>
      </c>
      <c r="N74" s="44">
        <v>0</v>
      </c>
      <c r="O74" s="44">
        <v>0</v>
      </c>
      <c r="P74" s="44">
        <v>4</v>
      </c>
      <c r="Q74" s="44">
        <v>10</v>
      </c>
      <c r="R74" s="44">
        <v>9</v>
      </c>
      <c r="S74" s="44">
        <v>0</v>
      </c>
      <c r="T74" s="44">
        <v>2</v>
      </c>
      <c r="U74" s="44">
        <v>20</v>
      </c>
      <c r="V74" s="44">
        <v>1</v>
      </c>
      <c r="W74" s="44">
        <v>0</v>
      </c>
      <c r="X74" s="44">
        <v>14</v>
      </c>
      <c r="Y74" s="44">
        <v>16</v>
      </c>
      <c r="Z74" s="44">
        <v>0</v>
      </c>
      <c r="AA74" s="44">
        <v>7</v>
      </c>
      <c r="AB74" s="44">
        <v>7</v>
      </c>
      <c r="AC74" s="44">
        <v>11</v>
      </c>
      <c r="AD74" s="44">
        <v>0</v>
      </c>
      <c r="AE74" s="44">
        <v>8</v>
      </c>
      <c r="AF74" s="44">
        <v>0</v>
      </c>
      <c r="AG74" s="44">
        <v>92</v>
      </c>
      <c r="AH74" s="44">
        <v>0</v>
      </c>
      <c r="AI74" s="44">
        <v>0</v>
      </c>
      <c r="AJ74" s="44">
        <v>0</v>
      </c>
      <c r="AK74" s="44">
        <v>21</v>
      </c>
      <c r="AL74" s="44">
        <v>18</v>
      </c>
      <c r="AM74" s="44">
        <v>9</v>
      </c>
      <c r="AN74" s="44">
        <v>0</v>
      </c>
      <c r="AO74" s="44">
        <v>0</v>
      </c>
      <c r="AP74" s="44">
        <v>59</v>
      </c>
      <c r="AQ74" s="44">
        <v>0</v>
      </c>
      <c r="AR74" s="44">
        <v>0</v>
      </c>
      <c r="AS74" s="44">
        <v>0</v>
      </c>
      <c r="AT74" s="44">
        <v>104</v>
      </c>
      <c r="AU74" s="44">
        <v>0</v>
      </c>
      <c r="AV74" s="44">
        <v>0</v>
      </c>
      <c r="AW74" s="44">
        <v>14</v>
      </c>
      <c r="AX74" s="44">
        <v>0</v>
      </c>
      <c r="AY74" s="44">
        <v>6</v>
      </c>
      <c r="AZ74" s="44">
        <v>61</v>
      </c>
      <c r="BA74" s="44">
        <v>0</v>
      </c>
      <c r="BB74" s="44">
        <v>0</v>
      </c>
      <c r="BC74" s="44">
        <v>20</v>
      </c>
      <c r="BD74" s="44">
        <v>0</v>
      </c>
      <c r="BE74" s="44">
        <v>8</v>
      </c>
      <c r="BF74" s="44">
        <v>0</v>
      </c>
      <c r="BG74" s="44">
        <v>0</v>
      </c>
      <c r="BH74" s="44">
        <v>0</v>
      </c>
      <c r="BI74" s="44">
        <v>0</v>
      </c>
      <c r="BJ74" s="44">
        <v>43</v>
      </c>
      <c r="BK74" s="44">
        <v>0</v>
      </c>
      <c r="BL74" s="44">
        <v>0</v>
      </c>
      <c r="BM74" s="44">
        <v>0</v>
      </c>
      <c r="BN74" s="44">
        <v>0</v>
      </c>
      <c r="BO74" s="44">
        <v>10</v>
      </c>
      <c r="BP74" s="44">
        <v>0</v>
      </c>
      <c r="BQ74" s="44">
        <v>0</v>
      </c>
      <c r="BR74" s="44">
        <v>0</v>
      </c>
      <c r="BS74" s="44">
        <v>2147</v>
      </c>
      <c r="BT74" s="44">
        <v>0</v>
      </c>
      <c r="BU74" s="44">
        <v>0</v>
      </c>
      <c r="BV74" s="44">
        <v>479</v>
      </c>
      <c r="BW74" s="44">
        <v>0</v>
      </c>
      <c r="BX74" s="44">
        <v>116</v>
      </c>
      <c r="BY74" s="44">
        <v>49</v>
      </c>
      <c r="BZ74" s="44">
        <v>41</v>
      </c>
      <c r="CA74" s="44">
        <v>0</v>
      </c>
      <c r="CB74" s="44">
        <v>0</v>
      </c>
      <c r="CC74" s="44">
        <v>0</v>
      </c>
      <c r="CD74" s="44">
        <v>0</v>
      </c>
      <c r="CE74" s="44">
        <v>0</v>
      </c>
      <c r="CF74" s="44">
        <v>5</v>
      </c>
      <c r="CG74" s="44">
        <v>0</v>
      </c>
      <c r="CH74" s="44">
        <v>0</v>
      </c>
      <c r="CI74" s="44">
        <v>0</v>
      </c>
      <c r="CJ74" s="44">
        <v>0</v>
      </c>
      <c r="CK74" s="44">
        <v>0</v>
      </c>
      <c r="CL74" s="44">
        <v>0</v>
      </c>
      <c r="CM74" s="44">
        <v>0</v>
      </c>
      <c r="CN74" s="44">
        <v>0</v>
      </c>
      <c r="CO74" s="44">
        <v>0</v>
      </c>
      <c r="CP74" s="44">
        <v>0</v>
      </c>
      <c r="CQ74" s="44">
        <v>0</v>
      </c>
      <c r="CR74" s="44">
        <v>359</v>
      </c>
      <c r="CS74" s="44">
        <v>685</v>
      </c>
      <c r="CT74" s="44">
        <v>0</v>
      </c>
      <c r="CU74" s="44">
        <v>230</v>
      </c>
      <c r="CV74" s="44">
        <v>4</v>
      </c>
      <c r="CW74" s="44">
        <v>24</v>
      </c>
      <c r="CX74" s="44">
        <v>0</v>
      </c>
      <c r="CY74" s="44">
        <v>150</v>
      </c>
      <c r="CZ74" s="44">
        <v>405</v>
      </c>
      <c r="DA74" s="44">
        <v>0</v>
      </c>
      <c r="DB74" s="44">
        <v>0</v>
      </c>
      <c r="DC74" s="44">
        <v>0</v>
      </c>
      <c r="DD74" s="58">
        <v>5282</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1</v>
      </c>
      <c r="BO75" s="44">
        <v>0</v>
      </c>
      <c r="BP75" s="44">
        <v>0</v>
      </c>
      <c r="BQ75" s="44">
        <v>26</v>
      </c>
      <c r="BR75" s="44">
        <v>0</v>
      </c>
      <c r="BS75" s="44">
        <v>0</v>
      </c>
      <c r="BT75" s="44">
        <v>12313</v>
      </c>
      <c r="BU75" s="44">
        <v>0</v>
      </c>
      <c r="BV75" s="44">
        <v>0</v>
      </c>
      <c r="BW75" s="44">
        <v>0</v>
      </c>
      <c r="BX75" s="44">
        <v>0</v>
      </c>
      <c r="BY75" s="44">
        <v>0</v>
      </c>
      <c r="BZ75" s="44">
        <v>2</v>
      </c>
      <c r="CA75" s="44">
        <v>0</v>
      </c>
      <c r="CB75" s="44">
        <v>0</v>
      </c>
      <c r="CC75" s="44">
        <v>0</v>
      </c>
      <c r="CD75" s="44">
        <v>0</v>
      </c>
      <c r="CE75" s="44">
        <v>0</v>
      </c>
      <c r="CF75" s="44">
        <v>0</v>
      </c>
      <c r="CG75" s="44">
        <v>0</v>
      </c>
      <c r="CH75" s="44">
        <v>0</v>
      </c>
      <c r="CI75" s="44">
        <v>137</v>
      </c>
      <c r="CJ75" s="44">
        <v>0</v>
      </c>
      <c r="CK75" s="44">
        <v>0</v>
      </c>
      <c r="CL75" s="44">
        <v>0</v>
      </c>
      <c r="CM75" s="44">
        <v>0</v>
      </c>
      <c r="CN75" s="44">
        <v>0</v>
      </c>
      <c r="CO75" s="44">
        <v>0</v>
      </c>
      <c r="CP75" s="44">
        <v>0</v>
      </c>
      <c r="CQ75" s="44">
        <v>0</v>
      </c>
      <c r="CR75" s="44">
        <v>287</v>
      </c>
      <c r="CS75" s="44">
        <v>162</v>
      </c>
      <c r="CT75" s="44">
        <v>36</v>
      </c>
      <c r="CU75" s="44">
        <v>76</v>
      </c>
      <c r="CV75" s="44">
        <v>195</v>
      </c>
      <c r="CW75" s="44">
        <v>70</v>
      </c>
      <c r="CX75" s="44">
        <v>171</v>
      </c>
      <c r="CY75" s="44">
        <v>124</v>
      </c>
      <c r="CZ75" s="44">
        <v>132</v>
      </c>
      <c r="DA75" s="44">
        <v>0</v>
      </c>
      <c r="DB75" s="44">
        <v>0</v>
      </c>
      <c r="DC75" s="44">
        <v>0</v>
      </c>
      <c r="DD75" s="58">
        <v>13768</v>
      </c>
    </row>
    <row r="76" spans="1:108" ht="17.5" x14ac:dyDescent="0.35">
      <c r="A76" s="16" t="s">
        <v>161</v>
      </c>
      <c r="B76" s="16" t="s">
        <v>162</v>
      </c>
      <c r="C76" s="44">
        <v>202</v>
      </c>
      <c r="D76" s="44">
        <v>5</v>
      </c>
      <c r="E76" s="44">
        <v>5</v>
      </c>
      <c r="F76" s="44">
        <v>0</v>
      </c>
      <c r="G76" s="44">
        <v>45</v>
      </c>
      <c r="H76" s="44">
        <v>8</v>
      </c>
      <c r="I76" s="44">
        <v>21</v>
      </c>
      <c r="J76" s="44">
        <v>9</v>
      </c>
      <c r="K76" s="44">
        <v>11</v>
      </c>
      <c r="L76" s="44">
        <v>0</v>
      </c>
      <c r="M76" s="44">
        <v>3</v>
      </c>
      <c r="N76" s="44">
        <v>6</v>
      </c>
      <c r="O76" s="44">
        <v>18</v>
      </c>
      <c r="P76" s="44">
        <v>16</v>
      </c>
      <c r="Q76" s="44">
        <v>6</v>
      </c>
      <c r="R76" s="44">
        <v>17</v>
      </c>
      <c r="S76" s="44">
        <v>5</v>
      </c>
      <c r="T76" s="44">
        <v>12</v>
      </c>
      <c r="U76" s="44">
        <v>8</v>
      </c>
      <c r="V76" s="44">
        <v>1</v>
      </c>
      <c r="W76" s="44">
        <v>23</v>
      </c>
      <c r="X76" s="44">
        <v>27</v>
      </c>
      <c r="Y76" s="44">
        <v>44</v>
      </c>
      <c r="Z76" s="44">
        <v>12</v>
      </c>
      <c r="AA76" s="44">
        <v>6</v>
      </c>
      <c r="AB76" s="44">
        <v>12</v>
      </c>
      <c r="AC76" s="44">
        <v>9</v>
      </c>
      <c r="AD76" s="44">
        <v>4</v>
      </c>
      <c r="AE76" s="44">
        <v>8</v>
      </c>
      <c r="AF76" s="44">
        <v>2</v>
      </c>
      <c r="AG76" s="44">
        <v>44</v>
      </c>
      <c r="AH76" s="44">
        <v>68</v>
      </c>
      <c r="AI76" s="44">
        <v>14</v>
      </c>
      <c r="AJ76" s="44">
        <v>18</v>
      </c>
      <c r="AK76" s="44">
        <v>7</v>
      </c>
      <c r="AL76" s="44">
        <v>3</v>
      </c>
      <c r="AM76" s="44">
        <v>10</v>
      </c>
      <c r="AN76" s="44">
        <v>71</v>
      </c>
      <c r="AO76" s="44">
        <v>48</v>
      </c>
      <c r="AP76" s="44">
        <v>25</v>
      </c>
      <c r="AQ76" s="44">
        <v>60</v>
      </c>
      <c r="AR76" s="44">
        <v>60</v>
      </c>
      <c r="AS76" s="44">
        <v>5</v>
      </c>
      <c r="AT76" s="44">
        <v>67</v>
      </c>
      <c r="AU76" s="44">
        <v>10</v>
      </c>
      <c r="AV76" s="44">
        <v>21</v>
      </c>
      <c r="AW76" s="44">
        <v>34</v>
      </c>
      <c r="AX76" s="44">
        <v>4</v>
      </c>
      <c r="AY76" s="44">
        <v>4</v>
      </c>
      <c r="AZ76" s="44">
        <v>73</v>
      </c>
      <c r="BA76" s="44">
        <v>188</v>
      </c>
      <c r="BB76" s="44">
        <v>72</v>
      </c>
      <c r="BC76" s="44">
        <v>42</v>
      </c>
      <c r="BD76" s="44">
        <v>11</v>
      </c>
      <c r="BE76" s="44">
        <v>36</v>
      </c>
      <c r="BF76" s="44">
        <v>3</v>
      </c>
      <c r="BG76" s="44">
        <v>912</v>
      </c>
      <c r="BH76" s="44">
        <v>324</v>
      </c>
      <c r="BI76" s="44">
        <v>845</v>
      </c>
      <c r="BJ76" s="44">
        <v>753</v>
      </c>
      <c r="BK76" s="44">
        <v>46</v>
      </c>
      <c r="BL76" s="44">
        <v>168</v>
      </c>
      <c r="BM76" s="44">
        <v>108</v>
      </c>
      <c r="BN76" s="44">
        <v>52</v>
      </c>
      <c r="BO76" s="44">
        <v>265</v>
      </c>
      <c r="BP76" s="44">
        <v>99</v>
      </c>
      <c r="BQ76" s="44">
        <v>167</v>
      </c>
      <c r="BR76" s="44">
        <v>193</v>
      </c>
      <c r="BS76" s="44">
        <v>127</v>
      </c>
      <c r="BT76" s="44">
        <v>198</v>
      </c>
      <c r="BU76" s="44">
        <v>4154</v>
      </c>
      <c r="BV76" s="44">
        <v>820</v>
      </c>
      <c r="BW76" s="44">
        <v>247</v>
      </c>
      <c r="BX76" s="44">
        <v>2974</v>
      </c>
      <c r="BY76" s="44">
        <v>652</v>
      </c>
      <c r="BZ76" s="44">
        <v>3543</v>
      </c>
      <c r="CA76" s="44">
        <v>420</v>
      </c>
      <c r="CB76" s="44">
        <v>444</v>
      </c>
      <c r="CC76" s="44">
        <v>113</v>
      </c>
      <c r="CD76" s="44">
        <v>377</v>
      </c>
      <c r="CE76" s="44">
        <v>119</v>
      </c>
      <c r="CF76" s="44">
        <v>637</v>
      </c>
      <c r="CG76" s="44">
        <v>254</v>
      </c>
      <c r="CH76" s="44">
        <v>66</v>
      </c>
      <c r="CI76" s="44">
        <v>314</v>
      </c>
      <c r="CJ76" s="44">
        <v>232</v>
      </c>
      <c r="CK76" s="44">
        <v>22</v>
      </c>
      <c r="CL76" s="44">
        <v>154</v>
      </c>
      <c r="CM76" s="44">
        <v>234</v>
      </c>
      <c r="CN76" s="44">
        <v>181</v>
      </c>
      <c r="CO76" s="44">
        <v>67</v>
      </c>
      <c r="CP76" s="44">
        <v>90</v>
      </c>
      <c r="CQ76" s="44">
        <v>495</v>
      </c>
      <c r="CR76" s="44">
        <v>2169</v>
      </c>
      <c r="CS76" s="44">
        <v>367</v>
      </c>
      <c r="CT76" s="44">
        <v>1228</v>
      </c>
      <c r="CU76" s="44">
        <v>518</v>
      </c>
      <c r="CV76" s="44">
        <v>53</v>
      </c>
      <c r="CW76" s="44">
        <v>26</v>
      </c>
      <c r="CX76" s="44">
        <v>290</v>
      </c>
      <c r="CY76" s="44">
        <v>134</v>
      </c>
      <c r="CZ76" s="44">
        <v>110</v>
      </c>
      <c r="DA76" s="44">
        <v>397</v>
      </c>
      <c r="DB76" s="44">
        <v>134</v>
      </c>
      <c r="DC76" s="44">
        <v>0</v>
      </c>
      <c r="DD76" s="58">
        <v>27835</v>
      </c>
    </row>
    <row r="77" spans="1:108" ht="17.5" x14ac:dyDescent="0.35">
      <c r="A77" s="16" t="s">
        <v>163</v>
      </c>
      <c r="B77" s="16" t="s">
        <v>164</v>
      </c>
      <c r="C77" s="44">
        <v>79</v>
      </c>
      <c r="D77" s="44">
        <v>4</v>
      </c>
      <c r="E77" s="44">
        <v>9</v>
      </c>
      <c r="F77" s="44">
        <v>1</v>
      </c>
      <c r="G77" s="44">
        <v>252</v>
      </c>
      <c r="H77" s="44">
        <v>20</v>
      </c>
      <c r="I77" s="44">
        <v>92</v>
      </c>
      <c r="J77" s="44">
        <v>55</v>
      </c>
      <c r="K77" s="44">
        <v>47</v>
      </c>
      <c r="L77" s="44">
        <v>3</v>
      </c>
      <c r="M77" s="44">
        <v>20</v>
      </c>
      <c r="N77" s="44">
        <v>24</v>
      </c>
      <c r="O77" s="44">
        <v>55</v>
      </c>
      <c r="P77" s="44">
        <v>76</v>
      </c>
      <c r="Q77" s="44">
        <v>37</v>
      </c>
      <c r="R77" s="44">
        <v>76</v>
      </c>
      <c r="S77" s="44">
        <v>47</v>
      </c>
      <c r="T77" s="44">
        <v>22</v>
      </c>
      <c r="U77" s="44">
        <v>21</v>
      </c>
      <c r="V77" s="44">
        <v>6</v>
      </c>
      <c r="W77" s="44">
        <v>26</v>
      </c>
      <c r="X77" s="44">
        <v>65</v>
      </c>
      <c r="Y77" s="44">
        <v>83</v>
      </c>
      <c r="Z77" s="44">
        <v>10</v>
      </c>
      <c r="AA77" s="44">
        <v>33</v>
      </c>
      <c r="AB77" s="44">
        <v>40</v>
      </c>
      <c r="AC77" s="44">
        <v>49</v>
      </c>
      <c r="AD77" s="44">
        <v>25</v>
      </c>
      <c r="AE77" s="44">
        <v>39</v>
      </c>
      <c r="AF77" s="44">
        <v>7</v>
      </c>
      <c r="AG77" s="44">
        <v>324</v>
      </c>
      <c r="AH77" s="44">
        <v>131</v>
      </c>
      <c r="AI77" s="44">
        <v>29</v>
      </c>
      <c r="AJ77" s="44">
        <v>57</v>
      </c>
      <c r="AK77" s="44">
        <v>71</v>
      </c>
      <c r="AL77" s="44">
        <v>36</v>
      </c>
      <c r="AM77" s="44">
        <v>70</v>
      </c>
      <c r="AN77" s="44">
        <v>223</v>
      </c>
      <c r="AO77" s="44">
        <v>168</v>
      </c>
      <c r="AP77" s="44">
        <v>59</v>
      </c>
      <c r="AQ77" s="44">
        <v>154</v>
      </c>
      <c r="AR77" s="44">
        <v>490</v>
      </c>
      <c r="AS77" s="44">
        <v>113</v>
      </c>
      <c r="AT77" s="44">
        <v>688</v>
      </c>
      <c r="AU77" s="44">
        <v>40</v>
      </c>
      <c r="AV77" s="44">
        <v>40</v>
      </c>
      <c r="AW77" s="44">
        <v>72</v>
      </c>
      <c r="AX77" s="44">
        <v>7</v>
      </c>
      <c r="AY77" s="44">
        <v>49</v>
      </c>
      <c r="AZ77" s="44">
        <v>110</v>
      </c>
      <c r="BA77" s="44">
        <v>818</v>
      </c>
      <c r="BB77" s="44">
        <v>435</v>
      </c>
      <c r="BC77" s="44">
        <v>87</v>
      </c>
      <c r="BD77" s="44">
        <v>126</v>
      </c>
      <c r="BE77" s="44">
        <v>82</v>
      </c>
      <c r="BF77" s="44">
        <v>3</v>
      </c>
      <c r="BG77" s="44">
        <v>2213</v>
      </c>
      <c r="BH77" s="44">
        <v>857</v>
      </c>
      <c r="BI77" s="44">
        <v>2215</v>
      </c>
      <c r="BJ77" s="44">
        <v>2777</v>
      </c>
      <c r="BK77" s="44">
        <v>172</v>
      </c>
      <c r="BL77" s="44">
        <v>242</v>
      </c>
      <c r="BM77" s="44">
        <v>159</v>
      </c>
      <c r="BN77" s="44">
        <v>145</v>
      </c>
      <c r="BO77" s="44">
        <v>596</v>
      </c>
      <c r="BP77" s="44">
        <v>294</v>
      </c>
      <c r="BQ77" s="44">
        <v>330</v>
      </c>
      <c r="BR77" s="44">
        <v>450</v>
      </c>
      <c r="BS77" s="44">
        <v>459</v>
      </c>
      <c r="BT77" s="44">
        <v>435</v>
      </c>
      <c r="BU77" s="44">
        <v>2050</v>
      </c>
      <c r="BV77" s="44">
        <v>15348</v>
      </c>
      <c r="BW77" s="44">
        <v>758</v>
      </c>
      <c r="BX77" s="44">
        <v>4963</v>
      </c>
      <c r="BY77" s="44">
        <v>1296</v>
      </c>
      <c r="BZ77" s="44">
        <v>4577</v>
      </c>
      <c r="CA77" s="44">
        <v>1069</v>
      </c>
      <c r="CB77" s="44">
        <v>0</v>
      </c>
      <c r="CC77" s="44">
        <v>306</v>
      </c>
      <c r="CD77" s="44">
        <v>1131</v>
      </c>
      <c r="CE77" s="44">
        <v>835</v>
      </c>
      <c r="CF77" s="44">
        <v>2012</v>
      </c>
      <c r="CG77" s="44">
        <v>905</v>
      </c>
      <c r="CH77" s="44">
        <v>285</v>
      </c>
      <c r="CI77" s="44">
        <v>371</v>
      </c>
      <c r="CJ77" s="44">
        <v>282</v>
      </c>
      <c r="CK77" s="44">
        <v>29</v>
      </c>
      <c r="CL77" s="44">
        <v>308</v>
      </c>
      <c r="CM77" s="44">
        <v>494</v>
      </c>
      <c r="CN77" s="44">
        <v>126</v>
      </c>
      <c r="CO77" s="44">
        <v>74</v>
      </c>
      <c r="CP77" s="44">
        <v>184</v>
      </c>
      <c r="CQ77" s="44">
        <v>1251</v>
      </c>
      <c r="CR77" s="44">
        <v>2401</v>
      </c>
      <c r="CS77" s="44">
        <v>1142</v>
      </c>
      <c r="CT77" s="44">
        <v>1384</v>
      </c>
      <c r="CU77" s="44">
        <v>770</v>
      </c>
      <c r="CV77" s="44">
        <v>42</v>
      </c>
      <c r="CW77" s="44">
        <v>61</v>
      </c>
      <c r="CX77" s="44">
        <v>252</v>
      </c>
      <c r="CY77" s="44">
        <v>324</v>
      </c>
      <c r="CZ77" s="44">
        <v>281</v>
      </c>
      <c r="DA77" s="44">
        <v>46</v>
      </c>
      <c r="DB77" s="44">
        <v>152</v>
      </c>
      <c r="DC77" s="44">
        <v>0</v>
      </c>
      <c r="DD77" s="58">
        <v>62658</v>
      </c>
    </row>
    <row r="78" spans="1:108" ht="17.5" x14ac:dyDescent="0.35">
      <c r="A78" s="16" t="s">
        <v>165</v>
      </c>
      <c r="B78" s="16" t="s">
        <v>166</v>
      </c>
      <c r="C78" s="44">
        <v>0</v>
      </c>
      <c r="D78" s="44">
        <v>0</v>
      </c>
      <c r="E78" s="44">
        <v>0</v>
      </c>
      <c r="F78" s="44">
        <v>0</v>
      </c>
      <c r="G78" s="44">
        <v>4</v>
      </c>
      <c r="H78" s="44">
        <v>0</v>
      </c>
      <c r="I78" s="44">
        <v>0</v>
      </c>
      <c r="J78" s="44">
        <v>0</v>
      </c>
      <c r="K78" s="44">
        <v>0</v>
      </c>
      <c r="L78" s="44">
        <v>0</v>
      </c>
      <c r="M78" s="44">
        <v>0</v>
      </c>
      <c r="N78" s="44">
        <v>0</v>
      </c>
      <c r="O78" s="44">
        <v>3</v>
      </c>
      <c r="P78" s="44">
        <v>13</v>
      </c>
      <c r="Q78" s="44">
        <v>0</v>
      </c>
      <c r="R78" s="44">
        <v>6</v>
      </c>
      <c r="S78" s="44">
        <v>0</v>
      </c>
      <c r="T78" s="44">
        <v>10</v>
      </c>
      <c r="U78" s="44">
        <v>1</v>
      </c>
      <c r="V78" s="44">
        <v>0</v>
      </c>
      <c r="W78" s="44">
        <v>0</v>
      </c>
      <c r="X78" s="44">
        <v>2</v>
      </c>
      <c r="Y78" s="44">
        <v>31</v>
      </c>
      <c r="Z78" s="44">
        <v>0</v>
      </c>
      <c r="AA78" s="44">
        <v>0</v>
      </c>
      <c r="AB78" s="44">
        <v>2</v>
      </c>
      <c r="AC78" s="44">
        <v>0</v>
      </c>
      <c r="AD78" s="44">
        <v>0</v>
      </c>
      <c r="AE78" s="44">
        <v>0</v>
      </c>
      <c r="AF78" s="44">
        <v>0</v>
      </c>
      <c r="AG78" s="44">
        <v>19</v>
      </c>
      <c r="AH78" s="44">
        <v>0</v>
      </c>
      <c r="AI78" s="44">
        <v>0</v>
      </c>
      <c r="AJ78" s="44">
        <v>0</v>
      </c>
      <c r="AK78" s="44">
        <v>0</v>
      </c>
      <c r="AL78" s="44">
        <v>0</v>
      </c>
      <c r="AM78" s="44">
        <v>0</v>
      </c>
      <c r="AN78" s="44">
        <v>0</v>
      </c>
      <c r="AO78" s="44">
        <v>1</v>
      </c>
      <c r="AP78" s="44">
        <v>1</v>
      </c>
      <c r="AQ78" s="44">
        <v>3</v>
      </c>
      <c r="AR78" s="44">
        <v>51</v>
      </c>
      <c r="AS78" s="44">
        <v>0</v>
      </c>
      <c r="AT78" s="44">
        <v>13</v>
      </c>
      <c r="AU78" s="44">
        <v>0</v>
      </c>
      <c r="AV78" s="44">
        <v>0</v>
      </c>
      <c r="AW78" s="44">
        <v>5</v>
      </c>
      <c r="AX78" s="44">
        <v>0</v>
      </c>
      <c r="AY78" s="44">
        <v>0</v>
      </c>
      <c r="AZ78" s="44">
        <v>20</v>
      </c>
      <c r="BA78" s="44">
        <v>1</v>
      </c>
      <c r="BB78" s="44">
        <v>284</v>
      </c>
      <c r="BC78" s="44">
        <v>9</v>
      </c>
      <c r="BD78" s="44">
        <v>0</v>
      </c>
      <c r="BE78" s="44">
        <v>0</v>
      </c>
      <c r="BF78" s="44">
        <v>0</v>
      </c>
      <c r="BG78" s="44">
        <v>26</v>
      </c>
      <c r="BH78" s="44">
        <v>372</v>
      </c>
      <c r="BI78" s="44">
        <v>580</v>
      </c>
      <c r="BJ78" s="44">
        <v>1198</v>
      </c>
      <c r="BK78" s="44">
        <v>46</v>
      </c>
      <c r="BL78" s="44">
        <v>50</v>
      </c>
      <c r="BM78" s="44">
        <v>0</v>
      </c>
      <c r="BN78" s="44">
        <v>18</v>
      </c>
      <c r="BO78" s="44">
        <v>110</v>
      </c>
      <c r="BP78" s="44">
        <v>120</v>
      </c>
      <c r="BQ78" s="44">
        <v>1</v>
      </c>
      <c r="BR78" s="44">
        <v>15</v>
      </c>
      <c r="BS78" s="44">
        <v>134</v>
      </c>
      <c r="BT78" s="44">
        <v>75</v>
      </c>
      <c r="BU78" s="44">
        <v>1912</v>
      </c>
      <c r="BV78" s="44">
        <v>997</v>
      </c>
      <c r="BW78" s="44">
        <v>356</v>
      </c>
      <c r="BX78" s="44">
        <v>993</v>
      </c>
      <c r="BY78" s="44">
        <v>292</v>
      </c>
      <c r="BZ78" s="44">
        <v>351</v>
      </c>
      <c r="CA78" s="44">
        <v>5</v>
      </c>
      <c r="CB78" s="44">
        <v>0</v>
      </c>
      <c r="CC78" s="44">
        <v>135</v>
      </c>
      <c r="CD78" s="44">
        <v>12</v>
      </c>
      <c r="CE78" s="44">
        <v>220</v>
      </c>
      <c r="CF78" s="44">
        <v>313</v>
      </c>
      <c r="CG78" s="44">
        <v>65</v>
      </c>
      <c r="CH78" s="44">
        <v>65</v>
      </c>
      <c r="CI78" s="44">
        <v>147</v>
      </c>
      <c r="CJ78" s="44">
        <v>177</v>
      </c>
      <c r="CK78" s="44">
        <v>0</v>
      </c>
      <c r="CL78" s="44">
        <v>132</v>
      </c>
      <c r="CM78" s="44">
        <v>11</v>
      </c>
      <c r="CN78" s="44">
        <v>24</v>
      </c>
      <c r="CO78" s="44">
        <v>38</v>
      </c>
      <c r="CP78" s="44">
        <v>0</v>
      </c>
      <c r="CQ78" s="44">
        <v>559</v>
      </c>
      <c r="CR78" s="44">
        <v>0</v>
      </c>
      <c r="CS78" s="44">
        <v>26</v>
      </c>
      <c r="CT78" s="44">
        <v>0</v>
      </c>
      <c r="CU78" s="44">
        <v>1</v>
      </c>
      <c r="CV78" s="44">
        <v>44</v>
      </c>
      <c r="CW78" s="44">
        <v>0</v>
      </c>
      <c r="CX78" s="44">
        <v>132</v>
      </c>
      <c r="CY78" s="44">
        <v>2</v>
      </c>
      <c r="CZ78" s="44">
        <v>33</v>
      </c>
      <c r="DA78" s="44">
        <v>18</v>
      </c>
      <c r="DB78" s="44">
        <v>110</v>
      </c>
      <c r="DC78" s="44">
        <v>0</v>
      </c>
      <c r="DD78" s="58">
        <v>10394</v>
      </c>
    </row>
    <row r="79" spans="1:108" ht="17.5" x14ac:dyDescent="0.35">
      <c r="A79" s="16" t="s">
        <v>167</v>
      </c>
      <c r="B79" s="16" t="s">
        <v>168</v>
      </c>
      <c r="C79" s="44">
        <v>1068</v>
      </c>
      <c r="D79" s="44">
        <v>26</v>
      </c>
      <c r="E79" s="44">
        <v>35</v>
      </c>
      <c r="F79" s="44">
        <v>19</v>
      </c>
      <c r="G79" s="44">
        <v>1224</v>
      </c>
      <c r="H79" s="44">
        <v>357</v>
      </c>
      <c r="I79" s="44">
        <v>246</v>
      </c>
      <c r="J79" s="44">
        <v>132</v>
      </c>
      <c r="K79" s="44">
        <v>230</v>
      </c>
      <c r="L79" s="44">
        <v>21</v>
      </c>
      <c r="M79" s="44">
        <v>135</v>
      </c>
      <c r="N79" s="44">
        <v>126</v>
      </c>
      <c r="O79" s="44">
        <v>291</v>
      </c>
      <c r="P79" s="44">
        <v>818</v>
      </c>
      <c r="Q79" s="44">
        <v>96</v>
      </c>
      <c r="R79" s="44">
        <v>485</v>
      </c>
      <c r="S79" s="44">
        <v>45</v>
      </c>
      <c r="T79" s="44">
        <v>137</v>
      </c>
      <c r="U79" s="44">
        <v>196</v>
      </c>
      <c r="V79" s="44">
        <v>27</v>
      </c>
      <c r="W79" s="44">
        <v>192</v>
      </c>
      <c r="X79" s="44">
        <v>250</v>
      </c>
      <c r="Y79" s="44">
        <v>123</v>
      </c>
      <c r="Z79" s="44">
        <v>497</v>
      </c>
      <c r="AA79" s="44">
        <v>90</v>
      </c>
      <c r="AB79" s="44">
        <v>102</v>
      </c>
      <c r="AC79" s="44">
        <v>278</v>
      </c>
      <c r="AD79" s="44">
        <v>134</v>
      </c>
      <c r="AE79" s="44">
        <v>398</v>
      </c>
      <c r="AF79" s="44">
        <v>75</v>
      </c>
      <c r="AG79" s="44">
        <v>968</v>
      </c>
      <c r="AH79" s="44">
        <v>572</v>
      </c>
      <c r="AI79" s="44">
        <v>265</v>
      </c>
      <c r="AJ79" s="44">
        <v>352</v>
      </c>
      <c r="AK79" s="44">
        <v>142</v>
      </c>
      <c r="AL79" s="44">
        <v>180</v>
      </c>
      <c r="AM79" s="44">
        <v>22</v>
      </c>
      <c r="AN79" s="44">
        <v>858</v>
      </c>
      <c r="AO79" s="44">
        <v>145</v>
      </c>
      <c r="AP79" s="44">
        <v>345</v>
      </c>
      <c r="AQ79" s="44">
        <v>484</v>
      </c>
      <c r="AR79" s="44">
        <v>1636</v>
      </c>
      <c r="AS79" s="44">
        <v>86</v>
      </c>
      <c r="AT79" s="44">
        <v>1058</v>
      </c>
      <c r="AU79" s="44">
        <v>198</v>
      </c>
      <c r="AV79" s="44">
        <v>188</v>
      </c>
      <c r="AW79" s="44">
        <v>291</v>
      </c>
      <c r="AX79" s="44">
        <v>25</v>
      </c>
      <c r="AY79" s="44">
        <v>82</v>
      </c>
      <c r="AZ79" s="44">
        <v>203</v>
      </c>
      <c r="BA79" s="44">
        <v>1357</v>
      </c>
      <c r="BB79" s="44">
        <v>312</v>
      </c>
      <c r="BC79" s="44">
        <v>239</v>
      </c>
      <c r="BD79" s="44">
        <v>65</v>
      </c>
      <c r="BE79" s="44">
        <v>524</v>
      </c>
      <c r="BF79" s="44">
        <v>7</v>
      </c>
      <c r="BG79" s="44">
        <v>3608</v>
      </c>
      <c r="BH79" s="44">
        <v>850</v>
      </c>
      <c r="BI79" s="44">
        <v>1867</v>
      </c>
      <c r="BJ79" s="44">
        <v>2537</v>
      </c>
      <c r="BK79" s="44">
        <v>93</v>
      </c>
      <c r="BL79" s="44">
        <v>776</v>
      </c>
      <c r="BM79" s="44">
        <v>219</v>
      </c>
      <c r="BN79" s="44">
        <v>316</v>
      </c>
      <c r="BO79" s="44">
        <v>1196</v>
      </c>
      <c r="BP79" s="44">
        <v>493</v>
      </c>
      <c r="BQ79" s="44">
        <v>450</v>
      </c>
      <c r="BR79" s="44">
        <v>1097</v>
      </c>
      <c r="BS79" s="44">
        <v>132</v>
      </c>
      <c r="BT79" s="44">
        <v>268</v>
      </c>
      <c r="BU79" s="44">
        <v>699</v>
      </c>
      <c r="BV79" s="44">
        <v>773</v>
      </c>
      <c r="BW79" s="44">
        <v>109</v>
      </c>
      <c r="BX79" s="44">
        <v>14419</v>
      </c>
      <c r="BY79" s="44">
        <v>1749</v>
      </c>
      <c r="BZ79" s="44">
        <v>1391</v>
      </c>
      <c r="CA79" s="44">
        <v>6732</v>
      </c>
      <c r="CB79" s="44">
        <v>15204</v>
      </c>
      <c r="CC79" s="44">
        <v>1221</v>
      </c>
      <c r="CD79" s="44">
        <v>547</v>
      </c>
      <c r="CE79" s="44">
        <v>502</v>
      </c>
      <c r="CF79" s="44">
        <v>826</v>
      </c>
      <c r="CG79" s="44">
        <v>999</v>
      </c>
      <c r="CH79" s="44">
        <v>272</v>
      </c>
      <c r="CI79" s="44">
        <v>587</v>
      </c>
      <c r="CJ79" s="44">
        <v>454</v>
      </c>
      <c r="CK79" s="44">
        <v>83</v>
      </c>
      <c r="CL79" s="44">
        <v>652</v>
      </c>
      <c r="CM79" s="44">
        <v>1027</v>
      </c>
      <c r="CN79" s="44">
        <v>372</v>
      </c>
      <c r="CO79" s="44">
        <v>66</v>
      </c>
      <c r="CP79" s="44">
        <v>375</v>
      </c>
      <c r="CQ79" s="44">
        <v>514</v>
      </c>
      <c r="CR79" s="44">
        <v>4092</v>
      </c>
      <c r="CS79" s="44">
        <v>1689</v>
      </c>
      <c r="CT79" s="44">
        <v>747</v>
      </c>
      <c r="CU79" s="44">
        <v>907</v>
      </c>
      <c r="CV79" s="44">
        <v>240</v>
      </c>
      <c r="CW79" s="44">
        <v>7</v>
      </c>
      <c r="CX79" s="44">
        <v>141</v>
      </c>
      <c r="CY79" s="44">
        <v>134</v>
      </c>
      <c r="CZ79" s="44">
        <v>280</v>
      </c>
      <c r="DA79" s="44">
        <v>56</v>
      </c>
      <c r="DB79" s="44">
        <v>517</v>
      </c>
      <c r="DC79" s="44">
        <v>0</v>
      </c>
      <c r="DD79" s="58">
        <v>90742</v>
      </c>
    </row>
    <row r="80" spans="1:108" ht="17.5" x14ac:dyDescent="0.35">
      <c r="A80" s="16" t="s">
        <v>169</v>
      </c>
      <c r="B80" s="31" t="s">
        <v>170</v>
      </c>
      <c r="C80" s="44">
        <v>153</v>
      </c>
      <c r="D80" s="44">
        <v>7</v>
      </c>
      <c r="E80" s="44">
        <v>13</v>
      </c>
      <c r="F80" s="44">
        <v>1</v>
      </c>
      <c r="G80" s="44">
        <v>108</v>
      </c>
      <c r="H80" s="44">
        <v>29</v>
      </c>
      <c r="I80" s="44">
        <v>21</v>
      </c>
      <c r="J80" s="44">
        <v>120</v>
      </c>
      <c r="K80" s="44">
        <v>54</v>
      </c>
      <c r="L80" s="44">
        <v>5</v>
      </c>
      <c r="M80" s="44">
        <v>58</v>
      </c>
      <c r="N80" s="44">
        <v>32</v>
      </c>
      <c r="O80" s="44">
        <v>46</v>
      </c>
      <c r="P80" s="44">
        <v>88</v>
      </c>
      <c r="Q80" s="44">
        <v>43</v>
      </c>
      <c r="R80" s="44">
        <v>55</v>
      </c>
      <c r="S80" s="44">
        <v>30</v>
      </c>
      <c r="T80" s="44">
        <v>25</v>
      </c>
      <c r="U80" s="44">
        <v>11</v>
      </c>
      <c r="V80" s="44">
        <v>5</v>
      </c>
      <c r="W80" s="44">
        <v>44</v>
      </c>
      <c r="X80" s="44">
        <v>61</v>
      </c>
      <c r="Y80" s="44">
        <v>42</v>
      </c>
      <c r="Z80" s="44">
        <v>209</v>
      </c>
      <c r="AA80" s="44">
        <v>16</v>
      </c>
      <c r="AB80" s="44">
        <v>25</v>
      </c>
      <c r="AC80" s="44">
        <v>32</v>
      </c>
      <c r="AD80" s="44">
        <v>23</v>
      </c>
      <c r="AE80" s="44">
        <v>46</v>
      </c>
      <c r="AF80" s="44">
        <v>10</v>
      </c>
      <c r="AG80" s="44">
        <v>89</v>
      </c>
      <c r="AH80" s="44">
        <v>109</v>
      </c>
      <c r="AI80" s="44">
        <v>43</v>
      </c>
      <c r="AJ80" s="44">
        <v>40</v>
      </c>
      <c r="AK80" s="44">
        <v>75</v>
      </c>
      <c r="AL80" s="44">
        <v>25</v>
      </c>
      <c r="AM80" s="44">
        <v>17</v>
      </c>
      <c r="AN80" s="44">
        <v>147</v>
      </c>
      <c r="AO80" s="44">
        <v>91</v>
      </c>
      <c r="AP80" s="44">
        <v>63</v>
      </c>
      <c r="AQ80" s="44">
        <v>177</v>
      </c>
      <c r="AR80" s="44">
        <v>358</v>
      </c>
      <c r="AS80" s="44">
        <v>23</v>
      </c>
      <c r="AT80" s="44">
        <v>198</v>
      </c>
      <c r="AU80" s="44">
        <v>19</v>
      </c>
      <c r="AV80" s="44">
        <v>36</v>
      </c>
      <c r="AW80" s="44">
        <v>43</v>
      </c>
      <c r="AX80" s="44">
        <v>5</v>
      </c>
      <c r="AY80" s="44">
        <v>27</v>
      </c>
      <c r="AZ80" s="44">
        <v>37</v>
      </c>
      <c r="BA80" s="44">
        <v>198</v>
      </c>
      <c r="BB80" s="44">
        <v>50</v>
      </c>
      <c r="BC80" s="44">
        <v>35</v>
      </c>
      <c r="BD80" s="44">
        <v>10</v>
      </c>
      <c r="BE80" s="44">
        <v>99</v>
      </c>
      <c r="BF80" s="44">
        <v>3</v>
      </c>
      <c r="BG80" s="44">
        <v>1640</v>
      </c>
      <c r="BH80" s="44">
        <v>215</v>
      </c>
      <c r="BI80" s="44">
        <v>604</v>
      </c>
      <c r="BJ80" s="44">
        <v>502</v>
      </c>
      <c r="BK80" s="44">
        <v>84</v>
      </c>
      <c r="BL80" s="44">
        <v>257</v>
      </c>
      <c r="BM80" s="44">
        <v>75</v>
      </c>
      <c r="BN80" s="44">
        <v>230</v>
      </c>
      <c r="BO80" s="44">
        <v>191</v>
      </c>
      <c r="BP80" s="44">
        <v>78</v>
      </c>
      <c r="BQ80" s="44">
        <v>92</v>
      </c>
      <c r="BR80" s="44">
        <v>302</v>
      </c>
      <c r="BS80" s="44">
        <v>74</v>
      </c>
      <c r="BT80" s="44">
        <v>261</v>
      </c>
      <c r="BU80" s="44">
        <v>146</v>
      </c>
      <c r="BV80" s="44">
        <v>322</v>
      </c>
      <c r="BW80" s="44">
        <v>50</v>
      </c>
      <c r="BX80" s="44">
        <v>201</v>
      </c>
      <c r="BY80" s="44">
        <v>10884</v>
      </c>
      <c r="BZ80" s="44">
        <v>14</v>
      </c>
      <c r="CA80" s="44">
        <v>108</v>
      </c>
      <c r="CB80" s="44">
        <v>2169</v>
      </c>
      <c r="CC80" s="44">
        <v>61</v>
      </c>
      <c r="CD80" s="44">
        <v>65</v>
      </c>
      <c r="CE80" s="44">
        <v>55</v>
      </c>
      <c r="CF80" s="44">
        <v>251</v>
      </c>
      <c r="CG80" s="44">
        <v>233</v>
      </c>
      <c r="CH80" s="44">
        <v>124</v>
      </c>
      <c r="CI80" s="44">
        <v>101</v>
      </c>
      <c r="CJ80" s="44">
        <v>95</v>
      </c>
      <c r="CK80" s="44">
        <v>11</v>
      </c>
      <c r="CL80" s="44">
        <v>104</v>
      </c>
      <c r="CM80" s="44">
        <v>181</v>
      </c>
      <c r="CN80" s="44">
        <v>174</v>
      </c>
      <c r="CO80" s="44">
        <v>22</v>
      </c>
      <c r="CP80" s="44">
        <v>95</v>
      </c>
      <c r="CQ80" s="44">
        <v>183</v>
      </c>
      <c r="CR80" s="44">
        <v>54</v>
      </c>
      <c r="CS80" s="44">
        <v>209</v>
      </c>
      <c r="CT80" s="44">
        <v>89</v>
      </c>
      <c r="CU80" s="44">
        <v>116</v>
      </c>
      <c r="CV80" s="44">
        <v>48</v>
      </c>
      <c r="CW80" s="44">
        <v>9</v>
      </c>
      <c r="CX80" s="44">
        <v>18</v>
      </c>
      <c r="CY80" s="44">
        <v>77</v>
      </c>
      <c r="CZ80" s="44">
        <v>50</v>
      </c>
      <c r="DA80" s="44">
        <v>12</v>
      </c>
      <c r="DB80" s="44">
        <v>57</v>
      </c>
      <c r="DC80" s="44">
        <v>0</v>
      </c>
      <c r="DD80" s="58">
        <v>24422</v>
      </c>
    </row>
    <row r="81" spans="1:108" ht="17.5" x14ac:dyDescent="0.35">
      <c r="A81" s="32" t="s">
        <v>171</v>
      </c>
      <c r="B81" s="32" t="s">
        <v>172</v>
      </c>
      <c r="C81" s="59">
        <v>0</v>
      </c>
      <c r="D81" s="59">
        <v>0</v>
      </c>
      <c r="E81" s="59">
        <v>0</v>
      </c>
      <c r="F81" s="59">
        <v>4</v>
      </c>
      <c r="G81" s="59">
        <v>0</v>
      </c>
      <c r="H81" s="59">
        <v>6</v>
      </c>
      <c r="I81" s="59">
        <v>8</v>
      </c>
      <c r="J81" s="59">
        <v>16</v>
      </c>
      <c r="K81" s="59">
        <v>0</v>
      </c>
      <c r="L81" s="59">
        <v>0</v>
      </c>
      <c r="M81" s="59">
        <v>8</v>
      </c>
      <c r="N81" s="59">
        <v>7</v>
      </c>
      <c r="O81" s="59">
        <v>11</v>
      </c>
      <c r="P81" s="59">
        <v>8</v>
      </c>
      <c r="Q81" s="59">
        <v>0</v>
      </c>
      <c r="R81" s="59">
        <v>28</v>
      </c>
      <c r="S81" s="59">
        <v>0</v>
      </c>
      <c r="T81" s="59">
        <v>3</v>
      </c>
      <c r="U81" s="59">
        <v>4</v>
      </c>
      <c r="V81" s="59">
        <v>0</v>
      </c>
      <c r="W81" s="59">
        <v>0</v>
      </c>
      <c r="X81" s="59">
        <v>6</v>
      </c>
      <c r="Y81" s="59">
        <v>15</v>
      </c>
      <c r="Z81" s="59">
        <v>80</v>
      </c>
      <c r="AA81" s="59">
        <v>1</v>
      </c>
      <c r="AB81" s="59">
        <v>42</v>
      </c>
      <c r="AC81" s="59">
        <v>60</v>
      </c>
      <c r="AD81" s="59">
        <v>24</v>
      </c>
      <c r="AE81" s="59">
        <v>96</v>
      </c>
      <c r="AF81" s="59">
        <v>0</v>
      </c>
      <c r="AG81" s="59">
        <v>11</v>
      </c>
      <c r="AH81" s="59">
        <v>30</v>
      </c>
      <c r="AI81" s="59">
        <v>80</v>
      </c>
      <c r="AJ81" s="59">
        <v>16</v>
      </c>
      <c r="AK81" s="59">
        <v>30</v>
      </c>
      <c r="AL81" s="59">
        <v>4</v>
      </c>
      <c r="AM81" s="59">
        <v>2</v>
      </c>
      <c r="AN81" s="59">
        <v>32</v>
      </c>
      <c r="AO81" s="59">
        <v>28</v>
      </c>
      <c r="AP81" s="59">
        <v>37</v>
      </c>
      <c r="AQ81" s="59">
        <v>26</v>
      </c>
      <c r="AR81" s="59">
        <v>113</v>
      </c>
      <c r="AS81" s="59">
        <v>6</v>
      </c>
      <c r="AT81" s="59">
        <v>45</v>
      </c>
      <c r="AU81" s="59">
        <v>18</v>
      </c>
      <c r="AV81" s="59">
        <v>3</v>
      </c>
      <c r="AW81" s="59">
        <v>14</v>
      </c>
      <c r="AX81" s="59">
        <v>0</v>
      </c>
      <c r="AY81" s="59">
        <v>3</v>
      </c>
      <c r="AZ81" s="59">
        <v>20</v>
      </c>
      <c r="BA81" s="59">
        <v>1</v>
      </c>
      <c r="BB81" s="59">
        <v>12</v>
      </c>
      <c r="BC81" s="59">
        <v>9</v>
      </c>
      <c r="BD81" s="59">
        <v>18</v>
      </c>
      <c r="BE81" s="59">
        <v>175</v>
      </c>
      <c r="BF81" s="59">
        <v>0</v>
      </c>
      <c r="BG81" s="59">
        <v>742</v>
      </c>
      <c r="BH81" s="59">
        <v>110</v>
      </c>
      <c r="BI81" s="59">
        <v>3228</v>
      </c>
      <c r="BJ81" s="59">
        <v>657</v>
      </c>
      <c r="BK81" s="59">
        <v>37</v>
      </c>
      <c r="BL81" s="59">
        <v>120</v>
      </c>
      <c r="BM81" s="59">
        <v>570</v>
      </c>
      <c r="BN81" s="59">
        <v>427</v>
      </c>
      <c r="BO81" s="59">
        <v>143</v>
      </c>
      <c r="BP81" s="59">
        <v>90</v>
      </c>
      <c r="BQ81" s="59">
        <v>30</v>
      </c>
      <c r="BR81" s="59">
        <v>136</v>
      </c>
      <c r="BS81" s="59">
        <v>62</v>
      </c>
      <c r="BT81" s="59">
        <v>23</v>
      </c>
      <c r="BU81" s="59">
        <v>321</v>
      </c>
      <c r="BV81" s="59">
        <v>1363</v>
      </c>
      <c r="BW81" s="59">
        <v>70</v>
      </c>
      <c r="BX81" s="59">
        <v>12582</v>
      </c>
      <c r="BY81" s="59">
        <v>10415</v>
      </c>
      <c r="BZ81" s="59">
        <v>18300</v>
      </c>
      <c r="CA81" s="59">
        <v>127</v>
      </c>
      <c r="CB81" s="59">
        <v>0</v>
      </c>
      <c r="CC81" s="59">
        <v>253</v>
      </c>
      <c r="CD81" s="59">
        <v>432</v>
      </c>
      <c r="CE81" s="59">
        <v>100</v>
      </c>
      <c r="CF81" s="59">
        <v>1838</v>
      </c>
      <c r="CG81" s="59">
        <v>1837</v>
      </c>
      <c r="CH81" s="59">
        <v>140</v>
      </c>
      <c r="CI81" s="59">
        <v>66</v>
      </c>
      <c r="CJ81" s="59">
        <v>244</v>
      </c>
      <c r="CK81" s="59">
        <v>0</v>
      </c>
      <c r="CL81" s="59">
        <v>375</v>
      </c>
      <c r="CM81" s="59">
        <v>596</v>
      </c>
      <c r="CN81" s="59">
        <v>12</v>
      </c>
      <c r="CO81" s="59">
        <v>41</v>
      </c>
      <c r="CP81" s="59">
        <v>206</v>
      </c>
      <c r="CQ81" s="59">
        <v>980</v>
      </c>
      <c r="CR81" s="59">
        <v>28</v>
      </c>
      <c r="CS81" s="59">
        <v>87</v>
      </c>
      <c r="CT81" s="59">
        <v>0</v>
      </c>
      <c r="CU81" s="59">
        <v>0</v>
      </c>
      <c r="CV81" s="59">
        <v>14</v>
      </c>
      <c r="CW81" s="59">
        <v>0</v>
      </c>
      <c r="CX81" s="59">
        <v>32</v>
      </c>
      <c r="CY81" s="59">
        <v>10</v>
      </c>
      <c r="CZ81" s="59">
        <v>0</v>
      </c>
      <c r="DA81" s="59">
        <v>30</v>
      </c>
      <c r="DB81" s="59">
        <v>45</v>
      </c>
      <c r="DC81" s="59">
        <v>0</v>
      </c>
      <c r="DD81" s="60">
        <v>58079</v>
      </c>
    </row>
    <row r="82" spans="1:108" ht="17.5" x14ac:dyDescent="0.35">
      <c r="A82" s="16" t="s">
        <v>173</v>
      </c>
      <c r="B82" s="16" t="s">
        <v>174</v>
      </c>
      <c r="C82" s="44">
        <v>0</v>
      </c>
      <c r="D82" s="44">
        <v>0</v>
      </c>
      <c r="E82" s="44">
        <v>0</v>
      </c>
      <c r="F82" s="44">
        <v>0</v>
      </c>
      <c r="G82" s="44">
        <v>0</v>
      </c>
      <c r="H82" s="44">
        <v>0</v>
      </c>
      <c r="I82" s="44">
        <v>0</v>
      </c>
      <c r="J82" s="44">
        <v>4</v>
      </c>
      <c r="K82" s="44">
        <v>0</v>
      </c>
      <c r="L82" s="44">
        <v>0</v>
      </c>
      <c r="M82" s="44">
        <v>1</v>
      </c>
      <c r="N82" s="44">
        <v>0</v>
      </c>
      <c r="O82" s="44">
        <v>0</v>
      </c>
      <c r="P82" s="44">
        <v>0</v>
      </c>
      <c r="Q82" s="44">
        <v>0</v>
      </c>
      <c r="R82" s="44">
        <v>0</v>
      </c>
      <c r="S82" s="44">
        <v>0</v>
      </c>
      <c r="T82" s="44">
        <v>14</v>
      </c>
      <c r="U82" s="44">
        <v>0</v>
      </c>
      <c r="V82" s="44">
        <v>8</v>
      </c>
      <c r="W82" s="44">
        <v>30</v>
      </c>
      <c r="X82" s="44">
        <v>178</v>
      </c>
      <c r="Y82" s="44">
        <v>18</v>
      </c>
      <c r="Z82" s="44">
        <v>0</v>
      </c>
      <c r="AA82" s="44">
        <v>2</v>
      </c>
      <c r="AB82" s="44">
        <v>3</v>
      </c>
      <c r="AC82" s="44">
        <v>13</v>
      </c>
      <c r="AD82" s="44">
        <v>0</v>
      </c>
      <c r="AE82" s="44">
        <v>25</v>
      </c>
      <c r="AF82" s="44">
        <v>0</v>
      </c>
      <c r="AG82" s="44">
        <v>28</v>
      </c>
      <c r="AH82" s="44">
        <v>239</v>
      </c>
      <c r="AI82" s="44">
        <v>0</v>
      </c>
      <c r="AJ82" s="44">
        <v>0</v>
      </c>
      <c r="AK82" s="44">
        <v>10</v>
      </c>
      <c r="AL82" s="44">
        <v>7</v>
      </c>
      <c r="AM82" s="44">
        <v>0</v>
      </c>
      <c r="AN82" s="44">
        <v>417</v>
      </c>
      <c r="AO82" s="44">
        <v>0</v>
      </c>
      <c r="AP82" s="44">
        <v>38</v>
      </c>
      <c r="AQ82" s="44">
        <v>0</v>
      </c>
      <c r="AR82" s="44">
        <v>0</v>
      </c>
      <c r="AS82" s="44">
        <v>0</v>
      </c>
      <c r="AT82" s="44">
        <v>0</v>
      </c>
      <c r="AU82" s="44">
        <v>11</v>
      </c>
      <c r="AV82" s="44">
        <v>94</v>
      </c>
      <c r="AW82" s="44">
        <v>1</v>
      </c>
      <c r="AX82" s="44">
        <v>0</v>
      </c>
      <c r="AY82" s="44">
        <v>0</v>
      </c>
      <c r="AZ82" s="44">
        <v>39</v>
      </c>
      <c r="BA82" s="44">
        <v>97</v>
      </c>
      <c r="BB82" s="44">
        <v>74</v>
      </c>
      <c r="BC82" s="44">
        <v>28</v>
      </c>
      <c r="BD82" s="44">
        <v>6</v>
      </c>
      <c r="BE82" s="44">
        <v>76</v>
      </c>
      <c r="BF82" s="44">
        <v>61</v>
      </c>
      <c r="BG82" s="44">
        <v>368</v>
      </c>
      <c r="BH82" s="44">
        <v>824</v>
      </c>
      <c r="BI82" s="44">
        <v>3708</v>
      </c>
      <c r="BJ82" s="44">
        <v>8694</v>
      </c>
      <c r="BK82" s="44">
        <v>0</v>
      </c>
      <c r="BL82" s="44">
        <v>503</v>
      </c>
      <c r="BM82" s="44">
        <v>182</v>
      </c>
      <c r="BN82" s="44">
        <v>666</v>
      </c>
      <c r="BO82" s="44">
        <v>1305</v>
      </c>
      <c r="BP82" s="44">
        <v>0</v>
      </c>
      <c r="BQ82" s="44">
        <v>938</v>
      </c>
      <c r="BR82" s="44">
        <v>2341</v>
      </c>
      <c r="BS82" s="44">
        <v>308</v>
      </c>
      <c r="BT82" s="44">
        <v>595</v>
      </c>
      <c r="BU82" s="44">
        <v>981</v>
      </c>
      <c r="BV82" s="44">
        <v>1807</v>
      </c>
      <c r="BW82" s="44">
        <v>0</v>
      </c>
      <c r="BX82" s="44">
        <v>1977</v>
      </c>
      <c r="BY82" s="44">
        <v>566</v>
      </c>
      <c r="BZ82" s="44">
        <v>112</v>
      </c>
      <c r="CA82" s="44">
        <v>3722</v>
      </c>
      <c r="CB82" s="44">
        <v>95</v>
      </c>
      <c r="CC82" s="44">
        <v>332</v>
      </c>
      <c r="CD82" s="44">
        <v>1371</v>
      </c>
      <c r="CE82" s="44">
        <v>288</v>
      </c>
      <c r="CF82" s="44">
        <v>776</v>
      </c>
      <c r="CG82" s="44">
        <v>450</v>
      </c>
      <c r="CH82" s="44">
        <v>126</v>
      </c>
      <c r="CI82" s="44">
        <v>1186</v>
      </c>
      <c r="CJ82" s="44">
        <v>243</v>
      </c>
      <c r="CK82" s="44">
        <v>79</v>
      </c>
      <c r="CL82" s="44">
        <v>359</v>
      </c>
      <c r="CM82" s="44">
        <v>196</v>
      </c>
      <c r="CN82" s="44">
        <v>213</v>
      </c>
      <c r="CO82" s="44">
        <v>0</v>
      </c>
      <c r="CP82" s="44">
        <v>30</v>
      </c>
      <c r="CQ82" s="44">
        <v>896</v>
      </c>
      <c r="CR82" s="44">
        <v>3220</v>
      </c>
      <c r="CS82" s="44">
        <v>2885</v>
      </c>
      <c r="CT82" s="44">
        <v>2792</v>
      </c>
      <c r="CU82" s="44">
        <v>749</v>
      </c>
      <c r="CV82" s="44">
        <v>12</v>
      </c>
      <c r="CW82" s="44">
        <v>24</v>
      </c>
      <c r="CX82" s="44">
        <v>242</v>
      </c>
      <c r="CY82" s="44">
        <v>493</v>
      </c>
      <c r="CZ82" s="44">
        <v>0</v>
      </c>
      <c r="DA82" s="44">
        <v>28</v>
      </c>
      <c r="DB82" s="44">
        <v>511</v>
      </c>
      <c r="DC82" s="44">
        <v>0</v>
      </c>
      <c r="DD82" s="58">
        <v>48715</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0</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0</v>
      </c>
      <c r="BF84" s="44">
        <v>0</v>
      </c>
      <c r="BG84" s="44">
        <v>76</v>
      </c>
      <c r="BH84" s="44">
        <v>0</v>
      </c>
      <c r="BI84" s="44">
        <v>0</v>
      </c>
      <c r="BJ84" s="44">
        <v>0</v>
      </c>
      <c r="BK84" s="44">
        <v>1</v>
      </c>
      <c r="BL84" s="44">
        <v>0</v>
      </c>
      <c r="BM84" s="44">
        <v>0</v>
      </c>
      <c r="BN84" s="44">
        <v>0</v>
      </c>
      <c r="BO84" s="44">
        <v>0</v>
      </c>
      <c r="BP84" s="44">
        <v>0</v>
      </c>
      <c r="BQ84" s="44">
        <v>0</v>
      </c>
      <c r="BR84" s="44">
        <v>0</v>
      </c>
      <c r="BS84" s="44">
        <v>0</v>
      </c>
      <c r="BT84" s="44">
        <v>4</v>
      </c>
      <c r="BU84" s="44">
        <v>499</v>
      </c>
      <c r="BV84" s="44">
        <v>0</v>
      </c>
      <c r="BW84" s="44">
        <v>0</v>
      </c>
      <c r="BX84" s="44">
        <v>64</v>
      </c>
      <c r="BY84" s="44">
        <v>53</v>
      </c>
      <c r="BZ84" s="44">
        <v>4</v>
      </c>
      <c r="CA84" s="44">
        <v>23</v>
      </c>
      <c r="CB84" s="44">
        <v>30</v>
      </c>
      <c r="CC84" s="44">
        <v>380</v>
      </c>
      <c r="CD84" s="44">
        <v>6</v>
      </c>
      <c r="CE84" s="44">
        <v>0</v>
      </c>
      <c r="CF84" s="44">
        <v>5</v>
      </c>
      <c r="CG84" s="44">
        <v>14</v>
      </c>
      <c r="CH84" s="44">
        <v>0</v>
      </c>
      <c r="CI84" s="44">
        <v>0</v>
      </c>
      <c r="CJ84" s="44">
        <v>0</v>
      </c>
      <c r="CK84" s="44">
        <v>0</v>
      </c>
      <c r="CL84" s="44">
        <v>0</v>
      </c>
      <c r="CM84" s="44">
        <v>0</v>
      </c>
      <c r="CN84" s="44">
        <v>0</v>
      </c>
      <c r="CO84" s="44">
        <v>0</v>
      </c>
      <c r="CP84" s="44">
        <v>5</v>
      </c>
      <c r="CQ84" s="44">
        <v>0</v>
      </c>
      <c r="CR84" s="44">
        <v>4</v>
      </c>
      <c r="CS84" s="44">
        <v>12</v>
      </c>
      <c r="CT84" s="44">
        <v>0</v>
      </c>
      <c r="CU84" s="44">
        <v>0</v>
      </c>
      <c r="CV84" s="44">
        <v>0</v>
      </c>
      <c r="CW84" s="44">
        <v>0</v>
      </c>
      <c r="CX84" s="44">
        <v>0</v>
      </c>
      <c r="CY84" s="44">
        <v>0</v>
      </c>
      <c r="CZ84" s="44">
        <v>0</v>
      </c>
      <c r="DA84" s="44">
        <v>0</v>
      </c>
      <c r="DB84" s="44">
        <v>0</v>
      </c>
      <c r="DC84" s="44">
        <v>0</v>
      </c>
      <c r="DD84" s="58">
        <v>1181</v>
      </c>
    </row>
    <row r="85" spans="1:108" ht="17.5" x14ac:dyDescent="0.35">
      <c r="A85" s="16" t="s">
        <v>179</v>
      </c>
      <c r="B85" s="16" t="s">
        <v>180</v>
      </c>
      <c r="C85" s="44">
        <v>4</v>
      </c>
      <c r="D85" s="44">
        <v>3</v>
      </c>
      <c r="E85" s="44">
        <v>6</v>
      </c>
      <c r="F85" s="44">
        <v>0</v>
      </c>
      <c r="G85" s="44">
        <v>106</v>
      </c>
      <c r="H85" s="44">
        <v>37</v>
      </c>
      <c r="I85" s="44">
        <v>139</v>
      </c>
      <c r="J85" s="44">
        <v>49</v>
      </c>
      <c r="K85" s="44">
        <v>61</v>
      </c>
      <c r="L85" s="44">
        <v>1</v>
      </c>
      <c r="M85" s="44">
        <v>45</v>
      </c>
      <c r="N85" s="44">
        <v>65</v>
      </c>
      <c r="O85" s="44">
        <v>96</v>
      </c>
      <c r="P85" s="44">
        <v>93</v>
      </c>
      <c r="Q85" s="44">
        <v>16</v>
      </c>
      <c r="R85" s="44">
        <v>101</v>
      </c>
      <c r="S85" s="44">
        <v>121</v>
      </c>
      <c r="T85" s="44">
        <v>53</v>
      </c>
      <c r="U85" s="44">
        <v>22</v>
      </c>
      <c r="V85" s="44">
        <v>7</v>
      </c>
      <c r="W85" s="44">
        <v>4</v>
      </c>
      <c r="X85" s="44">
        <v>29</v>
      </c>
      <c r="Y85" s="44">
        <v>8</v>
      </c>
      <c r="Z85" s="44">
        <v>15</v>
      </c>
      <c r="AA85" s="44">
        <v>37</v>
      </c>
      <c r="AB85" s="44">
        <v>42</v>
      </c>
      <c r="AC85" s="44">
        <v>88</v>
      </c>
      <c r="AD85" s="44">
        <v>20</v>
      </c>
      <c r="AE85" s="44">
        <v>90</v>
      </c>
      <c r="AF85" s="44">
        <v>57</v>
      </c>
      <c r="AG85" s="44">
        <v>280</v>
      </c>
      <c r="AH85" s="44">
        <v>50</v>
      </c>
      <c r="AI85" s="44">
        <v>127</v>
      </c>
      <c r="AJ85" s="44">
        <v>38</v>
      </c>
      <c r="AK85" s="44">
        <v>66</v>
      </c>
      <c r="AL85" s="44">
        <v>7</v>
      </c>
      <c r="AM85" s="44">
        <v>34</v>
      </c>
      <c r="AN85" s="44">
        <v>28</v>
      </c>
      <c r="AO85" s="44">
        <v>305</v>
      </c>
      <c r="AP85" s="44">
        <v>100</v>
      </c>
      <c r="AQ85" s="44">
        <v>126</v>
      </c>
      <c r="AR85" s="44">
        <v>61</v>
      </c>
      <c r="AS85" s="44">
        <v>12</v>
      </c>
      <c r="AT85" s="44">
        <v>27</v>
      </c>
      <c r="AU85" s="44">
        <v>11</v>
      </c>
      <c r="AV85" s="44">
        <v>20</v>
      </c>
      <c r="AW85" s="44">
        <v>31</v>
      </c>
      <c r="AX85" s="44">
        <v>31</v>
      </c>
      <c r="AY85" s="44">
        <v>5</v>
      </c>
      <c r="AZ85" s="44">
        <v>34</v>
      </c>
      <c r="BA85" s="44">
        <v>602</v>
      </c>
      <c r="BB85" s="44">
        <v>194</v>
      </c>
      <c r="BC85" s="44">
        <v>45</v>
      </c>
      <c r="BD85" s="44">
        <v>7</v>
      </c>
      <c r="BE85" s="44">
        <v>41</v>
      </c>
      <c r="BF85" s="44">
        <v>9</v>
      </c>
      <c r="BG85" s="44">
        <v>1088</v>
      </c>
      <c r="BH85" s="44">
        <v>102</v>
      </c>
      <c r="BI85" s="44">
        <v>970</v>
      </c>
      <c r="BJ85" s="44">
        <v>457</v>
      </c>
      <c r="BK85" s="44">
        <v>20</v>
      </c>
      <c r="BL85" s="44">
        <v>59</v>
      </c>
      <c r="BM85" s="44">
        <v>53</v>
      </c>
      <c r="BN85" s="44">
        <v>70</v>
      </c>
      <c r="BO85" s="44">
        <v>85</v>
      </c>
      <c r="BP85" s="44">
        <v>2</v>
      </c>
      <c r="BQ85" s="44">
        <v>98</v>
      </c>
      <c r="BR85" s="44">
        <v>119</v>
      </c>
      <c r="BS85" s="44">
        <v>167</v>
      </c>
      <c r="BT85" s="44">
        <v>447</v>
      </c>
      <c r="BU85" s="44">
        <v>278</v>
      </c>
      <c r="BV85" s="44">
        <v>1276</v>
      </c>
      <c r="BW85" s="44">
        <v>772</v>
      </c>
      <c r="BX85" s="44">
        <v>2594</v>
      </c>
      <c r="BY85" s="44">
        <v>527</v>
      </c>
      <c r="BZ85" s="44">
        <v>513</v>
      </c>
      <c r="CA85" s="44">
        <v>538</v>
      </c>
      <c r="CB85" s="44">
        <v>535</v>
      </c>
      <c r="CC85" s="44">
        <v>80</v>
      </c>
      <c r="CD85" s="44">
        <v>1375</v>
      </c>
      <c r="CE85" s="44">
        <v>546</v>
      </c>
      <c r="CF85" s="44">
        <v>1612</v>
      </c>
      <c r="CG85" s="44">
        <v>201</v>
      </c>
      <c r="CH85" s="44">
        <v>175</v>
      </c>
      <c r="CI85" s="44">
        <v>155</v>
      </c>
      <c r="CJ85" s="44">
        <v>61</v>
      </c>
      <c r="CK85" s="44">
        <v>16</v>
      </c>
      <c r="CL85" s="44">
        <v>942</v>
      </c>
      <c r="CM85" s="44">
        <v>361</v>
      </c>
      <c r="CN85" s="44">
        <v>66</v>
      </c>
      <c r="CO85" s="44">
        <v>17</v>
      </c>
      <c r="CP85" s="44">
        <v>66</v>
      </c>
      <c r="CQ85" s="44">
        <v>349</v>
      </c>
      <c r="CR85" s="44">
        <v>3250</v>
      </c>
      <c r="CS85" s="44">
        <v>593</v>
      </c>
      <c r="CT85" s="44">
        <v>2240</v>
      </c>
      <c r="CU85" s="44">
        <v>782</v>
      </c>
      <c r="CV85" s="44">
        <v>45</v>
      </c>
      <c r="CW85" s="44">
        <v>16</v>
      </c>
      <c r="CX85" s="44">
        <v>123</v>
      </c>
      <c r="CY85" s="44">
        <v>395</v>
      </c>
      <c r="CZ85" s="44">
        <v>321</v>
      </c>
      <c r="DA85" s="44">
        <v>12</v>
      </c>
      <c r="DB85" s="44">
        <v>49</v>
      </c>
      <c r="DC85" s="44">
        <v>0</v>
      </c>
      <c r="DD85" s="58">
        <v>28324</v>
      </c>
    </row>
    <row r="86" spans="1:108" ht="17.5" x14ac:dyDescent="0.35">
      <c r="A86" s="16" t="s">
        <v>181</v>
      </c>
      <c r="B86" s="16" t="s">
        <v>182</v>
      </c>
      <c r="C86" s="44">
        <v>23</v>
      </c>
      <c r="D86" s="44">
        <v>19</v>
      </c>
      <c r="E86" s="44">
        <v>15</v>
      </c>
      <c r="F86" s="44">
        <v>0</v>
      </c>
      <c r="G86" s="44">
        <v>21</v>
      </c>
      <c r="H86" s="44">
        <v>5</v>
      </c>
      <c r="I86" s="44">
        <v>22</v>
      </c>
      <c r="J86" s="44">
        <v>29</v>
      </c>
      <c r="K86" s="44">
        <v>19</v>
      </c>
      <c r="L86" s="44">
        <v>3</v>
      </c>
      <c r="M86" s="44">
        <v>25</v>
      </c>
      <c r="N86" s="44">
        <v>50</v>
      </c>
      <c r="O86" s="44">
        <v>62</v>
      </c>
      <c r="P86" s="44">
        <v>82</v>
      </c>
      <c r="Q86" s="44">
        <v>26</v>
      </c>
      <c r="R86" s="44">
        <v>147</v>
      </c>
      <c r="S86" s="44">
        <v>9</v>
      </c>
      <c r="T86" s="44">
        <v>64</v>
      </c>
      <c r="U86" s="44">
        <v>42</v>
      </c>
      <c r="V86" s="44">
        <v>8</v>
      </c>
      <c r="W86" s="44">
        <v>26</v>
      </c>
      <c r="X86" s="44">
        <v>45</v>
      </c>
      <c r="Y86" s="44">
        <v>27</v>
      </c>
      <c r="Z86" s="44">
        <v>12</v>
      </c>
      <c r="AA86" s="44">
        <v>25</v>
      </c>
      <c r="AB86" s="44">
        <v>72</v>
      </c>
      <c r="AC86" s="44">
        <v>51</v>
      </c>
      <c r="AD86" s="44">
        <v>5</v>
      </c>
      <c r="AE86" s="44">
        <v>41</v>
      </c>
      <c r="AF86" s="44">
        <v>29</v>
      </c>
      <c r="AG86" s="44">
        <v>91</v>
      </c>
      <c r="AH86" s="44">
        <v>136</v>
      </c>
      <c r="AI86" s="44">
        <v>27</v>
      </c>
      <c r="AJ86" s="44">
        <v>23</v>
      </c>
      <c r="AK86" s="44">
        <v>23</v>
      </c>
      <c r="AL86" s="44">
        <v>4</v>
      </c>
      <c r="AM86" s="44">
        <v>2</v>
      </c>
      <c r="AN86" s="44">
        <v>117</v>
      </c>
      <c r="AO86" s="44">
        <v>45</v>
      </c>
      <c r="AP86" s="44">
        <v>60</v>
      </c>
      <c r="AQ86" s="44">
        <v>148</v>
      </c>
      <c r="AR86" s="44">
        <v>88</v>
      </c>
      <c r="AS86" s="44">
        <v>15</v>
      </c>
      <c r="AT86" s="44">
        <v>39</v>
      </c>
      <c r="AU86" s="44">
        <v>10</v>
      </c>
      <c r="AV86" s="44">
        <v>29</v>
      </c>
      <c r="AW86" s="44">
        <v>69</v>
      </c>
      <c r="AX86" s="44">
        <v>22</v>
      </c>
      <c r="AY86" s="44">
        <v>8</v>
      </c>
      <c r="AZ86" s="44">
        <v>51</v>
      </c>
      <c r="BA86" s="44">
        <v>627</v>
      </c>
      <c r="BB86" s="44">
        <v>129</v>
      </c>
      <c r="BC86" s="44">
        <v>29</v>
      </c>
      <c r="BD86" s="44">
        <v>2</v>
      </c>
      <c r="BE86" s="44">
        <v>39</v>
      </c>
      <c r="BF86" s="44">
        <v>42</v>
      </c>
      <c r="BG86" s="44">
        <v>221</v>
      </c>
      <c r="BH86" s="44">
        <v>302</v>
      </c>
      <c r="BI86" s="44">
        <v>1472</v>
      </c>
      <c r="BJ86" s="44">
        <v>771</v>
      </c>
      <c r="BK86" s="44">
        <v>81</v>
      </c>
      <c r="BL86" s="44">
        <v>141</v>
      </c>
      <c r="BM86" s="44">
        <v>56</v>
      </c>
      <c r="BN86" s="44">
        <v>17</v>
      </c>
      <c r="BO86" s="44">
        <v>170</v>
      </c>
      <c r="BP86" s="44">
        <v>16</v>
      </c>
      <c r="BQ86" s="44">
        <v>138</v>
      </c>
      <c r="BR86" s="44">
        <v>246</v>
      </c>
      <c r="BS86" s="44">
        <v>146</v>
      </c>
      <c r="BT86" s="44">
        <v>276</v>
      </c>
      <c r="BU86" s="44">
        <v>506</v>
      </c>
      <c r="BV86" s="44">
        <v>3424</v>
      </c>
      <c r="BW86" s="44">
        <v>105</v>
      </c>
      <c r="BX86" s="44">
        <v>2363</v>
      </c>
      <c r="BY86" s="44">
        <v>287</v>
      </c>
      <c r="BZ86" s="44">
        <v>182</v>
      </c>
      <c r="CA86" s="44">
        <v>237</v>
      </c>
      <c r="CB86" s="44">
        <v>0</v>
      </c>
      <c r="CC86" s="44">
        <v>120</v>
      </c>
      <c r="CD86" s="44">
        <v>304</v>
      </c>
      <c r="CE86" s="44">
        <v>864</v>
      </c>
      <c r="CF86" s="44">
        <v>1287</v>
      </c>
      <c r="CG86" s="44">
        <v>274</v>
      </c>
      <c r="CH86" s="44">
        <v>120</v>
      </c>
      <c r="CI86" s="44">
        <v>405</v>
      </c>
      <c r="CJ86" s="44">
        <v>314</v>
      </c>
      <c r="CK86" s="44">
        <v>30</v>
      </c>
      <c r="CL86" s="44">
        <v>247</v>
      </c>
      <c r="CM86" s="44">
        <v>580</v>
      </c>
      <c r="CN86" s="44">
        <v>226</v>
      </c>
      <c r="CO86" s="44">
        <v>26</v>
      </c>
      <c r="CP86" s="44">
        <v>80</v>
      </c>
      <c r="CQ86" s="44">
        <v>1127</v>
      </c>
      <c r="CR86" s="44">
        <v>410</v>
      </c>
      <c r="CS86" s="44">
        <v>926</v>
      </c>
      <c r="CT86" s="44">
        <v>921</v>
      </c>
      <c r="CU86" s="44">
        <v>511</v>
      </c>
      <c r="CV86" s="44">
        <v>208</v>
      </c>
      <c r="CW86" s="44">
        <v>62</v>
      </c>
      <c r="CX86" s="44">
        <v>12</v>
      </c>
      <c r="CY86" s="44">
        <v>95</v>
      </c>
      <c r="CZ86" s="44">
        <v>155</v>
      </c>
      <c r="DA86" s="44">
        <v>14</v>
      </c>
      <c r="DB86" s="44">
        <v>205</v>
      </c>
      <c r="DC86" s="44">
        <v>0</v>
      </c>
      <c r="DD86" s="58">
        <v>23559</v>
      </c>
    </row>
    <row r="87" spans="1:108" ht="17.5" x14ac:dyDescent="0.35">
      <c r="A87" s="16" t="s">
        <v>183</v>
      </c>
      <c r="B87" s="16" t="s">
        <v>184</v>
      </c>
      <c r="C87" s="44">
        <v>59</v>
      </c>
      <c r="D87" s="44">
        <v>0</v>
      </c>
      <c r="E87" s="44">
        <v>1</v>
      </c>
      <c r="F87" s="44">
        <v>0</v>
      </c>
      <c r="G87" s="44">
        <v>57</v>
      </c>
      <c r="H87" s="44">
        <v>5</v>
      </c>
      <c r="I87" s="44">
        <v>112</v>
      </c>
      <c r="J87" s="44">
        <v>35</v>
      </c>
      <c r="K87" s="44">
        <v>6</v>
      </c>
      <c r="L87" s="44">
        <v>0</v>
      </c>
      <c r="M87" s="44">
        <v>0</v>
      </c>
      <c r="N87" s="44">
        <v>8</v>
      </c>
      <c r="O87" s="44">
        <v>19</v>
      </c>
      <c r="P87" s="44">
        <v>13</v>
      </c>
      <c r="Q87" s="44">
        <v>5</v>
      </c>
      <c r="R87" s="44">
        <v>69</v>
      </c>
      <c r="S87" s="44">
        <v>81</v>
      </c>
      <c r="T87" s="44">
        <v>34</v>
      </c>
      <c r="U87" s="44">
        <v>16</v>
      </c>
      <c r="V87" s="44">
        <v>9</v>
      </c>
      <c r="W87" s="44">
        <v>2</v>
      </c>
      <c r="X87" s="44">
        <v>80</v>
      </c>
      <c r="Y87" s="44">
        <v>28</v>
      </c>
      <c r="Z87" s="44">
        <v>0</v>
      </c>
      <c r="AA87" s="44">
        <v>12</v>
      </c>
      <c r="AB87" s="44">
        <v>78</v>
      </c>
      <c r="AC87" s="44">
        <v>0</v>
      </c>
      <c r="AD87" s="44">
        <v>11</v>
      </c>
      <c r="AE87" s="44">
        <v>32</v>
      </c>
      <c r="AF87" s="44">
        <v>11</v>
      </c>
      <c r="AG87" s="44">
        <v>244</v>
      </c>
      <c r="AH87" s="44">
        <v>136</v>
      </c>
      <c r="AI87" s="44">
        <v>1</v>
      </c>
      <c r="AJ87" s="44">
        <v>2</v>
      </c>
      <c r="AK87" s="44">
        <v>8</v>
      </c>
      <c r="AL87" s="44">
        <v>3</v>
      </c>
      <c r="AM87" s="44">
        <v>12</v>
      </c>
      <c r="AN87" s="44">
        <v>22</v>
      </c>
      <c r="AO87" s="44">
        <v>70</v>
      </c>
      <c r="AP87" s="44">
        <v>4</v>
      </c>
      <c r="AQ87" s="44">
        <v>70</v>
      </c>
      <c r="AR87" s="44">
        <v>417</v>
      </c>
      <c r="AS87" s="44">
        <v>0</v>
      </c>
      <c r="AT87" s="44">
        <v>94</v>
      </c>
      <c r="AU87" s="44">
        <v>19</v>
      </c>
      <c r="AV87" s="44">
        <v>7</v>
      </c>
      <c r="AW87" s="44">
        <v>115</v>
      </c>
      <c r="AX87" s="44">
        <v>0</v>
      </c>
      <c r="AY87" s="44">
        <v>3</v>
      </c>
      <c r="AZ87" s="44">
        <v>40</v>
      </c>
      <c r="BA87" s="44">
        <v>686</v>
      </c>
      <c r="BB87" s="44">
        <v>1010</v>
      </c>
      <c r="BC87" s="44">
        <v>5</v>
      </c>
      <c r="BD87" s="44">
        <v>2</v>
      </c>
      <c r="BE87" s="44">
        <v>83</v>
      </c>
      <c r="BF87" s="44">
        <v>0</v>
      </c>
      <c r="BG87" s="44">
        <v>104</v>
      </c>
      <c r="BH87" s="44">
        <v>124</v>
      </c>
      <c r="BI87" s="44">
        <v>1843</v>
      </c>
      <c r="BJ87" s="44">
        <v>2107</v>
      </c>
      <c r="BK87" s="44">
        <v>381</v>
      </c>
      <c r="BL87" s="44">
        <v>99</v>
      </c>
      <c r="BM87" s="44">
        <v>22</v>
      </c>
      <c r="BN87" s="44">
        <v>136</v>
      </c>
      <c r="BO87" s="44">
        <v>198</v>
      </c>
      <c r="BP87" s="44">
        <v>57</v>
      </c>
      <c r="BQ87" s="44">
        <v>105</v>
      </c>
      <c r="BR87" s="44">
        <v>242</v>
      </c>
      <c r="BS87" s="44">
        <v>258</v>
      </c>
      <c r="BT87" s="44">
        <v>273</v>
      </c>
      <c r="BU87" s="44">
        <v>1383</v>
      </c>
      <c r="BV87" s="44">
        <v>1442</v>
      </c>
      <c r="BW87" s="44">
        <v>425</v>
      </c>
      <c r="BX87" s="44">
        <v>12124</v>
      </c>
      <c r="BY87" s="44">
        <v>675</v>
      </c>
      <c r="BZ87" s="44">
        <v>211</v>
      </c>
      <c r="CA87" s="44">
        <v>954</v>
      </c>
      <c r="CB87" s="44">
        <v>0</v>
      </c>
      <c r="CC87" s="44">
        <v>1</v>
      </c>
      <c r="CD87" s="44">
        <v>122</v>
      </c>
      <c r="CE87" s="44">
        <v>128</v>
      </c>
      <c r="CF87" s="44">
        <v>7304</v>
      </c>
      <c r="CG87" s="44">
        <v>491</v>
      </c>
      <c r="CH87" s="44">
        <v>843</v>
      </c>
      <c r="CI87" s="44">
        <v>106</v>
      </c>
      <c r="CJ87" s="44">
        <v>322</v>
      </c>
      <c r="CK87" s="44">
        <v>0</v>
      </c>
      <c r="CL87" s="44">
        <v>128</v>
      </c>
      <c r="CM87" s="44">
        <v>530</v>
      </c>
      <c r="CN87" s="44">
        <v>191</v>
      </c>
      <c r="CO87" s="44">
        <v>10</v>
      </c>
      <c r="CP87" s="44">
        <v>11</v>
      </c>
      <c r="CQ87" s="44">
        <v>406</v>
      </c>
      <c r="CR87" s="44">
        <v>1549</v>
      </c>
      <c r="CS87" s="44">
        <v>578</v>
      </c>
      <c r="CT87" s="44">
        <v>71</v>
      </c>
      <c r="CU87" s="44">
        <v>60</v>
      </c>
      <c r="CV87" s="44">
        <v>31</v>
      </c>
      <c r="CW87" s="44">
        <v>63</v>
      </c>
      <c r="CX87" s="44">
        <v>704</v>
      </c>
      <c r="CY87" s="44">
        <v>281</v>
      </c>
      <c r="CZ87" s="44">
        <v>22</v>
      </c>
      <c r="DA87" s="44">
        <v>19</v>
      </c>
      <c r="DB87" s="44">
        <v>31</v>
      </c>
      <c r="DC87" s="44">
        <v>0</v>
      </c>
      <c r="DD87" s="58">
        <v>41001</v>
      </c>
    </row>
    <row r="88" spans="1:108" ht="17.5" x14ac:dyDescent="0.35">
      <c r="A88" s="16" t="s">
        <v>185</v>
      </c>
      <c r="B88" s="16" t="s">
        <v>186</v>
      </c>
      <c r="C88" s="44">
        <v>24</v>
      </c>
      <c r="D88" s="44">
        <v>0</v>
      </c>
      <c r="E88" s="44">
        <v>9</v>
      </c>
      <c r="F88" s="44">
        <v>2</v>
      </c>
      <c r="G88" s="44">
        <v>250</v>
      </c>
      <c r="H88" s="44">
        <v>15</v>
      </c>
      <c r="I88" s="44">
        <v>192</v>
      </c>
      <c r="J88" s="44">
        <v>76</v>
      </c>
      <c r="K88" s="44">
        <v>15</v>
      </c>
      <c r="L88" s="44">
        <v>14</v>
      </c>
      <c r="M88" s="44">
        <v>17</v>
      </c>
      <c r="N88" s="44">
        <v>19</v>
      </c>
      <c r="O88" s="44">
        <v>14</v>
      </c>
      <c r="P88" s="44">
        <v>53</v>
      </c>
      <c r="Q88" s="44">
        <v>2</v>
      </c>
      <c r="R88" s="44">
        <v>4</v>
      </c>
      <c r="S88" s="44">
        <v>4</v>
      </c>
      <c r="T88" s="44">
        <v>21</v>
      </c>
      <c r="U88" s="44">
        <v>2</v>
      </c>
      <c r="V88" s="44">
        <v>4</v>
      </c>
      <c r="W88" s="44">
        <v>2</v>
      </c>
      <c r="X88" s="44">
        <v>5</v>
      </c>
      <c r="Y88" s="44">
        <v>0</v>
      </c>
      <c r="Z88" s="44">
        <v>74</v>
      </c>
      <c r="AA88" s="44">
        <v>4</v>
      </c>
      <c r="AB88" s="44">
        <v>38</v>
      </c>
      <c r="AC88" s="44">
        <v>62</v>
      </c>
      <c r="AD88" s="44">
        <v>35</v>
      </c>
      <c r="AE88" s="44">
        <v>134</v>
      </c>
      <c r="AF88" s="44">
        <v>28</v>
      </c>
      <c r="AG88" s="44">
        <v>293</v>
      </c>
      <c r="AH88" s="44">
        <v>24</v>
      </c>
      <c r="AI88" s="44">
        <v>224</v>
      </c>
      <c r="AJ88" s="44">
        <v>75</v>
      </c>
      <c r="AK88" s="44">
        <v>28</v>
      </c>
      <c r="AL88" s="44">
        <v>73</v>
      </c>
      <c r="AM88" s="44">
        <v>0</v>
      </c>
      <c r="AN88" s="44">
        <v>378</v>
      </c>
      <c r="AO88" s="44">
        <v>54</v>
      </c>
      <c r="AP88" s="44">
        <v>130</v>
      </c>
      <c r="AQ88" s="44">
        <v>287</v>
      </c>
      <c r="AR88" s="44">
        <v>54</v>
      </c>
      <c r="AS88" s="44">
        <v>33</v>
      </c>
      <c r="AT88" s="44">
        <v>1095</v>
      </c>
      <c r="AU88" s="44">
        <v>36</v>
      </c>
      <c r="AV88" s="44">
        <v>6</v>
      </c>
      <c r="AW88" s="44">
        <v>27</v>
      </c>
      <c r="AX88" s="44">
        <v>3</v>
      </c>
      <c r="AY88" s="44">
        <v>8</v>
      </c>
      <c r="AZ88" s="44">
        <v>119</v>
      </c>
      <c r="BA88" s="44">
        <v>669</v>
      </c>
      <c r="BB88" s="44">
        <v>109</v>
      </c>
      <c r="BC88" s="44">
        <v>208</v>
      </c>
      <c r="BD88" s="44">
        <v>3</v>
      </c>
      <c r="BE88" s="44">
        <v>309</v>
      </c>
      <c r="BF88" s="44">
        <v>8</v>
      </c>
      <c r="BG88" s="44">
        <v>6510</v>
      </c>
      <c r="BH88" s="44">
        <v>472</v>
      </c>
      <c r="BI88" s="44">
        <v>466</v>
      </c>
      <c r="BJ88" s="44">
        <v>291</v>
      </c>
      <c r="BK88" s="44">
        <v>13</v>
      </c>
      <c r="BL88" s="44">
        <v>50</v>
      </c>
      <c r="BM88" s="44">
        <v>16</v>
      </c>
      <c r="BN88" s="44">
        <v>23</v>
      </c>
      <c r="BO88" s="44">
        <v>94</v>
      </c>
      <c r="BP88" s="44">
        <v>0</v>
      </c>
      <c r="BQ88" s="44">
        <v>91</v>
      </c>
      <c r="BR88" s="44">
        <v>20</v>
      </c>
      <c r="BS88" s="44">
        <v>0</v>
      </c>
      <c r="BT88" s="44">
        <v>183</v>
      </c>
      <c r="BU88" s="44">
        <v>5</v>
      </c>
      <c r="BV88" s="44">
        <v>23</v>
      </c>
      <c r="BW88" s="44">
        <v>6</v>
      </c>
      <c r="BX88" s="44">
        <v>1542</v>
      </c>
      <c r="BY88" s="44">
        <v>357</v>
      </c>
      <c r="BZ88" s="44">
        <v>181</v>
      </c>
      <c r="CA88" s="44">
        <v>37</v>
      </c>
      <c r="CB88" s="44">
        <v>1363</v>
      </c>
      <c r="CC88" s="44">
        <v>43</v>
      </c>
      <c r="CD88" s="44">
        <v>121</v>
      </c>
      <c r="CE88" s="44">
        <v>1</v>
      </c>
      <c r="CF88" s="44">
        <v>492</v>
      </c>
      <c r="CG88" s="44">
        <v>13322</v>
      </c>
      <c r="CH88" s="44">
        <v>45</v>
      </c>
      <c r="CI88" s="44">
        <v>0</v>
      </c>
      <c r="CJ88" s="44">
        <v>108</v>
      </c>
      <c r="CK88" s="44">
        <v>0</v>
      </c>
      <c r="CL88" s="44">
        <v>18</v>
      </c>
      <c r="CM88" s="44">
        <v>7</v>
      </c>
      <c r="CN88" s="44">
        <v>148</v>
      </c>
      <c r="CO88" s="44">
        <v>0</v>
      </c>
      <c r="CP88" s="44">
        <v>2</v>
      </c>
      <c r="CQ88" s="44">
        <v>49</v>
      </c>
      <c r="CR88" s="44">
        <v>1131</v>
      </c>
      <c r="CS88" s="44">
        <v>149</v>
      </c>
      <c r="CT88" s="44">
        <v>2071</v>
      </c>
      <c r="CU88" s="44">
        <v>51</v>
      </c>
      <c r="CV88" s="44">
        <v>84</v>
      </c>
      <c r="CW88" s="44">
        <v>1</v>
      </c>
      <c r="CX88" s="44">
        <v>0</v>
      </c>
      <c r="CY88" s="44">
        <v>83</v>
      </c>
      <c r="CZ88" s="44">
        <v>12</v>
      </c>
      <c r="DA88" s="44">
        <v>0</v>
      </c>
      <c r="DB88" s="44">
        <v>11</v>
      </c>
      <c r="DC88" s="44">
        <v>0</v>
      </c>
      <c r="DD88" s="58">
        <v>35064</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63</v>
      </c>
      <c r="BZ89" s="44">
        <v>0</v>
      </c>
      <c r="CA89" s="44">
        <v>0</v>
      </c>
      <c r="CB89" s="44">
        <v>0</v>
      </c>
      <c r="CC89" s="44">
        <v>0</v>
      </c>
      <c r="CD89" s="44">
        <v>0</v>
      </c>
      <c r="CE89" s="44">
        <v>0</v>
      </c>
      <c r="CF89" s="44">
        <v>0</v>
      </c>
      <c r="CG89" s="44">
        <v>0</v>
      </c>
      <c r="CH89" s="44">
        <v>11799</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11862</v>
      </c>
    </row>
    <row r="90" spans="1:108" ht="17.5" x14ac:dyDescent="0.35">
      <c r="A90" s="16" t="s">
        <v>189</v>
      </c>
      <c r="B90" s="16" t="s">
        <v>190</v>
      </c>
      <c r="C90" s="44">
        <v>98</v>
      </c>
      <c r="D90" s="44">
        <v>4</v>
      </c>
      <c r="E90" s="44">
        <v>2</v>
      </c>
      <c r="F90" s="44">
        <v>0</v>
      </c>
      <c r="G90" s="44">
        <v>57</v>
      </c>
      <c r="H90" s="44">
        <v>7</v>
      </c>
      <c r="I90" s="44">
        <v>7</v>
      </c>
      <c r="J90" s="44">
        <v>42</v>
      </c>
      <c r="K90" s="44">
        <v>76</v>
      </c>
      <c r="L90" s="44">
        <v>4</v>
      </c>
      <c r="M90" s="44">
        <v>61</v>
      </c>
      <c r="N90" s="44">
        <v>88</v>
      </c>
      <c r="O90" s="44">
        <v>167</v>
      </c>
      <c r="P90" s="44">
        <v>266</v>
      </c>
      <c r="Q90" s="44">
        <v>82</v>
      </c>
      <c r="R90" s="44">
        <v>568</v>
      </c>
      <c r="S90" s="44">
        <v>123</v>
      </c>
      <c r="T90" s="44">
        <v>64</v>
      </c>
      <c r="U90" s="44">
        <v>74</v>
      </c>
      <c r="V90" s="44">
        <v>41</v>
      </c>
      <c r="W90" s="44">
        <v>28</v>
      </c>
      <c r="X90" s="44">
        <v>35</v>
      </c>
      <c r="Y90" s="44">
        <v>42</v>
      </c>
      <c r="Z90" s="44">
        <v>11</v>
      </c>
      <c r="AA90" s="44">
        <v>64</v>
      </c>
      <c r="AB90" s="44">
        <v>208</v>
      </c>
      <c r="AC90" s="44">
        <v>12</v>
      </c>
      <c r="AD90" s="44">
        <v>8</v>
      </c>
      <c r="AE90" s="44">
        <v>10</v>
      </c>
      <c r="AF90" s="44">
        <v>3</v>
      </c>
      <c r="AG90" s="44">
        <v>217</v>
      </c>
      <c r="AH90" s="44">
        <v>125</v>
      </c>
      <c r="AI90" s="44">
        <v>17</v>
      </c>
      <c r="AJ90" s="44">
        <v>33</v>
      </c>
      <c r="AK90" s="44">
        <v>7</v>
      </c>
      <c r="AL90" s="44">
        <v>3</v>
      </c>
      <c r="AM90" s="44">
        <v>15</v>
      </c>
      <c r="AN90" s="44">
        <v>83</v>
      </c>
      <c r="AO90" s="44">
        <v>102</v>
      </c>
      <c r="AP90" s="44">
        <v>50</v>
      </c>
      <c r="AQ90" s="44">
        <v>349</v>
      </c>
      <c r="AR90" s="44">
        <v>800</v>
      </c>
      <c r="AS90" s="44">
        <v>14</v>
      </c>
      <c r="AT90" s="44">
        <v>21</v>
      </c>
      <c r="AU90" s="44">
        <v>21</v>
      </c>
      <c r="AV90" s="44">
        <v>63</v>
      </c>
      <c r="AW90" s="44">
        <v>109</v>
      </c>
      <c r="AX90" s="44">
        <v>2</v>
      </c>
      <c r="AY90" s="44">
        <v>3</v>
      </c>
      <c r="AZ90" s="44">
        <v>31</v>
      </c>
      <c r="BA90" s="44">
        <v>172</v>
      </c>
      <c r="BB90" s="44">
        <v>40</v>
      </c>
      <c r="BC90" s="44">
        <v>8</v>
      </c>
      <c r="BD90" s="44">
        <v>3</v>
      </c>
      <c r="BE90" s="44">
        <v>54</v>
      </c>
      <c r="BF90" s="44">
        <v>3</v>
      </c>
      <c r="BG90" s="44">
        <v>879</v>
      </c>
      <c r="BH90" s="44">
        <v>1488</v>
      </c>
      <c r="BI90" s="44">
        <v>3716</v>
      </c>
      <c r="BJ90" s="44">
        <v>5510</v>
      </c>
      <c r="BK90" s="44">
        <v>137</v>
      </c>
      <c r="BL90" s="44">
        <v>137</v>
      </c>
      <c r="BM90" s="44">
        <v>92</v>
      </c>
      <c r="BN90" s="44">
        <v>201</v>
      </c>
      <c r="BO90" s="44">
        <v>244</v>
      </c>
      <c r="BP90" s="44">
        <v>29</v>
      </c>
      <c r="BQ90" s="44">
        <v>525</v>
      </c>
      <c r="BR90" s="44">
        <v>658</v>
      </c>
      <c r="BS90" s="44">
        <v>682</v>
      </c>
      <c r="BT90" s="44">
        <v>2991</v>
      </c>
      <c r="BU90" s="44">
        <v>965</v>
      </c>
      <c r="BV90" s="44">
        <v>1551</v>
      </c>
      <c r="BW90" s="44">
        <v>428</v>
      </c>
      <c r="BX90" s="44">
        <v>2313</v>
      </c>
      <c r="BY90" s="44">
        <v>1208</v>
      </c>
      <c r="BZ90" s="44">
        <v>305</v>
      </c>
      <c r="CA90" s="44">
        <v>277</v>
      </c>
      <c r="CB90" s="44">
        <v>296</v>
      </c>
      <c r="CC90" s="44">
        <v>296</v>
      </c>
      <c r="CD90" s="44">
        <v>330</v>
      </c>
      <c r="CE90" s="44">
        <v>146</v>
      </c>
      <c r="CF90" s="44">
        <v>518</v>
      </c>
      <c r="CG90" s="44">
        <v>178</v>
      </c>
      <c r="CH90" s="44">
        <v>660</v>
      </c>
      <c r="CI90" s="44">
        <v>3687</v>
      </c>
      <c r="CJ90" s="44">
        <v>758</v>
      </c>
      <c r="CK90" s="44">
        <v>46</v>
      </c>
      <c r="CL90" s="44">
        <v>523</v>
      </c>
      <c r="CM90" s="44">
        <v>473</v>
      </c>
      <c r="CN90" s="44">
        <v>679</v>
      </c>
      <c r="CO90" s="44">
        <v>33</v>
      </c>
      <c r="CP90" s="44">
        <v>96</v>
      </c>
      <c r="CQ90" s="44">
        <v>270</v>
      </c>
      <c r="CR90" s="44">
        <v>1480</v>
      </c>
      <c r="CS90" s="44">
        <v>732</v>
      </c>
      <c r="CT90" s="44">
        <v>311</v>
      </c>
      <c r="CU90" s="44">
        <v>367</v>
      </c>
      <c r="CV90" s="44">
        <v>210</v>
      </c>
      <c r="CW90" s="44">
        <v>84</v>
      </c>
      <c r="CX90" s="44">
        <v>623</v>
      </c>
      <c r="CY90" s="44">
        <v>331</v>
      </c>
      <c r="CZ90" s="44">
        <v>538</v>
      </c>
      <c r="DA90" s="44">
        <v>28</v>
      </c>
      <c r="DB90" s="44">
        <v>244</v>
      </c>
      <c r="DC90" s="44">
        <v>0</v>
      </c>
      <c r="DD90" s="58">
        <v>42870</v>
      </c>
    </row>
    <row r="91" spans="1:108" ht="17.5" x14ac:dyDescent="0.35">
      <c r="A91" s="32" t="s">
        <v>191</v>
      </c>
      <c r="B91" s="32" t="s">
        <v>192</v>
      </c>
      <c r="C91" s="59">
        <v>228</v>
      </c>
      <c r="D91" s="59">
        <v>0</v>
      </c>
      <c r="E91" s="59">
        <v>0</v>
      </c>
      <c r="F91" s="59">
        <v>0</v>
      </c>
      <c r="G91" s="59">
        <v>5</v>
      </c>
      <c r="H91" s="59">
        <v>1</v>
      </c>
      <c r="I91" s="59">
        <v>5</v>
      </c>
      <c r="J91" s="59">
        <v>55</v>
      </c>
      <c r="K91" s="59">
        <v>154</v>
      </c>
      <c r="L91" s="59">
        <v>13</v>
      </c>
      <c r="M91" s="59">
        <v>15</v>
      </c>
      <c r="N91" s="59">
        <v>27</v>
      </c>
      <c r="O91" s="59">
        <v>193</v>
      </c>
      <c r="P91" s="59">
        <v>194</v>
      </c>
      <c r="Q91" s="59">
        <v>381</v>
      </c>
      <c r="R91" s="59">
        <v>89</v>
      </c>
      <c r="S91" s="59">
        <v>85</v>
      </c>
      <c r="T91" s="59">
        <v>7</v>
      </c>
      <c r="U91" s="59">
        <v>1</v>
      </c>
      <c r="V91" s="59">
        <v>23</v>
      </c>
      <c r="W91" s="59">
        <v>1</v>
      </c>
      <c r="X91" s="59">
        <v>32</v>
      </c>
      <c r="Y91" s="59">
        <v>14</v>
      </c>
      <c r="Z91" s="59">
        <v>11</v>
      </c>
      <c r="AA91" s="59">
        <v>3</v>
      </c>
      <c r="AB91" s="59">
        <v>44</v>
      </c>
      <c r="AC91" s="59">
        <v>11</v>
      </c>
      <c r="AD91" s="59">
        <v>10</v>
      </c>
      <c r="AE91" s="59">
        <v>42</v>
      </c>
      <c r="AF91" s="59">
        <v>12</v>
      </c>
      <c r="AG91" s="59">
        <v>118</v>
      </c>
      <c r="AH91" s="59">
        <v>15</v>
      </c>
      <c r="AI91" s="59">
        <v>6</v>
      </c>
      <c r="AJ91" s="59">
        <v>31</v>
      </c>
      <c r="AK91" s="59">
        <v>1</v>
      </c>
      <c r="AL91" s="59">
        <v>4</v>
      </c>
      <c r="AM91" s="59">
        <v>4</v>
      </c>
      <c r="AN91" s="59">
        <v>13</v>
      </c>
      <c r="AO91" s="59">
        <v>126</v>
      </c>
      <c r="AP91" s="59">
        <v>108</v>
      </c>
      <c r="AQ91" s="59">
        <v>7</v>
      </c>
      <c r="AR91" s="59">
        <v>25</v>
      </c>
      <c r="AS91" s="59">
        <v>10</v>
      </c>
      <c r="AT91" s="59">
        <v>17</v>
      </c>
      <c r="AU91" s="59">
        <v>27</v>
      </c>
      <c r="AV91" s="59">
        <v>63</v>
      </c>
      <c r="AW91" s="59">
        <v>173</v>
      </c>
      <c r="AX91" s="59">
        <v>0</v>
      </c>
      <c r="AY91" s="59">
        <v>0</v>
      </c>
      <c r="AZ91" s="59">
        <v>4</v>
      </c>
      <c r="BA91" s="59">
        <v>149</v>
      </c>
      <c r="BB91" s="59">
        <v>0</v>
      </c>
      <c r="BC91" s="59">
        <v>1</v>
      </c>
      <c r="BD91" s="59">
        <v>3</v>
      </c>
      <c r="BE91" s="59">
        <v>131</v>
      </c>
      <c r="BF91" s="59">
        <v>0</v>
      </c>
      <c r="BG91" s="59">
        <v>71</v>
      </c>
      <c r="BH91" s="59">
        <v>471</v>
      </c>
      <c r="BI91" s="59">
        <v>1385</v>
      </c>
      <c r="BJ91" s="59">
        <v>964</v>
      </c>
      <c r="BK91" s="59">
        <v>41</v>
      </c>
      <c r="BL91" s="59">
        <v>337</v>
      </c>
      <c r="BM91" s="59">
        <v>34</v>
      </c>
      <c r="BN91" s="59">
        <v>5</v>
      </c>
      <c r="BO91" s="59">
        <v>44</v>
      </c>
      <c r="BP91" s="59">
        <v>0</v>
      </c>
      <c r="BQ91" s="59">
        <v>66</v>
      </c>
      <c r="BR91" s="59">
        <v>32</v>
      </c>
      <c r="BS91" s="59">
        <v>348</v>
      </c>
      <c r="BT91" s="59">
        <v>1444</v>
      </c>
      <c r="BU91" s="59">
        <v>15</v>
      </c>
      <c r="BV91" s="59">
        <v>172</v>
      </c>
      <c r="BW91" s="59">
        <v>234</v>
      </c>
      <c r="BX91" s="59">
        <v>699</v>
      </c>
      <c r="BY91" s="59">
        <v>257</v>
      </c>
      <c r="BZ91" s="59">
        <v>152</v>
      </c>
      <c r="CA91" s="59">
        <v>45</v>
      </c>
      <c r="CB91" s="59">
        <v>0</v>
      </c>
      <c r="CC91" s="59">
        <v>65</v>
      </c>
      <c r="CD91" s="59">
        <v>12</v>
      </c>
      <c r="CE91" s="59">
        <v>56</v>
      </c>
      <c r="CF91" s="59">
        <v>206</v>
      </c>
      <c r="CG91" s="59">
        <v>31</v>
      </c>
      <c r="CH91" s="59">
        <v>636</v>
      </c>
      <c r="CI91" s="59">
        <v>3026</v>
      </c>
      <c r="CJ91" s="59">
        <v>5766</v>
      </c>
      <c r="CK91" s="59">
        <v>1</v>
      </c>
      <c r="CL91" s="59">
        <v>270</v>
      </c>
      <c r="CM91" s="59">
        <v>7</v>
      </c>
      <c r="CN91" s="59">
        <v>57</v>
      </c>
      <c r="CO91" s="59">
        <v>1</v>
      </c>
      <c r="CP91" s="59">
        <v>10</v>
      </c>
      <c r="CQ91" s="59">
        <v>728</v>
      </c>
      <c r="CR91" s="59">
        <v>645</v>
      </c>
      <c r="CS91" s="59">
        <v>619</v>
      </c>
      <c r="CT91" s="59">
        <v>582</v>
      </c>
      <c r="CU91" s="59">
        <v>128</v>
      </c>
      <c r="CV91" s="59">
        <v>669</v>
      </c>
      <c r="CW91" s="59">
        <v>20</v>
      </c>
      <c r="CX91" s="59">
        <v>3</v>
      </c>
      <c r="CY91" s="59">
        <v>181</v>
      </c>
      <c r="CZ91" s="59">
        <v>355</v>
      </c>
      <c r="DA91" s="59">
        <v>1</v>
      </c>
      <c r="DB91" s="59">
        <v>84</v>
      </c>
      <c r="DC91" s="59">
        <v>0</v>
      </c>
      <c r="DD91" s="60">
        <v>23667</v>
      </c>
    </row>
    <row r="92" spans="1:108" ht="17.5" x14ac:dyDescent="0.35">
      <c r="A92" s="16" t="s">
        <v>193</v>
      </c>
      <c r="B92" s="16" t="s">
        <v>194</v>
      </c>
      <c r="C92" s="44">
        <v>300</v>
      </c>
      <c r="D92" s="44">
        <v>0</v>
      </c>
      <c r="E92" s="44">
        <v>7</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131</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455</v>
      </c>
    </row>
    <row r="93" spans="1:108" ht="17.5" x14ac:dyDescent="0.35">
      <c r="A93" s="16" t="s">
        <v>195</v>
      </c>
      <c r="B93" s="16" t="s">
        <v>196</v>
      </c>
      <c r="C93" s="44">
        <v>510</v>
      </c>
      <c r="D93" s="44">
        <v>14</v>
      </c>
      <c r="E93" s="44">
        <v>61</v>
      </c>
      <c r="F93" s="44">
        <v>19</v>
      </c>
      <c r="G93" s="44">
        <v>372</v>
      </c>
      <c r="H93" s="44">
        <v>124</v>
      </c>
      <c r="I93" s="44">
        <v>170</v>
      </c>
      <c r="J93" s="44">
        <v>101</v>
      </c>
      <c r="K93" s="44">
        <v>46</v>
      </c>
      <c r="L93" s="44">
        <v>2</v>
      </c>
      <c r="M93" s="44">
        <v>77</v>
      </c>
      <c r="N93" s="44">
        <v>14</v>
      </c>
      <c r="O93" s="44">
        <v>69</v>
      </c>
      <c r="P93" s="44">
        <v>61</v>
      </c>
      <c r="Q93" s="44">
        <v>21</v>
      </c>
      <c r="R93" s="44">
        <v>41</v>
      </c>
      <c r="S93" s="44">
        <v>25</v>
      </c>
      <c r="T93" s="44">
        <v>15</v>
      </c>
      <c r="U93" s="44">
        <v>6</v>
      </c>
      <c r="V93" s="44">
        <v>4</v>
      </c>
      <c r="W93" s="44">
        <v>47</v>
      </c>
      <c r="X93" s="44">
        <v>63</v>
      </c>
      <c r="Y93" s="44">
        <v>53</v>
      </c>
      <c r="Z93" s="44">
        <v>16</v>
      </c>
      <c r="AA93" s="44">
        <v>26</v>
      </c>
      <c r="AB93" s="44">
        <v>19</v>
      </c>
      <c r="AC93" s="44">
        <v>28</v>
      </c>
      <c r="AD93" s="44">
        <v>30</v>
      </c>
      <c r="AE93" s="44">
        <v>43</v>
      </c>
      <c r="AF93" s="44">
        <v>8</v>
      </c>
      <c r="AG93" s="44">
        <v>32</v>
      </c>
      <c r="AH93" s="44">
        <v>111</v>
      </c>
      <c r="AI93" s="44">
        <v>81</v>
      </c>
      <c r="AJ93" s="44">
        <v>68</v>
      </c>
      <c r="AK93" s="44">
        <v>154</v>
      </c>
      <c r="AL93" s="44">
        <v>17</v>
      </c>
      <c r="AM93" s="44">
        <v>3</v>
      </c>
      <c r="AN93" s="44">
        <v>235</v>
      </c>
      <c r="AO93" s="44">
        <v>44</v>
      </c>
      <c r="AP93" s="44">
        <v>45</v>
      </c>
      <c r="AQ93" s="44">
        <v>151</v>
      </c>
      <c r="AR93" s="44">
        <v>106</v>
      </c>
      <c r="AS93" s="44">
        <v>27</v>
      </c>
      <c r="AT93" s="44">
        <v>41</v>
      </c>
      <c r="AU93" s="44">
        <v>11</v>
      </c>
      <c r="AV93" s="44">
        <v>41</v>
      </c>
      <c r="AW93" s="44">
        <v>35</v>
      </c>
      <c r="AX93" s="44">
        <v>17</v>
      </c>
      <c r="AY93" s="44">
        <v>11</v>
      </c>
      <c r="AZ93" s="44">
        <v>102</v>
      </c>
      <c r="BA93" s="44">
        <v>115</v>
      </c>
      <c r="BB93" s="44">
        <v>44</v>
      </c>
      <c r="BC93" s="44">
        <v>38</v>
      </c>
      <c r="BD93" s="44">
        <v>36</v>
      </c>
      <c r="BE93" s="44">
        <v>569</v>
      </c>
      <c r="BF93" s="44">
        <v>41</v>
      </c>
      <c r="BG93" s="44">
        <v>5009</v>
      </c>
      <c r="BH93" s="44">
        <v>362</v>
      </c>
      <c r="BI93" s="44">
        <v>1335</v>
      </c>
      <c r="BJ93" s="44">
        <v>777</v>
      </c>
      <c r="BK93" s="44">
        <v>1794</v>
      </c>
      <c r="BL93" s="44">
        <v>992</v>
      </c>
      <c r="BM93" s="44">
        <v>477</v>
      </c>
      <c r="BN93" s="44">
        <v>1903</v>
      </c>
      <c r="BO93" s="44">
        <v>1274</v>
      </c>
      <c r="BP93" s="44">
        <v>414</v>
      </c>
      <c r="BQ93" s="44">
        <v>137</v>
      </c>
      <c r="BR93" s="44">
        <v>203</v>
      </c>
      <c r="BS93" s="44">
        <v>118</v>
      </c>
      <c r="BT93" s="44">
        <v>261</v>
      </c>
      <c r="BU93" s="44">
        <v>225</v>
      </c>
      <c r="BV93" s="44">
        <v>315</v>
      </c>
      <c r="BW93" s="44">
        <v>58</v>
      </c>
      <c r="BX93" s="44">
        <v>127</v>
      </c>
      <c r="BY93" s="44">
        <v>70</v>
      </c>
      <c r="BZ93" s="44">
        <v>162</v>
      </c>
      <c r="CA93" s="44">
        <v>262</v>
      </c>
      <c r="CB93" s="44">
        <v>612</v>
      </c>
      <c r="CC93" s="44">
        <v>88</v>
      </c>
      <c r="CD93" s="44">
        <v>154</v>
      </c>
      <c r="CE93" s="44">
        <v>98</v>
      </c>
      <c r="CF93" s="44">
        <v>202</v>
      </c>
      <c r="CG93" s="44">
        <v>553</v>
      </c>
      <c r="CH93" s="44">
        <v>54</v>
      </c>
      <c r="CI93" s="44">
        <v>60</v>
      </c>
      <c r="CJ93" s="44">
        <v>143</v>
      </c>
      <c r="CK93" s="44">
        <v>17</v>
      </c>
      <c r="CL93" s="44">
        <v>839</v>
      </c>
      <c r="CM93" s="44">
        <v>100</v>
      </c>
      <c r="CN93" s="44">
        <v>68</v>
      </c>
      <c r="CO93" s="44">
        <v>72</v>
      </c>
      <c r="CP93" s="44">
        <v>333</v>
      </c>
      <c r="CQ93" s="44">
        <v>67</v>
      </c>
      <c r="CR93" s="44">
        <v>201</v>
      </c>
      <c r="CS93" s="44">
        <v>1346</v>
      </c>
      <c r="CT93" s="44">
        <v>1196</v>
      </c>
      <c r="CU93" s="44">
        <v>360</v>
      </c>
      <c r="CV93" s="44">
        <v>83</v>
      </c>
      <c r="CW93" s="44">
        <v>19</v>
      </c>
      <c r="CX93" s="44">
        <v>133</v>
      </c>
      <c r="CY93" s="44">
        <v>250</v>
      </c>
      <c r="CZ93" s="44">
        <v>84</v>
      </c>
      <c r="DA93" s="44">
        <v>20</v>
      </c>
      <c r="DB93" s="44">
        <v>131</v>
      </c>
      <c r="DC93" s="44">
        <v>0</v>
      </c>
      <c r="DD93" s="58">
        <v>27818</v>
      </c>
    </row>
    <row r="94" spans="1:108" ht="17.5" x14ac:dyDescent="0.35">
      <c r="A94" s="16" t="s">
        <v>197</v>
      </c>
      <c r="B94" s="16" t="s">
        <v>198</v>
      </c>
      <c r="C94" s="44">
        <v>375</v>
      </c>
      <c r="D94" s="44">
        <v>2</v>
      </c>
      <c r="E94" s="44">
        <v>5</v>
      </c>
      <c r="F94" s="44">
        <v>0</v>
      </c>
      <c r="G94" s="44">
        <v>561</v>
      </c>
      <c r="H94" s="44">
        <v>39</v>
      </c>
      <c r="I94" s="44">
        <v>15</v>
      </c>
      <c r="J94" s="44">
        <v>420</v>
      </c>
      <c r="K94" s="44">
        <v>240</v>
      </c>
      <c r="L94" s="44">
        <v>4</v>
      </c>
      <c r="M94" s="44">
        <v>61</v>
      </c>
      <c r="N94" s="44">
        <v>36</v>
      </c>
      <c r="O94" s="44">
        <v>252</v>
      </c>
      <c r="P94" s="44">
        <v>350</v>
      </c>
      <c r="Q94" s="44">
        <v>35</v>
      </c>
      <c r="R94" s="44">
        <v>76</v>
      </c>
      <c r="S94" s="44">
        <v>43</v>
      </c>
      <c r="T94" s="44">
        <v>34</v>
      </c>
      <c r="U94" s="44">
        <v>20</v>
      </c>
      <c r="V94" s="44">
        <v>7</v>
      </c>
      <c r="W94" s="44">
        <v>55</v>
      </c>
      <c r="X94" s="44">
        <v>49</v>
      </c>
      <c r="Y94" s="44">
        <v>105</v>
      </c>
      <c r="Z94" s="44">
        <v>47</v>
      </c>
      <c r="AA94" s="44">
        <v>40</v>
      </c>
      <c r="AB94" s="44">
        <v>42</v>
      </c>
      <c r="AC94" s="44">
        <v>17</v>
      </c>
      <c r="AD94" s="44">
        <v>33</v>
      </c>
      <c r="AE94" s="44">
        <v>83</v>
      </c>
      <c r="AF94" s="44">
        <v>14</v>
      </c>
      <c r="AG94" s="44">
        <v>224</v>
      </c>
      <c r="AH94" s="44">
        <v>208</v>
      </c>
      <c r="AI94" s="44">
        <v>47</v>
      </c>
      <c r="AJ94" s="44">
        <v>23</v>
      </c>
      <c r="AK94" s="44">
        <v>21</v>
      </c>
      <c r="AL94" s="44">
        <v>21</v>
      </c>
      <c r="AM94" s="44">
        <v>223</v>
      </c>
      <c r="AN94" s="44">
        <v>131</v>
      </c>
      <c r="AO94" s="44">
        <v>141</v>
      </c>
      <c r="AP94" s="44">
        <v>95</v>
      </c>
      <c r="AQ94" s="44">
        <v>360</v>
      </c>
      <c r="AR94" s="44">
        <v>655</v>
      </c>
      <c r="AS94" s="44">
        <v>241</v>
      </c>
      <c r="AT94" s="44">
        <v>159</v>
      </c>
      <c r="AU94" s="44">
        <v>66</v>
      </c>
      <c r="AV94" s="44">
        <v>81</v>
      </c>
      <c r="AW94" s="44">
        <v>136</v>
      </c>
      <c r="AX94" s="44">
        <v>9</v>
      </c>
      <c r="AY94" s="44">
        <v>29</v>
      </c>
      <c r="AZ94" s="44">
        <v>118</v>
      </c>
      <c r="BA94" s="44">
        <v>368</v>
      </c>
      <c r="BB94" s="44">
        <v>90</v>
      </c>
      <c r="BC94" s="44">
        <v>136</v>
      </c>
      <c r="BD94" s="44">
        <v>29</v>
      </c>
      <c r="BE94" s="44">
        <v>294</v>
      </c>
      <c r="BF94" s="44">
        <v>11</v>
      </c>
      <c r="BG94" s="44">
        <v>2377</v>
      </c>
      <c r="BH94" s="44">
        <v>215</v>
      </c>
      <c r="BI94" s="44">
        <v>1682</v>
      </c>
      <c r="BJ94" s="44">
        <v>2436</v>
      </c>
      <c r="BK94" s="44">
        <v>107</v>
      </c>
      <c r="BL94" s="44">
        <v>1274</v>
      </c>
      <c r="BM94" s="44">
        <v>135</v>
      </c>
      <c r="BN94" s="44">
        <v>23</v>
      </c>
      <c r="BO94" s="44">
        <v>1427</v>
      </c>
      <c r="BP94" s="44">
        <v>457</v>
      </c>
      <c r="BQ94" s="44">
        <v>292</v>
      </c>
      <c r="BR94" s="44">
        <v>263</v>
      </c>
      <c r="BS94" s="44">
        <v>207</v>
      </c>
      <c r="BT94" s="44">
        <v>119</v>
      </c>
      <c r="BU94" s="44">
        <v>270</v>
      </c>
      <c r="BV94" s="44">
        <v>1173</v>
      </c>
      <c r="BW94" s="44">
        <v>245</v>
      </c>
      <c r="BX94" s="44">
        <v>2149</v>
      </c>
      <c r="BY94" s="44">
        <v>530</v>
      </c>
      <c r="BZ94" s="44">
        <v>464</v>
      </c>
      <c r="CA94" s="44">
        <v>402</v>
      </c>
      <c r="CB94" s="44">
        <v>0</v>
      </c>
      <c r="CC94" s="44">
        <v>332</v>
      </c>
      <c r="CD94" s="44">
        <v>380</v>
      </c>
      <c r="CE94" s="44">
        <v>215</v>
      </c>
      <c r="CF94" s="44">
        <v>403</v>
      </c>
      <c r="CG94" s="44">
        <v>753</v>
      </c>
      <c r="CH94" s="44">
        <v>604</v>
      </c>
      <c r="CI94" s="44">
        <v>802</v>
      </c>
      <c r="CJ94" s="44">
        <v>159</v>
      </c>
      <c r="CK94" s="44">
        <v>12</v>
      </c>
      <c r="CL94" s="44">
        <v>184</v>
      </c>
      <c r="CM94" s="44">
        <v>13263</v>
      </c>
      <c r="CN94" s="44">
        <v>181</v>
      </c>
      <c r="CO94" s="44">
        <v>43</v>
      </c>
      <c r="CP94" s="44">
        <v>132</v>
      </c>
      <c r="CQ94" s="44">
        <v>440</v>
      </c>
      <c r="CR94" s="44">
        <v>946</v>
      </c>
      <c r="CS94" s="44">
        <v>1492</v>
      </c>
      <c r="CT94" s="44">
        <v>3801</v>
      </c>
      <c r="CU94" s="44">
        <v>1844</v>
      </c>
      <c r="CV94" s="44">
        <v>32</v>
      </c>
      <c r="CW94" s="44">
        <v>38</v>
      </c>
      <c r="CX94" s="44">
        <v>34</v>
      </c>
      <c r="CY94" s="44">
        <v>126</v>
      </c>
      <c r="CZ94" s="44">
        <v>120</v>
      </c>
      <c r="DA94" s="44">
        <v>101</v>
      </c>
      <c r="DB94" s="44">
        <v>79</v>
      </c>
      <c r="DC94" s="44">
        <v>0</v>
      </c>
      <c r="DD94" s="58">
        <v>49739</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24</v>
      </c>
      <c r="AS95" s="44">
        <v>0</v>
      </c>
      <c r="AT95" s="44">
        <v>24</v>
      </c>
      <c r="AU95" s="44">
        <v>0</v>
      </c>
      <c r="AV95" s="44">
        <v>0</v>
      </c>
      <c r="AW95" s="44">
        <v>0</v>
      </c>
      <c r="AX95" s="44">
        <v>0</v>
      </c>
      <c r="AY95" s="44">
        <v>0</v>
      </c>
      <c r="AZ95" s="44">
        <v>3</v>
      </c>
      <c r="BA95" s="44">
        <v>2</v>
      </c>
      <c r="BB95" s="44">
        <v>0</v>
      </c>
      <c r="BC95" s="44">
        <v>0</v>
      </c>
      <c r="BD95" s="44">
        <v>0</v>
      </c>
      <c r="BE95" s="44">
        <v>0</v>
      </c>
      <c r="BF95" s="44">
        <v>0</v>
      </c>
      <c r="BG95" s="44">
        <v>0</v>
      </c>
      <c r="BH95" s="44">
        <v>7</v>
      </c>
      <c r="BI95" s="44">
        <v>0</v>
      </c>
      <c r="BJ95" s="44">
        <v>23</v>
      </c>
      <c r="BK95" s="44">
        <v>32</v>
      </c>
      <c r="BL95" s="44">
        <v>18</v>
      </c>
      <c r="BM95" s="44">
        <v>1121</v>
      </c>
      <c r="BN95" s="44">
        <v>119</v>
      </c>
      <c r="BO95" s="44">
        <v>83</v>
      </c>
      <c r="BP95" s="44">
        <v>0</v>
      </c>
      <c r="BQ95" s="44">
        <v>643</v>
      </c>
      <c r="BR95" s="44">
        <v>26</v>
      </c>
      <c r="BS95" s="44">
        <v>0</v>
      </c>
      <c r="BT95" s="44">
        <v>14</v>
      </c>
      <c r="BU95" s="44">
        <v>40</v>
      </c>
      <c r="BV95" s="44">
        <v>0</v>
      </c>
      <c r="BW95" s="44">
        <v>0</v>
      </c>
      <c r="BX95" s="44">
        <v>689</v>
      </c>
      <c r="BY95" s="44">
        <v>0</v>
      </c>
      <c r="BZ95" s="44">
        <v>434</v>
      </c>
      <c r="CA95" s="44">
        <v>0</v>
      </c>
      <c r="CB95" s="44">
        <v>0</v>
      </c>
      <c r="CC95" s="44">
        <v>13</v>
      </c>
      <c r="CD95" s="44">
        <v>0</v>
      </c>
      <c r="CE95" s="44">
        <v>10</v>
      </c>
      <c r="CF95" s="44">
        <v>180</v>
      </c>
      <c r="CG95" s="44">
        <v>0</v>
      </c>
      <c r="CH95" s="44">
        <v>0</v>
      </c>
      <c r="CI95" s="44">
        <v>0</v>
      </c>
      <c r="CJ95" s="44">
        <v>0</v>
      </c>
      <c r="CK95" s="44">
        <v>0</v>
      </c>
      <c r="CL95" s="44">
        <v>0</v>
      </c>
      <c r="CM95" s="44">
        <v>4</v>
      </c>
      <c r="CN95" s="44">
        <v>3028</v>
      </c>
      <c r="CO95" s="44">
        <v>0</v>
      </c>
      <c r="CP95" s="44">
        <v>0</v>
      </c>
      <c r="CQ95" s="44">
        <v>0</v>
      </c>
      <c r="CR95" s="44">
        <v>231</v>
      </c>
      <c r="CS95" s="44">
        <v>62</v>
      </c>
      <c r="CT95" s="44">
        <v>75</v>
      </c>
      <c r="CU95" s="44">
        <v>0</v>
      </c>
      <c r="CV95" s="44">
        <v>0</v>
      </c>
      <c r="CW95" s="44">
        <v>0</v>
      </c>
      <c r="CX95" s="44">
        <v>0</v>
      </c>
      <c r="CY95" s="44">
        <v>0</v>
      </c>
      <c r="CZ95" s="44">
        <v>0</v>
      </c>
      <c r="DA95" s="44">
        <v>0</v>
      </c>
      <c r="DB95" s="44">
        <v>0</v>
      </c>
      <c r="DC95" s="44">
        <v>0</v>
      </c>
      <c r="DD95" s="58">
        <v>6905</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127</v>
      </c>
      <c r="BF96" s="44">
        <v>0</v>
      </c>
      <c r="BG96" s="44">
        <v>1426</v>
      </c>
      <c r="BH96" s="44">
        <v>0</v>
      </c>
      <c r="BI96" s="44">
        <v>0</v>
      </c>
      <c r="BJ96" s="44">
        <v>0</v>
      </c>
      <c r="BK96" s="44">
        <v>0</v>
      </c>
      <c r="BL96" s="44">
        <v>0</v>
      </c>
      <c r="BM96" s="44">
        <v>0</v>
      </c>
      <c r="BN96" s="44">
        <v>21</v>
      </c>
      <c r="BO96" s="44">
        <v>7</v>
      </c>
      <c r="BP96" s="44">
        <v>21</v>
      </c>
      <c r="BQ96" s="44">
        <v>0</v>
      </c>
      <c r="BR96" s="44">
        <v>0</v>
      </c>
      <c r="BS96" s="44">
        <v>0</v>
      </c>
      <c r="BT96" s="44">
        <v>60</v>
      </c>
      <c r="BU96" s="44">
        <v>0</v>
      </c>
      <c r="BV96" s="44">
        <v>13</v>
      </c>
      <c r="BW96" s="44">
        <v>72</v>
      </c>
      <c r="BX96" s="44">
        <v>1349</v>
      </c>
      <c r="BY96" s="44">
        <v>6</v>
      </c>
      <c r="BZ96" s="44">
        <v>29</v>
      </c>
      <c r="CA96" s="44">
        <v>115</v>
      </c>
      <c r="CB96" s="44">
        <v>11</v>
      </c>
      <c r="CC96" s="44">
        <v>0</v>
      </c>
      <c r="CD96" s="44">
        <v>0</v>
      </c>
      <c r="CE96" s="44">
        <v>0</v>
      </c>
      <c r="CF96" s="44">
        <v>0</v>
      </c>
      <c r="CG96" s="44">
        <v>0</v>
      </c>
      <c r="CH96" s="44">
        <v>16</v>
      </c>
      <c r="CI96" s="44">
        <v>0</v>
      </c>
      <c r="CJ96" s="44">
        <v>39</v>
      </c>
      <c r="CK96" s="44">
        <v>0</v>
      </c>
      <c r="CL96" s="44">
        <v>0</v>
      </c>
      <c r="CM96" s="44">
        <v>0</v>
      </c>
      <c r="CN96" s="44">
        <v>0</v>
      </c>
      <c r="CO96" s="44">
        <v>1736</v>
      </c>
      <c r="CP96" s="44">
        <v>0</v>
      </c>
      <c r="CQ96" s="44">
        <v>26</v>
      </c>
      <c r="CR96" s="44">
        <v>538</v>
      </c>
      <c r="CS96" s="44">
        <v>381</v>
      </c>
      <c r="CT96" s="44">
        <v>406</v>
      </c>
      <c r="CU96" s="44">
        <v>221</v>
      </c>
      <c r="CV96" s="44">
        <v>64</v>
      </c>
      <c r="CW96" s="44">
        <v>20</v>
      </c>
      <c r="CX96" s="44">
        <v>0</v>
      </c>
      <c r="CY96" s="44">
        <v>62</v>
      </c>
      <c r="CZ96" s="44">
        <v>0</v>
      </c>
      <c r="DA96" s="44">
        <v>1</v>
      </c>
      <c r="DB96" s="44">
        <v>0</v>
      </c>
      <c r="DC96" s="44">
        <v>0</v>
      </c>
      <c r="DD96" s="58">
        <v>6770</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18</v>
      </c>
      <c r="BA97" s="44">
        <v>214</v>
      </c>
      <c r="BB97" s="44">
        <v>33</v>
      </c>
      <c r="BC97" s="44">
        <v>0</v>
      </c>
      <c r="BD97" s="44">
        <v>0</v>
      </c>
      <c r="BE97" s="44">
        <v>185</v>
      </c>
      <c r="BF97" s="44">
        <v>1</v>
      </c>
      <c r="BG97" s="44">
        <v>1067</v>
      </c>
      <c r="BH97" s="44">
        <v>0</v>
      </c>
      <c r="BI97" s="44">
        <v>1020</v>
      </c>
      <c r="BJ97" s="44">
        <v>0</v>
      </c>
      <c r="BK97" s="44">
        <v>0</v>
      </c>
      <c r="BL97" s="44">
        <v>80</v>
      </c>
      <c r="BM97" s="44">
        <v>0</v>
      </c>
      <c r="BN97" s="44">
        <v>127</v>
      </c>
      <c r="BO97" s="44">
        <v>169</v>
      </c>
      <c r="BP97" s="44">
        <v>19</v>
      </c>
      <c r="BQ97" s="44">
        <v>498</v>
      </c>
      <c r="BR97" s="44">
        <v>424</v>
      </c>
      <c r="BS97" s="44">
        <v>0</v>
      </c>
      <c r="BT97" s="44">
        <v>50</v>
      </c>
      <c r="BU97" s="44">
        <v>0</v>
      </c>
      <c r="BV97" s="44">
        <v>630</v>
      </c>
      <c r="BW97" s="44">
        <v>291</v>
      </c>
      <c r="BX97" s="44">
        <v>689</v>
      </c>
      <c r="BY97" s="44">
        <v>195</v>
      </c>
      <c r="BZ97" s="44">
        <v>169</v>
      </c>
      <c r="CA97" s="44">
        <v>1123</v>
      </c>
      <c r="CB97" s="44">
        <v>610</v>
      </c>
      <c r="CC97" s="44">
        <v>142</v>
      </c>
      <c r="CD97" s="44">
        <v>362</v>
      </c>
      <c r="CE97" s="44">
        <v>0</v>
      </c>
      <c r="CF97" s="44">
        <v>689</v>
      </c>
      <c r="CG97" s="44">
        <v>338</v>
      </c>
      <c r="CH97" s="44">
        <v>81</v>
      </c>
      <c r="CI97" s="44">
        <v>0</v>
      </c>
      <c r="CJ97" s="44">
        <v>105</v>
      </c>
      <c r="CK97" s="44">
        <v>21</v>
      </c>
      <c r="CL97" s="44">
        <v>128</v>
      </c>
      <c r="CM97" s="44">
        <v>0</v>
      </c>
      <c r="CN97" s="44">
        <v>0</v>
      </c>
      <c r="CO97" s="44">
        <v>158</v>
      </c>
      <c r="CP97" s="44">
        <v>6648</v>
      </c>
      <c r="CQ97" s="44">
        <v>29</v>
      </c>
      <c r="CR97" s="44">
        <v>621</v>
      </c>
      <c r="CS97" s="44">
        <v>1479</v>
      </c>
      <c r="CT97" s="44">
        <v>1048</v>
      </c>
      <c r="CU97" s="44">
        <v>634</v>
      </c>
      <c r="CV97" s="44">
        <v>151</v>
      </c>
      <c r="CW97" s="44">
        <v>132</v>
      </c>
      <c r="CX97" s="44">
        <v>160</v>
      </c>
      <c r="CY97" s="44">
        <v>594</v>
      </c>
      <c r="CZ97" s="44">
        <v>232</v>
      </c>
      <c r="DA97" s="44">
        <v>10</v>
      </c>
      <c r="DB97" s="44">
        <v>55</v>
      </c>
      <c r="DC97" s="44">
        <v>0</v>
      </c>
      <c r="DD97" s="58">
        <v>21429</v>
      </c>
    </row>
    <row r="98" spans="1:108" ht="17.5" x14ac:dyDescent="0.35">
      <c r="A98" s="16" t="s">
        <v>205</v>
      </c>
      <c r="B98" s="16" t="s">
        <v>206</v>
      </c>
      <c r="C98" s="44">
        <v>0</v>
      </c>
      <c r="D98" s="44">
        <v>0</v>
      </c>
      <c r="E98" s="44">
        <v>0</v>
      </c>
      <c r="F98" s="44">
        <v>0</v>
      </c>
      <c r="G98" s="44">
        <v>6</v>
      </c>
      <c r="H98" s="44">
        <v>0</v>
      </c>
      <c r="I98" s="44">
        <v>226</v>
      </c>
      <c r="J98" s="44">
        <v>0</v>
      </c>
      <c r="K98" s="44">
        <v>0</v>
      </c>
      <c r="L98" s="44">
        <v>0</v>
      </c>
      <c r="M98" s="44">
        <v>2</v>
      </c>
      <c r="N98" s="44">
        <v>2</v>
      </c>
      <c r="O98" s="44">
        <v>0</v>
      </c>
      <c r="P98" s="44">
        <v>2</v>
      </c>
      <c r="Q98" s="44">
        <v>1</v>
      </c>
      <c r="R98" s="44">
        <v>0</v>
      </c>
      <c r="S98" s="44">
        <v>0</v>
      </c>
      <c r="T98" s="44">
        <v>0</v>
      </c>
      <c r="U98" s="44">
        <v>1</v>
      </c>
      <c r="V98" s="44">
        <v>0</v>
      </c>
      <c r="W98" s="44">
        <v>1</v>
      </c>
      <c r="X98" s="44">
        <v>0</v>
      </c>
      <c r="Y98" s="44">
        <v>2</v>
      </c>
      <c r="Z98" s="44">
        <v>42</v>
      </c>
      <c r="AA98" s="44">
        <v>1</v>
      </c>
      <c r="AB98" s="44">
        <v>1</v>
      </c>
      <c r="AC98" s="44">
        <v>0</v>
      </c>
      <c r="AD98" s="44">
        <v>0</v>
      </c>
      <c r="AE98" s="44">
        <v>63</v>
      </c>
      <c r="AF98" s="44">
        <v>0</v>
      </c>
      <c r="AG98" s="44">
        <v>176</v>
      </c>
      <c r="AH98" s="44">
        <v>342</v>
      </c>
      <c r="AI98" s="44">
        <v>1</v>
      </c>
      <c r="AJ98" s="44">
        <v>30</v>
      </c>
      <c r="AK98" s="44">
        <v>1</v>
      </c>
      <c r="AL98" s="44">
        <v>3</v>
      </c>
      <c r="AM98" s="44">
        <v>0</v>
      </c>
      <c r="AN98" s="44">
        <v>0</v>
      </c>
      <c r="AO98" s="44">
        <v>21</v>
      </c>
      <c r="AP98" s="44">
        <v>119</v>
      </c>
      <c r="AQ98" s="44">
        <v>465</v>
      </c>
      <c r="AR98" s="44">
        <v>173</v>
      </c>
      <c r="AS98" s="44">
        <v>0</v>
      </c>
      <c r="AT98" s="44">
        <v>0</v>
      </c>
      <c r="AU98" s="44">
        <v>3</v>
      </c>
      <c r="AV98" s="44">
        <v>4</v>
      </c>
      <c r="AW98" s="44">
        <v>1</v>
      </c>
      <c r="AX98" s="44">
        <v>0</v>
      </c>
      <c r="AY98" s="44">
        <v>0</v>
      </c>
      <c r="AZ98" s="44">
        <v>10</v>
      </c>
      <c r="BA98" s="44">
        <v>609</v>
      </c>
      <c r="BB98" s="44">
        <v>376</v>
      </c>
      <c r="BC98" s="44">
        <v>0</v>
      </c>
      <c r="BD98" s="44">
        <v>0</v>
      </c>
      <c r="BE98" s="44">
        <v>263</v>
      </c>
      <c r="BF98" s="44">
        <v>6</v>
      </c>
      <c r="BG98" s="44">
        <v>172</v>
      </c>
      <c r="BH98" s="44">
        <v>433</v>
      </c>
      <c r="BI98" s="44">
        <v>3234</v>
      </c>
      <c r="BJ98" s="44">
        <v>1750</v>
      </c>
      <c r="BK98" s="44">
        <v>58</v>
      </c>
      <c r="BL98" s="44">
        <v>616</v>
      </c>
      <c r="BM98" s="44">
        <v>0</v>
      </c>
      <c r="BN98" s="44">
        <v>88</v>
      </c>
      <c r="BO98" s="44">
        <v>787</v>
      </c>
      <c r="BP98" s="44">
        <v>1</v>
      </c>
      <c r="BQ98" s="44">
        <v>197</v>
      </c>
      <c r="BR98" s="44">
        <v>361</v>
      </c>
      <c r="BS98" s="44">
        <v>7</v>
      </c>
      <c r="BT98" s="44">
        <v>680</v>
      </c>
      <c r="BU98" s="44">
        <v>1085</v>
      </c>
      <c r="BV98" s="44">
        <v>3403</v>
      </c>
      <c r="BW98" s="44">
        <v>384</v>
      </c>
      <c r="BX98" s="44">
        <v>6173</v>
      </c>
      <c r="BY98" s="44">
        <v>377</v>
      </c>
      <c r="BZ98" s="44">
        <v>437</v>
      </c>
      <c r="CA98" s="44">
        <v>276</v>
      </c>
      <c r="CB98" s="44">
        <v>0</v>
      </c>
      <c r="CC98" s="44">
        <v>28</v>
      </c>
      <c r="CD98" s="44">
        <v>304</v>
      </c>
      <c r="CE98" s="44">
        <v>375</v>
      </c>
      <c r="CF98" s="44">
        <v>2214</v>
      </c>
      <c r="CG98" s="44">
        <v>76</v>
      </c>
      <c r="CH98" s="44">
        <v>56</v>
      </c>
      <c r="CI98" s="44">
        <v>128</v>
      </c>
      <c r="CJ98" s="44">
        <v>38</v>
      </c>
      <c r="CK98" s="44">
        <v>57</v>
      </c>
      <c r="CL98" s="44">
        <v>43</v>
      </c>
      <c r="CM98" s="44">
        <v>180</v>
      </c>
      <c r="CN98" s="44">
        <v>247</v>
      </c>
      <c r="CO98" s="44">
        <v>7</v>
      </c>
      <c r="CP98" s="44">
        <v>14</v>
      </c>
      <c r="CQ98" s="44">
        <v>8341</v>
      </c>
      <c r="CR98" s="44">
        <v>1245</v>
      </c>
      <c r="CS98" s="44">
        <v>997</v>
      </c>
      <c r="CT98" s="44">
        <v>1301</v>
      </c>
      <c r="CU98" s="44">
        <v>450</v>
      </c>
      <c r="CV98" s="44">
        <v>62</v>
      </c>
      <c r="CW98" s="44">
        <v>45</v>
      </c>
      <c r="CX98" s="44">
        <v>126</v>
      </c>
      <c r="CY98" s="44">
        <v>228</v>
      </c>
      <c r="CZ98" s="44">
        <v>589</v>
      </c>
      <c r="DA98" s="44">
        <v>20</v>
      </c>
      <c r="DB98" s="44">
        <v>105</v>
      </c>
      <c r="DC98" s="44">
        <v>0</v>
      </c>
      <c r="DD98" s="58">
        <v>40748</v>
      </c>
    </row>
    <row r="99" spans="1:108" ht="17.5" x14ac:dyDescent="0.35">
      <c r="A99" s="16" t="s">
        <v>207</v>
      </c>
      <c r="B99" s="16" t="s">
        <v>208</v>
      </c>
      <c r="C99" s="44">
        <v>11</v>
      </c>
      <c r="D99" s="44">
        <v>2</v>
      </c>
      <c r="E99" s="44">
        <v>0</v>
      </c>
      <c r="F99" s="44">
        <v>2</v>
      </c>
      <c r="G99" s="44">
        <v>0</v>
      </c>
      <c r="H99" s="44">
        <v>1</v>
      </c>
      <c r="I99" s="44">
        <v>0</v>
      </c>
      <c r="J99" s="44">
        <v>7</v>
      </c>
      <c r="K99" s="44">
        <v>11</v>
      </c>
      <c r="L99" s="44">
        <v>2</v>
      </c>
      <c r="M99" s="44">
        <v>1</v>
      </c>
      <c r="N99" s="44">
        <v>10</v>
      </c>
      <c r="O99" s="44">
        <v>10</v>
      </c>
      <c r="P99" s="44">
        <v>18</v>
      </c>
      <c r="Q99" s="44">
        <v>7</v>
      </c>
      <c r="R99" s="44">
        <v>38</v>
      </c>
      <c r="S99" s="44">
        <v>6</v>
      </c>
      <c r="T99" s="44">
        <v>14</v>
      </c>
      <c r="U99" s="44">
        <v>4</v>
      </c>
      <c r="V99" s="44">
        <v>7</v>
      </c>
      <c r="W99" s="44">
        <v>5</v>
      </c>
      <c r="X99" s="44">
        <v>15</v>
      </c>
      <c r="Y99" s="44">
        <v>5</v>
      </c>
      <c r="Z99" s="44">
        <v>17</v>
      </c>
      <c r="AA99" s="44">
        <v>16</v>
      </c>
      <c r="AB99" s="44">
        <v>24</v>
      </c>
      <c r="AC99" s="44">
        <v>27</v>
      </c>
      <c r="AD99" s="44">
        <v>0</v>
      </c>
      <c r="AE99" s="44">
        <v>0</v>
      </c>
      <c r="AF99" s="44">
        <v>7</v>
      </c>
      <c r="AG99" s="44">
        <v>188</v>
      </c>
      <c r="AH99" s="44">
        <v>25</v>
      </c>
      <c r="AI99" s="44">
        <v>1</v>
      </c>
      <c r="AJ99" s="44">
        <v>8</v>
      </c>
      <c r="AK99" s="44">
        <v>10</v>
      </c>
      <c r="AL99" s="44">
        <v>18</v>
      </c>
      <c r="AM99" s="44">
        <v>2</v>
      </c>
      <c r="AN99" s="44">
        <v>70</v>
      </c>
      <c r="AO99" s="44">
        <v>10</v>
      </c>
      <c r="AP99" s="44">
        <v>12</v>
      </c>
      <c r="AQ99" s="44">
        <v>59</v>
      </c>
      <c r="AR99" s="44">
        <v>65</v>
      </c>
      <c r="AS99" s="44">
        <v>4</v>
      </c>
      <c r="AT99" s="44">
        <v>35</v>
      </c>
      <c r="AU99" s="44">
        <v>6</v>
      </c>
      <c r="AV99" s="44">
        <v>17</v>
      </c>
      <c r="AW99" s="44">
        <v>21</v>
      </c>
      <c r="AX99" s="44">
        <v>1</v>
      </c>
      <c r="AY99" s="44">
        <v>2</v>
      </c>
      <c r="AZ99" s="44">
        <v>8</v>
      </c>
      <c r="BA99" s="44">
        <v>29</v>
      </c>
      <c r="BB99" s="44">
        <v>5</v>
      </c>
      <c r="BC99" s="44">
        <v>62</v>
      </c>
      <c r="BD99" s="44">
        <v>0</v>
      </c>
      <c r="BE99" s="44">
        <v>45</v>
      </c>
      <c r="BF99" s="44">
        <v>0</v>
      </c>
      <c r="BG99" s="44">
        <v>1574</v>
      </c>
      <c r="BH99" s="44">
        <v>33</v>
      </c>
      <c r="BI99" s="44">
        <v>89</v>
      </c>
      <c r="BJ99" s="44">
        <v>488</v>
      </c>
      <c r="BK99" s="44">
        <v>211</v>
      </c>
      <c r="BL99" s="44">
        <v>2207</v>
      </c>
      <c r="BM99" s="44">
        <v>24</v>
      </c>
      <c r="BN99" s="44">
        <v>106</v>
      </c>
      <c r="BO99" s="44">
        <v>35</v>
      </c>
      <c r="BP99" s="44">
        <v>121</v>
      </c>
      <c r="BQ99" s="44">
        <v>31</v>
      </c>
      <c r="BR99" s="44">
        <v>88</v>
      </c>
      <c r="BS99" s="44">
        <v>9</v>
      </c>
      <c r="BT99" s="44">
        <v>20</v>
      </c>
      <c r="BU99" s="44">
        <v>20</v>
      </c>
      <c r="BV99" s="44">
        <v>20</v>
      </c>
      <c r="BW99" s="44">
        <v>4</v>
      </c>
      <c r="BX99" s="44">
        <v>113</v>
      </c>
      <c r="BY99" s="44">
        <v>15</v>
      </c>
      <c r="BZ99" s="44">
        <v>25</v>
      </c>
      <c r="CA99" s="44">
        <v>5433</v>
      </c>
      <c r="CB99" s="44">
        <v>8</v>
      </c>
      <c r="CC99" s="44">
        <v>0</v>
      </c>
      <c r="CD99" s="44">
        <v>4</v>
      </c>
      <c r="CE99" s="44">
        <v>4</v>
      </c>
      <c r="CF99" s="44">
        <v>123</v>
      </c>
      <c r="CG99" s="44">
        <v>4083</v>
      </c>
      <c r="CH99" s="44">
        <v>9</v>
      </c>
      <c r="CI99" s="44">
        <v>1</v>
      </c>
      <c r="CJ99" s="44">
        <v>15</v>
      </c>
      <c r="CK99" s="44">
        <v>3</v>
      </c>
      <c r="CL99" s="44">
        <v>5</v>
      </c>
      <c r="CM99" s="44">
        <v>82</v>
      </c>
      <c r="CN99" s="44">
        <v>2</v>
      </c>
      <c r="CO99" s="44">
        <v>5</v>
      </c>
      <c r="CP99" s="44">
        <v>33</v>
      </c>
      <c r="CQ99" s="44">
        <v>104</v>
      </c>
      <c r="CR99" s="44">
        <v>297</v>
      </c>
      <c r="CS99" s="44">
        <v>5</v>
      </c>
      <c r="CT99" s="44">
        <v>93</v>
      </c>
      <c r="CU99" s="44">
        <v>0</v>
      </c>
      <c r="CV99" s="44">
        <v>10</v>
      </c>
      <c r="CW99" s="44">
        <v>2</v>
      </c>
      <c r="CX99" s="44">
        <v>10</v>
      </c>
      <c r="CY99" s="44">
        <v>10</v>
      </c>
      <c r="CZ99" s="44">
        <v>11</v>
      </c>
      <c r="DA99" s="44">
        <v>3</v>
      </c>
      <c r="DB99" s="44">
        <v>8</v>
      </c>
      <c r="DC99" s="44">
        <v>0</v>
      </c>
      <c r="DD99" s="58">
        <v>16566</v>
      </c>
    </row>
    <row r="100" spans="1:108" ht="17.5" x14ac:dyDescent="0.35">
      <c r="A100" s="16" t="s">
        <v>209</v>
      </c>
      <c r="B100" s="16" t="s">
        <v>210</v>
      </c>
      <c r="C100" s="44">
        <v>0</v>
      </c>
      <c r="D100" s="44">
        <v>0</v>
      </c>
      <c r="E100" s="44">
        <v>0</v>
      </c>
      <c r="F100" s="44">
        <v>0</v>
      </c>
      <c r="G100" s="44">
        <v>0</v>
      </c>
      <c r="H100" s="44">
        <v>0</v>
      </c>
      <c r="I100" s="44">
        <v>0</v>
      </c>
      <c r="J100" s="44">
        <v>0</v>
      </c>
      <c r="K100" s="44">
        <v>0</v>
      </c>
      <c r="L100" s="44">
        <v>0</v>
      </c>
      <c r="M100" s="44">
        <v>2</v>
      </c>
      <c r="N100" s="44">
        <v>0</v>
      </c>
      <c r="O100" s="44">
        <v>0</v>
      </c>
      <c r="P100" s="44">
        <v>0</v>
      </c>
      <c r="Q100" s="44">
        <v>0</v>
      </c>
      <c r="R100" s="44">
        <v>10</v>
      </c>
      <c r="S100" s="44">
        <v>0</v>
      </c>
      <c r="T100" s="44">
        <v>12</v>
      </c>
      <c r="U100" s="44">
        <v>6</v>
      </c>
      <c r="V100" s="44">
        <v>0</v>
      </c>
      <c r="W100" s="44">
        <v>0</v>
      </c>
      <c r="X100" s="44">
        <v>0</v>
      </c>
      <c r="Y100" s="44">
        <v>0</v>
      </c>
      <c r="Z100" s="44">
        <v>0</v>
      </c>
      <c r="AA100" s="44">
        <v>7</v>
      </c>
      <c r="AB100" s="44">
        <v>3</v>
      </c>
      <c r="AC100" s="44">
        <v>0</v>
      </c>
      <c r="AD100" s="44">
        <v>0</v>
      </c>
      <c r="AE100" s="44">
        <v>25</v>
      </c>
      <c r="AF100" s="44">
        <v>0</v>
      </c>
      <c r="AG100" s="44">
        <v>224</v>
      </c>
      <c r="AH100" s="44">
        <v>40</v>
      </c>
      <c r="AI100" s="44">
        <v>0</v>
      </c>
      <c r="AJ100" s="44">
        <v>6</v>
      </c>
      <c r="AK100" s="44">
        <v>0</v>
      </c>
      <c r="AL100" s="44">
        <v>8</v>
      </c>
      <c r="AM100" s="44">
        <v>2</v>
      </c>
      <c r="AN100" s="44">
        <v>21</v>
      </c>
      <c r="AO100" s="44">
        <v>122</v>
      </c>
      <c r="AP100" s="44">
        <v>9</v>
      </c>
      <c r="AQ100" s="44">
        <v>0</v>
      </c>
      <c r="AR100" s="44">
        <v>0</v>
      </c>
      <c r="AS100" s="44">
        <v>0</v>
      </c>
      <c r="AT100" s="44">
        <v>36</v>
      </c>
      <c r="AU100" s="44">
        <v>0</v>
      </c>
      <c r="AV100" s="44">
        <v>0</v>
      </c>
      <c r="AW100" s="44">
        <v>2</v>
      </c>
      <c r="AX100" s="44">
        <v>0</v>
      </c>
      <c r="AY100" s="44">
        <v>0</v>
      </c>
      <c r="AZ100" s="44">
        <v>0</v>
      </c>
      <c r="BA100" s="44">
        <v>0</v>
      </c>
      <c r="BB100" s="44">
        <v>0</v>
      </c>
      <c r="BC100" s="44">
        <v>3</v>
      </c>
      <c r="BD100" s="44">
        <v>8</v>
      </c>
      <c r="BE100" s="44">
        <v>26</v>
      </c>
      <c r="BF100" s="44">
        <v>0</v>
      </c>
      <c r="BG100" s="44">
        <v>0</v>
      </c>
      <c r="BH100" s="44">
        <v>0</v>
      </c>
      <c r="BI100" s="44">
        <v>0</v>
      </c>
      <c r="BJ100" s="44">
        <v>0</v>
      </c>
      <c r="BK100" s="44">
        <v>1</v>
      </c>
      <c r="BL100" s="44">
        <v>68</v>
      </c>
      <c r="BM100" s="44">
        <v>11</v>
      </c>
      <c r="BN100" s="44">
        <v>26</v>
      </c>
      <c r="BO100" s="44">
        <v>107</v>
      </c>
      <c r="BP100" s="44">
        <v>9</v>
      </c>
      <c r="BQ100" s="44">
        <v>0</v>
      </c>
      <c r="BR100" s="44">
        <v>74</v>
      </c>
      <c r="BS100" s="44">
        <v>0</v>
      </c>
      <c r="BT100" s="44">
        <v>24</v>
      </c>
      <c r="BU100" s="44">
        <v>221</v>
      </c>
      <c r="BV100" s="44">
        <v>678</v>
      </c>
      <c r="BW100" s="44">
        <v>0</v>
      </c>
      <c r="BX100" s="44">
        <v>1135</v>
      </c>
      <c r="BY100" s="44">
        <v>223</v>
      </c>
      <c r="BZ100" s="44">
        <v>184</v>
      </c>
      <c r="CA100" s="44">
        <v>182</v>
      </c>
      <c r="CB100" s="44">
        <v>0</v>
      </c>
      <c r="CC100" s="44">
        <v>0</v>
      </c>
      <c r="CD100" s="44">
        <v>339</v>
      </c>
      <c r="CE100" s="44">
        <v>382</v>
      </c>
      <c r="CF100" s="44">
        <v>377</v>
      </c>
      <c r="CG100" s="44">
        <v>81</v>
      </c>
      <c r="CH100" s="44">
        <v>90</v>
      </c>
      <c r="CI100" s="44">
        <v>276</v>
      </c>
      <c r="CJ100" s="44">
        <v>237</v>
      </c>
      <c r="CK100" s="44">
        <v>34</v>
      </c>
      <c r="CL100" s="44">
        <v>0</v>
      </c>
      <c r="CM100" s="44">
        <v>255</v>
      </c>
      <c r="CN100" s="44">
        <v>382</v>
      </c>
      <c r="CO100" s="44">
        <v>24</v>
      </c>
      <c r="CP100" s="44">
        <v>0</v>
      </c>
      <c r="CQ100" s="44">
        <v>173</v>
      </c>
      <c r="CR100" s="44">
        <v>5515</v>
      </c>
      <c r="CS100" s="44">
        <v>13556</v>
      </c>
      <c r="CT100" s="44">
        <v>281</v>
      </c>
      <c r="CU100" s="44">
        <v>843</v>
      </c>
      <c r="CV100" s="44">
        <v>0</v>
      </c>
      <c r="CW100" s="44">
        <v>0</v>
      </c>
      <c r="CX100" s="44">
        <v>0</v>
      </c>
      <c r="CY100" s="44">
        <v>20</v>
      </c>
      <c r="CZ100" s="44">
        <v>38</v>
      </c>
      <c r="DA100" s="44">
        <v>11</v>
      </c>
      <c r="DB100" s="44">
        <v>33</v>
      </c>
      <c r="DC100" s="44">
        <v>0</v>
      </c>
      <c r="DD100" s="58">
        <v>26462</v>
      </c>
    </row>
    <row r="101" spans="1:108" ht="17.5" x14ac:dyDescent="0.35">
      <c r="A101" s="32" t="s">
        <v>211</v>
      </c>
      <c r="B101" s="32" t="s">
        <v>212</v>
      </c>
      <c r="C101" s="59">
        <v>0</v>
      </c>
      <c r="D101" s="59">
        <v>0</v>
      </c>
      <c r="E101" s="59">
        <v>0</v>
      </c>
      <c r="F101" s="59">
        <v>0</v>
      </c>
      <c r="G101" s="59">
        <v>9</v>
      </c>
      <c r="H101" s="59">
        <v>0</v>
      </c>
      <c r="I101" s="59">
        <v>0</v>
      </c>
      <c r="J101" s="59">
        <v>0</v>
      </c>
      <c r="K101" s="59">
        <v>0</v>
      </c>
      <c r="L101" s="59">
        <v>0</v>
      </c>
      <c r="M101" s="59">
        <v>0</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192</v>
      </c>
      <c r="AH101" s="59">
        <v>25</v>
      </c>
      <c r="AI101" s="59">
        <v>0</v>
      </c>
      <c r="AJ101" s="59">
        <v>6</v>
      </c>
      <c r="AK101" s="59">
        <v>0</v>
      </c>
      <c r="AL101" s="59">
        <v>1</v>
      </c>
      <c r="AM101" s="59">
        <v>3</v>
      </c>
      <c r="AN101" s="59">
        <v>14</v>
      </c>
      <c r="AO101" s="59">
        <v>74</v>
      </c>
      <c r="AP101" s="59">
        <v>7</v>
      </c>
      <c r="AQ101" s="59">
        <v>0</v>
      </c>
      <c r="AR101" s="59">
        <v>0</v>
      </c>
      <c r="AS101" s="59">
        <v>0</v>
      </c>
      <c r="AT101" s="59">
        <v>0</v>
      </c>
      <c r="AU101" s="59">
        <v>0</v>
      </c>
      <c r="AV101" s="59">
        <v>0</v>
      </c>
      <c r="AW101" s="59">
        <v>0</v>
      </c>
      <c r="AX101" s="59">
        <v>0</v>
      </c>
      <c r="AY101" s="59">
        <v>0</v>
      </c>
      <c r="AZ101" s="59">
        <v>0</v>
      </c>
      <c r="BA101" s="59">
        <v>0</v>
      </c>
      <c r="BB101" s="59">
        <v>0</v>
      </c>
      <c r="BC101" s="59">
        <v>10</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6</v>
      </c>
      <c r="BU101" s="59">
        <v>0</v>
      </c>
      <c r="BV101" s="59">
        <v>0</v>
      </c>
      <c r="BW101" s="59">
        <v>0</v>
      </c>
      <c r="BX101" s="59">
        <v>47</v>
      </c>
      <c r="BY101" s="59">
        <v>128</v>
      </c>
      <c r="BZ101" s="59">
        <v>6</v>
      </c>
      <c r="CA101" s="59">
        <v>0</v>
      </c>
      <c r="CB101" s="59">
        <v>0</v>
      </c>
      <c r="CC101" s="59">
        <v>0</v>
      </c>
      <c r="CD101" s="59">
        <v>0</v>
      </c>
      <c r="CE101" s="59">
        <v>0</v>
      </c>
      <c r="CF101" s="59">
        <v>0</v>
      </c>
      <c r="CG101" s="59">
        <v>0</v>
      </c>
      <c r="CH101" s="59">
        <v>0</v>
      </c>
      <c r="CI101" s="59">
        <v>0</v>
      </c>
      <c r="CJ101" s="59">
        <v>0</v>
      </c>
      <c r="CK101" s="59">
        <v>0</v>
      </c>
      <c r="CL101" s="59">
        <v>0</v>
      </c>
      <c r="CM101" s="59">
        <v>51</v>
      </c>
      <c r="CN101" s="59">
        <v>0</v>
      </c>
      <c r="CO101" s="59">
        <v>0</v>
      </c>
      <c r="CP101" s="59">
        <v>0</v>
      </c>
      <c r="CQ101" s="59">
        <v>0</v>
      </c>
      <c r="CR101" s="59">
        <v>205</v>
      </c>
      <c r="CS101" s="59">
        <v>0</v>
      </c>
      <c r="CT101" s="59">
        <v>3369</v>
      </c>
      <c r="CU101" s="59">
        <v>0</v>
      </c>
      <c r="CV101" s="59">
        <v>0</v>
      </c>
      <c r="CW101" s="59">
        <v>0</v>
      </c>
      <c r="CX101" s="59">
        <v>0</v>
      </c>
      <c r="CY101" s="59">
        <v>40</v>
      </c>
      <c r="CZ101" s="59">
        <v>0</v>
      </c>
      <c r="DA101" s="59">
        <v>0</v>
      </c>
      <c r="DB101" s="59">
        <v>0</v>
      </c>
      <c r="DC101" s="59">
        <v>0</v>
      </c>
      <c r="DD101" s="60">
        <v>4215</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1</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7</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1459</v>
      </c>
      <c r="CU102" s="44">
        <v>11178</v>
      </c>
      <c r="CV102" s="44">
        <v>0</v>
      </c>
      <c r="CW102" s="44">
        <v>0</v>
      </c>
      <c r="CX102" s="44">
        <v>0</v>
      </c>
      <c r="CY102" s="44">
        <v>0</v>
      </c>
      <c r="CZ102" s="44">
        <v>0</v>
      </c>
      <c r="DA102" s="44">
        <v>0</v>
      </c>
      <c r="DB102" s="44">
        <v>0</v>
      </c>
      <c r="DC102" s="44">
        <v>0</v>
      </c>
      <c r="DD102" s="58">
        <v>12666</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24</v>
      </c>
      <c r="BF103" s="44">
        <v>0</v>
      </c>
      <c r="BG103" s="44">
        <v>0</v>
      </c>
      <c r="BH103" s="44">
        <v>0</v>
      </c>
      <c r="BI103" s="44">
        <v>0</v>
      </c>
      <c r="BJ103" s="44">
        <v>0</v>
      </c>
      <c r="BK103" s="44">
        <v>0</v>
      </c>
      <c r="BL103" s="44">
        <v>0</v>
      </c>
      <c r="BM103" s="44">
        <v>0</v>
      </c>
      <c r="BN103" s="44">
        <v>0</v>
      </c>
      <c r="BO103" s="44">
        <v>0</v>
      </c>
      <c r="BP103" s="44">
        <v>0</v>
      </c>
      <c r="BQ103" s="44">
        <v>0</v>
      </c>
      <c r="BR103" s="44">
        <v>0</v>
      </c>
      <c r="BS103" s="44">
        <v>153</v>
      </c>
      <c r="BT103" s="44">
        <v>804</v>
      </c>
      <c r="BU103" s="44">
        <v>0</v>
      </c>
      <c r="BV103" s="44">
        <v>0</v>
      </c>
      <c r="BW103" s="44">
        <v>0</v>
      </c>
      <c r="BX103" s="44">
        <v>32</v>
      </c>
      <c r="BY103" s="44">
        <v>0</v>
      </c>
      <c r="BZ103" s="44">
        <v>9</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107</v>
      </c>
      <c r="CR103" s="44">
        <v>283</v>
      </c>
      <c r="CS103" s="44">
        <v>68</v>
      </c>
      <c r="CT103" s="44">
        <v>28</v>
      </c>
      <c r="CU103" s="44">
        <v>99</v>
      </c>
      <c r="CV103" s="44">
        <v>2797</v>
      </c>
      <c r="CW103" s="44">
        <v>57</v>
      </c>
      <c r="CX103" s="44">
        <v>0</v>
      </c>
      <c r="CY103" s="44">
        <v>246</v>
      </c>
      <c r="CZ103" s="44">
        <v>0</v>
      </c>
      <c r="DA103" s="44">
        <v>0</v>
      </c>
      <c r="DB103" s="44">
        <v>0</v>
      </c>
      <c r="DC103" s="44">
        <v>0</v>
      </c>
      <c r="DD103" s="58">
        <v>4707</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12</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268</v>
      </c>
      <c r="CS104" s="44">
        <v>52</v>
      </c>
      <c r="CT104" s="44">
        <v>75</v>
      </c>
      <c r="CU104" s="44">
        <v>30</v>
      </c>
      <c r="CV104" s="44">
        <v>24</v>
      </c>
      <c r="CW104" s="44">
        <v>215</v>
      </c>
      <c r="CX104" s="44">
        <v>0</v>
      </c>
      <c r="CY104" s="44">
        <v>146</v>
      </c>
      <c r="CZ104" s="44">
        <v>0</v>
      </c>
      <c r="DA104" s="44">
        <v>0</v>
      </c>
      <c r="DB104" s="44">
        <v>0</v>
      </c>
      <c r="DC104" s="44">
        <v>0</v>
      </c>
      <c r="DD104" s="58">
        <v>837</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22</v>
      </c>
      <c r="BR105" s="44">
        <v>0</v>
      </c>
      <c r="BS105" s="44">
        <v>0</v>
      </c>
      <c r="BT105" s="44">
        <v>0</v>
      </c>
      <c r="BU105" s="44">
        <v>0</v>
      </c>
      <c r="BV105" s="44">
        <v>0</v>
      </c>
      <c r="BW105" s="44">
        <v>0</v>
      </c>
      <c r="BX105" s="44">
        <v>479</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1233</v>
      </c>
      <c r="CY105" s="44">
        <v>2</v>
      </c>
      <c r="CZ105" s="44">
        <v>0</v>
      </c>
      <c r="DA105" s="44">
        <v>0</v>
      </c>
      <c r="DB105" s="44">
        <v>0</v>
      </c>
      <c r="DC105" s="44">
        <v>0</v>
      </c>
      <c r="DD105" s="58">
        <v>1744</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19</v>
      </c>
      <c r="S106" s="44">
        <v>0</v>
      </c>
      <c r="T106" s="44">
        <v>0</v>
      </c>
      <c r="U106" s="44">
        <v>0</v>
      </c>
      <c r="V106" s="44">
        <v>0</v>
      </c>
      <c r="W106" s="44">
        <v>0</v>
      </c>
      <c r="X106" s="44">
        <v>0</v>
      </c>
      <c r="Y106" s="44">
        <v>0</v>
      </c>
      <c r="Z106" s="44">
        <v>0</v>
      </c>
      <c r="AA106" s="44">
        <v>0</v>
      </c>
      <c r="AB106" s="44">
        <v>0</v>
      </c>
      <c r="AC106" s="44">
        <v>0</v>
      </c>
      <c r="AD106" s="44">
        <v>0</v>
      </c>
      <c r="AE106" s="44">
        <v>1</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0</v>
      </c>
      <c r="BD106" s="44">
        <v>0</v>
      </c>
      <c r="BE106" s="44">
        <v>17</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170</v>
      </c>
      <c r="BU106" s="44">
        <v>0</v>
      </c>
      <c r="BV106" s="44">
        <v>0</v>
      </c>
      <c r="BW106" s="44">
        <v>0</v>
      </c>
      <c r="BX106" s="44">
        <v>60</v>
      </c>
      <c r="BY106" s="44">
        <v>32</v>
      </c>
      <c r="BZ106" s="44">
        <v>8</v>
      </c>
      <c r="CA106" s="44">
        <v>0</v>
      </c>
      <c r="CB106" s="44">
        <v>0</v>
      </c>
      <c r="CC106" s="44">
        <v>0</v>
      </c>
      <c r="CD106" s="44">
        <v>1</v>
      </c>
      <c r="CE106" s="44">
        <v>0</v>
      </c>
      <c r="CF106" s="44">
        <v>0</v>
      </c>
      <c r="CG106" s="44">
        <v>0</v>
      </c>
      <c r="CH106" s="44">
        <v>0</v>
      </c>
      <c r="CI106" s="44">
        <v>0</v>
      </c>
      <c r="CJ106" s="44">
        <v>0</v>
      </c>
      <c r="CK106" s="44">
        <v>0</v>
      </c>
      <c r="CL106" s="44">
        <v>0</v>
      </c>
      <c r="CM106" s="44">
        <v>0</v>
      </c>
      <c r="CN106" s="44">
        <v>128</v>
      </c>
      <c r="CO106" s="44">
        <v>0</v>
      </c>
      <c r="CP106" s="44">
        <v>0</v>
      </c>
      <c r="CQ106" s="44">
        <v>0</v>
      </c>
      <c r="CR106" s="44">
        <v>169</v>
      </c>
      <c r="CS106" s="44">
        <v>64</v>
      </c>
      <c r="CT106" s="44">
        <v>0</v>
      </c>
      <c r="CU106" s="44">
        <v>40</v>
      </c>
      <c r="CV106" s="44">
        <v>13</v>
      </c>
      <c r="CW106" s="44">
        <v>28</v>
      </c>
      <c r="CX106" s="44">
        <v>39</v>
      </c>
      <c r="CY106" s="44">
        <v>232</v>
      </c>
      <c r="CZ106" s="44">
        <v>14</v>
      </c>
      <c r="DA106" s="44">
        <v>0</v>
      </c>
      <c r="DB106" s="44">
        <v>0</v>
      </c>
      <c r="DC106" s="44">
        <v>0</v>
      </c>
      <c r="DD106" s="58">
        <v>1035</v>
      </c>
    </row>
    <row r="107" spans="1:108" ht="17.5" x14ac:dyDescent="0.35">
      <c r="A107" s="16" t="s">
        <v>223</v>
      </c>
      <c r="B107" s="16" t="s">
        <v>224</v>
      </c>
      <c r="C107" s="44">
        <v>0</v>
      </c>
      <c r="D107" s="44">
        <v>2</v>
      </c>
      <c r="E107" s="44">
        <v>0</v>
      </c>
      <c r="F107" s="44">
        <v>0</v>
      </c>
      <c r="G107" s="44">
        <v>0</v>
      </c>
      <c r="H107" s="44">
        <v>0</v>
      </c>
      <c r="I107" s="44">
        <v>0</v>
      </c>
      <c r="J107" s="44">
        <v>2</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1</v>
      </c>
      <c r="AB107" s="44">
        <v>1</v>
      </c>
      <c r="AC107" s="44">
        <v>0</v>
      </c>
      <c r="AD107" s="44">
        <v>0</v>
      </c>
      <c r="AE107" s="44">
        <v>0</v>
      </c>
      <c r="AF107" s="44">
        <v>0</v>
      </c>
      <c r="AG107" s="44">
        <v>7</v>
      </c>
      <c r="AH107" s="44">
        <v>7</v>
      </c>
      <c r="AI107" s="44">
        <v>0</v>
      </c>
      <c r="AJ107" s="44">
        <v>0</v>
      </c>
      <c r="AK107" s="44">
        <v>2</v>
      </c>
      <c r="AL107" s="44">
        <v>1</v>
      </c>
      <c r="AM107" s="44">
        <v>1</v>
      </c>
      <c r="AN107" s="44">
        <v>6</v>
      </c>
      <c r="AO107" s="44">
        <v>9</v>
      </c>
      <c r="AP107" s="44">
        <v>1</v>
      </c>
      <c r="AQ107" s="44">
        <v>0</v>
      </c>
      <c r="AR107" s="44">
        <v>0</v>
      </c>
      <c r="AS107" s="44">
        <v>0</v>
      </c>
      <c r="AT107" s="44">
        <v>0</v>
      </c>
      <c r="AU107" s="44">
        <v>0</v>
      </c>
      <c r="AV107" s="44">
        <v>0</v>
      </c>
      <c r="AW107" s="44">
        <v>0</v>
      </c>
      <c r="AX107" s="44">
        <v>0</v>
      </c>
      <c r="AY107" s="44">
        <v>0</v>
      </c>
      <c r="AZ107" s="44">
        <v>3</v>
      </c>
      <c r="BA107" s="44">
        <v>0</v>
      </c>
      <c r="BB107" s="44">
        <v>0</v>
      </c>
      <c r="BC107" s="44">
        <v>0</v>
      </c>
      <c r="BD107" s="44">
        <v>0</v>
      </c>
      <c r="BE107" s="44">
        <v>0</v>
      </c>
      <c r="BF107" s="44">
        <v>0</v>
      </c>
      <c r="BG107" s="44">
        <v>0</v>
      </c>
      <c r="BH107" s="44">
        <v>0</v>
      </c>
      <c r="BI107" s="44">
        <v>2</v>
      </c>
      <c r="BJ107" s="44">
        <v>3</v>
      </c>
      <c r="BK107" s="44">
        <v>0</v>
      </c>
      <c r="BL107" s="44">
        <v>0</v>
      </c>
      <c r="BM107" s="44">
        <v>0</v>
      </c>
      <c r="BN107" s="44">
        <v>3</v>
      </c>
      <c r="BO107" s="44">
        <v>11</v>
      </c>
      <c r="BP107" s="44">
        <v>0</v>
      </c>
      <c r="BQ107" s="44">
        <v>1</v>
      </c>
      <c r="BR107" s="44">
        <v>0</v>
      </c>
      <c r="BS107" s="44">
        <v>12</v>
      </c>
      <c r="BT107" s="44">
        <v>165</v>
      </c>
      <c r="BU107" s="44">
        <v>0</v>
      </c>
      <c r="BV107" s="44">
        <v>0</v>
      </c>
      <c r="BW107" s="44">
        <v>1</v>
      </c>
      <c r="BX107" s="44">
        <v>322</v>
      </c>
      <c r="BY107" s="44">
        <v>25</v>
      </c>
      <c r="BZ107" s="44">
        <v>35</v>
      </c>
      <c r="CA107" s="44">
        <v>0</v>
      </c>
      <c r="CB107" s="44">
        <v>0</v>
      </c>
      <c r="CC107" s="44">
        <v>0</v>
      </c>
      <c r="CD107" s="44">
        <v>1</v>
      </c>
      <c r="CE107" s="44">
        <v>1</v>
      </c>
      <c r="CF107" s="44">
        <v>1</v>
      </c>
      <c r="CG107" s="44">
        <v>0</v>
      </c>
      <c r="CH107" s="44">
        <v>0</v>
      </c>
      <c r="CI107" s="44">
        <v>67</v>
      </c>
      <c r="CJ107" s="44">
        <v>85</v>
      </c>
      <c r="CK107" s="44">
        <v>0</v>
      </c>
      <c r="CL107" s="44">
        <v>0</v>
      </c>
      <c r="CM107" s="44">
        <v>83</v>
      </c>
      <c r="CN107" s="44">
        <v>0</v>
      </c>
      <c r="CO107" s="44">
        <v>22</v>
      </c>
      <c r="CP107" s="44">
        <v>5</v>
      </c>
      <c r="CQ107" s="44">
        <v>143</v>
      </c>
      <c r="CR107" s="44">
        <v>201</v>
      </c>
      <c r="CS107" s="44">
        <v>243</v>
      </c>
      <c r="CT107" s="44">
        <v>0</v>
      </c>
      <c r="CU107" s="44">
        <v>735</v>
      </c>
      <c r="CV107" s="44">
        <v>49</v>
      </c>
      <c r="CW107" s="44">
        <v>7</v>
      </c>
      <c r="CX107" s="44">
        <v>16</v>
      </c>
      <c r="CY107" s="44">
        <v>62</v>
      </c>
      <c r="CZ107" s="44">
        <v>703</v>
      </c>
      <c r="DA107" s="44">
        <v>0</v>
      </c>
      <c r="DB107" s="44">
        <v>0</v>
      </c>
      <c r="DC107" s="44">
        <v>0</v>
      </c>
      <c r="DD107" s="58">
        <v>3047</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3</v>
      </c>
      <c r="BP108" s="44">
        <v>0</v>
      </c>
      <c r="BQ108" s="44">
        <v>0</v>
      </c>
      <c r="BR108" s="44">
        <v>3</v>
      </c>
      <c r="BS108" s="44">
        <v>0</v>
      </c>
      <c r="BT108" s="44">
        <v>11</v>
      </c>
      <c r="BU108" s="44">
        <v>0</v>
      </c>
      <c r="BV108" s="44">
        <v>0</v>
      </c>
      <c r="BW108" s="44">
        <v>0</v>
      </c>
      <c r="BX108" s="44">
        <v>114</v>
      </c>
      <c r="BY108" s="44">
        <v>0</v>
      </c>
      <c r="BZ108" s="44">
        <v>17</v>
      </c>
      <c r="CA108" s="44">
        <v>0</v>
      </c>
      <c r="CB108" s="44">
        <v>11</v>
      </c>
      <c r="CC108" s="44">
        <v>0</v>
      </c>
      <c r="CD108" s="44">
        <v>0</v>
      </c>
      <c r="CE108" s="44">
        <v>0</v>
      </c>
      <c r="CF108" s="44">
        <v>0</v>
      </c>
      <c r="CG108" s="44">
        <v>0</v>
      </c>
      <c r="CH108" s="44">
        <v>1</v>
      </c>
      <c r="CI108" s="44">
        <v>1</v>
      </c>
      <c r="CJ108" s="44">
        <v>0</v>
      </c>
      <c r="CK108" s="44">
        <v>0</v>
      </c>
      <c r="CL108" s="44">
        <v>1</v>
      </c>
      <c r="CM108" s="44">
        <v>3</v>
      </c>
      <c r="CN108" s="44">
        <v>0</v>
      </c>
      <c r="CO108" s="44">
        <v>0</v>
      </c>
      <c r="CP108" s="44">
        <v>0</v>
      </c>
      <c r="CQ108" s="44">
        <v>0</v>
      </c>
      <c r="CR108" s="44">
        <v>1159</v>
      </c>
      <c r="CS108" s="44">
        <v>56</v>
      </c>
      <c r="CT108" s="44">
        <v>556</v>
      </c>
      <c r="CU108" s="44">
        <v>140</v>
      </c>
      <c r="CV108" s="44">
        <v>0</v>
      </c>
      <c r="CW108" s="44">
        <v>8</v>
      </c>
      <c r="CX108" s="44">
        <v>0</v>
      </c>
      <c r="CY108" s="44">
        <v>24</v>
      </c>
      <c r="CZ108" s="44">
        <v>0</v>
      </c>
      <c r="DA108" s="44">
        <v>210</v>
      </c>
      <c r="DB108" s="44">
        <v>1</v>
      </c>
      <c r="DC108" s="44">
        <v>0</v>
      </c>
      <c r="DD108" s="58">
        <v>2339</v>
      </c>
    </row>
    <row r="109" spans="1:108" ht="17.5" x14ac:dyDescent="0.35">
      <c r="A109" s="16" t="s">
        <v>227</v>
      </c>
      <c r="B109" s="16" t="s">
        <v>228</v>
      </c>
      <c r="C109" s="44">
        <v>0</v>
      </c>
      <c r="D109" s="44">
        <v>0</v>
      </c>
      <c r="E109" s="44">
        <v>31</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1</v>
      </c>
      <c r="AH109" s="44">
        <v>0</v>
      </c>
      <c r="AI109" s="44">
        <v>1</v>
      </c>
      <c r="AJ109" s="44">
        <v>2</v>
      </c>
      <c r="AK109" s="44">
        <v>0</v>
      </c>
      <c r="AL109" s="44">
        <v>1</v>
      </c>
      <c r="AM109" s="44">
        <v>0</v>
      </c>
      <c r="AN109" s="44">
        <v>3</v>
      </c>
      <c r="AO109" s="44">
        <v>12</v>
      </c>
      <c r="AP109" s="44">
        <v>0</v>
      </c>
      <c r="AQ109" s="44">
        <v>0</v>
      </c>
      <c r="AR109" s="44">
        <v>0</v>
      </c>
      <c r="AS109" s="44">
        <v>0</v>
      </c>
      <c r="AT109" s="44">
        <v>0</v>
      </c>
      <c r="AU109" s="44">
        <v>0</v>
      </c>
      <c r="AV109" s="44">
        <v>0</v>
      </c>
      <c r="AW109" s="44">
        <v>0</v>
      </c>
      <c r="AX109" s="44">
        <v>0</v>
      </c>
      <c r="AY109" s="44">
        <v>0</v>
      </c>
      <c r="AZ109" s="44">
        <v>0</v>
      </c>
      <c r="BA109" s="44">
        <v>0</v>
      </c>
      <c r="BB109" s="44">
        <v>0</v>
      </c>
      <c r="BC109" s="44">
        <v>0</v>
      </c>
      <c r="BD109" s="44">
        <v>0</v>
      </c>
      <c r="BE109" s="44">
        <v>0</v>
      </c>
      <c r="BF109" s="44">
        <v>0</v>
      </c>
      <c r="BG109" s="44">
        <v>0</v>
      </c>
      <c r="BH109" s="44">
        <v>0</v>
      </c>
      <c r="BI109" s="44">
        <v>0</v>
      </c>
      <c r="BJ109" s="44">
        <v>0</v>
      </c>
      <c r="BK109" s="44">
        <v>0</v>
      </c>
      <c r="BL109" s="44">
        <v>0</v>
      </c>
      <c r="BM109" s="44">
        <v>0</v>
      </c>
      <c r="BN109" s="44">
        <v>0</v>
      </c>
      <c r="BO109" s="44">
        <v>4</v>
      </c>
      <c r="BP109" s="44">
        <v>0</v>
      </c>
      <c r="BQ109" s="44">
        <v>0</v>
      </c>
      <c r="BR109" s="44">
        <v>140</v>
      </c>
      <c r="BS109" s="44">
        <v>11</v>
      </c>
      <c r="BT109" s="44">
        <v>365</v>
      </c>
      <c r="BU109" s="44">
        <v>0</v>
      </c>
      <c r="BV109" s="44">
        <v>0</v>
      </c>
      <c r="BW109" s="44">
        <v>0</v>
      </c>
      <c r="BX109" s="44">
        <v>304</v>
      </c>
      <c r="BY109" s="44">
        <v>10</v>
      </c>
      <c r="BZ109" s="44">
        <v>21</v>
      </c>
      <c r="CA109" s="44">
        <v>0</v>
      </c>
      <c r="CB109" s="44">
        <v>0</v>
      </c>
      <c r="CC109" s="44">
        <v>0</v>
      </c>
      <c r="CD109" s="44">
        <v>0</v>
      </c>
      <c r="CE109" s="44">
        <v>0</v>
      </c>
      <c r="CF109" s="44">
        <v>0</v>
      </c>
      <c r="CG109" s="44">
        <v>0</v>
      </c>
      <c r="CH109" s="44">
        <v>0</v>
      </c>
      <c r="CI109" s="44">
        <v>1</v>
      </c>
      <c r="CJ109" s="44">
        <v>0</v>
      </c>
      <c r="CK109" s="44">
        <v>1</v>
      </c>
      <c r="CL109" s="44">
        <v>8</v>
      </c>
      <c r="CM109" s="44">
        <v>4</v>
      </c>
      <c r="CN109" s="44">
        <v>0</v>
      </c>
      <c r="CO109" s="44">
        <v>0</v>
      </c>
      <c r="CP109" s="44">
        <v>0</v>
      </c>
      <c r="CQ109" s="44">
        <v>0</v>
      </c>
      <c r="CR109" s="44">
        <v>448</v>
      </c>
      <c r="CS109" s="44">
        <v>0</v>
      </c>
      <c r="CT109" s="44">
        <v>558</v>
      </c>
      <c r="CU109" s="44">
        <v>172</v>
      </c>
      <c r="CV109" s="44">
        <v>0</v>
      </c>
      <c r="CW109" s="44">
        <v>0</v>
      </c>
      <c r="CX109" s="44">
        <v>0</v>
      </c>
      <c r="CY109" s="44">
        <v>0</v>
      </c>
      <c r="CZ109" s="44">
        <v>0</v>
      </c>
      <c r="DA109" s="44">
        <v>0</v>
      </c>
      <c r="DB109" s="44">
        <v>1603</v>
      </c>
      <c r="DC109" s="44">
        <v>0</v>
      </c>
      <c r="DD109" s="58">
        <v>3702</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19069</v>
      </c>
      <c r="D111" s="65">
        <v>947</v>
      </c>
      <c r="E111" s="65">
        <v>1424</v>
      </c>
      <c r="F111" s="65">
        <v>208</v>
      </c>
      <c r="G111" s="65">
        <v>11501</v>
      </c>
      <c r="H111" s="65">
        <v>3976</v>
      </c>
      <c r="I111" s="65">
        <v>3810</v>
      </c>
      <c r="J111" s="65">
        <v>14918</v>
      </c>
      <c r="K111" s="65">
        <v>6968</v>
      </c>
      <c r="L111" s="65">
        <v>671</v>
      </c>
      <c r="M111" s="65">
        <v>7550</v>
      </c>
      <c r="N111" s="65">
        <v>4930</v>
      </c>
      <c r="O111" s="65">
        <v>6268</v>
      </c>
      <c r="P111" s="65">
        <v>12052</v>
      </c>
      <c r="Q111" s="65">
        <v>5630</v>
      </c>
      <c r="R111" s="65">
        <v>6929</v>
      </c>
      <c r="S111" s="65">
        <v>3844</v>
      </c>
      <c r="T111" s="65">
        <v>2983</v>
      </c>
      <c r="U111" s="65">
        <v>1496</v>
      </c>
      <c r="V111" s="65">
        <v>514</v>
      </c>
      <c r="W111" s="65">
        <v>5271</v>
      </c>
      <c r="X111" s="65">
        <v>7605</v>
      </c>
      <c r="Y111" s="65">
        <v>6089</v>
      </c>
      <c r="Z111" s="65">
        <v>27276</v>
      </c>
      <c r="AA111" s="65">
        <v>2022</v>
      </c>
      <c r="AB111" s="65">
        <v>3830</v>
      </c>
      <c r="AC111" s="65">
        <v>4088</v>
      </c>
      <c r="AD111" s="65">
        <v>3228</v>
      </c>
      <c r="AE111" s="65">
        <v>8597</v>
      </c>
      <c r="AF111" s="65">
        <v>1340</v>
      </c>
      <c r="AG111" s="65">
        <v>13904</v>
      </c>
      <c r="AH111" s="65">
        <v>15273</v>
      </c>
      <c r="AI111" s="65">
        <v>5008</v>
      </c>
      <c r="AJ111" s="65">
        <v>4674</v>
      </c>
      <c r="AK111" s="65">
        <v>6089</v>
      </c>
      <c r="AL111" s="65">
        <v>4013</v>
      </c>
      <c r="AM111" s="65">
        <v>2692</v>
      </c>
      <c r="AN111" s="65">
        <v>16451</v>
      </c>
      <c r="AO111" s="65">
        <v>10286</v>
      </c>
      <c r="AP111" s="65">
        <v>8178</v>
      </c>
      <c r="AQ111" s="65">
        <v>23508</v>
      </c>
      <c r="AR111" s="65">
        <v>46952</v>
      </c>
      <c r="AS111" s="65">
        <v>2596</v>
      </c>
      <c r="AT111" s="65">
        <v>18494</v>
      </c>
      <c r="AU111" s="65">
        <v>1800</v>
      </c>
      <c r="AV111" s="65">
        <v>4095</v>
      </c>
      <c r="AW111" s="65">
        <v>5452</v>
      </c>
      <c r="AX111" s="65">
        <v>454</v>
      </c>
      <c r="AY111" s="65">
        <v>2942</v>
      </c>
      <c r="AZ111" s="65">
        <v>6021</v>
      </c>
      <c r="BA111" s="65">
        <v>72564</v>
      </c>
      <c r="BB111" s="65">
        <v>22000</v>
      </c>
      <c r="BC111" s="65">
        <v>3623</v>
      </c>
      <c r="BD111" s="65">
        <v>1892</v>
      </c>
      <c r="BE111" s="65">
        <v>15843</v>
      </c>
      <c r="BF111" s="65">
        <v>347</v>
      </c>
      <c r="BG111" s="65">
        <v>213145</v>
      </c>
      <c r="BH111" s="65">
        <v>26434</v>
      </c>
      <c r="BI111" s="65">
        <v>71768</v>
      </c>
      <c r="BJ111" s="65">
        <v>63014</v>
      </c>
      <c r="BK111" s="65">
        <v>9905</v>
      </c>
      <c r="BL111" s="65">
        <v>26838</v>
      </c>
      <c r="BM111" s="65">
        <v>8645</v>
      </c>
      <c r="BN111" s="65">
        <v>21082</v>
      </c>
      <c r="BO111" s="65">
        <v>26846</v>
      </c>
      <c r="BP111" s="65">
        <v>8703</v>
      </c>
      <c r="BQ111" s="65">
        <v>12843</v>
      </c>
      <c r="BR111" s="65">
        <v>35794</v>
      </c>
      <c r="BS111" s="65">
        <v>10483</v>
      </c>
      <c r="BT111" s="65">
        <v>27790</v>
      </c>
      <c r="BU111" s="65">
        <v>19225</v>
      </c>
      <c r="BV111" s="65">
        <v>40252</v>
      </c>
      <c r="BW111" s="65">
        <v>6414</v>
      </c>
      <c r="BX111" s="65">
        <v>87020</v>
      </c>
      <c r="BY111" s="65">
        <v>35640</v>
      </c>
      <c r="BZ111" s="65">
        <v>38517</v>
      </c>
      <c r="CA111" s="65">
        <v>37189</v>
      </c>
      <c r="CB111" s="65">
        <v>30967</v>
      </c>
      <c r="CC111" s="65">
        <v>4748</v>
      </c>
      <c r="CD111" s="65">
        <v>8970</v>
      </c>
      <c r="CE111" s="65">
        <v>6041</v>
      </c>
      <c r="CF111" s="65">
        <v>27060</v>
      </c>
      <c r="CG111" s="65">
        <v>30988</v>
      </c>
      <c r="CH111" s="65">
        <v>18766</v>
      </c>
      <c r="CI111" s="65">
        <v>13650</v>
      </c>
      <c r="CJ111" s="65">
        <v>12750</v>
      </c>
      <c r="CK111" s="65">
        <v>1415</v>
      </c>
      <c r="CL111" s="65">
        <v>11685</v>
      </c>
      <c r="CM111" s="65">
        <v>19805</v>
      </c>
      <c r="CN111" s="65">
        <v>15158</v>
      </c>
      <c r="CO111" s="65">
        <v>2871</v>
      </c>
      <c r="CP111" s="65">
        <v>12329</v>
      </c>
      <c r="CQ111" s="65">
        <v>22788</v>
      </c>
      <c r="CR111" s="65">
        <v>73508</v>
      </c>
      <c r="CS111" s="65">
        <v>46755</v>
      </c>
      <c r="CT111" s="65">
        <v>67612</v>
      </c>
      <c r="CU111" s="65">
        <v>30688</v>
      </c>
      <c r="CV111" s="65">
        <v>6537</v>
      </c>
      <c r="CW111" s="65">
        <v>1802</v>
      </c>
      <c r="CX111" s="65">
        <v>5330</v>
      </c>
      <c r="CY111" s="65">
        <v>8817</v>
      </c>
      <c r="CZ111" s="65">
        <v>7013</v>
      </c>
      <c r="DA111" s="65">
        <v>1597</v>
      </c>
      <c r="DB111" s="65">
        <v>6894</v>
      </c>
      <c r="DC111" s="65">
        <v>0</v>
      </c>
      <c r="DD111" s="66">
        <v>1824276</v>
      </c>
    </row>
    <row r="112" spans="1:108" ht="17.5" x14ac:dyDescent="0.35">
      <c r="A112" s="16"/>
      <c r="B112" s="16" t="s">
        <v>446</v>
      </c>
      <c r="C112" s="44">
        <v>-2012</v>
      </c>
      <c r="D112" s="44">
        <v>-3</v>
      </c>
      <c r="E112" s="44">
        <v>4</v>
      </c>
      <c r="F112" s="44">
        <v>-12</v>
      </c>
      <c r="G112" s="44">
        <v>135</v>
      </c>
      <c r="H112" s="44">
        <v>49</v>
      </c>
      <c r="I112" s="44">
        <v>25</v>
      </c>
      <c r="J112" s="44">
        <v>-4</v>
      </c>
      <c r="K112" s="44">
        <v>-9</v>
      </c>
      <c r="L112" s="44">
        <v>-42</v>
      </c>
      <c r="M112" s="44">
        <v>-23</v>
      </c>
      <c r="N112" s="44">
        <v>-23</v>
      </c>
      <c r="O112" s="44">
        <v>33</v>
      </c>
      <c r="P112" s="44">
        <v>62</v>
      </c>
      <c r="Q112" s="44">
        <v>-25</v>
      </c>
      <c r="R112" s="44">
        <v>-12</v>
      </c>
      <c r="S112" s="44">
        <v>-27</v>
      </c>
      <c r="T112" s="44">
        <v>7</v>
      </c>
      <c r="U112" s="44">
        <v>-14</v>
      </c>
      <c r="V112" s="44">
        <v>-35</v>
      </c>
      <c r="W112" s="44">
        <v>26</v>
      </c>
      <c r="X112" s="44">
        <v>62</v>
      </c>
      <c r="Y112" s="44">
        <v>57</v>
      </c>
      <c r="Z112" s="44">
        <v>115</v>
      </c>
      <c r="AA112" s="44">
        <v>-26</v>
      </c>
      <c r="AB112" s="44">
        <v>-12</v>
      </c>
      <c r="AC112" s="44">
        <v>-20</v>
      </c>
      <c r="AD112" s="44">
        <v>-14</v>
      </c>
      <c r="AE112" s="44">
        <v>18</v>
      </c>
      <c r="AF112" s="44">
        <v>-34</v>
      </c>
      <c r="AG112" s="44">
        <v>31</v>
      </c>
      <c r="AH112" s="44">
        <v>133</v>
      </c>
      <c r="AI112" s="44">
        <v>79</v>
      </c>
      <c r="AJ112" s="44">
        <v>51</v>
      </c>
      <c r="AK112" s="44">
        <v>110</v>
      </c>
      <c r="AL112" s="44">
        <v>-3</v>
      </c>
      <c r="AM112" s="44">
        <v>-34</v>
      </c>
      <c r="AN112" s="44">
        <v>283</v>
      </c>
      <c r="AO112" s="44">
        <v>77</v>
      </c>
      <c r="AP112" s="44">
        <v>45</v>
      </c>
      <c r="AQ112" s="44">
        <v>155</v>
      </c>
      <c r="AR112" s="44">
        <v>134</v>
      </c>
      <c r="AS112" s="44">
        <v>-12</v>
      </c>
      <c r="AT112" s="44">
        <v>17</v>
      </c>
      <c r="AU112" s="44">
        <v>-33</v>
      </c>
      <c r="AV112" s="44">
        <v>156</v>
      </c>
      <c r="AW112" s="44">
        <v>51</v>
      </c>
      <c r="AX112" s="44">
        <v>-38</v>
      </c>
      <c r="AY112" s="44">
        <v>-26</v>
      </c>
      <c r="AZ112" s="44">
        <v>14</v>
      </c>
      <c r="BA112" s="44">
        <v>2052</v>
      </c>
      <c r="BB112" s="44">
        <v>481</v>
      </c>
      <c r="BC112" s="44">
        <v>572</v>
      </c>
      <c r="BD112" s="44">
        <v>132</v>
      </c>
      <c r="BE112" s="44">
        <v>176</v>
      </c>
      <c r="BF112" s="44">
        <v>3</v>
      </c>
      <c r="BG112" s="44">
        <v>1676</v>
      </c>
      <c r="BH112" s="44">
        <v>1049</v>
      </c>
      <c r="BI112" s="44">
        <v>1837</v>
      </c>
      <c r="BJ112" s="44">
        <v>7347</v>
      </c>
      <c r="BK112" s="44">
        <v>199</v>
      </c>
      <c r="BL112" s="44">
        <v>804</v>
      </c>
      <c r="BM112" s="44">
        <v>111</v>
      </c>
      <c r="BN112" s="44">
        <v>12</v>
      </c>
      <c r="BO112" s="44">
        <v>1086</v>
      </c>
      <c r="BP112" s="44">
        <v>171</v>
      </c>
      <c r="BQ112" s="44">
        <v>1132</v>
      </c>
      <c r="BR112" s="44">
        <v>1977</v>
      </c>
      <c r="BS112" s="44">
        <v>-19</v>
      </c>
      <c r="BT112" s="44">
        <v>-1595</v>
      </c>
      <c r="BU112" s="44">
        <v>551</v>
      </c>
      <c r="BV112" s="44">
        <v>446</v>
      </c>
      <c r="BW112" s="44">
        <v>-41</v>
      </c>
      <c r="BX112" s="44">
        <v>2371</v>
      </c>
      <c r="BY112" s="44">
        <v>622</v>
      </c>
      <c r="BZ112" s="44">
        <v>355</v>
      </c>
      <c r="CA112" s="44">
        <v>-1289</v>
      </c>
      <c r="CB112" s="44">
        <v>0</v>
      </c>
      <c r="CC112" s="44">
        <v>336</v>
      </c>
      <c r="CD112" s="44">
        <v>374</v>
      </c>
      <c r="CE112" s="44">
        <v>136</v>
      </c>
      <c r="CF112" s="44">
        <v>570</v>
      </c>
      <c r="CG112" s="44">
        <v>405</v>
      </c>
      <c r="CH112" s="44">
        <v>-44</v>
      </c>
      <c r="CI112" s="44">
        <v>70</v>
      </c>
      <c r="CJ112" s="44">
        <v>130</v>
      </c>
      <c r="CK112" s="44">
        <v>-131</v>
      </c>
      <c r="CL112" s="44">
        <v>339</v>
      </c>
      <c r="CM112" s="44">
        <v>208</v>
      </c>
      <c r="CN112" s="44">
        <v>76</v>
      </c>
      <c r="CO112" s="44">
        <v>18</v>
      </c>
      <c r="CP112" s="44">
        <v>111</v>
      </c>
      <c r="CQ112" s="44">
        <v>469</v>
      </c>
      <c r="CR112" s="44">
        <v>0</v>
      </c>
      <c r="CS112" s="44">
        <v>612</v>
      </c>
      <c r="CT112" s="44">
        <v>161</v>
      </c>
      <c r="CU112" s="44">
        <v>332</v>
      </c>
      <c r="CV112" s="44">
        <v>36</v>
      </c>
      <c r="CW112" s="44">
        <v>4</v>
      </c>
      <c r="CX112" s="44">
        <v>163</v>
      </c>
      <c r="CY112" s="44">
        <v>475</v>
      </c>
      <c r="CZ112" s="44">
        <v>109</v>
      </c>
      <c r="DA112" s="44">
        <v>32</v>
      </c>
      <c r="DB112" s="44">
        <v>263</v>
      </c>
      <c r="DC112" s="44">
        <v>0</v>
      </c>
      <c r="DD112" s="58">
        <v>26908</v>
      </c>
    </row>
    <row r="113" spans="1:108" ht="17.5" x14ac:dyDescent="0.35">
      <c r="A113" s="16"/>
      <c r="B113" s="16" t="s">
        <v>447</v>
      </c>
      <c r="C113" s="44">
        <v>3658</v>
      </c>
      <c r="D113" s="44">
        <v>506</v>
      </c>
      <c r="E113" s="44">
        <v>388</v>
      </c>
      <c r="F113" s="44">
        <v>80</v>
      </c>
      <c r="G113" s="44">
        <v>2235</v>
      </c>
      <c r="H113" s="44">
        <v>917</v>
      </c>
      <c r="I113" s="44">
        <v>1130</v>
      </c>
      <c r="J113" s="44">
        <v>3746</v>
      </c>
      <c r="K113" s="44">
        <v>1893</v>
      </c>
      <c r="L113" s="44">
        <v>122</v>
      </c>
      <c r="M113" s="44">
        <v>1180</v>
      </c>
      <c r="N113" s="44">
        <v>769</v>
      </c>
      <c r="O113" s="44">
        <v>3078</v>
      </c>
      <c r="P113" s="44">
        <v>4597</v>
      </c>
      <c r="Q113" s="44">
        <v>779</v>
      </c>
      <c r="R113" s="44">
        <v>1455</v>
      </c>
      <c r="S113" s="44">
        <v>788</v>
      </c>
      <c r="T113" s="44">
        <v>2464</v>
      </c>
      <c r="U113" s="44">
        <v>1507</v>
      </c>
      <c r="V113" s="44">
        <v>289</v>
      </c>
      <c r="W113" s="44">
        <v>2223</v>
      </c>
      <c r="X113" s="44">
        <v>3269</v>
      </c>
      <c r="Y113" s="44">
        <v>3356</v>
      </c>
      <c r="Z113" s="44">
        <v>796</v>
      </c>
      <c r="AA113" s="44">
        <v>1062</v>
      </c>
      <c r="AB113" s="44">
        <v>2160</v>
      </c>
      <c r="AC113" s="44">
        <v>1033</v>
      </c>
      <c r="AD113" s="44">
        <v>580</v>
      </c>
      <c r="AE113" s="44">
        <v>1565</v>
      </c>
      <c r="AF113" s="44">
        <v>532</v>
      </c>
      <c r="AG113" s="44">
        <v>6061</v>
      </c>
      <c r="AH113" s="44">
        <v>6336</v>
      </c>
      <c r="AI113" s="44">
        <v>2013</v>
      </c>
      <c r="AJ113" s="44">
        <v>1845</v>
      </c>
      <c r="AK113" s="44">
        <v>1627</v>
      </c>
      <c r="AL113" s="44">
        <v>1232</v>
      </c>
      <c r="AM113" s="44">
        <v>1138</v>
      </c>
      <c r="AN113" s="44">
        <v>11178</v>
      </c>
      <c r="AO113" s="44">
        <v>9717</v>
      </c>
      <c r="AP113" s="44">
        <v>3892</v>
      </c>
      <c r="AQ113" s="44">
        <v>8919</v>
      </c>
      <c r="AR113" s="44">
        <v>10124</v>
      </c>
      <c r="AS113" s="44">
        <v>1507</v>
      </c>
      <c r="AT113" s="44">
        <v>5607</v>
      </c>
      <c r="AU113" s="44">
        <v>530</v>
      </c>
      <c r="AV113" s="44">
        <v>3130</v>
      </c>
      <c r="AW113" s="44">
        <v>3418</v>
      </c>
      <c r="AX113" s="44">
        <v>547</v>
      </c>
      <c r="AY113" s="44">
        <v>1318</v>
      </c>
      <c r="AZ113" s="44">
        <v>3631</v>
      </c>
      <c r="BA113" s="44">
        <v>5585</v>
      </c>
      <c r="BB113" s="44">
        <v>2090</v>
      </c>
      <c r="BC113" s="44">
        <v>2181</v>
      </c>
      <c r="BD113" s="44">
        <v>1544</v>
      </c>
      <c r="BE113" s="44">
        <v>4823</v>
      </c>
      <c r="BF113" s="44">
        <v>199</v>
      </c>
      <c r="BG113" s="44">
        <v>54041</v>
      </c>
      <c r="BH113" s="44">
        <v>22559</v>
      </c>
      <c r="BI113" s="44">
        <v>51539</v>
      </c>
      <c r="BJ113" s="44">
        <v>58738</v>
      </c>
      <c r="BK113" s="44">
        <v>4130</v>
      </c>
      <c r="BL113" s="44">
        <v>18143</v>
      </c>
      <c r="BM113" s="44">
        <v>3423</v>
      </c>
      <c r="BN113" s="44">
        <v>4123</v>
      </c>
      <c r="BO113" s="44">
        <v>17959</v>
      </c>
      <c r="BP113" s="44">
        <v>9112</v>
      </c>
      <c r="BQ113" s="44">
        <v>10367</v>
      </c>
      <c r="BR113" s="44">
        <v>32986</v>
      </c>
      <c r="BS113" s="44">
        <v>6413</v>
      </c>
      <c r="BT113" s="44">
        <v>9672</v>
      </c>
      <c r="BU113" s="44">
        <v>18276</v>
      </c>
      <c r="BV113" s="44">
        <v>39810</v>
      </c>
      <c r="BW113" s="44">
        <v>5324</v>
      </c>
      <c r="BX113" s="44">
        <v>43698</v>
      </c>
      <c r="BY113" s="44">
        <v>8428</v>
      </c>
      <c r="BZ113" s="44">
        <v>26913</v>
      </c>
      <c r="CA113" s="44">
        <v>13156</v>
      </c>
      <c r="CB113" s="44">
        <v>0</v>
      </c>
      <c r="CC113" s="44">
        <v>4811</v>
      </c>
      <c r="CD113" s="44">
        <v>13154</v>
      </c>
      <c r="CE113" s="44">
        <v>14732</v>
      </c>
      <c r="CF113" s="44">
        <v>18788</v>
      </c>
      <c r="CG113" s="44">
        <v>18828</v>
      </c>
      <c r="CH113" s="44">
        <v>8129</v>
      </c>
      <c r="CI113" s="44">
        <v>8622</v>
      </c>
      <c r="CJ113" s="44">
        <v>7875</v>
      </c>
      <c r="CK113" s="44">
        <v>2747</v>
      </c>
      <c r="CL113" s="44">
        <v>11665</v>
      </c>
      <c r="CM113" s="44">
        <v>22962</v>
      </c>
      <c r="CN113" s="44">
        <v>6596</v>
      </c>
      <c r="CO113" s="44">
        <v>2208</v>
      </c>
      <c r="CP113" s="44">
        <v>6563</v>
      </c>
      <c r="CQ113" s="44">
        <v>14990</v>
      </c>
      <c r="CR113" s="44">
        <v>68858</v>
      </c>
      <c r="CS113" s="44">
        <v>91989</v>
      </c>
      <c r="CT113" s="44">
        <v>80589</v>
      </c>
      <c r="CU113" s="44">
        <v>41880</v>
      </c>
      <c r="CV113" s="44">
        <v>3541</v>
      </c>
      <c r="CW113" s="44">
        <v>1756</v>
      </c>
      <c r="CX113" s="44">
        <v>2836</v>
      </c>
      <c r="CY113" s="44">
        <v>8950</v>
      </c>
      <c r="CZ113" s="44">
        <v>7678</v>
      </c>
      <c r="DA113" s="44">
        <v>1396</v>
      </c>
      <c r="DB113" s="44">
        <v>6938</v>
      </c>
      <c r="DC113" s="44">
        <v>3917</v>
      </c>
      <c r="DD113" s="58">
        <v>1090157</v>
      </c>
    </row>
    <row r="114" spans="1:108" ht="17.5" x14ac:dyDescent="0.35">
      <c r="A114" s="67"/>
      <c r="B114" s="32" t="s">
        <v>448</v>
      </c>
      <c r="C114" s="59">
        <v>10157</v>
      </c>
      <c r="D114" s="59">
        <v>466</v>
      </c>
      <c r="E114" s="59">
        <v>367</v>
      </c>
      <c r="F114" s="59">
        <v>90</v>
      </c>
      <c r="G114" s="59">
        <v>15832</v>
      </c>
      <c r="H114" s="59">
        <v>959</v>
      </c>
      <c r="I114" s="59">
        <v>337</v>
      </c>
      <c r="J114" s="59">
        <v>1307</v>
      </c>
      <c r="K114" s="59">
        <v>774</v>
      </c>
      <c r="L114" s="59">
        <v>52</v>
      </c>
      <c r="M114" s="59">
        <v>1198</v>
      </c>
      <c r="N114" s="59">
        <v>524</v>
      </c>
      <c r="O114" s="59">
        <v>910</v>
      </c>
      <c r="P114" s="59">
        <v>2204</v>
      </c>
      <c r="Q114" s="59">
        <v>610</v>
      </c>
      <c r="R114" s="59">
        <v>2658</v>
      </c>
      <c r="S114" s="59">
        <v>1293</v>
      </c>
      <c r="T114" s="59">
        <v>1595</v>
      </c>
      <c r="U114" s="59">
        <v>917</v>
      </c>
      <c r="V114" s="59">
        <v>223</v>
      </c>
      <c r="W114" s="59">
        <v>1398</v>
      </c>
      <c r="X114" s="59">
        <v>1137</v>
      </c>
      <c r="Y114" s="59">
        <v>1537</v>
      </c>
      <c r="Z114" s="59">
        <v>2546</v>
      </c>
      <c r="AA114" s="59">
        <v>334</v>
      </c>
      <c r="AB114" s="59">
        <v>2186</v>
      </c>
      <c r="AC114" s="59">
        <v>958</v>
      </c>
      <c r="AD114" s="59">
        <v>453</v>
      </c>
      <c r="AE114" s="59">
        <v>1186</v>
      </c>
      <c r="AF114" s="59">
        <v>435</v>
      </c>
      <c r="AG114" s="59">
        <v>7837</v>
      </c>
      <c r="AH114" s="59">
        <v>1489</v>
      </c>
      <c r="AI114" s="59">
        <v>1423</v>
      </c>
      <c r="AJ114" s="59">
        <v>799</v>
      </c>
      <c r="AK114" s="59">
        <v>756</v>
      </c>
      <c r="AL114" s="59">
        <v>843</v>
      </c>
      <c r="AM114" s="59">
        <v>227</v>
      </c>
      <c r="AN114" s="59">
        <v>4812</v>
      </c>
      <c r="AO114" s="59">
        <v>3726</v>
      </c>
      <c r="AP114" s="59">
        <v>1067</v>
      </c>
      <c r="AQ114" s="59">
        <v>5734</v>
      </c>
      <c r="AR114" s="59">
        <v>6051</v>
      </c>
      <c r="AS114" s="59">
        <v>389</v>
      </c>
      <c r="AT114" s="59">
        <v>2799</v>
      </c>
      <c r="AU114" s="59">
        <v>309</v>
      </c>
      <c r="AV114" s="59">
        <v>1022</v>
      </c>
      <c r="AW114" s="59">
        <v>1859</v>
      </c>
      <c r="AX114" s="59">
        <v>339</v>
      </c>
      <c r="AY114" s="59">
        <v>617</v>
      </c>
      <c r="AZ114" s="59">
        <v>2099</v>
      </c>
      <c r="BA114" s="59">
        <v>15415</v>
      </c>
      <c r="BB114" s="59">
        <v>3888</v>
      </c>
      <c r="BC114" s="59">
        <v>5585</v>
      </c>
      <c r="BD114" s="59">
        <v>6470</v>
      </c>
      <c r="BE114" s="59">
        <v>2520</v>
      </c>
      <c r="BF114" s="59">
        <v>230</v>
      </c>
      <c r="BG114" s="59">
        <v>69052</v>
      </c>
      <c r="BH114" s="59">
        <v>5239</v>
      </c>
      <c r="BI114" s="59">
        <v>26792</v>
      </c>
      <c r="BJ114" s="59">
        <v>32683</v>
      </c>
      <c r="BK114" s="59">
        <v>1308</v>
      </c>
      <c r="BL114" s="59">
        <v>6240</v>
      </c>
      <c r="BM114" s="59">
        <v>3123</v>
      </c>
      <c r="BN114" s="59">
        <v>1497</v>
      </c>
      <c r="BO114" s="59">
        <v>6078</v>
      </c>
      <c r="BP114" s="59">
        <v>3041</v>
      </c>
      <c r="BQ114" s="59">
        <v>6302</v>
      </c>
      <c r="BR114" s="59">
        <v>7792</v>
      </c>
      <c r="BS114" s="59">
        <v>5362</v>
      </c>
      <c r="BT114" s="59">
        <v>12525</v>
      </c>
      <c r="BU114" s="59">
        <v>15184</v>
      </c>
      <c r="BV114" s="59">
        <v>10261</v>
      </c>
      <c r="BW114" s="59">
        <v>3380</v>
      </c>
      <c r="BX114" s="59">
        <v>37165</v>
      </c>
      <c r="BY114" s="59">
        <v>21761</v>
      </c>
      <c r="BZ114" s="59">
        <v>22208</v>
      </c>
      <c r="CA114" s="59">
        <v>59998</v>
      </c>
      <c r="CB114" s="59">
        <v>185717</v>
      </c>
      <c r="CC114" s="59">
        <v>1949</v>
      </c>
      <c r="CD114" s="59">
        <v>15809</v>
      </c>
      <c r="CE114" s="59">
        <v>8881</v>
      </c>
      <c r="CF114" s="59">
        <v>4544</v>
      </c>
      <c r="CG114" s="59">
        <v>3994</v>
      </c>
      <c r="CH114" s="59">
        <v>6414</v>
      </c>
      <c r="CI114" s="59">
        <v>9179</v>
      </c>
      <c r="CJ114" s="59">
        <v>2134</v>
      </c>
      <c r="CK114" s="59">
        <v>1606</v>
      </c>
      <c r="CL114" s="59">
        <v>11890</v>
      </c>
      <c r="CM114" s="59">
        <v>5397</v>
      </c>
      <c r="CN114" s="59">
        <v>4101</v>
      </c>
      <c r="CO114" s="59">
        <v>1549</v>
      </c>
      <c r="CP114" s="59">
        <v>5277</v>
      </c>
      <c r="CQ114" s="59">
        <v>7321</v>
      </c>
      <c r="CR114" s="59">
        <v>28945</v>
      </c>
      <c r="CS114" s="59">
        <v>27038</v>
      </c>
      <c r="CT114" s="59">
        <v>24694</v>
      </c>
      <c r="CU114" s="59">
        <v>6127</v>
      </c>
      <c r="CV114" s="59">
        <v>4893</v>
      </c>
      <c r="CW114" s="59">
        <v>556</v>
      </c>
      <c r="CX114" s="59">
        <v>2741</v>
      </c>
      <c r="CY114" s="59">
        <v>3925</v>
      </c>
      <c r="CZ114" s="59">
        <v>1568</v>
      </c>
      <c r="DA114" s="59">
        <v>1225</v>
      </c>
      <c r="DB114" s="59">
        <v>15679</v>
      </c>
      <c r="DC114" s="59">
        <v>0</v>
      </c>
      <c r="DD114" s="60">
        <v>883092</v>
      </c>
    </row>
    <row r="115" spans="1:108" ht="17.5" x14ac:dyDescent="0.35">
      <c r="A115" s="67"/>
      <c r="B115" s="32" t="s">
        <v>449</v>
      </c>
      <c r="C115" s="59">
        <v>11803</v>
      </c>
      <c r="D115" s="59">
        <v>969</v>
      </c>
      <c r="E115" s="59">
        <v>759</v>
      </c>
      <c r="F115" s="59">
        <v>158</v>
      </c>
      <c r="G115" s="59">
        <v>18202</v>
      </c>
      <c r="H115" s="59">
        <v>1925</v>
      </c>
      <c r="I115" s="59">
        <v>1492</v>
      </c>
      <c r="J115" s="59">
        <v>5049</v>
      </c>
      <c r="K115" s="59">
        <v>2658</v>
      </c>
      <c r="L115" s="59">
        <v>132</v>
      </c>
      <c r="M115" s="59">
        <v>2355</v>
      </c>
      <c r="N115" s="59">
        <v>1270</v>
      </c>
      <c r="O115" s="59">
        <v>4021</v>
      </c>
      <c r="P115" s="59">
        <v>6863</v>
      </c>
      <c r="Q115" s="59">
        <v>1364</v>
      </c>
      <c r="R115" s="59">
        <v>4101</v>
      </c>
      <c r="S115" s="59">
        <v>2054</v>
      </c>
      <c r="T115" s="59">
        <v>4066</v>
      </c>
      <c r="U115" s="59">
        <v>2410</v>
      </c>
      <c r="V115" s="59">
        <v>477</v>
      </c>
      <c r="W115" s="59">
        <v>3647</v>
      </c>
      <c r="X115" s="59">
        <v>4468</v>
      </c>
      <c r="Y115" s="59">
        <v>4950</v>
      </c>
      <c r="Z115" s="59">
        <v>3457</v>
      </c>
      <c r="AA115" s="59">
        <v>1370</v>
      </c>
      <c r="AB115" s="59">
        <v>4334</v>
      </c>
      <c r="AC115" s="59">
        <v>1971</v>
      </c>
      <c r="AD115" s="59">
        <v>1019</v>
      </c>
      <c r="AE115" s="59">
        <v>2769</v>
      </c>
      <c r="AF115" s="59">
        <v>933</v>
      </c>
      <c r="AG115" s="59">
        <v>13929</v>
      </c>
      <c r="AH115" s="59">
        <v>7958</v>
      </c>
      <c r="AI115" s="59">
        <v>3515</v>
      </c>
      <c r="AJ115" s="59">
        <v>2695</v>
      </c>
      <c r="AK115" s="59">
        <v>2493</v>
      </c>
      <c r="AL115" s="59">
        <v>2072</v>
      </c>
      <c r="AM115" s="59">
        <v>1331</v>
      </c>
      <c r="AN115" s="59">
        <v>16273</v>
      </c>
      <c r="AO115" s="59">
        <v>13520</v>
      </c>
      <c r="AP115" s="59">
        <v>5004</v>
      </c>
      <c r="AQ115" s="59">
        <v>14808</v>
      </c>
      <c r="AR115" s="59">
        <v>16309</v>
      </c>
      <c r="AS115" s="59">
        <v>1884</v>
      </c>
      <c r="AT115" s="59">
        <v>8423</v>
      </c>
      <c r="AU115" s="59">
        <v>806</v>
      </c>
      <c r="AV115" s="59">
        <v>4308</v>
      </c>
      <c r="AW115" s="59">
        <v>5328</v>
      </c>
      <c r="AX115" s="59">
        <v>848</v>
      </c>
      <c r="AY115" s="59">
        <v>1909</v>
      </c>
      <c r="AZ115" s="59">
        <v>5744</v>
      </c>
      <c r="BA115" s="59">
        <v>23052</v>
      </c>
      <c r="BB115" s="59">
        <v>6459</v>
      </c>
      <c r="BC115" s="59">
        <v>8338</v>
      </c>
      <c r="BD115" s="59">
        <v>8146</v>
      </c>
      <c r="BE115" s="59">
        <v>7519</v>
      </c>
      <c r="BF115" s="59">
        <v>432</v>
      </c>
      <c r="BG115" s="59">
        <v>124769</v>
      </c>
      <c r="BH115" s="59">
        <v>28847</v>
      </c>
      <c r="BI115" s="59">
        <v>80168</v>
      </c>
      <c r="BJ115" s="59">
        <v>98768</v>
      </c>
      <c r="BK115" s="59">
        <v>5637</v>
      </c>
      <c r="BL115" s="59">
        <v>25187</v>
      </c>
      <c r="BM115" s="59">
        <v>6657</v>
      </c>
      <c r="BN115" s="59">
        <v>5632</v>
      </c>
      <c r="BO115" s="59">
        <v>25123</v>
      </c>
      <c r="BP115" s="59">
        <v>12324</v>
      </c>
      <c r="BQ115" s="59">
        <v>17801</v>
      </c>
      <c r="BR115" s="59">
        <v>42755</v>
      </c>
      <c r="BS115" s="59">
        <v>11756</v>
      </c>
      <c r="BT115" s="59">
        <v>20602</v>
      </c>
      <c r="BU115" s="59">
        <v>34011</v>
      </c>
      <c r="BV115" s="59">
        <v>50517</v>
      </c>
      <c r="BW115" s="59">
        <v>8663</v>
      </c>
      <c r="BX115" s="59">
        <v>83234</v>
      </c>
      <c r="BY115" s="59">
        <v>30811</v>
      </c>
      <c r="BZ115" s="59">
        <v>49476</v>
      </c>
      <c r="CA115" s="59">
        <v>71865</v>
      </c>
      <c r="CB115" s="59">
        <v>185717</v>
      </c>
      <c r="CC115" s="59">
        <v>7096</v>
      </c>
      <c r="CD115" s="59">
        <v>29337</v>
      </c>
      <c r="CE115" s="59">
        <v>23749</v>
      </c>
      <c r="CF115" s="59">
        <v>23902</v>
      </c>
      <c r="CG115" s="59">
        <v>23227</v>
      </c>
      <c r="CH115" s="59">
        <v>14499</v>
      </c>
      <c r="CI115" s="59">
        <v>17871</v>
      </c>
      <c r="CJ115" s="59">
        <v>10139</v>
      </c>
      <c r="CK115" s="59">
        <v>4222</v>
      </c>
      <c r="CL115" s="59">
        <v>23894</v>
      </c>
      <c r="CM115" s="59">
        <v>28567</v>
      </c>
      <c r="CN115" s="59">
        <v>10773</v>
      </c>
      <c r="CO115" s="59">
        <v>3775</v>
      </c>
      <c r="CP115" s="59">
        <v>11951</v>
      </c>
      <c r="CQ115" s="59">
        <v>22780</v>
      </c>
      <c r="CR115" s="59">
        <v>97803</v>
      </c>
      <c r="CS115" s="59">
        <v>119639</v>
      </c>
      <c r="CT115" s="59">
        <v>105444</v>
      </c>
      <c r="CU115" s="59">
        <v>48339</v>
      </c>
      <c r="CV115" s="59">
        <v>8470</v>
      </c>
      <c r="CW115" s="59">
        <v>2316</v>
      </c>
      <c r="CX115" s="59">
        <v>5740</v>
      </c>
      <c r="CY115" s="59">
        <v>13350</v>
      </c>
      <c r="CZ115" s="59">
        <v>9355</v>
      </c>
      <c r="DA115" s="59">
        <v>2653</v>
      </c>
      <c r="DB115" s="59">
        <v>22880</v>
      </c>
      <c r="DC115" s="59">
        <v>3917</v>
      </c>
      <c r="DD115" s="60">
        <v>2000157</v>
      </c>
    </row>
    <row r="116" spans="1:108" ht="18" thickBot="1" x14ac:dyDescent="0.4">
      <c r="A116" s="14"/>
      <c r="B116" s="14" t="s">
        <v>450</v>
      </c>
      <c r="C116" s="65">
        <v>30872</v>
      </c>
      <c r="D116" s="65">
        <v>1916</v>
      </c>
      <c r="E116" s="65">
        <v>2183</v>
      </c>
      <c r="F116" s="65">
        <v>366</v>
      </c>
      <c r="G116" s="65">
        <v>29703</v>
      </c>
      <c r="H116" s="65">
        <v>5901</v>
      </c>
      <c r="I116" s="65">
        <v>5302</v>
      </c>
      <c r="J116" s="65">
        <v>19967</v>
      </c>
      <c r="K116" s="65">
        <v>9626</v>
      </c>
      <c r="L116" s="65">
        <v>803</v>
      </c>
      <c r="M116" s="65">
        <v>9905</v>
      </c>
      <c r="N116" s="65">
        <v>6200</v>
      </c>
      <c r="O116" s="65">
        <v>10289</v>
      </c>
      <c r="P116" s="65">
        <v>18915</v>
      </c>
      <c r="Q116" s="65">
        <v>6994</v>
      </c>
      <c r="R116" s="65">
        <v>11030</v>
      </c>
      <c r="S116" s="65">
        <v>5898</v>
      </c>
      <c r="T116" s="65">
        <v>7049</v>
      </c>
      <c r="U116" s="65">
        <v>3906</v>
      </c>
      <c r="V116" s="65">
        <v>991</v>
      </c>
      <c r="W116" s="65">
        <v>8918</v>
      </c>
      <c r="X116" s="65">
        <v>12073</v>
      </c>
      <c r="Y116" s="65">
        <v>11039</v>
      </c>
      <c r="Z116" s="65">
        <v>30733</v>
      </c>
      <c r="AA116" s="65">
        <v>3392</v>
      </c>
      <c r="AB116" s="65">
        <v>8164</v>
      </c>
      <c r="AC116" s="65">
        <v>6059</v>
      </c>
      <c r="AD116" s="65">
        <v>4247</v>
      </c>
      <c r="AE116" s="65">
        <v>11366</v>
      </c>
      <c r="AF116" s="65">
        <v>2273</v>
      </c>
      <c r="AG116" s="65">
        <v>27833</v>
      </c>
      <c r="AH116" s="65">
        <v>23231</v>
      </c>
      <c r="AI116" s="65">
        <v>8523</v>
      </c>
      <c r="AJ116" s="65">
        <v>7369</v>
      </c>
      <c r="AK116" s="65">
        <v>8582</v>
      </c>
      <c r="AL116" s="65">
        <v>6085</v>
      </c>
      <c r="AM116" s="65">
        <v>4023</v>
      </c>
      <c r="AN116" s="65">
        <v>32724</v>
      </c>
      <c r="AO116" s="65">
        <v>23806</v>
      </c>
      <c r="AP116" s="65">
        <v>13182</v>
      </c>
      <c r="AQ116" s="65">
        <v>38316</v>
      </c>
      <c r="AR116" s="65">
        <v>63261</v>
      </c>
      <c r="AS116" s="65">
        <v>4480</v>
      </c>
      <c r="AT116" s="65">
        <v>26917</v>
      </c>
      <c r="AU116" s="65">
        <v>2606</v>
      </c>
      <c r="AV116" s="65">
        <v>8403</v>
      </c>
      <c r="AW116" s="65">
        <v>10780</v>
      </c>
      <c r="AX116" s="65">
        <v>1302</v>
      </c>
      <c r="AY116" s="65">
        <v>4851</v>
      </c>
      <c r="AZ116" s="65">
        <v>11765</v>
      </c>
      <c r="BA116" s="65">
        <v>95616</v>
      </c>
      <c r="BB116" s="65">
        <v>28459</v>
      </c>
      <c r="BC116" s="65">
        <v>11961</v>
      </c>
      <c r="BD116" s="65">
        <v>10038</v>
      </c>
      <c r="BE116" s="65">
        <v>23362</v>
      </c>
      <c r="BF116" s="65">
        <v>779</v>
      </c>
      <c r="BG116" s="65">
        <v>337914</v>
      </c>
      <c r="BH116" s="65">
        <v>55281</v>
      </c>
      <c r="BI116" s="65">
        <v>151936</v>
      </c>
      <c r="BJ116" s="65">
        <v>161782</v>
      </c>
      <c r="BK116" s="65">
        <v>15542</v>
      </c>
      <c r="BL116" s="65">
        <v>52025</v>
      </c>
      <c r="BM116" s="65">
        <v>15302</v>
      </c>
      <c r="BN116" s="65">
        <v>26714</v>
      </c>
      <c r="BO116" s="65">
        <v>51969</v>
      </c>
      <c r="BP116" s="65">
        <v>21027</v>
      </c>
      <c r="BQ116" s="65">
        <v>30644</v>
      </c>
      <c r="BR116" s="65">
        <v>78549</v>
      </c>
      <c r="BS116" s="65">
        <v>22239</v>
      </c>
      <c r="BT116" s="65">
        <v>48392</v>
      </c>
      <c r="BU116" s="65">
        <v>53236</v>
      </c>
      <c r="BV116" s="65">
        <v>90769</v>
      </c>
      <c r="BW116" s="65">
        <v>15077</v>
      </c>
      <c r="BX116" s="65">
        <v>170254</v>
      </c>
      <c r="BY116" s="65">
        <v>66451</v>
      </c>
      <c r="BZ116" s="65">
        <v>87993</v>
      </c>
      <c r="CA116" s="65">
        <v>109054</v>
      </c>
      <c r="CB116" s="65">
        <v>216684</v>
      </c>
      <c r="CC116" s="65">
        <v>11844</v>
      </c>
      <c r="CD116" s="65">
        <v>38307</v>
      </c>
      <c r="CE116" s="65">
        <v>29790</v>
      </c>
      <c r="CF116" s="65">
        <v>50962</v>
      </c>
      <c r="CG116" s="65">
        <v>54215</v>
      </c>
      <c r="CH116" s="65">
        <v>33265</v>
      </c>
      <c r="CI116" s="65">
        <v>31521</v>
      </c>
      <c r="CJ116" s="65">
        <v>22889</v>
      </c>
      <c r="CK116" s="65">
        <v>5637</v>
      </c>
      <c r="CL116" s="65">
        <v>35579</v>
      </c>
      <c r="CM116" s="65">
        <v>48372</v>
      </c>
      <c r="CN116" s="65">
        <v>25931</v>
      </c>
      <c r="CO116" s="65">
        <v>6646</v>
      </c>
      <c r="CP116" s="65">
        <v>24280</v>
      </c>
      <c r="CQ116" s="65">
        <v>45568</v>
      </c>
      <c r="CR116" s="65">
        <v>171311</v>
      </c>
      <c r="CS116" s="65">
        <v>166394</v>
      </c>
      <c r="CT116" s="65">
        <v>173056</v>
      </c>
      <c r="CU116" s="65">
        <v>79027</v>
      </c>
      <c r="CV116" s="65">
        <v>15007</v>
      </c>
      <c r="CW116" s="65">
        <v>4118</v>
      </c>
      <c r="CX116" s="65">
        <v>11070</v>
      </c>
      <c r="CY116" s="65">
        <v>22167</v>
      </c>
      <c r="CZ116" s="65">
        <v>16368</v>
      </c>
      <c r="DA116" s="65">
        <v>4250</v>
      </c>
      <c r="DB116" s="65">
        <v>29774</v>
      </c>
      <c r="DC116" s="65">
        <v>3917</v>
      </c>
      <c r="DD116" s="66">
        <v>3824433</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1" priority="1" stopIfTrue="1" operator="greaterThanOrEqual">
      <formula>0</formula>
    </cfRule>
    <cfRule type="cellIs" dxfId="10" priority="2" stopIfTrue="1" operator="lessThan">
      <formula>0</formula>
    </cfRule>
  </conditionalFormatting>
  <conditionalFormatting sqref="A1">
    <cfRule type="expression" dxfId="9" priority="3">
      <formula>$DE$121&lt;&gt;0</formula>
    </cfRule>
  </conditionalFormatting>
  <hyperlinks>
    <hyperlink ref="A2" location="'Contents'!$A$187" display="Contents" xr:uid="{E07A1957-0919-4DB6-BFCC-126FF9110773}"/>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332AB-0805-4D10-8547-144EE6E9562E}">
  <sheetPr codeName="Sheet70"/>
  <dimension ref="A1:V112"/>
  <sheetViews>
    <sheetView zoomScale="60" zoomScaleNormal="60" workbookViewId="0">
      <pane xSplit="2" ySplit="5" topLeftCell="C6" activePane="bottomRight" state="frozen"/>
      <selection pane="topRight"/>
      <selection pane="bottomLeft"/>
      <selection pane="bottomRight"/>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557</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25374</v>
      </c>
      <c r="D6" s="44">
        <v>0</v>
      </c>
      <c r="E6" s="44">
        <v>0</v>
      </c>
      <c r="F6" s="44">
        <v>0</v>
      </c>
      <c r="G6" s="83">
        <v>25374</v>
      </c>
      <c r="H6" s="84"/>
      <c r="I6" s="44">
        <v>1563</v>
      </c>
      <c r="J6" s="44">
        <v>0</v>
      </c>
      <c r="K6" s="44">
        <v>835</v>
      </c>
      <c r="L6" s="58">
        <v>2398</v>
      </c>
      <c r="M6" s="84"/>
      <c r="N6" s="84">
        <v>1664</v>
      </c>
      <c r="O6" s="84">
        <v>591</v>
      </c>
      <c r="P6" s="44">
        <v>2255</v>
      </c>
      <c r="Q6" s="44">
        <v>190</v>
      </c>
      <c r="R6" s="85">
        <v>2445</v>
      </c>
      <c r="S6" s="84"/>
      <c r="T6" s="86">
        <v>30217</v>
      </c>
      <c r="U6" s="84"/>
      <c r="V6" s="87">
        <v>50981</v>
      </c>
    </row>
    <row r="7" spans="1:22" ht="17.5" x14ac:dyDescent="0.35">
      <c r="A7" s="16" t="s">
        <v>23</v>
      </c>
      <c r="B7" s="16" t="s">
        <v>24</v>
      </c>
      <c r="C7" s="44">
        <v>224</v>
      </c>
      <c r="D7" s="44">
        <v>0</v>
      </c>
      <c r="E7" s="44">
        <v>0</v>
      </c>
      <c r="F7" s="44">
        <v>0</v>
      </c>
      <c r="G7" s="83">
        <v>224</v>
      </c>
      <c r="H7" s="84"/>
      <c r="I7" s="44">
        <v>0</v>
      </c>
      <c r="J7" s="44">
        <v>0</v>
      </c>
      <c r="K7" s="44">
        <v>526</v>
      </c>
      <c r="L7" s="58">
        <v>526</v>
      </c>
      <c r="M7" s="84"/>
      <c r="N7" s="84">
        <v>21</v>
      </c>
      <c r="O7" s="84">
        <v>8</v>
      </c>
      <c r="P7" s="44">
        <v>29</v>
      </c>
      <c r="Q7" s="44">
        <v>9</v>
      </c>
      <c r="R7" s="85">
        <v>38</v>
      </c>
      <c r="S7" s="84"/>
      <c r="T7" s="86">
        <v>788</v>
      </c>
      <c r="U7" s="84"/>
      <c r="V7" s="87">
        <v>2590</v>
      </c>
    </row>
    <row r="8" spans="1:22" ht="17.5" x14ac:dyDescent="0.35">
      <c r="A8" s="16" t="s">
        <v>25</v>
      </c>
      <c r="B8" s="16" t="s">
        <v>26</v>
      </c>
      <c r="C8" s="44">
        <v>648</v>
      </c>
      <c r="D8" s="44">
        <v>0</v>
      </c>
      <c r="E8" s="44">
        <v>0</v>
      </c>
      <c r="F8" s="44">
        <v>0</v>
      </c>
      <c r="G8" s="83">
        <v>648</v>
      </c>
      <c r="H8" s="84"/>
      <c r="I8" s="44">
        <v>0</v>
      </c>
      <c r="J8" s="44">
        <v>-5</v>
      </c>
      <c r="K8" s="44">
        <v>94</v>
      </c>
      <c r="L8" s="58">
        <v>89</v>
      </c>
      <c r="M8" s="84"/>
      <c r="N8" s="84">
        <v>748</v>
      </c>
      <c r="O8" s="84">
        <v>429</v>
      </c>
      <c r="P8" s="44">
        <v>1177</v>
      </c>
      <c r="Q8" s="44">
        <v>79</v>
      </c>
      <c r="R8" s="85">
        <v>1256</v>
      </c>
      <c r="S8" s="84"/>
      <c r="T8" s="86">
        <v>1993</v>
      </c>
      <c r="U8" s="84"/>
      <c r="V8" s="87">
        <v>4547</v>
      </c>
    </row>
    <row r="9" spans="1:22" ht="17.5" x14ac:dyDescent="0.35">
      <c r="A9" s="16" t="s">
        <v>27</v>
      </c>
      <c r="B9" s="16" t="s">
        <v>28</v>
      </c>
      <c r="C9" s="44">
        <v>302</v>
      </c>
      <c r="D9" s="44">
        <v>0</v>
      </c>
      <c r="E9" s="44">
        <v>0</v>
      </c>
      <c r="F9" s="44">
        <v>0</v>
      </c>
      <c r="G9" s="83">
        <v>302</v>
      </c>
      <c r="H9" s="84"/>
      <c r="I9" s="44">
        <v>0</v>
      </c>
      <c r="J9" s="44">
        <v>0</v>
      </c>
      <c r="K9" s="44">
        <v>129</v>
      </c>
      <c r="L9" s="58">
        <v>129</v>
      </c>
      <c r="M9" s="84"/>
      <c r="N9" s="84">
        <v>59</v>
      </c>
      <c r="O9" s="84">
        <v>50</v>
      </c>
      <c r="P9" s="44">
        <v>109</v>
      </c>
      <c r="Q9" s="44">
        <v>0</v>
      </c>
      <c r="R9" s="85">
        <v>109</v>
      </c>
      <c r="S9" s="84"/>
      <c r="T9" s="86">
        <v>540</v>
      </c>
      <c r="U9" s="84"/>
      <c r="V9" s="87">
        <v>1265</v>
      </c>
    </row>
    <row r="10" spans="1:22" ht="17.5" x14ac:dyDescent="0.35">
      <c r="A10" s="16" t="s">
        <v>29</v>
      </c>
      <c r="B10" s="31" t="s">
        <v>30</v>
      </c>
      <c r="C10" s="44">
        <v>0</v>
      </c>
      <c r="D10" s="44">
        <v>0</v>
      </c>
      <c r="E10" s="44">
        <v>0</v>
      </c>
      <c r="F10" s="44">
        <v>0</v>
      </c>
      <c r="G10" s="83">
        <v>0</v>
      </c>
      <c r="H10" s="84"/>
      <c r="I10" s="44">
        <v>0</v>
      </c>
      <c r="J10" s="44">
        <v>0</v>
      </c>
      <c r="K10" s="44">
        <v>1292</v>
      </c>
      <c r="L10" s="58">
        <v>1292</v>
      </c>
      <c r="M10" s="84"/>
      <c r="N10" s="84">
        <v>14642</v>
      </c>
      <c r="O10" s="84">
        <v>9257</v>
      </c>
      <c r="P10" s="44">
        <v>23899</v>
      </c>
      <c r="Q10" s="44">
        <v>0</v>
      </c>
      <c r="R10" s="85">
        <v>23899</v>
      </c>
      <c r="S10" s="84"/>
      <c r="T10" s="86">
        <v>25191</v>
      </c>
      <c r="U10" s="84"/>
      <c r="V10" s="87">
        <v>55525</v>
      </c>
    </row>
    <row r="11" spans="1:22" ht="17.5" x14ac:dyDescent="0.35">
      <c r="A11" s="16" t="s">
        <v>31</v>
      </c>
      <c r="B11" s="16" t="s">
        <v>32</v>
      </c>
      <c r="C11" s="44">
        <v>50</v>
      </c>
      <c r="D11" s="44">
        <v>0</v>
      </c>
      <c r="E11" s="44">
        <v>0</v>
      </c>
      <c r="F11" s="44">
        <v>0</v>
      </c>
      <c r="G11" s="83">
        <v>50</v>
      </c>
      <c r="H11" s="84"/>
      <c r="I11" s="44">
        <v>0</v>
      </c>
      <c r="J11" s="44">
        <v>6</v>
      </c>
      <c r="K11" s="44">
        <v>-168</v>
      </c>
      <c r="L11" s="58">
        <v>-162</v>
      </c>
      <c r="M11" s="84"/>
      <c r="N11" s="84">
        <v>721</v>
      </c>
      <c r="O11" s="84">
        <v>184</v>
      </c>
      <c r="P11" s="44">
        <v>905</v>
      </c>
      <c r="Q11" s="44">
        <v>0</v>
      </c>
      <c r="R11" s="85">
        <v>905</v>
      </c>
      <c r="S11" s="84"/>
      <c r="T11" s="86">
        <v>793</v>
      </c>
      <c r="U11" s="84"/>
      <c r="V11" s="87">
        <v>6408</v>
      </c>
    </row>
    <row r="12" spans="1:22" ht="17.5" x14ac:dyDescent="0.35">
      <c r="A12" s="16" t="s">
        <v>33</v>
      </c>
      <c r="B12" s="16" t="s">
        <v>34</v>
      </c>
      <c r="C12" s="44">
        <v>0</v>
      </c>
      <c r="D12" s="44">
        <v>0</v>
      </c>
      <c r="E12" s="44">
        <v>0</v>
      </c>
      <c r="F12" s="44">
        <v>0</v>
      </c>
      <c r="G12" s="83">
        <v>0</v>
      </c>
      <c r="H12" s="84"/>
      <c r="I12" s="44">
        <v>0</v>
      </c>
      <c r="J12" s="44">
        <v>0</v>
      </c>
      <c r="K12" s="44">
        <v>79</v>
      </c>
      <c r="L12" s="58">
        <v>79</v>
      </c>
      <c r="M12" s="84"/>
      <c r="N12" s="84">
        <v>0</v>
      </c>
      <c r="O12" s="84">
        <v>0</v>
      </c>
      <c r="P12" s="44">
        <v>0</v>
      </c>
      <c r="Q12" s="44">
        <v>661</v>
      </c>
      <c r="R12" s="85">
        <v>661</v>
      </c>
      <c r="S12" s="84"/>
      <c r="T12" s="86">
        <v>740</v>
      </c>
      <c r="U12" s="84"/>
      <c r="V12" s="87">
        <v>4511</v>
      </c>
    </row>
    <row r="13" spans="1:22" ht="17.5" x14ac:dyDescent="0.35">
      <c r="A13" s="16" t="s">
        <v>35</v>
      </c>
      <c r="B13" s="16" t="s">
        <v>36</v>
      </c>
      <c r="C13" s="44">
        <v>19676</v>
      </c>
      <c r="D13" s="44">
        <v>0</v>
      </c>
      <c r="E13" s="44">
        <v>0</v>
      </c>
      <c r="F13" s="44">
        <v>0</v>
      </c>
      <c r="G13" s="83">
        <v>19676</v>
      </c>
      <c r="H13" s="84"/>
      <c r="I13" s="44">
        <v>0</v>
      </c>
      <c r="J13" s="44">
        <v>0</v>
      </c>
      <c r="K13" s="44">
        <v>11</v>
      </c>
      <c r="L13" s="58">
        <v>11</v>
      </c>
      <c r="M13" s="84"/>
      <c r="N13" s="84">
        <v>1767</v>
      </c>
      <c r="O13" s="84">
        <v>676</v>
      </c>
      <c r="P13" s="44">
        <v>2443</v>
      </c>
      <c r="Q13" s="44">
        <v>271</v>
      </c>
      <c r="R13" s="85">
        <v>2714</v>
      </c>
      <c r="S13" s="84"/>
      <c r="T13" s="86">
        <v>22401</v>
      </c>
      <c r="U13" s="84"/>
      <c r="V13" s="87">
        <v>36565</v>
      </c>
    </row>
    <row r="14" spans="1:22" ht="17.5" x14ac:dyDescent="0.35">
      <c r="A14" s="16" t="s">
        <v>37</v>
      </c>
      <c r="B14" s="16" t="s">
        <v>38</v>
      </c>
      <c r="C14" s="44">
        <v>14162</v>
      </c>
      <c r="D14" s="44">
        <v>0</v>
      </c>
      <c r="E14" s="44">
        <v>0</v>
      </c>
      <c r="F14" s="44">
        <v>0</v>
      </c>
      <c r="G14" s="83">
        <v>14162</v>
      </c>
      <c r="H14" s="84"/>
      <c r="I14" s="44">
        <v>0</v>
      </c>
      <c r="J14" s="44">
        <v>0</v>
      </c>
      <c r="K14" s="44">
        <v>18</v>
      </c>
      <c r="L14" s="58">
        <v>18</v>
      </c>
      <c r="M14" s="84"/>
      <c r="N14" s="84">
        <v>1173</v>
      </c>
      <c r="O14" s="84">
        <v>445</v>
      </c>
      <c r="P14" s="44">
        <v>1618</v>
      </c>
      <c r="Q14" s="44">
        <v>148</v>
      </c>
      <c r="R14" s="85">
        <v>1766</v>
      </c>
      <c r="S14" s="84"/>
      <c r="T14" s="86">
        <v>15946</v>
      </c>
      <c r="U14" s="84"/>
      <c r="V14" s="87">
        <v>23209</v>
      </c>
    </row>
    <row r="15" spans="1:22" ht="17.5" x14ac:dyDescent="0.35">
      <c r="A15" s="32" t="s">
        <v>39</v>
      </c>
      <c r="B15" s="32" t="s">
        <v>40</v>
      </c>
      <c r="C15" s="59">
        <v>2098</v>
      </c>
      <c r="D15" s="59">
        <v>0</v>
      </c>
      <c r="E15" s="59">
        <v>0</v>
      </c>
      <c r="F15" s="59">
        <v>0</v>
      </c>
      <c r="G15" s="88">
        <v>2098</v>
      </c>
      <c r="H15" s="89"/>
      <c r="I15" s="59">
        <v>0</v>
      </c>
      <c r="J15" s="59">
        <v>0</v>
      </c>
      <c r="K15" s="59">
        <v>-27</v>
      </c>
      <c r="L15" s="60">
        <v>-27</v>
      </c>
      <c r="M15" s="89"/>
      <c r="N15" s="89">
        <v>393</v>
      </c>
      <c r="O15" s="89">
        <v>64</v>
      </c>
      <c r="P15" s="59">
        <v>457</v>
      </c>
      <c r="Q15" s="59">
        <v>19</v>
      </c>
      <c r="R15" s="90">
        <v>476</v>
      </c>
      <c r="S15" s="89"/>
      <c r="T15" s="91">
        <v>2547</v>
      </c>
      <c r="U15" s="89"/>
      <c r="V15" s="92">
        <v>5304</v>
      </c>
    </row>
    <row r="16" spans="1:22" ht="17.5" x14ac:dyDescent="0.35">
      <c r="A16" s="16" t="s">
        <v>41</v>
      </c>
      <c r="B16" s="16" t="s">
        <v>42</v>
      </c>
      <c r="C16" s="44">
        <v>12949</v>
      </c>
      <c r="D16" s="44">
        <v>0</v>
      </c>
      <c r="E16" s="44">
        <v>0</v>
      </c>
      <c r="F16" s="44">
        <v>0</v>
      </c>
      <c r="G16" s="83">
        <v>12949</v>
      </c>
      <c r="H16" s="84"/>
      <c r="I16" s="44">
        <v>0</v>
      </c>
      <c r="J16" s="44">
        <v>0</v>
      </c>
      <c r="K16" s="44">
        <v>364</v>
      </c>
      <c r="L16" s="58">
        <v>364</v>
      </c>
      <c r="M16" s="84"/>
      <c r="N16" s="84">
        <v>1436</v>
      </c>
      <c r="O16" s="84">
        <v>465</v>
      </c>
      <c r="P16" s="44">
        <v>1901</v>
      </c>
      <c r="Q16" s="44">
        <v>172</v>
      </c>
      <c r="R16" s="85">
        <v>2073</v>
      </c>
      <c r="S16" s="84"/>
      <c r="T16" s="86">
        <v>15386</v>
      </c>
      <c r="U16" s="84"/>
      <c r="V16" s="87">
        <v>20081</v>
      </c>
    </row>
    <row r="17" spans="1:22" ht="17.5" x14ac:dyDescent="0.35">
      <c r="A17" s="16" t="s">
        <v>43</v>
      </c>
      <c r="B17" s="16" t="s">
        <v>44</v>
      </c>
      <c r="C17" s="44">
        <v>3794</v>
      </c>
      <c r="D17" s="44">
        <v>0</v>
      </c>
      <c r="E17" s="44">
        <v>0</v>
      </c>
      <c r="F17" s="44">
        <v>0</v>
      </c>
      <c r="G17" s="83">
        <v>3794</v>
      </c>
      <c r="H17" s="84"/>
      <c r="I17" s="44">
        <v>0</v>
      </c>
      <c r="J17" s="44">
        <v>0</v>
      </c>
      <c r="K17" s="44">
        <v>123</v>
      </c>
      <c r="L17" s="58">
        <v>123</v>
      </c>
      <c r="M17" s="84"/>
      <c r="N17" s="84">
        <v>697</v>
      </c>
      <c r="O17" s="84">
        <v>306</v>
      </c>
      <c r="P17" s="44">
        <v>1003</v>
      </c>
      <c r="Q17" s="44">
        <v>48</v>
      </c>
      <c r="R17" s="85">
        <v>1051</v>
      </c>
      <c r="S17" s="84"/>
      <c r="T17" s="86">
        <v>4968</v>
      </c>
      <c r="U17" s="84"/>
      <c r="V17" s="87">
        <v>10082</v>
      </c>
    </row>
    <row r="18" spans="1:22" ht="17.5" x14ac:dyDescent="0.35">
      <c r="A18" s="16" t="s">
        <v>45</v>
      </c>
      <c r="B18" s="16" t="s">
        <v>46</v>
      </c>
      <c r="C18" s="44">
        <v>12039</v>
      </c>
      <c r="D18" s="44">
        <v>0</v>
      </c>
      <c r="E18" s="44">
        <v>0</v>
      </c>
      <c r="F18" s="44">
        <v>0</v>
      </c>
      <c r="G18" s="83">
        <v>12039</v>
      </c>
      <c r="H18" s="84"/>
      <c r="I18" s="44">
        <v>0</v>
      </c>
      <c r="J18" s="44">
        <v>0</v>
      </c>
      <c r="K18" s="44">
        <v>35</v>
      </c>
      <c r="L18" s="58">
        <v>35</v>
      </c>
      <c r="M18" s="84"/>
      <c r="N18" s="84">
        <v>634</v>
      </c>
      <c r="O18" s="84">
        <v>329</v>
      </c>
      <c r="P18" s="44">
        <v>963</v>
      </c>
      <c r="Q18" s="44">
        <v>165</v>
      </c>
      <c r="R18" s="85">
        <v>1128</v>
      </c>
      <c r="S18" s="84"/>
      <c r="T18" s="86">
        <v>13202</v>
      </c>
      <c r="U18" s="84"/>
      <c r="V18" s="87">
        <v>18531</v>
      </c>
    </row>
    <row r="19" spans="1:22" ht="17.5" x14ac:dyDescent="0.35">
      <c r="A19" s="16" t="s">
        <v>47</v>
      </c>
      <c r="B19" s="16" t="s">
        <v>48</v>
      </c>
      <c r="C19" s="44">
        <v>20541</v>
      </c>
      <c r="D19" s="44">
        <v>0</v>
      </c>
      <c r="E19" s="44">
        <v>0</v>
      </c>
      <c r="F19" s="44">
        <v>0</v>
      </c>
      <c r="G19" s="83">
        <v>20541</v>
      </c>
      <c r="H19" s="84"/>
      <c r="I19" s="44">
        <v>0</v>
      </c>
      <c r="J19" s="44">
        <v>0</v>
      </c>
      <c r="K19" s="44">
        <v>-26</v>
      </c>
      <c r="L19" s="58">
        <v>-26</v>
      </c>
      <c r="M19" s="84"/>
      <c r="N19" s="84">
        <v>2643</v>
      </c>
      <c r="O19" s="84">
        <v>1569</v>
      </c>
      <c r="P19" s="44">
        <v>4212</v>
      </c>
      <c r="Q19" s="44">
        <v>254</v>
      </c>
      <c r="R19" s="85">
        <v>4466</v>
      </c>
      <c r="S19" s="84"/>
      <c r="T19" s="86">
        <v>24981</v>
      </c>
      <c r="U19" s="84"/>
      <c r="V19" s="87">
        <v>36891</v>
      </c>
    </row>
    <row r="20" spans="1:22" ht="17.5" x14ac:dyDescent="0.35">
      <c r="A20" s="16" t="s">
        <v>49</v>
      </c>
      <c r="B20" s="16" t="s">
        <v>50</v>
      </c>
      <c r="C20" s="44">
        <v>5841</v>
      </c>
      <c r="D20" s="44">
        <v>0</v>
      </c>
      <c r="E20" s="44">
        <v>0</v>
      </c>
      <c r="F20" s="44">
        <v>0</v>
      </c>
      <c r="G20" s="83">
        <v>5841</v>
      </c>
      <c r="H20" s="84"/>
      <c r="I20" s="44">
        <v>0</v>
      </c>
      <c r="J20" s="44">
        <v>0</v>
      </c>
      <c r="K20" s="44">
        <v>62</v>
      </c>
      <c r="L20" s="58">
        <v>62</v>
      </c>
      <c r="M20" s="84"/>
      <c r="N20" s="84">
        <v>562</v>
      </c>
      <c r="O20" s="84">
        <v>333</v>
      </c>
      <c r="P20" s="44">
        <v>895</v>
      </c>
      <c r="Q20" s="44">
        <v>162</v>
      </c>
      <c r="R20" s="85">
        <v>1057</v>
      </c>
      <c r="S20" s="84"/>
      <c r="T20" s="86">
        <v>6960</v>
      </c>
      <c r="U20" s="84"/>
      <c r="V20" s="87">
        <v>11179</v>
      </c>
    </row>
    <row r="21" spans="1:22" ht="17.5" x14ac:dyDescent="0.35">
      <c r="A21" s="16" t="s">
        <v>51</v>
      </c>
      <c r="B21" s="16" t="s">
        <v>52</v>
      </c>
      <c r="C21" s="44">
        <v>48403</v>
      </c>
      <c r="D21" s="44">
        <v>0</v>
      </c>
      <c r="E21" s="44">
        <v>0</v>
      </c>
      <c r="F21" s="44">
        <v>0</v>
      </c>
      <c r="G21" s="83">
        <v>48403</v>
      </c>
      <c r="H21" s="84"/>
      <c r="I21" s="44">
        <v>0</v>
      </c>
      <c r="J21" s="44">
        <v>0</v>
      </c>
      <c r="K21" s="44">
        <v>-252</v>
      </c>
      <c r="L21" s="58">
        <v>-252</v>
      </c>
      <c r="M21" s="84"/>
      <c r="N21" s="84">
        <v>2701</v>
      </c>
      <c r="O21" s="84">
        <v>5176</v>
      </c>
      <c r="P21" s="44">
        <v>7877</v>
      </c>
      <c r="Q21" s="44">
        <v>1294</v>
      </c>
      <c r="R21" s="85">
        <v>9171</v>
      </c>
      <c r="S21" s="84"/>
      <c r="T21" s="86">
        <v>57322</v>
      </c>
      <c r="U21" s="84"/>
      <c r="V21" s="87">
        <v>71322</v>
      </c>
    </row>
    <row r="22" spans="1:22" ht="17.5" x14ac:dyDescent="0.35">
      <c r="A22" s="16" t="s">
        <v>53</v>
      </c>
      <c r="B22" s="16" t="s">
        <v>54</v>
      </c>
      <c r="C22" s="44">
        <v>6789</v>
      </c>
      <c r="D22" s="44">
        <v>0</v>
      </c>
      <c r="E22" s="44">
        <v>0</v>
      </c>
      <c r="F22" s="44">
        <v>0</v>
      </c>
      <c r="G22" s="83">
        <v>6789</v>
      </c>
      <c r="H22" s="84"/>
      <c r="I22" s="44">
        <v>0</v>
      </c>
      <c r="J22" s="44">
        <v>0</v>
      </c>
      <c r="K22" s="44">
        <v>85</v>
      </c>
      <c r="L22" s="58">
        <v>85</v>
      </c>
      <c r="M22" s="84"/>
      <c r="N22" s="84">
        <v>383</v>
      </c>
      <c r="O22" s="84">
        <v>155</v>
      </c>
      <c r="P22" s="44">
        <v>538</v>
      </c>
      <c r="Q22" s="44">
        <v>305</v>
      </c>
      <c r="R22" s="85">
        <v>843</v>
      </c>
      <c r="S22" s="84"/>
      <c r="T22" s="86">
        <v>7717</v>
      </c>
      <c r="U22" s="84"/>
      <c r="V22" s="87">
        <v>10874</v>
      </c>
    </row>
    <row r="23" spans="1:22" ht="17.5" x14ac:dyDescent="0.35">
      <c r="A23" s="16" t="s">
        <v>55</v>
      </c>
      <c r="B23" s="16" t="s">
        <v>56</v>
      </c>
      <c r="C23" s="44">
        <v>17342</v>
      </c>
      <c r="D23" s="44">
        <v>0</v>
      </c>
      <c r="E23" s="44">
        <v>0</v>
      </c>
      <c r="F23" s="44">
        <v>0</v>
      </c>
      <c r="G23" s="83">
        <v>17342</v>
      </c>
      <c r="H23" s="84"/>
      <c r="I23" s="44">
        <v>808</v>
      </c>
      <c r="J23" s="44">
        <v>0</v>
      </c>
      <c r="K23" s="44">
        <v>-16</v>
      </c>
      <c r="L23" s="58">
        <v>792</v>
      </c>
      <c r="M23" s="84"/>
      <c r="N23" s="84">
        <v>1781</v>
      </c>
      <c r="O23" s="84">
        <v>1002</v>
      </c>
      <c r="P23" s="44">
        <v>2783</v>
      </c>
      <c r="Q23" s="44">
        <v>302</v>
      </c>
      <c r="R23" s="85">
        <v>3085</v>
      </c>
      <c r="S23" s="84"/>
      <c r="T23" s="86">
        <v>21219</v>
      </c>
      <c r="U23" s="84"/>
      <c r="V23" s="87">
        <v>26758</v>
      </c>
    </row>
    <row r="24" spans="1:22" ht="17.5" x14ac:dyDescent="0.35">
      <c r="A24" s="32" t="s">
        <v>57</v>
      </c>
      <c r="B24" s="32" t="s">
        <v>58</v>
      </c>
      <c r="C24" s="59">
        <v>53640</v>
      </c>
      <c r="D24" s="59">
        <v>0</v>
      </c>
      <c r="E24" s="59">
        <v>0</v>
      </c>
      <c r="F24" s="59">
        <v>0</v>
      </c>
      <c r="G24" s="88">
        <v>53640</v>
      </c>
      <c r="H24" s="89"/>
      <c r="I24" s="59">
        <v>0</v>
      </c>
      <c r="J24" s="59">
        <v>0</v>
      </c>
      <c r="K24" s="59">
        <v>39</v>
      </c>
      <c r="L24" s="60">
        <v>39</v>
      </c>
      <c r="M24" s="89"/>
      <c r="N24" s="89">
        <v>5387</v>
      </c>
      <c r="O24" s="89">
        <v>1835</v>
      </c>
      <c r="P24" s="59">
        <v>7222</v>
      </c>
      <c r="Q24" s="59">
        <v>2994</v>
      </c>
      <c r="R24" s="90">
        <v>10216</v>
      </c>
      <c r="S24" s="89"/>
      <c r="T24" s="91">
        <v>63895</v>
      </c>
      <c r="U24" s="89"/>
      <c r="V24" s="92">
        <v>66109</v>
      </c>
    </row>
    <row r="25" spans="1:22" ht="17.5" x14ac:dyDescent="0.35">
      <c r="A25" s="16" t="s">
        <v>59</v>
      </c>
      <c r="B25" s="16" t="s">
        <v>60</v>
      </c>
      <c r="C25" s="44">
        <v>12882</v>
      </c>
      <c r="D25" s="44">
        <v>0</v>
      </c>
      <c r="E25" s="44">
        <v>0</v>
      </c>
      <c r="F25" s="44">
        <v>0</v>
      </c>
      <c r="G25" s="83">
        <v>12882</v>
      </c>
      <c r="H25" s="84"/>
      <c r="I25" s="44">
        <v>0</v>
      </c>
      <c r="J25" s="44">
        <v>0</v>
      </c>
      <c r="K25" s="44">
        <v>80</v>
      </c>
      <c r="L25" s="58">
        <v>80</v>
      </c>
      <c r="M25" s="84"/>
      <c r="N25" s="84">
        <v>2293</v>
      </c>
      <c r="O25" s="84">
        <v>716</v>
      </c>
      <c r="P25" s="44">
        <v>3009</v>
      </c>
      <c r="Q25" s="44">
        <v>1152</v>
      </c>
      <c r="R25" s="85">
        <v>4161</v>
      </c>
      <c r="S25" s="84"/>
      <c r="T25" s="86">
        <v>17123</v>
      </c>
      <c r="U25" s="84"/>
      <c r="V25" s="87">
        <v>18366</v>
      </c>
    </row>
    <row r="26" spans="1:22" ht="17.5" x14ac:dyDescent="0.35">
      <c r="A26" s="16" t="s">
        <v>61</v>
      </c>
      <c r="B26" s="16" t="s">
        <v>62</v>
      </c>
      <c r="C26" s="44">
        <v>1962</v>
      </c>
      <c r="D26" s="44">
        <v>0</v>
      </c>
      <c r="E26" s="44">
        <v>0</v>
      </c>
      <c r="F26" s="44">
        <v>0</v>
      </c>
      <c r="G26" s="83">
        <v>1962</v>
      </c>
      <c r="H26" s="84"/>
      <c r="I26" s="44">
        <v>0</v>
      </c>
      <c r="J26" s="44">
        <v>0</v>
      </c>
      <c r="K26" s="44">
        <v>542</v>
      </c>
      <c r="L26" s="58">
        <v>542</v>
      </c>
      <c r="M26" s="84"/>
      <c r="N26" s="84">
        <v>406</v>
      </c>
      <c r="O26" s="84">
        <v>101</v>
      </c>
      <c r="P26" s="44">
        <v>507</v>
      </c>
      <c r="Q26" s="44">
        <v>54</v>
      </c>
      <c r="R26" s="85">
        <v>561</v>
      </c>
      <c r="S26" s="84"/>
      <c r="T26" s="86">
        <v>3065</v>
      </c>
      <c r="U26" s="84"/>
      <c r="V26" s="87">
        <v>15798</v>
      </c>
    </row>
    <row r="27" spans="1:22" ht="17.5" x14ac:dyDescent="0.35">
      <c r="A27" s="16" t="s">
        <v>63</v>
      </c>
      <c r="B27" s="16" t="s">
        <v>64</v>
      </c>
      <c r="C27" s="44">
        <v>6380</v>
      </c>
      <c r="D27" s="44">
        <v>0</v>
      </c>
      <c r="E27" s="44">
        <v>0</v>
      </c>
      <c r="F27" s="44">
        <v>0</v>
      </c>
      <c r="G27" s="83">
        <v>6380</v>
      </c>
      <c r="H27" s="84"/>
      <c r="I27" s="44">
        <v>0</v>
      </c>
      <c r="J27" s="44">
        <v>0</v>
      </c>
      <c r="K27" s="44">
        <v>139</v>
      </c>
      <c r="L27" s="58">
        <v>139</v>
      </c>
      <c r="M27" s="84"/>
      <c r="N27" s="84">
        <v>1815</v>
      </c>
      <c r="O27" s="84">
        <v>771</v>
      </c>
      <c r="P27" s="44">
        <v>2586</v>
      </c>
      <c r="Q27" s="44">
        <v>166</v>
      </c>
      <c r="R27" s="85">
        <v>2752</v>
      </c>
      <c r="S27" s="84"/>
      <c r="T27" s="86">
        <v>9271</v>
      </c>
      <c r="U27" s="84"/>
      <c r="V27" s="87">
        <v>29937</v>
      </c>
    </row>
    <row r="28" spans="1:22" ht="17.5" x14ac:dyDescent="0.35">
      <c r="A28" s="16" t="s">
        <v>65</v>
      </c>
      <c r="B28" s="16" t="s">
        <v>66</v>
      </c>
      <c r="C28" s="44">
        <v>1077</v>
      </c>
      <c r="D28" s="44">
        <v>0</v>
      </c>
      <c r="E28" s="44">
        <v>0</v>
      </c>
      <c r="F28" s="44">
        <v>0</v>
      </c>
      <c r="G28" s="83">
        <v>1077</v>
      </c>
      <c r="H28" s="84"/>
      <c r="I28" s="44">
        <v>0</v>
      </c>
      <c r="J28" s="44">
        <v>0</v>
      </c>
      <c r="K28" s="44">
        <v>-289</v>
      </c>
      <c r="L28" s="58">
        <v>-289</v>
      </c>
      <c r="M28" s="84"/>
      <c r="N28" s="84">
        <v>19</v>
      </c>
      <c r="O28" s="84">
        <v>7</v>
      </c>
      <c r="P28" s="44">
        <v>26</v>
      </c>
      <c r="Q28" s="44">
        <v>0</v>
      </c>
      <c r="R28" s="85">
        <v>26</v>
      </c>
      <c r="S28" s="84"/>
      <c r="T28" s="86">
        <v>814</v>
      </c>
      <c r="U28" s="84"/>
      <c r="V28" s="87">
        <v>9738</v>
      </c>
    </row>
    <row r="29" spans="1:22" ht="17.5" x14ac:dyDescent="0.35">
      <c r="A29" s="16" t="s">
        <v>67</v>
      </c>
      <c r="B29" s="16" t="s">
        <v>68</v>
      </c>
      <c r="C29" s="44">
        <v>36162</v>
      </c>
      <c r="D29" s="44">
        <v>0</v>
      </c>
      <c r="E29" s="44">
        <v>0</v>
      </c>
      <c r="F29" s="44">
        <v>0</v>
      </c>
      <c r="G29" s="83">
        <v>36162</v>
      </c>
      <c r="H29" s="84"/>
      <c r="I29" s="44">
        <v>0</v>
      </c>
      <c r="J29" s="44">
        <v>0</v>
      </c>
      <c r="K29" s="44">
        <v>317</v>
      </c>
      <c r="L29" s="58">
        <v>317</v>
      </c>
      <c r="M29" s="84"/>
      <c r="N29" s="84">
        <v>8254</v>
      </c>
      <c r="O29" s="84">
        <v>5452</v>
      </c>
      <c r="P29" s="44">
        <v>13706</v>
      </c>
      <c r="Q29" s="44">
        <v>261</v>
      </c>
      <c r="R29" s="85">
        <v>13967</v>
      </c>
      <c r="S29" s="84"/>
      <c r="T29" s="86">
        <v>50446</v>
      </c>
      <c r="U29" s="84"/>
      <c r="V29" s="87">
        <v>88989</v>
      </c>
    </row>
    <row r="30" spans="1:22" ht="17.5" x14ac:dyDescent="0.35">
      <c r="A30" s="16" t="s">
        <v>69</v>
      </c>
      <c r="B30" s="16" t="s">
        <v>70</v>
      </c>
      <c r="C30" s="44">
        <v>296</v>
      </c>
      <c r="D30" s="44">
        <v>0</v>
      </c>
      <c r="E30" s="44">
        <v>0</v>
      </c>
      <c r="F30" s="44">
        <v>0</v>
      </c>
      <c r="G30" s="83">
        <v>296</v>
      </c>
      <c r="H30" s="84"/>
      <c r="I30" s="44">
        <v>0</v>
      </c>
      <c r="J30" s="44">
        <v>0</v>
      </c>
      <c r="K30" s="44">
        <v>29</v>
      </c>
      <c r="L30" s="58">
        <v>29</v>
      </c>
      <c r="M30" s="84"/>
      <c r="N30" s="84">
        <v>934</v>
      </c>
      <c r="O30" s="84">
        <v>639</v>
      </c>
      <c r="P30" s="44">
        <v>1573</v>
      </c>
      <c r="Q30" s="44">
        <v>75</v>
      </c>
      <c r="R30" s="85">
        <v>1648</v>
      </c>
      <c r="S30" s="84"/>
      <c r="T30" s="86">
        <v>1973</v>
      </c>
      <c r="U30" s="84"/>
      <c r="V30" s="87">
        <v>6293</v>
      </c>
    </row>
    <row r="31" spans="1:22" ht="17.5" x14ac:dyDescent="0.35">
      <c r="A31" s="16" t="s">
        <v>71</v>
      </c>
      <c r="B31" s="16" t="s">
        <v>72</v>
      </c>
      <c r="C31" s="44">
        <v>17125</v>
      </c>
      <c r="D31" s="44">
        <v>0</v>
      </c>
      <c r="E31" s="44">
        <v>0</v>
      </c>
      <c r="F31" s="44">
        <v>0</v>
      </c>
      <c r="G31" s="83">
        <v>17125</v>
      </c>
      <c r="H31" s="84"/>
      <c r="I31" s="44">
        <v>0</v>
      </c>
      <c r="J31" s="44">
        <v>0</v>
      </c>
      <c r="K31" s="44">
        <v>-63</v>
      </c>
      <c r="L31" s="58">
        <v>-63</v>
      </c>
      <c r="M31" s="84"/>
      <c r="N31" s="84">
        <v>2994</v>
      </c>
      <c r="O31" s="84">
        <v>1861</v>
      </c>
      <c r="P31" s="44">
        <v>4855</v>
      </c>
      <c r="Q31" s="44">
        <v>608</v>
      </c>
      <c r="R31" s="85">
        <v>5463</v>
      </c>
      <c r="S31" s="84"/>
      <c r="T31" s="86">
        <v>22525</v>
      </c>
      <c r="U31" s="84"/>
      <c r="V31" s="87">
        <v>25775</v>
      </c>
    </row>
    <row r="32" spans="1:22" ht="17.5" x14ac:dyDescent="0.35">
      <c r="A32" s="16" t="s">
        <v>73</v>
      </c>
      <c r="B32" s="16" t="s">
        <v>74</v>
      </c>
      <c r="C32" s="44">
        <v>2262</v>
      </c>
      <c r="D32" s="44">
        <v>0</v>
      </c>
      <c r="E32" s="44">
        <v>0</v>
      </c>
      <c r="F32" s="44">
        <v>0</v>
      </c>
      <c r="G32" s="83">
        <v>2262</v>
      </c>
      <c r="H32" s="84"/>
      <c r="I32" s="44">
        <v>0</v>
      </c>
      <c r="J32" s="44">
        <v>0</v>
      </c>
      <c r="K32" s="44">
        <v>603</v>
      </c>
      <c r="L32" s="58">
        <v>603</v>
      </c>
      <c r="M32" s="84"/>
      <c r="N32" s="84">
        <v>3383</v>
      </c>
      <c r="O32" s="84">
        <v>2834</v>
      </c>
      <c r="P32" s="44">
        <v>6217</v>
      </c>
      <c r="Q32" s="44">
        <v>132</v>
      </c>
      <c r="R32" s="85">
        <v>6349</v>
      </c>
      <c r="S32" s="84"/>
      <c r="T32" s="86">
        <v>9214</v>
      </c>
      <c r="U32" s="84"/>
      <c r="V32" s="87">
        <v>16241</v>
      </c>
    </row>
    <row r="33" spans="1:22" ht="17.5" x14ac:dyDescent="0.35">
      <c r="A33" s="16" t="s">
        <v>75</v>
      </c>
      <c r="B33" s="16" t="s">
        <v>76</v>
      </c>
      <c r="C33" s="44">
        <v>638</v>
      </c>
      <c r="D33" s="44">
        <v>0</v>
      </c>
      <c r="E33" s="44">
        <v>0</v>
      </c>
      <c r="F33" s="44">
        <v>0</v>
      </c>
      <c r="G33" s="83">
        <v>638</v>
      </c>
      <c r="H33" s="84"/>
      <c r="I33" s="44">
        <v>0</v>
      </c>
      <c r="J33" s="44">
        <v>0</v>
      </c>
      <c r="K33" s="44">
        <v>-61</v>
      </c>
      <c r="L33" s="58">
        <v>-61</v>
      </c>
      <c r="M33" s="84"/>
      <c r="N33" s="84">
        <v>971</v>
      </c>
      <c r="O33" s="84">
        <v>750</v>
      </c>
      <c r="P33" s="44">
        <v>1721</v>
      </c>
      <c r="Q33" s="44">
        <v>436</v>
      </c>
      <c r="R33" s="85">
        <v>2157</v>
      </c>
      <c r="S33" s="84"/>
      <c r="T33" s="86">
        <v>2734</v>
      </c>
      <c r="U33" s="84"/>
      <c r="V33" s="87">
        <v>7939</v>
      </c>
    </row>
    <row r="34" spans="1:22" ht="17.5" x14ac:dyDescent="0.35">
      <c r="A34" s="32" t="s">
        <v>77</v>
      </c>
      <c r="B34" s="32" t="s">
        <v>78</v>
      </c>
      <c r="C34" s="59">
        <v>0</v>
      </c>
      <c r="D34" s="59">
        <v>0</v>
      </c>
      <c r="E34" s="59">
        <v>0</v>
      </c>
      <c r="F34" s="59">
        <v>0</v>
      </c>
      <c r="G34" s="88">
        <v>0</v>
      </c>
      <c r="H34" s="89"/>
      <c r="I34" s="59">
        <v>0</v>
      </c>
      <c r="J34" s="59">
        <v>0</v>
      </c>
      <c r="K34" s="59">
        <v>211</v>
      </c>
      <c r="L34" s="60">
        <v>211</v>
      </c>
      <c r="M34" s="89"/>
      <c r="N34" s="89">
        <v>7050</v>
      </c>
      <c r="O34" s="89">
        <v>5428</v>
      </c>
      <c r="P34" s="59">
        <v>12478</v>
      </c>
      <c r="Q34" s="59">
        <v>542</v>
      </c>
      <c r="R34" s="90">
        <v>13020</v>
      </c>
      <c r="S34" s="89"/>
      <c r="T34" s="91">
        <v>13231</v>
      </c>
      <c r="U34" s="89"/>
      <c r="V34" s="92">
        <v>28904</v>
      </c>
    </row>
    <row r="35" spans="1:22" ht="17.5" x14ac:dyDescent="0.35">
      <c r="A35" s="16" t="s">
        <v>79</v>
      </c>
      <c r="B35" s="16" t="s">
        <v>80</v>
      </c>
      <c r="C35" s="44">
        <v>386</v>
      </c>
      <c r="D35" s="44">
        <v>0</v>
      </c>
      <c r="E35" s="44">
        <v>0</v>
      </c>
      <c r="F35" s="44">
        <v>0</v>
      </c>
      <c r="G35" s="83">
        <v>386</v>
      </c>
      <c r="H35" s="84"/>
      <c r="I35" s="44">
        <v>0</v>
      </c>
      <c r="J35" s="44">
        <v>0</v>
      </c>
      <c r="K35" s="44">
        <v>-64</v>
      </c>
      <c r="L35" s="58">
        <v>-64</v>
      </c>
      <c r="M35" s="84"/>
      <c r="N35" s="84">
        <v>1213</v>
      </c>
      <c r="O35" s="84">
        <v>940</v>
      </c>
      <c r="P35" s="44">
        <v>2153</v>
      </c>
      <c r="Q35" s="44">
        <v>23</v>
      </c>
      <c r="R35" s="85">
        <v>2176</v>
      </c>
      <c r="S35" s="84"/>
      <c r="T35" s="86">
        <v>2498</v>
      </c>
      <c r="U35" s="84"/>
      <c r="V35" s="87">
        <v>5706</v>
      </c>
    </row>
    <row r="36" spans="1:22" ht="17.5" x14ac:dyDescent="0.35">
      <c r="A36" s="16" t="s">
        <v>81</v>
      </c>
      <c r="B36" s="16" t="s">
        <v>82</v>
      </c>
      <c r="C36" s="44">
        <v>12531</v>
      </c>
      <c r="D36" s="44">
        <v>0</v>
      </c>
      <c r="E36" s="44">
        <v>9798</v>
      </c>
      <c r="F36" s="44">
        <v>0</v>
      </c>
      <c r="G36" s="83">
        <v>22329</v>
      </c>
      <c r="H36" s="84"/>
      <c r="I36" s="44">
        <v>0</v>
      </c>
      <c r="J36" s="44">
        <v>0</v>
      </c>
      <c r="K36" s="44">
        <v>674</v>
      </c>
      <c r="L36" s="58">
        <v>674</v>
      </c>
      <c r="M36" s="84"/>
      <c r="N36" s="84">
        <v>9717</v>
      </c>
      <c r="O36" s="84">
        <v>14473</v>
      </c>
      <c r="P36" s="44">
        <v>24190</v>
      </c>
      <c r="Q36" s="44">
        <v>250</v>
      </c>
      <c r="R36" s="85">
        <v>24440</v>
      </c>
      <c r="S36" s="84"/>
      <c r="T36" s="86">
        <v>47443</v>
      </c>
      <c r="U36" s="84"/>
      <c r="V36" s="87">
        <v>67467</v>
      </c>
    </row>
    <row r="37" spans="1:22" ht="17.5" x14ac:dyDescent="0.35">
      <c r="A37" s="16" t="s">
        <v>83</v>
      </c>
      <c r="B37" s="16" t="s">
        <v>84</v>
      </c>
      <c r="C37" s="44">
        <v>5328</v>
      </c>
      <c r="D37" s="44">
        <v>0</v>
      </c>
      <c r="E37" s="44">
        <v>0</v>
      </c>
      <c r="F37" s="44">
        <v>0</v>
      </c>
      <c r="G37" s="83">
        <v>5328</v>
      </c>
      <c r="H37" s="84"/>
      <c r="I37" s="44">
        <v>239</v>
      </c>
      <c r="J37" s="44">
        <v>0</v>
      </c>
      <c r="K37" s="44">
        <v>-36</v>
      </c>
      <c r="L37" s="58">
        <v>203</v>
      </c>
      <c r="M37" s="84"/>
      <c r="N37" s="84">
        <v>5322</v>
      </c>
      <c r="O37" s="84">
        <v>2868</v>
      </c>
      <c r="P37" s="44">
        <v>8190</v>
      </c>
      <c r="Q37" s="44">
        <v>619</v>
      </c>
      <c r="R37" s="85">
        <v>8809</v>
      </c>
      <c r="S37" s="84"/>
      <c r="T37" s="86">
        <v>14340</v>
      </c>
      <c r="U37" s="84"/>
      <c r="V37" s="87">
        <v>39852</v>
      </c>
    </row>
    <row r="38" spans="1:22" ht="17.5" x14ac:dyDescent="0.35">
      <c r="A38" s="16" t="s">
        <v>85</v>
      </c>
      <c r="B38" s="16" t="s">
        <v>86</v>
      </c>
      <c r="C38" s="44">
        <v>28</v>
      </c>
      <c r="D38" s="44">
        <v>0</v>
      </c>
      <c r="E38" s="44">
        <v>0</v>
      </c>
      <c r="F38" s="44">
        <v>0</v>
      </c>
      <c r="G38" s="83">
        <v>28</v>
      </c>
      <c r="H38" s="84"/>
      <c r="I38" s="44">
        <v>0</v>
      </c>
      <c r="J38" s="44">
        <v>0</v>
      </c>
      <c r="K38" s="44">
        <v>128</v>
      </c>
      <c r="L38" s="58">
        <v>128</v>
      </c>
      <c r="M38" s="84"/>
      <c r="N38" s="84">
        <v>204</v>
      </c>
      <c r="O38" s="84">
        <v>71</v>
      </c>
      <c r="P38" s="44">
        <v>275</v>
      </c>
      <c r="Q38" s="44">
        <v>7</v>
      </c>
      <c r="R38" s="85">
        <v>282</v>
      </c>
      <c r="S38" s="84"/>
      <c r="T38" s="86">
        <v>438</v>
      </c>
      <c r="U38" s="84"/>
      <c r="V38" s="87">
        <v>14945</v>
      </c>
    </row>
    <row r="39" spans="1:22" ht="17.5" x14ac:dyDescent="0.35">
      <c r="A39" s="16" t="s">
        <v>87</v>
      </c>
      <c r="B39" s="16" t="s">
        <v>88</v>
      </c>
      <c r="C39" s="44">
        <v>4629</v>
      </c>
      <c r="D39" s="44">
        <v>0</v>
      </c>
      <c r="E39" s="44">
        <v>0</v>
      </c>
      <c r="F39" s="44">
        <v>0</v>
      </c>
      <c r="G39" s="83">
        <v>4629</v>
      </c>
      <c r="H39" s="84"/>
      <c r="I39" s="44">
        <v>116</v>
      </c>
      <c r="J39" s="44">
        <v>0</v>
      </c>
      <c r="K39" s="44">
        <v>-6</v>
      </c>
      <c r="L39" s="58">
        <v>110</v>
      </c>
      <c r="M39" s="84"/>
      <c r="N39" s="84">
        <v>1616</v>
      </c>
      <c r="O39" s="84">
        <v>960</v>
      </c>
      <c r="P39" s="44">
        <v>2576</v>
      </c>
      <c r="Q39" s="44">
        <v>81</v>
      </c>
      <c r="R39" s="85">
        <v>2657</v>
      </c>
      <c r="S39" s="84"/>
      <c r="T39" s="86">
        <v>7396</v>
      </c>
      <c r="U39" s="84"/>
      <c r="V39" s="87">
        <v>19225</v>
      </c>
    </row>
    <row r="40" spans="1:22" ht="17.5" x14ac:dyDescent="0.35">
      <c r="A40" s="16" t="s">
        <v>89</v>
      </c>
      <c r="B40" s="16" t="s">
        <v>90</v>
      </c>
      <c r="C40" s="44">
        <v>0</v>
      </c>
      <c r="D40" s="44">
        <v>0</v>
      </c>
      <c r="E40" s="44">
        <v>0</v>
      </c>
      <c r="F40" s="44">
        <v>0</v>
      </c>
      <c r="G40" s="83">
        <v>0</v>
      </c>
      <c r="H40" s="84"/>
      <c r="I40" s="44">
        <v>0</v>
      </c>
      <c r="J40" s="44">
        <v>0</v>
      </c>
      <c r="K40" s="44">
        <v>598</v>
      </c>
      <c r="L40" s="58">
        <v>598</v>
      </c>
      <c r="M40" s="84"/>
      <c r="N40" s="84">
        <v>2951</v>
      </c>
      <c r="O40" s="84">
        <v>1523</v>
      </c>
      <c r="P40" s="44">
        <v>4474</v>
      </c>
      <c r="Q40" s="44">
        <v>3</v>
      </c>
      <c r="R40" s="85">
        <v>4477</v>
      </c>
      <c r="S40" s="84"/>
      <c r="T40" s="86">
        <v>5075</v>
      </c>
      <c r="U40" s="84"/>
      <c r="V40" s="87">
        <v>23632</v>
      </c>
    </row>
    <row r="41" spans="1:22" ht="17.5" x14ac:dyDescent="0.35">
      <c r="A41" s="16" t="s">
        <v>91</v>
      </c>
      <c r="B41" s="16" t="s">
        <v>92</v>
      </c>
      <c r="C41" s="44">
        <v>10</v>
      </c>
      <c r="D41" s="44">
        <v>0</v>
      </c>
      <c r="E41" s="44">
        <v>0</v>
      </c>
      <c r="F41" s="44">
        <v>0</v>
      </c>
      <c r="G41" s="83">
        <v>10</v>
      </c>
      <c r="H41" s="84"/>
      <c r="I41" s="44">
        <v>0</v>
      </c>
      <c r="J41" s="44">
        <v>1486</v>
      </c>
      <c r="K41" s="44">
        <v>-64</v>
      </c>
      <c r="L41" s="58">
        <v>1422</v>
      </c>
      <c r="M41" s="84"/>
      <c r="N41" s="84">
        <v>4159</v>
      </c>
      <c r="O41" s="84">
        <v>20250</v>
      </c>
      <c r="P41" s="44">
        <v>24409</v>
      </c>
      <c r="Q41" s="44">
        <v>30</v>
      </c>
      <c r="R41" s="85">
        <v>24439</v>
      </c>
      <c r="S41" s="84"/>
      <c r="T41" s="86">
        <v>25871</v>
      </c>
      <c r="U41" s="84"/>
      <c r="V41" s="87">
        <v>40595</v>
      </c>
    </row>
    <row r="42" spans="1:22" ht="17.5" x14ac:dyDescent="0.35">
      <c r="A42" s="16" t="s">
        <v>93</v>
      </c>
      <c r="B42" s="16" t="s">
        <v>94</v>
      </c>
      <c r="C42" s="44">
        <v>67</v>
      </c>
      <c r="D42" s="44">
        <v>0</v>
      </c>
      <c r="E42" s="44">
        <v>0</v>
      </c>
      <c r="F42" s="44">
        <v>0</v>
      </c>
      <c r="G42" s="83">
        <v>67</v>
      </c>
      <c r="H42" s="84"/>
      <c r="I42" s="44">
        <v>419</v>
      </c>
      <c r="J42" s="44">
        <v>0</v>
      </c>
      <c r="K42" s="44">
        <v>-115</v>
      </c>
      <c r="L42" s="58">
        <v>304</v>
      </c>
      <c r="M42" s="84"/>
      <c r="N42" s="84">
        <v>194</v>
      </c>
      <c r="O42" s="84">
        <v>553</v>
      </c>
      <c r="P42" s="44">
        <v>747</v>
      </c>
      <c r="Q42" s="44">
        <v>0</v>
      </c>
      <c r="R42" s="85">
        <v>747</v>
      </c>
      <c r="S42" s="84"/>
      <c r="T42" s="86">
        <v>1118</v>
      </c>
      <c r="U42" s="84"/>
      <c r="V42" s="87">
        <v>4549</v>
      </c>
    </row>
    <row r="43" spans="1:22" ht="17.5" x14ac:dyDescent="0.35">
      <c r="A43" s="16" t="s">
        <v>95</v>
      </c>
      <c r="B43" s="16" t="s">
        <v>96</v>
      </c>
      <c r="C43" s="44">
        <v>7231</v>
      </c>
      <c r="D43" s="44">
        <v>0</v>
      </c>
      <c r="E43" s="44">
        <v>0</v>
      </c>
      <c r="F43" s="44">
        <v>0</v>
      </c>
      <c r="G43" s="83">
        <v>7231</v>
      </c>
      <c r="H43" s="84"/>
      <c r="I43" s="44">
        <v>8153</v>
      </c>
      <c r="J43" s="44">
        <v>0</v>
      </c>
      <c r="K43" s="44">
        <v>734</v>
      </c>
      <c r="L43" s="58">
        <v>8887</v>
      </c>
      <c r="M43" s="84"/>
      <c r="N43" s="84">
        <v>3522</v>
      </c>
      <c r="O43" s="84">
        <v>2934</v>
      </c>
      <c r="P43" s="44">
        <v>6456</v>
      </c>
      <c r="Q43" s="44">
        <v>155</v>
      </c>
      <c r="R43" s="85">
        <v>6611</v>
      </c>
      <c r="S43" s="84"/>
      <c r="T43" s="86">
        <v>22729</v>
      </c>
      <c r="U43" s="84"/>
      <c r="V43" s="87">
        <v>57231</v>
      </c>
    </row>
    <row r="44" spans="1:22" ht="17.5" x14ac:dyDescent="0.35">
      <c r="A44" s="32" t="s">
        <v>97</v>
      </c>
      <c r="B44" s="32" t="s">
        <v>98</v>
      </c>
      <c r="C44" s="59">
        <v>20360</v>
      </c>
      <c r="D44" s="59">
        <v>0</v>
      </c>
      <c r="E44" s="59">
        <v>0</v>
      </c>
      <c r="F44" s="59">
        <v>0</v>
      </c>
      <c r="G44" s="88">
        <v>20360</v>
      </c>
      <c r="H44" s="89"/>
      <c r="I44" s="59">
        <v>15700</v>
      </c>
      <c r="J44" s="59">
        <v>222</v>
      </c>
      <c r="K44" s="59">
        <v>548</v>
      </c>
      <c r="L44" s="60">
        <v>16470</v>
      </c>
      <c r="M44" s="89"/>
      <c r="N44" s="89">
        <v>13320</v>
      </c>
      <c r="O44" s="89">
        <v>14903</v>
      </c>
      <c r="P44" s="59">
        <v>28223</v>
      </c>
      <c r="Q44" s="59">
        <v>145</v>
      </c>
      <c r="R44" s="90">
        <v>28368</v>
      </c>
      <c r="S44" s="89"/>
      <c r="T44" s="91">
        <v>65198</v>
      </c>
      <c r="U44" s="89"/>
      <c r="V44" s="92">
        <v>110173</v>
      </c>
    </row>
    <row r="45" spans="1:22" ht="17.5" x14ac:dyDescent="0.35">
      <c r="A45" s="16" t="s">
        <v>99</v>
      </c>
      <c r="B45" s="16" t="s">
        <v>100</v>
      </c>
      <c r="C45" s="44">
        <v>18111</v>
      </c>
      <c r="D45" s="44">
        <v>0</v>
      </c>
      <c r="E45" s="44">
        <v>0</v>
      </c>
      <c r="F45" s="44">
        <v>0</v>
      </c>
      <c r="G45" s="83">
        <v>18111</v>
      </c>
      <c r="H45" s="84"/>
      <c r="I45" s="44">
        <v>4043</v>
      </c>
      <c r="J45" s="44">
        <v>0</v>
      </c>
      <c r="K45" s="44">
        <v>-55</v>
      </c>
      <c r="L45" s="58">
        <v>3988</v>
      </c>
      <c r="M45" s="84"/>
      <c r="N45" s="84">
        <v>6079</v>
      </c>
      <c r="O45" s="84">
        <v>6337</v>
      </c>
      <c r="P45" s="44">
        <v>12416</v>
      </c>
      <c r="Q45" s="44">
        <v>82</v>
      </c>
      <c r="R45" s="85">
        <v>12498</v>
      </c>
      <c r="S45" s="84"/>
      <c r="T45" s="86">
        <v>34597</v>
      </c>
      <c r="U45" s="84"/>
      <c r="V45" s="87">
        <v>51172</v>
      </c>
    </row>
    <row r="46" spans="1:22" ht="17.5" x14ac:dyDescent="0.35">
      <c r="A46" s="16" t="s">
        <v>101</v>
      </c>
      <c r="B46" s="16" t="s">
        <v>102</v>
      </c>
      <c r="C46" s="44">
        <v>2278</v>
      </c>
      <c r="D46" s="44">
        <v>0</v>
      </c>
      <c r="E46" s="44">
        <v>0</v>
      </c>
      <c r="F46" s="44">
        <v>0</v>
      </c>
      <c r="G46" s="83">
        <v>2278</v>
      </c>
      <c r="H46" s="84"/>
      <c r="I46" s="44">
        <v>24125</v>
      </c>
      <c r="J46" s="44">
        <v>0</v>
      </c>
      <c r="K46" s="44">
        <v>772</v>
      </c>
      <c r="L46" s="58">
        <v>24897</v>
      </c>
      <c r="M46" s="84"/>
      <c r="N46" s="84">
        <v>14393</v>
      </c>
      <c r="O46" s="84">
        <v>19169</v>
      </c>
      <c r="P46" s="44">
        <v>33562</v>
      </c>
      <c r="Q46" s="44">
        <v>110</v>
      </c>
      <c r="R46" s="85">
        <v>33672</v>
      </c>
      <c r="S46" s="84"/>
      <c r="T46" s="86">
        <v>60847</v>
      </c>
      <c r="U46" s="84"/>
      <c r="V46" s="87">
        <v>89526</v>
      </c>
    </row>
    <row r="47" spans="1:22" ht="17.5" x14ac:dyDescent="0.35">
      <c r="A47" s="16" t="s">
        <v>103</v>
      </c>
      <c r="B47" s="16" t="s">
        <v>104</v>
      </c>
      <c r="C47" s="44">
        <v>58714</v>
      </c>
      <c r="D47" s="44">
        <v>0</v>
      </c>
      <c r="E47" s="44">
        <v>0</v>
      </c>
      <c r="F47" s="44">
        <v>0</v>
      </c>
      <c r="G47" s="83">
        <v>58714</v>
      </c>
      <c r="H47" s="84"/>
      <c r="I47" s="44">
        <v>15949</v>
      </c>
      <c r="J47" s="44">
        <v>0</v>
      </c>
      <c r="K47" s="44">
        <v>1042</v>
      </c>
      <c r="L47" s="58">
        <v>16991</v>
      </c>
      <c r="M47" s="84"/>
      <c r="N47" s="84">
        <v>18527</v>
      </c>
      <c r="O47" s="84">
        <v>23298</v>
      </c>
      <c r="P47" s="44">
        <v>41825</v>
      </c>
      <c r="Q47" s="44">
        <v>265</v>
      </c>
      <c r="R47" s="85">
        <v>42090</v>
      </c>
      <c r="S47" s="84"/>
      <c r="T47" s="86">
        <v>117795</v>
      </c>
      <c r="U47" s="84"/>
      <c r="V47" s="87">
        <v>155408</v>
      </c>
    </row>
    <row r="48" spans="1:22" ht="17.5" x14ac:dyDescent="0.35">
      <c r="A48" s="16" t="s">
        <v>105</v>
      </c>
      <c r="B48" s="16" t="s">
        <v>106</v>
      </c>
      <c r="C48" s="44">
        <v>3235</v>
      </c>
      <c r="D48" s="44">
        <v>0</v>
      </c>
      <c r="E48" s="44">
        <v>0</v>
      </c>
      <c r="F48" s="44">
        <v>0</v>
      </c>
      <c r="G48" s="83">
        <v>3235</v>
      </c>
      <c r="H48" s="84"/>
      <c r="I48" s="44">
        <v>5399</v>
      </c>
      <c r="J48" s="44">
        <v>0</v>
      </c>
      <c r="K48" s="44">
        <v>-103</v>
      </c>
      <c r="L48" s="58">
        <v>5296</v>
      </c>
      <c r="M48" s="84"/>
      <c r="N48" s="84">
        <v>565</v>
      </c>
      <c r="O48" s="84">
        <v>2247</v>
      </c>
      <c r="P48" s="44">
        <v>2812</v>
      </c>
      <c r="Q48" s="44">
        <v>0</v>
      </c>
      <c r="R48" s="85">
        <v>2812</v>
      </c>
      <c r="S48" s="84"/>
      <c r="T48" s="86">
        <v>11343</v>
      </c>
      <c r="U48" s="84"/>
      <c r="V48" s="87">
        <v>13305</v>
      </c>
    </row>
    <row r="49" spans="1:22" ht="17.5" x14ac:dyDescent="0.35">
      <c r="A49" s="16" t="s">
        <v>107</v>
      </c>
      <c r="B49" s="16" t="s">
        <v>108</v>
      </c>
      <c r="C49" s="44">
        <v>378</v>
      </c>
      <c r="D49" s="44">
        <v>0</v>
      </c>
      <c r="E49" s="44">
        <v>0</v>
      </c>
      <c r="F49" s="44">
        <v>0</v>
      </c>
      <c r="G49" s="83">
        <v>378</v>
      </c>
      <c r="H49" s="84"/>
      <c r="I49" s="44">
        <v>4712</v>
      </c>
      <c r="J49" s="44">
        <v>0</v>
      </c>
      <c r="K49" s="44">
        <v>-1378</v>
      </c>
      <c r="L49" s="58">
        <v>3334</v>
      </c>
      <c r="M49" s="84"/>
      <c r="N49" s="84">
        <v>12106</v>
      </c>
      <c r="O49" s="84">
        <v>23117</v>
      </c>
      <c r="P49" s="44">
        <v>35223</v>
      </c>
      <c r="Q49" s="44">
        <v>759</v>
      </c>
      <c r="R49" s="85">
        <v>35982</v>
      </c>
      <c r="S49" s="84"/>
      <c r="T49" s="86">
        <v>39694</v>
      </c>
      <c r="U49" s="84"/>
      <c r="V49" s="87">
        <v>50199</v>
      </c>
    </row>
    <row r="50" spans="1:22" ht="17.5" x14ac:dyDescent="0.35">
      <c r="A50" s="16" t="s">
        <v>109</v>
      </c>
      <c r="B50" s="16" t="s">
        <v>110</v>
      </c>
      <c r="C50" s="44">
        <v>3986</v>
      </c>
      <c r="D50" s="44">
        <v>0</v>
      </c>
      <c r="E50" s="44">
        <v>0</v>
      </c>
      <c r="F50" s="44">
        <v>0</v>
      </c>
      <c r="G50" s="83">
        <v>3986</v>
      </c>
      <c r="H50" s="84"/>
      <c r="I50" s="44">
        <v>797</v>
      </c>
      <c r="J50" s="44">
        <v>0</v>
      </c>
      <c r="K50" s="44">
        <v>725</v>
      </c>
      <c r="L50" s="58">
        <v>1522</v>
      </c>
      <c r="M50" s="84"/>
      <c r="N50" s="84">
        <v>604</v>
      </c>
      <c r="O50" s="84">
        <v>315</v>
      </c>
      <c r="P50" s="44">
        <v>919</v>
      </c>
      <c r="Q50" s="44">
        <v>277</v>
      </c>
      <c r="R50" s="85">
        <v>1196</v>
      </c>
      <c r="S50" s="84"/>
      <c r="T50" s="86">
        <v>6704</v>
      </c>
      <c r="U50" s="84"/>
      <c r="V50" s="87">
        <v>9818</v>
      </c>
    </row>
    <row r="51" spans="1:22" ht="17.5" x14ac:dyDescent="0.35">
      <c r="A51" s="16" t="s">
        <v>111</v>
      </c>
      <c r="B51" s="16" t="s">
        <v>112</v>
      </c>
      <c r="C51" s="44">
        <v>14494</v>
      </c>
      <c r="D51" s="44">
        <v>0</v>
      </c>
      <c r="E51" s="44">
        <v>0</v>
      </c>
      <c r="F51" s="44">
        <v>0</v>
      </c>
      <c r="G51" s="83">
        <v>14494</v>
      </c>
      <c r="H51" s="84"/>
      <c r="I51" s="44">
        <v>6177</v>
      </c>
      <c r="J51" s="44">
        <v>0</v>
      </c>
      <c r="K51" s="44">
        <v>-247</v>
      </c>
      <c r="L51" s="58">
        <v>5930</v>
      </c>
      <c r="M51" s="84"/>
      <c r="N51" s="84">
        <v>895</v>
      </c>
      <c r="O51" s="84">
        <v>510</v>
      </c>
      <c r="P51" s="44">
        <v>1405</v>
      </c>
      <c r="Q51" s="44">
        <v>126</v>
      </c>
      <c r="R51" s="85">
        <v>1531</v>
      </c>
      <c r="S51" s="84"/>
      <c r="T51" s="86">
        <v>21955</v>
      </c>
      <c r="U51" s="84"/>
      <c r="V51" s="87">
        <v>24320</v>
      </c>
    </row>
    <row r="52" spans="1:22" ht="17.5" x14ac:dyDescent="0.35">
      <c r="A52" s="16" t="s">
        <v>113</v>
      </c>
      <c r="B52" s="16" t="s">
        <v>114</v>
      </c>
      <c r="C52" s="44">
        <v>30341</v>
      </c>
      <c r="D52" s="44">
        <v>0</v>
      </c>
      <c r="E52" s="44">
        <v>0</v>
      </c>
      <c r="F52" s="44">
        <v>0</v>
      </c>
      <c r="G52" s="83">
        <v>30341</v>
      </c>
      <c r="H52" s="84"/>
      <c r="I52" s="44">
        <v>304</v>
      </c>
      <c r="J52" s="44">
        <v>695</v>
      </c>
      <c r="K52" s="44">
        <v>-123</v>
      </c>
      <c r="L52" s="58">
        <v>876</v>
      </c>
      <c r="M52" s="84"/>
      <c r="N52" s="84">
        <v>5921</v>
      </c>
      <c r="O52" s="84">
        <v>6507</v>
      </c>
      <c r="P52" s="44">
        <v>12428</v>
      </c>
      <c r="Q52" s="44">
        <v>646</v>
      </c>
      <c r="R52" s="85">
        <v>13074</v>
      </c>
      <c r="S52" s="84"/>
      <c r="T52" s="86">
        <v>44291</v>
      </c>
      <c r="U52" s="84"/>
      <c r="V52" s="87">
        <v>52462</v>
      </c>
    </row>
    <row r="53" spans="1:22" ht="17.5" x14ac:dyDescent="0.35">
      <c r="A53" s="16" t="s">
        <v>115</v>
      </c>
      <c r="B53" s="16" t="s">
        <v>116</v>
      </c>
      <c r="C53" s="44">
        <v>228</v>
      </c>
      <c r="D53" s="44">
        <v>0</v>
      </c>
      <c r="E53" s="44">
        <v>0</v>
      </c>
      <c r="F53" s="44">
        <v>0</v>
      </c>
      <c r="G53" s="83">
        <v>228</v>
      </c>
      <c r="H53" s="84"/>
      <c r="I53" s="44">
        <v>0</v>
      </c>
      <c r="J53" s="44">
        <v>0</v>
      </c>
      <c r="K53" s="44">
        <v>0</v>
      </c>
      <c r="L53" s="58">
        <v>0</v>
      </c>
      <c r="M53" s="84"/>
      <c r="N53" s="84">
        <v>0</v>
      </c>
      <c r="O53" s="84">
        <v>0</v>
      </c>
      <c r="P53" s="44">
        <v>0</v>
      </c>
      <c r="Q53" s="44">
        <v>184</v>
      </c>
      <c r="R53" s="85">
        <v>184</v>
      </c>
      <c r="S53" s="84"/>
      <c r="T53" s="86">
        <v>412</v>
      </c>
      <c r="U53" s="84"/>
      <c r="V53" s="87">
        <v>935</v>
      </c>
    </row>
    <row r="54" spans="1:22" ht="17.5" x14ac:dyDescent="0.35">
      <c r="A54" s="32" t="s">
        <v>117</v>
      </c>
      <c r="B54" s="32" t="s">
        <v>118</v>
      </c>
      <c r="C54" s="59">
        <v>140</v>
      </c>
      <c r="D54" s="59">
        <v>0</v>
      </c>
      <c r="E54" s="59">
        <v>0</v>
      </c>
      <c r="F54" s="59">
        <v>0</v>
      </c>
      <c r="G54" s="88">
        <v>140</v>
      </c>
      <c r="H54" s="89"/>
      <c r="I54" s="59">
        <v>0</v>
      </c>
      <c r="J54" s="59">
        <v>0</v>
      </c>
      <c r="K54" s="59">
        <v>0</v>
      </c>
      <c r="L54" s="60">
        <v>0</v>
      </c>
      <c r="M54" s="89"/>
      <c r="N54" s="89">
        <v>0</v>
      </c>
      <c r="O54" s="89">
        <v>0</v>
      </c>
      <c r="P54" s="59">
        <v>0</v>
      </c>
      <c r="Q54" s="59">
        <v>1611</v>
      </c>
      <c r="R54" s="90">
        <v>1611</v>
      </c>
      <c r="S54" s="89"/>
      <c r="T54" s="91">
        <v>1751</v>
      </c>
      <c r="U54" s="89"/>
      <c r="V54" s="92">
        <v>6055</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840</v>
      </c>
      <c r="R55" s="85">
        <v>840</v>
      </c>
      <c r="S55" s="84"/>
      <c r="T55" s="86">
        <v>840</v>
      </c>
      <c r="U55" s="84"/>
      <c r="V55" s="87">
        <v>21601</v>
      </c>
    </row>
    <row r="56" spans="1:22" ht="17.5" x14ac:dyDescent="0.35">
      <c r="A56" s="16" t="s">
        <v>121</v>
      </c>
      <c r="B56" s="16" t="s">
        <v>122</v>
      </c>
      <c r="C56" s="44">
        <v>17819</v>
      </c>
      <c r="D56" s="44">
        <v>0</v>
      </c>
      <c r="E56" s="44">
        <v>0</v>
      </c>
      <c r="F56" s="44">
        <v>0</v>
      </c>
      <c r="G56" s="83">
        <v>17819</v>
      </c>
      <c r="H56" s="84"/>
      <c r="I56" s="44">
        <v>0</v>
      </c>
      <c r="J56" s="44">
        <v>0</v>
      </c>
      <c r="K56" s="44">
        <v>-87</v>
      </c>
      <c r="L56" s="58">
        <v>-87</v>
      </c>
      <c r="M56" s="84"/>
      <c r="N56" s="84">
        <v>141</v>
      </c>
      <c r="O56" s="84">
        <v>0</v>
      </c>
      <c r="P56" s="44">
        <v>141</v>
      </c>
      <c r="Q56" s="44">
        <v>91</v>
      </c>
      <c r="R56" s="85">
        <v>232</v>
      </c>
      <c r="S56" s="84"/>
      <c r="T56" s="86">
        <v>17964</v>
      </c>
      <c r="U56" s="84"/>
      <c r="V56" s="87">
        <v>86073</v>
      </c>
    </row>
    <row r="57" spans="1:22" ht="17.5" x14ac:dyDescent="0.35">
      <c r="A57" s="16" t="s">
        <v>123</v>
      </c>
      <c r="B57" s="16" t="s">
        <v>124</v>
      </c>
      <c r="C57" s="44">
        <v>12456</v>
      </c>
      <c r="D57" s="44">
        <v>0</v>
      </c>
      <c r="E57" s="44">
        <v>0</v>
      </c>
      <c r="F57" s="44">
        <v>0</v>
      </c>
      <c r="G57" s="83">
        <v>12456</v>
      </c>
      <c r="H57" s="84"/>
      <c r="I57" s="44">
        <v>0</v>
      </c>
      <c r="J57" s="44">
        <v>0</v>
      </c>
      <c r="K57" s="44">
        <v>87</v>
      </c>
      <c r="L57" s="58">
        <v>87</v>
      </c>
      <c r="M57" s="84"/>
      <c r="N57" s="84">
        <v>0</v>
      </c>
      <c r="O57" s="84">
        <v>0</v>
      </c>
      <c r="P57" s="44">
        <v>0</v>
      </c>
      <c r="Q57" s="44">
        <v>60</v>
      </c>
      <c r="R57" s="85">
        <v>60</v>
      </c>
      <c r="S57" s="84"/>
      <c r="T57" s="86">
        <v>12603</v>
      </c>
      <c r="U57" s="84"/>
      <c r="V57" s="87">
        <v>41712</v>
      </c>
    </row>
    <row r="58" spans="1:22" ht="17.5" x14ac:dyDescent="0.35">
      <c r="A58" s="16" t="s">
        <v>125</v>
      </c>
      <c r="B58" s="16" t="s">
        <v>126</v>
      </c>
      <c r="C58" s="44">
        <v>5034</v>
      </c>
      <c r="D58" s="44">
        <v>0</v>
      </c>
      <c r="E58" s="44">
        <v>0</v>
      </c>
      <c r="F58" s="44">
        <v>0</v>
      </c>
      <c r="G58" s="83">
        <v>5034</v>
      </c>
      <c r="H58" s="84"/>
      <c r="I58" s="44">
        <v>0</v>
      </c>
      <c r="J58" s="44">
        <v>0</v>
      </c>
      <c r="K58" s="44">
        <v>-9</v>
      </c>
      <c r="L58" s="58">
        <v>-9</v>
      </c>
      <c r="M58" s="84"/>
      <c r="N58" s="84">
        <v>0</v>
      </c>
      <c r="O58" s="84">
        <v>0</v>
      </c>
      <c r="P58" s="44">
        <v>0</v>
      </c>
      <c r="Q58" s="44">
        <v>9</v>
      </c>
      <c r="R58" s="85">
        <v>9</v>
      </c>
      <c r="S58" s="84"/>
      <c r="T58" s="86">
        <v>5034</v>
      </c>
      <c r="U58" s="84"/>
      <c r="V58" s="87">
        <v>10893</v>
      </c>
    </row>
    <row r="59" spans="1:22" ht="17.5" x14ac:dyDescent="0.35">
      <c r="A59" s="16" t="s">
        <v>127</v>
      </c>
      <c r="B59" s="16" t="s">
        <v>128</v>
      </c>
      <c r="C59" s="44">
        <v>4839</v>
      </c>
      <c r="D59" s="44">
        <v>0</v>
      </c>
      <c r="E59" s="44">
        <v>0</v>
      </c>
      <c r="F59" s="44">
        <v>0</v>
      </c>
      <c r="G59" s="83">
        <v>4839</v>
      </c>
      <c r="H59" s="84"/>
      <c r="I59" s="44">
        <v>0</v>
      </c>
      <c r="J59" s="44">
        <v>0</v>
      </c>
      <c r="K59" s="44">
        <v>-13</v>
      </c>
      <c r="L59" s="58">
        <v>-13</v>
      </c>
      <c r="M59" s="84"/>
      <c r="N59" s="84">
        <v>0</v>
      </c>
      <c r="O59" s="84">
        <v>0</v>
      </c>
      <c r="P59" s="44">
        <v>0</v>
      </c>
      <c r="Q59" s="44">
        <v>0</v>
      </c>
      <c r="R59" s="85">
        <v>0</v>
      </c>
      <c r="S59" s="84"/>
      <c r="T59" s="86">
        <v>4826</v>
      </c>
      <c r="U59" s="84"/>
      <c r="V59" s="87">
        <v>10165</v>
      </c>
    </row>
    <row r="60" spans="1:22" ht="17.5" x14ac:dyDescent="0.35">
      <c r="A60" s="16" t="s">
        <v>129</v>
      </c>
      <c r="B60" s="16" t="s">
        <v>130</v>
      </c>
      <c r="C60" s="44">
        <v>231</v>
      </c>
      <c r="D60" s="44">
        <v>0</v>
      </c>
      <c r="E60" s="44">
        <v>0</v>
      </c>
      <c r="F60" s="44">
        <v>6781</v>
      </c>
      <c r="G60" s="83">
        <v>7012</v>
      </c>
      <c r="H60" s="84"/>
      <c r="I60" s="44">
        <v>0</v>
      </c>
      <c r="J60" s="44">
        <v>0</v>
      </c>
      <c r="K60" s="44">
        <v>292</v>
      </c>
      <c r="L60" s="58">
        <v>292</v>
      </c>
      <c r="M60" s="84"/>
      <c r="N60" s="84">
        <v>1535</v>
      </c>
      <c r="O60" s="84">
        <v>3636</v>
      </c>
      <c r="P60" s="44">
        <v>5171</v>
      </c>
      <c r="Q60" s="44">
        <v>120</v>
      </c>
      <c r="R60" s="85">
        <v>5291</v>
      </c>
      <c r="S60" s="84"/>
      <c r="T60" s="86">
        <v>12595</v>
      </c>
      <c r="U60" s="84"/>
      <c r="V60" s="87">
        <v>26628</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840</v>
      </c>
    </row>
    <row r="62" spans="1:22" ht="17.5" x14ac:dyDescent="0.35">
      <c r="A62" s="16" t="s">
        <v>133</v>
      </c>
      <c r="B62" s="16" t="s">
        <v>134</v>
      </c>
      <c r="C62" s="44">
        <v>1797</v>
      </c>
      <c r="D62" s="44">
        <v>0</v>
      </c>
      <c r="E62" s="44">
        <v>0</v>
      </c>
      <c r="F62" s="44">
        <v>0</v>
      </c>
      <c r="G62" s="83">
        <v>1797</v>
      </c>
      <c r="H62" s="84"/>
      <c r="I62" s="44">
        <v>204812</v>
      </c>
      <c r="J62" s="44">
        <v>0</v>
      </c>
      <c r="K62" s="44">
        <v>-4117</v>
      </c>
      <c r="L62" s="58">
        <v>200695</v>
      </c>
      <c r="M62" s="84"/>
      <c r="N62" s="84">
        <v>0</v>
      </c>
      <c r="O62" s="84">
        <v>0</v>
      </c>
      <c r="P62" s="44">
        <v>0</v>
      </c>
      <c r="Q62" s="44">
        <v>3087</v>
      </c>
      <c r="R62" s="85">
        <v>3087</v>
      </c>
      <c r="S62" s="84"/>
      <c r="T62" s="86">
        <v>205579</v>
      </c>
      <c r="U62" s="84"/>
      <c r="V62" s="87">
        <v>371021</v>
      </c>
    </row>
    <row r="63" spans="1:22" ht="17.5" x14ac:dyDescent="0.35">
      <c r="A63" s="16" t="s">
        <v>135</v>
      </c>
      <c r="B63" s="16" t="s">
        <v>136</v>
      </c>
      <c r="C63" s="44">
        <v>15979</v>
      </c>
      <c r="D63" s="44">
        <v>0</v>
      </c>
      <c r="E63" s="44">
        <v>0</v>
      </c>
      <c r="F63" s="44">
        <v>0</v>
      </c>
      <c r="G63" s="83">
        <v>15979</v>
      </c>
      <c r="H63" s="84"/>
      <c r="I63" s="44">
        <v>0</v>
      </c>
      <c r="J63" s="44">
        <v>0</v>
      </c>
      <c r="K63" s="44">
        <v>0</v>
      </c>
      <c r="L63" s="58">
        <v>0</v>
      </c>
      <c r="M63" s="84"/>
      <c r="N63" s="84">
        <v>0</v>
      </c>
      <c r="O63" s="84">
        <v>0</v>
      </c>
      <c r="P63" s="44">
        <v>0</v>
      </c>
      <c r="Q63" s="44">
        <v>254</v>
      </c>
      <c r="R63" s="85">
        <v>254</v>
      </c>
      <c r="S63" s="84"/>
      <c r="T63" s="86">
        <v>16233</v>
      </c>
      <c r="U63" s="84"/>
      <c r="V63" s="87">
        <v>29439</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232</v>
      </c>
      <c r="R64" s="85">
        <v>232</v>
      </c>
      <c r="S64" s="84"/>
      <c r="T64" s="86">
        <v>232</v>
      </c>
      <c r="U64" s="84"/>
      <c r="V64" s="87">
        <v>232</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11354</v>
      </c>
      <c r="D66" s="44">
        <v>0</v>
      </c>
      <c r="E66" s="44">
        <v>0</v>
      </c>
      <c r="F66" s="44">
        <v>0</v>
      </c>
      <c r="G66" s="83">
        <v>11354</v>
      </c>
      <c r="H66" s="84"/>
      <c r="I66" s="44">
        <v>0</v>
      </c>
      <c r="J66" s="44">
        <v>0</v>
      </c>
      <c r="K66" s="44">
        <v>0</v>
      </c>
      <c r="L66" s="58">
        <v>0</v>
      </c>
      <c r="M66" s="84"/>
      <c r="N66" s="84">
        <v>0</v>
      </c>
      <c r="O66" s="84">
        <v>0</v>
      </c>
      <c r="P66" s="44">
        <v>0</v>
      </c>
      <c r="Q66" s="44">
        <v>570</v>
      </c>
      <c r="R66" s="85">
        <v>570</v>
      </c>
      <c r="S66" s="84"/>
      <c r="T66" s="86">
        <v>11924</v>
      </c>
      <c r="U66" s="84"/>
      <c r="V66" s="87">
        <v>15430</v>
      </c>
    </row>
    <row r="67" spans="1:22" ht="17.5" x14ac:dyDescent="0.35">
      <c r="A67" s="16" t="s">
        <v>143</v>
      </c>
      <c r="B67" s="16" t="s">
        <v>144</v>
      </c>
      <c r="C67" s="44">
        <v>14204</v>
      </c>
      <c r="D67" s="44">
        <v>0</v>
      </c>
      <c r="E67" s="44">
        <v>0</v>
      </c>
      <c r="F67" s="44">
        <v>32</v>
      </c>
      <c r="G67" s="83">
        <v>14236</v>
      </c>
      <c r="H67" s="84"/>
      <c r="I67" s="44">
        <v>0</v>
      </c>
      <c r="J67" s="44">
        <v>0</v>
      </c>
      <c r="K67" s="44">
        <v>0</v>
      </c>
      <c r="L67" s="58">
        <v>0</v>
      </c>
      <c r="M67" s="84"/>
      <c r="N67" s="84">
        <v>0</v>
      </c>
      <c r="O67" s="84">
        <v>0</v>
      </c>
      <c r="P67" s="44">
        <v>0</v>
      </c>
      <c r="Q67" s="44">
        <v>2164</v>
      </c>
      <c r="R67" s="85">
        <v>2164</v>
      </c>
      <c r="S67" s="84"/>
      <c r="T67" s="86">
        <v>16400</v>
      </c>
      <c r="U67" s="84"/>
      <c r="V67" s="87">
        <v>59501</v>
      </c>
    </row>
    <row r="68" spans="1:22" ht="17.5" x14ac:dyDescent="0.35">
      <c r="A68" s="16" t="s">
        <v>145</v>
      </c>
      <c r="B68" s="16" t="s">
        <v>146</v>
      </c>
      <c r="C68" s="44">
        <v>7299</v>
      </c>
      <c r="D68" s="44">
        <v>0</v>
      </c>
      <c r="E68" s="44">
        <v>0</v>
      </c>
      <c r="F68" s="44">
        <v>0</v>
      </c>
      <c r="G68" s="83">
        <v>7299</v>
      </c>
      <c r="H68" s="84"/>
      <c r="I68" s="44">
        <v>0</v>
      </c>
      <c r="J68" s="44">
        <v>0</v>
      </c>
      <c r="K68" s="44">
        <v>0</v>
      </c>
      <c r="L68" s="58">
        <v>0</v>
      </c>
      <c r="M68" s="84"/>
      <c r="N68" s="84">
        <v>0</v>
      </c>
      <c r="O68" s="84">
        <v>0</v>
      </c>
      <c r="P68" s="44">
        <v>0</v>
      </c>
      <c r="Q68" s="44">
        <v>7112</v>
      </c>
      <c r="R68" s="85">
        <v>7112</v>
      </c>
      <c r="S68" s="84"/>
      <c r="T68" s="86">
        <v>14411</v>
      </c>
      <c r="U68" s="84"/>
      <c r="V68" s="87">
        <v>19123</v>
      </c>
    </row>
    <row r="69" spans="1:22" ht="17.5" x14ac:dyDescent="0.35">
      <c r="A69" s="16" t="s">
        <v>147</v>
      </c>
      <c r="B69" s="16" t="s">
        <v>148</v>
      </c>
      <c r="C69" s="44">
        <v>16388</v>
      </c>
      <c r="D69" s="44">
        <v>0</v>
      </c>
      <c r="E69" s="44">
        <v>0</v>
      </c>
      <c r="F69" s="44">
        <v>0</v>
      </c>
      <c r="G69" s="83">
        <v>16388</v>
      </c>
      <c r="H69" s="84"/>
      <c r="I69" s="44">
        <v>0</v>
      </c>
      <c r="J69" s="44">
        <v>0</v>
      </c>
      <c r="K69" s="44">
        <v>0</v>
      </c>
      <c r="L69" s="58">
        <v>0</v>
      </c>
      <c r="M69" s="84"/>
      <c r="N69" s="84">
        <v>0</v>
      </c>
      <c r="O69" s="84">
        <v>0</v>
      </c>
      <c r="P69" s="44">
        <v>0</v>
      </c>
      <c r="Q69" s="44">
        <v>10689</v>
      </c>
      <c r="R69" s="85">
        <v>10689</v>
      </c>
      <c r="S69" s="84"/>
      <c r="T69" s="86">
        <v>27077</v>
      </c>
      <c r="U69" s="84"/>
      <c r="V69" s="87">
        <v>43777</v>
      </c>
    </row>
    <row r="70" spans="1:22" ht="17.5" x14ac:dyDescent="0.35">
      <c r="A70" s="16" t="s">
        <v>149</v>
      </c>
      <c r="B70" s="16" t="s">
        <v>150</v>
      </c>
      <c r="C70" s="44">
        <v>1838</v>
      </c>
      <c r="D70" s="44">
        <v>0</v>
      </c>
      <c r="E70" s="44">
        <v>3510</v>
      </c>
      <c r="F70" s="44">
        <v>0</v>
      </c>
      <c r="G70" s="83">
        <v>5348</v>
      </c>
      <c r="H70" s="84"/>
      <c r="I70" s="44">
        <v>0</v>
      </c>
      <c r="J70" s="44">
        <v>0</v>
      </c>
      <c r="K70" s="44">
        <v>0</v>
      </c>
      <c r="L70" s="58">
        <v>0</v>
      </c>
      <c r="M70" s="84"/>
      <c r="N70" s="84">
        <v>0</v>
      </c>
      <c r="O70" s="84">
        <v>0</v>
      </c>
      <c r="P70" s="44">
        <v>0</v>
      </c>
      <c r="Q70" s="44">
        <v>6421</v>
      </c>
      <c r="R70" s="85">
        <v>6421</v>
      </c>
      <c r="S70" s="84"/>
      <c r="T70" s="86">
        <v>11769</v>
      </c>
      <c r="U70" s="84"/>
      <c r="V70" s="87">
        <v>46940</v>
      </c>
    </row>
    <row r="71" spans="1:22" ht="17.5" x14ac:dyDescent="0.35">
      <c r="A71" s="16" t="s">
        <v>151</v>
      </c>
      <c r="B71" s="16" t="s">
        <v>152</v>
      </c>
      <c r="C71" s="44">
        <v>1023</v>
      </c>
      <c r="D71" s="44">
        <v>0</v>
      </c>
      <c r="E71" s="44">
        <v>0</v>
      </c>
      <c r="F71" s="44">
        <v>0</v>
      </c>
      <c r="G71" s="83">
        <v>1023</v>
      </c>
      <c r="H71" s="84"/>
      <c r="I71" s="44">
        <v>0</v>
      </c>
      <c r="J71" s="44">
        <v>0</v>
      </c>
      <c r="K71" s="44">
        <v>0</v>
      </c>
      <c r="L71" s="58">
        <v>0</v>
      </c>
      <c r="M71" s="84"/>
      <c r="N71" s="84">
        <v>0</v>
      </c>
      <c r="O71" s="84">
        <v>0</v>
      </c>
      <c r="P71" s="44">
        <v>0</v>
      </c>
      <c r="Q71" s="44">
        <v>2475</v>
      </c>
      <c r="R71" s="85">
        <v>2475</v>
      </c>
      <c r="S71" s="84"/>
      <c r="T71" s="86">
        <v>3498</v>
      </c>
      <c r="U71" s="84"/>
      <c r="V71" s="87">
        <v>27644</v>
      </c>
    </row>
    <row r="72" spans="1:22" ht="17.5" x14ac:dyDescent="0.35">
      <c r="A72" s="32" t="s">
        <v>153</v>
      </c>
      <c r="B72" s="32" t="s">
        <v>154</v>
      </c>
      <c r="C72" s="59">
        <v>26443</v>
      </c>
      <c r="D72" s="59">
        <v>0</v>
      </c>
      <c r="E72" s="59">
        <v>0</v>
      </c>
      <c r="F72" s="59">
        <v>0</v>
      </c>
      <c r="G72" s="88">
        <v>26443</v>
      </c>
      <c r="H72" s="89"/>
      <c r="I72" s="59">
        <v>0</v>
      </c>
      <c r="J72" s="59">
        <v>0</v>
      </c>
      <c r="K72" s="59">
        <v>0</v>
      </c>
      <c r="L72" s="60">
        <v>0</v>
      </c>
      <c r="M72" s="89"/>
      <c r="N72" s="89">
        <v>0</v>
      </c>
      <c r="O72" s="89">
        <v>0</v>
      </c>
      <c r="P72" s="59">
        <v>0</v>
      </c>
      <c r="Q72" s="59">
        <v>12011</v>
      </c>
      <c r="R72" s="90">
        <v>12011</v>
      </c>
      <c r="S72" s="89"/>
      <c r="T72" s="91">
        <v>38454</v>
      </c>
      <c r="U72" s="89"/>
      <c r="V72" s="92">
        <v>48095</v>
      </c>
    </row>
    <row r="73" spans="1:22" ht="17.5" x14ac:dyDescent="0.35">
      <c r="A73" s="16" t="s">
        <v>155</v>
      </c>
      <c r="B73" s="16" t="s">
        <v>156</v>
      </c>
      <c r="C73" s="44">
        <v>114197</v>
      </c>
      <c r="D73" s="44">
        <v>0</v>
      </c>
      <c r="E73" s="44">
        <v>0</v>
      </c>
      <c r="F73" s="44">
        <v>0</v>
      </c>
      <c r="G73" s="83">
        <v>114197</v>
      </c>
      <c r="H73" s="84"/>
      <c r="I73" s="44">
        <v>0</v>
      </c>
      <c r="J73" s="44">
        <v>0</v>
      </c>
      <c r="K73" s="44">
        <v>0</v>
      </c>
      <c r="L73" s="58">
        <v>0</v>
      </c>
      <c r="M73" s="84"/>
      <c r="N73" s="84">
        <v>0</v>
      </c>
      <c r="O73" s="84">
        <v>0</v>
      </c>
      <c r="P73" s="44">
        <v>0</v>
      </c>
      <c r="Q73" s="44">
        <v>7310</v>
      </c>
      <c r="R73" s="85">
        <v>7310</v>
      </c>
      <c r="S73" s="84"/>
      <c r="T73" s="86">
        <v>121507</v>
      </c>
      <c r="U73" s="84"/>
      <c r="V73" s="87">
        <v>136911</v>
      </c>
    </row>
    <row r="74" spans="1:22" ht="17.5" x14ac:dyDescent="0.35">
      <c r="A74" s="16" t="s">
        <v>157</v>
      </c>
      <c r="B74" s="16" t="s">
        <v>158</v>
      </c>
      <c r="C74" s="44">
        <v>15573</v>
      </c>
      <c r="D74" s="44">
        <v>0</v>
      </c>
      <c r="E74" s="44">
        <v>0</v>
      </c>
      <c r="F74" s="44">
        <v>0</v>
      </c>
      <c r="G74" s="83">
        <v>15573</v>
      </c>
      <c r="H74" s="84"/>
      <c r="I74" s="44">
        <v>12134</v>
      </c>
      <c r="J74" s="44">
        <v>0</v>
      </c>
      <c r="K74" s="44">
        <v>-359</v>
      </c>
      <c r="L74" s="58">
        <v>11775</v>
      </c>
      <c r="M74" s="84"/>
      <c r="N74" s="84">
        <v>1660</v>
      </c>
      <c r="O74" s="84">
        <v>1630</v>
      </c>
      <c r="P74" s="44">
        <v>3290</v>
      </c>
      <c r="Q74" s="44">
        <v>5833</v>
      </c>
      <c r="R74" s="85">
        <v>9123</v>
      </c>
      <c r="S74" s="84"/>
      <c r="T74" s="86">
        <v>36471</v>
      </c>
      <c r="U74" s="84"/>
      <c r="V74" s="87">
        <v>41753</v>
      </c>
    </row>
    <row r="75" spans="1:22" ht="17.5" x14ac:dyDescent="0.35">
      <c r="A75" s="16" t="s">
        <v>159</v>
      </c>
      <c r="B75" s="16" t="s">
        <v>160</v>
      </c>
      <c r="C75" s="44">
        <v>17137</v>
      </c>
      <c r="D75" s="44">
        <v>0</v>
      </c>
      <c r="E75" s="44">
        <v>3604</v>
      </c>
      <c r="F75" s="44">
        <v>0</v>
      </c>
      <c r="G75" s="83">
        <v>20741</v>
      </c>
      <c r="H75" s="84"/>
      <c r="I75" s="44">
        <v>6347</v>
      </c>
      <c r="J75" s="44">
        <v>0</v>
      </c>
      <c r="K75" s="44">
        <v>-534</v>
      </c>
      <c r="L75" s="58">
        <v>5813</v>
      </c>
      <c r="M75" s="84"/>
      <c r="N75" s="84">
        <v>209</v>
      </c>
      <c r="O75" s="84">
        <v>135</v>
      </c>
      <c r="P75" s="44">
        <v>344</v>
      </c>
      <c r="Q75" s="44">
        <v>11012</v>
      </c>
      <c r="R75" s="85">
        <v>11356</v>
      </c>
      <c r="S75" s="84"/>
      <c r="T75" s="86">
        <v>37910</v>
      </c>
      <c r="U75" s="84"/>
      <c r="V75" s="87">
        <v>51678</v>
      </c>
    </row>
    <row r="76" spans="1:22" ht="17.5" x14ac:dyDescent="0.35">
      <c r="A76" s="16" t="s">
        <v>161</v>
      </c>
      <c r="B76" s="16" t="s">
        <v>162</v>
      </c>
      <c r="C76" s="44">
        <v>20486</v>
      </c>
      <c r="D76" s="44">
        <v>0</v>
      </c>
      <c r="E76" s="44">
        <v>0</v>
      </c>
      <c r="F76" s="44">
        <v>0</v>
      </c>
      <c r="G76" s="83">
        <v>20486</v>
      </c>
      <c r="H76" s="84"/>
      <c r="I76" s="44">
        <v>0</v>
      </c>
      <c r="J76" s="44">
        <v>0</v>
      </c>
      <c r="K76" s="44">
        <v>0</v>
      </c>
      <c r="L76" s="58">
        <v>0</v>
      </c>
      <c r="M76" s="84"/>
      <c r="N76" s="84">
        <v>0</v>
      </c>
      <c r="O76" s="84">
        <v>0</v>
      </c>
      <c r="P76" s="44">
        <v>0</v>
      </c>
      <c r="Q76" s="44">
        <v>7576</v>
      </c>
      <c r="R76" s="85">
        <v>7576</v>
      </c>
      <c r="S76" s="84"/>
      <c r="T76" s="86">
        <v>28062</v>
      </c>
      <c r="U76" s="84"/>
      <c r="V76" s="87">
        <v>55897</v>
      </c>
    </row>
    <row r="77" spans="1:22" ht="17.5" x14ac:dyDescent="0.35">
      <c r="A77" s="16" t="s">
        <v>163</v>
      </c>
      <c r="B77" s="16" t="s">
        <v>164</v>
      </c>
      <c r="C77" s="44">
        <v>215</v>
      </c>
      <c r="D77" s="44">
        <v>0</v>
      </c>
      <c r="E77" s="44">
        <v>0</v>
      </c>
      <c r="F77" s="44">
        <v>0</v>
      </c>
      <c r="G77" s="83">
        <v>215</v>
      </c>
      <c r="H77" s="84"/>
      <c r="I77" s="44">
        <v>31501</v>
      </c>
      <c r="J77" s="44">
        <v>0</v>
      </c>
      <c r="K77" s="44">
        <v>-161</v>
      </c>
      <c r="L77" s="58">
        <v>31340</v>
      </c>
      <c r="M77" s="84"/>
      <c r="N77" s="84">
        <v>0</v>
      </c>
      <c r="O77" s="84">
        <v>0</v>
      </c>
      <c r="P77" s="44">
        <v>0</v>
      </c>
      <c r="Q77" s="44">
        <v>14344</v>
      </c>
      <c r="R77" s="85">
        <v>14344</v>
      </c>
      <c r="S77" s="84"/>
      <c r="T77" s="86">
        <v>45899</v>
      </c>
      <c r="U77" s="84"/>
      <c r="V77" s="87">
        <v>108557</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4271</v>
      </c>
      <c r="R78" s="85">
        <v>4271</v>
      </c>
      <c r="S78" s="84"/>
      <c r="T78" s="86">
        <v>4271</v>
      </c>
      <c r="U78" s="84"/>
      <c r="V78" s="87">
        <v>14665</v>
      </c>
    </row>
    <row r="79" spans="1:22" ht="17.5" x14ac:dyDescent="0.35">
      <c r="A79" s="16" t="s">
        <v>167</v>
      </c>
      <c r="B79" s="16" t="s">
        <v>168</v>
      </c>
      <c r="C79" s="44">
        <v>31822</v>
      </c>
      <c r="D79" s="44">
        <v>0</v>
      </c>
      <c r="E79" s="44">
        <v>0</v>
      </c>
      <c r="F79" s="44">
        <v>0</v>
      </c>
      <c r="G79" s="83">
        <v>31822</v>
      </c>
      <c r="H79" s="84"/>
      <c r="I79" s="44">
        <v>0</v>
      </c>
      <c r="J79" s="44">
        <v>0</v>
      </c>
      <c r="K79" s="44">
        <v>0</v>
      </c>
      <c r="L79" s="58">
        <v>0</v>
      </c>
      <c r="M79" s="84"/>
      <c r="N79" s="84">
        <v>0</v>
      </c>
      <c r="O79" s="84">
        <v>0</v>
      </c>
      <c r="P79" s="44">
        <v>0</v>
      </c>
      <c r="Q79" s="44">
        <v>50463</v>
      </c>
      <c r="R79" s="85">
        <v>50463</v>
      </c>
      <c r="S79" s="84"/>
      <c r="T79" s="86">
        <v>82285</v>
      </c>
      <c r="U79" s="84"/>
      <c r="V79" s="87">
        <v>173027</v>
      </c>
    </row>
    <row r="80" spans="1:22" ht="17.5" x14ac:dyDescent="0.35">
      <c r="A80" s="16" t="s">
        <v>169</v>
      </c>
      <c r="B80" s="31" t="s">
        <v>170</v>
      </c>
      <c r="C80" s="44">
        <v>33238</v>
      </c>
      <c r="D80" s="44">
        <v>0</v>
      </c>
      <c r="E80" s="44">
        <v>0</v>
      </c>
      <c r="F80" s="44">
        <v>0</v>
      </c>
      <c r="G80" s="83">
        <v>33238</v>
      </c>
      <c r="H80" s="84"/>
      <c r="I80" s="44">
        <v>0</v>
      </c>
      <c r="J80" s="44">
        <v>0</v>
      </c>
      <c r="K80" s="44">
        <v>0</v>
      </c>
      <c r="L80" s="58">
        <v>0</v>
      </c>
      <c r="M80" s="84"/>
      <c r="N80" s="84">
        <v>0</v>
      </c>
      <c r="O80" s="84">
        <v>0</v>
      </c>
      <c r="P80" s="44">
        <v>0</v>
      </c>
      <c r="Q80" s="44">
        <v>10997</v>
      </c>
      <c r="R80" s="85">
        <v>10997</v>
      </c>
      <c r="S80" s="84"/>
      <c r="T80" s="86">
        <v>44235</v>
      </c>
      <c r="U80" s="84"/>
      <c r="V80" s="87">
        <v>68657</v>
      </c>
    </row>
    <row r="81" spans="1:22" ht="17.5" x14ac:dyDescent="0.35">
      <c r="A81" s="32" t="s">
        <v>171</v>
      </c>
      <c r="B81" s="32" t="s">
        <v>172</v>
      </c>
      <c r="C81" s="59">
        <v>10764</v>
      </c>
      <c r="D81" s="59">
        <v>0</v>
      </c>
      <c r="E81" s="59">
        <v>0</v>
      </c>
      <c r="F81" s="59">
        <v>0</v>
      </c>
      <c r="G81" s="88">
        <v>10764</v>
      </c>
      <c r="H81" s="89"/>
      <c r="I81" s="59">
        <v>0</v>
      </c>
      <c r="J81" s="59">
        <v>0</v>
      </c>
      <c r="K81" s="59">
        <v>0</v>
      </c>
      <c r="L81" s="60">
        <v>0</v>
      </c>
      <c r="M81" s="89"/>
      <c r="N81" s="89">
        <v>0</v>
      </c>
      <c r="O81" s="89">
        <v>0</v>
      </c>
      <c r="P81" s="59">
        <v>0</v>
      </c>
      <c r="Q81" s="59">
        <v>25051</v>
      </c>
      <c r="R81" s="90">
        <v>25051</v>
      </c>
      <c r="S81" s="89"/>
      <c r="T81" s="91">
        <v>35815</v>
      </c>
      <c r="U81" s="89"/>
      <c r="V81" s="92">
        <v>93894</v>
      </c>
    </row>
    <row r="82" spans="1:22" ht="17.5" x14ac:dyDescent="0.35">
      <c r="A82" s="16" t="s">
        <v>173</v>
      </c>
      <c r="B82" s="16" t="s">
        <v>174</v>
      </c>
      <c r="C82" s="44">
        <v>90304</v>
      </c>
      <c r="D82" s="44">
        <v>1256</v>
      </c>
      <c r="E82" s="44">
        <v>0</v>
      </c>
      <c r="F82" s="44">
        <v>0</v>
      </c>
      <c r="G82" s="83">
        <v>91560</v>
      </c>
      <c r="H82" s="84"/>
      <c r="I82" s="44">
        <v>0</v>
      </c>
      <c r="J82" s="44">
        <v>0</v>
      </c>
      <c r="K82" s="44">
        <v>0</v>
      </c>
      <c r="L82" s="58">
        <v>0</v>
      </c>
      <c r="M82" s="84"/>
      <c r="N82" s="84">
        <v>0</v>
      </c>
      <c r="O82" s="84">
        <v>0</v>
      </c>
      <c r="P82" s="44">
        <v>0</v>
      </c>
      <c r="Q82" s="44">
        <v>850</v>
      </c>
      <c r="R82" s="85">
        <v>850</v>
      </c>
      <c r="S82" s="84"/>
      <c r="T82" s="86">
        <v>92410</v>
      </c>
      <c r="U82" s="84"/>
      <c r="V82" s="87">
        <v>141125</v>
      </c>
    </row>
    <row r="83" spans="1:22" ht="17.5" x14ac:dyDescent="0.35">
      <c r="A83" s="16" t="s">
        <v>175</v>
      </c>
      <c r="B83" s="16" t="s">
        <v>176</v>
      </c>
      <c r="C83" s="44">
        <v>220413</v>
      </c>
      <c r="D83" s="44">
        <v>0</v>
      </c>
      <c r="E83" s="44">
        <v>0</v>
      </c>
      <c r="F83" s="44">
        <v>0</v>
      </c>
      <c r="G83" s="83">
        <v>220413</v>
      </c>
      <c r="H83" s="84"/>
      <c r="I83" s="44">
        <v>0</v>
      </c>
      <c r="J83" s="44">
        <v>0</v>
      </c>
      <c r="K83" s="44">
        <v>0</v>
      </c>
      <c r="L83" s="58">
        <v>0</v>
      </c>
      <c r="M83" s="84"/>
      <c r="N83" s="84">
        <v>0</v>
      </c>
      <c r="O83" s="84">
        <v>0</v>
      </c>
      <c r="P83" s="44">
        <v>0</v>
      </c>
      <c r="Q83" s="44">
        <v>569</v>
      </c>
      <c r="R83" s="85">
        <v>569</v>
      </c>
      <c r="S83" s="84"/>
      <c r="T83" s="86">
        <v>220982</v>
      </c>
      <c r="U83" s="84"/>
      <c r="V83" s="87">
        <v>220982</v>
      </c>
    </row>
    <row r="84" spans="1:22" ht="17.5" x14ac:dyDescent="0.35">
      <c r="A84" s="16" t="s">
        <v>177</v>
      </c>
      <c r="B84" s="16" t="s">
        <v>178</v>
      </c>
      <c r="C84" s="44">
        <v>62</v>
      </c>
      <c r="D84" s="44">
        <v>0</v>
      </c>
      <c r="E84" s="44">
        <v>0</v>
      </c>
      <c r="F84" s="44">
        <v>0</v>
      </c>
      <c r="G84" s="83">
        <v>62</v>
      </c>
      <c r="H84" s="84"/>
      <c r="I84" s="44">
        <v>9115</v>
      </c>
      <c r="J84" s="44">
        <v>0</v>
      </c>
      <c r="K84" s="44">
        <v>0</v>
      </c>
      <c r="L84" s="58">
        <v>9115</v>
      </c>
      <c r="M84" s="84"/>
      <c r="N84" s="84">
        <v>0</v>
      </c>
      <c r="O84" s="84">
        <v>0</v>
      </c>
      <c r="P84" s="44">
        <v>0</v>
      </c>
      <c r="Q84" s="44">
        <v>527</v>
      </c>
      <c r="R84" s="85">
        <v>527</v>
      </c>
      <c r="S84" s="84"/>
      <c r="T84" s="86">
        <v>9704</v>
      </c>
      <c r="U84" s="84"/>
      <c r="V84" s="87">
        <v>10885</v>
      </c>
    </row>
    <row r="85" spans="1:22" ht="17.5" x14ac:dyDescent="0.35">
      <c r="A85" s="16" t="s">
        <v>179</v>
      </c>
      <c r="B85" s="16" t="s">
        <v>180</v>
      </c>
      <c r="C85" s="44">
        <v>702</v>
      </c>
      <c r="D85" s="44">
        <v>486</v>
      </c>
      <c r="E85" s="44">
        <v>0</v>
      </c>
      <c r="F85" s="44">
        <v>0</v>
      </c>
      <c r="G85" s="83">
        <v>1188</v>
      </c>
      <c r="H85" s="84"/>
      <c r="I85" s="44">
        <v>4784</v>
      </c>
      <c r="J85" s="44">
        <v>0</v>
      </c>
      <c r="K85" s="44">
        <v>266</v>
      </c>
      <c r="L85" s="58">
        <v>5050</v>
      </c>
      <c r="M85" s="84"/>
      <c r="N85" s="84">
        <v>0</v>
      </c>
      <c r="O85" s="84">
        <v>0</v>
      </c>
      <c r="P85" s="44">
        <v>0</v>
      </c>
      <c r="Q85" s="44">
        <v>7103</v>
      </c>
      <c r="R85" s="85">
        <v>7103</v>
      </c>
      <c r="S85" s="84"/>
      <c r="T85" s="86">
        <v>13341</v>
      </c>
      <c r="U85" s="84"/>
      <c r="V85" s="87">
        <v>41665</v>
      </c>
    </row>
    <row r="86" spans="1:22" ht="17.5" x14ac:dyDescent="0.35">
      <c r="A86" s="16" t="s">
        <v>181</v>
      </c>
      <c r="B86" s="16" t="s">
        <v>182</v>
      </c>
      <c r="C86" s="44">
        <v>41</v>
      </c>
      <c r="D86" s="44">
        <v>0</v>
      </c>
      <c r="E86" s="44">
        <v>0</v>
      </c>
      <c r="F86" s="44">
        <v>0</v>
      </c>
      <c r="G86" s="83">
        <v>41</v>
      </c>
      <c r="H86" s="84"/>
      <c r="I86" s="44">
        <v>0</v>
      </c>
      <c r="J86" s="44">
        <v>0</v>
      </c>
      <c r="K86" s="44">
        <v>0</v>
      </c>
      <c r="L86" s="58">
        <v>0</v>
      </c>
      <c r="M86" s="84"/>
      <c r="N86" s="84">
        <v>0</v>
      </c>
      <c r="O86" s="84">
        <v>0</v>
      </c>
      <c r="P86" s="44">
        <v>0</v>
      </c>
      <c r="Q86" s="44">
        <v>2779</v>
      </c>
      <c r="R86" s="85">
        <v>2779</v>
      </c>
      <c r="S86" s="84"/>
      <c r="T86" s="86">
        <v>2820</v>
      </c>
      <c r="U86" s="84"/>
      <c r="V86" s="87">
        <v>26379</v>
      </c>
    </row>
    <row r="87" spans="1:22" ht="17.5" x14ac:dyDescent="0.35">
      <c r="A87" s="16" t="s">
        <v>183</v>
      </c>
      <c r="B87" s="16" t="s">
        <v>184</v>
      </c>
      <c r="C87" s="44">
        <v>0</v>
      </c>
      <c r="D87" s="44">
        <v>0</v>
      </c>
      <c r="E87" s="44">
        <v>0</v>
      </c>
      <c r="F87" s="44">
        <v>0</v>
      </c>
      <c r="G87" s="83">
        <v>0</v>
      </c>
      <c r="H87" s="84"/>
      <c r="I87" s="44">
        <v>428</v>
      </c>
      <c r="J87" s="44">
        <v>0</v>
      </c>
      <c r="K87" s="44">
        <v>0</v>
      </c>
      <c r="L87" s="58">
        <v>428</v>
      </c>
      <c r="M87" s="84"/>
      <c r="N87" s="84">
        <v>0</v>
      </c>
      <c r="O87" s="84">
        <v>0</v>
      </c>
      <c r="P87" s="44">
        <v>0</v>
      </c>
      <c r="Q87" s="44">
        <v>32185</v>
      </c>
      <c r="R87" s="85">
        <v>32185</v>
      </c>
      <c r="S87" s="84"/>
      <c r="T87" s="86">
        <v>32613</v>
      </c>
      <c r="U87" s="84"/>
      <c r="V87" s="87">
        <v>73614</v>
      </c>
    </row>
    <row r="88" spans="1:22" ht="17.5" x14ac:dyDescent="0.35">
      <c r="A88" s="16" t="s">
        <v>185</v>
      </c>
      <c r="B88" s="16" t="s">
        <v>186</v>
      </c>
      <c r="C88" s="44">
        <v>825</v>
      </c>
      <c r="D88" s="44">
        <v>0</v>
      </c>
      <c r="E88" s="44">
        <v>0</v>
      </c>
      <c r="F88" s="44">
        <v>0</v>
      </c>
      <c r="G88" s="83">
        <v>825</v>
      </c>
      <c r="H88" s="84"/>
      <c r="I88" s="44">
        <v>6379</v>
      </c>
      <c r="J88" s="44">
        <v>0</v>
      </c>
      <c r="K88" s="44">
        <v>-475</v>
      </c>
      <c r="L88" s="58">
        <v>5904</v>
      </c>
      <c r="M88" s="84"/>
      <c r="N88" s="84">
        <v>2</v>
      </c>
      <c r="O88" s="84">
        <v>6</v>
      </c>
      <c r="P88" s="44">
        <v>8</v>
      </c>
      <c r="Q88" s="44">
        <v>12148</v>
      </c>
      <c r="R88" s="85">
        <v>12156</v>
      </c>
      <c r="S88" s="84"/>
      <c r="T88" s="86">
        <v>18885</v>
      </c>
      <c r="U88" s="84"/>
      <c r="V88" s="87">
        <v>53949</v>
      </c>
    </row>
    <row r="89" spans="1:22" ht="17.5" x14ac:dyDescent="0.35">
      <c r="A89" s="16" t="s">
        <v>187</v>
      </c>
      <c r="B89" s="16" t="s">
        <v>188</v>
      </c>
      <c r="C89" s="44">
        <v>0</v>
      </c>
      <c r="D89" s="44">
        <v>651</v>
      </c>
      <c r="E89" s="44">
        <v>0</v>
      </c>
      <c r="F89" s="44">
        <v>0</v>
      </c>
      <c r="G89" s="83">
        <v>651</v>
      </c>
      <c r="H89" s="84"/>
      <c r="I89" s="44">
        <v>37769</v>
      </c>
      <c r="J89" s="44">
        <v>0</v>
      </c>
      <c r="K89" s="44">
        <v>0</v>
      </c>
      <c r="L89" s="58">
        <v>37769</v>
      </c>
      <c r="M89" s="84"/>
      <c r="N89" s="84">
        <v>0</v>
      </c>
      <c r="O89" s="84">
        <v>0</v>
      </c>
      <c r="P89" s="44">
        <v>0</v>
      </c>
      <c r="Q89" s="44">
        <v>9707</v>
      </c>
      <c r="R89" s="85">
        <v>9707</v>
      </c>
      <c r="S89" s="84"/>
      <c r="T89" s="86">
        <v>48127</v>
      </c>
      <c r="U89" s="84"/>
      <c r="V89" s="87">
        <v>59989</v>
      </c>
    </row>
    <row r="90" spans="1:22" ht="17.5" x14ac:dyDescent="0.35">
      <c r="A90" s="16" t="s">
        <v>189</v>
      </c>
      <c r="B90" s="16" t="s">
        <v>190</v>
      </c>
      <c r="C90" s="44">
        <v>141</v>
      </c>
      <c r="D90" s="44">
        <v>0</v>
      </c>
      <c r="E90" s="44">
        <v>0</v>
      </c>
      <c r="F90" s="44">
        <v>0</v>
      </c>
      <c r="G90" s="83">
        <v>141</v>
      </c>
      <c r="H90" s="84"/>
      <c r="I90" s="44">
        <v>0</v>
      </c>
      <c r="J90" s="44">
        <v>0</v>
      </c>
      <c r="K90" s="44">
        <v>0</v>
      </c>
      <c r="L90" s="58">
        <v>0</v>
      </c>
      <c r="M90" s="84"/>
      <c r="N90" s="84">
        <v>0</v>
      </c>
      <c r="O90" s="84">
        <v>0</v>
      </c>
      <c r="P90" s="44">
        <v>0</v>
      </c>
      <c r="Q90" s="44">
        <v>8642</v>
      </c>
      <c r="R90" s="85">
        <v>8642</v>
      </c>
      <c r="S90" s="84"/>
      <c r="T90" s="86">
        <v>8783</v>
      </c>
      <c r="U90" s="84"/>
      <c r="V90" s="87">
        <v>51653</v>
      </c>
    </row>
    <row r="91" spans="1:22" ht="17.5" x14ac:dyDescent="0.35">
      <c r="A91" s="32" t="s">
        <v>191</v>
      </c>
      <c r="B91" s="32" t="s">
        <v>192</v>
      </c>
      <c r="C91" s="59">
        <v>1217</v>
      </c>
      <c r="D91" s="59">
        <v>0</v>
      </c>
      <c r="E91" s="59">
        <v>0</v>
      </c>
      <c r="F91" s="59">
        <v>0</v>
      </c>
      <c r="G91" s="88">
        <v>1217</v>
      </c>
      <c r="H91" s="89"/>
      <c r="I91" s="59">
        <v>0</v>
      </c>
      <c r="J91" s="59">
        <v>0</v>
      </c>
      <c r="K91" s="59">
        <v>0</v>
      </c>
      <c r="L91" s="60">
        <v>0</v>
      </c>
      <c r="M91" s="89"/>
      <c r="N91" s="89">
        <v>24</v>
      </c>
      <c r="O91" s="89">
        <v>6</v>
      </c>
      <c r="P91" s="59">
        <v>30</v>
      </c>
      <c r="Q91" s="59">
        <v>4935</v>
      </c>
      <c r="R91" s="90">
        <v>4965</v>
      </c>
      <c r="S91" s="89"/>
      <c r="T91" s="91">
        <v>6182</v>
      </c>
      <c r="U91" s="89"/>
      <c r="V91" s="92">
        <v>29849</v>
      </c>
    </row>
    <row r="92" spans="1:22" ht="17.5" x14ac:dyDescent="0.35">
      <c r="A92" s="16" t="s">
        <v>193</v>
      </c>
      <c r="B92" s="16" t="s">
        <v>194</v>
      </c>
      <c r="C92" s="44">
        <v>4237</v>
      </c>
      <c r="D92" s="44">
        <v>1217</v>
      </c>
      <c r="E92" s="44">
        <v>0</v>
      </c>
      <c r="F92" s="44">
        <v>0</v>
      </c>
      <c r="G92" s="83">
        <v>5454</v>
      </c>
      <c r="H92" s="84"/>
      <c r="I92" s="44">
        <v>0</v>
      </c>
      <c r="J92" s="44">
        <v>0</v>
      </c>
      <c r="K92" s="44">
        <v>0</v>
      </c>
      <c r="L92" s="58">
        <v>0</v>
      </c>
      <c r="M92" s="84"/>
      <c r="N92" s="84">
        <v>0</v>
      </c>
      <c r="O92" s="84">
        <v>0</v>
      </c>
      <c r="P92" s="44">
        <v>0</v>
      </c>
      <c r="Q92" s="44">
        <v>9</v>
      </c>
      <c r="R92" s="85">
        <v>9</v>
      </c>
      <c r="S92" s="84"/>
      <c r="T92" s="86">
        <v>5463</v>
      </c>
      <c r="U92" s="84"/>
      <c r="V92" s="87">
        <v>5918</v>
      </c>
    </row>
    <row r="93" spans="1:22" ht="17.5" x14ac:dyDescent="0.35">
      <c r="A93" s="16" t="s">
        <v>195</v>
      </c>
      <c r="B93" s="16" t="s">
        <v>196</v>
      </c>
      <c r="C93" s="44">
        <v>15738</v>
      </c>
      <c r="D93" s="44">
        <v>0</v>
      </c>
      <c r="E93" s="44">
        <v>0</v>
      </c>
      <c r="F93" s="44">
        <v>0</v>
      </c>
      <c r="G93" s="83">
        <v>15738</v>
      </c>
      <c r="H93" s="84"/>
      <c r="I93" s="44">
        <v>0</v>
      </c>
      <c r="J93" s="44">
        <v>0</v>
      </c>
      <c r="K93" s="44">
        <v>0</v>
      </c>
      <c r="L93" s="58">
        <v>0</v>
      </c>
      <c r="M93" s="84"/>
      <c r="N93" s="84">
        <v>0</v>
      </c>
      <c r="O93" s="84">
        <v>0</v>
      </c>
      <c r="P93" s="44">
        <v>0</v>
      </c>
      <c r="Q93" s="44">
        <v>6538</v>
      </c>
      <c r="R93" s="85">
        <v>6538</v>
      </c>
      <c r="S93" s="84"/>
      <c r="T93" s="86">
        <v>22276</v>
      </c>
      <c r="U93" s="84"/>
      <c r="V93" s="87">
        <v>50094</v>
      </c>
    </row>
    <row r="94" spans="1:22" ht="17.5" x14ac:dyDescent="0.35">
      <c r="A94" s="16" t="s">
        <v>197</v>
      </c>
      <c r="B94" s="16" t="s">
        <v>198</v>
      </c>
      <c r="C94" s="44">
        <v>55</v>
      </c>
      <c r="D94" s="44">
        <v>0</v>
      </c>
      <c r="E94" s="44">
        <v>0</v>
      </c>
      <c r="F94" s="44">
        <v>0</v>
      </c>
      <c r="G94" s="83">
        <v>55</v>
      </c>
      <c r="H94" s="84"/>
      <c r="I94" s="44">
        <v>0</v>
      </c>
      <c r="J94" s="44">
        <v>0</v>
      </c>
      <c r="K94" s="44">
        <v>0</v>
      </c>
      <c r="L94" s="58">
        <v>0</v>
      </c>
      <c r="M94" s="84"/>
      <c r="N94" s="84">
        <v>0</v>
      </c>
      <c r="O94" s="84">
        <v>0</v>
      </c>
      <c r="P94" s="44">
        <v>0</v>
      </c>
      <c r="Q94" s="44">
        <v>3643</v>
      </c>
      <c r="R94" s="85">
        <v>3643</v>
      </c>
      <c r="S94" s="84"/>
      <c r="T94" s="86">
        <v>3698</v>
      </c>
      <c r="U94" s="84"/>
      <c r="V94" s="87">
        <v>53437</v>
      </c>
    </row>
    <row r="95" spans="1:22" ht="17.5" x14ac:dyDescent="0.35">
      <c r="A95" s="16" t="s">
        <v>199</v>
      </c>
      <c r="B95" s="16" t="s">
        <v>200</v>
      </c>
      <c r="C95" s="44">
        <v>22118</v>
      </c>
      <c r="D95" s="44">
        <v>0</v>
      </c>
      <c r="E95" s="44">
        <v>0</v>
      </c>
      <c r="F95" s="44">
        <v>0</v>
      </c>
      <c r="G95" s="83">
        <v>22118</v>
      </c>
      <c r="H95" s="84"/>
      <c r="I95" s="44">
        <v>0</v>
      </c>
      <c r="J95" s="44">
        <v>0</v>
      </c>
      <c r="K95" s="44">
        <v>0</v>
      </c>
      <c r="L95" s="58">
        <v>0</v>
      </c>
      <c r="M95" s="84"/>
      <c r="N95" s="84">
        <v>0</v>
      </c>
      <c r="O95" s="84">
        <v>0</v>
      </c>
      <c r="P95" s="44">
        <v>0</v>
      </c>
      <c r="Q95" s="44">
        <v>198</v>
      </c>
      <c r="R95" s="85">
        <v>198</v>
      </c>
      <c r="S95" s="84"/>
      <c r="T95" s="86">
        <v>22316</v>
      </c>
      <c r="U95" s="84"/>
      <c r="V95" s="87">
        <v>29221</v>
      </c>
    </row>
    <row r="96" spans="1:22" ht="17.5" x14ac:dyDescent="0.35">
      <c r="A96" s="16" t="s">
        <v>201</v>
      </c>
      <c r="B96" s="16" t="s">
        <v>202</v>
      </c>
      <c r="C96" s="44">
        <v>164</v>
      </c>
      <c r="D96" s="44">
        <v>0</v>
      </c>
      <c r="E96" s="44">
        <v>0</v>
      </c>
      <c r="F96" s="44">
        <v>0</v>
      </c>
      <c r="G96" s="83">
        <v>164</v>
      </c>
      <c r="H96" s="84"/>
      <c r="I96" s="44">
        <v>0</v>
      </c>
      <c r="J96" s="44">
        <v>0</v>
      </c>
      <c r="K96" s="44">
        <v>0</v>
      </c>
      <c r="L96" s="58">
        <v>0</v>
      </c>
      <c r="M96" s="84"/>
      <c r="N96" s="84">
        <v>0</v>
      </c>
      <c r="O96" s="84">
        <v>0</v>
      </c>
      <c r="P96" s="44">
        <v>0</v>
      </c>
      <c r="Q96" s="44">
        <v>395</v>
      </c>
      <c r="R96" s="85">
        <v>395</v>
      </c>
      <c r="S96" s="84"/>
      <c r="T96" s="86">
        <v>559</v>
      </c>
      <c r="U96" s="84"/>
      <c r="V96" s="87">
        <v>7329</v>
      </c>
    </row>
    <row r="97" spans="1:22" ht="17.5" x14ac:dyDescent="0.35">
      <c r="A97" s="16" t="s">
        <v>203</v>
      </c>
      <c r="B97" s="16" t="s">
        <v>204</v>
      </c>
      <c r="C97" s="44">
        <v>428</v>
      </c>
      <c r="D97" s="44">
        <v>543</v>
      </c>
      <c r="E97" s="44">
        <v>0</v>
      </c>
      <c r="F97" s="44">
        <v>0</v>
      </c>
      <c r="G97" s="83">
        <v>971</v>
      </c>
      <c r="H97" s="84"/>
      <c r="I97" s="44">
        <v>0</v>
      </c>
      <c r="J97" s="44">
        <v>0</v>
      </c>
      <c r="K97" s="44">
        <v>0</v>
      </c>
      <c r="L97" s="58">
        <v>0</v>
      </c>
      <c r="M97" s="84"/>
      <c r="N97" s="84">
        <v>0</v>
      </c>
      <c r="O97" s="84">
        <v>0</v>
      </c>
      <c r="P97" s="44">
        <v>0</v>
      </c>
      <c r="Q97" s="44">
        <v>337</v>
      </c>
      <c r="R97" s="85">
        <v>337</v>
      </c>
      <c r="S97" s="84"/>
      <c r="T97" s="86">
        <v>1308</v>
      </c>
      <c r="U97" s="84"/>
      <c r="V97" s="87">
        <v>22737</v>
      </c>
    </row>
    <row r="98" spans="1:22" ht="17.5" x14ac:dyDescent="0.35">
      <c r="A98" s="16" t="s">
        <v>205</v>
      </c>
      <c r="B98" s="16" t="s">
        <v>206</v>
      </c>
      <c r="C98" s="44">
        <v>594</v>
      </c>
      <c r="D98" s="44">
        <v>0</v>
      </c>
      <c r="E98" s="44">
        <v>0</v>
      </c>
      <c r="F98" s="44">
        <v>0</v>
      </c>
      <c r="G98" s="83">
        <v>594</v>
      </c>
      <c r="H98" s="84"/>
      <c r="I98" s="44">
        <v>0</v>
      </c>
      <c r="J98" s="44">
        <v>0</v>
      </c>
      <c r="K98" s="44">
        <v>0</v>
      </c>
      <c r="L98" s="58">
        <v>0</v>
      </c>
      <c r="M98" s="84"/>
      <c r="N98" s="84">
        <v>0</v>
      </c>
      <c r="O98" s="84">
        <v>0</v>
      </c>
      <c r="P98" s="44">
        <v>0</v>
      </c>
      <c r="Q98" s="44">
        <v>30936</v>
      </c>
      <c r="R98" s="85">
        <v>30936</v>
      </c>
      <c r="S98" s="84"/>
      <c r="T98" s="86">
        <v>31530</v>
      </c>
      <c r="U98" s="84"/>
      <c r="V98" s="87">
        <v>72278</v>
      </c>
    </row>
    <row r="99" spans="1:22" ht="17.5" x14ac:dyDescent="0.35">
      <c r="A99" s="16" t="s">
        <v>207</v>
      </c>
      <c r="B99" s="16" t="s">
        <v>208</v>
      </c>
      <c r="C99" s="44">
        <v>4645</v>
      </c>
      <c r="D99" s="44">
        <v>0</v>
      </c>
      <c r="E99" s="44">
        <v>107163</v>
      </c>
      <c r="F99" s="44">
        <v>37492</v>
      </c>
      <c r="G99" s="83">
        <v>149300</v>
      </c>
      <c r="H99" s="84"/>
      <c r="I99" s="44">
        <v>1213</v>
      </c>
      <c r="J99" s="44">
        <v>0</v>
      </c>
      <c r="K99" s="44">
        <v>0</v>
      </c>
      <c r="L99" s="58">
        <v>1213</v>
      </c>
      <c r="M99" s="84"/>
      <c r="N99" s="84">
        <v>0</v>
      </c>
      <c r="O99" s="84">
        <v>0</v>
      </c>
      <c r="P99" s="44">
        <v>0</v>
      </c>
      <c r="Q99" s="44">
        <v>2068</v>
      </c>
      <c r="R99" s="85">
        <v>2068</v>
      </c>
      <c r="S99" s="84"/>
      <c r="T99" s="86">
        <v>152581</v>
      </c>
      <c r="U99" s="84"/>
      <c r="V99" s="87">
        <v>169147</v>
      </c>
    </row>
    <row r="100" spans="1:22" ht="17.5" x14ac:dyDescent="0.35">
      <c r="A100" s="16" t="s">
        <v>209</v>
      </c>
      <c r="B100" s="16" t="s">
        <v>210</v>
      </c>
      <c r="C100" s="44">
        <v>22250</v>
      </c>
      <c r="D100" s="44">
        <v>25969</v>
      </c>
      <c r="E100" s="44">
        <v>21440</v>
      </c>
      <c r="F100" s="44">
        <v>42276</v>
      </c>
      <c r="G100" s="83">
        <v>111935</v>
      </c>
      <c r="H100" s="84"/>
      <c r="I100" s="44">
        <v>0</v>
      </c>
      <c r="J100" s="44">
        <v>0</v>
      </c>
      <c r="K100" s="44">
        <v>0</v>
      </c>
      <c r="L100" s="58">
        <v>0</v>
      </c>
      <c r="M100" s="84"/>
      <c r="N100" s="84">
        <v>0</v>
      </c>
      <c r="O100" s="84">
        <v>0</v>
      </c>
      <c r="P100" s="44">
        <v>0</v>
      </c>
      <c r="Q100" s="44">
        <v>10833</v>
      </c>
      <c r="R100" s="85">
        <v>10833</v>
      </c>
      <c r="S100" s="84"/>
      <c r="T100" s="86">
        <v>122768</v>
      </c>
      <c r="U100" s="84"/>
      <c r="V100" s="87">
        <v>149230</v>
      </c>
    </row>
    <row r="101" spans="1:22" ht="17.5" x14ac:dyDescent="0.35">
      <c r="A101" s="32" t="s">
        <v>211</v>
      </c>
      <c r="B101" s="32" t="s">
        <v>212</v>
      </c>
      <c r="C101" s="59">
        <v>15588</v>
      </c>
      <c r="D101" s="59">
        <v>2714</v>
      </c>
      <c r="E101" s="59">
        <v>147032</v>
      </c>
      <c r="F101" s="59">
        <v>3658</v>
      </c>
      <c r="G101" s="88">
        <v>168992</v>
      </c>
      <c r="H101" s="89"/>
      <c r="I101" s="59">
        <v>0</v>
      </c>
      <c r="J101" s="59">
        <v>0</v>
      </c>
      <c r="K101" s="59">
        <v>0</v>
      </c>
      <c r="L101" s="60">
        <v>0</v>
      </c>
      <c r="M101" s="89"/>
      <c r="N101" s="89">
        <v>0</v>
      </c>
      <c r="O101" s="89">
        <v>0</v>
      </c>
      <c r="P101" s="59">
        <v>0</v>
      </c>
      <c r="Q101" s="59">
        <v>256</v>
      </c>
      <c r="R101" s="90">
        <v>256</v>
      </c>
      <c r="S101" s="89"/>
      <c r="T101" s="91">
        <v>169248</v>
      </c>
      <c r="U101" s="89"/>
      <c r="V101" s="92">
        <v>173463</v>
      </c>
    </row>
    <row r="102" spans="1:22" ht="17.5" x14ac:dyDescent="0.35">
      <c r="A102" s="16" t="s">
        <v>213</v>
      </c>
      <c r="B102" s="16" t="s">
        <v>214</v>
      </c>
      <c r="C102" s="44">
        <v>17075</v>
      </c>
      <c r="D102" s="44">
        <v>10561</v>
      </c>
      <c r="E102" s="44">
        <v>422</v>
      </c>
      <c r="F102" s="44">
        <v>38381</v>
      </c>
      <c r="G102" s="83">
        <v>66439</v>
      </c>
      <c r="H102" s="84"/>
      <c r="I102" s="44">
        <v>0</v>
      </c>
      <c r="J102" s="44">
        <v>0</v>
      </c>
      <c r="K102" s="44">
        <v>0</v>
      </c>
      <c r="L102" s="58">
        <v>0</v>
      </c>
      <c r="M102" s="84"/>
      <c r="N102" s="84">
        <v>0</v>
      </c>
      <c r="O102" s="84">
        <v>0</v>
      </c>
      <c r="P102" s="44">
        <v>0</v>
      </c>
      <c r="Q102" s="44">
        <v>75</v>
      </c>
      <c r="R102" s="85">
        <v>75</v>
      </c>
      <c r="S102" s="84"/>
      <c r="T102" s="86">
        <v>66514</v>
      </c>
      <c r="U102" s="84"/>
      <c r="V102" s="87">
        <v>79180</v>
      </c>
    </row>
    <row r="103" spans="1:22" ht="17.5" x14ac:dyDescent="0.35">
      <c r="A103" s="16" t="s">
        <v>215</v>
      </c>
      <c r="B103" s="16" t="s">
        <v>216</v>
      </c>
      <c r="C103" s="44">
        <v>7453</v>
      </c>
      <c r="D103" s="44">
        <v>2146</v>
      </c>
      <c r="E103" s="44">
        <v>0</v>
      </c>
      <c r="F103" s="44">
        <v>198</v>
      </c>
      <c r="G103" s="83">
        <v>9797</v>
      </c>
      <c r="H103" s="84"/>
      <c r="I103" s="44">
        <v>379</v>
      </c>
      <c r="J103" s="44">
        <v>-311</v>
      </c>
      <c r="K103" s="44">
        <v>0</v>
      </c>
      <c r="L103" s="58">
        <v>68</v>
      </c>
      <c r="M103" s="84"/>
      <c r="N103" s="84">
        <v>222</v>
      </c>
      <c r="O103" s="84">
        <v>4053</v>
      </c>
      <c r="P103" s="44">
        <v>4275</v>
      </c>
      <c r="Q103" s="44">
        <v>287</v>
      </c>
      <c r="R103" s="85">
        <v>4562</v>
      </c>
      <c r="S103" s="84"/>
      <c r="T103" s="86">
        <v>14427</v>
      </c>
      <c r="U103" s="84"/>
      <c r="V103" s="87">
        <v>19134</v>
      </c>
    </row>
    <row r="104" spans="1:22" ht="17.5" x14ac:dyDescent="0.35">
      <c r="A104" s="16" t="s">
        <v>217</v>
      </c>
      <c r="B104" s="16" t="s">
        <v>218</v>
      </c>
      <c r="C104" s="44">
        <v>2677</v>
      </c>
      <c r="D104" s="44">
        <v>234</v>
      </c>
      <c r="E104" s="44">
        <v>0</v>
      </c>
      <c r="F104" s="44">
        <v>1460</v>
      </c>
      <c r="G104" s="83">
        <v>4371</v>
      </c>
      <c r="H104" s="84"/>
      <c r="I104" s="44">
        <v>0</v>
      </c>
      <c r="J104" s="44">
        <v>787</v>
      </c>
      <c r="K104" s="44">
        <v>0</v>
      </c>
      <c r="L104" s="58">
        <v>787</v>
      </c>
      <c r="M104" s="84"/>
      <c r="N104" s="84">
        <v>25</v>
      </c>
      <c r="O104" s="84">
        <v>969</v>
      </c>
      <c r="P104" s="44">
        <v>994</v>
      </c>
      <c r="Q104" s="44">
        <v>619</v>
      </c>
      <c r="R104" s="85">
        <v>1613</v>
      </c>
      <c r="S104" s="84"/>
      <c r="T104" s="86">
        <v>6771</v>
      </c>
      <c r="U104" s="84"/>
      <c r="V104" s="87">
        <v>7608</v>
      </c>
    </row>
    <row r="105" spans="1:22" ht="17.5" x14ac:dyDescent="0.35">
      <c r="A105" s="16" t="s">
        <v>219</v>
      </c>
      <c r="B105" s="16" t="s">
        <v>220</v>
      </c>
      <c r="C105" s="44">
        <v>18127</v>
      </c>
      <c r="D105" s="44">
        <v>0</v>
      </c>
      <c r="E105" s="44">
        <v>0</v>
      </c>
      <c r="F105" s="44">
        <v>0</v>
      </c>
      <c r="G105" s="83">
        <v>18127</v>
      </c>
      <c r="H105" s="84"/>
      <c r="I105" s="44">
        <v>0</v>
      </c>
      <c r="J105" s="44">
        <v>0</v>
      </c>
      <c r="K105" s="44">
        <v>0</v>
      </c>
      <c r="L105" s="58">
        <v>0</v>
      </c>
      <c r="M105" s="84"/>
      <c r="N105" s="84">
        <v>0</v>
      </c>
      <c r="O105" s="84">
        <v>0</v>
      </c>
      <c r="P105" s="44">
        <v>0</v>
      </c>
      <c r="Q105" s="44">
        <v>288</v>
      </c>
      <c r="R105" s="85">
        <v>288</v>
      </c>
      <c r="S105" s="84"/>
      <c r="T105" s="86">
        <v>18415</v>
      </c>
      <c r="U105" s="84"/>
      <c r="V105" s="87">
        <v>20159</v>
      </c>
    </row>
    <row r="106" spans="1:22" ht="17.5" x14ac:dyDescent="0.35">
      <c r="A106" s="16" t="s">
        <v>221</v>
      </c>
      <c r="B106" s="16" t="s">
        <v>222</v>
      </c>
      <c r="C106" s="44">
        <v>16680</v>
      </c>
      <c r="D106" s="44">
        <v>576</v>
      </c>
      <c r="E106" s="44">
        <v>0</v>
      </c>
      <c r="F106" s="44">
        <v>2332</v>
      </c>
      <c r="G106" s="83">
        <v>19588</v>
      </c>
      <c r="H106" s="84"/>
      <c r="I106" s="44">
        <v>0</v>
      </c>
      <c r="J106" s="44">
        <v>0</v>
      </c>
      <c r="K106" s="44">
        <v>0</v>
      </c>
      <c r="L106" s="58">
        <v>0</v>
      </c>
      <c r="M106" s="84"/>
      <c r="N106" s="84">
        <v>0</v>
      </c>
      <c r="O106" s="84">
        <v>0</v>
      </c>
      <c r="P106" s="44">
        <v>0</v>
      </c>
      <c r="Q106" s="44">
        <v>665</v>
      </c>
      <c r="R106" s="85">
        <v>665</v>
      </c>
      <c r="S106" s="84"/>
      <c r="T106" s="86">
        <v>20253</v>
      </c>
      <c r="U106" s="84"/>
      <c r="V106" s="87">
        <v>21288</v>
      </c>
    </row>
    <row r="107" spans="1:22" ht="17.5" x14ac:dyDescent="0.35">
      <c r="A107" s="16" t="s">
        <v>223</v>
      </c>
      <c r="B107" s="16" t="s">
        <v>224</v>
      </c>
      <c r="C107" s="44">
        <v>7276</v>
      </c>
      <c r="D107" s="44">
        <v>6024</v>
      </c>
      <c r="E107" s="44">
        <v>0</v>
      </c>
      <c r="F107" s="44">
        <v>0</v>
      </c>
      <c r="G107" s="83">
        <v>13300</v>
      </c>
      <c r="H107" s="84"/>
      <c r="I107" s="44">
        <v>0</v>
      </c>
      <c r="J107" s="44">
        <v>0</v>
      </c>
      <c r="K107" s="44">
        <v>0</v>
      </c>
      <c r="L107" s="58">
        <v>0</v>
      </c>
      <c r="M107" s="84"/>
      <c r="N107" s="84">
        <v>0</v>
      </c>
      <c r="O107" s="84">
        <v>0</v>
      </c>
      <c r="P107" s="44">
        <v>0</v>
      </c>
      <c r="Q107" s="44">
        <v>42</v>
      </c>
      <c r="R107" s="85">
        <v>42</v>
      </c>
      <c r="S107" s="84"/>
      <c r="T107" s="86">
        <v>13342</v>
      </c>
      <c r="U107" s="84"/>
      <c r="V107" s="87">
        <v>16389</v>
      </c>
    </row>
    <row r="108" spans="1:22" ht="17.5" x14ac:dyDescent="0.35">
      <c r="A108" s="16" t="s">
        <v>225</v>
      </c>
      <c r="B108" s="16" t="s">
        <v>226</v>
      </c>
      <c r="C108" s="44">
        <v>1865</v>
      </c>
      <c r="D108" s="44">
        <v>0</v>
      </c>
      <c r="E108" s="44">
        <v>0</v>
      </c>
      <c r="F108" s="44">
        <v>0</v>
      </c>
      <c r="G108" s="83">
        <v>1865</v>
      </c>
      <c r="H108" s="84"/>
      <c r="I108" s="44">
        <v>0</v>
      </c>
      <c r="J108" s="44">
        <v>0</v>
      </c>
      <c r="K108" s="44">
        <v>0</v>
      </c>
      <c r="L108" s="58">
        <v>0</v>
      </c>
      <c r="M108" s="84"/>
      <c r="N108" s="84">
        <v>0</v>
      </c>
      <c r="O108" s="84">
        <v>0</v>
      </c>
      <c r="P108" s="44">
        <v>0</v>
      </c>
      <c r="Q108" s="44">
        <v>444</v>
      </c>
      <c r="R108" s="85">
        <v>444</v>
      </c>
      <c r="S108" s="84"/>
      <c r="T108" s="86">
        <v>2309</v>
      </c>
      <c r="U108" s="84"/>
      <c r="V108" s="87">
        <v>4648</v>
      </c>
    </row>
    <row r="109" spans="1:22" ht="17.5" x14ac:dyDescent="0.35">
      <c r="A109" s="16" t="s">
        <v>227</v>
      </c>
      <c r="B109" s="16" t="s">
        <v>228</v>
      </c>
      <c r="C109" s="44">
        <v>27769</v>
      </c>
      <c r="D109" s="44">
        <v>0</v>
      </c>
      <c r="E109" s="44">
        <v>0</v>
      </c>
      <c r="F109" s="44">
        <v>0</v>
      </c>
      <c r="G109" s="83">
        <v>27769</v>
      </c>
      <c r="H109" s="84"/>
      <c r="I109" s="44">
        <v>0</v>
      </c>
      <c r="J109" s="44">
        <v>0</v>
      </c>
      <c r="K109" s="44">
        <v>0</v>
      </c>
      <c r="L109" s="58">
        <v>0</v>
      </c>
      <c r="M109" s="84"/>
      <c r="N109" s="84">
        <v>2</v>
      </c>
      <c r="O109" s="84">
        <v>0</v>
      </c>
      <c r="P109" s="44">
        <v>2</v>
      </c>
      <c r="Q109" s="44">
        <v>184</v>
      </c>
      <c r="R109" s="85">
        <v>186</v>
      </c>
      <c r="S109" s="84"/>
      <c r="T109" s="86">
        <v>27955</v>
      </c>
      <c r="U109" s="84"/>
      <c r="V109" s="87">
        <v>31657</v>
      </c>
    </row>
    <row r="110" spans="1:22" ht="17.5" x14ac:dyDescent="0.35">
      <c r="A110" s="36" t="s">
        <v>229</v>
      </c>
      <c r="B110" s="36" t="s">
        <v>230</v>
      </c>
      <c r="C110" s="59">
        <v>3953</v>
      </c>
      <c r="D110" s="59">
        <v>0</v>
      </c>
      <c r="E110" s="59">
        <v>0</v>
      </c>
      <c r="F110" s="59">
        <v>0</v>
      </c>
      <c r="G110" s="88">
        <v>3953</v>
      </c>
      <c r="H110" s="89"/>
      <c r="I110" s="59">
        <v>0</v>
      </c>
      <c r="J110" s="59">
        <v>0</v>
      </c>
      <c r="K110" s="59">
        <v>0</v>
      </c>
      <c r="L110" s="60">
        <v>0</v>
      </c>
      <c r="M110" s="89"/>
      <c r="N110" s="89">
        <v>0</v>
      </c>
      <c r="O110" s="89">
        <v>0</v>
      </c>
      <c r="P110" s="59">
        <v>0</v>
      </c>
      <c r="Q110" s="59">
        <v>26</v>
      </c>
      <c r="R110" s="90">
        <v>26</v>
      </c>
      <c r="S110" s="89"/>
      <c r="T110" s="91">
        <v>3979</v>
      </c>
      <c r="U110" s="89"/>
      <c r="V110" s="92">
        <v>3979</v>
      </c>
    </row>
    <row r="111" spans="1:22" ht="18" thickBot="1" x14ac:dyDescent="0.4">
      <c r="A111" s="93"/>
      <c r="B111" s="93" t="s">
        <v>469</v>
      </c>
      <c r="C111" s="94">
        <v>1387664</v>
      </c>
      <c r="D111" s="94">
        <v>52377</v>
      </c>
      <c r="E111" s="94">
        <v>292969</v>
      </c>
      <c r="F111" s="94">
        <v>132610</v>
      </c>
      <c r="G111" s="95">
        <v>1865620</v>
      </c>
      <c r="H111" s="96"/>
      <c r="I111" s="94">
        <v>403365</v>
      </c>
      <c r="J111" s="94">
        <v>2880</v>
      </c>
      <c r="K111" s="94">
        <v>2631</v>
      </c>
      <c r="L111" s="97">
        <v>408876</v>
      </c>
      <c r="M111" s="96"/>
      <c r="N111" s="96">
        <v>170659</v>
      </c>
      <c r="O111" s="96">
        <v>192843</v>
      </c>
      <c r="P111" s="94">
        <v>363502</v>
      </c>
      <c r="Q111" s="94">
        <v>336152</v>
      </c>
      <c r="R111" s="98">
        <v>699654</v>
      </c>
      <c r="S111" s="96"/>
      <c r="T111" s="99">
        <v>2974150</v>
      </c>
      <c r="U111" s="96"/>
      <c r="V111" s="100">
        <v>4798426</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8" priority="1">
      <formula>$W$123&lt;&gt;0</formula>
    </cfRule>
  </conditionalFormatting>
  <hyperlinks>
    <hyperlink ref="A2" location="'Contents'!$A$188" display="Contents" xr:uid="{4E53D1D7-B08B-4B12-A344-7C75347F4491}"/>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7923E-7574-40E0-82C3-842D16210D41}">
  <sheetPr codeName="Sheet45"/>
  <dimension ref="A1:AP200"/>
  <sheetViews>
    <sheetView zoomScale="60" zoomScaleNormal="60" workbookViewId="0">
      <pane xSplit="2" ySplit="4" topLeftCell="C5" activePane="bottomRight" state="frozen"/>
      <selection pane="topRight"/>
      <selection pane="bottomLeft"/>
      <selection pane="bottomRight"/>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676</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19859</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226</v>
      </c>
      <c r="AF5" s="113">
        <v>4947</v>
      </c>
      <c r="AG5" s="113">
        <v>0</v>
      </c>
      <c r="AH5" s="113">
        <v>0</v>
      </c>
      <c r="AI5" s="113">
        <v>0</v>
      </c>
      <c r="AJ5" s="113">
        <v>0</v>
      </c>
      <c r="AK5" s="113">
        <v>0</v>
      </c>
      <c r="AL5" s="113">
        <v>0</v>
      </c>
      <c r="AM5" s="113">
        <v>25032</v>
      </c>
      <c r="AN5" s="113">
        <v>-186</v>
      </c>
      <c r="AO5" s="113">
        <v>528</v>
      </c>
      <c r="AP5" s="114">
        <v>25374</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201</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23</v>
      </c>
      <c r="AG6" s="115">
        <v>0</v>
      </c>
      <c r="AH6" s="115">
        <v>0</v>
      </c>
      <c r="AI6" s="115">
        <v>0</v>
      </c>
      <c r="AJ6" s="115">
        <v>0</v>
      </c>
      <c r="AK6" s="115">
        <v>0</v>
      </c>
      <c r="AL6" s="115">
        <v>0</v>
      </c>
      <c r="AM6" s="115">
        <v>224</v>
      </c>
      <c r="AN6" s="115">
        <v>0</v>
      </c>
      <c r="AO6" s="115">
        <v>0</v>
      </c>
      <c r="AP6" s="114">
        <v>224</v>
      </c>
    </row>
    <row r="7" spans="1:42" ht="17.5" x14ac:dyDescent="0.35">
      <c r="A7" s="104" t="s">
        <v>25</v>
      </c>
      <c r="B7" s="112" t="s">
        <v>26</v>
      </c>
      <c r="C7" s="115">
        <v>727</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727</v>
      </c>
      <c r="AN7" s="115">
        <v>-79</v>
      </c>
      <c r="AO7" s="115">
        <v>0</v>
      </c>
      <c r="AP7" s="114">
        <v>648</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302</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302</v>
      </c>
      <c r="AN8" s="115">
        <v>0</v>
      </c>
      <c r="AO8" s="115">
        <v>0</v>
      </c>
      <c r="AP8" s="114">
        <v>302</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49</v>
      </c>
      <c r="AG10" s="115">
        <v>0</v>
      </c>
      <c r="AH10" s="115">
        <v>0</v>
      </c>
      <c r="AI10" s="115">
        <v>0</v>
      </c>
      <c r="AJ10" s="115">
        <v>0</v>
      </c>
      <c r="AK10" s="115">
        <v>0</v>
      </c>
      <c r="AL10" s="115">
        <v>1</v>
      </c>
      <c r="AM10" s="115">
        <v>50</v>
      </c>
      <c r="AN10" s="115">
        <v>0</v>
      </c>
      <c r="AO10" s="115">
        <v>0</v>
      </c>
      <c r="AP10" s="114">
        <v>50</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19101</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19101</v>
      </c>
      <c r="AN12" s="115">
        <v>-253</v>
      </c>
      <c r="AO12" s="115">
        <v>828</v>
      </c>
      <c r="AP12" s="114">
        <v>19676</v>
      </c>
    </row>
    <row r="13" spans="1:42" ht="17.5" x14ac:dyDescent="0.35">
      <c r="A13" s="104" t="s">
        <v>37</v>
      </c>
      <c r="B13" s="112" t="s">
        <v>38</v>
      </c>
      <c r="C13" s="115">
        <v>12081</v>
      </c>
      <c r="D13" s="115">
        <v>1940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14021</v>
      </c>
      <c r="AN13" s="115">
        <v>-151</v>
      </c>
      <c r="AO13" s="115">
        <v>292</v>
      </c>
      <c r="AP13" s="114">
        <v>14162</v>
      </c>
    </row>
    <row r="14" spans="1:42" ht="17.5" x14ac:dyDescent="0.35">
      <c r="A14" s="104" t="s">
        <v>39</v>
      </c>
      <c r="B14" s="112" t="s">
        <v>40</v>
      </c>
      <c r="C14" s="115">
        <v>2060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2060</v>
      </c>
      <c r="AN14" s="115">
        <v>-19</v>
      </c>
      <c r="AO14" s="115">
        <v>57</v>
      </c>
      <c r="AP14" s="114">
        <v>2098</v>
      </c>
    </row>
    <row r="15" spans="1:42" ht="17.5" x14ac:dyDescent="0.35">
      <c r="A15" s="104" t="s">
        <v>41</v>
      </c>
      <c r="B15" s="112" t="s">
        <v>42</v>
      </c>
      <c r="C15" s="115">
        <v>12344</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12344</v>
      </c>
      <c r="AN15" s="115">
        <v>-162</v>
      </c>
      <c r="AO15" s="115">
        <v>767</v>
      </c>
      <c r="AP15" s="114">
        <v>12949</v>
      </c>
    </row>
    <row r="16" spans="1:42" ht="17.5" x14ac:dyDescent="0.35">
      <c r="A16" s="104" t="s">
        <v>43</v>
      </c>
      <c r="B16" s="112" t="s">
        <v>44</v>
      </c>
      <c r="C16" s="115">
        <v>3656</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3656</v>
      </c>
      <c r="AN16" s="115">
        <v>-35</v>
      </c>
      <c r="AO16" s="115">
        <v>173</v>
      </c>
      <c r="AP16" s="114">
        <v>3794</v>
      </c>
    </row>
    <row r="17" spans="1:42" ht="17.5" x14ac:dyDescent="0.35">
      <c r="A17" s="104" t="s">
        <v>45</v>
      </c>
      <c r="B17" s="112" t="s">
        <v>46</v>
      </c>
      <c r="C17" s="115">
        <v>11787</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11787</v>
      </c>
      <c r="AN17" s="115">
        <v>-110</v>
      </c>
      <c r="AO17" s="115">
        <v>362</v>
      </c>
      <c r="AP17" s="114">
        <v>12039</v>
      </c>
    </row>
    <row r="18" spans="1:42" ht="17.5" x14ac:dyDescent="0.35">
      <c r="A18" s="104" t="s">
        <v>47</v>
      </c>
      <c r="B18" s="112" t="s">
        <v>48</v>
      </c>
      <c r="C18" s="115">
        <v>17749</v>
      </c>
      <c r="D18" s="115">
        <v>2481</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20230</v>
      </c>
      <c r="AN18" s="115">
        <v>-205</v>
      </c>
      <c r="AO18" s="115">
        <v>516</v>
      </c>
      <c r="AP18" s="114">
        <v>20541</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5793</v>
      </c>
      <c r="AG19" s="115">
        <v>0</v>
      </c>
      <c r="AH19" s="115">
        <v>0</v>
      </c>
      <c r="AI19" s="115">
        <v>0</v>
      </c>
      <c r="AJ19" s="115">
        <v>0</v>
      </c>
      <c r="AK19" s="115">
        <v>0</v>
      </c>
      <c r="AL19" s="115">
        <v>0</v>
      </c>
      <c r="AM19" s="115">
        <v>5793</v>
      </c>
      <c r="AN19" s="115">
        <v>-8</v>
      </c>
      <c r="AO19" s="115">
        <v>56</v>
      </c>
      <c r="AP19" s="114">
        <v>5841</v>
      </c>
    </row>
    <row r="20" spans="1:42" ht="17.5" x14ac:dyDescent="0.35">
      <c r="A20" s="104" t="s">
        <v>51</v>
      </c>
      <c r="B20" s="112" t="s">
        <v>642</v>
      </c>
      <c r="C20" s="115">
        <v>0</v>
      </c>
      <c r="D20" s="115">
        <v>0</v>
      </c>
      <c r="E20" s="115">
        <v>22062</v>
      </c>
      <c r="F20" s="115">
        <v>21285</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43347</v>
      </c>
      <c r="AN20" s="115">
        <v>-1123</v>
      </c>
      <c r="AO20" s="115">
        <v>6179</v>
      </c>
      <c r="AP20" s="114">
        <v>48403</v>
      </c>
    </row>
    <row r="21" spans="1:42" ht="17.5" x14ac:dyDescent="0.35">
      <c r="A21" s="104" t="s">
        <v>53</v>
      </c>
      <c r="B21" s="112" t="s">
        <v>54</v>
      </c>
      <c r="C21" s="115">
        <v>0</v>
      </c>
      <c r="D21" s="115">
        <v>6540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6540</v>
      </c>
      <c r="AN21" s="115">
        <v>-281</v>
      </c>
      <c r="AO21" s="115">
        <v>530</v>
      </c>
      <c r="AP21" s="114">
        <v>6789</v>
      </c>
    </row>
    <row r="22" spans="1:42" ht="17.5" x14ac:dyDescent="0.35">
      <c r="A22" s="104" t="s">
        <v>55</v>
      </c>
      <c r="B22" s="112" t="s">
        <v>56</v>
      </c>
      <c r="C22" s="115">
        <v>0</v>
      </c>
      <c r="D22" s="115">
        <v>0</v>
      </c>
      <c r="E22" s="115">
        <v>0</v>
      </c>
      <c r="F22" s="115">
        <v>0</v>
      </c>
      <c r="G22" s="115">
        <v>0</v>
      </c>
      <c r="H22" s="115">
        <v>4071</v>
      </c>
      <c r="I22" s="115">
        <v>0</v>
      </c>
      <c r="J22" s="115">
        <v>0</v>
      </c>
      <c r="K22" s="115">
        <v>0</v>
      </c>
      <c r="L22" s="115">
        <v>0</v>
      </c>
      <c r="M22" s="115">
        <v>0</v>
      </c>
      <c r="N22" s="115">
        <v>0</v>
      </c>
      <c r="O22" s="115">
        <v>5101</v>
      </c>
      <c r="P22" s="115">
        <v>6642</v>
      </c>
      <c r="Q22" s="115">
        <v>0</v>
      </c>
      <c r="R22" s="115">
        <v>0</v>
      </c>
      <c r="S22" s="115">
        <v>0</v>
      </c>
      <c r="T22" s="115">
        <v>69</v>
      </c>
      <c r="U22" s="115">
        <v>0</v>
      </c>
      <c r="V22" s="115">
        <v>0</v>
      </c>
      <c r="W22" s="115">
        <v>0</v>
      </c>
      <c r="X22" s="115">
        <v>0</v>
      </c>
      <c r="Y22" s="115">
        <v>0</v>
      </c>
      <c r="Z22" s="115">
        <v>0</v>
      </c>
      <c r="AA22" s="115">
        <v>0</v>
      </c>
      <c r="AB22" s="115">
        <v>0</v>
      </c>
      <c r="AC22" s="115">
        <v>0</v>
      </c>
      <c r="AD22" s="115">
        <v>0</v>
      </c>
      <c r="AE22" s="115">
        <v>0</v>
      </c>
      <c r="AF22" s="115">
        <v>1384</v>
      </c>
      <c r="AG22" s="115">
        <v>0</v>
      </c>
      <c r="AH22" s="115">
        <v>0</v>
      </c>
      <c r="AI22" s="115">
        <v>0</v>
      </c>
      <c r="AJ22" s="115">
        <v>0</v>
      </c>
      <c r="AK22" s="115">
        <v>0</v>
      </c>
      <c r="AL22" s="115">
        <v>0</v>
      </c>
      <c r="AM22" s="115">
        <v>17267</v>
      </c>
      <c r="AN22" s="115">
        <v>-274</v>
      </c>
      <c r="AO22" s="115">
        <v>349</v>
      </c>
      <c r="AP22" s="114">
        <v>17342</v>
      </c>
    </row>
    <row r="23" spans="1:42" ht="17.5" x14ac:dyDescent="0.35">
      <c r="A23" s="104" t="s">
        <v>57</v>
      </c>
      <c r="B23" s="112" t="s">
        <v>58</v>
      </c>
      <c r="C23" s="115">
        <v>0</v>
      </c>
      <c r="D23" s="115">
        <v>0</v>
      </c>
      <c r="E23" s="115">
        <v>0</v>
      </c>
      <c r="F23" s="115">
        <v>0</v>
      </c>
      <c r="G23" s="115">
        <v>0</v>
      </c>
      <c r="H23" s="115">
        <v>52957</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52957</v>
      </c>
      <c r="AN23" s="115">
        <v>-3735</v>
      </c>
      <c r="AO23" s="115">
        <v>4418</v>
      </c>
      <c r="AP23" s="114">
        <v>53640</v>
      </c>
    </row>
    <row r="24" spans="1:42" ht="17.5" x14ac:dyDescent="0.35">
      <c r="A24" s="104" t="s">
        <v>59</v>
      </c>
      <c r="B24" s="112" t="s">
        <v>60</v>
      </c>
      <c r="C24" s="115">
        <v>0</v>
      </c>
      <c r="D24" s="115">
        <v>0</v>
      </c>
      <c r="E24" s="115">
        <v>0</v>
      </c>
      <c r="F24" s="115">
        <v>0</v>
      </c>
      <c r="G24" s="115">
        <v>0</v>
      </c>
      <c r="H24" s="115">
        <v>0</v>
      </c>
      <c r="I24" s="115">
        <v>10637</v>
      </c>
      <c r="J24" s="115">
        <v>0</v>
      </c>
      <c r="K24" s="115">
        <v>0</v>
      </c>
      <c r="L24" s="115">
        <v>0</v>
      </c>
      <c r="M24" s="115">
        <v>0</v>
      </c>
      <c r="N24" s="115">
        <v>0</v>
      </c>
      <c r="O24" s="115">
        <v>0</v>
      </c>
      <c r="P24" s="115">
        <v>0</v>
      </c>
      <c r="Q24" s="115">
        <v>0</v>
      </c>
      <c r="R24" s="115">
        <v>0</v>
      </c>
      <c r="S24" s="115">
        <v>0</v>
      </c>
      <c r="T24" s="115">
        <v>71</v>
      </c>
      <c r="U24" s="115">
        <v>0</v>
      </c>
      <c r="V24" s="115">
        <v>0</v>
      </c>
      <c r="W24" s="115">
        <v>0</v>
      </c>
      <c r="X24" s="115">
        <v>0</v>
      </c>
      <c r="Y24" s="115">
        <v>0</v>
      </c>
      <c r="Z24" s="115">
        <v>0</v>
      </c>
      <c r="AA24" s="115">
        <v>0</v>
      </c>
      <c r="AB24" s="115">
        <v>0</v>
      </c>
      <c r="AC24" s="115">
        <v>0</v>
      </c>
      <c r="AD24" s="115">
        <v>0</v>
      </c>
      <c r="AE24" s="115">
        <v>0</v>
      </c>
      <c r="AF24" s="115">
        <v>1536</v>
      </c>
      <c r="AG24" s="115">
        <v>0</v>
      </c>
      <c r="AH24" s="115">
        <v>0</v>
      </c>
      <c r="AI24" s="115">
        <v>0</v>
      </c>
      <c r="AJ24" s="115">
        <v>0</v>
      </c>
      <c r="AK24" s="115">
        <v>0</v>
      </c>
      <c r="AL24" s="115">
        <v>1037</v>
      </c>
      <c r="AM24" s="115">
        <v>13281</v>
      </c>
      <c r="AN24" s="115">
        <v>-1223</v>
      </c>
      <c r="AO24" s="115">
        <v>824</v>
      </c>
      <c r="AP24" s="114">
        <v>12882</v>
      </c>
    </row>
    <row r="25" spans="1:42" ht="17.5" x14ac:dyDescent="0.35">
      <c r="A25" s="104" t="s">
        <v>61</v>
      </c>
      <c r="B25" s="112" t="s">
        <v>62</v>
      </c>
      <c r="C25" s="115">
        <v>0</v>
      </c>
      <c r="D25" s="115">
        <v>0</v>
      </c>
      <c r="E25" s="115">
        <v>0</v>
      </c>
      <c r="F25" s="115">
        <v>0</v>
      </c>
      <c r="G25" s="115">
        <v>0</v>
      </c>
      <c r="H25" s="115">
        <v>0</v>
      </c>
      <c r="I25" s="115">
        <v>0</v>
      </c>
      <c r="J25" s="115">
        <v>0</v>
      </c>
      <c r="K25" s="115">
        <v>0</v>
      </c>
      <c r="L25" s="115">
        <v>73</v>
      </c>
      <c r="M25" s="115">
        <v>0</v>
      </c>
      <c r="N25" s="115">
        <v>0</v>
      </c>
      <c r="O25" s="115">
        <v>1175</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49</v>
      </c>
      <c r="AG25" s="115">
        <v>0</v>
      </c>
      <c r="AH25" s="115">
        <v>278</v>
      </c>
      <c r="AI25" s="115">
        <v>0</v>
      </c>
      <c r="AJ25" s="115">
        <v>0</v>
      </c>
      <c r="AK25" s="115">
        <v>0</v>
      </c>
      <c r="AL25" s="115">
        <v>440</v>
      </c>
      <c r="AM25" s="115">
        <v>2015</v>
      </c>
      <c r="AN25" s="115">
        <v>-53</v>
      </c>
      <c r="AO25" s="115">
        <v>0</v>
      </c>
      <c r="AP25" s="114">
        <v>1962</v>
      </c>
    </row>
    <row r="26" spans="1:42" ht="17.5" x14ac:dyDescent="0.35">
      <c r="A26" s="104" t="s">
        <v>63</v>
      </c>
      <c r="B26" s="112" t="s">
        <v>64</v>
      </c>
      <c r="C26" s="115">
        <v>0</v>
      </c>
      <c r="D26" s="115">
        <v>0</v>
      </c>
      <c r="E26" s="115">
        <v>0</v>
      </c>
      <c r="F26" s="115">
        <v>0</v>
      </c>
      <c r="G26" s="115">
        <v>0</v>
      </c>
      <c r="H26" s="115">
        <v>0</v>
      </c>
      <c r="I26" s="115">
        <v>0</v>
      </c>
      <c r="J26" s="115">
        <v>0</v>
      </c>
      <c r="K26" s="115">
        <v>0</v>
      </c>
      <c r="L26" s="115">
        <v>158</v>
      </c>
      <c r="M26" s="115">
        <v>0</v>
      </c>
      <c r="N26" s="115">
        <v>0</v>
      </c>
      <c r="O26" s="115">
        <v>0</v>
      </c>
      <c r="P26" s="115">
        <v>0</v>
      </c>
      <c r="Q26" s="115">
        <v>0</v>
      </c>
      <c r="R26" s="115">
        <v>0</v>
      </c>
      <c r="S26" s="115">
        <v>0</v>
      </c>
      <c r="T26" s="115">
        <v>280</v>
      </c>
      <c r="U26" s="115">
        <v>0</v>
      </c>
      <c r="V26" s="115">
        <v>0</v>
      </c>
      <c r="W26" s="115">
        <v>0</v>
      </c>
      <c r="X26" s="115">
        <v>0</v>
      </c>
      <c r="Y26" s="115">
        <v>0</v>
      </c>
      <c r="Z26" s="115">
        <v>0</v>
      </c>
      <c r="AA26" s="115">
        <v>0</v>
      </c>
      <c r="AB26" s="115">
        <v>0</v>
      </c>
      <c r="AC26" s="115">
        <v>0</v>
      </c>
      <c r="AD26" s="115">
        <v>0</v>
      </c>
      <c r="AE26" s="115">
        <v>0</v>
      </c>
      <c r="AF26" s="115">
        <v>51</v>
      </c>
      <c r="AG26" s="115">
        <v>0</v>
      </c>
      <c r="AH26" s="115">
        <v>656</v>
      </c>
      <c r="AI26" s="115">
        <v>0</v>
      </c>
      <c r="AJ26" s="115">
        <v>0</v>
      </c>
      <c r="AK26" s="115">
        <v>0</v>
      </c>
      <c r="AL26" s="115">
        <v>5196</v>
      </c>
      <c r="AM26" s="115">
        <v>6341</v>
      </c>
      <c r="AN26" s="115">
        <v>-134</v>
      </c>
      <c r="AO26" s="115">
        <v>173</v>
      </c>
      <c r="AP26" s="114">
        <v>6380</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1077</v>
      </c>
      <c r="AG27" s="115">
        <v>0</v>
      </c>
      <c r="AH27" s="115">
        <v>0</v>
      </c>
      <c r="AI27" s="115">
        <v>0</v>
      </c>
      <c r="AJ27" s="115">
        <v>0</v>
      </c>
      <c r="AK27" s="115">
        <v>0</v>
      </c>
      <c r="AL27" s="115">
        <v>0</v>
      </c>
      <c r="AM27" s="115">
        <v>1077</v>
      </c>
      <c r="AN27" s="115">
        <v>0</v>
      </c>
      <c r="AO27" s="115">
        <v>0</v>
      </c>
      <c r="AP27" s="114">
        <v>1077</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1385</v>
      </c>
      <c r="O28" s="115">
        <v>0</v>
      </c>
      <c r="P28" s="115">
        <v>0</v>
      </c>
      <c r="Q28" s="115">
        <v>0</v>
      </c>
      <c r="R28" s="115">
        <v>0</v>
      </c>
      <c r="S28" s="115">
        <v>0</v>
      </c>
      <c r="T28" s="115">
        <v>0</v>
      </c>
      <c r="U28" s="115">
        <v>0</v>
      </c>
      <c r="V28" s="115">
        <v>0</v>
      </c>
      <c r="W28" s="115">
        <v>0</v>
      </c>
      <c r="X28" s="115">
        <v>0</v>
      </c>
      <c r="Y28" s="115">
        <v>33671</v>
      </c>
      <c r="Z28" s="115">
        <v>0</v>
      </c>
      <c r="AA28" s="115">
        <v>0</v>
      </c>
      <c r="AB28" s="115">
        <v>0</v>
      </c>
      <c r="AC28" s="115">
        <v>0</v>
      </c>
      <c r="AD28" s="115">
        <v>0</v>
      </c>
      <c r="AE28" s="115">
        <v>0</v>
      </c>
      <c r="AF28" s="115">
        <v>0</v>
      </c>
      <c r="AG28" s="115">
        <v>0</v>
      </c>
      <c r="AH28" s="115">
        <v>0</v>
      </c>
      <c r="AI28" s="115">
        <v>0</v>
      </c>
      <c r="AJ28" s="115">
        <v>0</v>
      </c>
      <c r="AK28" s="115">
        <v>0</v>
      </c>
      <c r="AL28" s="115">
        <v>0</v>
      </c>
      <c r="AM28" s="115">
        <v>35056</v>
      </c>
      <c r="AN28" s="115">
        <v>-250</v>
      </c>
      <c r="AO28" s="115">
        <v>1356</v>
      </c>
      <c r="AP28" s="114">
        <v>36162</v>
      </c>
    </row>
    <row r="29" spans="1:42" ht="17.5" x14ac:dyDescent="0.35">
      <c r="A29" s="104" t="s">
        <v>69</v>
      </c>
      <c r="B29" s="112" t="s">
        <v>70</v>
      </c>
      <c r="C29" s="115">
        <v>0</v>
      </c>
      <c r="D29" s="115">
        <v>0</v>
      </c>
      <c r="E29" s="115">
        <v>0</v>
      </c>
      <c r="F29" s="115">
        <v>0</v>
      </c>
      <c r="G29" s="115">
        <v>0</v>
      </c>
      <c r="H29" s="115">
        <v>0</v>
      </c>
      <c r="I29" s="115">
        <v>0</v>
      </c>
      <c r="J29" s="115">
        <v>0</v>
      </c>
      <c r="K29" s="115">
        <v>0</v>
      </c>
      <c r="L29" s="115">
        <v>239</v>
      </c>
      <c r="M29" s="115">
        <v>0</v>
      </c>
      <c r="N29" s="115">
        <v>0</v>
      </c>
      <c r="O29" s="115">
        <v>0</v>
      </c>
      <c r="P29" s="115">
        <v>0</v>
      </c>
      <c r="Q29" s="115">
        <v>0</v>
      </c>
      <c r="R29" s="115">
        <v>0</v>
      </c>
      <c r="S29" s="115">
        <v>0</v>
      </c>
      <c r="T29" s="115">
        <v>0</v>
      </c>
      <c r="U29" s="115">
        <v>0</v>
      </c>
      <c r="V29" s="115">
        <v>0</v>
      </c>
      <c r="W29" s="115">
        <v>0</v>
      </c>
      <c r="X29" s="115">
        <v>0</v>
      </c>
      <c r="Y29" s="115">
        <v>11</v>
      </c>
      <c r="Z29" s="115">
        <v>0</v>
      </c>
      <c r="AA29" s="115">
        <v>0</v>
      </c>
      <c r="AB29" s="115">
        <v>0</v>
      </c>
      <c r="AC29" s="115">
        <v>0</v>
      </c>
      <c r="AD29" s="115">
        <v>0</v>
      </c>
      <c r="AE29" s="115">
        <v>0</v>
      </c>
      <c r="AF29" s="115">
        <v>0</v>
      </c>
      <c r="AG29" s="115">
        <v>0</v>
      </c>
      <c r="AH29" s="115">
        <v>0</v>
      </c>
      <c r="AI29" s="115">
        <v>0</v>
      </c>
      <c r="AJ29" s="115">
        <v>0</v>
      </c>
      <c r="AK29" s="115">
        <v>0</v>
      </c>
      <c r="AL29" s="115">
        <v>0</v>
      </c>
      <c r="AM29" s="115">
        <v>250</v>
      </c>
      <c r="AN29" s="115">
        <v>-11</v>
      </c>
      <c r="AO29" s="115">
        <v>57</v>
      </c>
      <c r="AP29" s="114">
        <v>296</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4852</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12483</v>
      </c>
      <c r="AM30" s="115">
        <v>17335</v>
      </c>
      <c r="AN30" s="115">
        <v>-446</v>
      </c>
      <c r="AO30" s="115">
        <v>236</v>
      </c>
      <c r="AP30" s="114">
        <v>17125</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119</v>
      </c>
      <c r="Z31" s="115">
        <v>0</v>
      </c>
      <c r="AA31" s="115">
        <v>0</v>
      </c>
      <c r="AB31" s="115">
        <v>0</v>
      </c>
      <c r="AC31" s="115">
        <v>0</v>
      </c>
      <c r="AD31" s="115">
        <v>345</v>
      </c>
      <c r="AE31" s="115">
        <v>0</v>
      </c>
      <c r="AF31" s="115">
        <v>201</v>
      </c>
      <c r="AG31" s="115">
        <v>0</v>
      </c>
      <c r="AH31" s="115">
        <v>1003</v>
      </c>
      <c r="AI31" s="115">
        <v>0</v>
      </c>
      <c r="AJ31" s="115">
        <v>0</v>
      </c>
      <c r="AK31" s="115">
        <v>0</v>
      </c>
      <c r="AL31" s="115">
        <v>334</v>
      </c>
      <c r="AM31" s="115">
        <v>2002</v>
      </c>
      <c r="AN31" s="115">
        <v>-121</v>
      </c>
      <c r="AO31" s="115">
        <v>381</v>
      </c>
      <c r="AP31" s="114">
        <v>2262</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638</v>
      </c>
      <c r="AG32" s="115">
        <v>0</v>
      </c>
      <c r="AH32" s="115">
        <v>0</v>
      </c>
      <c r="AI32" s="115">
        <v>0</v>
      </c>
      <c r="AJ32" s="115">
        <v>0</v>
      </c>
      <c r="AK32" s="115">
        <v>0</v>
      </c>
      <c r="AL32" s="115">
        <v>0</v>
      </c>
      <c r="AM32" s="115">
        <v>638</v>
      </c>
      <c r="AN32" s="115">
        <v>0</v>
      </c>
      <c r="AO32" s="115">
        <v>0</v>
      </c>
      <c r="AP32" s="114">
        <v>638</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386</v>
      </c>
      <c r="AG34" s="115">
        <v>0</v>
      </c>
      <c r="AH34" s="115">
        <v>0</v>
      </c>
      <c r="AI34" s="115">
        <v>0</v>
      </c>
      <c r="AJ34" s="115">
        <v>0</v>
      </c>
      <c r="AK34" s="115">
        <v>0</v>
      </c>
      <c r="AL34" s="115">
        <v>0</v>
      </c>
      <c r="AM34" s="115">
        <v>386</v>
      </c>
      <c r="AN34" s="115">
        <v>0</v>
      </c>
      <c r="AO34" s="115">
        <v>0</v>
      </c>
      <c r="AP34" s="114">
        <v>386</v>
      </c>
    </row>
    <row r="35" spans="1:42" ht="17.5" x14ac:dyDescent="0.35">
      <c r="A35" s="104" t="s">
        <v>81</v>
      </c>
      <c r="B35" s="112" t="s">
        <v>82</v>
      </c>
      <c r="C35" s="115">
        <v>0</v>
      </c>
      <c r="D35" s="115">
        <v>0</v>
      </c>
      <c r="E35" s="115">
        <v>0</v>
      </c>
      <c r="F35" s="115">
        <v>0</v>
      </c>
      <c r="G35" s="115">
        <v>3624</v>
      </c>
      <c r="H35" s="115">
        <v>0</v>
      </c>
      <c r="I35" s="115">
        <v>0</v>
      </c>
      <c r="J35" s="115">
        <v>0</v>
      </c>
      <c r="K35" s="115">
        <v>0</v>
      </c>
      <c r="L35" s="115">
        <v>0</v>
      </c>
      <c r="M35" s="115">
        <v>0</v>
      </c>
      <c r="N35" s="115">
        <v>0</v>
      </c>
      <c r="O35" s="115">
        <v>0</v>
      </c>
      <c r="P35" s="115">
        <v>0</v>
      </c>
      <c r="Q35" s="115">
        <v>0</v>
      </c>
      <c r="R35" s="115">
        <v>0</v>
      </c>
      <c r="S35" s="115">
        <v>0</v>
      </c>
      <c r="T35" s="115">
        <v>0</v>
      </c>
      <c r="U35" s="115">
        <v>8410</v>
      </c>
      <c r="V35" s="115">
        <v>0</v>
      </c>
      <c r="W35" s="115">
        <v>0</v>
      </c>
      <c r="X35" s="115">
        <v>0</v>
      </c>
      <c r="Y35" s="115">
        <v>0</v>
      </c>
      <c r="Z35" s="115">
        <v>0</v>
      </c>
      <c r="AA35" s="115">
        <v>0</v>
      </c>
      <c r="AB35" s="115">
        <v>0</v>
      </c>
      <c r="AC35" s="115">
        <v>0</v>
      </c>
      <c r="AD35" s="115">
        <v>0</v>
      </c>
      <c r="AE35" s="115">
        <v>0</v>
      </c>
      <c r="AF35" s="115">
        <v>533</v>
      </c>
      <c r="AG35" s="115">
        <v>0</v>
      </c>
      <c r="AH35" s="115">
        <v>0</v>
      </c>
      <c r="AI35" s="115">
        <v>0</v>
      </c>
      <c r="AJ35" s="115">
        <v>0</v>
      </c>
      <c r="AK35" s="115">
        <v>0</v>
      </c>
      <c r="AL35" s="115">
        <v>0</v>
      </c>
      <c r="AM35" s="115">
        <v>12567</v>
      </c>
      <c r="AN35" s="115">
        <v>-92</v>
      </c>
      <c r="AO35" s="115">
        <v>56</v>
      </c>
      <c r="AP35" s="114">
        <v>12531</v>
      </c>
    </row>
    <row r="36" spans="1:42" ht="17.5" x14ac:dyDescent="0.35">
      <c r="A36" s="104" t="s">
        <v>83</v>
      </c>
      <c r="B36" s="112" t="s">
        <v>84</v>
      </c>
      <c r="C36" s="115">
        <v>0</v>
      </c>
      <c r="D36" s="115">
        <v>0</v>
      </c>
      <c r="E36" s="115">
        <v>0</v>
      </c>
      <c r="F36" s="115">
        <v>0</v>
      </c>
      <c r="G36" s="115">
        <v>0</v>
      </c>
      <c r="H36" s="115">
        <v>0</v>
      </c>
      <c r="I36" s="115">
        <v>0</v>
      </c>
      <c r="J36" s="115">
        <v>0</v>
      </c>
      <c r="K36" s="115">
        <v>0</v>
      </c>
      <c r="L36" s="115">
        <v>697</v>
      </c>
      <c r="M36" s="115">
        <v>0</v>
      </c>
      <c r="N36" s="115">
        <v>0</v>
      </c>
      <c r="O36" s="115">
        <v>0</v>
      </c>
      <c r="P36" s="115">
        <v>0</v>
      </c>
      <c r="Q36" s="115">
        <v>0</v>
      </c>
      <c r="R36" s="115">
        <v>755</v>
      </c>
      <c r="S36" s="115">
        <v>931</v>
      </c>
      <c r="T36" s="115">
        <v>1065</v>
      </c>
      <c r="U36" s="115">
        <v>350</v>
      </c>
      <c r="V36" s="115">
        <v>0</v>
      </c>
      <c r="W36" s="115">
        <v>0</v>
      </c>
      <c r="X36" s="115">
        <v>0</v>
      </c>
      <c r="Y36" s="115">
        <v>1455</v>
      </c>
      <c r="Z36" s="115">
        <v>0</v>
      </c>
      <c r="AA36" s="115">
        <v>0</v>
      </c>
      <c r="AB36" s="115">
        <v>0</v>
      </c>
      <c r="AC36" s="115">
        <v>0</v>
      </c>
      <c r="AD36" s="115">
        <v>0</v>
      </c>
      <c r="AE36" s="115">
        <v>0</v>
      </c>
      <c r="AF36" s="115">
        <v>180</v>
      </c>
      <c r="AG36" s="115">
        <v>0</v>
      </c>
      <c r="AH36" s="115">
        <v>390</v>
      </c>
      <c r="AI36" s="115">
        <v>0</v>
      </c>
      <c r="AJ36" s="115">
        <v>0</v>
      </c>
      <c r="AK36" s="115">
        <v>0</v>
      </c>
      <c r="AL36" s="115">
        <v>0</v>
      </c>
      <c r="AM36" s="115">
        <v>5823</v>
      </c>
      <c r="AN36" s="115">
        <v>-551</v>
      </c>
      <c r="AO36" s="115">
        <v>56</v>
      </c>
      <c r="AP36" s="114">
        <v>5328</v>
      </c>
    </row>
    <row r="37" spans="1:42" ht="17.5" x14ac:dyDescent="0.35">
      <c r="A37" s="104" t="s">
        <v>85</v>
      </c>
      <c r="B37" s="112" t="s">
        <v>643</v>
      </c>
      <c r="C37" s="115">
        <v>0</v>
      </c>
      <c r="D37" s="115">
        <v>0</v>
      </c>
      <c r="E37" s="115">
        <v>0</v>
      </c>
      <c r="F37" s="115">
        <v>0</v>
      </c>
      <c r="G37" s="115">
        <v>0</v>
      </c>
      <c r="H37" s="115">
        <v>0</v>
      </c>
      <c r="I37" s="115">
        <v>0</v>
      </c>
      <c r="J37" s="115">
        <v>0</v>
      </c>
      <c r="K37" s="115">
        <v>0</v>
      </c>
      <c r="L37" s="115">
        <v>28</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28</v>
      </c>
      <c r="AN37" s="115">
        <v>0</v>
      </c>
      <c r="AO37" s="115">
        <v>0</v>
      </c>
      <c r="AP37" s="114">
        <v>28</v>
      </c>
    </row>
    <row r="38" spans="1:42" ht="17.5" x14ac:dyDescent="0.35">
      <c r="A38" s="104" t="s">
        <v>87</v>
      </c>
      <c r="B38" s="112" t="s">
        <v>644</v>
      </c>
      <c r="C38" s="115">
        <v>0</v>
      </c>
      <c r="D38" s="115">
        <v>0</v>
      </c>
      <c r="E38" s="115">
        <v>0</v>
      </c>
      <c r="F38" s="115">
        <v>0</v>
      </c>
      <c r="G38" s="115">
        <v>0</v>
      </c>
      <c r="H38" s="115">
        <v>0</v>
      </c>
      <c r="I38" s="115">
        <v>0</v>
      </c>
      <c r="J38" s="115">
        <v>0</v>
      </c>
      <c r="K38" s="115">
        <v>0</v>
      </c>
      <c r="L38" s="115">
        <v>89</v>
      </c>
      <c r="M38" s="115">
        <v>0</v>
      </c>
      <c r="N38" s="115">
        <v>0</v>
      </c>
      <c r="O38" s="115">
        <v>0</v>
      </c>
      <c r="P38" s="115">
        <v>0</v>
      </c>
      <c r="Q38" s="115">
        <v>0</v>
      </c>
      <c r="R38" s="115">
        <v>4029</v>
      </c>
      <c r="S38" s="115">
        <v>0</v>
      </c>
      <c r="T38" s="115">
        <v>0</v>
      </c>
      <c r="U38" s="115">
        <v>0</v>
      </c>
      <c r="V38" s="115">
        <v>0</v>
      </c>
      <c r="W38" s="115">
        <v>0</v>
      </c>
      <c r="X38" s="115">
        <v>0</v>
      </c>
      <c r="Y38" s="115">
        <v>0</v>
      </c>
      <c r="Z38" s="115">
        <v>0</v>
      </c>
      <c r="AA38" s="115">
        <v>0</v>
      </c>
      <c r="AB38" s="115">
        <v>0</v>
      </c>
      <c r="AC38" s="115">
        <v>0</v>
      </c>
      <c r="AD38" s="115">
        <v>0</v>
      </c>
      <c r="AE38" s="115">
        <v>0</v>
      </c>
      <c r="AF38" s="115">
        <v>333</v>
      </c>
      <c r="AG38" s="115">
        <v>0</v>
      </c>
      <c r="AH38" s="115">
        <v>0</v>
      </c>
      <c r="AI38" s="115">
        <v>0</v>
      </c>
      <c r="AJ38" s="115">
        <v>0</v>
      </c>
      <c r="AK38" s="115">
        <v>0</v>
      </c>
      <c r="AL38" s="115">
        <v>75</v>
      </c>
      <c r="AM38" s="115">
        <v>4526</v>
      </c>
      <c r="AN38" s="115">
        <v>-70</v>
      </c>
      <c r="AO38" s="115">
        <v>173</v>
      </c>
      <c r="AP38" s="114">
        <v>4629</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10</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10</v>
      </c>
      <c r="AN40" s="115">
        <v>0</v>
      </c>
      <c r="AO40" s="115">
        <v>0</v>
      </c>
      <c r="AP40" s="114">
        <v>10</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67</v>
      </c>
      <c r="AG41" s="115">
        <v>0</v>
      </c>
      <c r="AH41" s="115">
        <v>0</v>
      </c>
      <c r="AI41" s="115">
        <v>0</v>
      </c>
      <c r="AJ41" s="115">
        <v>0</v>
      </c>
      <c r="AK41" s="115">
        <v>0</v>
      </c>
      <c r="AL41" s="115">
        <v>0</v>
      </c>
      <c r="AM41" s="115">
        <v>67</v>
      </c>
      <c r="AN41" s="115">
        <v>0</v>
      </c>
      <c r="AO41" s="115">
        <v>0</v>
      </c>
      <c r="AP41" s="114">
        <v>67</v>
      </c>
    </row>
    <row r="42" spans="1:42" ht="17.5" x14ac:dyDescent="0.35">
      <c r="A42" s="104" t="s">
        <v>95</v>
      </c>
      <c r="B42" s="112" t="s">
        <v>96</v>
      </c>
      <c r="C42" s="115">
        <v>0</v>
      </c>
      <c r="D42" s="115">
        <v>0</v>
      </c>
      <c r="E42" s="115">
        <v>0</v>
      </c>
      <c r="F42" s="115">
        <v>0</v>
      </c>
      <c r="G42" s="115">
        <v>0</v>
      </c>
      <c r="H42" s="115">
        <v>0</v>
      </c>
      <c r="I42" s="115">
        <v>0</v>
      </c>
      <c r="J42" s="115">
        <v>0</v>
      </c>
      <c r="K42" s="115">
        <v>0</v>
      </c>
      <c r="L42" s="115">
        <v>82</v>
      </c>
      <c r="M42" s="115">
        <v>0</v>
      </c>
      <c r="N42" s="115">
        <v>0</v>
      </c>
      <c r="O42" s="115">
        <v>0</v>
      </c>
      <c r="P42" s="115">
        <v>0</v>
      </c>
      <c r="Q42" s="115">
        <v>0</v>
      </c>
      <c r="R42" s="115">
        <v>2248</v>
      </c>
      <c r="S42" s="115">
        <v>2445</v>
      </c>
      <c r="T42" s="115">
        <v>280</v>
      </c>
      <c r="U42" s="115">
        <v>0</v>
      </c>
      <c r="V42" s="115">
        <v>0</v>
      </c>
      <c r="W42" s="115">
        <v>0</v>
      </c>
      <c r="X42" s="115">
        <v>0</v>
      </c>
      <c r="Y42" s="115">
        <v>0</v>
      </c>
      <c r="Z42" s="115">
        <v>0</v>
      </c>
      <c r="AA42" s="115">
        <v>0</v>
      </c>
      <c r="AB42" s="115">
        <v>0</v>
      </c>
      <c r="AC42" s="115">
        <v>0</v>
      </c>
      <c r="AD42" s="115">
        <v>0</v>
      </c>
      <c r="AE42" s="115">
        <v>0</v>
      </c>
      <c r="AF42" s="115">
        <v>50</v>
      </c>
      <c r="AG42" s="115">
        <v>0</v>
      </c>
      <c r="AH42" s="115">
        <v>370</v>
      </c>
      <c r="AI42" s="115">
        <v>0</v>
      </c>
      <c r="AJ42" s="115">
        <v>0</v>
      </c>
      <c r="AK42" s="115">
        <v>0</v>
      </c>
      <c r="AL42" s="115">
        <v>1751</v>
      </c>
      <c r="AM42" s="115">
        <v>7226</v>
      </c>
      <c r="AN42" s="115">
        <v>-109</v>
      </c>
      <c r="AO42" s="115">
        <v>114</v>
      </c>
      <c r="AP42" s="114">
        <v>7231</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1141</v>
      </c>
      <c r="V43" s="115">
        <v>0</v>
      </c>
      <c r="W43" s="115">
        <v>0</v>
      </c>
      <c r="X43" s="115">
        <v>0</v>
      </c>
      <c r="Y43" s="115">
        <v>0</v>
      </c>
      <c r="Z43" s="115">
        <v>0</v>
      </c>
      <c r="AA43" s="115">
        <v>0</v>
      </c>
      <c r="AB43" s="115">
        <v>6369</v>
      </c>
      <c r="AC43" s="115">
        <v>0</v>
      </c>
      <c r="AD43" s="115">
        <v>12038</v>
      </c>
      <c r="AE43" s="115">
        <v>0</v>
      </c>
      <c r="AF43" s="115">
        <v>0</v>
      </c>
      <c r="AG43" s="115">
        <v>0</v>
      </c>
      <c r="AH43" s="115">
        <v>0</v>
      </c>
      <c r="AI43" s="115">
        <v>0</v>
      </c>
      <c r="AJ43" s="115">
        <v>0</v>
      </c>
      <c r="AK43" s="115">
        <v>0</v>
      </c>
      <c r="AL43" s="115">
        <v>648</v>
      </c>
      <c r="AM43" s="115">
        <v>20196</v>
      </c>
      <c r="AN43" s="115">
        <v>-76</v>
      </c>
      <c r="AO43" s="115">
        <v>240</v>
      </c>
      <c r="AP43" s="114">
        <v>20360</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1566</v>
      </c>
      <c r="P44" s="115">
        <v>0</v>
      </c>
      <c r="Q44" s="115">
        <v>9928</v>
      </c>
      <c r="R44" s="115">
        <v>0</v>
      </c>
      <c r="S44" s="115">
        <v>3240</v>
      </c>
      <c r="T44" s="115">
        <v>0</v>
      </c>
      <c r="U44" s="115">
        <v>0</v>
      </c>
      <c r="V44" s="115">
        <v>0</v>
      </c>
      <c r="W44" s="115">
        <v>0</v>
      </c>
      <c r="X44" s="115">
        <v>0</v>
      </c>
      <c r="Y44" s="115">
        <v>0</v>
      </c>
      <c r="Z44" s="115">
        <v>0</v>
      </c>
      <c r="AA44" s="115">
        <v>0</v>
      </c>
      <c r="AB44" s="115">
        <v>0</v>
      </c>
      <c r="AC44" s="115">
        <v>0</v>
      </c>
      <c r="AD44" s="115">
        <v>966</v>
      </c>
      <c r="AE44" s="115">
        <v>0</v>
      </c>
      <c r="AF44" s="115">
        <v>3101</v>
      </c>
      <c r="AG44" s="115">
        <v>0</v>
      </c>
      <c r="AH44" s="115">
        <v>0</v>
      </c>
      <c r="AI44" s="115">
        <v>0</v>
      </c>
      <c r="AJ44" s="115">
        <v>0</v>
      </c>
      <c r="AK44" s="115">
        <v>0</v>
      </c>
      <c r="AL44" s="115">
        <v>1544</v>
      </c>
      <c r="AM44" s="115">
        <v>20345</v>
      </c>
      <c r="AN44" s="115">
        <v>-70</v>
      </c>
      <c r="AO44" s="115">
        <v>114</v>
      </c>
      <c r="AP44" s="114">
        <v>20389</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52902</v>
      </c>
      <c r="Y45" s="115">
        <v>3915</v>
      </c>
      <c r="Z45" s="115">
        <v>0</v>
      </c>
      <c r="AA45" s="115">
        <v>0</v>
      </c>
      <c r="AB45" s="115">
        <v>0</v>
      </c>
      <c r="AC45" s="115">
        <v>0</v>
      </c>
      <c r="AD45" s="115">
        <v>0</v>
      </c>
      <c r="AE45" s="115">
        <v>2154</v>
      </c>
      <c r="AF45" s="115">
        <v>0</v>
      </c>
      <c r="AG45" s="115">
        <v>0</v>
      </c>
      <c r="AH45" s="115">
        <v>0</v>
      </c>
      <c r="AI45" s="115">
        <v>0</v>
      </c>
      <c r="AJ45" s="115">
        <v>0</v>
      </c>
      <c r="AK45" s="115">
        <v>0</v>
      </c>
      <c r="AL45" s="115">
        <v>0</v>
      </c>
      <c r="AM45" s="115">
        <v>58971</v>
      </c>
      <c r="AN45" s="115">
        <v>-257</v>
      </c>
      <c r="AO45" s="115">
        <v>0</v>
      </c>
      <c r="AP45" s="114">
        <v>58714</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3235</v>
      </c>
      <c r="AF46" s="115">
        <v>0</v>
      </c>
      <c r="AG46" s="115">
        <v>0</v>
      </c>
      <c r="AH46" s="115">
        <v>0</v>
      </c>
      <c r="AI46" s="115">
        <v>0</v>
      </c>
      <c r="AJ46" s="115">
        <v>0</v>
      </c>
      <c r="AK46" s="115">
        <v>0</v>
      </c>
      <c r="AL46" s="115">
        <v>0</v>
      </c>
      <c r="AM46" s="115">
        <v>3235</v>
      </c>
      <c r="AN46" s="115">
        <v>0</v>
      </c>
      <c r="AO46" s="115">
        <v>0</v>
      </c>
      <c r="AP46" s="114">
        <v>3235</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378</v>
      </c>
      <c r="AF47" s="115">
        <v>0</v>
      </c>
      <c r="AG47" s="115">
        <v>0</v>
      </c>
      <c r="AH47" s="115">
        <v>0</v>
      </c>
      <c r="AI47" s="115">
        <v>0</v>
      </c>
      <c r="AJ47" s="115">
        <v>0</v>
      </c>
      <c r="AK47" s="115">
        <v>0</v>
      </c>
      <c r="AL47" s="115">
        <v>0</v>
      </c>
      <c r="AM47" s="115">
        <v>378</v>
      </c>
      <c r="AN47" s="115">
        <v>0</v>
      </c>
      <c r="AO47" s="115">
        <v>0</v>
      </c>
      <c r="AP47" s="114">
        <v>378</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125</v>
      </c>
      <c r="V48" s="115">
        <v>0</v>
      </c>
      <c r="W48" s="115">
        <v>0</v>
      </c>
      <c r="X48" s="115">
        <v>2572</v>
      </c>
      <c r="Y48" s="115">
        <v>0</v>
      </c>
      <c r="Z48" s="115">
        <v>0</v>
      </c>
      <c r="AA48" s="115">
        <v>0</v>
      </c>
      <c r="AB48" s="115">
        <v>0</v>
      </c>
      <c r="AC48" s="115">
        <v>0</v>
      </c>
      <c r="AD48" s="115">
        <v>0</v>
      </c>
      <c r="AE48" s="115">
        <v>1192</v>
      </c>
      <c r="AF48" s="115">
        <v>0</v>
      </c>
      <c r="AG48" s="115">
        <v>0</v>
      </c>
      <c r="AH48" s="115">
        <v>0</v>
      </c>
      <c r="AI48" s="115">
        <v>0</v>
      </c>
      <c r="AJ48" s="115">
        <v>0</v>
      </c>
      <c r="AK48" s="115">
        <v>0</v>
      </c>
      <c r="AL48" s="115">
        <v>0</v>
      </c>
      <c r="AM48" s="115">
        <v>3889</v>
      </c>
      <c r="AN48" s="115">
        <v>-17</v>
      </c>
      <c r="AO48" s="115">
        <v>114</v>
      </c>
      <c r="AP48" s="114">
        <v>3986</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14253</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187</v>
      </c>
      <c r="AG49" s="115">
        <v>0</v>
      </c>
      <c r="AH49" s="115">
        <v>0</v>
      </c>
      <c r="AI49" s="115">
        <v>0</v>
      </c>
      <c r="AJ49" s="115">
        <v>0</v>
      </c>
      <c r="AK49" s="115">
        <v>0</v>
      </c>
      <c r="AL49" s="115">
        <v>0</v>
      </c>
      <c r="AM49" s="115">
        <v>14440</v>
      </c>
      <c r="AN49" s="115">
        <v>-119</v>
      </c>
      <c r="AO49" s="115">
        <v>173</v>
      </c>
      <c r="AP49" s="114">
        <v>14494</v>
      </c>
    </row>
    <row r="50" spans="1:42" ht="17.5" x14ac:dyDescent="0.35">
      <c r="A50" s="104" t="s">
        <v>113</v>
      </c>
      <c r="B50" s="112" t="s">
        <v>114</v>
      </c>
      <c r="C50" s="115">
        <v>0</v>
      </c>
      <c r="D50" s="115">
        <v>0</v>
      </c>
      <c r="E50" s="115">
        <v>0</v>
      </c>
      <c r="F50" s="115">
        <v>0</v>
      </c>
      <c r="G50" s="115">
        <v>0</v>
      </c>
      <c r="H50" s="115">
        <v>1314</v>
      </c>
      <c r="I50" s="115">
        <v>0</v>
      </c>
      <c r="J50" s="115">
        <v>0</v>
      </c>
      <c r="K50" s="115">
        <v>0</v>
      </c>
      <c r="L50" s="115">
        <v>0</v>
      </c>
      <c r="M50" s="115">
        <v>0</v>
      </c>
      <c r="N50" s="115">
        <v>0</v>
      </c>
      <c r="O50" s="115">
        <v>2207</v>
      </c>
      <c r="P50" s="115">
        <v>0</v>
      </c>
      <c r="Q50" s="115">
        <v>0</v>
      </c>
      <c r="R50" s="115">
        <v>0</v>
      </c>
      <c r="S50" s="115">
        <v>0</v>
      </c>
      <c r="T50" s="115">
        <v>70</v>
      </c>
      <c r="U50" s="115">
        <v>2605</v>
      </c>
      <c r="V50" s="115">
        <v>0</v>
      </c>
      <c r="W50" s="115">
        <v>0</v>
      </c>
      <c r="X50" s="115">
        <v>0</v>
      </c>
      <c r="Y50" s="115">
        <v>0</v>
      </c>
      <c r="Z50" s="115">
        <v>0</v>
      </c>
      <c r="AA50" s="115">
        <v>0</v>
      </c>
      <c r="AB50" s="115">
        <v>0</v>
      </c>
      <c r="AC50" s="115">
        <v>0</v>
      </c>
      <c r="AD50" s="115">
        <v>0</v>
      </c>
      <c r="AE50" s="115">
        <v>520</v>
      </c>
      <c r="AF50" s="115">
        <v>10163</v>
      </c>
      <c r="AG50" s="115">
        <v>0</v>
      </c>
      <c r="AH50" s="115">
        <v>278</v>
      </c>
      <c r="AI50" s="115">
        <v>0</v>
      </c>
      <c r="AJ50" s="115">
        <v>0</v>
      </c>
      <c r="AK50" s="115">
        <v>0</v>
      </c>
      <c r="AL50" s="115">
        <v>13499</v>
      </c>
      <c r="AM50" s="115">
        <v>30656</v>
      </c>
      <c r="AN50" s="115">
        <v>-631</v>
      </c>
      <c r="AO50" s="115">
        <v>316</v>
      </c>
      <c r="AP50" s="114">
        <v>30341</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225</v>
      </c>
      <c r="AF51" s="115">
        <v>0</v>
      </c>
      <c r="AG51" s="115">
        <v>0</v>
      </c>
      <c r="AH51" s="115">
        <v>0</v>
      </c>
      <c r="AI51" s="115">
        <v>0</v>
      </c>
      <c r="AJ51" s="115">
        <v>0</v>
      </c>
      <c r="AK51" s="115">
        <v>0</v>
      </c>
      <c r="AL51" s="115">
        <v>3</v>
      </c>
      <c r="AM51" s="115">
        <v>228</v>
      </c>
      <c r="AN51" s="115">
        <v>0</v>
      </c>
      <c r="AO51" s="115">
        <v>0</v>
      </c>
      <c r="AP51" s="114">
        <v>228</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140</v>
      </c>
      <c r="AF52" s="115">
        <v>0</v>
      </c>
      <c r="AG52" s="115">
        <v>0</v>
      </c>
      <c r="AH52" s="115">
        <v>0</v>
      </c>
      <c r="AI52" s="115">
        <v>0</v>
      </c>
      <c r="AJ52" s="115">
        <v>0</v>
      </c>
      <c r="AK52" s="115">
        <v>0</v>
      </c>
      <c r="AL52" s="115">
        <v>0</v>
      </c>
      <c r="AM52" s="115">
        <v>140</v>
      </c>
      <c r="AN52" s="115">
        <v>0</v>
      </c>
      <c r="AO52" s="115">
        <v>0</v>
      </c>
      <c r="AP52" s="114">
        <v>140</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17899</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17899</v>
      </c>
      <c r="AN54" s="115">
        <v>-84</v>
      </c>
      <c r="AO54" s="115">
        <v>4</v>
      </c>
      <c r="AP54" s="114">
        <v>17819</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12512</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12512</v>
      </c>
      <c r="AN55" s="115">
        <v>-60</v>
      </c>
      <c r="AO55" s="115">
        <v>4</v>
      </c>
      <c r="AP55" s="114">
        <v>12456</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5043</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5043</v>
      </c>
      <c r="AN56" s="115">
        <v>-11</v>
      </c>
      <c r="AO56" s="115">
        <v>2</v>
      </c>
      <c r="AP56" s="114">
        <v>5034</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4839</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4839</v>
      </c>
      <c r="AN57" s="115">
        <v>0</v>
      </c>
      <c r="AO57" s="115">
        <v>0</v>
      </c>
      <c r="AP57" s="114">
        <v>4839</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211</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211</v>
      </c>
      <c r="AN58" s="115">
        <v>-27</v>
      </c>
      <c r="AO58" s="115">
        <v>47</v>
      </c>
      <c r="AP58" s="114">
        <v>231</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1773</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1773</v>
      </c>
      <c r="AN60" s="115">
        <v>-90</v>
      </c>
      <c r="AO60" s="115">
        <v>114</v>
      </c>
      <c r="AP60" s="114">
        <v>1797</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15452</v>
      </c>
      <c r="Z61" s="115">
        <v>0</v>
      </c>
      <c r="AA61" s="115">
        <v>0</v>
      </c>
      <c r="AB61" s="115">
        <v>0</v>
      </c>
      <c r="AC61" s="115">
        <v>0</v>
      </c>
      <c r="AD61" s="115">
        <v>0</v>
      </c>
      <c r="AE61" s="115">
        <v>504</v>
      </c>
      <c r="AF61" s="115">
        <v>0</v>
      </c>
      <c r="AG61" s="115">
        <v>0</v>
      </c>
      <c r="AH61" s="115">
        <v>0</v>
      </c>
      <c r="AI61" s="115">
        <v>0</v>
      </c>
      <c r="AJ61" s="115">
        <v>0</v>
      </c>
      <c r="AK61" s="115">
        <v>0</v>
      </c>
      <c r="AL61" s="115">
        <v>0</v>
      </c>
      <c r="AM61" s="115">
        <v>15956</v>
      </c>
      <c r="AN61" s="115">
        <v>-209</v>
      </c>
      <c r="AO61" s="115">
        <v>232</v>
      </c>
      <c r="AP61" s="114">
        <v>15979</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10925</v>
      </c>
      <c r="AA64" s="115">
        <v>0</v>
      </c>
      <c r="AB64" s="115">
        <v>0</v>
      </c>
      <c r="AC64" s="115">
        <v>0</v>
      </c>
      <c r="AD64" s="115">
        <v>0</v>
      </c>
      <c r="AE64" s="115">
        <v>0</v>
      </c>
      <c r="AF64" s="115">
        <v>0</v>
      </c>
      <c r="AG64" s="115">
        <v>0</v>
      </c>
      <c r="AH64" s="115">
        <v>0</v>
      </c>
      <c r="AI64" s="115">
        <v>0</v>
      </c>
      <c r="AJ64" s="115">
        <v>0</v>
      </c>
      <c r="AK64" s="115">
        <v>0</v>
      </c>
      <c r="AL64" s="115">
        <v>0</v>
      </c>
      <c r="AM64" s="115">
        <v>10925</v>
      </c>
      <c r="AN64" s="115">
        <v>-279</v>
      </c>
      <c r="AO64" s="115">
        <v>708</v>
      </c>
      <c r="AP64" s="114">
        <v>11354</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13256</v>
      </c>
      <c r="AA65" s="115">
        <v>0</v>
      </c>
      <c r="AB65" s="115">
        <v>0</v>
      </c>
      <c r="AC65" s="115">
        <v>0</v>
      </c>
      <c r="AD65" s="115">
        <v>0</v>
      </c>
      <c r="AE65" s="115">
        <v>0</v>
      </c>
      <c r="AF65" s="115">
        <v>0</v>
      </c>
      <c r="AG65" s="115">
        <v>0</v>
      </c>
      <c r="AH65" s="115">
        <v>0</v>
      </c>
      <c r="AI65" s="115">
        <v>0</v>
      </c>
      <c r="AJ65" s="115">
        <v>0</v>
      </c>
      <c r="AK65" s="115">
        <v>0</v>
      </c>
      <c r="AL65" s="115">
        <v>0</v>
      </c>
      <c r="AM65" s="115">
        <v>13256</v>
      </c>
      <c r="AN65" s="115">
        <v>-949</v>
      </c>
      <c r="AO65" s="115">
        <v>1897</v>
      </c>
      <c r="AP65" s="114">
        <v>14204</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7093</v>
      </c>
      <c r="AA66" s="115">
        <v>0</v>
      </c>
      <c r="AB66" s="115">
        <v>0</v>
      </c>
      <c r="AC66" s="115">
        <v>0</v>
      </c>
      <c r="AD66" s="115">
        <v>0</v>
      </c>
      <c r="AE66" s="115">
        <v>0</v>
      </c>
      <c r="AF66" s="115">
        <v>0</v>
      </c>
      <c r="AG66" s="115">
        <v>0</v>
      </c>
      <c r="AH66" s="115">
        <v>0</v>
      </c>
      <c r="AI66" s="115">
        <v>0</v>
      </c>
      <c r="AJ66" s="115">
        <v>0</v>
      </c>
      <c r="AK66" s="115">
        <v>0</v>
      </c>
      <c r="AL66" s="115">
        <v>0</v>
      </c>
      <c r="AM66" s="115">
        <v>7093</v>
      </c>
      <c r="AN66" s="115">
        <v>-203</v>
      </c>
      <c r="AO66" s="115">
        <v>409</v>
      </c>
      <c r="AP66" s="114">
        <v>7299</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14771</v>
      </c>
      <c r="AA67" s="115">
        <v>0</v>
      </c>
      <c r="AB67" s="115">
        <v>0</v>
      </c>
      <c r="AC67" s="115">
        <v>0</v>
      </c>
      <c r="AD67" s="115">
        <v>0</v>
      </c>
      <c r="AE67" s="115">
        <v>0</v>
      </c>
      <c r="AF67" s="115">
        <v>0</v>
      </c>
      <c r="AG67" s="115">
        <v>0</v>
      </c>
      <c r="AH67" s="115">
        <v>0</v>
      </c>
      <c r="AI67" s="115">
        <v>0</v>
      </c>
      <c r="AJ67" s="115">
        <v>0</v>
      </c>
      <c r="AK67" s="115">
        <v>0</v>
      </c>
      <c r="AL67" s="115">
        <v>0</v>
      </c>
      <c r="AM67" s="115">
        <v>14771</v>
      </c>
      <c r="AN67" s="115">
        <v>-378</v>
      </c>
      <c r="AO67" s="115">
        <v>1995</v>
      </c>
      <c r="AP67" s="114">
        <v>16388</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1379</v>
      </c>
      <c r="Z68" s="115">
        <v>420</v>
      </c>
      <c r="AA68" s="115">
        <v>0</v>
      </c>
      <c r="AB68" s="115">
        <v>0</v>
      </c>
      <c r="AC68" s="115">
        <v>0</v>
      </c>
      <c r="AD68" s="115">
        <v>0</v>
      </c>
      <c r="AE68" s="115">
        <v>28</v>
      </c>
      <c r="AF68" s="115">
        <v>0</v>
      </c>
      <c r="AG68" s="115">
        <v>0</v>
      </c>
      <c r="AH68" s="115">
        <v>0</v>
      </c>
      <c r="AI68" s="115">
        <v>0</v>
      </c>
      <c r="AJ68" s="115">
        <v>0</v>
      </c>
      <c r="AK68" s="115">
        <v>0</v>
      </c>
      <c r="AL68" s="115">
        <v>0</v>
      </c>
      <c r="AM68" s="115">
        <v>1827</v>
      </c>
      <c r="AN68" s="115">
        <v>-5</v>
      </c>
      <c r="AO68" s="115">
        <v>16</v>
      </c>
      <c r="AP68" s="114">
        <v>1838</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1002</v>
      </c>
      <c r="AB69" s="115">
        <v>0</v>
      </c>
      <c r="AC69" s="115">
        <v>0</v>
      </c>
      <c r="AD69" s="115">
        <v>0</v>
      </c>
      <c r="AE69" s="115">
        <v>0</v>
      </c>
      <c r="AF69" s="115">
        <v>0</v>
      </c>
      <c r="AG69" s="115">
        <v>0</v>
      </c>
      <c r="AH69" s="115">
        <v>0</v>
      </c>
      <c r="AI69" s="115">
        <v>0</v>
      </c>
      <c r="AJ69" s="115">
        <v>0</v>
      </c>
      <c r="AK69" s="115">
        <v>23294</v>
      </c>
      <c r="AL69" s="115">
        <v>0</v>
      </c>
      <c r="AM69" s="115">
        <v>24296</v>
      </c>
      <c r="AN69" s="115">
        <v>-10535</v>
      </c>
      <c r="AO69" s="115">
        <v>13705</v>
      </c>
      <c r="AP69" s="114">
        <v>27466</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112201</v>
      </c>
      <c r="AL70" s="115">
        <v>0</v>
      </c>
      <c r="AM70" s="115">
        <v>112201</v>
      </c>
      <c r="AN70" s="115">
        <v>-6988</v>
      </c>
      <c r="AO70" s="115">
        <v>8984</v>
      </c>
      <c r="AP70" s="114">
        <v>114197</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3726</v>
      </c>
      <c r="AG71" s="115">
        <v>0</v>
      </c>
      <c r="AH71" s="115">
        <v>11991</v>
      </c>
      <c r="AI71" s="115">
        <v>0</v>
      </c>
      <c r="AJ71" s="115">
        <v>0</v>
      </c>
      <c r="AK71" s="115">
        <v>0</v>
      </c>
      <c r="AL71" s="115">
        <v>0</v>
      </c>
      <c r="AM71" s="115">
        <v>15717</v>
      </c>
      <c r="AN71" s="115">
        <v>-457</v>
      </c>
      <c r="AO71" s="115">
        <v>313</v>
      </c>
      <c r="AP71" s="114">
        <v>15573</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4823</v>
      </c>
      <c r="AE72" s="115">
        <v>0</v>
      </c>
      <c r="AF72" s="115">
        <v>0</v>
      </c>
      <c r="AG72" s="115">
        <v>11653</v>
      </c>
      <c r="AH72" s="115">
        <v>0</v>
      </c>
      <c r="AI72" s="115">
        <v>0</v>
      </c>
      <c r="AJ72" s="115">
        <v>0</v>
      </c>
      <c r="AK72" s="115">
        <v>0</v>
      </c>
      <c r="AL72" s="115">
        <v>0</v>
      </c>
      <c r="AM72" s="115">
        <v>16476</v>
      </c>
      <c r="AN72" s="115">
        <v>-324</v>
      </c>
      <c r="AO72" s="115">
        <v>985</v>
      </c>
      <c r="AP72" s="114">
        <v>17137</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20586</v>
      </c>
      <c r="AD73" s="115">
        <v>0</v>
      </c>
      <c r="AE73" s="115">
        <v>0</v>
      </c>
      <c r="AF73" s="115">
        <v>0</v>
      </c>
      <c r="AG73" s="115">
        <v>0</v>
      </c>
      <c r="AH73" s="115">
        <v>0</v>
      </c>
      <c r="AI73" s="115">
        <v>0</v>
      </c>
      <c r="AJ73" s="115">
        <v>0</v>
      </c>
      <c r="AK73" s="115">
        <v>0</v>
      </c>
      <c r="AL73" s="115">
        <v>0</v>
      </c>
      <c r="AM73" s="115">
        <v>20586</v>
      </c>
      <c r="AN73" s="115">
        <v>-461</v>
      </c>
      <c r="AO73" s="115">
        <v>361</v>
      </c>
      <c r="AP73" s="114">
        <v>20486</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195</v>
      </c>
      <c r="AM74" s="115">
        <v>195</v>
      </c>
      <c r="AN74" s="115">
        <v>-5</v>
      </c>
      <c r="AO74" s="115">
        <v>25</v>
      </c>
      <c r="AP74" s="114">
        <v>215</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31899</v>
      </c>
      <c r="AM76" s="115">
        <v>31899</v>
      </c>
      <c r="AN76" s="115">
        <v>-191</v>
      </c>
      <c r="AO76" s="115">
        <v>114</v>
      </c>
      <c r="AP76" s="114">
        <v>31822</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33183</v>
      </c>
      <c r="AM77" s="115">
        <v>33183</v>
      </c>
      <c r="AN77" s="115">
        <v>-123</v>
      </c>
      <c r="AO77" s="115">
        <v>178</v>
      </c>
      <c r="AP77" s="114">
        <v>33238</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11145</v>
      </c>
      <c r="AM78" s="115">
        <v>11145</v>
      </c>
      <c r="AN78" s="115">
        <v>-470</v>
      </c>
      <c r="AO78" s="115">
        <v>89</v>
      </c>
      <c r="AP78" s="114">
        <v>10764</v>
      </c>
    </row>
    <row r="79" spans="1:42" ht="17.5" x14ac:dyDescent="0.35">
      <c r="A79" s="104" t="s">
        <v>173</v>
      </c>
      <c r="B79" s="112" t="s">
        <v>651</v>
      </c>
      <c r="C79" s="115">
        <v>0</v>
      </c>
      <c r="D79" s="115">
        <v>0</v>
      </c>
      <c r="E79" s="115">
        <v>0</v>
      </c>
      <c r="F79" s="115">
        <v>0</v>
      </c>
      <c r="G79" s="115">
        <v>0</v>
      </c>
      <c r="H79" s="115">
        <v>0</v>
      </c>
      <c r="I79" s="115">
        <v>0</v>
      </c>
      <c r="J79" s="115">
        <v>84480</v>
      </c>
      <c r="K79" s="115">
        <v>4162</v>
      </c>
      <c r="L79" s="115">
        <v>0</v>
      </c>
      <c r="M79" s="115">
        <v>0</v>
      </c>
      <c r="N79" s="115">
        <v>0</v>
      </c>
      <c r="O79" s="115">
        <v>0</v>
      </c>
      <c r="P79" s="115">
        <v>0</v>
      </c>
      <c r="Q79" s="115">
        <v>0</v>
      </c>
      <c r="R79" s="115">
        <v>0</v>
      </c>
      <c r="S79" s="115">
        <v>0</v>
      </c>
      <c r="T79" s="115">
        <v>0</v>
      </c>
      <c r="U79" s="115">
        <v>0</v>
      </c>
      <c r="V79" s="115">
        <v>0</v>
      </c>
      <c r="W79" s="115">
        <v>0</v>
      </c>
      <c r="X79" s="115">
        <v>0</v>
      </c>
      <c r="Y79" s="115">
        <v>87</v>
      </c>
      <c r="Z79" s="115">
        <v>0</v>
      </c>
      <c r="AA79" s="115">
        <v>0</v>
      </c>
      <c r="AB79" s="115">
        <v>0</v>
      </c>
      <c r="AC79" s="115">
        <v>0</v>
      </c>
      <c r="AD79" s="115">
        <v>0</v>
      </c>
      <c r="AE79" s="115">
        <v>0</v>
      </c>
      <c r="AF79" s="115">
        <v>0</v>
      </c>
      <c r="AG79" s="115">
        <v>0</v>
      </c>
      <c r="AH79" s="115">
        <v>0</v>
      </c>
      <c r="AI79" s="115">
        <v>0</v>
      </c>
      <c r="AJ79" s="115">
        <v>0</v>
      </c>
      <c r="AK79" s="115">
        <v>755</v>
      </c>
      <c r="AL79" s="115">
        <v>0</v>
      </c>
      <c r="AM79" s="115">
        <v>89484</v>
      </c>
      <c r="AN79" s="115">
        <v>-755</v>
      </c>
      <c r="AO79" s="115">
        <v>1575</v>
      </c>
      <c r="AP79" s="114">
        <v>90304</v>
      </c>
    </row>
    <row r="80" spans="1:42" ht="17.5" x14ac:dyDescent="0.35">
      <c r="A80" s="104" t="s">
        <v>175</v>
      </c>
      <c r="B80" s="112" t="s">
        <v>176</v>
      </c>
      <c r="C80" s="115">
        <v>0</v>
      </c>
      <c r="D80" s="115">
        <v>0</v>
      </c>
      <c r="E80" s="115">
        <v>0</v>
      </c>
      <c r="F80" s="115">
        <v>0</v>
      </c>
      <c r="G80" s="115">
        <v>0</v>
      </c>
      <c r="H80" s="115">
        <v>0</v>
      </c>
      <c r="I80" s="115">
        <v>0</v>
      </c>
      <c r="J80" s="115">
        <v>0</v>
      </c>
      <c r="K80" s="115">
        <v>216503</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216503</v>
      </c>
      <c r="AN80" s="115">
        <v>-595</v>
      </c>
      <c r="AO80" s="115">
        <v>4505</v>
      </c>
      <c r="AP80" s="114">
        <v>220413</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50</v>
      </c>
      <c r="AM81" s="115">
        <v>50</v>
      </c>
      <c r="AN81" s="115">
        <v>0</v>
      </c>
      <c r="AO81" s="115">
        <v>12</v>
      </c>
      <c r="AP81" s="114">
        <v>62</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725</v>
      </c>
      <c r="AM82" s="115">
        <v>725</v>
      </c>
      <c r="AN82" s="115">
        <v>-23</v>
      </c>
      <c r="AO82" s="115">
        <v>0</v>
      </c>
      <c r="AP82" s="114">
        <v>702</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53</v>
      </c>
      <c r="AM83" s="115">
        <v>53</v>
      </c>
      <c r="AN83" s="115">
        <v>-12</v>
      </c>
      <c r="AO83" s="115">
        <v>0</v>
      </c>
      <c r="AP83" s="114">
        <v>41</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700</v>
      </c>
      <c r="Z85" s="115">
        <v>0</v>
      </c>
      <c r="AA85" s="115">
        <v>0</v>
      </c>
      <c r="AB85" s="115">
        <v>0</v>
      </c>
      <c r="AC85" s="115">
        <v>0</v>
      </c>
      <c r="AD85" s="115">
        <v>0</v>
      </c>
      <c r="AE85" s="115">
        <v>0</v>
      </c>
      <c r="AF85" s="115">
        <v>0</v>
      </c>
      <c r="AG85" s="115">
        <v>0</v>
      </c>
      <c r="AH85" s="115">
        <v>0</v>
      </c>
      <c r="AI85" s="115">
        <v>0</v>
      </c>
      <c r="AJ85" s="115">
        <v>0</v>
      </c>
      <c r="AK85" s="115">
        <v>0</v>
      </c>
      <c r="AL85" s="115">
        <v>86</v>
      </c>
      <c r="AM85" s="115">
        <v>786</v>
      </c>
      <c r="AN85" s="115">
        <v>-13</v>
      </c>
      <c r="AO85" s="115">
        <v>52</v>
      </c>
      <c r="AP85" s="114">
        <v>825</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141</v>
      </c>
      <c r="AM87" s="115">
        <v>141</v>
      </c>
      <c r="AN87" s="115">
        <v>0</v>
      </c>
      <c r="AO87" s="115">
        <v>0</v>
      </c>
      <c r="AP87" s="114">
        <v>141</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1224</v>
      </c>
      <c r="AH88" s="115">
        <v>0</v>
      </c>
      <c r="AI88" s="115">
        <v>0</v>
      </c>
      <c r="AJ88" s="115">
        <v>0</v>
      </c>
      <c r="AK88" s="115">
        <v>0</v>
      </c>
      <c r="AL88" s="115">
        <v>0</v>
      </c>
      <c r="AM88" s="115">
        <v>1224</v>
      </c>
      <c r="AN88" s="115">
        <v>-7</v>
      </c>
      <c r="AO88" s="115">
        <v>0</v>
      </c>
      <c r="AP88" s="114">
        <v>1217</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506</v>
      </c>
      <c r="AF89" s="115">
        <v>3731</v>
      </c>
      <c r="AG89" s="115">
        <v>0</v>
      </c>
      <c r="AH89" s="115">
        <v>0</v>
      </c>
      <c r="AI89" s="115">
        <v>0</v>
      </c>
      <c r="AJ89" s="115">
        <v>0</v>
      </c>
      <c r="AK89" s="115">
        <v>0</v>
      </c>
      <c r="AL89" s="115">
        <v>0</v>
      </c>
      <c r="AM89" s="115">
        <v>4237</v>
      </c>
      <c r="AN89" s="115">
        <v>0</v>
      </c>
      <c r="AO89" s="115">
        <v>0</v>
      </c>
      <c r="AP89" s="114">
        <v>4237</v>
      </c>
    </row>
    <row r="90" spans="1:42" ht="17.5" x14ac:dyDescent="0.35">
      <c r="A90" s="104" t="s">
        <v>195</v>
      </c>
      <c r="B90" s="112" t="s">
        <v>196</v>
      </c>
      <c r="C90" s="115">
        <v>0</v>
      </c>
      <c r="D90" s="115">
        <v>0</v>
      </c>
      <c r="E90" s="115">
        <v>0</v>
      </c>
      <c r="F90" s="115">
        <v>0</v>
      </c>
      <c r="G90" s="115">
        <v>0</v>
      </c>
      <c r="H90" s="115">
        <v>44</v>
      </c>
      <c r="I90" s="115">
        <v>0</v>
      </c>
      <c r="J90" s="115">
        <v>0</v>
      </c>
      <c r="K90" s="115">
        <v>0</v>
      </c>
      <c r="L90" s="115">
        <v>0</v>
      </c>
      <c r="M90" s="115">
        <v>0</v>
      </c>
      <c r="N90" s="115">
        <v>0</v>
      </c>
      <c r="O90" s="115">
        <v>0</v>
      </c>
      <c r="P90" s="115">
        <v>0</v>
      </c>
      <c r="Q90" s="115">
        <v>0</v>
      </c>
      <c r="R90" s="115">
        <v>0</v>
      </c>
      <c r="S90" s="115">
        <v>0</v>
      </c>
      <c r="T90" s="115">
        <v>309</v>
      </c>
      <c r="U90" s="115">
        <v>0</v>
      </c>
      <c r="V90" s="115">
        <v>0</v>
      </c>
      <c r="W90" s="115">
        <v>0</v>
      </c>
      <c r="X90" s="115">
        <v>5391</v>
      </c>
      <c r="Y90" s="115">
        <v>8577</v>
      </c>
      <c r="Z90" s="115">
        <v>0</v>
      </c>
      <c r="AA90" s="115">
        <v>0</v>
      </c>
      <c r="AB90" s="115">
        <v>0</v>
      </c>
      <c r="AC90" s="115">
        <v>0</v>
      </c>
      <c r="AD90" s="115">
        <v>0</v>
      </c>
      <c r="AE90" s="115">
        <v>0</v>
      </c>
      <c r="AF90" s="115">
        <v>0</v>
      </c>
      <c r="AG90" s="115">
        <v>1766</v>
      </c>
      <c r="AH90" s="115">
        <v>0</v>
      </c>
      <c r="AI90" s="115">
        <v>0</v>
      </c>
      <c r="AJ90" s="115">
        <v>0</v>
      </c>
      <c r="AK90" s="115">
        <v>0</v>
      </c>
      <c r="AL90" s="115">
        <v>0</v>
      </c>
      <c r="AM90" s="115">
        <v>16087</v>
      </c>
      <c r="AN90" s="115">
        <v>-623</v>
      </c>
      <c r="AO90" s="115">
        <v>274</v>
      </c>
      <c r="AP90" s="114">
        <v>15738</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56</v>
      </c>
      <c r="AM91" s="115">
        <v>56</v>
      </c>
      <c r="AN91" s="115">
        <v>-3</v>
      </c>
      <c r="AO91" s="115">
        <v>2</v>
      </c>
      <c r="AP91" s="114">
        <v>55</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15151</v>
      </c>
      <c r="AA92" s="115">
        <v>0</v>
      </c>
      <c r="AB92" s="115">
        <v>0</v>
      </c>
      <c r="AC92" s="115">
        <v>0</v>
      </c>
      <c r="AD92" s="115">
        <v>0</v>
      </c>
      <c r="AE92" s="115">
        <v>0</v>
      </c>
      <c r="AF92" s="115">
        <v>0</v>
      </c>
      <c r="AG92" s="115">
        <v>0</v>
      </c>
      <c r="AH92" s="115">
        <v>0</v>
      </c>
      <c r="AI92" s="115">
        <v>0</v>
      </c>
      <c r="AJ92" s="115">
        <v>0</v>
      </c>
      <c r="AK92" s="115">
        <v>6924</v>
      </c>
      <c r="AL92" s="115">
        <v>0</v>
      </c>
      <c r="AM92" s="115">
        <v>22075</v>
      </c>
      <c r="AN92" s="115">
        <v>-198</v>
      </c>
      <c r="AO92" s="115">
        <v>241</v>
      </c>
      <c r="AP92" s="114">
        <v>22118</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165</v>
      </c>
      <c r="AM93" s="115">
        <v>165</v>
      </c>
      <c r="AN93" s="115">
        <v>-3</v>
      </c>
      <c r="AO93" s="115">
        <v>2</v>
      </c>
      <c r="AP93" s="114">
        <v>164</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429</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429</v>
      </c>
      <c r="AN94" s="115">
        <v>-3</v>
      </c>
      <c r="AO94" s="115">
        <v>2</v>
      </c>
      <c r="AP94" s="114">
        <v>428</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77</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522</v>
      </c>
      <c r="AM95" s="115">
        <v>599</v>
      </c>
      <c r="AN95" s="115">
        <v>-10</v>
      </c>
      <c r="AO95" s="115">
        <v>5</v>
      </c>
      <c r="AP95" s="114">
        <v>594</v>
      </c>
    </row>
    <row r="96" spans="1:42" ht="17.5" x14ac:dyDescent="0.35">
      <c r="A96" s="104" t="s">
        <v>207</v>
      </c>
      <c r="B96" s="112" t="s">
        <v>208</v>
      </c>
      <c r="C96" s="115">
        <v>0</v>
      </c>
      <c r="D96" s="115">
        <v>0</v>
      </c>
      <c r="E96" s="115">
        <v>0</v>
      </c>
      <c r="F96" s="115">
        <v>0</v>
      </c>
      <c r="G96" s="115">
        <v>0</v>
      </c>
      <c r="H96" s="115">
        <v>0</v>
      </c>
      <c r="I96" s="115">
        <v>0</v>
      </c>
      <c r="J96" s="115">
        <v>1524</v>
      </c>
      <c r="K96" s="115">
        <v>0</v>
      </c>
      <c r="L96" s="115">
        <v>0</v>
      </c>
      <c r="M96" s="115">
        <v>0</v>
      </c>
      <c r="N96" s="115">
        <v>0</v>
      </c>
      <c r="O96" s="115">
        <v>0</v>
      </c>
      <c r="P96" s="115">
        <v>0</v>
      </c>
      <c r="Q96" s="115">
        <v>0</v>
      </c>
      <c r="R96" s="115">
        <v>0</v>
      </c>
      <c r="S96" s="115">
        <v>0</v>
      </c>
      <c r="T96" s="115">
        <v>0</v>
      </c>
      <c r="U96" s="115">
        <v>396</v>
      </c>
      <c r="V96" s="115">
        <v>0</v>
      </c>
      <c r="W96" s="115">
        <v>0</v>
      </c>
      <c r="X96" s="115">
        <v>0</v>
      </c>
      <c r="Y96" s="115">
        <v>1791</v>
      </c>
      <c r="Z96" s="115">
        <v>0</v>
      </c>
      <c r="AA96" s="115">
        <v>0</v>
      </c>
      <c r="AB96" s="115">
        <v>0</v>
      </c>
      <c r="AC96" s="115">
        <v>0</v>
      </c>
      <c r="AD96" s="115">
        <v>0</v>
      </c>
      <c r="AE96" s="115">
        <v>0</v>
      </c>
      <c r="AF96" s="115">
        <v>0</v>
      </c>
      <c r="AG96" s="115">
        <v>0</v>
      </c>
      <c r="AH96" s="115">
        <v>0</v>
      </c>
      <c r="AI96" s="115">
        <v>0</v>
      </c>
      <c r="AJ96" s="115">
        <v>0</v>
      </c>
      <c r="AK96" s="115">
        <v>0</v>
      </c>
      <c r="AL96" s="115">
        <v>1009</v>
      </c>
      <c r="AM96" s="115">
        <v>4720</v>
      </c>
      <c r="AN96" s="115">
        <v>-75</v>
      </c>
      <c r="AO96" s="115">
        <v>0</v>
      </c>
      <c r="AP96" s="114">
        <v>4645</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449</v>
      </c>
      <c r="Z97" s="115">
        <v>0</v>
      </c>
      <c r="AA97" s="115">
        <v>0</v>
      </c>
      <c r="AB97" s="115">
        <v>0</v>
      </c>
      <c r="AC97" s="115">
        <v>0</v>
      </c>
      <c r="AD97" s="115">
        <v>0</v>
      </c>
      <c r="AE97" s="115">
        <v>0</v>
      </c>
      <c r="AF97" s="115">
        <v>0</v>
      </c>
      <c r="AG97" s="115">
        <v>0</v>
      </c>
      <c r="AH97" s="115">
        <v>0</v>
      </c>
      <c r="AI97" s="115">
        <v>0</v>
      </c>
      <c r="AJ97" s="115">
        <v>29663</v>
      </c>
      <c r="AK97" s="115">
        <v>0</v>
      </c>
      <c r="AL97" s="115">
        <v>50</v>
      </c>
      <c r="AM97" s="115">
        <v>30162</v>
      </c>
      <c r="AN97" s="115">
        <v>-8344</v>
      </c>
      <c r="AO97" s="115">
        <v>432</v>
      </c>
      <c r="AP97" s="114">
        <v>22250</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8657</v>
      </c>
      <c r="W98" s="115">
        <v>3760</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1382</v>
      </c>
      <c r="AM98" s="115">
        <v>13799</v>
      </c>
      <c r="AN98" s="115">
        <v>-195</v>
      </c>
      <c r="AO98" s="115">
        <v>1984</v>
      </c>
      <c r="AP98" s="114">
        <v>15588</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3165</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13927</v>
      </c>
      <c r="AM99" s="115">
        <v>17092</v>
      </c>
      <c r="AN99" s="115">
        <v>-17</v>
      </c>
      <c r="AO99" s="115">
        <v>0</v>
      </c>
      <c r="AP99" s="114">
        <v>17075</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6190</v>
      </c>
      <c r="AH100" s="115">
        <v>0</v>
      </c>
      <c r="AI100" s="115">
        <v>0</v>
      </c>
      <c r="AJ100" s="115">
        <v>0</v>
      </c>
      <c r="AK100" s="115">
        <v>0</v>
      </c>
      <c r="AL100" s="115">
        <v>0</v>
      </c>
      <c r="AM100" s="115">
        <v>6190</v>
      </c>
      <c r="AN100" s="115">
        <v>-179</v>
      </c>
      <c r="AO100" s="115">
        <v>1442</v>
      </c>
      <c r="AP100" s="114">
        <v>7453</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1688</v>
      </c>
      <c r="AH101" s="115">
        <v>0</v>
      </c>
      <c r="AI101" s="115">
        <v>0</v>
      </c>
      <c r="AJ101" s="115">
        <v>0</v>
      </c>
      <c r="AK101" s="115">
        <v>0</v>
      </c>
      <c r="AL101" s="115">
        <v>0</v>
      </c>
      <c r="AM101" s="115">
        <v>1688</v>
      </c>
      <c r="AN101" s="115">
        <v>-219</v>
      </c>
      <c r="AO101" s="115">
        <v>1208</v>
      </c>
      <c r="AP101" s="114">
        <v>2677</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12243</v>
      </c>
      <c r="AH102" s="115">
        <v>0</v>
      </c>
      <c r="AI102" s="115">
        <v>0</v>
      </c>
      <c r="AJ102" s="115">
        <v>0</v>
      </c>
      <c r="AK102" s="115">
        <v>0</v>
      </c>
      <c r="AL102" s="115">
        <v>0</v>
      </c>
      <c r="AM102" s="115">
        <v>12243</v>
      </c>
      <c r="AN102" s="115">
        <v>-106</v>
      </c>
      <c r="AO102" s="115">
        <v>5990</v>
      </c>
      <c r="AP102" s="114">
        <v>18127</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280</v>
      </c>
      <c r="AF103" s="115">
        <v>0</v>
      </c>
      <c r="AG103" s="115">
        <v>15564</v>
      </c>
      <c r="AH103" s="115">
        <v>0</v>
      </c>
      <c r="AI103" s="115">
        <v>0</v>
      </c>
      <c r="AJ103" s="115">
        <v>0</v>
      </c>
      <c r="AK103" s="115">
        <v>0</v>
      </c>
      <c r="AL103" s="115">
        <v>0</v>
      </c>
      <c r="AM103" s="115">
        <v>15844</v>
      </c>
      <c r="AN103" s="115">
        <v>-175</v>
      </c>
      <c r="AO103" s="115">
        <v>1011</v>
      </c>
      <c r="AP103" s="114">
        <v>16680</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3192</v>
      </c>
      <c r="Z104" s="115">
        <v>0</v>
      </c>
      <c r="AA104" s="115">
        <v>0</v>
      </c>
      <c r="AB104" s="115">
        <v>0</v>
      </c>
      <c r="AC104" s="115">
        <v>0</v>
      </c>
      <c r="AD104" s="115">
        <v>0</v>
      </c>
      <c r="AE104" s="115">
        <v>0</v>
      </c>
      <c r="AF104" s="115">
        <v>0</v>
      </c>
      <c r="AG104" s="115">
        <v>0</v>
      </c>
      <c r="AH104" s="115">
        <v>0</v>
      </c>
      <c r="AI104" s="115">
        <v>0</v>
      </c>
      <c r="AJ104" s="115">
        <v>0</v>
      </c>
      <c r="AK104" s="115">
        <v>0</v>
      </c>
      <c r="AL104" s="115">
        <v>4084</v>
      </c>
      <c r="AM104" s="115">
        <v>7276</v>
      </c>
      <c r="AN104" s="115">
        <v>0</v>
      </c>
      <c r="AO104" s="115">
        <v>0</v>
      </c>
      <c r="AP104" s="114">
        <v>7276</v>
      </c>
    </row>
    <row r="105" spans="1:42" ht="17.5" x14ac:dyDescent="0.35">
      <c r="A105" s="104" t="s">
        <v>225</v>
      </c>
      <c r="B105" s="112" t="s">
        <v>226</v>
      </c>
      <c r="C105" s="115">
        <v>0</v>
      </c>
      <c r="D105" s="115">
        <v>0</v>
      </c>
      <c r="E105" s="115">
        <v>0</v>
      </c>
      <c r="F105" s="115">
        <v>0</v>
      </c>
      <c r="G105" s="115">
        <v>0</v>
      </c>
      <c r="H105" s="115">
        <v>87</v>
      </c>
      <c r="I105" s="115">
        <v>73</v>
      </c>
      <c r="J105" s="115">
        <v>0</v>
      </c>
      <c r="K105" s="115">
        <v>0</v>
      </c>
      <c r="L105" s="115">
        <v>0</v>
      </c>
      <c r="M105" s="115">
        <v>0</v>
      </c>
      <c r="N105" s="115">
        <v>0</v>
      </c>
      <c r="O105" s="115">
        <v>30</v>
      </c>
      <c r="P105" s="115">
        <v>0</v>
      </c>
      <c r="Q105" s="115">
        <v>534</v>
      </c>
      <c r="R105" s="115">
        <v>0</v>
      </c>
      <c r="S105" s="115">
        <v>0</v>
      </c>
      <c r="T105" s="115">
        <v>0</v>
      </c>
      <c r="U105" s="115">
        <v>0</v>
      </c>
      <c r="V105" s="115">
        <v>0</v>
      </c>
      <c r="W105" s="115">
        <v>0</v>
      </c>
      <c r="X105" s="115">
        <v>0</v>
      </c>
      <c r="Y105" s="115">
        <v>0</v>
      </c>
      <c r="Z105" s="115">
        <v>0</v>
      </c>
      <c r="AA105" s="115">
        <v>0</v>
      </c>
      <c r="AB105" s="115">
        <v>0</v>
      </c>
      <c r="AC105" s="115">
        <v>0</v>
      </c>
      <c r="AD105" s="115">
        <v>204</v>
      </c>
      <c r="AE105" s="115">
        <v>0</v>
      </c>
      <c r="AF105" s="115">
        <v>0</v>
      </c>
      <c r="AG105" s="115">
        <v>0</v>
      </c>
      <c r="AH105" s="115">
        <v>0</v>
      </c>
      <c r="AI105" s="115">
        <v>0</v>
      </c>
      <c r="AJ105" s="115">
        <v>0</v>
      </c>
      <c r="AK105" s="115">
        <v>0</v>
      </c>
      <c r="AL105" s="115">
        <v>875</v>
      </c>
      <c r="AM105" s="115">
        <v>1803</v>
      </c>
      <c r="AN105" s="115">
        <v>-31</v>
      </c>
      <c r="AO105" s="115">
        <v>93</v>
      </c>
      <c r="AP105" s="114">
        <v>1865</v>
      </c>
    </row>
    <row r="106" spans="1:42" ht="17.5" x14ac:dyDescent="0.35">
      <c r="A106" s="104" t="s">
        <v>227</v>
      </c>
      <c r="B106" s="112" t="s">
        <v>228</v>
      </c>
      <c r="C106" s="115">
        <v>0</v>
      </c>
      <c r="D106" s="115">
        <v>0</v>
      </c>
      <c r="E106" s="115">
        <v>0</v>
      </c>
      <c r="F106" s="115">
        <v>0</v>
      </c>
      <c r="G106" s="115">
        <v>0</v>
      </c>
      <c r="H106" s="115">
        <v>669</v>
      </c>
      <c r="I106" s="115">
        <v>0</v>
      </c>
      <c r="J106" s="115">
        <v>0</v>
      </c>
      <c r="K106" s="115">
        <v>0</v>
      </c>
      <c r="L106" s="115">
        <v>0</v>
      </c>
      <c r="M106" s="115">
        <v>0</v>
      </c>
      <c r="N106" s="115">
        <v>0</v>
      </c>
      <c r="O106" s="115">
        <v>0</v>
      </c>
      <c r="P106" s="115">
        <v>0</v>
      </c>
      <c r="Q106" s="115">
        <v>0</v>
      </c>
      <c r="R106" s="115">
        <v>0</v>
      </c>
      <c r="S106" s="115">
        <v>0</v>
      </c>
      <c r="T106" s="115">
        <v>310</v>
      </c>
      <c r="U106" s="115">
        <v>0</v>
      </c>
      <c r="V106" s="115">
        <v>0</v>
      </c>
      <c r="W106" s="115">
        <v>0</v>
      </c>
      <c r="X106" s="115">
        <v>0</v>
      </c>
      <c r="Y106" s="115">
        <v>0</v>
      </c>
      <c r="Z106" s="115">
        <v>0</v>
      </c>
      <c r="AA106" s="115">
        <v>0</v>
      </c>
      <c r="AB106" s="115">
        <v>0</v>
      </c>
      <c r="AC106" s="115">
        <v>0</v>
      </c>
      <c r="AD106" s="115">
        <v>0</v>
      </c>
      <c r="AE106" s="115">
        <v>1123</v>
      </c>
      <c r="AF106" s="115">
        <v>0</v>
      </c>
      <c r="AG106" s="115">
        <v>0</v>
      </c>
      <c r="AH106" s="115">
        <v>0</v>
      </c>
      <c r="AI106" s="115">
        <v>0</v>
      </c>
      <c r="AJ106" s="115">
        <v>0</v>
      </c>
      <c r="AK106" s="115">
        <v>0</v>
      </c>
      <c r="AL106" s="115">
        <v>25584</v>
      </c>
      <c r="AM106" s="115">
        <v>27686</v>
      </c>
      <c r="AN106" s="115">
        <v>-99</v>
      </c>
      <c r="AO106" s="115">
        <v>182</v>
      </c>
      <c r="AP106" s="114">
        <v>27769</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3917</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3917</v>
      </c>
      <c r="AN107" s="115">
        <v>-21</v>
      </c>
      <c r="AO107" s="115">
        <v>57</v>
      </c>
      <c r="AP107" s="114">
        <v>3953</v>
      </c>
    </row>
    <row r="108" spans="1:42" ht="18" thickBot="1" x14ac:dyDescent="0.4">
      <c r="A108" s="116"/>
      <c r="B108" s="117" t="s">
        <v>231</v>
      </c>
      <c r="C108" s="113">
        <v>99364</v>
      </c>
      <c r="D108" s="113">
        <v>10961</v>
      </c>
      <c r="E108" s="113">
        <v>22062</v>
      </c>
      <c r="F108" s="113">
        <v>21285</v>
      </c>
      <c r="G108" s="113">
        <v>3624</v>
      </c>
      <c r="H108" s="113">
        <v>59142</v>
      </c>
      <c r="I108" s="113">
        <v>10710</v>
      </c>
      <c r="J108" s="113">
        <v>86004</v>
      </c>
      <c r="K108" s="113">
        <v>220665</v>
      </c>
      <c r="L108" s="113">
        <v>3149</v>
      </c>
      <c r="M108" s="113">
        <v>10093</v>
      </c>
      <c r="N108" s="113">
        <v>32299</v>
      </c>
      <c r="O108" s="113">
        <v>24332</v>
      </c>
      <c r="P108" s="113">
        <v>6642</v>
      </c>
      <c r="Q108" s="113">
        <v>10462</v>
      </c>
      <c r="R108" s="113">
        <v>7032</v>
      </c>
      <c r="S108" s="113">
        <v>6616</v>
      </c>
      <c r="T108" s="113">
        <v>11729</v>
      </c>
      <c r="U108" s="113">
        <v>13027</v>
      </c>
      <c r="V108" s="113">
        <v>8657</v>
      </c>
      <c r="W108" s="113">
        <v>6925</v>
      </c>
      <c r="X108" s="113">
        <v>60865</v>
      </c>
      <c r="Y108" s="113">
        <v>70798</v>
      </c>
      <c r="Z108" s="113">
        <v>61616</v>
      </c>
      <c r="AA108" s="113">
        <v>1002</v>
      </c>
      <c r="AB108" s="113">
        <v>6369</v>
      </c>
      <c r="AC108" s="113">
        <v>20586</v>
      </c>
      <c r="AD108" s="113">
        <v>18376</v>
      </c>
      <c r="AE108" s="113">
        <v>10511</v>
      </c>
      <c r="AF108" s="113">
        <v>38205</v>
      </c>
      <c r="AG108" s="113">
        <v>50328</v>
      </c>
      <c r="AH108" s="113">
        <v>14966</v>
      </c>
      <c r="AI108" s="113">
        <v>0</v>
      </c>
      <c r="AJ108" s="113">
        <v>29663</v>
      </c>
      <c r="AK108" s="113">
        <v>143174</v>
      </c>
      <c r="AL108" s="113">
        <v>162142</v>
      </c>
      <c r="AM108" s="113">
        <v>1363381</v>
      </c>
      <c r="AN108" s="113">
        <v>-44406</v>
      </c>
      <c r="AO108" s="113">
        <v>68689</v>
      </c>
      <c r="AP108" s="113">
        <v>1387664</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7" priority="1" operator="notEqual">
      <formula>0</formula>
    </cfRule>
  </conditionalFormatting>
  <hyperlinks>
    <hyperlink ref="A2" location="'Contents'!$A$189" display="Contents" xr:uid="{2267D1C2-DBEC-46CD-BBB9-E9B752EFD584}"/>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59986-B245-41B9-B9D9-E5239B2FBBA8}">
  <dimension ref="A1:K115"/>
  <sheetViews>
    <sheetView zoomScale="60" zoomScaleNormal="60" workbookViewId="0">
      <pane xSplit="2" ySplit="3" topLeftCell="C4" activePane="bottomRight" state="frozen"/>
      <selection pane="topRight"/>
      <selection pane="bottomLeft"/>
      <selection pane="bottomRight"/>
    </sheetView>
  </sheetViews>
  <sheetFormatPr defaultRowHeight="15.5" x14ac:dyDescent="0.35"/>
  <cols>
    <col min="1" max="1" width="23.84375" customWidth="1"/>
    <col min="2" max="2" width="98.765625" customWidth="1"/>
    <col min="3" max="5" width="17.07421875" customWidth="1"/>
    <col min="6" max="6" width="17.3046875" customWidth="1"/>
    <col min="7" max="8" width="18.23046875" customWidth="1"/>
    <col min="9" max="10" width="18.765625" customWidth="1"/>
    <col min="11" max="11" width="16.3046875" customWidth="1"/>
  </cols>
  <sheetData>
    <row r="1" spans="1:11" ht="60.5" thickBot="1" x14ac:dyDescent="1.2">
      <c r="A1" s="12">
        <v>1</v>
      </c>
      <c r="B1" s="13" t="s">
        <v>559</v>
      </c>
      <c r="C1" s="14"/>
      <c r="D1" s="14"/>
      <c r="E1" s="14"/>
      <c r="F1" s="14"/>
      <c r="G1" s="14"/>
      <c r="H1" s="14"/>
      <c r="I1" s="14"/>
      <c r="J1" s="14"/>
      <c r="K1" s="15" t="s">
        <v>9</v>
      </c>
    </row>
    <row r="2" spans="1:11" ht="28.5" customHeight="1" x14ac:dyDescent="0.35">
      <c r="A2" s="45" t="s">
        <v>10</v>
      </c>
      <c r="B2" s="16"/>
      <c r="C2" s="17"/>
      <c r="D2" s="17"/>
      <c r="E2" s="17"/>
      <c r="F2" s="18"/>
      <c r="G2" s="18"/>
      <c r="H2" s="18"/>
      <c r="I2" s="18"/>
      <c r="J2" s="18"/>
      <c r="K2" s="19"/>
    </row>
    <row r="3" spans="1:11" ht="75" customHeight="1" x14ac:dyDescent="0.35">
      <c r="A3" s="20"/>
      <c r="B3" s="21" t="s">
        <v>11</v>
      </c>
      <c r="C3" s="22" t="s">
        <v>12</v>
      </c>
      <c r="D3" s="22" t="s">
        <v>13</v>
      </c>
      <c r="E3" s="22" t="s">
        <v>14</v>
      </c>
      <c r="F3" s="22" t="s">
        <v>15</v>
      </c>
      <c r="G3" s="22" t="s">
        <v>16</v>
      </c>
      <c r="H3" s="23" t="s">
        <v>17</v>
      </c>
      <c r="I3" s="22" t="s">
        <v>18</v>
      </c>
      <c r="J3" s="22" t="s">
        <v>19</v>
      </c>
      <c r="K3" s="24" t="s">
        <v>20</v>
      </c>
    </row>
    <row r="4" spans="1:11" ht="17.5" x14ac:dyDescent="0.35">
      <c r="A4" s="16" t="s">
        <v>21</v>
      </c>
      <c r="B4" s="16" t="s">
        <v>22</v>
      </c>
      <c r="C4" s="25">
        <v>27706</v>
      </c>
      <c r="D4" s="25">
        <v>6912</v>
      </c>
      <c r="E4" s="25">
        <v>5636</v>
      </c>
      <c r="F4" s="25">
        <v>12548</v>
      </c>
      <c r="G4" s="25">
        <v>120</v>
      </c>
      <c r="H4" s="26">
        <v>12668</v>
      </c>
      <c r="I4" s="25">
        <v>8151</v>
      </c>
      <c r="J4" s="25">
        <v>775</v>
      </c>
      <c r="K4" s="27">
        <v>49300</v>
      </c>
    </row>
    <row r="5" spans="1:11" ht="17.5" x14ac:dyDescent="0.35">
      <c r="A5" s="16" t="s">
        <v>23</v>
      </c>
      <c r="B5" s="16" t="s">
        <v>24</v>
      </c>
      <c r="C5" s="28">
        <v>1442</v>
      </c>
      <c r="D5" s="28">
        <v>144</v>
      </c>
      <c r="E5" s="28">
        <v>34</v>
      </c>
      <c r="F5" s="28">
        <v>178</v>
      </c>
      <c r="G5" s="28">
        <v>12</v>
      </c>
      <c r="H5" s="29">
        <v>190</v>
      </c>
      <c r="I5" s="28">
        <v>965</v>
      </c>
      <c r="J5" s="28">
        <v>27</v>
      </c>
      <c r="K5" s="27">
        <v>2624</v>
      </c>
    </row>
    <row r="6" spans="1:11" ht="17.5" x14ac:dyDescent="0.35">
      <c r="A6" s="16" t="s">
        <v>25</v>
      </c>
      <c r="B6" s="16" t="s">
        <v>26</v>
      </c>
      <c r="C6" s="28">
        <v>1699</v>
      </c>
      <c r="D6" s="28">
        <v>328</v>
      </c>
      <c r="E6" s="28">
        <v>257</v>
      </c>
      <c r="F6" s="28">
        <v>585</v>
      </c>
      <c r="G6" s="28">
        <v>0</v>
      </c>
      <c r="H6" s="29">
        <v>585</v>
      </c>
      <c r="I6" s="28">
        <v>1612</v>
      </c>
      <c r="J6" s="28">
        <v>4</v>
      </c>
      <c r="K6" s="27">
        <v>3900</v>
      </c>
    </row>
    <row r="7" spans="1:11" ht="17.5" x14ac:dyDescent="0.35">
      <c r="A7" s="16" t="s">
        <v>27</v>
      </c>
      <c r="B7" s="16" t="s">
        <v>28</v>
      </c>
      <c r="C7" s="28">
        <v>214</v>
      </c>
      <c r="D7" s="28">
        <v>51</v>
      </c>
      <c r="E7" s="28">
        <v>276</v>
      </c>
      <c r="F7" s="28">
        <v>327</v>
      </c>
      <c r="G7" s="28">
        <v>0</v>
      </c>
      <c r="H7" s="29">
        <v>327</v>
      </c>
      <c r="I7" s="28">
        <v>238</v>
      </c>
      <c r="J7" s="28">
        <v>32</v>
      </c>
      <c r="K7" s="27">
        <v>811</v>
      </c>
    </row>
    <row r="8" spans="1:11" ht="17.5" x14ac:dyDescent="0.35">
      <c r="A8" s="30" t="s">
        <v>29</v>
      </c>
      <c r="B8" s="31" t="s">
        <v>30</v>
      </c>
      <c r="C8" s="28">
        <v>19685</v>
      </c>
      <c r="D8" s="28">
        <v>695</v>
      </c>
      <c r="E8" s="28">
        <v>17297</v>
      </c>
      <c r="F8" s="28">
        <v>17992</v>
      </c>
      <c r="G8" s="28">
        <v>0</v>
      </c>
      <c r="H8" s="29">
        <v>17992</v>
      </c>
      <c r="I8" s="28">
        <v>257</v>
      </c>
      <c r="J8" s="28">
        <v>10</v>
      </c>
      <c r="K8" s="27">
        <v>37944</v>
      </c>
    </row>
    <row r="9" spans="1:11" ht="17.5" x14ac:dyDescent="0.35">
      <c r="A9" s="16" t="s">
        <v>31</v>
      </c>
      <c r="B9" s="16" t="s">
        <v>32</v>
      </c>
      <c r="C9" s="28">
        <v>3838</v>
      </c>
      <c r="D9" s="28">
        <v>299</v>
      </c>
      <c r="E9" s="28">
        <v>345</v>
      </c>
      <c r="F9" s="28">
        <v>644</v>
      </c>
      <c r="G9" s="28">
        <v>0</v>
      </c>
      <c r="H9" s="29">
        <v>644</v>
      </c>
      <c r="I9" s="28">
        <v>690</v>
      </c>
      <c r="J9" s="28">
        <v>371</v>
      </c>
      <c r="K9" s="27">
        <v>5543</v>
      </c>
    </row>
    <row r="10" spans="1:11" ht="17.5" x14ac:dyDescent="0.35">
      <c r="A10" s="16" t="s">
        <v>33</v>
      </c>
      <c r="B10" s="16" t="s">
        <v>34</v>
      </c>
      <c r="C10" s="28">
        <v>3564</v>
      </c>
      <c r="D10" s="28">
        <v>0</v>
      </c>
      <c r="E10" s="28">
        <v>0</v>
      </c>
      <c r="F10" s="28">
        <v>0</v>
      </c>
      <c r="G10" s="28">
        <v>112</v>
      </c>
      <c r="H10" s="29">
        <v>112</v>
      </c>
      <c r="I10" s="28">
        <v>0</v>
      </c>
      <c r="J10" s="28">
        <v>0</v>
      </c>
      <c r="K10" s="27">
        <v>3676</v>
      </c>
    </row>
    <row r="11" spans="1:11" ht="17.5" x14ac:dyDescent="0.35">
      <c r="A11" s="16" t="s">
        <v>35</v>
      </c>
      <c r="B11" s="16" t="s">
        <v>36</v>
      </c>
      <c r="C11" s="28">
        <v>20878</v>
      </c>
      <c r="D11" s="28">
        <v>5384</v>
      </c>
      <c r="E11" s="28">
        <v>1113</v>
      </c>
      <c r="F11" s="28">
        <v>6497</v>
      </c>
      <c r="G11" s="28">
        <v>220</v>
      </c>
      <c r="H11" s="29">
        <v>6717</v>
      </c>
      <c r="I11" s="28">
        <v>8734</v>
      </c>
      <c r="J11" s="28">
        <v>72</v>
      </c>
      <c r="K11" s="27">
        <v>36401</v>
      </c>
    </row>
    <row r="12" spans="1:11" ht="17.5" x14ac:dyDescent="0.35">
      <c r="A12" s="16" t="s">
        <v>37</v>
      </c>
      <c r="B12" s="16" t="s">
        <v>38</v>
      </c>
      <c r="C12" s="28">
        <v>9399</v>
      </c>
      <c r="D12" s="28">
        <v>4068</v>
      </c>
      <c r="E12" s="28">
        <v>2949</v>
      </c>
      <c r="F12" s="28">
        <v>7017</v>
      </c>
      <c r="G12" s="28">
        <v>70</v>
      </c>
      <c r="H12" s="29">
        <v>7087</v>
      </c>
      <c r="I12" s="28">
        <v>4827</v>
      </c>
      <c r="J12" s="28">
        <v>1855</v>
      </c>
      <c r="K12" s="27">
        <v>23168</v>
      </c>
    </row>
    <row r="13" spans="1:11" ht="17.5" x14ac:dyDescent="0.35">
      <c r="A13" s="32" t="s">
        <v>39</v>
      </c>
      <c r="B13" s="32" t="s">
        <v>40</v>
      </c>
      <c r="C13" s="33">
        <v>1442</v>
      </c>
      <c r="D13" s="33">
        <v>1313</v>
      </c>
      <c r="E13" s="33">
        <v>984</v>
      </c>
      <c r="F13" s="33">
        <v>2297</v>
      </c>
      <c r="G13" s="33">
        <v>12</v>
      </c>
      <c r="H13" s="34">
        <v>2309</v>
      </c>
      <c r="I13" s="33">
        <v>1447</v>
      </c>
      <c r="J13" s="33">
        <v>18</v>
      </c>
      <c r="K13" s="35">
        <v>5216</v>
      </c>
    </row>
    <row r="14" spans="1:11" ht="17.5" x14ac:dyDescent="0.35">
      <c r="A14" s="16" t="s">
        <v>41</v>
      </c>
      <c r="B14" s="16" t="s">
        <v>42</v>
      </c>
      <c r="C14" s="28">
        <v>9888</v>
      </c>
      <c r="D14" s="28">
        <v>3094</v>
      </c>
      <c r="E14" s="28">
        <v>36</v>
      </c>
      <c r="F14" s="28">
        <v>3130</v>
      </c>
      <c r="G14" s="28">
        <v>184</v>
      </c>
      <c r="H14" s="29">
        <v>3314</v>
      </c>
      <c r="I14" s="28">
        <v>5066</v>
      </c>
      <c r="J14" s="28">
        <v>1613</v>
      </c>
      <c r="K14" s="27">
        <v>19881</v>
      </c>
    </row>
    <row r="15" spans="1:11" ht="17.5" x14ac:dyDescent="0.35">
      <c r="A15" s="16" t="s">
        <v>43</v>
      </c>
      <c r="B15" s="16" t="s">
        <v>44</v>
      </c>
      <c r="C15" s="28">
        <v>5259</v>
      </c>
      <c r="D15" s="28">
        <v>1174</v>
      </c>
      <c r="E15" s="28">
        <v>450</v>
      </c>
      <c r="F15" s="28">
        <v>1624</v>
      </c>
      <c r="G15" s="28">
        <v>40</v>
      </c>
      <c r="H15" s="29">
        <v>1664</v>
      </c>
      <c r="I15" s="28">
        <v>2959</v>
      </c>
      <c r="J15" s="28">
        <v>16</v>
      </c>
      <c r="K15" s="27">
        <v>9898</v>
      </c>
    </row>
    <row r="16" spans="1:11" ht="17.5" x14ac:dyDescent="0.35">
      <c r="A16" s="16" t="s">
        <v>45</v>
      </c>
      <c r="B16" s="16" t="s">
        <v>46</v>
      </c>
      <c r="C16" s="28">
        <v>10440</v>
      </c>
      <c r="D16" s="28">
        <v>2276</v>
      </c>
      <c r="E16" s="28">
        <v>195</v>
      </c>
      <c r="F16" s="28">
        <v>2471</v>
      </c>
      <c r="G16" s="28">
        <v>88</v>
      </c>
      <c r="H16" s="29">
        <v>2559</v>
      </c>
      <c r="I16" s="28">
        <v>5456</v>
      </c>
      <c r="J16" s="28">
        <v>31</v>
      </c>
      <c r="K16" s="27">
        <v>18486</v>
      </c>
    </row>
    <row r="17" spans="1:11" ht="17.5" x14ac:dyDescent="0.35">
      <c r="A17" s="16" t="s">
        <v>47</v>
      </c>
      <c r="B17" s="16" t="s">
        <v>48</v>
      </c>
      <c r="C17" s="28">
        <v>14653</v>
      </c>
      <c r="D17" s="28">
        <v>6316</v>
      </c>
      <c r="E17" s="28">
        <v>1767</v>
      </c>
      <c r="F17" s="28">
        <v>8083</v>
      </c>
      <c r="G17" s="28">
        <v>121</v>
      </c>
      <c r="H17" s="29">
        <v>8204</v>
      </c>
      <c r="I17" s="28">
        <v>11512</v>
      </c>
      <c r="J17" s="28">
        <v>2720</v>
      </c>
      <c r="K17" s="27">
        <v>37089</v>
      </c>
    </row>
    <row r="18" spans="1:11" ht="17.5" x14ac:dyDescent="0.35">
      <c r="A18" s="16" t="s">
        <v>49</v>
      </c>
      <c r="B18" s="16" t="s">
        <v>50</v>
      </c>
      <c r="C18" s="28">
        <v>6393</v>
      </c>
      <c r="D18" s="28">
        <v>1011</v>
      </c>
      <c r="E18" s="28">
        <v>205</v>
      </c>
      <c r="F18" s="28">
        <v>1216</v>
      </c>
      <c r="G18" s="28">
        <v>12</v>
      </c>
      <c r="H18" s="29">
        <v>1228</v>
      </c>
      <c r="I18" s="28">
        <v>3240</v>
      </c>
      <c r="J18" s="28">
        <v>657</v>
      </c>
      <c r="K18" s="27">
        <v>11518</v>
      </c>
    </row>
    <row r="19" spans="1:11" ht="17.5" x14ac:dyDescent="0.35">
      <c r="A19" s="30" t="s">
        <v>51</v>
      </c>
      <c r="B19" s="16" t="s">
        <v>52</v>
      </c>
      <c r="C19" s="28">
        <v>8772</v>
      </c>
      <c r="D19" s="28">
        <v>7022</v>
      </c>
      <c r="E19" s="28">
        <v>1639</v>
      </c>
      <c r="F19" s="28">
        <v>8661</v>
      </c>
      <c r="G19" s="28">
        <v>1694</v>
      </c>
      <c r="H19" s="29">
        <v>10355</v>
      </c>
      <c r="I19" s="28">
        <v>18596</v>
      </c>
      <c r="J19" s="28">
        <v>27707</v>
      </c>
      <c r="K19" s="27">
        <v>65430</v>
      </c>
    </row>
    <row r="20" spans="1:11" ht="17.5" x14ac:dyDescent="0.35">
      <c r="A20" s="16" t="s">
        <v>53</v>
      </c>
      <c r="B20" s="16" t="s">
        <v>54</v>
      </c>
      <c r="C20" s="28">
        <v>4526</v>
      </c>
      <c r="D20" s="28">
        <v>1009</v>
      </c>
      <c r="E20" s="28">
        <v>88</v>
      </c>
      <c r="F20" s="28">
        <v>1097</v>
      </c>
      <c r="G20" s="28">
        <v>108</v>
      </c>
      <c r="H20" s="29">
        <v>1205</v>
      </c>
      <c r="I20" s="28">
        <v>3127</v>
      </c>
      <c r="J20" s="28">
        <v>1111</v>
      </c>
      <c r="K20" s="27">
        <v>9969</v>
      </c>
    </row>
    <row r="21" spans="1:11" ht="17.5" x14ac:dyDescent="0.35">
      <c r="A21" s="16" t="s">
        <v>55</v>
      </c>
      <c r="B21" s="16" t="s">
        <v>56</v>
      </c>
      <c r="C21" s="28">
        <v>5369</v>
      </c>
      <c r="D21" s="28">
        <v>2015</v>
      </c>
      <c r="E21" s="28">
        <v>6879</v>
      </c>
      <c r="F21" s="28">
        <v>8894</v>
      </c>
      <c r="G21" s="28">
        <v>95</v>
      </c>
      <c r="H21" s="29">
        <v>8989</v>
      </c>
      <c r="I21" s="28">
        <v>10359</v>
      </c>
      <c r="J21" s="28">
        <v>2054</v>
      </c>
      <c r="K21" s="27">
        <v>26771</v>
      </c>
    </row>
    <row r="22" spans="1:11" ht="17.5" x14ac:dyDescent="0.35">
      <c r="A22" s="32" t="s">
        <v>57</v>
      </c>
      <c r="B22" s="32" t="s">
        <v>58</v>
      </c>
      <c r="C22" s="33">
        <v>3384</v>
      </c>
      <c r="D22" s="33">
        <v>6088</v>
      </c>
      <c r="E22" s="33">
        <v>12678</v>
      </c>
      <c r="F22" s="33">
        <v>18766</v>
      </c>
      <c r="G22" s="33">
        <v>1227</v>
      </c>
      <c r="H22" s="34">
        <v>19993</v>
      </c>
      <c r="I22" s="33">
        <v>25211</v>
      </c>
      <c r="J22" s="33">
        <v>4952</v>
      </c>
      <c r="K22" s="35">
        <v>53540</v>
      </c>
    </row>
    <row r="23" spans="1:11" ht="17.5" x14ac:dyDescent="0.35">
      <c r="A23" s="16" t="s">
        <v>59</v>
      </c>
      <c r="B23" s="16" t="s">
        <v>60</v>
      </c>
      <c r="C23" s="28">
        <v>739</v>
      </c>
      <c r="D23" s="28">
        <v>3815</v>
      </c>
      <c r="E23" s="28">
        <v>2873</v>
      </c>
      <c r="F23" s="28">
        <v>6688</v>
      </c>
      <c r="G23" s="28">
        <v>178</v>
      </c>
      <c r="H23" s="29">
        <v>6866</v>
      </c>
      <c r="I23" s="28">
        <v>5536</v>
      </c>
      <c r="J23" s="28">
        <v>1209</v>
      </c>
      <c r="K23" s="27">
        <v>14350</v>
      </c>
    </row>
    <row r="24" spans="1:11" ht="17.5" x14ac:dyDescent="0.35">
      <c r="A24" s="16" t="s">
        <v>61</v>
      </c>
      <c r="B24" s="16" t="s">
        <v>62</v>
      </c>
      <c r="C24" s="28">
        <v>8140</v>
      </c>
      <c r="D24" s="28">
        <v>2862</v>
      </c>
      <c r="E24" s="28">
        <v>1423</v>
      </c>
      <c r="F24" s="28">
        <v>4285</v>
      </c>
      <c r="G24" s="28">
        <v>0</v>
      </c>
      <c r="H24" s="29">
        <v>4285</v>
      </c>
      <c r="I24" s="28">
        <v>2829</v>
      </c>
      <c r="J24" s="28">
        <v>297</v>
      </c>
      <c r="K24" s="27">
        <v>15551</v>
      </c>
    </row>
    <row r="25" spans="1:11" ht="17.5" x14ac:dyDescent="0.35">
      <c r="A25" s="16" t="s">
        <v>63</v>
      </c>
      <c r="B25" s="16" t="s">
        <v>64</v>
      </c>
      <c r="C25" s="28">
        <v>11781</v>
      </c>
      <c r="D25" s="28">
        <v>4655</v>
      </c>
      <c r="E25" s="28">
        <v>1941</v>
      </c>
      <c r="F25" s="28">
        <v>6596</v>
      </c>
      <c r="G25" s="28">
        <v>40</v>
      </c>
      <c r="H25" s="29">
        <v>6636</v>
      </c>
      <c r="I25" s="28">
        <v>9020</v>
      </c>
      <c r="J25" s="28">
        <v>1272</v>
      </c>
      <c r="K25" s="27">
        <v>28709</v>
      </c>
    </row>
    <row r="26" spans="1:11" ht="17.5" x14ac:dyDescent="0.35">
      <c r="A26" s="16" t="s">
        <v>65</v>
      </c>
      <c r="B26" s="16" t="s">
        <v>66</v>
      </c>
      <c r="C26" s="28">
        <v>7942</v>
      </c>
      <c r="D26" s="28">
        <v>3</v>
      </c>
      <c r="E26" s="28">
        <v>3</v>
      </c>
      <c r="F26" s="28">
        <v>6</v>
      </c>
      <c r="G26" s="28">
        <v>0</v>
      </c>
      <c r="H26" s="29">
        <v>6</v>
      </c>
      <c r="I26" s="28">
        <v>0</v>
      </c>
      <c r="J26" s="28">
        <v>633</v>
      </c>
      <c r="K26" s="27">
        <v>8581</v>
      </c>
    </row>
    <row r="27" spans="1:11" ht="17.5" x14ac:dyDescent="0.35">
      <c r="A27" s="16" t="s">
        <v>67</v>
      </c>
      <c r="B27" s="16" t="s">
        <v>68</v>
      </c>
      <c r="C27" s="28">
        <v>20668</v>
      </c>
      <c r="D27" s="28">
        <v>4190</v>
      </c>
      <c r="E27" s="28">
        <v>6969</v>
      </c>
      <c r="F27" s="28">
        <v>11159</v>
      </c>
      <c r="G27" s="28">
        <v>408</v>
      </c>
      <c r="H27" s="29">
        <v>11567</v>
      </c>
      <c r="I27" s="28">
        <v>3484</v>
      </c>
      <c r="J27" s="28">
        <v>25928</v>
      </c>
      <c r="K27" s="27">
        <v>61647</v>
      </c>
    </row>
    <row r="28" spans="1:11" ht="17.5" x14ac:dyDescent="0.35">
      <c r="A28" s="16" t="s">
        <v>69</v>
      </c>
      <c r="B28" s="16" t="s">
        <v>70</v>
      </c>
      <c r="C28" s="28">
        <v>3223</v>
      </c>
      <c r="D28" s="28">
        <v>892</v>
      </c>
      <c r="E28" s="28">
        <v>158</v>
      </c>
      <c r="F28" s="28">
        <v>1050</v>
      </c>
      <c r="G28" s="28">
        <v>12</v>
      </c>
      <c r="H28" s="29">
        <v>1062</v>
      </c>
      <c r="I28" s="28">
        <v>1545</v>
      </c>
      <c r="J28" s="28">
        <v>83</v>
      </c>
      <c r="K28" s="27">
        <v>5913</v>
      </c>
    </row>
    <row r="29" spans="1:11" ht="17.5" x14ac:dyDescent="0.35">
      <c r="A29" s="16" t="s">
        <v>71</v>
      </c>
      <c r="B29" s="16" t="s">
        <v>72</v>
      </c>
      <c r="C29" s="28">
        <v>8758</v>
      </c>
      <c r="D29" s="28">
        <v>3953</v>
      </c>
      <c r="E29" s="28">
        <v>1677</v>
      </c>
      <c r="F29" s="28">
        <v>5630</v>
      </c>
      <c r="G29" s="28">
        <v>55</v>
      </c>
      <c r="H29" s="29">
        <v>5685</v>
      </c>
      <c r="I29" s="28">
        <v>9613</v>
      </c>
      <c r="J29" s="28">
        <v>2087</v>
      </c>
      <c r="K29" s="27">
        <v>26143</v>
      </c>
    </row>
    <row r="30" spans="1:11" ht="17.5" x14ac:dyDescent="0.35">
      <c r="A30" s="16" t="s">
        <v>73</v>
      </c>
      <c r="B30" s="16" t="s">
        <v>74</v>
      </c>
      <c r="C30" s="28">
        <v>5758</v>
      </c>
      <c r="D30" s="28">
        <v>4660</v>
      </c>
      <c r="E30" s="28">
        <v>2331</v>
      </c>
      <c r="F30" s="28">
        <v>6991</v>
      </c>
      <c r="G30" s="28">
        <v>91</v>
      </c>
      <c r="H30" s="29">
        <v>7082</v>
      </c>
      <c r="I30" s="28">
        <v>3559</v>
      </c>
      <c r="J30" s="28">
        <v>412</v>
      </c>
      <c r="K30" s="27">
        <v>16811</v>
      </c>
    </row>
    <row r="31" spans="1:11" ht="17.5" x14ac:dyDescent="0.35">
      <c r="A31" s="16" t="s">
        <v>75</v>
      </c>
      <c r="B31" s="16" t="s">
        <v>76</v>
      </c>
      <c r="C31" s="28">
        <v>2833</v>
      </c>
      <c r="D31" s="28">
        <v>1284</v>
      </c>
      <c r="E31" s="28">
        <v>964</v>
      </c>
      <c r="F31" s="28">
        <v>2248</v>
      </c>
      <c r="G31" s="28">
        <v>0</v>
      </c>
      <c r="H31" s="29">
        <v>2248</v>
      </c>
      <c r="I31" s="28">
        <v>2539</v>
      </c>
      <c r="J31" s="28">
        <v>112</v>
      </c>
      <c r="K31" s="27">
        <v>7732</v>
      </c>
    </row>
    <row r="32" spans="1:11" ht="17.5" x14ac:dyDescent="0.35">
      <c r="A32" s="32" t="s">
        <v>77</v>
      </c>
      <c r="B32" s="32" t="s">
        <v>78</v>
      </c>
      <c r="C32" s="33">
        <v>9101</v>
      </c>
      <c r="D32" s="33">
        <v>8086</v>
      </c>
      <c r="E32" s="33">
        <v>3469</v>
      </c>
      <c r="F32" s="33">
        <v>11555</v>
      </c>
      <c r="G32" s="33">
        <v>0</v>
      </c>
      <c r="H32" s="34">
        <v>11555</v>
      </c>
      <c r="I32" s="33">
        <v>4375</v>
      </c>
      <c r="J32" s="33">
        <v>121</v>
      </c>
      <c r="K32" s="35">
        <v>25152</v>
      </c>
    </row>
    <row r="33" spans="1:11" ht="17.5" x14ac:dyDescent="0.35">
      <c r="A33" s="16" t="s">
        <v>79</v>
      </c>
      <c r="B33" s="16" t="s">
        <v>80</v>
      </c>
      <c r="C33" s="28">
        <v>3080</v>
      </c>
      <c r="D33" s="28">
        <v>981</v>
      </c>
      <c r="E33" s="28">
        <v>528</v>
      </c>
      <c r="F33" s="28">
        <v>1509</v>
      </c>
      <c r="G33" s="28">
        <v>0</v>
      </c>
      <c r="H33" s="29">
        <v>1509</v>
      </c>
      <c r="I33" s="28">
        <v>1820</v>
      </c>
      <c r="J33" s="28">
        <v>72</v>
      </c>
      <c r="K33" s="27">
        <v>6481</v>
      </c>
    </row>
    <row r="34" spans="1:11" ht="17.5" x14ac:dyDescent="0.35">
      <c r="A34" s="16" t="s">
        <v>81</v>
      </c>
      <c r="B34" s="16" t="s">
        <v>82</v>
      </c>
      <c r="C34" s="28">
        <v>28220</v>
      </c>
      <c r="D34" s="28">
        <v>18127</v>
      </c>
      <c r="E34" s="28">
        <v>5468</v>
      </c>
      <c r="F34" s="28">
        <v>23595</v>
      </c>
      <c r="G34" s="28">
        <v>12</v>
      </c>
      <c r="H34" s="29">
        <v>23607</v>
      </c>
      <c r="I34" s="28">
        <v>17011</v>
      </c>
      <c r="J34" s="28">
        <v>3519</v>
      </c>
      <c r="K34" s="27">
        <v>72357</v>
      </c>
    </row>
    <row r="35" spans="1:11" ht="17.5" x14ac:dyDescent="0.35">
      <c r="A35" s="16" t="s">
        <v>83</v>
      </c>
      <c r="B35" s="16" t="s">
        <v>84</v>
      </c>
      <c r="C35" s="28">
        <v>19165</v>
      </c>
      <c r="D35" s="28">
        <v>7057</v>
      </c>
      <c r="E35" s="28">
        <v>7371</v>
      </c>
      <c r="F35" s="28">
        <v>14428</v>
      </c>
      <c r="G35" s="28">
        <v>12</v>
      </c>
      <c r="H35" s="29">
        <v>14440</v>
      </c>
      <c r="I35" s="28">
        <v>3894</v>
      </c>
      <c r="J35" s="28">
        <v>910</v>
      </c>
      <c r="K35" s="27">
        <v>38409</v>
      </c>
    </row>
    <row r="36" spans="1:11" ht="17.5" x14ac:dyDescent="0.35">
      <c r="A36" s="16" t="s">
        <v>85</v>
      </c>
      <c r="B36" s="16" t="s">
        <v>86</v>
      </c>
      <c r="C36" s="28">
        <v>8322</v>
      </c>
      <c r="D36" s="28">
        <v>574</v>
      </c>
      <c r="E36" s="28">
        <v>215</v>
      </c>
      <c r="F36" s="28">
        <v>789</v>
      </c>
      <c r="G36" s="28">
        <v>0</v>
      </c>
      <c r="H36" s="29">
        <v>789</v>
      </c>
      <c r="I36" s="28">
        <v>5487</v>
      </c>
      <c r="J36" s="28">
        <v>78</v>
      </c>
      <c r="K36" s="27">
        <v>14676</v>
      </c>
    </row>
    <row r="37" spans="1:11" ht="17.5" x14ac:dyDescent="0.35">
      <c r="A37" s="16" t="s">
        <v>87</v>
      </c>
      <c r="B37" s="16" t="s">
        <v>88</v>
      </c>
      <c r="C37" s="28">
        <v>5995</v>
      </c>
      <c r="D37" s="28">
        <v>2239</v>
      </c>
      <c r="E37" s="28">
        <v>1732</v>
      </c>
      <c r="F37" s="28">
        <v>3971</v>
      </c>
      <c r="G37" s="28">
        <v>41</v>
      </c>
      <c r="H37" s="29">
        <v>4012</v>
      </c>
      <c r="I37" s="28">
        <v>6172</v>
      </c>
      <c r="J37" s="28">
        <v>586</v>
      </c>
      <c r="K37" s="27">
        <v>16765</v>
      </c>
    </row>
    <row r="38" spans="1:11" ht="17.5" x14ac:dyDescent="0.35">
      <c r="A38" s="16" t="s">
        <v>89</v>
      </c>
      <c r="B38" s="16" t="s">
        <v>90</v>
      </c>
      <c r="C38" s="28">
        <v>6989</v>
      </c>
      <c r="D38" s="28">
        <v>3280</v>
      </c>
      <c r="E38" s="28">
        <v>1341</v>
      </c>
      <c r="F38" s="28">
        <v>4621</v>
      </c>
      <c r="G38" s="28">
        <v>0</v>
      </c>
      <c r="H38" s="29">
        <v>4621</v>
      </c>
      <c r="I38" s="28">
        <v>8736</v>
      </c>
      <c r="J38" s="28">
        <v>105</v>
      </c>
      <c r="K38" s="27">
        <v>20451</v>
      </c>
    </row>
    <row r="39" spans="1:11" ht="17.5" x14ac:dyDescent="0.35">
      <c r="A39" s="16" t="s">
        <v>91</v>
      </c>
      <c r="B39" s="16" t="s">
        <v>92</v>
      </c>
      <c r="C39" s="28">
        <v>5166</v>
      </c>
      <c r="D39" s="28">
        <v>5987</v>
      </c>
      <c r="E39" s="28">
        <v>18215</v>
      </c>
      <c r="F39" s="28">
        <v>24202</v>
      </c>
      <c r="G39" s="28">
        <v>0</v>
      </c>
      <c r="H39" s="29">
        <v>24202</v>
      </c>
      <c r="I39" s="28">
        <v>5564</v>
      </c>
      <c r="J39" s="28">
        <v>83</v>
      </c>
      <c r="K39" s="27">
        <v>35015</v>
      </c>
    </row>
    <row r="40" spans="1:11" ht="17.5" x14ac:dyDescent="0.35">
      <c r="A40" s="16" t="s">
        <v>93</v>
      </c>
      <c r="B40" s="16" t="s">
        <v>94</v>
      </c>
      <c r="C40" s="28">
        <v>2914</v>
      </c>
      <c r="D40" s="28">
        <v>418</v>
      </c>
      <c r="E40" s="28">
        <v>251</v>
      </c>
      <c r="F40" s="28">
        <v>669</v>
      </c>
      <c r="G40" s="28">
        <v>0</v>
      </c>
      <c r="H40" s="29">
        <v>669</v>
      </c>
      <c r="I40" s="28">
        <v>803</v>
      </c>
      <c r="J40" s="28">
        <v>332</v>
      </c>
      <c r="K40" s="27">
        <v>4718</v>
      </c>
    </row>
    <row r="41" spans="1:11" ht="17.5" x14ac:dyDescent="0.35">
      <c r="A41" s="16" t="s">
        <v>95</v>
      </c>
      <c r="B41" s="16" t="s">
        <v>96</v>
      </c>
      <c r="C41" s="28">
        <v>26672</v>
      </c>
      <c r="D41" s="28">
        <v>5837</v>
      </c>
      <c r="E41" s="28">
        <v>4908</v>
      </c>
      <c r="F41" s="28">
        <v>10745</v>
      </c>
      <c r="G41" s="28">
        <v>25</v>
      </c>
      <c r="H41" s="29">
        <v>10770</v>
      </c>
      <c r="I41" s="28">
        <v>10574</v>
      </c>
      <c r="J41" s="28">
        <v>1688</v>
      </c>
      <c r="K41" s="27">
        <v>49704</v>
      </c>
    </row>
    <row r="42" spans="1:11" ht="17.5" x14ac:dyDescent="0.35">
      <c r="A42" s="32" t="s">
        <v>97</v>
      </c>
      <c r="B42" s="32" t="s">
        <v>98</v>
      </c>
      <c r="C42" s="33">
        <v>22324</v>
      </c>
      <c r="D42" s="33">
        <v>20438</v>
      </c>
      <c r="E42" s="33">
        <v>31326</v>
      </c>
      <c r="F42" s="33">
        <v>51764</v>
      </c>
      <c r="G42" s="33">
        <v>56</v>
      </c>
      <c r="H42" s="34">
        <v>51820</v>
      </c>
      <c r="I42" s="33">
        <v>26320</v>
      </c>
      <c r="J42" s="33">
        <v>7442</v>
      </c>
      <c r="K42" s="35">
        <v>107906</v>
      </c>
    </row>
    <row r="43" spans="1:11" ht="17.5" x14ac:dyDescent="0.35">
      <c r="A43" s="16" t="s">
        <v>99</v>
      </c>
      <c r="B43" s="16" t="s">
        <v>100</v>
      </c>
      <c r="C43" s="28">
        <v>12659</v>
      </c>
      <c r="D43" s="28">
        <v>8990</v>
      </c>
      <c r="E43" s="28">
        <v>10863</v>
      </c>
      <c r="F43" s="28">
        <v>19853</v>
      </c>
      <c r="G43" s="28">
        <v>28</v>
      </c>
      <c r="H43" s="29">
        <v>19881</v>
      </c>
      <c r="I43" s="28">
        <v>13664</v>
      </c>
      <c r="J43" s="28">
        <v>2638</v>
      </c>
      <c r="K43" s="27">
        <v>48842</v>
      </c>
    </row>
    <row r="44" spans="1:11" ht="17.5" x14ac:dyDescent="0.35">
      <c r="A44" s="16" t="s">
        <v>101</v>
      </c>
      <c r="B44" s="16" t="s">
        <v>102</v>
      </c>
      <c r="C44" s="28">
        <v>26810</v>
      </c>
      <c r="D44" s="28">
        <v>17753</v>
      </c>
      <c r="E44" s="28">
        <v>11851</v>
      </c>
      <c r="F44" s="28">
        <v>29604</v>
      </c>
      <c r="G44" s="28">
        <v>0</v>
      </c>
      <c r="H44" s="29">
        <v>29604</v>
      </c>
      <c r="I44" s="28">
        <v>19712</v>
      </c>
      <c r="J44" s="28">
        <v>2979</v>
      </c>
      <c r="K44" s="27">
        <v>79105</v>
      </c>
    </row>
    <row r="45" spans="1:11" ht="17.5" x14ac:dyDescent="0.35">
      <c r="A45" s="16" t="s">
        <v>103</v>
      </c>
      <c r="B45" s="16" t="s">
        <v>104</v>
      </c>
      <c r="C45" s="28">
        <v>47249</v>
      </c>
      <c r="D45" s="28">
        <v>36774</v>
      </c>
      <c r="E45" s="28">
        <v>7509</v>
      </c>
      <c r="F45" s="28">
        <v>44283</v>
      </c>
      <c r="G45" s="28">
        <v>13</v>
      </c>
      <c r="H45" s="29">
        <v>44296</v>
      </c>
      <c r="I45" s="28">
        <v>25339</v>
      </c>
      <c r="J45" s="28">
        <v>8073</v>
      </c>
      <c r="K45" s="27">
        <v>124957</v>
      </c>
    </row>
    <row r="46" spans="1:11" ht="17.5" x14ac:dyDescent="0.35">
      <c r="A46" s="16" t="s">
        <v>105</v>
      </c>
      <c r="B46" s="16" t="s">
        <v>106</v>
      </c>
      <c r="C46" s="28">
        <v>4698</v>
      </c>
      <c r="D46" s="28">
        <v>2524</v>
      </c>
      <c r="E46" s="28">
        <v>1416</v>
      </c>
      <c r="F46" s="28">
        <v>3940</v>
      </c>
      <c r="G46" s="28">
        <v>0</v>
      </c>
      <c r="H46" s="29">
        <v>3940</v>
      </c>
      <c r="I46" s="28">
        <v>1939</v>
      </c>
      <c r="J46" s="28">
        <v>803</v>
      </c>
      <c r="K46" s="27">
        <v>11380</v>
      </c>
    </row>
    <row r="47" spans="1:11" ht="17.5" x14ac:dyDescent="0.35">
      <c r="A47" s="16" t="s">
        <v>107</v>
      </c>
      <c r="B47" s="16" t="s">
        <v>108</v>
      </c>
      <c r="C47" s="28">
        <v>19816</v>
      </c>
      <c r="D47" s="28">
        <v>4355</v>
      </c>
      <c r="E47" s="28">
        <v>12599</v>
      </c>
      <c r="F47" s="28">
        <v>16954</v>
      </c>
      <c r="G47" s="28">
        <v>251</v>
      </c>
      <c r="H47" s="29">
        <v>17205</v>
      </c>
      <c r="I47" s="28">
        <v>1528</v>
      </c>
      <c r="J47" s="28">
        <v>1129</v>
      </c>
      <c r="K47" s="27">
        <v>39678</v>
      </c>
    </row>
    <row r="48" spans="1:11" ht="17.5" x14ac:dyDescent="0.35">
      <c r="A48" s="16" t="s">
        <v>109</v>
      </c>
      <c r="B48" s="16" t="s">
        <v>110</v>
      </c>
      <c r="C48" s="28">
        <v>2555</v>
      </c>
      <c r="D48" s="28">
        <v>1324</v>
      </c>
      <c r="E48" s="28">
        <v>1195</v>
      </c>
      <c r="F48" s="28">
        <v>2519</v>
      </c>
      <c r="G48" s="28">
        <v>28</v>
      </c>
      <c r="H48" s="29">
        <v>2547</v>
      </c>
      <c r="I48" s="28">
        <v>2649</v>
      </c>
      <c r="J48" s="28">
        <v>539</v>
      </c>
      <c r="K48" s="27">
        <v>8290</v>
      </c>
    </row>
    <row r="49" spans="1:11" ht="17.5" x14ac:dyDescent="0.35">
      <c r="A49" s="16" t="s">
        <v>111</v>
      </c>
      <c r="B49" s="16" t="s">
        <v>112</v>
      </c>
      <c r="C49" s="28">
        <v>8070</v>
      </c>
      <c r="D49" s="28">
        <v>2476</v>
      </c>
      <c r="E49" s="28">
        <v>3431</v>
      </c>
      <c r="F49" s="28">
        <v>5907</v>
      </c>
      <c r="G49" s="28">
        <v>61</v>
      </c>
      <c r="H49" s="29">
        <v>5968</v>
      </c>
      <c r="I49" s="28">
        <v>6938</v>
      </c>
      <c r="J49" s="28">
        <v>2382</v>
      </c>
      <c r="K49" s="27">
        <v>23358</v>
      </c>
    </row>
    <row r="50" spans="1:11" ht="17.5" x14ac:dyDescent="0.35">
      <c r="A50" s="16" t="s">
        <v>113</v>
      </c>
      <c r="B50" s="16" t="s">
        <v>114</v>
      </c>
      <c r="C50" s="28">
        <v>9006</v>
      </c>
      <c r="D50" s="28">
        <v>7420</v>
      </c>
      <c r="E50" s="28">
        <v>8525</v>
      </c>
      <c r="F50" s="28">
        <v>15945</v>
      </c>
      <c r="G50" s="28">
        <v>1533</v>
      </c>
      <c r="H50" s="29">
        <v>17478</v>
      </c>
      <c r="I50" s="28">
        <v>19916</v>
      </c>
      <c r="J50" s="28">
        <v>4048</v>
      </c>
      <c r="K50" s="27">
        <v>50448</v>
      </c>
    </row>
    <row r="51" spans="1:11" ht="17.5" x14ac:dyDescent="0.35">
      <c r="A51" s="16" t="s">
        <v>115</v>
      </c>
      <c r="B51" s="16" t="s">
        <v>116</v>
      </c>
      <c r="C51" s="28">
        <v>674</v>
      </c>
      <c r="D51" s="28">
        <v>0</v>
      </c>
      <c r="E51" s="28">
        <v>0</v>
      </c>
      <c r="F51" s="28">
        <v>0</v>
      </c>
      <c r="G51" s="28">
        <v>95</v>
      </c>
      <c r="H51" s="29">
        <v>95</v>
      </c>
      <c r="I51" s="28">
        <v>0</v>
      </c>
      <c r="J51" s="28">
        <v>23</v>
      </c>
      <c r="K51" s="27">
        <v>792</v>
      </c>
    </row>
    <row r="52" spans="1:11" ht="17.5" x14ac:dyDescent="0.35">
      <c r="A52" s="32" t="s">
        <v>117</v>
      </c>
      <c r="B52" s="32" t="s">
        <v>118</v>
      </c>
      <c r="C52" s="33">
        <v>3224</v>
      </c>
      <c r="D52" s="33">
        <v>0</v>
      </c>
      <c r="E52" s="33">
        <v>0</v>
      </c>
      <c r="F52" s="33">
        <v>0</v>
      </c>
      <c r="G52" s="33">
        <v>599</v>
      </c>
      <c r="H52" s="34">
        <v>599</v>
      </c>
      <c r="I52" s="33">
        <v>0</v>
      </c>
      <c r="J52" s="33">
        <v>10</v>
      </c>
      <c r="K52" s="35">
        <v>3833</v>
      </c>
    </row>
    <row r="53" spans="1:11" ht="17.5" x14ac:dyDescent="0.35">
      <c r="A53" s="16" t="s">
        <v>119</v>
      </c>
      <c r="B53" s="16" t="s">
        <v>120</v>
      </c>
      <c r="C53" s="28">
        <v>19997</v>
      </c>
      <c r="D53" s="28">
        <v>0</v>
      </c>
      <c r="E53" s="28">
        <v>0</v>
      </c>
      <c r="F53" s="28">
        <v>0</v>
      </c>
      <c r="G53" s="28">
        <v>279</v>
      </c>
      <c r="H53" s="29">
        <v>279</v>
      </c>
      <c r="I53" s="28">
        <v>0</v>
      </c>
      <c r="J53" s="28">
        <v>252</v>
      </c>
      <c r="K53" s="27">
        <v>20528</v>
      </c>
    </row>
    <row r="54" spans="1:11" ht="17.5" x14ac:dyDescent="0.35">
      <c r="A54" s="16" t="s">
        <v>121</v>
      </c>
      <c r="B54" s="16" t="s">
        <v>122</v>
      </c>
      <c r="C54" s="28">
        <v>79297</v>
      </c>
      <c r="D54" s="28">
        <v>653</v>
      </c>
      <c r="E54" s="28">
        <v>0</v>
      </c>
      <c r="F54" s="28">
        <v>653</v>
      </c>
      <c r="G54" s="28">
        <v>50</v>
      </c>
      <c r="H54" s="29">
        <v>703</v>
      </c>
      <c r="I54" s="28">
        <v>0</v>
      </c>
      <c r="J54" s="28">
        <v>3920</v>
      </c>
      <c r="K54" s="27">
        <v>83920</v>
      </c>
    </row>
    <row r="55" spans="1:11" ht="17.5" x14ac:dyDescent="0.35">
      <c r="A55" s="16" t="s">
        <v>123</v>
      </c>
      <c r="B55" s="16" t="s">
        <v>124</v>
      </c>
      <c r="C55" s="28">
        <v>36728</v>
      </c>
      <c r="D55" s="28">
        <v>0</v>
      </c>
      <c r="E55" s="28">
        <v>0</v>
      </c>
      <c r="F55" s="28">
        <v>0</v>
      </c>
      <c r="G55" s="28">
        <v>31</v>
      </c>
      <c r="H55" s="29">
        <v>31</v>
      </c>
      <c r="I55" s="28">
        <v>0</v>
      </c>
      <c r="J55" s="28">
        <v>1036</v>
      </c>
      <c r="K55" s="27">
        <v>37795</v>
      </c>
    </row>
    <row r="56" spans="1:11" ht="17.5" x14ac:dyDescent="0.35">
      <c r="A56" s="16" t="s">
        <v>125</v>
      </c>
      <c r="B56" s="16" t="s">
        <v>126</v>
      </c>
      <c r="C56" s="28">
        <v>9968</v>
      </c>
      <c r="D56" s="28">
        <v>0</v>
      </c>
      <c r="E56" s="28">
        <v>0</v>
      </c>
      <c r="F56" s="28">
        <v>0</v>
      </c>
      <c r="G56" s="28">
        <v>12</v>
      </c>
      <c r="H56" s="29">
        <v>12</v>
      </c>
      <c r="I56" s="28">
        <v>0</v>
      </c>
      <c r="J56" s="28">
        <v>0</v>
      </c>
      <c r="K56" s="27">
        <v>9980</v>
      </c>
    </row>
    <row r="57" spans="1:11" ht="17.5" x14ac:dyDescent="0.35">
      <c r="A57" s="16" t="s">
        <v>127</v>
      </c>
      <c r="B57" s="16" t="s">
        <v>128</v>
      </c>
      <c r="C57" s="28">
        <v>10082</v>
      </c>
      <c r="D57" s="28">
        <v>0</v>
      </c>
      <c r="E57" s="28">
        <v>0</v>
      </c>
      <c r="F57" s="28">
        <v>0</v>
      </c>
      <c r="G57" s="28">
        <v>0</v>
      </c>
      <c r="H57" s="29">
        <v>0</v>
      </c>
      <c r="I57" s="28">
        <v>0</v>
      </c>
      <c r="J57" s="28">
        <v>513</v>
      </c>
      <c r="K57" s="27">
        <v>10595</v>
      </c>
    </row>
    <row r="58" spans="1:11" ht="17.5" x14ac:dyDescent="0.35">
      <c r="A58" s="16" t="s">
        <v>129</v>
      </c>
      <c r="B58" s="16" t="s">
        <v>130</v>
      </c>
      <c r="C58" s="28">
        <v>20308</v>
      </c>
      <c r="D58" s="28">
        <v>1527</v>
      </c>
      <c r="E58" s="28">
        <v>2444</v>
      </c>
      <c r="F58" s="28">
        <v>3971</v>
      </c>
      <c r="G58" s="28">
        <v>362</v>
      </c>
      <c r="H58" s="29">
        <v>4333</v>
      </c>
      <c r="I58" s="28">
        <v>0</v>
      </c>
      <c r="J58" s="28">
        <v>1713</v>
      </c>
      <c r="K58" s="27">
        <v>26354</v>
      </c>
    </row>
    <row r="59" spans="1:11" ht="17.5" x14ac:dyDescent="0.35">
      <c r="A59" s="16" t="s">
        <v>131</v>
      </c>
      <c r="B59" s="16" t="s">
        <v>132</v>
      </c>
      <c r="C59" s="28">
        <v>965</v>
      </c>
      <c r="D59" s="28">
        <v>0</v>
      </c>
      <c r="E59" s="28">
        <v>0</v>
      </c>
      <c r="F59" s="28">
        <v>0</v>
      </c>
      <c r="G59" s="28">
        <v>0</v>
      </c>
      <c r="H59" s="29">
        <v>0</v>
      </c>
      <c r="I59" s="28">
        <v>0</v>
      </c>
      <c r="J59" s="28">
        <v>80</v>
      </c>
      <c r="K59" s="27">
        <v>1045</v>
      </c>
    </row>
    <row r="60" spans="1:11" ht="17.5" x14ac:dyDescent="0.35">
      <c r="A60" s="30" t="s">
        <v>133</v>
      </c>
      <c r="B60" s="16" t="s">
        <v>134</v>
      </c>
      <c r="C60" s="28">
        <v>294940</v>
      </c>
      <c r="D60" s="28">
        <v>0</v>
      </c>
      <c r="E60" s="28">
        <v>0</v>
      </c>
      <c r="F60" s="28">
        <v>0</v>
      </c>
      <c r="G60" s="28">
        <v>4014</v>
      </c>
      <c r="H60" s="29">
        <v>4014</v>
      </c>
      <c r="I60" s="28">
        <v>0</v>
      </c>
      <c r="J60" s="28">
        <v>26719</v>
      </c>
      <c r="K60" s="27">
        <v>325673</v>
      </c>
    </row>
    <row r="61" spans="1:11" ht="17.5" x14ac:dyDescent="0.35">
      <c r="A61" s="16" t="s">
        <v>135</v>
      </c>
      <c r="B61" s="16" t="s">
        <v>136</v>
      </c>
      <c r="C61" s="28">
        <v>45776</v>
      </c>
      <c r="D61" s="28">
        <v>0</v>
      </c>
      <c r="E61" s="28">
        <v>0</v>
      </c>
      <c r="F61" s="28">
        <v>0</v>
      </c>
      <c r="G61" s="28">
        <v>67</v>
      </c>
      <c r="H61" s="29">
        <v>67</v>
      </c>
      <c r="I61" s="28">
        <v>-24007</v>
      </c>
      <c r="J61" s="28">
        <v>1658</v>
      </c>
      <c r="K61" s="27">
        <v>23494</v>
      </c>
    </row>
    <row r="62" spans="1:11" ht="17.5" x14ac:dyDescent="0.35">
      <c r="A62" s="16" t="s">
        <v>137</v>
      </c>
      <c r="B62" s="16" t="s">
        <v>138</v>
      </c>
      <c r="C62" s="28">
        <v>177440</v>
      </c>
      <c r="D62" s="28">
        <v>0</v>
      </c>
      <c r="E62" s="28">
        <v>0</v>
      </c>
      <c r="F62" s="28">
        <v>0</v>
      </c>
      <c r="G62" s="28">
        <v>288</v>
      </c>
      <c r="H62" s="29">
        <v>288</v>
      </c>
      <c r="I62" s="28">
        <v>-177484</v>
      </c>
      <c r="J62" s="28">
        <v>-3</v>
      </c>
      <c r="K62" s="27">
        <v>241</v>
      </c>
    </row>
    <row r="63" spans="1:11" ht="17.5" x14ac:dyDescent="0.35">
      <c r="A63" s="16" t="s">
        <v>139</v>
      </c>
      <c r="B63" s="16" t="s">
        <v>140</v>
      </c>
      <c r="C63" s="28">
        <v>146296</v>
      </c>
      <c r="D63" s="28">
        <v>0</v>
      </c>
      <c r="E63" s="28">
        <v>0</v>
      </c>
      <c r="F63" s="28">
        <v>0</v>
      </c>
      <c r="G63" s="28">
        <v>0</v>
      </c>
      <c r="H63" s="29">
        <v>0</v>
      </c>
      <c r="I63" s="28">
        <v>-146296</v>
      </c>
      <c r="J63" s="28">
        <v>0</v>
      </c>
      <c r="K63" s="27">
        <v>0</v>
      </c>
    </row>
    <row r="64" spans="1:11" ht="17.5" x14ac:dyDescent="0.35">
      <c r="A64" s="16" t="s">
        <v>141</v>
      </c>
      <c r="B64" s="16" t="s">
        <v>142</v>
      </c>
      <c r="C64" s="28">
        <v>9465</v>
      </c>
      <c r="D64" s="28">
        <v>0</v>
      </c>
      <c r="E64" s="28">
        <v>0</v>
      </c>
      <c r="F64" s="28">
        <v>0</v>
      </c>
      <c r="G64" s="28">
        <v>256</v>
      </c>
      <c r="H64" s="29">
        <v>256</v>
      </c>
      <c r="I64" s="28">
        <v>0</v>
      </c>
      <c r="J64" s="28">
        <v>-2226</v>
      </c>
      <c r="K64" s="27">
        <v>7495</v>
      </c>
    </row>
    <row r="65" spans="1:11" ht="17.5" x14ac:dyDescent="0.35">
      <c r="A65" s="16" t="s">
        <v>143</v>
      </c>
      <c r="B65" s="16" t="s">
        <v>144</v>
      </c>
      <c r="C65" s="28">
        <v>45772</v>
      </c>
      <c r="D65" s="28">
        <v>0</v>
      </c>
      <c r="E65" s="28">
        <v>0</v>
      </c>
      <c r="F65" s="28">
        <v>0</v>
      </c>
      <c r="G65" s="28">
        <v>2691</v>
      </c>
      <c r="H65" s="29">
        <v>2691</v>
      </c>
      <c r="I65" s="28">
        <v>0</v>
      </c>
      <c r="J65" s="28">
        <v>293</v>
      </c>
      <c r="K65" s="27">
        <v>48756</v>
      </c>
    </row>
    <row r="66" spans="1:11" ht="17.5" x14ac:dyDescent="0.35">
      <c r="A66" s="16" t="s">
        <v>145</v>
      </c>
      <c r="B66" s="16" t="s">
        <v>146</v>
      </c>
      <c r="C66" s="28">
        <v>10643</v>
      </c>
      <c r="D66" s="28">
        <v>0</v>
      </c>
      <c r="E66" s="28">
        <v>0</v>
      </c>
      <c r="F66" s="28">
        <v>0</v>
      </c>
      <c r="G66" s="28">
        <v>2738</v>
      </c>
      <c r="H66" s="29">
        <v>2738</v>
      </c>
      <c r="I66" s="28">
        <v>0</v>
      </c>
      <c r="J66" s="28">
        <v>23</v>
      </c>
      <c r="K66" s="27">
        <v>13404</v>
      </c>
    </row>
    <row r="67" spans="1:11" ht="17.5" x14ac:dyDescent="0.35">
      <c r="A67" s="16" t="s">
        <v>147</v>
      </c>
      <c r="B67" s="16" t="s">
        <v>148</v>
      </c>
      <c r="C67" s="28">
        <v>8478</v>
      </c>
      <c r="D67" s="28">
        <v>0</v>
      </c>
      <c r="E67" s="28">
        <v>0</v>
      </c>
      <c r="F67" s="28">
        <v>0</v>
      </c>
      <c r="G67" s="28">
        <v>5313</v>
      </c>
      <c r="H67" s="29">
        <v>5313</v>
      </c>
      <c r="I67" s="28">
        <v>0</v>
      </c>
      <c r="J67" s="28">
        <v>556</v>
      </c>
      <c r="K67" s="27">
        <v>14347</v>
      </c>
    </row>
    <row r="68" spans="1:11" ht="17.5" x14ac:dyDescent="0.35">
      <c r="A68" s="16" t="s">
        <v>149</v>
      </c>
      <c r="B68" s="16" t="s">
        <v>150</v>
      </c>
      <c r="C68" s="28">
        <v>42596</v>
      </c>
      <c r="D68" s="28">
        <v>0</v>
      </c>
      <c r="E68" s="28">
        <v>0</v>
      </c>
      <c r="F68" s="28">
        <v>0</v>
      </c>
      <c r="G68" s="28">
        <v>1757</v>
      </c>
      <c r="H68" s="29">
        <v>1757</v>
      </c>
      <c r="I68" s="28">
        <v>0</v>
      </c>
      <c r="J68" s="28">
        <v>411</v>
      </c>
      <c r="K68" s="27">
        <v>44764</v>
      </c>
    </row>
    <row r="69" spans="1:11" ht="17.5" x14ac:dyDescent="0.35">
      <c r="A69" s="16" t="s">
        <v>151</v>
      </c>
      <c r="B69" s="16" t="s">
        <v>152</v>
      </c>
      <c r="C69" s="28">
        <v>27849</v>
      </c>
      <c r="D69" s="28">
        <v>0</v>
      </c>
      <c r="E69" s="28">
        <v>0</v>
      </c>
      <c r="F69" s="28">
        <v>0</v>
      </c>
      <c r="G69" s="28">
        <v>968</v>
      </c>
      <c r="H69" s="29">
        <v>968</v>
      </c>
      <c r="I69" s="28">
        <v>0</v>
      </c>
      <c r="J69" s="28">
        <v>1064</v>
      </c>
      <c r="K69" s="27">
        <v>29881</v>
      </c>
    </row>
    <row r="70" spans="1:11" ht="17.5" x14ac:dyDescent="0.35">
      <c r="A70" s="32" t="s">
        <v>153</v>
      </c>
      <c r="B70" s="32" t="s">
        <v>154</v>
      </c>
      <c r="C70" s="33">
        <v>18806</v>
      </c>
      <c r="D70" s="33">
        <v>0</v>
      </c>
      <c r="E70" s="33">
        <v>0</v>
      </c>
      <c r="F70" s="33">
        <v>0</v>
      </c>
      <c r="G70" s="33">
        <v>3371</v>
      </c>
      <c r="H70" s="34">
        <v>3371</v>
      </c>
      <c r="I70" s="33">
        <v>0</v>
      </c>
      <c r="J70" s="33">
        <v>980</v>
      </c>
      <c r="K70" s="35">
        <v>23157</v>
      </c>
    </row>
    <row r="71" spans="1:11" ht="17.5" x14ac:dyDescent="0.35">
      <c r="A71" s="16" t="s">
        <v>155</v>
      </c>
      <c r="B71" s="16" t="s">
        <v>156</v>
      </c>
      <c r="C71" s="28">
        <v>81621</v>
      </c>
      <c r="D71" s="28">
        <v>0</v>
      </c>
      <c r="E71" s="28">
        <v>0</v>
      </c>
      <c r="F71" s="28">
        <v>0</v>
      </c>
      <c r="G71" s="28">
        <v>2185</v>
      </c>
      <c r="H71" s="29">
        <v>2185</v>
      </c>
      <c r="I71" s="28">
        <v>0</v>
      </c>
      <c r="J71" s="28">
        <v>4220</v>
      </c>
      <c r="K71" s="27">
        <v>88026</v>
      </c>
    </row>
    <row r="72" spans="1:11" ht="17.5" x14ac:dyDescent="0.35">
      <c r="A72" s="16" t="s">
        <v>157</v>
      </c>
      <c r="B72" s="16" t="s">
        <v>158</v>
      </c>
      <c r="C72" s="28">
        <v>22045</v>
      </c>
      <c r="D72" s="28">
        <v>871</v>
      </c>
      <c r="E72" s="28">
        <v>1003</v>
      </c>
      <c r="F72" s="28">
        <v>1874</v>
      </c>
      <c r="G72" s="28">
        <v>3578</v>
      </c>
      <c r="H72" s="29">
        <v>5452</v>
      </c>
      <c r="I72" s="28">
        <v>12006</v>
      </c>
      <c r="J72" s="28">
        <v>470</v>
      </c>
      <c r="K72" s="27">
        <v>39973</v>
      </c>
    </row>
    <row r="73" spans="1:11" ht="17.5" x14ac:dyDescent="0.35">
      <c r="A73" s="30" t="s">
        <v>159</v>
      </c>
      <c r="B73" s="16" t="s">
        <v>160</v>
      </c>
      <c r="C73" s="28">
        <v>35290</v>
      </c>
      <c r="D73" s="28">
        <v>282</v>
      </c>
      <c r="E73" s="28">
        <v>137</v>
      </c>
      <c r="F73" s="28">
        <v>419</v>
      </c>
      <c r="G73" s="28">
        <v>5099</v>
      </c>
      <c r="H73" s="29">
        <v>5518</v>
      </c>
      <c r="I73" s="28">
        <v>2768</v>
      </c>
      <c r="J73" s="28">
        <v>2129</v>
      </c>
      <c r="K73" s="27">
        <v>45705</v>
      </c>
    </row>
    <row r="74" spans="1:11" ht="17.5" x14ac:dyDescent="0.35">
      <c r="A74" s="16" t="s">
        <v>161</v>
      </c>
      <c r="B74" s="16" t="s">
        <v>162</v>
      </c>
      <c r="C74" s="28">
        <v>46516</v>
      </c>
      <c r="D74" s="28">
        <v>0</v>
      </c>
      <c r="E74" s="28">
        <v>0</v>
      </c>
      <c r="F74" s="28">
        <v>0</v>
      </c>
      <c r="G74" s="28">
        <v>5574</v>
      </c>
      <c r="H74" s="29">
        <v>5574</v>
      </c>
      <c r="I74" s="28">
        <v>0</v>
      </c>
      <c r="J74" s="28">
        <v>3651</v>
      </c>
      <c r="K74" s="27">
        <v>55741</v>
      </c>
    </row>
    <row r="75" spans="1:11" ht="17.5" x14ac:dyDescent="0.35">
      <c r="A75" s="16" t="s">
        <v>163</v>
      </c>
      <c r="B75" s="16" t="s">
        <v>164</v>
      </c>
      <c r="C75" s="28">
        <v>98937</v>
      </c>
      <c r="D75" s="28">
        <v>0</v>
      </c>
      <c r="E75" s="28">
        <v>0</v>
      </c>
      <c r="F75" s="28">
        <v>0</v>
      </c>
      <c r="G75" s="28">
        <v>5969</v>
      </c>
      <c r="H75" s="29">
        <v>5969</v>
      </c>
      <c r="I75" s="28">
        <v>0</v>
      </c>
      <c r="J75" s="28">
        <v>5610</v>
      </c>
      <c r="K75" s="27">
        <v>110516</v>
      </c>
    </row>
    <row r="76" spans="1:11" ht="17.5" x14ac:dyDescent="0.35">
      <c r="A76" s="16" t="s">
        <v>165</v>
      </c>
      <c r="B76" s="16" t="s">
        <v>166</v>
      </c>
      <c r="C76" s="28">
        <v>12941</v>
      </c>
      <c r="D76" s="28">
        <v>0</v>
      </c>
      <c r="E76" s="28">
        <v>0</v>
      </c>
      <c r="F76" s="28">
        <v>0</v>
      </c>
      <c r="G76" s="28">
        <v>2258</v>
      </c>
      <c r="H76" s="29">
        <v>2258</v>
      </c>
      <c r="I76" s="28">
        <v>0</v>
      </c>
      <c r="J76" s="28">
        <v>206</v>
      </c>
      <c r="K76" s="27">
        <v>15405</v>
      </c>
    </row>
    <row r="77" spans="1:11" ht="17.5" x14ac:dyDescent="0.35">
      <c r="A77" s="16" t="s">
        <v>167</v>
      </c>
      <c r="B77" s="16" t="s">
        <v>168</v>
      </c>
      <c r="C77" s="28">
        <v>158504</v>
      </c>
      <c r="D77" s="28">
        <v>0</v>
      </c>
      <c r="E77" s="28">
        <v>0</v>
      </c>
      <c r="F77" s="28">
        <v>0</v>
      </c>
      <c r="G77" s="28">
        <v>14415</v>
      </c>
      <c r="H77" s="29">
        <v>14415</v>
      </c>
      <c r="I77" s="28">
        <v>0</v>
      </c>
      <c r="J77" s="28">
        <v>298</v>
      </c>
      <c r="K77" s="27">
        <v>173217</v>
      </c>
    </row>
    <row r="78" spans="1:11" ht="17.5" x14ac:dyDescent="0.35">
      <c r="A78" s="30" t="s">
        <v>169</v>
      </c>
      <c r="B78" s="31" t="s">
        <v>170</v>
      </c>
      <c r="C78" s="28">
        <v>51894</v>
      </c>
      <c r="D78" s="28">
        <v>0</v>
      </c>
      <c r="E78" s="28">
        <v>0</v>
      </c>
      <c r="F78" s="28">
        <v>0</v>
      </c>
      <c r="G78" s="28">
        <v>2827</v>
      </c>
      <c r="H78" s="29">
        <v>2827</v>
      </c>
      <c r="I78" s="28">
        <v>0</v>
      </c>
      <c r="J78" s="28">
        <v>6306</v>
      </c>
      <c r="K78" s="27">
        <v>61027</v>
      </c>
    </row>
    <row r="79" spans="1:11" ht="17.5" x14ac:dyDescent="0.35">
      <c r="A79" s="32" t="s">
        <v>171</v>
      </c>
      <c r="B79" s="32" t="s">
        <v>172</v>
      </c>
      <c r="C79" s="33">
        <v>83341</v>
      </c>
      <c r="D79" s="33">
        <v>0</v>
      </c>
      <c r="E79" s="33">
        <v>0</v>
      </c>
      <c r="F79" s="33">
        <v>0</v>
      </c>
      <c r="G79" s="33">
        <v>5454</v>
      </c>
      <c r="H79" s="34">
        <v>5454</v>
      </c>
      <c r="I79" s="33">
        <v>0</v>
      </c>
      <c r="J79" s="33">
        <v>4486</v>
      </c>
      <c r="K79" s="35">
        <v>93281</v>
      </c>
    </row>
    <row r="80" spans="1:11" ht="17.5" x14ac:dyDescent="0.35">
      <c r="A80" s="16" t="s">
        <v>173</v>
      </c>
      <c r="B80" s="16" t="s">
        <v>174</v>
      </c>
      <c r="C80" s="28">
        <v>134201</v>
      </c>
      <c r="D80" s="28">
        <v>0</v>
      </c>
      <c r="E80" s="28">
        <v>0</v>
      </c>
      <c r="F80" s="28">
        <v>0</v>
      </c>
      <c r="G80" s="28">
        <v>383</v>
      </c>
      <c r="H80" s="29">
        <v>383</v>
      </c>
      <c r="I80" s="28">
        <v>0</v>
      </c>
      <c r="J80" s="28">
        <v>604</v>
      </c>
      <c r="K80" s="27">
        <v>135188</v>
      </c>
    </row>
    <row r="81" spans="1:11" ht="17.5" x14ac:dyDescent="0.35">
      <c r="A81" s="16" t="s">
        <v>175</v>
      </c>
      <c r="B81" s="16" t="s">
        <v>176</v>
      </c>
      <c r="C81" s="28">
        <v>220940</v>
      </c>
      <c r="D81" s="28">
        <v>0</v>
      </c>
      <c r="E81" s="28">
        <v>0</v>
      </c>
      <c r="F81" s="28">
        <v>0</v>
      </c>
      <c r="G81" s="28">
        <v>4852</v>
      </c>
      <c r="H81" s="29">
        <v>4852</v>
      </c>
      <c r="I81" s="28">
        <v>0</v>
      </c>
      <c r="J81" s="28">
        <v>0</v>
      </c>
      <c r="K81" s="27">
        <v>225792</v>
      </c>
    </row>
    <row r="82" spans="1:11" ht="17.5" x14ac:dyDescent="0.35">
      <c r="A82" s="16" t="s">
        <v>177</v>
      </c>
      <c r="B82" s="16" t="s">
        <v>178</v>
      </c>
      <c r="C82" s="28">
        <v>9577</v>
      </c>
      <c r="D82" s="28">
        <v>0</v>
      </c>
      <c r="E82" s="28">
        <v>0</v>
      </c>
      <c r="F82" s="28">
        <v>0</v>
      </c>
      <c r="G82" s="28">
        <v>28</v>
      </c>
      <c r="H82" s="29">
        <v>28</v>
      </c>
      <c r="I82" s="28">
        <v>0</v>
      </c>
      <c r="J82" s="28">
        <v>1011</v>
      </c>
      <c r="K82" s="27">
        <v>10616</v>
      </c>
    </row>
    <row r="83" spans="1:11" ht="17.5" x14ac:dyDescent="0.35">
      <c r="A83" s="16" t="s">
        <v>179</v>
      </c>
      <c r="B83" s="16" t="s">
        <v>180</v>
      </c>
      <c r="C83" s="28">
        <v>37921</v>
      </c>
      <c r="D83" s="28">
        <v>0</v>
      </c>
      <c r="E83" s="28">
        <v>0</v>
      </c>
      <c r="F83" s="28">
        <v>0</v>
      </c>
      <c r="G83" s="28">
        <v>1785</v>
      </c>
      <c r="H83" s="29">
        <v>1785</v>
      </c>
      <c r="I83" s="28">
        <v>0</v>
      </c>
      <c r="J83" s="28">
        <v>1710</v>
      </c>
      <c r="K83" s="27">
        <v>41416</v>
      </c>
    </row>
    <row r="84" spans="1:11" ht="17.5" x14ac:dyDescent="0.35">
      <c r="A84" s="16" t="s">
        <v>181</v>
      </c>
      <c r="B84" s="16" t="s">
        <v>182</v>
      </c>
      <c r="C84" s="28">
        <v>23769</v>
      </c>
      <c r="D84" s="28">
        <v>0</v>
      </c>
      <c r="E84" s="28">
        <v>0</v>
      </c>
      <c r="F84" s="28">
        <v>0</v>
      </c>
      <c r="G84" s="28">
        <v>2096</v>
      </c>
      <c r="H84" s="29">
        <v>2096</v>
      </c>
      <c r="I84" s="28">
        <v>0</v>
      </c>
      <c r="J84" s="28">
        <v>753</v>
      </c>
      <c r="K84" s="27">
        <v>26618</v>
      </c>
    </row>
    <row r="85" spans="1:11" ht="17.5" x14ac:dyDescent="0.35">
      <c r="A85" s="16" t="s">
        <v>183</v>
      </c>
      <c r="B85" s="16" t="s">
        <v>184</v>
      </c>
      <c r="C85" s="28">
        <v>53903</v>
      </c>
      <c r="D85" s="28">
        <v>0</v>
      </c>
      <c r="E85" s="28">
        <v>0</v>
      </c>
      <c r="F85" s="28">
        <v>0</v>
      </c>
      <c r="G85" s="28">
        <v>17978</v>
      </c>
      <c r="H85" s="29">
        <v>17978</v>
      </c>
      <c r="I85" s="28">
        <v>0</v>
      </c>
      <c r="J85" s="28">
        <v>1794</v>
      </c>
      <c r="K85" s="27">
        <v>73675</v>
      </c>
    </row>
    <row r="86" spans="1:11" ht="17.5" x14ac:dyDescent="0.35">
      <c r="A86" s="16" t="s">
        <v>185</v>
      </c>
      <c r="B86" s="16" t="s">
        <v>186</v>
      </c>
      <c r="C86" s="28">
        <v>44759</v>
      </c>
      <c r="D86" s="28">
        <v>1</v>
      </c>
      <c r="E86" s="28">
        <v>0</v>
      </c>
      <c r="F86" s="28">
        <v>1</v>
      </c>
      <c r="G86" s="28">
        <v>5218</v>
      </c>
      <c r="H86" s="29">
        <v>5219</v>
      </c>
      <c r="I86" s="28">
        <v>0</v>
      </c>
      <c r="J86" s="28">
        <v>1332</v>
      </c>
      <c r="K86" s="27">
        <v>51310</v>
      </c>
    </row>
    <row r="87" spans="1:11" ht="17.5" x14ac:dyDescent="0.35">
      <c r="A87" s="16" t="s">
        <v>187</v>
      </c>
      <c r="B87" s="16" t="s">
        <v>188</v>
      </c>
      <c r="C87" s="28">
        <v>56613</v>
      </c>
      <c r="D87" s="28">
        <v>0</v>
      </c>
      <c r="E87" s="28">
        <v>0</v>
      </c>
      <c r="F87" s="28">
        <v>0</v>
      </c>
      <c r="G87" s="28">
        <v>7611</v>
      </c>
      <c r="H87" s="29">
        <v>7611</v>
      </c>
      <c r="I87" s="28">
        <v>0</v>
      </c>
      <c r="J87" s="28">
        <v>-1271</v>
      </c>
      <c r="K87" s="27">
        <v>62953</v>
      </c>
    </row>
    <row r="88" spans="1:11" ht="17.5" x14ac:dyDescent="0.35">
      <c r="A88" s="16" t="s">
        <v>189</v>
      </c>
      <c r="B88" s="16" t="s">
        <v>190</v>
      </c>
      <c r="C88" s="28">
        <v>41727</v>
      </c>
      <c r="D88" s="28">
        <v>0</v>
      </c>
      <c r="E88" s="28">
        <v>0</v>
      </c>
      <c r="F88" s="28">
        <v>0</v>
      </c>
      <c r="G88" s="28">
        <v>5364</v>
      </c>
      <c r="H88" s="29">
        <v>5364</v>
      </c>
      <c r="I88" s="28">
        <v>0</v>
      </c>
      <c r="J88" s="28">
        <v>821</v>
      </c>
      <c r="K88" s="27">
        <v>47912</v>
      </c>
    </row>
    <row r="89" spans="1:11" ht="17.5" x14ac:dyDescent="0.35">
      <c r="A89" s="32" t="s">
        <v>191</v>
      </c>
      <c r="B89" s="32" t="s">
        <v>192</v>
      </c>
      <c r="C89" s="33">
        <v>26347</v>
      </c>
      <c r="D89" s="33">
        <v>0</v>
      </c>
      <c r="E89" s="33">
        <v>1</v>
      </c>
      <c r="F89" s="33">
        <v>1</v>
      </c>
      <c r="G89" s="33">
        <v>814</v>
      </c>
      <c r="H89" s="34">
        <v>815</v>
      </c>
      <c r="I89" s="33">
        <v>0</v>
      </c>
      <c r="J89" s="33">
        <v>523</v>
      </c>
      <c r="K89" s="35">
        <v>27685</v>
      </c>
    </row>
    <row r="90" spans="1:11" ht="17.5" x14ac:dyDescent="0.35">
      <c r="A90" s="16" t="s">
        <v>193</v>
      </c>
      <c r="B90" s="16" t="s">
        <v>194</v>
      </c>
      <c r="C90" s="28">
        <v>5377</v>
      </c>
      <c r="D90" s="28">
        <v>0</v>
      </c>
      <c r="E90" s="28">
        <v>0</v>
      </c>
      <c r="F90" s="28">
        <v>0</v>
      </c>
      <c r="G90" s="28">
        <v>6</v>
      </c>
      <c r="H90" s="29">
        <v>6</v>
      </c>
      <c r="I90" s="28">
        <v>0</v>
      </c>
      <c r="J90" s="28">
        <v>412</v>
      </c>
      <c r="K90" s="27">
        <v>5795</v>
      </c>
    </row>
    <row r="91" spans="1:11" ht="17.5" x14ac:dyDescent="0.35">
      <c r="A91" s="16" t="s">
        <v>195</v>
      </c>
      <c r="B91" s="16" t="s">
        <v>196</v>
      </c>
      <c r="C91" s="28">
        <v>38471</v>
      </c>
      <c r="D91" s="28">
        <v>0</v>
      </c>
      <c r="E91" s="28">
        <v>0</v>
      </c>
      <c r="F91" s="28">
        <v>0</v>
      </c>
      <c r="G91" s="28">
        <v>3923</v>
      </c>
      <c r="H91" s="29">
        <v>3923</v>
      </c>
      <c r="I91" s="28">
        <v>0</v>
      </c>
      <c r="J91" s="28">
        <v>2234</v>
      </c>
      <c r="K91" s="27">
        <v>44628</v>
      </c>
    </row>
    <row r="92" spans="1:11" ht="17.5" x14ac:dyDescent="0.35">
      <c r="A92" s="16" t="s">
        <v>197</v>
      </c>
      <c r="B92" s="16" t="s">
        <v>198</v>
      </c>
      <c r="C92" s="28">
        <v>45573</v>
      </c>
      <c r="D92" s="28">
        <v>0</v>
      </c>
      <c r="E92" s="28">
        <v>0</v>
      </c>
      <c r="F92" s="28">
        <v>0</v>
      </c>
      <c r="G92" s="28">
        <v>2755</v>
      </c>
      <c r="H92" s="29">
        <v>2755</v>
      </c>
      <c r="I92" s="28">
        <v>0</v>
      </c>
      <c r="J92" s="28">
        <v>1468</v>
      </c>
      <c r="K92" s="27">
        <v>49796</v>
      </c>
    </row>
    <row r="93" spans="1:11" ht="17.5" x14ac:dyDescent="0.35">
      <c r="A93" s="16" t="s">
        <v>199</v>
      </c>
      <c r="B93" s="16" t="s">
        <v>200</v>
      </c>
      <c r="C93" s="28">
        <v>10634</v>
      </c>
      <c r="D93" s="28">
        <v>0</v>
      </c>
      <c r="E93" s="28">
        <v>0</v>
      </c>
      <c r="F93" s="28">
        <v>0</v>
      </c>
      <c r="G93" s="28">
        <v>60</v>
      </c>
      <c r="H93" s="29">
        <v>60</v>
      </c>
      <c r="I93" s="28">
        <v>0</v>
      </c>
      <c r="J93" s="28">
        <v>1483</v>
      </c>
      <c r="K93" s="27">
        <v>12177</v>
      </c>
    </row>
    <row r="94" spans="1:11" ht="17.5" x14ac:dyDescent="0.35">
      <c r="A94" s="16" t="s">
        <v>201</v>
      </c>
      <c r="B94" s="16" t="s">
        <v>202</v>
      </c>
      <c r="C94" s="28">
        <v>6570</v>
      </c>
      <c r="D94" s="28">
        <v>0</v>
      </c>
      <c r="E94" s="28">
        <v>0</v>
      </c>
      <c r="F94" s="28">
        <v>0</v>
      </c>
      <c r="G94" s="28">
        <v>10</v>
      </c>
      <c r="H94" s="29">
        <v>10</v>
      </c>
      <c r="I94" s="28">
        <v>0</v>
      </c>
      <c r="J94" s="28">
        <v>381</v>
      </c>
      <c r="K94" s="27">
        <v>6961</v>
      </c>
    </row>
    <row r="95" spans="1:11" ht="17.5" x14ac:dyDescent="0.35">
      <c r="A95" s="16" t="s">
        <v>203</v>
      </c>
      <c r="B95" s="16" t="s">
        <v>204</v>
      </c>
      <c r="C95" s="28">
        <v>20673</v>
      </c>
      <c r="D95" s="28">
        <v>0</v>
      </c>
      <c r="E95" s="28">
        <v>0</v>
      </c>
      <c r="F95" s="28">
        <v>0</v>
      </c>
      <c r="G95" s="28">
        <v>15</v>
      </c>
      <c r="H95" s="29">
        <v>15</v>
      </c>
      <c r="I95" s="28">
        <v>0</v>
      </c>
      <c r="J95" s="28">
        <v>727</v>
      </c>
      <c r="K95" s="27">
        <v>21415</v>
      </c>
    </row>
    <row r="96" spans="1:11" ht="17.5" x14ac:dyDescent="0.35">
      <c r="A96" s="16" t="s">
        <v>205</v>
      </c>
      <c r="B96" s="16" t="s">
        <v>206</v>
      </c>
      <c r="C96" s="28">
        <v>40381</v>
      </c>
      <c r="D96" s="28">
        <v>0</v>
      </c>
      <c r="E96" s="28">
        <v>0</v>
      </c>
      <c r="F96" s="28">
        <v>0</v>
      </c>
      <c r="G96" s="28">
        <v>27265</v>
      </c>
      <c r="H96" s="29">
        <v>27265</v>
      </c>
      <c r="I96" s="28">
        <v>0</v>
      </c>
      <c r="J96" s="28">
        <v>1320</v>
      </c>
      <c r="K96" s="27">
        <v>68966</v>
      </c>
    </row>
    <row r="97" spans="1:11" ht="17.5" x14ac:dyDescent="0.35">
      <c r="A97" s="16" t="s">
        <v>207</v>
      </c>
      <c r="B97" s="16" t="s">
        <v>208</v>
      </c>
      <c r="C97" s="28">
        <v>172184</v>
      </c>
      <c r="D97" s="28">
        <v>0</v>
      </c>
      <c r="E97" s="28">
        <v>0</v>
      </c>
      <c r="F97" s="28">
        <v>0</v>
      </c>
      <c r="G97" s="28">
        <v>929</v>
      </c>
      <c r="H97" s="29">
        <v>929</v>
      </c>
      <c r="I97" s="28">
        <v>0</v>
      </c>
      <c r="J97" s="28">
        <v>0</v>
      </c>
      <c r="K97" s="27">
        <v>173113</v>
      </c>
    </row>
    <row r="98" spans="1:11" ht="17.5" x14ac:dyDescent="0.35">
      <c r="A98" s="16" t="s">
        <v>209</v>
      </c>
      <c r="B98" s="16" t="s">
        <v>210</v>
      </c>
      <c r="C98" s="28">
        <v>146260</v>
      </c>
      <c r="D98" s="28">
        <v>0</v>
      </c>
      <c r="E98" s="28">
        <v>0</v>
      </c>
      <c r="F98" s="28">
        <v>0</v>
      </c>
      <c r="G98" s="28">
        <v>572</v>
      </c>
      <c r="H98" s="29">
        <v>572</v>
      </c>
      <c r="I98" s="28">
        <v>0</v>
      </c>
      <c r="J98" s="28">
        <v>919</v>
      </c>
      <c r="K98" s="27">
        <v>147751</v>
      </c>
    </row>
    <row r="99" spans="1:11" ht="17.5" x14ac:dyDescent="0.35">
      <c r="A99" s="32" t="s">
        <v>211</v>
      </c>
      <c r="B99" s="32" t="s">
        <v>212</v>
      </c>
      <c r="C99" s="33">
        <v>201031</v>
      </c>
      <c r="D99" s="33">
        <v>0</v>
      </c>
      <c r="E99" s="33">
        <v>0</v>
      </c>
      <c r="F99" s="33">
        <v>0</v>
      </c>
      <c r="G99" s="33">
        <v>476</v>
      </c>
      <c r="H99" s="34">
        <v>476</v>
      </c>
      <c r="I99" s="33">
        <v>0</v>
      </c>
      <c r="J99" s="33">
        <v>499</v>
      </c>
      <c r="K99" s="35">
        <v>202006</v>
      </c>
    </row>
    <row r="100" spans="1:11" ht="17.5" x14ac:dyDescent="0.35">
      <c r="A100" s="30" t="s">
        <v>213</v>
      </c>
      <c r="B100" s="16" t="s">
        <v>214</v>
      </c>
      <c r="C100" s="28">
        <v>77094</v>
      </c>
      <c r="D100" s="28">
        <v>0</v>
      </c>
      <c r="E100" s="28">
        <v>0</v>
      </c>
      <c r="F100" s="28">
        <v>0</v>
      </c>
      <c r="G100" s="28">
        <v>46</v>
      </c>
      <c r="H100" s="29">
        <v>46</v>
      </c>
      <c r="I100" s="28">
        <v>0</v>
      </c>
      <c r="J100" s="28">
        <v>2072</v>
      </c>
      <c r="K100" s="27">
        <v>79212</v>
      </c>
    </row>
    <row r="101" spans="1:11" ht="17.5" x14ac:dyDescent="0.35">
      <c r="A101" s="16" t="s">
        <v>215</v>
      </c>
      <c r="B101" s="16" t="s">
        <v>216</v>
      </c>
      <c r="C101" s="28">
        <v>9824</v>
      </c>
      <c r="D101" s="28">
        <v>209</v>
      </c>
      <c r="E101" s="28">
        <v>1148</v>
      </c>
      <c r="F101" s="28">
        <v>1357</v>
      </c>
      <c r="G101" s="28">
        <v>413</v>
      </c>
      <c r="H101" s="29">
        <v>1770</v>
      </c>
      <c r="I101" s="28">
        <v>0</v>
      </c>
      <c r="J101" s="28">
        <v>484</v>
      </c>
      <c r="K101" s="27">
        <v>12078</v>
      </c>
    </row>
    <row r="102" spans="1:11" ht="17.5" x14ac:dyDescent="0.35">
      <c r="A102" s="16" t="s">
        <v>217</v>
      </c>
      <c r="B102" s="16" t="s">
        <v>218</v>
      </c>
      <c r="C102" s="28">
        <v>4709</v>
      </c>
      <c r="D102" s="28">
        <v>19</v>
      </c>
      <c r="E102" s="28">
        <v>329</v>
      </c>
      <c r="F102" s="28">
        <v>348</v>
      </c>
      <c r="G102" s="28">
        <v>406</v>
      </c>
      <c r="H102" s="29">
        <v>754</v>
      </c>
      <c r="I102" s="28">
        <v>0</v>
      </c>
      <c r="J102" s="28">
        <v>86</v>
      </c>
      <c r="K102" s="27">
        <v>5549</v>
      </c>
    </row>
    <row r="103" spans="1:11" ht="17.5" x14ac:dyDescent="0.35">
      <c r="A103" s="16" t="s">
        <v>219</v>
      </c>
      <c r="B103" s="16" t="s">
        <v>220</v>
      </c>
      <c r="C103" s="28">
        <v>8437</v>
      </c>
      <c r="D103" s="28">
        <v>0</v>
      </c>
      <c r="E103" s="28">
        <v>0</v>
      </c>
      <c r="F103" s="28">
        <v>0</v>
      </c>
      <c r="G103" s="28">
        <v>5902</v>
      </c>
      <c r="H103" s="29">
        <v>5902</v>
      </c>
      <c r="I103" s="28">
        <v>0</v>
      </c>
      <c r="J103" s="28">
        <v>3900</v>
      </c>
      <c r="K103" s="27">
        <v>18239</v>
      </c>
    </row>
    <row r="104" spans="1:11" ht="17.5" x14ac:dyDescent="0.35">
      <c r="A104" s="16" t="s">
        <v>221</v>
      </c>
      <c r="B104" s="16" t="s">
        <v>222</v>
      </c>
      <c r="C104" s="28">
        <v>13269</v>
      </c>
      <c r="D104" s="28">
        <v>0</v>
      </c>
      <c r="E104" s="28">
        <v>0</v>
      </c>
      <c r="F104" s="28">
        <v>0</v>
      </c>
      <c r="G104" s="28">
        <v>368</v>
      </c>
      <c r="H104" s="29">
        <v>368</v>
      </c>
      <c r="I104" s="28">
        <v>0</v>
      </c>
      <c r="J104" s="28">
        <v>1213</v>
      </c>
      <c r="K104" s="27">
        <v>14850</v>
      </c>
    </row>
    <row r="105" spans="1:11" ht="17.5" x14ac:dyDescent="0.35">
      <c r="A105" s="16" t="s">
        <v>223</v>
      </c>
      <c r="B105" s="16" t="s">
        <v>224</v>
      </c>
      <c r="C105" s="28">
        <v>13702</v>
      </c>
      <c r="D105" s="28">
        <v>0</v>
      </c>
      <c r="E105" s="28">
        <v>0</v>
      </c>
      <c r="F105" s="28">
        <v>0</v>
      </c>
      <c r="G105" s="28">
        <v>42</v>
      </c>
      <c r="H105" s="29">
        <v>42</v>
      </c>
      <c r="I105" s="28">
        <v>0</v>
      </c>
      <c r="J105" s="28">
        <v>410</v>
      </c>
      <c r="K105" s="27">
        <v>14154</v>
      </c>
    </row>
    <row r="106" spans="1:11" ht="17.5" x14ac:dyDescent="0.35">
      <c r="A106" s="16" t="s">
        <v>225</v>
      </c>
      <c r="B106" s="16" t="s">
        <v>226</v>
      </c>
      <c r="C106" s="28">
        <v>3427</v>
      </c>
      <c r="D106" s="28">
        <v>0</v>
      </c>
      <c r="E106" s="28">
        <v>0</v>
      </c>
      <c r="F106" s="28">
        <v>0</v>
      </c>
      <c r="G106" s="28">
        <v>456</v>
      </c>
      <c r="H106" s="29">
        <v>456</v>
      </c>
      <c r="I106" s="28">
        <v>0</v>
      </c>
      <c r="J106" s="28">
        <v>410</v>
      </c>
      <c r="K106" s="27">
        <v>4293</v>
      </c>
    </row>
    <row r="107" spans="1:11" ht="17.5" x14ac:dyDescent="0.35">
      <c r="A107" s="16" t="s">
        <v>227</v>
      </c>
      <c r="B107" s="16" t="s">
        <v>228</v>
      </c>
      <c r="C107" s="28">
        <v>22851</v>
      </c>
      <c r="D107" s="28">
        <v>0</v>
      </c>
      <c r="E107" s="28">
        <v>0</v>
      </c>
      <c r="F107" s="28">
        <v>0</v>
      </c>
      <c r="G107" s="28">
        <v>78</v>
      </c>
      <c r="H107" s="29">
        <v>78</v>
      </c>
      <c r="I107" s="28">
        <v>0</v>
      </c>
      <c r="J107" s="28">
        <v>2741</v>
      </c>
      <c r="K107" s="27">
        <v>25670</v>
      </c>
    </row>
    <row r="108" spans="1:11" ht="17.5" x14ac:dyDescent="0.35">
      <c r="A108" s="36" t="s">
        <v>229</v>
      </c>
      <c r="B108" s="36" t="s">
        <v>230</v>
      </c>
      <c r="C108" s="28">
        <v>3123</v>
      </c>
      <c r="D108" s="28">
        <v>0</v>
      </c>
      <c r="E108" s="28">
        <v>0</v>
      </c>
      <c r="F108" s="28">
        <v>0</v>
      </c>
      <c r="G108" s="28">
        <v>12</v>
      </c>
      <c r="H108" s="29">
        <v>12</v>
      </c>
      <c r="I108" s="28">
        <v>0</v>
      </c>
      <c r="J108" s="28">
        <v>0</v>
      </c>
      <c r="K108" s="27">
        <v>3135</v>
      </c>
    </row>
    <row r="109" spans="1:11" ht="18" thickBot="1" x14ac:dyDescent="0.4">
      <c r="A109" s="37"/>
      <c r="B109" s="37" t="s">
        <v>231</v>
      </c>
      <c r="C109" s="38">
        <v>3590944</v>
      </c>
      <c r="D109" s="38">
        <v>233715</v>
      </c>
      <c r="E109" s="38">
        <v>208442</v>
      </c>
      <c r="F109" s="38">
        <v>442157</v>
      </c>
      <c r="G109" s="38">
        <v>167072</v>
      </c>
      <c r="H109" s="39">
        <v>609229</v>
      </c>
      <c r="I109" s="38">
        <v>0</v>
      </c>
      <c r="J109" s="38">
        <v>206019</v>
      </c>
      <c r="K109" s="40">
        <v>4406192</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232</v>
      </c>
      <c r="C112" s="42"/>
      <c r="D112" s="43"/>
      <c r="E112" s="43"/>
      <c r="F112" s="16"/>
      <c r="G112" s="16"/>
      <c r="H112" s="16"/>
      <c r="I112" s="16"/>
      <c r="J112" s="16"/>
      <c r="K112" s="16"/>
    </row>
    <row r="113" spans="1:11" ht="17.5" x14ac:dyDescent="0.35">
      <c r="A113" s="16"/>
      <c r="B113" s="16" t="s">
        <v>233</v>
      </c>
      <c r="C113" s="44">
        <v>2766962</v>
      </c>
      <c r="D113" s="44"/>
      <c r="E113" s="44"/>
      <c r="F113" s="16"/>
      <c r="G113" s="16"/>
      <c r="H113" s="16"/>
      <c r="I113" s="16"/>
      <c r="J113" s="16"/>
      <c r="K113" s="16"/>
    </row>
    <row r="114" spans="1:11" ht="17.5" x14ac:dyDescent="0.35">
      <c r="A114" s="16"/>
      <c r="B114" s="16" t="s">
        <v>234</v>
      </c>
      <c r="C114" s="44">
        <v>314567</v>
      </c>
      <c r="D114" s="44"/>
      <c r="E114" s="44"/>
      <c r="F114" s="16"/>
      <c r="G114" s="16"/>
      <c r="H114" s="16"/>
      <c r="I114" s="16"/>
      <c r="J114" s="16"/>
      <c r="K114" s="16"/>
    </row>
    <row r="115" spans="1:11" ht="17.5" x14ac:dyDescent="0.35">
      <c r="A115" s="16"/>
      <c r="B115" s="16" t="s">
        <v>235</v>
      </c>
      <c r="C115" s="44">
        <v>509415</v>
      </c>
      <c r="D115" s="44"/>
      <c r="E115" s="44"/>
      <c r="F115" s="16"/>
      <c r="G115" s="16"/>
      <c r="H115" s="16"/>
      <c r="I115" s="16"/>
      <c r="J115" s="16"/>
      <c r="K115" s="16"/>
    </row>
  </sheetData>
  <sheetProtection sheet="1" objects="1" scenarios="1"/>
  <conditionalFormatting sqref="A1">
    <cfRule type="expression" dxfId="6" priority="1">
      <formula>$L$123&lt;&gt;0</formula>
    </cfRule>
    <cfRule type="expression" dxfId="5" priority="2">
      <formula>"sum($I4:$I$118)&lt;&gt;0"</formula>
    </cfRule>
  </conditionalFormatting>
  <hyperlinks>
    <hyperlink ref="A2" location="'Contents'!$A$193" display="Contents" xr:uid="{7502FF7A-AAAE-4193-B509-E37DC3C99315}"/>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2F29A-F097-40CC-B401-E6F26E15D7E6}">
  <dimension ref="A1:DD117"/>
  <sheetViews>
    <sheetView zoomScale="60" zoomScaleNormal="60" workbookViewId="0">
      <pane xSplit="2" ySplit="5" topLeftCell="C6" activePane="bottomRight" state="frozen"/>
      <selection pane="topRight"/>
      <selection pane="bottomLeft"/>
      <selection pane="bottomRight" activeCell="A2" sqref="A2"/>
    </sheetView>
  </sheetViews>
  <sheetFormatPr defaultRowHeight="15.5" x14ac:dyDescent="0.35"/>
  <cols>
    <col min="1" max="1" width="23.23046875" customWidth="1"/>
    <col min="2" max="2" width="68.765625" customWidth="1"/>
    <col min="3" max="3" width="17.07421875" customWidth="1"/>
    <col min="4" max="4" width="17.3046875" customWidth="1"/>
    <col min="5" max="5" width="18.23046875" customWidth="1"/>
    <col min="6" max="7" width="18.765625" customWidth="1"/>
    <col min="8" max="8" width="20.4609375" customWidth="1"/>
    <col min="9" max="9" width="19" bestFit="1" customWidth="1"/>
    <col min="10" max="10" width="16.765625" customWidth="1"/>
    <col min="11" max="11" width="22.84375" customWidth="1"/>
    <col min="12" max="12" width="18" customWidth="1"/>
    <col min="13" max="13" width="13.921875" customWidth="1"/>
    <col min="14" max="14" width="18" customWidth="1"/>
    <col min="15" max="15" width="14.3828125" customWidth="1"/>
    <col min="16" max="16" width="11.84375" customWidth="1"/>
    <col min="17" max="17" width="16.765625" customWidth="1"/>
    <col min="18" max="18" width="16.3046875" customWidth="1"/>
    <col min="19" max="19" width="18.61328125" customWidth="1"/>
    <col min="20" max="20" width="15.23046875" customWidth="1"/>
    <col min="21" max="21" width="17.53515625" bestFit="1" customWidth="1"/>
    <col min="22" max="22" width="20.07421875" bestFit="1" customWidth="1"/>
    <col min="23" max="23" width="14.15234375" bestFit="1" customWidth="1"/>
    <col min="24" max="25" width="16.765625" bestFit="1" customWidth="1"/>
    <col min="26" max="26" width="21.61328125" bestFit="1" customWidth="1"/>
    <col min="27" max="27" width="12.921875" bestFit="1" customWidth="1"/>
    <col min="28" max="28" width="13.69140625" bestFit="1" customWidth="1"/>
    <col min="29" max="29" width="14.61328125" bestFit="1" customWidth="1"/>
    <col min="30" max="30" width="17.53515625" bestFit="1" customWidth="1"/>
    <col min="31" max="31" width="12.23046875" bestFit="1" customWidth="1"/>
    <col min="32" max="32" width="17.921875" bestFit="1" customWidth="1"/>
    <col min="33" max="33" width="16.07421875" bestFit="1" customWidth="1"/>
    <col min="34" max="34" width="18.4609375" customWidth="1"/>
    <col min="35" max="35" width="16.765625" bestFit="1" customWidth="1"/>
    <col min="36" max="36" width="17.53515625" bestFit="1" customWidth="1"/>
    <col min="37" max="38" width="10.53515625" bestFit="1" customWidth="1"/>
    <col min="39" max="39" width="16.53515625" bestFit="1" customWidth="1"/>
    <col min="40" max="40" width="17.53515625" bestFit="1" customWidth="1"/>
    <col min="41" max="41" width="15.84375" bestFit="1" customWidth="1"/>
    <col min="42" max="42" width="12" bestFit="1" customWidth="1"/>
    <col min="43" max="43" width="16.23046875" bestFit="1" customWidth="1"/>
    <col min="44" max="45" width="16.765625" bestFit="1" customWidth="1"/>
    <col min="46" max="46" width="15.61328125" bestFit="1" customWidth="1"/>
    <col min="47" max="47" width="15.07421875" bestFit="1" customWidth="1"/>
    <col min="48" max="48" width="13.69140625" bestFit="1" customWidth="1"/>
    <col min="49" max="49" width="13.3828125" bestFit="1" customWidth="1"/>
    <col min="50" max="50" width="11.69140625" bestFit="1" customWidth="1"/>
    <col min="51" max="51" width="12.921875" bestFit="1" customWidth="1"/>
    <col min="52" max="52" width="16.3046875" bestFit="1" customWidth="1"/>
    <col min="53" max="53" width="11.69140625" bestFit="1" customWidth="1"/>
    <col min="54" max="54" width="15.3828125" bestFit="1" customWidth="1"/>
    <col min="55" max="55" width="16.53515625" bestFit="1" customWidth="1"/>
    <col min="56" max="56" width="20.69140625" bestFit="1" customWidth="1"/>
    <col min="57" max="57" width="17.53515625" bestFit="1" customWidth="1"/>
    <col min="58" max="58" width="16.3046875" bestFit="1" customWidth="1"/>
    <col min="59" max="59" width="17.3828125" customWidth="1"/>
    <col min="60" max="60" width="13.921875" bestFit="1" customWidth="1"/>
    <col min="61" max="61" width="17.07421875" bestFit="1" customWidth="1"/>
    <col min="62" max="62" width="13.69140625" bestFit="1" customWidth="1"/>
    <col min="63" max="63" width="17.07421875" bestFit="1" customWidth="1"/>
    <col min="64" max="64" width="13.3828125" bestFit="1" customWidth="1"/>
    <col min="65" max="65" width="10.53515625" bestFit="1" customWidth="1"/>
    <col min="66" max="66" width="12.4609375" bestFit="1" customWidth="1"/>
    <col min="67" max="67" width="15.61328125" bestFit="1" customWidth="1"/>
    <col min="68" max="68" width="16.53515625" bestFit="1" customWidth="1"/>
    <col min="69" max="69" width="14.61328125" bestFit="1" customWidth="1"/>
    <col min="70" max="70" width="12.69140625" bestFit="1" customWidth="1"/>
    <col min="71" max="71" width="14.3828125" bestFit="1" customWidth="1"/>
    <col min="72" max="72" width="15.84375" bestFit="1" customWidth="1"/>
    <col min="73" max="73" width="21.61328125" bestFit="1" customWidth="1"/>
    <col min="74" max="74" width="12.69140625" bestFit="1" customWidth="1"/>
    <col min="75" max="75" width="15.61328125" bestFit="1" customWidth="1"/>
    <col min="76" max="76" width="10.765625" bestFit="1" customWidth="1"/>
    <col min="77" max="77" width="17.3046875" customWidth="1"/>
    <col min="78" max="78" width="17.53515625" bestFit="1" customWidth="1"/>
    <col min="79" max="79" width="15.07421875" bestFit="1" customWidth="1"/>
    <col min="80" max="80" width="20.921875" bestFit="1" customWidth="1"/>
    <col min="81" max="81" width="20.4609375" bestFit="1" customWidth="1"/>
    <col min="82" max="82" width="23.53515625" bestFit="1" customWidth="1"/>
    <col min="83" max="83" width="21.61328125" bestFit="1" customWidth="1"/>
    <col min="84" max="84" width="15.84375" bestFit="1" customWidth="1"/>
    <col min="85" max="85" width="10" bestFit="1" customWidth="1"/>
    <col min="86" max="86" width="20.921875" customWidth="1"/>
    <col min="87" max="87" width="11" bestFit="1" customWidth="1"/>
    <col min="88" max="88" width="14.3828125" bestFit="1" customWidth="1"/>
    <col min="89" max="89" width="15.61328125" bestFit="1" customWidth="1"/>
    <col min="90" max="90" width="11.69140625" bestFit="1" customWidth="1"/>
    <col min="91" max="91" width="15.61328125" bestFit="1" customWidth="1"/>
    <col min="92" max="92" width="16.53515625" bestFit="1" customWidth="1"/>
    <col min="93" max="93" width="21.61328125" bestFit="1" customWidth="1"/>
    <col min="94" max="94" width="14.84375" bestFit="1" customWidth="1"/>
    <col min="95" max="95" width="15.84375" bestFit="1" customWidth="1"/>
    <col min="96" max="96" width="12.921875" bestFit="1" customWidth="1"/>
    <col min="97" max="97" width="16.765625" bestFit="1" customWidth="1"/>
    <col min="98" max="98" width="16.07421875" bestFit="1" customWidth="1"/>
    <col min="99" max="99" width="12.23046875" bestFit="1" customWidth="1"/>
    <col min="100" max="100" width="13.3828125" bestFit="1" customWidth="1"/>
    <col min="101" max="101" width="13.69140625" bestFit="1" customWidth="1"/>
    <col min="102" max="102" width="21.61328125" bestFit="1" customWidth="1"/>
    <col min="103" max="103" width="14.61328125" bestFit="1" customWidth="1"/>
    <col min="104" max="104" width="15.07421875" bestFit="1" customWidth="1"/>
    <col min="105" max="105" width="16.3046875" bestFit="1" customWidth="1"/>
    <col min="106" max="108" width="16.3046875" customWidth="1"/>
  </cols>
  <sheetData>
    <row r="1" spans="1:108" ht="60" x14ac:dyDescent="1.1499999999999999">
      <c r="A1" s="12">
        <v>2</v>
      </c>
      <c r="B1" s="46" t="s">
        <v>560</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10</v>
      </c>
      <c r="B2" s="48"/>
      <c r="C2" s="49"/>
      <c r="D2" s="14"/>
      <c r="E2" s="14"/>
      <c r="F2" s="14"/>
      <c r="G2" s="14"/>
      <c r="H2" s="15"/>
      <c r="I2" s="14"/>
      <c r="J2" s="14"/>
      <c r="K2" s="15" t="s">
        <v>9</v>
      </c>
      <c r="L2" s="14"/>
      <c r="M2" s="14"/>
      <c r="N2" s="14"/>
      <c r="O2" s="14"/>
      <c r="P2" s="14"/>
      <c r="Q2" s="14"/>
      <c r="R2" s="14"/>
      <c r="S2" s="14"/>
      <c r="T2" s="15" t="s">
        <v>9</v>
      </c>
      <c r="U2" s="14"/>
      <c r="V2" s="14"/>
      <c r="W2" s="14"/>
      <c r="X2" s="14"/>
      <c r="Y2" s="14"/>
      <c r="Z2" s="14"/>
      <c r="AA2" s="14"/>
      <c r="AB2" s="15" t="s">
        <v>9</v>
      </c>
      <c r="AC2" s="14"/>
      <c r="AD2" s="14"/>
      <c r="AE2" s="14"/>
      <c r="AF2" s="14"/>
      <c r="AG2" s="14"/>
      <c r="AH2" s="14"/>
      <c r="AI2" s="14"/>
      <c r="AJ2" s="14"/>
      <c r="AK2" s="15" t="s">
        <v>9</v>
      </c>
      <c r="AL2" s="14"/>
      <c r="AM2" s="14"/>
      <c r="AN2" s="14"/>
      <c r="AO2" s="14"/>
      <c r="AP2" s="14"/>
      <c r="AQ2" s="14"/>
      <c r="AR2" s="14"/>
      <c r="AS2" s="14"/>
      <c r="AT2" s="15" t="s">
        <v>9</v>
      </c>
      <c r="AU2" s="14"/>
      <c r="AV2" s="14"/>
      <c r="AW2" s="14"/>
      <c r="AX2" s="14"/>
      <c r="AY2" s="14"/>
      <c r="AZ2" s="14"/>
      <c r="BA2" s="14"/>
      <c r="BB2" s="14"/>
      <c r="BC2" s="15" t="s">
        <v>9</v>
      </c>
      <c r="BD2" s="14"/>
      <c r="BE2" s="14"/>
      <c r="BF2" s="14"/>
      <c r="BG2" s="14"/>
      <c r="BH2" s="14"/>
      <c r="BI2" s="14"/>
      <c r="BJ2" s="15" t="s">
        <v>9</v>
      </c>
      <c r="BK2" s="14"/>
      <c r="BL2" s="14"/>
      <c r="BM2" s="14"/>
      <c r="BN2" s="14"/>
      <c r="BO2" s="14"/>
      <c r="BP2" s="14"/>
      <c r="BQ2" s="14"/>
      <c r="BR2" s="14"/>
      <c r="BS2" s="15" t="s">
        <v>9</v>
      </c>
      <c r="BT2" s="14"/>
      <c r="BU2" s="14"/>
      <c r="BV2" s="14"/>
      <c r="BW2" s="14"/>
      <c r="BX2" s="14"/>
      <c r="BY2" s="14"/>
      <c r="BZ2" s="14"/>
      <c r="CA2" s="15" t="s">
        <v>9</v>
      </c>
      <c r="CB2" s="14"/>
      <c r="CC2" s="14"/>
      <c r="CD2" s="14"/>
      <c r="CE2" s="14"/>
      <c r="CF2" s="14"/>
      <c r="CG2" s="14"/>
      <c r="CH2" s="14"/>
      <c r="CI2" s="14"/>
      <c r="CJ2" s="15" t="s">
        <v>9</v>
      </c>
      <c r="CK2" s="14"/>
      <c r="CL2" s="14"/>
      <c r="CM2" s="14"/>
      <c r="CN2" s="14"/>
      <c r="CO2" s="14"/>
      <c r="CP2" s="14"/>
      <c r="CQ2" s="14"/>
      <c r="CR2" s="14"/>
      <c r="CS2" s="15" t="s">
        <v>9</v>
      </c>
      <c r="CT2" s="14"/>
      <c r="CU2" s="14"/>
      <c r="CV2" s="14"/>
      <c r="CW2" s="14"/>
      <c r="CX2" s="14"/>
      <c r="CY2" s="14"/>
      <c r="CZ2" s="14"/>
      <c r="DA2" s="14"/>
      <c r="DB2" s="15" t="s">
        <v>9</v>
      </c>
      <c r="DC2" s="15"/>
      <c r="DD2" s="15"/>
    </row>
    <row r="3" spans="1:108" ht="75" customHeight="1" x14ac:dyDescent="1.1499999999999999">
      <c r="A3" s="12"/>
      <c r="B3" s="46"/>
      <c r="C3" s="126" t="s">
        <v>237</v>
      </c>
      <c r="D3" s="127"/>
      <c r="E3" s="127"/>
      <c r="F3" s="127"/>
      <c r="G3" s="127"/>
      <c r="H3" s="127"/>
      <c r="I3" s="127"/>
      <c r="J3" s="127"/>
      <c r="K3" s="127"/>
      <c r="L3" s="126" t="s">
        <v>237</v>
      </c>
      <c r="M3" s="127"/>
      <c r="N3" s="127"/>
      <c r="O3" s="127"/>
      <c r="P3" s="127"/>
      <c r="Q3" s="127"/>
      <c r="R3" s="127"/>
      <c r="S3" s="127"/>
      <c r="T3" s="126" t="s">
        <v>237</v>
      </c>
      <c r="U3" s="127"/>
      <c r="V3" s="127"/>
      <c r="W3" s="127"/>
      <c r="X3" s="127"/>
      <c r="Y3" s="127"/>
      <c r="Z3" s="127"/>
      <c r="AA3" s="127"/>
      <c r="AB3" s="127"/>
      <c r="AC3" s="126" t="s">
        <v>237</v>
      </c>
      <c r="AD3" s="127"/>
      <c r="AE3" s="127"/>
      <c r="AF3" s="127"/>
      <c r="AG3" s="127"/>
      <c r="AH3" s="127"/>
      <c r="AI3" s="127"/>
      <c r="AJ3" s="127"/>
      <c r="AK3" s="127"/>
      <c r="AL3" s="126" t="s">
        <v>237</v>
      </c>
      <c r="AM3" s="127"/>
      <c r="AN3" s="127"/>
      <c r="AO3" s="127"/>
      <c r="AP3" s="127"/>
      <c r="AQ3" s="127"/>
      <c r="AR3" s="127"/>
      <c r="AS3" s="127"/>
      <c r="AT3" s="127"/>
      <c r="AU3" s="126" t="s">
        <v>237</v>
      </c>
      <c r="AV3" s="127"/>
      <c r="AW3" s="127"/>
      <c r="AX3" s="127"/>
      <c r="AY3" s="127"/>
      <c r="AZ3" s="127"/>
      <c r="BA3" s="127"/>
      <c r="BB3" s="127"/>
      <c r="BC3" s="127"/>
      <c r="BD3" s="126" t="s">
        <v>237</v>
      </c>
      <c r="BE3" s="127"/>
      <c r="BF3" s="127"/>
      <c r="BG3" s="127"/>
      <c r="BH3" s="127"/>
      <c r="BI3" s="127"/>
      <c r="BJ3" s="127"/>
      <c r="BK3" s="126" t="s">
        <v>237</v>
      </c>
      <c r="BL3" s="127"/>
      <c r="BM3" s="127"/>
      <c r="BN3" s="127"/>
      <c r="BO3" s="127"/>
      <c r="BP3" s="127"/>
      <c r="BQ3" s="127"/>
      <c r="BR3" s="127"/>
      <c r="BS3" s="127"/>
      <c r="BT3" s="127"/>
      <c r="BU3" s="127"/>
      <c r="BV3" s="127"/>
      <c r="BW3" s="127"/>
      <c r="BX3" s="127"/>
      <c r="BY3" s="127"/>
      <c r="BZ3" s="127"/>
      <c r="CA3" s="127"/>
      <c r="CB3" s="126" t="s">
        <v>237</v>
      </c>
      <c r="CC3" s="127"/>
      <c r="CD3" s="127"/>
      <c r="CE3" s="127"/>
      <c r="CF3" s="127"/>
      <c r="CG3" s="127"/>
      <c r="CH3" s="127"/>
      <c r="CI3" s="127"/>
      <c r="CJ3" s="127"/>
      <c r="CK3" s="126" t="s">
        <v>237</v>
      </c>
      <c r="CL3" s="127"/>
      <c r="CM3" s="127"/>
      <c r="CN3" s="127"/>
      <c r="CO3" s="127"/>
      <c r="CP3" s="127"/>
      <c r="CQ3" s="127"/>
      <c r="CR3" s="127"/>
      <c r="CS3" s="127"/>
      <c r="CT3" s="126" t="s">
        <v>237</v>
      </c>
      <c r="CU3" s="126"/>
      <c r="CV3" s="126"/>
      <c r="CW3" s="126"/>
      <c r="CX3" s="126"/>
      <c r="CY3" s="126"/>
      <c r="CZ3" s="127"/>
      <c r="DA3" s="127"/>
      <c r="DB3" s="127"/>
      <c r="DC3" s="50"/>
      <c r="DD3" s="51"/>
    </row>
    <row r="4" spans="1:108" ht="17.5" x14ac:dyDescent="0.35">
      <c r="A4" s="18"/>
      <c r="B4" s="18"/>
      <c r="C4" s="52" t="s">
        <v>238</v>
      </c>
      <c r="D4" s="53" t="s">
        <v>239</v>
      </c>
      <c r="E4" s="53" t="s">
        <v>240</v>
      </c>
      <c r="F4" s="53" t="s">
        <v>241</v>
      </c>
      <c r="G4" s="53" t="s">
        <v>242</v>
      </c>
      <c r="H4" s="53" t="s">
        <v>243</v>
      </c>
      <c r="I4" s="53" t="s">
        <v>244</v>
      </c>
      <c r="J4" s="53" t="s">
        <v>245</v>
      </c>
      <c r="K4" s="53" t="s">
        <v>246</v>
      </c>
      <c r="L4" s="53" t="s">
        <v>247</v>
      </c>
      <c r="M4" s="53" t="s">
        <v>248</v>
      </c>
      <c r="N4" s="53" t="s">
        <v>249</v>
      </c>
      <c r="O4" s="53" t="s">
        <v>250</v>
      </c>
      <c r="P4" s="53" t="s">
        <v>251</v>
      </c>
      <c r="Q4" s="53" t="s">
        <v>252</v>
      </c>
      <c r="R4" s="53" t="s">
        <v>253</v>
      </c>
      <c r="S4" s="53" t="s">
        <v>254</v>
      </c>
      <c r="T4" s="53" t="s">
        <v>255</v>
      </c>
      <c r="U4" s="53" t="s">
        <v>256</v>
      </c>
      <c r="V4" s="53" t="s">
        <v>257</v>
      </c>
      <c r="W4" s="53" t="s">
        <v>258</v>
      </c>
      <c r="X4" s="53" t="s">
        <v>259</v>
      </c>
      <c r="Y4" s="53" t="s">
        <v>260</v>
      </c>
      <c r="Z4" s="53" t="s">
        <v>261</v>
      </c>
      <c r="AA4" s="53" t="s">
        <v>262</v>
      </c>
      <c r="AB4" s="53" t="s">
        <v>263</v>
      </c>
      <c r="AC4" s="53" t="s">
        <v>264</v>
      </c>
      <c r="AD4" s="53" t="s">
        <v>265</v>
      </c>
      <c r="AE4" s="53" t="s">
        <v>266</v>
      </c>
      <c r="AF4" s="53" t="s">
        <v>267</v>
      </c>
      <c r="AG4" s="53" t="s">
        <v>268</v>
      </c>
      <c r="AH4" s="53" t="s">
        <v>269</v>
      </c>
      <c r="AI4" s="53" t="s">
        <v>270</v>
      </c>
      <c r="AJ4" s="53" t="s">
        <v>271</v>
      </c>
      <c r="AK4" s="53" t="s">
        <v>272</v>
      </c>
      <c r="AL4" s="53" t="s">
        <v>273</v>
      </c>
      <c r="AM4" s="53" t="s">
        <v>274</v>
      </c>
      <c r="AN4" s="53" t="s">
        <v>275</v>
      </c>
      <c r="AO4" s="53" t="s">
        <v>276</v>
      </c>
      <c r="AP4" s="53" t="s">
        <v>277</v>
      </c>
      <c r="AQ4" s="53" t="s">
        <v>278</v>
      </c>
      <c r="AR4" s="53" t="s">
        <v>279</v>
      </c>
      <c r="AS4" s="53" t="s">
        <v>280</v>
      </c>
      <c r="AT4" s="53" t="s">
        <v>281</v>
      </c>
      <c r="AU4" s="53" t="s">
        <v>282</v>
      </c>
      <c r="AV4" s="53" t="s">
        <v>283</v>
      </c>
      <c r="AW4" s="53" t="s">
        <v>284</v>
      </c>
      <c r="AX4" s="53" t="s">
        <v>285</v>
      </c>
      <c r="AY4" s="53" t="s">
        <v>286</v>
      </c>
      <c r="AZ4" s="53" t="s">
        <v>287</v>
      </c>
      <c r="BA4" s="53" t="s">
        <v>288</v>
      </c>
      <c r="BB4" s="53" t="s">
        <v>289</v>
      </c>
      <c r="BC4" s="53" t="s">
        <v>290</v>
      </c>
      <c r="BD4" s="53" t="s">
        <v>291</v>
      </c>
      <c r="BE4" s="53" t="s">
        <v>292</v>
      </c>
      <c r="BF4" s="53" t="s">
        <v>293</v>
      </c>
      <c r="BG4" s="53" t="s">
        <v>294</v>
      </c>
      <c r="BH4" s="53" t="s">
        <v>295</v>
      </c>
      <c r="BI4" s="53" t="s">
        <v>296</v>
      </c>
      <c r="BJ4" s="53" t="s">
        <v>297</v>
      </c>
      <c r="BK4" s="53" t="s">
        <v>298</v>
      </c>
      <c r="BL4" s="53" t="s">
        <v>299</v>
      </c>
      <c r="BM4" s="53" t="s">
        <v>300</v>
      </c>
      <c r="BN4" s="53" t="s">
        <v>301</v>
      </c>
      <c r="BO4" s="53" t="s">
        <v>302</v>
      </c>
      <c r="BP4" s="53" t="s">
        <v>303</v>
      </c>
      <c r="BQ4" s="53" t="s">
        <v>304</v>
      </c>
      <c r="BR4" s="53" t="s">
        <v>305</v>
      </c>
      <c r="BS4" s="53" t="s">
        <v>306</v>
      </c>
      <c r="BT4" s="53" t="s">
        <v>307</v>
      </c>
      <c r="BU4" s="53" t="s">
        <v>308</v>
      </c>
      <c r="BV4" s="53" t="s">
        <v>309</v>
      </c>
      <c r="BW4" s="53" t="s">
        <v>310</v>
      </c>
      <c r="BX4" s="53" t="s">
        <v>311</v>
      </c>
      <c r="BY4" s="16" t="s">
        <v>312</v>
      </c>
      <c r="BZ4" s="53" t="s">
        <v>313</v>
      </c>
      <c r="CA4" s="53" t="s">
        <v>314</v>
      </c>
      <c r="CB4" s="53" t="s">
        <v>315</v>
      </c>
      <c r="CC4" s="53" t="s">
        <v>316</v>
      </c>
      <c r="CD4" s="53" t="s">
        <v>317</v>
      </c>
      <c r="CE4" s="53" t="s">
        <v>318</v>
      </c>
      <c r="CF4" s="53" t="s">
        <v>319</v>
      </c>
      <c r="CG4" s="53" t="s">
        <v>320</v>
      </c>
      <c r="CH4" s="53" t="s">
        <v>321</v>
      </c>
      <c r="CI4" s="53" t="s">
        <v>322</v>
      </c>
      <c r="CJ4" s="53" t="s">
        <v>323</v>
      </c>
      <c r="CK4" s="53" t="s">
        <v>324</v>
      </c>
      <c r="CL4" s="53" t="s">
        <v>325</v>
      </c>
      <c r="CM4" s="53" t="s">
        <v>326</v>
      </c>
      <c r="CN4" s="53" t="s">
        <v>327</v>
      </c>
      <c r="CO4" s="53" t="s">
        <v>328</v>
      </c>
      <c r="CP4" s="53" t="s">
        <v>329</v>
      </c>
      <c r="CQ4" s="53" t="s">
        <v>330</v>
      </c>
      <c r="CR4" s="53" t="s">
        <v>331</v>
      </c>
      <c r="CS4" s="53" t="s">
        <v>332</v>
      </c>
      <c r="CT4" s="53" t="s">
        <v>333</v>
      </c>
      <c r="CU4" s="53" t="s">
        <v>334</v>
      </c>
      <c r="CV4" s="53" t="s">
        <v>335</v>
      </c>
      <c r="CW4" s="53" t="s">
        <v>336</v>
      </c>
      <c r="CX4" s="53" t="s">
        <v>337</v>
      </c>
      <c r="CY4" s="53" t="s">
        <v>338</v>
      </c>
      <c r="CZ4" s="53" t="s">
        <v>339</v>
      </c>
      <c r="DA4" s="54" t="s">
        <v>340</v>
      </c>
      <c r="DB4" s="54" t="s">
        <v>341</v>
      </c>
      <c r="DC4" s="54" t="s">
        <v>342</v>
      </c>
      <c r="DD4" s="18"/>
    </row>
    <row r="5" spans="1:108" ht="75" customHeight="1" x14ac:dyDescent="0.35">
      <c r="A5" s="20"/>
      <c r="B5" s="21" t="s">
        <v>11</v>
      </c>
      <c r="C5" s="55" t="s">
        <v>343</v>
      </c>
      <c r="D5" s="56" t="s">
        <v>344</v>
      </c>
      <c r="E5" s="56" t="s">
        <v>345</v>
      </c>
      <c r="F5" s="56" t="s">
        <v>346</v>
      </c>
      <c r="G5" s="56" t="s">
        <v>347</v>
      </c>
      <c r="H5" s="56" t="s">
        <v>348</v>
      </c>
      <c r="I5" s="56" t="s">
        <v>349</v>
      </c>
      <c r="J5" s="56" t="s">
        <v>350</v>
      </c>
      <c r="K5" s="56" t="s">
        <v>351</v>
      </c>
      <c r="L5" s="56" t="s">
        <v>352</v>
      </c>
      <c r="M5" s="56" t="s">
        <v>353</v>
      </c>
      <c r="N5" s="56" t="s">
        <v>354</v>
      </c>
      <c r="O5" s="56" t="s">
        <v>355</v>
      </c>
      <c r="P5" s="56" t="s">
        <v>356</v>
      </c>
      <c r="Q5" s="56" t="s">
        <v>357</v>
      </c>
      <c r="R5" s="56" t="s">
        <v>358</v>
      </c>
      <c r="S5" s="56" t="s">
        <v>359</v>
      </c>
      <c r="T5" s="56" t="s">
        <v>360</v>
      </c>
      <c r="U5" s="56" t="s">
        <v>361</v>
      </c>
      <c r="V5" s="56" t="s">
        <v>362</v>
      </c>
      <c r="W5" s="56" t="s">
        <v>363</v>
      </c>
      <c r="X5" s="56" t="s">
        <v>364</v>
      </c>
      <c r="Y5" s="56" t="s">
        <v>365</v>
      </c>
      <c r="Z5" s="56" t="s">
        <v>366</v>
      </c>
      <c r="AA5" s="56" t="s">
        <v>367</v>
      </c>
      <c r="AB5" s="56" t="s">
        <v>368</v>
      </c>
      <c r="AC5" s="56" t="s">
        <v>369</v>
      </c>
      <c r="AD5" s="56" t="s">
        <v>370</v>
      </c>
      <c r="AE5" s="56" t="s">
        <v>371</v>
      </c>
      <c r="AF5" s="56" t="s">
        <v>372</v>
      </c>
      <c r="AG5" s="56" t="s">
        <v>373</v>
      </c>
      <c r="AH5" s="56" t="s">
        <v>374</v>
      </c>
      <c r="AI5" s="56" t="s">
        <v>375</v>
      </c>
      <c r="AJ5" s="56" t="s">
        <v>376</v>
      </c>
      <c r="AK5" s="56" t="s">
        <v>377</v>
      </c>
      <c r="AL5" s="56" t="s">
        <v>378</v>
      </c>
      <c r="AM5" s="56" t="s">
        <v>379</v>
      </c>
      <c r="AN5" s="56" t="s">
        <v>380</v>
      </c>
      <c r="AO5" s="56" t="s">
        <v>381</v>
      </c>
      <c r="AP5" s="56" t="s">
        <v>382</v>
      </c>
      <c r="AQ5" s="56" t="s">
        <v>383</v>
      </c>
      <c r="AR5" s="56" t="s">
        <v>384</v>
      </c>
      <c r="AS5" s="56" t="s">
        <v>385</v>
      </c>
      <c r="AT5" s="56" t="s">
        <v>386</v>
      </c>
      <c r="AU5" s="56" t="s">
        <v>387</v>
      </c>
      <c r="AV5" s="56" t="s">
        <v>388</v>
      </c>
      <c r="AW5" s="56" t="s">
        <v>389</v>
      </c>
      <c r="AX5" s="56" t="s">
        <v>390</v>
      </c>
      <c r="AY5" s="56" t="s">
        <v>391</v>
      </c>
      <c r="AZ5" s="56" t="s">
        <v>392</v>
      </c>
      <c r="BA5" s="56" t="s">
        <v>393</v>
      </c>
      <c r="BB5" s="56" t="s">
        <v>394</v>
      </c>
      <c r="BC5" s="56" t="s">
        <v>395</v>
      </c>
      <c r="BD5" s="56" t="s">
        <v>396</v>
      </c>
      <c r="BE5" s="56" t="s">
        <v>397</v>
      </c>
      <c r="BF5" s="56" t="s">
        <v>398</v>
      </c>
      <c r="BG5" s="56" t="s">
        <v>134</v>
      </c>
      <c r="BH5" s="56" t="s">
        <v>399</v>
      </c>
      <c r="BI5" s="56" t="s">
        <v>400</v>
      </c>
      <c r="BJ5" s="56" t="s">
        <v>401</v>
      </c>
      <c r="BK5" s="56" t="s">
        <v>402</v>
      </c>
      <c r="BL5" s="56" t="s">
        <v>403</v>
      </c>
      <c r="BM5" s="56" t="s">
        <v>404</v>
      </c>
      <c r="BN5" s="56" t="s">
        <v>405</v>
      </c>
      <c r="BO5" s="56" t="s">
        <v>406</v>
      </c>
      <c r="BP5" s="56" t="s">
        <v>407</v>
      </c>
      <c r="BQ5" s="56" t="s">
        <v>408</v>
      </c>
      <c r="BR5" s="56" t="s">
        <v>409</v>
      </c>
      <c r="BS5" s="56" t="s">
        <v>410</v>
      </c>
      <c r="BT5" s="56" t="s">
        <v>160</v>
      </c>
      <c r="BU5" s="56" t="s">
        <v>411</v>
      </c>
      <c r="BV5" s="56" t="s">
        <v>412</v>
      </c>
      <c r="BW5" s="56" t="s">
        <v>413</v>
      </c>
      <c r="BX5" s="56" t="s">
        <v>414</v>
      </c>
      <c r="BY5" s="56" t="s">
        <v>170</v>
      </c>
      <c r="BZ5" s="56" t="s">
        <v>415</v>
      </c>
      <c r="CA5" s="56" t="s">
        <v>416</v>
      </c>
      <c r="CB5" s="56" t="s">
        <v>417</v>
      </c>
      <c r="CC5" s="56" t="s">
        <v>418</v>
      </c>
      <c r="CD5" s="56" t="s">
        <v>419</v>
      </c>
      <c r="CE5" s="56" t="s">
        <v>420</v>
      </c>
      <c r="CF5" s="56" t="s">
        <v>421</v>
      </c>
      <c r="CG5" s="56" t="s">
        <v>422</v>
      </c>
      <c r="CH5" s="56" t="s">
        <v>423</v>
      </c>
      <c r="CI5" s="56" t="s">
        <v>424</v>
      </c>
      <c r="CJ5" s="56" t="s">
        <v>425</v>
      </c>
      <c r="CK5" s="56" t="s">
        <v>426</v>
      </c>
      <c r="CL5" s="56" t="s">
        <v>427</v>
      </c>
      <c r="CM5" s="56" t="s">
        <v>428</v>
      </c>
      <c r="CN5" s="56" t="s">
        <v>429</v>
      </c>
      <c r="CO5" s="56" t="s">
        <v>430</v>
      </c>
      <c r="CP5" s="56" t="s">
        <v>431</v>
      </c>
      <c r="CQ5" s="56" t="s">
        <v>432</v>
      </c>
      <c r="CR5" s="56" t="s">
        <v>433</v>
      </c>
      <c r="CS5" s="56" t="s">
        <v>434</v>
      </c>
      <c r="CT5" s="56" t="s">
        <v>435</v>
      </c>
      <c r="CU5" s="56" t="s">
        <v>214</v>
      </c>
      <c r="CV5" s="56" t="s">
        <v>436</v>
      </c>
      <c r="CW5" s="56" t="s">
        <v>437</v>
      </c>
      <c r="CX5" s="56" t="s">
        <v>438</v>
      </c>
      <c r="CY5" s="56" t="s">
        <v>439</v>
      </c>
      <c r="CZ5" s="56" t="s">
        <v>440</v>
      </c>
      <c r="DA5" s="56" t="s">
        <v>441</v>
      </c>
      <c r="DB5" s="56" t="s">
        <v>442</v>
      </c>
      <c r="DC5" s="56" t="s">
        <v>443</v>
      </c>
      <c r="DD5" s="57" t="s">
        <v>444</v>
      </c>
    </row>
    <row r="6" spans="1:108" ht="17.5" x14ac:dyDescent="0.35">
      <c r="A6" s="16" t="s">
        <v>21</v>
      </c>
      <c r="B6" s="16" t="s">
        <v>22</v>
      </c>
      <c r="C6" s="44">
        <v>2848</v>
      </c>
      <c r="D6" s="44">
        <v>13</v>
      </c>
      <c r="E6" s="44">
        <v>0</v>
      </c>
      <c r="F6" s="44">
        <v>0</v>
      </c>
      <c r="G6" s="44">
        <v>0</v>
      </c>
      <c r="H6" s="44">
        <v>8</v>
      </c>
      <c r="I6" s="44">
        <v>0</v>
      </c>
      <c r="J6" s="44">
        <v>5622</v>
      </c>
      <c r="K6" s="44">
        <v>1580</v>
      </c>
      <c r="L6" s="44">
        <v>15</v>
      </c>
      <c r="M6" s="44">
        <v>4561</v>
      </c>
      <c r="N6" s="44">
        <v>1264</v>
      </c>
      <c r="O6" s="44">
        <v>2</v>
      </c>
      <c r="P6" s="44">
        <v>258</v>
      </c>
      <c r="Q6" s="44">
        <v>1548</v>
      </c>
      <c r="R6" s="44">
        <v>412</v>
      </c>
      <c r="S6" s="44">
        <v>0</v>
      </c>
      <c r="T6" s="44">
        <v>6</v>
      </c>
      <c r="U6" s="44">
        <v>1</v>
      </c>
      <c r="V6" s="44">
        <v>7</v>
      </c>
      <c r="W6" s="44">
        <v>0</v>
      </c>
      <c r="X6" s="44">
        <v>41</v>
      </c>
      <c r="Y6" s="44">
        <v>0</v>
      </c>
      <c r="Z6" s="44">
        <v>0</v>
      </c>
      <c r="AA6" s="44">
        <v>0</v>
      </c>
      <c r="AB6" s="44">
        <v>0</v>
      </c>
      <c r="AC6" s="44">
        <v>0</v>
      </c>
      <c r="AD6" s="44">
        <v>30</v>
      </c>
      <c r="AE6" s="44">
        <v>12</v>
      </c>
      <c r="AF6" s="44">
        <v>0</v>
      </c>
      <c r="AG6" s="44">
        <v>343</v>
      </c>
      <c r="AH6" s="44">
        <v>0</v>
      </c>
      <c r="AI6" s="44">
        <v>0</v>
      </c>
      <c r="AJ6" s="44">
        <v>0</v>
      </c>
      <c r="AK6" s="44">
        <v>0</v>
      </c>
      <c r="AL6" s="44">
        <v>0</v>
      </c>
      <c r="AM6" s="44">
        <v>0</v>
      </c>
      <c r="AN6" s="44">
        <v>0</v>
      </c>
      <c r="AO6" s="44">
        <v>0</v>
      </c>
      <c r="AP6" s="44">
        <v>0</v>
      </c>
      <c r="AQ6" s="44">
        <v>0</v>
      </c>
      <c r="AR6" s="44">
        <v>0</v>
      </c>
      <c r="AS6" s="44">
        <v>0</v>
      </c>
      <c r="AT6" s="44">
        <v>0</v>
      </c>
      <c r="AU6" s="44">
        <v>0</v>
      </c>
      <c r="AV6" s="44">
        <v>5</v>
      </c>
      <c r="AW6" s="44">
        <v>0</v>
      </c>
      <c r="AX6" s="44">
        <v>0</v>
      </c>
      <c r="AY6" s="44">
        <v>0</v>
      </c>
      <c r="AZ6" s="44">
        <v>0</v>
      </c>
      <c r="BA6" s="44">
        <v>59</v>
      </c>
      <c r="BB6" s="44">
        <v>2</v>
      </c>
      <c r="BC6" s="44">
        <v>0</v>
      </c>
      <c r="BD6" s="44">
        <v>0</v>
      </c>
      <c r="BE6" s="44">
        <v>1</v>
      </c>
      <c r="BF6" s="44">
        <v>0</v>
      </c>
      <c r="BG6" s="44">
        <v>0</v>
      </c>
      <c r="BH6" s="44">
        <v>0</v>
      </c>
      <c r="BI6" s="44">
        <v>269</v>
      </c>
      <c r="BJ6" s="44">
        <v>0</v>
      </c>
      <c r="BK6" s="44">
        <v>0</v>
      </c>
      <c r="BL6" s="44">
        <v>0</v>
      </c>
      <c r="BM6" s="44">
        <v>0</v>
      </c>
      <c r="BN6" s="44">
        <v>0</v>
      </c>
      <c r="BO6" s="44">
        <v>0</v>
      </c>
      <c r="BP6" s="44">
        <v>0</v>
      </c>
      <c r="BQ6" s="44">
        <v>10</v>
      </c>
      <c r="BR6" s="44">
        <v>51</v>
      </c>
      <c r="BS6" s="44">
        <v>0</v>
      </c>
      <c r="BT6" s="44">
        <v>0</v>
      </c>
      <c r="BU6" s="44">
        <v>0</v>
      </c>
      <c r="BV6" s="44">
        <v>0</v>
      </c>
      <c r="BW6" s="44">
        <v>0</v>
      </c>
      <c r="BX6" s="44">
        <v>0</v>
      </c>
      <c r="BY6" s="44">
        <v>0</v>
      </c>
      <c r="BZ6" s="44">
        <v>2</v>
      </c>
      <c r="CA6" s="44">
        <v>6</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32</v>
      </c>
      <c r="CU6" s="44">
        <v>48</v>
      </c>
      <c r="CV6" s="44">
        <v>0</v>
      </c>
      <c r="CW6" s="44">
        <v>0</v>
      </c>
      <c r="CX6" s="44">
        <v>22</v>
      </c>
      <c r="CY6" s="44">
        <v>0</v>
      </c>
      <c r="CZ6" s="44">
        <v>0</v>
      </c>
      <c r="DA6" s="44">
        <v>1</v>
      </c>
      <c r="DB6" s="44">
        <v>0</v>
      </c>
      <c r="DC6" s="44">
        <v>0</v>
      </c>
      <c r="DD6" s="58">
        <v>19079</v>
      </c>
    </row>
    <row r="7" spans="1:108" ht="17.5" x14ac:dyDescent="0.35">
      <c r="A7" s="16" t="s">
        <v>23</v>
      </c>
      <c r="B7" s="16" t="s">
        <v>24</v>
      </c>
      <c r="C7" s="44">
        <v>236</v>
      </c>
      <c r="D7" s="44">
        <v>400</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653</v>
      </c>
      <c r="X7" s="44">
        <v>281</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953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7</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2533</v>
      </c>
    </row>
    <row r="8" spans="1:108" ht="17.5" x14ac:dyDescent="0.35">
      <c r="A8" s="16" t="s">
        <v>25</v>
      </c>
      <c r="B8" s="16" t="s">
        <v>26</v>
      </c>
      <c r="C8" s="44">
        <v>0</v>
      </c>
      <c r="D8" s="44">
        <v>0</v>
      </c>
      <c r="E8" s="44">
        <v>470</v>
      </c>
      <c r="F8" s="44">
        <v>0</v>
      </c>
      <c r="G8" s="44">
        <v>0</v>
      </c>
      <c r="H8" s="44">
        <v>0</v>
      </c>
      <c r="I8" s="44">
        <v>0</v>
      </c>
      <c r="J8" s="44">
        <v>0</v>
      </c>
      <c r="K8" s="44">
        <v>1587</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34</v>
      </c>
      <c r="BR8" s="44">
        <v>68</v>
      </c>
      <c r="BS8" s="44">
        <v>0</v>
      </c>
      <c r="BT8" s="44">
        <v>0</v>
      </c>
      <c r="BU8" s="44">
        <v>0</v>
      </c>
      <c r="BV8" s="44">
        <v>0</v>
      </c>
      <c r="BW8" s="44">
        <v>0</v>
      </c>
      <c r="BX8" s="44">
        <v>0</v>
      </c>
      <c r="BY8" s="44">
        <v>0</v>
      </c>
      <c r="BZ8" s="44">
        <v>0</v>
      </c>
      <c r="CA8" s="44">
        <v>6</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2165</v>
      </c>
    </row>
    <row r="9" spans="1:108" ht="17.5" x14ac:dyDescent="0.35">
      <c r="A9" s="16" t="s">
        <v>27</v>
      </c>
      <c r="B9" s="16" t="s">
        <v>28</v>
      </c>
      <c r="C9" s="44">
        <v>0</v>
      </c>
      <c r="D9" s="44">
        <v>0</v>
      </c>
      <c r="E9" s="44">
        <v>0</v>
      </c>
      <c r="F9" s="44">
        <v>11</v>
      </c>
      <c r="G9" s="44">
        <v>0</v>
      </c>
      <c r="H9" s="44">
        <v>4</v>
      </c>
      <c r="I9" s="44">
        <v>0</v>
      </c>
      <c r="J9" s="44">
        <v>0</v>
      </c>
      <c r="K9" s="44">
        <v>0</v>
      </c>
      <c r="L9" s="44">
        <v>0</v>
      </c>
      <c r="M9" s="44">
        <v>0</v>
      </c>
      <c r="N9" s="44">
        <v>0</v>
      </c>
      <c r="O9" s="44">
        <v>0</v>
      </c>
      <c r="P9" s="44">
        <v>0</v>
      </c>
      <c r="Q9" s="44">
        <v>0</v>
      </c>
      <c r="R9" s="44">
        <v>0</v>
      </c>
      <c r="S9" s="44">
        <v>0</v>
      </c>
      <c r="T9" s="44">
        <v>0</v>
      </c>
      <c r="U9" s="44">
        <v>0</v>
      </c>
      <c r="V9" s="44">
        <v>0</v>
      </c>
      <c r="W9" s="44">
        <v>0</v>
      </c>
      <c r="X9" s="44">
        <v>0</v>
      </c>
      <c r="Y9" s="44">
        <v>0</v>
      </c>
      <c r="Z9" s="44">
        <v>4</v>
      </c>
      <c r="AA9" s="44">
        <v>0</v>
      </c>
      <c r="AB9" s="44">
        <v>0</v>
      </c>
      <c r="AC9" s="44">
        <v>0</v>
      </c>
      <c r="AD9" s="44">
        <v>0</v>
      </c>
      <c r="AE9" s="44">
        <v>0</v>
      </c>
      <c r="AF9" s="44">
        <v>0</v>
      </c>
      <c r="AG9" s="44">
        <v>0</v>
      </c>
      <c r="AH9" s="44">
        <v>0</v>
      </c>
      <c r="AI9" s="44">
        <v>20</v>
      </c>
      <c r="AJ9" s="44">
        <v>3</v>
      </c>
      <c r="AK9" s="44">
        <v>119</v>
      </c>
      <c r="AL9" s="44">
        <v>0</v>
      </c>
      <c r="AM9" s="44">
        <v>0</v>
      </c>
      <c r="AN9" s="44">
        <v>0</v>
      </c>
      <c r="AO9" s="44">
        <v>0</v>
      </c>
      <c r="AP9" s="44">
        <v>0</v>
      </c>
      <c r="AQ9" s="44">
        <v>0</v>
      </c>
      <c r="AR9" s="44">
        <v>0</v>
      </c>
      <c r="AS9" s="44">
        <v>0</v>
      </c>
      <c r="AT9" s="44">
        <v>0</v>
      </c>
      <c r="AU9" s="44">
        <v>0</v>
      </c>
      <c r="AV9" s="44">
        <v>0</v>
      </c>
      <c r="AW9" s="44">
        <v>0</v>
      </c>
      <c r="AX9" s="44">
        <v>0</v>
      </c>
      <c r="AY9" s="44">
        <v>0</v>
      </c>
      <c r="AZ9" s="44">
        <v>0</v>
      </c>
      <c r="BA9" s="44">
        <v>202</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1</v>
      </c>
      <c r="CS9" s="44">
        <v>4</v>
      </c>
      <c r="CT9" s="44">
        <v>0</v>
      </c>
      <c r="CU9" s="44">
        <v>0</v>
      </c>
      <c r="CV9" s="44">
        <v>0</v>
      </c>
      <c r="CW9" s="44">
        <v>0</v>
      </c>
      <c r="CX9" s="44">
        <v>0</v>
      </c>
      <c r="CY9" s="44">
        <v>0</v>
      </c>
      <c r="CZ9" s="44">
        <v>8</v>
      </c>
      <c r="DA9" s="44">
        <v>0</v>
      </c>
      <c r="DB9" s="44">
        <v>0</v>
      </c>
      <c r="DC9" s="44">
        <v>0</v>
      </c>
      <c r="DD9" s="58">
        <v>399</v>
      </c>
    </row>
    <row r="10" spans="1:108" ht="17.5" x14ac:dyDescent="0.35">
      <c r="A10" s="16" t="s">
        <v>29</v>
      </c>
      <c r="B10" s="31" t="s">
        <v>30</v>
      </c>
      <c r="C10" s="44">
        <v>0</v>
      </c>
      <c r="D10" s="44">
        <v>0</v>
      </c>
      <c r="E10" s="44">
        <v>0</v>
      </c>
      <c r="F10" s="44">
        <v>0</v>
      </c>
      <c r="G10" s="44">
        <v>458</v>
      </c>
      <c r="H10" s="44">
        <v>10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12525</v>
      </c>
      <c r="AA10" s="44">
        <v>0</v>
      </c>
      <c r="AB10" s="44">
        <v>0</v>
      </c>
      <c r="AC10" s="44">
        <v>32</v>
      </c>
      <c r="AD10" s="44">
        <v>8</v>
      </c>
      <c r="AE10" s="44">
        <v>574</v>
      </c>
      <c r="AF10" s="44">
        <v>96</v>
      </c>
      <c r="AG10" s="44">
        <v>0</v>
      </c>
      <c r="AH10" s="44">
        <v>0</v>
      </c>
      <c r="AI10" s="44">
        <v>0</v>
      </c>
      <c r="AJ10" s="44">
        <v>2</v>
      </c>
      <c r="AK10" s="44">
        <v>154</v>
      </c>
      <c r="AL10" s="44">
        <v>459</v>
      </c>
      <c r="AM10" s="44">
        <v>0</v>
      </c>
      <c r="AN10" s="44">
        <v>0</v>
      </c>
      <c r="AO10" s="44">
        <v>0</v>
      </c>
      <c r="AP10" s="44">
        <v>0</v>
      </c>
      <c r="AQ10" s="44">
        <v>0</v>
      </c>
      <c r="AR10" s="44">
        <v>0</v>
      </c>
      <c r="AS10" s="44">
        <v>0</v>
      </c>
      <c r="AT10" s="44">
        <v>0</v>
      </c>
      <c r="AU10" s="44">
        <v>0</v>
      </c>
      <c r="AV10" s="44">
        <v>0</v>
      </c>
      <c r="AW10" s="44">
        <v>0</v>
      </c>
      <c r="AX10" s="44">
        <v>0</v>
      </c>
      <c r="AY10" s="44">
        <v>0</v>
      </c>
      <c r="AZ10" s="44">
        <v>0</v>
      </c>
      <c r="BA10" s="44">
        <v>3887</v>
      </c>
      <c r="BB10" s="44">
        <v>2800</v>
      </c>
      <c r="BC10" s="44">
        <v>0</v>
      </c>
      <c r="BD10" s="44">
        <v>0</v>
      </c>
      <c r="BE10" s="44">
        <v>0</v>
      </c>
      <c r="BF10" s="44">
        <v>0</v>
      </c>
      <c r="BG10" s="44">
        <v>0</v>
      </c>
      <c r="BH10" s="44">
        <v>0</v>
      </c>
      <c r="BI10" s="44">
        <v>24</v>
      </c>
      <c r="BJ10" s="44">
        <v>0</v>
      </c>
      <c r="BK10" s="44">
        <v>0</v>
      </c>
      <c r="BL10" s="44">
        <v>0</v>
      </c>
      <c r="BM10" s="44">
        <v>1</v>
      </c>
      <c r="BN10" s="44">
        <v>0</v>
      </c>
      <c r="BO10" s="44">
        <v>0</v>
      </c>
      <c r="BP10" s="44">
        <v>0</v>
      </c>
      <c r="BQ10" s="44">
        <v>0</v>
      </c>
      <c r="BR10" s="44">
        <v>0</v>
      </c>
      <c r="BS10" s="44">
        <v>0</v>
      </c>
      <c r="BT10" s="44">
        <v>0</v>
      </c>
      <c r="BU10" s="44">
        <v>0</v>
      </c>
      <c r="BV10" s="44">
        <v>0</v>
      </c>
      <c r="BW10" s="44">
        <v>0</v>
      </c>
      <c r="BX10" s="44">
        <v>0</v>
      </c>
      <c r="BY10" s="44">
        <v>0</v>
      </c>
      <c r="BZ10" s="44">
        <v>2</v>
      </c>
      <c r="CA10" s="44">
        <v>39</v>
      </c>
      <c r="CB10" s="44">
        <v>0</v>
      </c>
      <c r="CC10" s="44">
        <v>0</v>
      </c>
      <c r="CD10" s="44">
        <v>0</v>
      </c>
      <c r="CE10" s="44">
        <v>0</v>
      </c>
      <c r="CF10" s="44">
        <v>0</v>
      </c>
      <c r="CG10" s="44">
        <v>115</v>
      </c>
      <c r="CH10" s="44">
        <v>0</v>
      </c>
      <c r="CI10" s="44">
        <v>0</v>
      </c>
      <c r="CJ10" s="44">
        <v>0</v>
      </c>
      <c r="CK10" s="44">
        <v>0</v>
      </c>
      <c r="CL10" s="44">
        <v>0</v>
      </c>
      <c r="CM10" s="44">
        <v>0</v>
      </c>
      <c r="CN10" s="44">
        <v>0</v>
      </c>
      <c r="CO10" s="44">
        <v>0</v>
      </c>
      <c r="CP10" s="44">
        <v>0</v>
      </c>
      <c r="CQ10" s="44">
        <v>0</v>
      </c>
      <c r="CR10" s="44">
        <v>0</v>
      </c>
      <c r="CS10" s="44">
        <v>0</v>
      </c>
      <c r="CT10" s="44">
        <v>0</v>
      </c>
      <c r="CU10" s="44">
        <v>3</v>
      </c>
      <c r="CV10" s="44">
        <v>0</v>
      </c>
      <c r="CW10" s="44">
        <v>0</v>
      </c>
      <c r="CX10" s="44">
        <v>0</v>
      </c>
      <c r="CY10" s="44">
        <v>3</v>
      </c>
      <c r="CZ10" s="44">
        <v>0</v>
      </c>
      <c r="DA10" s="44">
        <v>66</v>
      </c>
      <c r="DB10" s="44">
        <v>0</v>
      </c>
      <c r="DC10" s="44">
        <v>0</v>
      </c>
      <c r="DD10" s="58">
        <v>21258</v>
      </c>
    </row>
    <row r="11" spans="1:108" ht="17.5" x14ac:dyDescent="0.35">
      <c r="A11" s="16" t="s">
        <v>31</v>
      </c>
      <c r="B11" s="16" t="s">
        <v>32</v>
      </c>
      <c r="C11" s="44">
        <v>0</v>
      </c>
      <c r="D11" s="44">
        <v>0</v>
      </c>
      <c r="E11" s="44">
        <v>0</v>
      </c>
      <c r="F11" s="44">
        <v>0</v>
      </c>
      <c r="G11" s="44">
        <v>0</v>
      </c>
      <c r="H11" s="44">
        <v>730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69</v>
      </c>
      <c r="AB11" s="44">
        <v>0</v>
      </c>
      <c r="AC11" s="44">
        <v>0</v>
      </c>
      <c r="AD11" s="44">
        <v>45</v>
      </c>
      <c r="AE11" s="44">
        <v>0</v>
      </c>
      <c r="AF11" s="44">
        <v>0</v>
      </c>
      <c r="AG11" s="44">
        <v>0</v>
      </c>
      <c r="AH11" s="44">
        <v>0</v>
      </c>
      <c r="AI11" s="44">
        <v>305</v>
      </c>
      <c r="AJ11" s="44">
        <v>820</v>
      </c>
      <c r="AK11" s="44">
        <v>0</v>
      </c>
      <c r="AL11" s="44">
        <v>13</v>
      </c>
      <c r="AM11" s="44">
        <v>0</v>
      </c>
      <c r="AN11" s="44">
        <v>340</v>
      </c>
      <c r="AO11" s="44">
        <v>0</v>
      </c>
      <c r="AP11" s="44">
        <v>0</v>
      </c>
      <c r="AQ11" s="44">
        <v>0</v>
      </c>
      <c r="AR11" s="44">
        <v>0</v>
      </c>
      <c r="AS11" s="44">
        <v>0</v>
      </c>
      <c r="AT11" s="44">
        <v>0</v>
      </c>
      <c r="AU11" s="44">
        <v>0</v>
      </c>
      <c r="AV11" s="44">
        <v>0</v>
      </c>
      <c r="AW11" s="44">
        <v>3</v>
      </c>
      <c r="AX11" s="44">
        <v>0</v>
      </c>
      <c r="AY11" s="44">
        <v>0</v>
      </c>
      <c r="AZ11" s="44">
        <v>0</v>
      </c>
      <c r="BA11" s="44">
        <v>0</v>
      </c>
      <c r="BB11" s="44">
        <v>0</v>
      </c>
      <c r="BC11" s="44">
        <v>0</v>
      </c>
      <c r="BD11" s="44">
        <v>0</v>
      </c>
      <c r="BE11" s="44">
        <v>0</v>
      </c>
      <c r="BF11" s="44">
        <v>0</v>
      </c>
      <c r="BG11" s="44">
        <v>2586</v>
      </c>
      <c r="BH11" s="44">
        <v>0</v>
      </c>
      <c r="BI11" s="44">
        <v>0</v>
      </c>
      <c r="BJ11" s="44">
        <v>0</v>
      </c>
      <c r="BK11" s="44">
        <v>0</v>
      </c>
      <c r="BL11" s="44">
        <v>0</v>
      </c>
      <c r="BM11" s="44">
        <v>0</v>
      </c>
      <c r="BN11" s="44">
        <v>0</v>
      </c>
      <c r="BO11" s="44">
        <v>8</v>
      </c>
      <c r="BP11" s="44">
        <v>0</v>
      </c>
      <c r="BQ11" s="44">
        <v>0</v>
      </c>
      <c r="BR11" s="44">
        <v>0</v>
      </c>
      <c r="BS11" s="44">
        <v>0</v>
      </c>
      <c r="BT11" s="44">
        <v>0</v>
      </c>
      <c r="BU11" s="44">
        <v>0</v>
      </c>
      <c r="BV11" s="44">
        <v>0</v>
      </c>
      <c r="BW11" s="44">
        <v>0</v>
      </c>
      <c r="BX11" s="44">
        <v>0</v>
      </c>
      <c r="BY11" s="44">
        <v>0</v>
      </c>
      <c r="BZ11" s="44">
        <v>1</v>
      </c>
      <c r="CA11" s="44">
        <v>7</v>
      </c>
      <c r="CB11" s="44">
        <v>0</v>
      </c>
      <c r="CC11" s="44">
        <v>0</v>
      </c>
      <c r="CD11" s="44">
        <v>0</v>
      </c>
      <c r="CE11" s="44">
        <v>0</v>
      </c>
      <c r="CF11" s="44">
        <v>0</v>
      </c>
      <c r="CG11" s="44">
        <v>0</v>
      </c>
      <c r="CH11" s="44">
        <v>0</v>
      </c>
      <c r="CI11" s="44">
        <v>0</v>
      </c>
      <c r="CJ11" s="44">
        <v>0</v>
      </c>
      <c r="CK11" s="44">
        <v>0</v>
      </c>
      <c r="CL11" s="44">
        <v>0</v>
      </c>
      <c r="CM11" s="44">
        <v>0</v>
      </c>
      <c r="CN11" s="44">
        <v>0</v>
      </c>
      <c r="CO11" s="44">
        <v>0</v>
      </c>
      <c r="CP11" s="44">
        <v>34</v>
      </c>
      <c r="CQ11" s="44">
        <v>0</v>
      </c>
      <c r="CR11" s="44">
        <v>4</v>
      </c>
      <c r="CS11" s="44">
        <v>0</v>
      </c>
      <c r="CT11" s="44">
        <v>0</v>
      </c>
      <c r="CU11" s="44">
        <v>0</v>
      </c>
      <c r="CV11" s="44">
        <v>0</v>
      </c>
      <c r="CW11" s="44">
        <v>0</v>
      </c>
      <c r="CX11" s="44">
        <v>0</v>
      </c>
      <c r="CY11" s="44">
        <v>0</v>
      </c>
      <c r="CZ11" s="44">
        <v>0</v>
      </c>
      <c r="DA11" s="44">
        <v>0</v>
      </c>
      <c r="DB11" s="44">
        <v>0</v>
      </c>
      <c r="DC11" s="44">
        <v>0</v>
      </c>
      <c r="DD11" s="58">
        <v>4965</v>
      </c>
    </row>
    <row r="12" spans="1:108" ht="17.5" x14ac:dyDescent="0.35">
      <c r="A12" s="16" t="s">
        <v>33</v>
      </c>
      <c r="B12" s="16" t="s">
        <v>34</v>
      </c>
      <c r="C12" s="44">
        <v>0</v>
      </c>
      <c r="D12" s="44">
        <v>0</v>
      </c>
      <c r="E12" s="44">
        <v>0</v>
      </c>
      <c r="F12" s="44">
        <v>0</v>
      </c>
      <c r="G12" s="44">
        <v>1928</v>
      </c>
      <c r="H12" s="44">
        <v>435</v>
      </c>
      <c r="I12" s="44">
        <v>947</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3310</v>
      </c>
    </row>
    <row r="13" spans="1:108" ht="17.5" x14ac:dyDescent="0.35">
      <c r="A13" s="16" t="s">
        <v>35</v>
      </c>
      <c r="B13" s="16" t="s">
        <v>36</v>
      </c>
      <c r="C13" s="44">
        <v>18</v>
      </c>
      <c r="D13" s="44">
        <v>1</v>
      </c>
      <c r="E13" s="44">
        <v>0</v>
      </c>
      <c r="F13" s="44">
        <v>0</v>
      </c>
      <c r="G13" s="44">
        <v>8</v>
      </c>
      <c r="H13" s="44">
        <v>3</v>
      </c>
      <c r="I13" s="44">
        <v>1</v>
      </c>
      <c r="J13" s="44">
        <v>5738</v>
      </c>
      <c r="K13" s="44">
        <v>5</v>
      </c>
      <c r="L13" s="44">
        <v>49</v>
      </c>
      <c r="M13" s="44">
        <v>10</v>
      </c>
      <c r="N13" s="44">
        <v>34</v>
      </c>
      <c r="O13" s="44">
        <v>122</v>
      </c>
      <c r="P13" s="44">
        <v>1169</v>
      </c>
      <c r="Q13" s="44">
        <v>176</v>
      </c>
      <c r="R13" s="44">
        <v>51</v>
      </c>
      <c r="S13" s="44">
        <v>3</v>
      </c>
      <c r="T13" s="44">
        <v>1</v>
      </c>
      <c r="U13" s="44">
        <v>1</v>
      </c>
      <c r="V13" s="44">
        <v>4</v>
      </c>
      <c r="W13" s="44">
        <v>6</v>
      </c>
      <c r="X13" s="44">
        <v>6</v>
      </c>
      <c r="Y13" s="44">
        <v>4</v>
      </c>
      <c r="Z13" s="44">
        <v>4</v>
      </c>
      <c r="AA13" s="44">
        <v>2</v>
      </c>
      <c r="AB13" s="44">
        <v>1</v>
      </c>
      <c r="AC13" s="44">
        <v>2</v>
      </c>
      <c r="AD13" s="44">
        <v>1</v>
      </c>
      <c r="AE13" s="44">
        <v>7</v>
      </c>
      <c r="AF13" s="44">
        <v>1</v>
      </c>
      <c r="AG13" s="44">
        <v>19</v>
      </c>
      <c r="AH13" s="44">
        <v>10</v>
      </c>
      <c r="AI13" s="44">
        <v>4</v>
      </c>
      <c r="AJ13" s="44">
        <v>2</v>
      </c>
      <c r="AK13" s="44">
        <v>0</v>
      </c>
      <c r="AL13" s="44">
        <v>3</v>
      </c>
      <c r="AM13" s="44">
        <v>5</v>
      </c>
      <c r="AN13" s="44">
        <v>0</v>
      </c>
      <c r="AO13" s="44">
        <v>79</v>
      </c>
      <c r="AP13" s="44">
        <v>61</v>
      </c>
      <c r="AQ13" s="44">
        <v>153</v>
      </c>
      <c r="AR13" s="44">
        <v>38</v>
      </c>
      <c r="AS13" s="44">
        <v>1</v>
      </c>
      <c r="AT13" s="44">
        <v>4</v>
      </c>
      <c r="AU13" s="44">
        <v>0</v>
      </c>
      <c r="AV13" s="44">
        <v>7</v>
      </c>
      <c r="AW13" s="44">
        <v>2</v>
      </c>
      <c r="AX13" s="44">
        <v>0</v>
      </c>
      <c r="AY13" s="44">
        <v>1</v>
      </c>
      <c r="AZ13" s="44">
        <v>0</v>
      </c>
      <c r="BA13" s="44">
        <v>20</v>
      </c>
      <c r="BB13" s="44">
        <v>3</v>
      </c>
      <c r="BC13" s="44">
        <v>7</v>
      </c>
      <c r="BD13" s="44">
        <v>0</v>
      </c>
      <c r="BE13" s="44">
        <v>4</v>
      </c>
      <c r="BF13" s="44">
        <v>0</v>
      </c>
      <c r="BG13" s="44">
        <v>8</v>
      </c>
      <c r="BH13" s="44">
        <v>151</v>
      </c>
      <c r="BI13" s="44">
        <v>703</v>
      </c>
      <c r="BJ13" s="44">
        <v>198</v>
      </c>
      <c r="BK13" s="44">
        <v>0</v>
      </c>
      <c r="BL13" s="44">
        <v>236</v>
      </c>
      <c r="BM13" s="44">
        <v>12</v>
      </c>
      <c r="BN13" s="44">
        <v>2</v>
      </c>
      <c r="BO13" s="44">
        <v>251</v>
      </c>
      <c r="BP13" s="44">
        <v>30</v>
      </c>
      <c r="BQ13" s="44">
        <v>338</v>
      </c>
      <c r="BR13" s="44">
        <v>1576</v>
      </c>
      <c r="BS13" s="44">
        <v>10</v>
      </c>
      <c r="BT13" s="44">
        <v>22</v>
      </c>
      <c r="BU13" s="44">
        <v>15</v>
      </c>
      <c r="BV13" s="44">
        <v>83</v>
      </c>
      <c r="BW13" s="44">
        <v>11</v>
      </c>
      <c r="BX13" s="44">
        <v>15</v>
      </c>
      <c r="BY13" s="44">
        <v>3</v>
      </c>
      <c r="BZ13" s="44">
        <v>2</v>
      </c>
      <c r="CA13" s="44">
        <v>37</v>
      </c>
      <c r="CB13" s="44">
        <v>0</v>
      </c>
      <c r="CC13" s="44">
        <v>0</v>
      </c>
      <c r="CD13" s="44">
        <v>0</v>
      </c>
      <c r="CE13" s="44">
        <v>1</v>
      </c>
      <c r="CF13" s="44">
        <v>0</v>
      </c>
      <c r="CG13" s="44">
        <v>1</v>
      </c>
      <c r="CH13" s="44">
        <v>0</v>
      </c>
      <c r="CI13" s="44">
        <v>13</v>
      </c>
      <c r="CJ13" s="44">
        <v>16</v>
      </c>
      <c r="CK13" s="44">
        <v>4</v>
      </c>
      <c r="CL13" s="44">
        <v>0</v>
      </c>
      <c r="CM13" s="44">
        <v>17</v>
      </c>
      <c r="CN13" s="44">
        <v>5</v>
      </c>
      <c r="CO13" s="44">
        <v>3</v>
      </c>
      <c r="CP13" s="44">
        <v>23</v>
      </c>
      <c r="CQ13" s="44">
        <v>10</v>
      </c>
      <c r="CR13" s="44">
        <v>88</v>
      </c>
      <c r="CS13" s="44">
        <v>292</v>
      </c>
      <c r="CT13" s="44">
        <v>453</v>
      </c>
      <c r="CU13" s="44">
        <v>220</v>
      </c>
      <c r="CV13" s="44">
        <v>3</v>
      </c>
      <c r="CW13" s="44">
        <v>2</v>
      </c>
      <c r="CX13" s="44">
        <v>25</v>
      </c>
      <c r="CY13" s="44">
        <v>33</v>
      </c>
      <c r="CZ13" s="44">
        <v>13</v>
      </c>
      <c r="DA13" s="44">
        <v>30</v>
      </c>
      <c r="DB13" s="44">
        <v>19</v>
      </c>
      <c r="DC13" s="44">
        <v>0</v>
      </c>
      <c r="DD13" s="58">
        <v>12825</v>
      </c>
    </row>
    <row r="14" spans="1:108" ht="17.5" x14ac:dyDescent="0.35">
      <c r="A14" s="16" t="s">
        <v>37</v>
      </c>
      <c r="B14" s="16" t="s">
        <v>38</v>
      </c>
      <c r="C14" s="44">
        <v>12</v>
      </c>
      <c r="D14" s="44">
        <v>0</v>
      </c>
      <c r="E14" s="44">
        <v>0</v>
      </c>
      <c r="F14" s="44">
        <v>0</v>
      </c>
      <c r="G14" s="44">
        <v>7</v>
      </c>
      <c r="H14" s="44">
        <v>5</v>
      </c>
      <c r="I14" s="44">
        <v>2</v>
      </c>
      <c r="J14" s="44">
        <v>36</v>
      </c>
      <c r="K14" s="44">
        <v>932</v>
      </c>
      <c r="L14" s="44">
        <v>1</v>
      </c>
      <c r="M14" s="44">
        <v>6</v>
      </c>
      <c r="N14" s="44">
        <v>86</v>
      </c>
      <c r="O14" s="44">
        <v>256</v>
      </c>
      <c r="P14" s="44">
        <v>1008</v>
      </c>
      <c r="Q14" s="44">
        <v>124</v>
      </c>
      <c r="R14" s="44">
        <v>87</v>
      </c>
      <c r="S14" s="44">
        <v>192</v>
      </c>
      <c r="T14" s="44">
        <v>3</v>
      </c>
      <c r="U14" s="44">
        <v>0</v>
      </c>
      <c r="V14" s="44">
        <v>0</v>
      </c>
      <c r="W14" s="44">
        <v>2</v>
      </c>
      <c r="X14" s="44">
        <v>7</v>
      </c>
      <c r="Y14" s="44">
        <v>2</v>
      </c>
      <c r="Z14" s="44">
        <v>2</v>
      </c>
      <c r="AA14" s="44">
        <v>1</v>
      </c>
      <c r="AB14" s="44">
        <v>3</v>
      </c>
      <c r="AC14" s="44">
        <v>0</v>
      </c>
      <c r="AD14" s="44">
        <v>0</v>
      </c>
      <c r="AE14" s="44">
        <v>3</v>
      </c>
      <c r="AF14" s="44">
        <v>0</v>
      </c>
      <c r="AG14" s="44">
        <v>9</v>
      </c>
      <c r="AH14" s="44">
        <v>5</v>
      </c>
      <c r="AI14" s="44">
        <v>3</v>
      </c>
      <c r="AJ14" s="44">
        <v>0</v>
      </c>
      <c r="AK14" s="44">
        <v>0</v>
      </c>
      <c r="AL14" s="44">
        <v>1</v>
      </c>
      <c r="AM14" s="44">
        <v>3</v>
      </c>
      <c r="AN14" s="44">
        <v>0</v>
      </c>
      <c r="AO14" s="44">
        <v>53</v>
      </c>
      <c r="AP14" s="44">
        <v>38</v>
      </c>
      <c r="AQ14" s="44">
        <v>107</v>
      </c>
      <c r="AR14" s="44">
        <v>26</v>
      </c>
      <c r="AS14" s="44">
        <v>1</v>
      </c>
      <c r="AT14" s="44">
        <v>2</v>
      </c>
      <c r="AU14" s="44">
        <v>0</v>
      </c>
      <c r="AV14" s="44">
        <v>8</v>
      </c>
      <c r="AW14" s="44">
        <v>2</v>
      </c>
      <c r="AX14" s="44">
        <v>0</v>
      </c>
      <c r="AY14" s="44">
        <v>0</v>
      </c>
      <c r="AZ14" s="44">
        <v>0</v>
      </c>
      <c r="BA14" s="44">
        <v>12</v>
      </c>
      <c r="BB14" s="44">
        <v>1</v>
      </c>
      <c r="BC14" s="44">
        <v>2</v>
      </c>
      <c r="BD14" s="44">
        <v>0</v>
      </c>
      <c r="BE14" s="44">
        <v>4</v>
      </c>
      <c r="BF14" s="44">
        <v>0</v>
      </c>
      <c r="BG14" s="44">
        <v>10</v>
      </c>
      <c r="BH14" s="44">
        <v>106</v>
      </c>
      <c r="BI14" s="44">
        <v>0</v>
      </c>
      <c r="BJ14" s="44">
        <v>130</v>
      </c>
      <c r="BK14" s="44">
        <v>50</v>
      </c>
      <c r="BL14" s="44">
        <v>205</v>
      </c>
      <c r="BM14" s="44">
        <v>9</v>
      </c>
      <c r="BN14" s="44">
        <v>2</v>
      </c>
      <c r="BO14" s="44">
        <v>247</v>
      </c>
      <c r="BP14" s="44">
        <v>21</v>
      </c>
      <c r="BQ14" s="44">
        <v>428</v>
      </c>
      <c r="BR14" s="44">
        <v>663</v>
      </c>
      <c r="BS14" s="44">
        <v>68</v>
      </c>
      <c r="BT14" s="44">
        <v>16</v>
      </c>
      <c r="BU14" s="44">
        <v>8</v>
      </c>
      <c r="BV14" s="44">
        <v>57</v>
      </c>
      <c r="BW14" s="44">
        <v>8</v>
      </c>
      <c r="BX14" s="44">
        <v>75</v>
      </c>
      <c r="BY14" s="44">
        <v>9</v>
      </c>
      <c r="BZ14" s="44">
        <v>1</v>
      </c>
      <c r="CA14" s="44">
        <v>35</v>
      </c>
      <c r="CB14" s="44">
        <v>0</v>
      </c>
      <c r="CC14" s="44">
        <v>0</v>
      </c>
      <c r="CD14" s="44">
        <v>0</v>
      </c>
      <c r="CE14" s="44">
        <v>1</v>
      </c>
      <c r="CF14" s="44">
        <v>0</v>
      </c>
      <c r="CG14" s="44">
        <v>0</v>
      </c>
      <c r="CH14" s="44">
        <v>0</v>
      </c>
      <c r="CI14" s="44">
        <v>7</v>
      </c>
      <c r="CJ14" s="44">
        <v>9</v>
      </c>
      <c r="CK14" s="44">
        <v>1</v>
      </c>
      <c r="CL14" s="44">
        <v>0</v>
      </c>
      <c r="CM14" s="44">
        <v>12</v>
      </c>
      <c r="CN14" s="44">
        <v>3</v>
      </c>
      <c r="CO14" s="44">
        <v>2</v>
      </c>
      <c r="CP14" s="44">
        <v>16</v>
      </c>
      <c r="CQ14" s="44">
        <v>136</v>
      </c>
      <c r="CR14" s="44">
        <v>48</v>
      </c>
      <c r="CS14" s="44">
        <v>233</v>
      </c>
      <c r="CT14" s="44">
        <v>234</v>
      </c>
      <c r="CU14" s="44">
        <v>141</v>
      </c>
      <c r="CV14" s="44">
        <v>4</v>
      </c>
      <c r="CW14" s="44">
        <v>0</v>
      </c>
      <c r="CX14" s="44">
        <v>21</v>
      </c>
      <c r="CY14" s="44">
        <v>128</v>
      </c>
      <c r="CZ14" s="44">
        <v>8</v>
      </c>
      <c r="DA14" s="44">
        <v>19</v>
      </c>
      <c r="DB14" s="44">
        <v>11</v>
      </c>
      <c r="DC14" s="44">
        <v>0</v>
      </c>
      <c r="DD14" s="58">
        <v>6236</v>
      </c>
    </row>
    <row r="15" spans="1:108" ht="17.5" x14ac:dyDescent="0.35">
      <c r="A15" s="32" t="s">
        <v>39</v>
      </c>
      <c r="B15" s="32" t="s">
        <v>40</v>
      </c>
      <c r="C15" s="59">
        <v>0</v>
      </c>
      <c r="D15" s="59">
        <v>0</v>
      </c>
      <c r="E15" s="59">
        <v>0</v>
      </c>
      <c r="F15" s="59">
        <v>0</v>
      </c>
      <c r="G15" s="59">
        <v>0</v>
      </c>
      <c r="H15" s="59">
        <v>0</v>
      </c>
      <c r="I15" s="59">
        <v>0</v>
      </c>
      <c r="J15" s="59">
        <v>81</v>
      </c>
      <c r="K15" s="59">
        <v>93</v>
      </c>
      <c r="L15" s="59">
        <v>348</v>
      </c>
      <c r="M15" s="59">
        <v>10</v>
      </c>
      <c r="N15" s="59">
        <v>458</v>
      </c>
      <c r="O15" s="59">
        <v>187</v>
      </c>
      <c r="P15" s="59">
        <v>205</v>
      </c>
      <c r="Q15" s="59">
        <v>165</v>
      </c>
      <c r="R15" s="59">
        <v>3</v>
      </c>
      <c r="S15" s="59">
        <v>0</v>
      </c>
      <c r="T15" s="59">
        <v>0</v>
      </c>
      <c r="U15" s="59">
        <v>0</v>
      </c>
      <c r="V15" s="59">
        <v>0</v>
      </c>
      <c r="W15" s="59">
        <v>0</v>
      </c>
      <c r="X15" s="59">
        <v>0</v>
      </c>
      <c r="Y15" s="59">
        <v>0</v>
      </c>
      <c r="Z15" s="59">
        <v>1</v>
      </c>
      <c r="AA15" s="59">
        <v>1</v>
      </c>
      <c r="AB15" s="59">
        <v>38</v>
      </c>
      <c r="AC15" s="59">
        <v>0</v>
      </c>
      <c r="AD15" s="59">
        <v>0</v>
      </c>
      <c r="AE15" s="59">
        <v>0</v>
      </c>
      <c r="AF15" s="59">
        <v>0</v>
      </c>
      <c r="AG15" s="59">
        <v>1</v>
      </c>
      <c r="AH15" s="59">
        <v>1</v>
      </c>
      <c r="AI15" s="59">
        <v>0</v>
      </c>
      <c r="AJ15" s="59">
        <v>0</v>
      </c>
      <c r="AK15" s="59">
        <v>3</v>
      </c>
      <c r="AL15" s="59">
        <v>0</v>
      </c>
      <c r="AM15" s="59">
        <v>0</v>
      </c>
      <c r="AN15" s="59">
        <v>0</v>
      </c>
      <c r="AO15" s="59">
        <v>4</v>
      </c>
      <c r="AP15" s="59">
        <v>4</v>
      </c>
      <c r="AQ15" s="59">
        <v>10</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13</v>
      </c>
      <c r="BK15" s="59">
        <v>0</v>
      </c>
      <c r="BL15" s="59">
        <v>19</v>
      </c>
      <c r="BM15" s="59">
        <v>1</v>
      </c>
      <c r="BN15" s="59">
        <v>0</v>
      </c>
      <c r="BO15" s="59">
        <v>24</v>
      </c>
      <c r="BP15" s="59">
        <v>3</v>
      </c>
      <c r="BQ15" s="59">
        <v>30</v>
      </c>
      <c r="BR15" s="59">
        <v>339</v>
      </c>
      <c r="BS15" s="59">
        <v>5</v>
      </c>
      <c r="BT15" s="59">
        <v>2</v>
      </c>
      <c r="BU15" s="59">
        <v>1</v>
      </c>
      <c r="BV15" s="59">
        <v>6</v>
      </c>
      <c r="BW15" s="59">
        <v>0</v>
      </c>
      <c r="BX15" s="59">
        <v>15</v>
      </c>
      <c r="BY15" s="59">
        <v>0</v>
      </c>
      <c r="BZ15" s="59">
        <v>0</v>
      </c>
      <c r="CA15" s="59">
        <v>37</v>
      </c>
      <c r="CB15" s="59">
        <v>0</v>
      </c>
      <c r="CC15" s="59">
        <v>0</v>
      </c>
      <c r="CD15" s="59">
        <v>0</v>
      </c>
      <c r="CE15" s="59">
        <v>0</v>
      </c>
      <c r="CF15" s="59">
        <v>0</v>
      </c>
      <c r="CG15" s="59">
        <v>0</v>
      </c>
      <c r="CH15" s="59">
        <v>0</v>
      </c>
      <c r="CI15" s="59">
        <v>0</v>
      </c>
      <c r="CJ15" s="59">
        <v>3</v>
      </c>
      <c r="CK15" s="59">
        <v>0</v>
      </c>
      <c r="CL15" s="59">
        <v>0</v>
      </c>
      <c r="CM15" s="59">
        <v>1</v>
      </c>
      <c r="CN15" s="59">
        <v>0</v>
      </c>
      <c r="CO15" s="59">
        <v>0</v>
      </c>
      <c r="CP15" s="59">
        <v>2</v>
      </c>
      <c r="CQ15" s="59">
        <v>74</v>
      </c>
      <c r="CR15" s="59">
        <v>0</v>
      </c>
      <c r="CS15" s="59">
        <v>35</v>
      </c>
      <c r="CT15" s="59">
        <v>33</v>
      </c>
      <c r="CU15" s="59">
        <v>47</v>
      </c>
      <c r="CV15" s="59">
        <v>1</v>
      </c>
      <c r="CW15" s="59">
        <v>0</v>
      </c>
      <c r="CX15" s="59">
        <v>2</v>
      </c>
      <c r="CY15" s="59">
        <v>20</v>
      </c>
      <c r="CZ15" s="59">
        <v>1</v>
      </c>
      <c r="DA15" s="59">
        <v>3</v>
      </c>
      <c r="DB15" s="59">
        <v>2</v>
      </c>
      <c r="DC15" s="59">
        <v>0</v>
      </c>
      <c r="DD15" s="60">
        <v>2343</v>
      </c>
    </row>
    <row r="16" spans="1:108" ht="17.5" x14ac:dyDescent="0.35">
      <c r="A16" s="16" t="s">
        <v>41</v>
      </c>
      <c r="B16" s="16" t="s">
        <v>42</v>
      </c>
      <c r="C16" s="44">
        <v>12</v>
      </c>
      <c r="D16" s="44">
        <v>0</v>
      </c>
      <c r="E16" s="44">
        <v>0</v>
      </c>
      <c r="F16" s="44">
        <v>0</v>
      </c>
      <c r="G16" s="44">
        <v>5</v>
      </c>
      <c r="H16" s="44">
        <v>2</v>
      </c>
      <c r="I16" s="44">
        <v>4</v>
      </c>
      <c r="J16" s="44">
        <v>33</v>
      </c>
      <c r="K16" s="44">
        <v>49</v>
      </c>
      <c r="L16" s="44">
        <v>2</v>
      </c>
      <c r="M16" s="44">
        <v>1038</v>
      </c>
      <c r="N16" s="44">
        <v>13</v>
      </c>
      <c r="O16" s="44">
        <v>552</v>
      </c>
      <c r="P16" s="44">
        <v>517</v>
      </c>
      <c r="Q16" s="44">
        <v>3</v>
      </c>
      <c r="R16" s="44">
        <v>35</v>
      </c>
      <c r="S16" s="44">
        <v>1</v>
      </c>
      <c r="T16" s="44">
        <v>1</v>
      </c>
      <c r="U16" s="44">
        <v>0</v>
      </c>
      <c r="V16" s="44">
        <v>0</v>
      </c>
      <c r="W16" s="44">
        <v>4</v>
      </c>
      <c r="X16" s="44">
        <v>7</v>
      </c>
      <c r="Y16" s="44">
        <v>3</v>
      </c>
      <c r="Z16" s="44">
        <v>3</v>
      </c>
      <c r="AA16" s="44">
        <v>1</v>
      </c>
      <c r="AB16" s="44">
        <v>1</v>
      </c>
      <c r="AC16" s="44">
        <v>0</v>
      </c>
      <c r="AD16" s="44">
        <v>0</v>
      </c>
      <c r="AE16" s="44">
        <v>5</v>
      </c>
      <c r="AF16" s="44">
        <v>0</v>
      </c>
      <c r="AG16" s="44">
        <v>14</v>
      </c>
      <c r="AH16" s="44">
        <v>7</v>
      </c>
      <c r="AI16" s="44">
        <v>3</v>
      </c>
      <c r="AJ16" s="44">
        <v>0</v>
      </c>
      <c r="AK16" s="44">
        <v>0</v>
      </c>
      <c r="AL16" s="44">
        <v>3</v>
      </c>
      <c r="AM16" s="44">
        <v>3</v>
      </c>
      <c r="AN16" s="44">
        <v>0</v>
      </c>
      <c r="AO16" s="44">
        <v>11</v>
      </c>
      <c r="AP16" s="44">
        <v>9</v>
      </c>
      <c r="AQ16" s="44">
        <v>7</v>
      </c>
      <c r="AR16" s="44">
        <v>1</v>
      </c>
      <c r="AS16" s="44">
        <v>0</v>
      </c>
      <c r="AT16" s="44">
        <v>2</v>
      </c>
      <c r="AU16" s="44">
        <v>0</v>
      </c>
      <c r="AV16" s="44">
        <v>4</v>
      </c>
      <c r="AW16" s="44">
        <v>3</v>
      </c>
      <c r="AX16" s="44">
        <v>0</v>
      </c>
      <c r="AY16" s="44">
        <v>0</v>
      </c>
      <c r="AZ16" s="44">
        <v>0</v>
      </c>
      <c r="BA16" s="44">
        <v>13</v>
      </c>
      <c r="BB16" s="44">
        <v>0</v>
      </c>
      <c r="BC16" s="44">
        <v>2</v>
      </c>
      <c r="BD16" s="44">
        <v>0</v>
      </c>
      <c r="BE16" s="44">
        <v>3</v>
      </c>
      <c r="BF16" s="44">
        <v>0</v>
      </c>
      <c r="BG16" s="44">
        <v>5</v>
      </c>
      <c r="BH16" s="44">
        <v>102</v>
      </c>
      <c r="BI16" s="44">
        <v>0</v>
      </c>
      <c r="BJ16" s="44">
        <v>128</v>
      </c>
      <c r="BK16" s="44">
        <v>0</v>
      </c>
      <c r="BL16" s="44">
        <v>99</v>
      </c>
      <c r="BM16" s="44">
        <v>8</v>
      </c>
      <c r="BN16" s="44">
        <v>1</v>
      </c>
      <c r="BO16" s="44">
        <v>125</v>
      </c>
      <c r="BP16" s="44">
        <v>19</v>
      </c>
      <c r="BQ16" s="44">
        <v>150</v>
      </c>
      <c r="BR16" s="44">
        <v>456</v>
      </c>
      <c r="BS16" s="44">
        <v>65</v>
      </c>
      <c r="BT16" s="44">
        <v>16</v>
      </c>
      <c r="BU16" s="44">
        <v>9</v>
      </c>
      <c r="BV16" s="44">
        <v>54</v>
      </c>
      <c r="BW16" s="44">
        <v>8</v>
      </c>
      <c r="BX16" s="44">
        <v>41</v>
      </c>
      <c r="BY16" s="44">
        <v>4</v>
      </c>
      <c r="BZ16" s="44">
        <v>38</v>
      </c>
      <c r="CA16" s="44">
        <v>30</v>
      </c>
      <c r="CB16" s="44">
        <v>0</v>
      </c>
      <c r="CC16" s="44">
        <v>0</v>
      </c>
      <c r="CD16" s="44">
        <v>0</v>
      </c>
      <c r="CE16" s="44">
        <v>0</v>
      </c>
      <c r="CF16" s="44">
        <v>0</v>
      </c>
      <c r="CG16" s="44">
        <v>0</v>
      </c>
      <c r="CH16" s="44">
        <v>0</v>
      </c>
      <c r="CI16" s="44">
        <v>9</v>
      </c>
      <c r="CJ16" s="44">
        <v>7</v>
      </c>
      <c r="CK16" s="44">
        <v>0</v>
      </c>
      <c r="CL16" s="44">
        <v>0</v>
      </c>
      <c r="CM16" s="44">
        <v>10</v>
      </c>
      <c r="CN16" s="44">
        <v>3</v>
      </c>
      <c r="CO16" s="44">
        <v>2</v>
      </c>
      <c r="CP16" s="44">
        <v>15</v>
      </c>
      <c r="CQ16" s="44">
        <v>15</v>
      </c>
      <c r="CR16" s="44">
        <v>2</v>
      </c>
      <c r="CS16" s="44">
        <v>174</v>
      </c>
      <c r="CT16" s="44">
        <v>87</v>
      </c>
      <c r="CU16" s="44">
        <v>36</v>
      </c>
      <c r="CV16" s="44">
        <v>3</v>
      </c>
      <c r="CW16" s="44">
        <v>0</v>
      </c>
      <c r="CX16" s="44">
        <v>31</v>
      </c>
      <c r="CY16" s="44">
        <v>78</v>
      </c>
      <c r="CZ16" s="44">
        <v>9</v>
      </c>
      <c r="DA16" s="44">
        <v>16</v>
      </c>
      <c r="DB16" s="44">
        <v>13</v>
      </c>
      <c r="DC16" s="44">
        <v>0</v>
      </c>
      <c r="DD16" s="58">
        <v>4244</v>
      </c>
    </row>
    <row r="17" spans="1:108" ht="17.5" x14ac:dyDescent="0.35">
      <c r="A17" s="16" t="s">
        <v>43</v>
      </c>
      <c r="B17" s="16" t="s">
        <v>44</v>
      </c>
      <c r="C17" s="44">
        <v>2</v>
      </c>
      <c r="D17" s="44">
        <v>0</v>
      </c>
      <c r="E17" s="44">
        <v>0</v>
      </c>
      <c r="F17" s="44">
        <v>0</v>
      </c>
      <c r="G17" s="44">
        <v>0</v>
      </c>
      <c r="H17" s="44">
        <v>0</v>
      </c>
      <c r="I17" s="44">
        <v>0</v>
      </c>
      <c r="J17" s="44">
        <v>359</v>
      </c>
      <c r="K17" s="44">
        <v>113</v>
      </c>
      <c r="L17" s="44">
        <v>0</v>
      </c>
      <c r="M17" s="44">
        <v>1</v>
      </c>
      <c r="N17" s="44">
        <v>1019</v>
      </c>
      <c r="O17" s="44">
        <v>945</v>
      </c>
      <c r="P17" s="44">
        <v>281</v>
      </c>
      <c r="Q17" s="44">
        <v>893</v>
      </c>
      <c r="R17" s="44">
        <v>632</v>
      </c>
      <c r="S17" s="44">
        <v>0</v>
      </c>
      <c r="T17" s="44">
        <v>0</v>
      </c>
      <c r="U17" s="44">
        <v>0</v>
      </c>
      <c r="V17" s="44">
        <v>0</v>
      </c>
      <c r="W17" s="44">
        <v>0</v>
      </c>
      <c r="X17" s="44">
        <v>39</v>
      </c>
      <c r="Y17" s="44">
        <v>0</v>
      </c>
      <c r="Z17" s="44">
        <v>0</v>
      </c>
      <c r="AA17" s="44">
        <v>0</v>
      </c>
      <c r="AB17" s="44">
        <v>0</v>
      </c>
      <c r="AC17" s="44">
        <v>0</v>
      </c>
      <c r="AD17" s="44">
        <v>0</v>
      </c>
      <c r="AE17" s="44">
        <v>0</v>
      </c>
      <c r="AF17" s="44">
        <v>0</v>
      </c>
      <c r="AG17" s="44">
        <v>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97</v>
      </c>
      <c r="BK17" s="44">
        <v>0</v>
      </c>
      <c r="BL17" s="44">
        <v>0</v>
      </c>
      <c r="BM17" s="44">
        <v>0</v>
      </c>
      <c r="BN17" s="44">
        <v>0</v>
      </c>
      <c r="BO17" s="44">
        <v>0</v>
      </c>
      <c r="BP17" s="44">
        <v>0</v>
      </c>
      <c r="BQ17" s="44">
        <v>0</v>
      </c>
      <c r="BR17" s="44">
        <v>303</v>
      </c>
      <c r="BS17" s="44">
        <v>0</v>
      </c>
      <c r="BT17" s="44">
        <v>0</v>
      </c>
      <c r="BU17" s="44">
        <v>0</v>
      </c>
      <c r="BV17" s="44">
        <v>0</v>
      </c>
      <c r="BW17" s="44">
        <v>0</v>
      </c>
      <c r="BX17" s="44">
        <v>0</v>
      </c>
      <c r="BY17" s="44">
        <v>0</v>
      </c>
      <c r="BZ17" s="44">
        <v>1</v>
      </c>
      <c r="CA17" s="44">
        <v>6</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3</v>
      </c>
      <c r="CS17" s="44">
        <v>114</v>
      </c>
      <c r="CT17" s="44">
        <v>49</v>
      </c>
      <c r="CU17" s="44">
        <v>75</v>
      </c>
      <c r="CV17" s="44">
        <v>0</v>
      </c>
      <c r="CW17" s="44">
        <v>0</v>
      </c>
      <c r="CX17" s="44">
        <v>1</v>
      </c>
      <c r="CY17" s="44">
        <v>30</v>
      </c>
      <c r="CZ17" s="44">
        <v>0</v>
      </c>
      <c r="DA17" s="44">
        <v>0</v>
      </c>
      <c r="DB17" s="44">
        <v>1</v>
      </c>
      <c r="DC17" s="44">
        <v>0</v>
      </c>
      <c r="DD17" s="58">
        <v>4964</v>
      </c>
    </row>
    <row r="18" spans="1:108" ht="17.5" x14ac:dyDescent="0.35">
      <c r="A18" s="16" t="s">
        <v>45</v>
      </c>
      <c r="B18" s="16" t="s">
        <v>46</v>
      </c>
      <c r="C18" s="44">
        <v>16</v>
      </c>
      <c r="D18" s="44">
        <v>2</v>
      </c>
      <c r="E18" s="44">
        <v>1</v>
      </c>
      <c r="F18" s="44">
        <v>0</v>
      </c>
      <c r="G18" s="44">
        <v>5</v>
      </c>
      <c r="H18" s="44">
        <v>2</v>
      </c>
      <c r="I18" s="44">
        <v>3</v>
      </c>
      <c r="J18" s="44">
        <v>45</v>
      </c>
      <c r="K18" s="44">
        <v>4</v>
      </c>
      <c r="L18" s="44">
        <v>3</v>
      </c>
      <c r="M18" s="44">
        <v>8</v>
      </c>
      <c r="N18" s="44">
        <v>6</v>
      </c>
      <c r="O18" s="44">
        <v>196</v>
      </c>
      <c r="P18" s="44">
        <v>238</v>
      </c>
      <c r="Q18" s="44">
        <v>4</v>
      </c>
      <c r="R18" s="44">
        <v>49</v>
      </c>
      <c r="S18" s="44">
        <v>1</v>
      </c>
      <c r="T18" s="44">
        <v>4</v>
      </c>
      <c r="U18" s="44">
        <v>2</v>
      </c>
      <c r="V18" s="44">
        <v>0</v>
      </c>
      <c r="W18" s="44">
        <v>6</v>
      </c>
      <c r="X18" s="44">
        <v>8</v>
      </c>
      <c r="Y18" s="44">
        <v>3</v>
      </c>
      <c r="Z18" s="44">
        <v>3</v>
      </c>
      <c r="AA18" s="44">
        <v>1</v>
      </c>
      <c r="AB18" s="44">
        <v>2</v>
      </c>
      <c r="AC18" s="44">
        <v>3</v>
      </c>
      <c r="AD18" s="44">
        <v>1</v>
      </c>
      <c r="AE18" s="44">
        <v>7</v>
      </c>
      <c r="AF18" s="44">
        <v>0</v>
      </c>
      <c r="AG18" s="44">
        <v>13</v>
      </c>
      <c r="AH18" s="44">
        <v>9</v>
      </c>
      <c r="AI18" s="44">
        <v>4</v>
      </c>
      <c r="AJ18" s="44">
        <v>0</v>
      </c>
      <c r="AK18" s="44">
        <v>0</v>
      </c>
      <c r="AL18" s="44">
        <v>2</v>
      </c>
      <c r="AM18" s="44">
        <v>4</v>
      </c>
      <c r="AN18" s="44">
        <v>0</v>
      </c>
      <c r="AO18" s="44">
        <v>65</v>
      </c>
      <c r="AP18" s="44">
        <v>53</v>
      </c>
      <c r="AQ18" s="44">
        <v>137</v>
      </c>
      <c r="AR18" s="44">
        <v>32</v>
      </c>
      <c r="AS18" s="44">
        <v>1</v>
      </c>
      <c r="AT18" s="44">
        <v>5</v>
      </c>
      <c r="AU18" s="44">
        <v>0</v>
      </c>
      <c r="AV18" s="44">
        <v>7</v>
      </c>
      <c r="AW18" s="44">
        <v>2</v>
      </c>
      <c r="AX18" s="44">
        <v>0</v>
      </c>
      <c r="AY18" s="44">
        <v>0</v>
      </c>
      <c r="AZ18" s="44">
        <v>0</v>
      </c>
      <c r="BA18" s="44">
        <v>17</v>
      </c>
      <c r="BB18" s="44">
        <v>2</v>
      </c>
      <c r="BC18" s="44">
        <v>4</v>
      </c>
      <c r="BD18" s="44">
        <v>0</v>
      </c>
      <c r="BE18" s="44">
        <v>6</v>
      </c>
      <c r="BF18" s="44">
        <v>0</v>
      </c>
      <c r="BG18" s="44">
        <v>6</v>
      </c>
      <c r="BH18" s="44">
        <v>134</v>
      </c>
      <c r="BI18" s="44">
        <v>0</v>
      </c>
      <c r="BJ18" s="44">
        <v>168</v>
      </c>
      <c r="BK18" s="44">
        <v>0</v>
      </c>
      <c r="BL18" s="44">
        <v>309</v>
      </c>
      <c r="BM18" s="44">
        <v>13</v>
      </c>
      <c r="BN18" s="44">
        <v>2</v>
      </c>
      <c r="BO18" s="44">
        <v>311</v>
      </c>
      <c r="BP18" s="44">
        <v>27</v>
      </c>
      <c r="BQ18" s="44">
        <v>154</v>
      </c>
      <c r="BR18" s="44">
        <v>1443</v>
      </c>
      <c r="BS18" s="44">
        <v>84</v>
      </c>
      <c r="BT18" s="44">
        <v>21</v>
      </c>
      <c r="BU18" s="44">
        <v>12</v>
      </c>
      <c r="BV18" s="44">
        <v>70</v>
      </c>
      <c r="BW18" s="44">
        <v>7</v>
      </c>
      <c r="BX18" s="44">
        <v>37</v>
      </c>
      <c r="BY18" s="44">
        <v>7</v>
      </c>
      <c r="BZ18" s="44">
        <v>16</v>
      </c>
      <c r="CA18" s="44">
        <v>42</v>
      </c>
      <c r="CB18" s="44">
        <v>0</v>
      </c>
      <c r="CC18" s="44">
        <v>0</v>
      </c>
      <c r="CD18" s="44">
        <v>0</v>
      </c>
      <c r="CE18" s="44">
        <v>1</v>
      </c>
      <c r="CF18" s="44">
        <v>0</v>
      </c>
      <c r="CG18" s="44">
        <v>1</v>
      </c>
      <c r="CH18" s="44">
        <v>0</v>
      </c>
      <c r="CI18" s="44">
        <v>10</v>
      </c>
      <c r="CJ18" s="44">
        <v>10</v>
      </c>
      <c r="CK18" s="44">
        <v>1</v>
      </c>
      <c r="CL18" s="44">
        <v>0</v>
      </c>
      <c r="CM18" s="44">
        <v>15</v>
      </c>
      <c r="CN18" s="44">
        <v>4</v>
      </c>
      <c r="CO18" s="44">
        <v>2</v>
      </c>
      <c r="CP18" s="44">
        <v>20</v>
      </c>
      <c r="CQ18" s="44">
        <v>52</v>
      </c>
      <c r="CR18" s="44">
        <v>0</v>
      </c>
      <c r="CS18" s="44">
        <v>159</v>
      </c>
      <c r="CT18" s="44">
        <v>153</v>
      </c>
      <c r="CU18" s="44">
        <v>129</v>
      </c>
      <c r="CV18" s="44">
        <v>6</v>
      </c>
      <c r="CW18" s="44">
        <v>1</v>
      </c>
      <c r="CX18" s="44">
        <v>20</v>
      </c>
      <c r="CY18" s="44">
        <v>96</v>
      </c>
      <c r="CZ18" s="44">
        <v>11</v>
      </c>
      <c r="DA18" s="44">
        <v>26</v>
      </c>
      <c r="DB18" s="44">
        <v>18</v>
      </c>
      <c r="DC18" s="44">
        <v>0</v>
      </c>
      <c r="DD18" s="58">
        <v>4584</v>
      </c>
    </row>
    <row r="19" spans="1:108" ht="17.5" x14ac:dyDescent="0.35">
      <c r="A19" s="16" t="s">
        <v>47</v>
      </c>
      <c r="B19" s="16" t="s">
        <v>48</v>
      </c>
      <c r="C19" s="44">
        <v>7</v>
      </c>
      <c r="D19" s="44">
        <v>0</v>
      </c>
      <c r="E19" s="44">
        <v>0</v>
      </c>
      <c r="F19" s="44">
        <v>0</v>
      </c>
      <c r="G19" s="44">
        <v>1</v>
      </c>
      <c r="H19" s="44">
        <v>3</v>
      </c>
      <c r="I19" s="44">
        <v>2</v>
      </c>
      <c r="J19" s="44">
        <v>176</v>
      </c>
      <c r="K19" s="44">
        <v>422</v>
      </c>
      <c r="L19" s="44">
        <v>0</v>
      </c>
      <c r="M19" s="44">
        <v>102</v>
      </c>
      <c r="N19" s="44">
        <v>421</v>
      </c>
      <c r="O19" s="44">
        <v>903</v>
      </c>
      <c r="P19" s="44">
        <v>3159</v>
      </c>
      <c r="Q19" s="44">
        <v>69</v>
      </c>
      <c r="R19" s="44">
        <v>68</v>
      </c>
      <c r="S19" s="44">
        <v>500</v>
      </c>
      <c r="T19" s="44">
        <v>3</v>
      </c>
      <c r="U19" s="44">
        <v>0</v>
      </c>
      <c r="V19" s="44">
        <v>0</v>
      </c>
      <c r="W19" s="44">
        <v>4</v>
      </c>
      <c r="X19" s="44">
        <v>8</v>
      </c>
      <c r="Y19" s="44">
        <v>3</v>
      </c>
      <c r="Z19" s="44">
        <v>2</v>
      </c>
      <c r="AA19" s="44">
        <v>0</v>
      </c>
      <c r="AB19" s="44">
        <v>0</v>
      </c>
      <c r="AC19" s="44">
        <v>2</v>
      </c>
      <c r="AD19" s="44">
        <v>0</v>
      </c>
      <c r="AE19" s="44">
        <v>2</v>
      </c>
      <c r="AF19" s="44">
        <v>0</v>
      </c>
      <c r="AG19" s="44">
        <v>6</v>
      </c>
      <c r="AH19" s="44">
        <v>4</v>
      </c>
      <c r="AI19" s="44">
        <v>2</v>
      </c>
      <c r="AJ19" s="44">
        <v>0</v>
      </c>
      <c r="AK19" s="44">
        <v>0</v>
      </c>
      <c r="AL19" s="44">
        <v>1</v>
      </c>
      <c r="AM19" s="44">
        <v>2</v>
      </c>
      <c r="AN19" s="44">
        <v>0</v>
      </c>
      <c r="AO19" s="44">
        <v>26</v>
      </c>
      <c r="AP19" s="44">
        <v>19</v>
      </c>
      <c r="AQ19" s="44">
        <v>53</v>
      </c>
      <c r="AR19" s="44">
        <v>13</v>
      </c>
      <c r="AS19" s="44">
        <v>0</v>
      </c>
      <c r="AT19" s="44">
        <v>2</v>
      </c>
      <c r="AU19" s="44">
        <v>0</v>
      </c>
      <c r="AV19" s="44">
        <v>4</v>
      </c>
      <c r="AW19" s="44">
        <v>2</v>
      </c>
      <c r="AX19" s="44">
        <v>0</v>
      </c>
      <c r="AY19" s="44">
        <v>0</v>
      </c>
      <c r="AZ19" s="44">
        <v>0</v>
      </c>
      <c r="BA19" s="44">
        <v>6</v>
      </c>
      <c r="BB19" s="44">
        <v>0</v>
      </c>
      <c r="BC19" s="44">
        <v>1</v>
      </c>
      <c r="BD19" s="44">
        <v>0</v>
      </c>
      <c r="BE19" s="44">
        <v>5</v>
      </c>
      <c r="BF19" s="44">
        <v>0</v>
      </c>
      <c r="BG19" s="44">
        <v>2</v>
      </c>
      <c r="BH19" s="44">
        <v>56</v>
      </c>
      <c r="BI19" s="44">
        <v>0</v>
      </c>
      <c r="BJ19" s="44">
        <v>69</v>
      </c>
      <c r="BK19" s="44">
        <v>0</v>
      </c>
      <c r="BL19" s="44">
        <v>108</v>
      </c>
      <c r="BM19" s="44">
        <v>5</v>
      </c>
      <c r="BN19" s="44">
        <v>1</v>
      </c>
      <c r="BO19" s="44">
        <v>134</v>
      </c>
      <c r="BP19" s="44">
        <v>10</v>
      </c>
      <c r="BQ19" s="44">
        <v>265</v>
      </c>
      <c r="BR19" s="44">
        <v>2020</v>
      </c>
      <c r="BS19" s="44">
        <v>36</v>
      </c>
      <c r="BT19" s="44">
        <v>14</v>
      </c>
      <c r="BU19" s="44">
        <v>6</v>
      </c>
      <c r="BV19" s="44">
        <v>30</v>
      </c>
      <c r="BW19" s="44">
        <v>4</v>
      </c>
      <c r="BX19" s="44">
        <v>90</v>
      </c>
      <c r="BY19" s="44">
        <v>13</v>
      </c>
      <c r="BZ19" s="44">
        <v>48</v>
      </c>
      <c r="CA19" s="44">
        <v>40</v>
      </c>
      <c r="CB19" s="44">
        <v>0</v>
      </c>
      <c r="CC19" s="44">
        <v>0</v>
      </c>
      <c r="CD19" s="44">
        <v>0</v>
      </c>
      <c r="CE19" s="44">
        <v>3</v>
      </c>
      <c r="CF19" s="44">
        <v>0</v>
      </c>
      <c r="CG19" s="44">
        <v>8</v>
      </c>
      <c r="CH19" s="44">
        <v>0</v>
      </c>
      <c r="CI19" s="44">
        <v>2</v>
      </c>
      <c r="CJ19" s="44">
        <v>5</v>
      </c>
      <c r="CK19" s="44">
        <v>0</v>
      </c>
      <c r="CL19" s="44">
        <v>0</v>
      </c>
      <c r="CM19" s="44">
        <v>6</v>
      </c>
      <c r="CN19" s="44">
        <v>1</v>
      </c>
      <c r="CO19" s="44">
        <v>0</v>
      </c>
      <c r="CP19" s="44">
        <v>8</v>
      </c>
      <c r="CQ19" s="44">
        <v>13</v>
      </c>
      <c r="CR19" s="44">
        <v>3</v>
      </c>
      <c r="CS19" s="44">
        <v>251</v>
      </c>
      <c r="CT19" s="44">
        <v>384</v>
      </c>
      <c r="CU19" s="44">
        <v>441</v>
      </c>
      <c r="CV19" s="44">
        <v>15</v>
      </c>
      <c r="CW19" s="44">
        <v>0</v>
      </c>
      <c r="CX19" s="44">
        <v>31</v>
      </c>
      <c r="CY19" s="44">
        <v>188</v>
      </c>
      <c r="CZ19" s="44">
        <v>19</v>
      </c>
      <c r="DA19" s="44">
        <v>11</v>
      </c>
      <c r="DB19" s="44">
        <v>14</v>
      </c>
      <c r="DC19" s="44">
        <v>0</v>
      </c>
      <c r="DD19" s="58">
        <v>10357</v>
      </c>
    </row>
    <row r="20" spans="1:108" ht="17.5" x14ac:dyDescent="0.35">
      <c r="A20" s="16" t="s">
        <v>49</v>
      </c>
      <c r="B20" s="16" t="s">
        <v>50</v>
      </c>
      <c r="C20" s="44">
        <v>2806</v>
      </c>
      <c r="D20" s="44">
        <v>0</v>
      </c>
      <c r="E20" s="44">
        <v>276</v>
      </c>
      <c r="F20" s="44">
        <v>0</v>
      </c>
      <c r="G20" s="44">
        <v>0</v>
      </c>
      <c r="H20" s="44">
        <v>0</v>
      </c>
      <c r="I20" s="44">
        <v>0</v>
      </c>
      <c r="J20" s="44">
        <v>2</v>
      </c>
      <c r="K20" s="44">
        <v>0</v>
      </c>
      <c r="L20" s="44">
        <v>0</v>
      </c>
      <c r="M20" s="44">
        <v>0</v>
      </c>
      <c r="N20" s="44">
        <v>0</v>
      </c>
      <c r="O20" s="44">
        <v>0</v>
      </c>
      <c r="P20" s="44">
        <v>0</v>
      </c>
      <c r="Q20" s="44">
        <v>1287</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30</v>
      </c>
      <c r="BU20" s="44">
        <v>0</v>
      </c>
      <c r="BV20" s="44">
        <v>0</v>
      </c>
      <c r="BW20" s="44">
        <v>0</v>
      </c>
      <c r="BX20" s="44">
        <v>0</v>
      </c>
      <c r="BY20" s="44">
        <v>0</v>
      </c>
      <c r="BZ20" s="44">
        <v>1</v>
      </c>
      <c r="CA20" s="44">
        <v>39</v>
      </c>
      <c r="CB20" s="44">
        <v>0</v>
      </c>
      <c r="CC20" s="44">
        <v>0</v>
      </c>
      <c r="CD20" s="44">
        <v>0</v>
      </c>
      <c r="CE20" s="44">
        <v>0</v>
      </c>
      <c r="CF20" s="44">
        <v>0</v>
      </c>
      <c r="CG20" s="44">
        <v>0</v>
      </c>
      <c r="CH20" s="44">
        <v>0</v>
      </c>
      <c r="CI20" s="44">
        <v>0</v>
      </c>
      <c r="CJ20" s="44">
        <v>0</v>
      </c>
      <c r="CK20" s="44">
        <v>8</v>
      </c>
      <c r="CL20" s="44">
        <v>0</v>
      </c>
      <c r="CM20" s="44">
        <v>0</v>
      </c>
      <c r="CN20" s="44">
        <v>0</v>
      </c>
      <c r="CO20" s="44">
        <v>0</v>
      </c>
      <c r="CP20" s="44">
        <v>0</v>
      </c>
      <c r="CQ20" s="44">
        <v>0</v>
      </c>
      <c r="CR20" s="44">
        <v>0</v>
      </c>
      <c r="CS20" s="44">
        <v>0</v>
      </c>
      <c r="CT20" s="44">
        <v>0</v>
      </c>
      <c r="CU20" s="44">
        <v>0</v>
      </c>
      <c r="CV20" s="44">
        <v>4</v>
      </c>
      <c r="CW20" s="44">
        <v>5</v>
      </c>
      <c r="CX20" s="44">
        <v>2</v>
      </c>
      <c r="CY20" s="44">
        <v>35</v>
      </c>
      <c r="CZ20" s="44">
        <v>11</v>
      </c>
      <c r="DA20" s="44">
        <v>0</v>
      </c>
      <c r="DB20" s="44">
        <v>1</v>
      </c>
      <c r="DC20" s="44">
        <v>0</v>
      </c>
      <c r="DD20" s="58">
        <v>4507</v>
      </c>
    </row>
    <row r="21" spans="1:108" ht="17.5" x14ac:dyDescent="0.35">
      <c r="A21" s="16" t="s">
        <v>51</v>
      </c>
      <c r="B21" s="16" t="s">
        <v>52</v>
      </c>
      <c r="C21" s="44">
        <v>0</v>
      </c>
      <c r="D21" s="44">
        <v>0</v>
      </c>
      <c r="E21" s="44">
        <v>0</v>
      </c>
      <c r="F21" s="44">
        <v>0</v>
      </c>
      <c r="G21" s="44">
        <v>0</v>
      </c>
      <c r="H21" s="44">
        <v>0</v>
      </c>
      <c r="I21" s="44">
        <v>0</v>
      </c>
      <c r="J21" s="44">
        <v>0</v>
      </c>
      <c r="K21" s="44">
        <v>0</v>
      </c>
      <c r="L21" s="44">
        <v>0</v>
      </c>
      <c r="M21" s="44">
        <v>0</v>
      </c>
      <c r="N21" s="44">
        <v>0</v>
      </c>
      <c r="O21" s="44">
        <v>0</v>
      </c>
      <c r="P21" s="44">
        <v>3</v>
      </c>
      <c r="Q21" s="44">
        <v>0</v>
      </c>
      <c r="R21" s="44">
        <v>1019</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1</v>
      </c>
      <c r="AS21" s="44">
        <v>0</v>
      </c>
      <c r="AT21" s="44">
        <v>0</v>
      </c>
      <c r="AU21" s="44">
        <v>0</v>
      </c>
      <c r="AV21" s="44">
        <v>0</v>
      </c>
      <c r="AW21" s="44">
        <v>0</v>
      </c>
      <c r="AX21" s="44">
        <v>0</v>
      </c>
      <c r="AY21" s="44">
        <v>0</v>
      </c>
      <c r="AZ21" s="44">
        <v>0</v>
      </c>
      <c r="BA21" s="44">
        <v>0</v>
      </c>
      <c r="BB21" s="44">
        <v>0</v>
      </c>
      <c r="BC21" s="44">
        <v>0</v>
      </c>
      <c r="BD21" s="44">
        <v>0</v>
      </c>
      <c r="BE21" s="44">
        <v>0</v>
      </c>
      <c r="BF21" s="44">
        <v>0</v>
      </c>
      <c r="BG21" s="44">
        <v>0</v>
      </c>
      <c r="BH21" s="44">
        <v>0</v>
      </c>
      <c r="BI21" s="44">
        <v>0</v>
      </c>
      <c r="BJ21" s="44">
        <v>6</v>
      </c>
      <c r="BK21" s="44">
        <v>0</v>
      </c>
      <c r="BL21" s="44">
        <v>0</v>
      </c>
      <c r="BM21" s="44">
        <v>0</v>
      </c>
      <c r="BN21" s="44">
        <v>0</v>
      </c>
      <c r="BO21" s="44">
        <v>4</v>
      </c>
      <c r="BP21" s="44">
        <v>0</v>
      </c>
      <c r="BQ21" s="44">
        <v>1411</v>
      </c>
      <c r="BR21" s="44">
        <v>4959</v>
      </c>
      <c r="BS21" s="44">
        <v>0</v>
      </c>
      <c r="BT21" s="44">
        <v>0</v>
      </c>
      <c r="BU21" s="44">
        <v>0</v>
      </c>
      <c r="BV21" s="44">
        <v>0</v>
      </c>
      <c r="BW21" s="44">
        <v>0</v>
      </c>
      <c r="BX21" s="44">
        <v>50</v>
      </c>
      <c r="BY21" s="44">
        <v>3</v>
      </c>
      <c r="BZ21" s="44">
        <v>18</v>
      </c>
      <c r="CA21" s="44">
        <v>74</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v>
      </c>
      <c r="CV21" s="44">
        <v>11</v>
      </c>
      <c r="CW21" s="44">
        <v>2</v>
      </c>
      <c r="CX21" s="44">
        <v>6</v>
      </c>
      <c r="CY21" s="44">
        <v>23</v>
      </c>
      <c r="CZ21" s="44">
        <v>198</v>
      </c>
      <c r="DA21" s="44">
        <v>0</v>
      </c>
      <c r="DB21" s="44">
        <v>2</v>
      </c>
      <c r="DC21" s="44">
        <v>0</v>
      </c>
      <c r="DD21" s="58">
        <v>7795</v>
      </c>
    </row>
    <row r="22" spans="1:108" ht="17.5" x14ac:dyDescent="0.35">
      <c r="A22" s="16" t="s">
        <v>53</v>
      </c>
      <c r="B22" s="16" t="s">
        <v>54</v>
      </c>
      <c r="C22" s="44">
        <v>0</v>
      </c>
      <c r="D22" s="44">
        <v>0</v>
      </c>
      <c r="E22" s="44">
        <v>0</v>
      </c>
      <c r="F22" s="44">
        <v>0</v>
      </c>
      <c r="G22" s="44">
        <v>0</v>
      </c>
      <c r="H22" s="44">
        <v>0</v>
      </c>
      <c r="I22" s="44">
        <v>0</v>
      </c>
      <c r="J22" s="44">
        <v>0</v>
      </c>
      <c r="K22" s="44">
        <v>0</v>
      </c>
      <c r="L22" s="44">
        <v>0</v>
      </c>
      <c r="M22" s="44">
        <v>0</v>
      </c>
      <c r="N22" s="44">
        <v>0</v>
      </c>
      <c r="O22" s="44">
        <v>0</v>
      </c>
      <c r="P22" s="44">
        <v>0</v>
      </c>
      <c r="Q22" s="44">
        <v>0</v>
      </c>
      <c r="R22" s="44">
        <v>32</v>
      </c>
      <c r="S22" s="44">
        <v>172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c r="BA22" s="44">
        <v>0</v>
      </c>
      <c r="BB22" s="44">
        <v>0</v>
      </c>
      <c r="BC22" s="44">
        <v>0</v>
      </c>
      <c r="BD22" s="44">
        <v>0</v>
      </c>
      <c r="BE22" s="44">
        <v>0</v>
      </c>
      <c r="BF22" s="44">
        <v>0</v>
      </c>
      <c r="BG22" s="44">
        <v>0</v>
      </c>
      <c r="BH22" s="44">
        <v>0</v>
      </c>
      <c r="BI22" s="44">
        <v>0</v>
      </c>
      <c r="BJ22" s="44">
        <v>5</v>
      </c>
      <c r="BK22" s="44">
        <v>0</v>
      </c>
      <c r="BL22" s="44">
        <v>0</v>
      </c>
      <c r="BM22" s="44">
        <v>0</v>
      </c>
      <c r="BN22" s="44">
        <v>0</v>
      </c>
      <c r="BO22" s="44">
        <v>4</v>
      </c>
      <c r="BP22" s="44">
        <v>0</v>
      </c>
      <c r="BQ22" s="44">
        <v>266</v>
      </c>
      <c r="BR22" s="44">
        <v>1092</v>
      </c>
      <c r="BS22" s="44">
        <v>0</v>
      </c>
      <c r="BT22" s="44">
        <v>455</v>
      </c>
      <c r="BU22" s="44">
        <v>0</v>
      </c>
      <c r="BV22" s="44">
        <v>0</v>
      </c>
      <c r="BW22" s="44">
        <v>0</v>
      </c>
      <c r="BX22" s="44">
        <v>54</v>
      </c>
      <c r="BY22" s="44">
        <v>2</v>
      </c>
      <c r="BZ22" s="44">
        <v>20</v>
      </c>
      <c r="CA22" s="44">
        <v>33</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8</v>
      </c>
      <c r="CS22" s="44">
        <v>54</v>
      </c>
      <c r="CT22" s="44">
        <v>0</v>
      </c>
      <c r="CU22" s="44">
        <v>76</v>
      </c>
      <c r="CV22" s="44">
        <v>0</v>
      </c>
      <c r="CW22" s="44">
        <v>19</v>
      </c>
      <c r="CX22" s="44">
        <v>3</v>
      </c>
      <c r="CY22" s="44">
        <v>12</v>
      </c>
      <c r="CZ22" s="44">
        <v>44</v>
      </c>
      <c r="DA22" s="44">
        <v>0</v>
      </c>
      <c r="DB22" s="44">
        <v>1</v>
      </c>
      <c r="DC22" s="44">
        <v>0</v>
      </c>
      <c r="DD22" s="58">
        <v>2352</v>
      </c>
    </row>
    <row r="23" spans="1:108" ht="17.5" x14ac:dyDescent="0.35">
      <c r="A23" s="16" t="s">
        <v>55</v>
      </c>
      <c r="B23" s="16" t="s">
        <v>56</v>
      </c>
      <c r="C23" s="44">
        <v>0</v>
      </c>
      <c r="D23" s="44">
        <v>0</v>
      </c>
      <c r="E23" s="44">
        <v>1</v>
      </c>
      <c r="F23" s="44">
        <v>0</v>
      </c>
      <c r="G23" s="44">
        <v>0</v>
      </c>
      <c r="H23" s="44">
        <v>0</v>
      </c>
      <c r="I23" s="44">
        <v>0</v>
      </c>
      <c r="J23" s="44">
        <v>0</v>
      </c>
      <c r="K23" s="44">
        <v>0</v>
      </c>
      <c r="L23" s="44">
        <v>0</v>
      </c>
      <c r="M23" s="44">
        <v>0</v>
      </c>
      <c r="N23" s="44">
        <v>0</v>
      </c>
      <c r="O23" s="44">
        <v>0</v>
      </c>
      <c r="P23" s="44">
        <v>0</v>
      </c>
      <c r="Q23" s="44">
        <v>0</v>
      </c>
      <c r="R23" s="44">
        <v>0</v>
      </c>
      <c r="S23" s="44">
        <v>0</v>
      </c>
      <c r="T23" s="44">
        <v>1164</v>
      </c>
      <c r="U23" s="44">
        <v>613</v>
      </c>
      <c r="V23" s="44">
        <v>23</v>
      </c>
      <c r="W23" s="44">
        <v>0</v>
      </c>
      <c r="X23" s="44">
        <v>16</v>
      </c>
      <c r="Y23" s="44">
        <v>2</v>
      </c>
      <c r="Z23" s="44">
        <v>0</v>
      </c>
      <c r="AA23" s="44">
        <v>0</v>
      </c>
      <c r="AB23" s="44">
        <v>0</v>
      </c>
      <c r="AC23" s="44">
        <v>0</v>
      </c>
      <c r="AD23" s="44">
        <v>0</v>
      </c>
      <c r="AE23" s="44">
        <v>1</v>
      </c>
      <c r="AF23" s="44">
        <v>0</v>
      </c>
      <c r="AG23" s="44">
        <v>0</v>
      </c>
      <c r="AH23" s="44">
        <v>25</v>
      </c>
      <c r="AI23" s="44">
        <v>0</v>
      </c>
      <c r="AJ23" s="44">
        <v>22</v>
      </c>
      <c r="AK23" s="44">
        <v>0</v>
      </c>
      <c r="AL23" s="44">
        <v>0</v>
      </c>
      <c r="AM23" s="44">
        <v>0</v>
      </c>
      <c r="AN23" s="44">
        <v>5</v>
      </c>
      <c r="AO23" s="44">
        <v>0</v>
      </c>
      <c r="AP23" s="44">
        <v>0</v>
      </c>
      <c r="AQ23" s="44">
        <v>2</v>
      </c>
      <c r="AR23" s="44">
        <v>513</v>
      </c>
      <c r="AS23" s="44">
        <v>0</v>
      </c>
      <c r="AT23" s="44">
        <v>1</v>
      </c>
      <c r="AU23" s="44">
        <v>0</v>
      </c>
      <c r="AV23" s="44">
        <v>437</v>
      </c>
      <c r="AW23" s="44">
        <v>214</v>
      </c>
      <c r="AX23" s="44">
        <v>0</v>
      </c>
      <c r="AY23" s="44">
        <v>1</v>
      </c>
      <c r="AZ23" s="44">
        <v>10</v>
      </c>
      <c r="BA23" s="44">
        <v>0</v>
      </c>
      <c r="BB23" s="44">
        <v>0</v>
      </c>
      <c r="BC23" s="44">
        <v>0</v>
      </c>
      <c r="BD23" s="44">
        <v>0</v>
      </c>
      <c r="BE23" s="44">
        <v>0</v>
      </c>
      <c r="BF23" s="44">
        <v>0</v>
      </c>
      <c r="BG23" s="44">
        <v>619</v>
      </c>
      <c r="BH23" s="44">
        <v>3</v>
      </c>
      <c r="BI23" s="44">
        <v>1162</v>
      </c>
      <c r="BJ23" s="44">
        <v>0</v>
      </c>
      <c r="BK23" s="44">
        <v>0</v>
      </c>
      <c r="BL23" s="44">
        <v>0</v>
      </c>
      <c r="BM23" s="44">
        <v>0</v>
      </c>
      <c r="BN23" s="44">
        <v>0</v>
      </c>
      <c r="BO23" s="44">
        <v>0</v>
      </c>
      <c r="BP23" s="44">
        <v>0</v>
      </c>
      <c r="BQ23" s="44">
        <v>0</v>
      </c>
      <c r="BR23" s="44">
        <v>6</v>
      </c>
      <c r="BS23" s="44">
        <v>0</v>
      </c>
      <c r="BT23" s="44">
        <v>0</v>
      </c>
      <c r="BU23" s="44">
        <v>0</v>
      </c>
      <c r="BV23" s="44">
        <v>0</v>
      </c>
      <c r="BW23" s="44">
        <v>0</v>
      </c>
      <c r="BX23" s="44">
        <v>36</v>
      </c>
      <c r="BY23" s="44">
        <v>5</v>
      </c>
      <c r="BZ23" s="44">
        <v>1</v>
      </c>
      <c r="CA23" s="44">
        <v>34</v>
      </c>
      <c r="CB23" s="44">
        <v>15</v>
      </c>
      <c r="CC23" s="44">
        <v>0</v>
      </c>
      <c r="CD23" s="44">
        <v>0</v>
      </c>
      <c r="CE23" s="44">
        <v>0</v>
      </c>
      <c r="CF23" s="44">
        <v>0</v>
      </c>
      <c r="CG23" s="44">
        <v>0</v>
      </c>
      <c r="CH23" s="44">
        <v>0</v>
      </c>
      <c r="CI23" s="44">
        <v>0</v>
      </c>
      <c r="CJ23" s="44">
        <v>627</v>
      </c>
      <c r="CK23" s="44">
        <v>0</v>
      </c>
      <c r="CL23" s="44">
        <v>0</v>
      </c>
      <c r="CM23" s="44">
        <v>0</v>
      </c>
      <c r="CN23" s="44">
        <v>0</v>
      </c>
      <c r="CO23" s="44">
        <v>0</v>
      </c>
      <c r="CP23" s="44">
        <v>0</v>
      </c>
      <c r="CQ23" s="44">
        <v>0</v>
      </c>
      <c r="CR23" s="44">
        <v>37</v>
      </c>
      <c r="CS23" s="44">
        <v>44</v>
      </c>
      <c r="CT23" s="44">
        <v>346</v>
      </c>
      <c r="CU23" s="44">
        <v>0</v>
      </c>
      <c r="CV23" s="44">
        <v>0</v>
      </c>
      <c r="CW23" s="44">
        <v>0</v>
      </c>
      <c r="CX23" s="44">
        <v>0</v>
      </c>
      <c r="CY23" s="44">
        <v>13</v>
      </c>
      <c r="CZ23" s="44">
        <v>1</v>
      </c>
      <c r="DA23" s="44">
        <v>2</v>
      </c>
      <c r="DB23" s="44">
        <v>100</v>
      </c>
      <c r="DC23" s="44">
        <v>0</v>
      </c>
      <c r="DD23" s="58">
        <v>6101</v>
      </c>
    </row>
    <row r="24" spans="1:108" ht="17.5" x14ac:dyDescent="0.35">
      <c r="A24" s="32" t="s">
        <v>57</v>
      </c>
      <c r="B24" s="32" t="s">
        <v>58</v>
      </c>
      <c r="C24" s="59">
        <v>0</v>
      </c>
      <c r="D24" s="59">
        <v>0</v>
      </c>
      <c r="E24" s="59">
        <v>0</v>
      </c>
      <c r="F24" s="59">
        <v>0</v>
      </c>
      <c r="G24" s="59">
        <v>0</v>
      </c>
      <c r="H24" s="59">
        <v>0</v>
      </c>
      <c r="I24" s="59">
        <v>0</v>
      </c>
      <c r="J24" s="59">
        <v>0</v>
      </c>
      <c r="K24" s="59">
        <v>0</v>
      </c>
      <c r="L24" s="59">
        <v>0</v>
      </c>
      <c r="M24" s="59">
        <v>0</v>
      </c>
      <c r="N24" s="59">
        <v>0</v>
      </c>
      <c r="O24" s="59">
        <v>0</v>
      </c>
      <c r="P24" s="59">
        <v>3</v>
      </c>
      <c r="Q24" s="59">
        <v>0</v>
      </c>
      <c r="R24" s="59">
        <v>0</v>
      </c>
      <c r="S24" s="59">
        <v>0</v>
      </c>
      <c r="T24" s="59">
        <v>3</v>
      </c>
      <c r="U24" s="59">
        <v>12</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11</v>
      </c>
      <c r="BF24" s="59">
        <v>0</v>
      </c>
      <c r="BG24" s="59">
        <v>5</v>
      </c>
      <c r="BH24" s="59">
        <v>0</v>
      </c>
      <c r="BI24" s="59">
        <v>825</v>
      </c>
      <c r="BJ24" s="59">
        <v>281</v>
      </c>
      <c r="BK24" s="59">
        <v>0</v>
      </c>
      <c r="BL24" s="59">
        <v>0</v>
      </c>
      <c r="BM24" s="59">
        <v>0</v>
      </c>
      <c r="BN24" s="59">
        <v>0</v>
      </c>
      <c r="BO24" s="59">
        <v>0</v>
      </c>
      <c r="BP24" s="59">
        <v>0</v>
      </c>
      <c r="BQ24" s="59">
        <v>0</v>
      </c>
      <c r="BR24" s="59">
        <v>10</v>
      </c>
      <c r="BS24" s="59">
        <v>0</v>
      </c>
      <c r="BT24" s="59">
        <v>0</v>
      </c>
      <c r="BU24" s="59">
        <v>0</v>
      </c>
      <c r="BV24" s="59">
        <v>0</v>
      </c>
      <c r="BW24" s="59">
        <v>0</v>
      </c>
      <c r="BX24" s="59">
        <v>24</v>
      </c>
      <c r="BY24" s="59">
        <v>6</v>
      </c>
      <c r="BZ24" s="59">
        <v>20</v>
      </c>
      <c r="CA24" s="59">
        <v>36</v>
      </c>
      <c r="CB24" s="59">
        <v>1</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437</v>
      </c>
      <c r="CS24" s="59">
        <v>49</v>
      </c>
      <c r="CT24" s="59">
        <v>407</v>
      </c>
      <c r="CU24" s="59">
        <v>150</v>
      </c>
      <c r="CV24" s="59">
        <v>0</v>
      </c>
      <c r="CW24" s="59">
        <v>0</v>
      </c>
      <c r="CX24" s="59">
        <v>3</v>
      </c>
      <c r="CY24" s="59">
        <v>49</v>
      </c>
      <c r="CZ24" s="59">
        <v>0</v>
      </c>
      <c r="DA24" s="59">
        <v>0</v>
      </c>
      <c r="DB24" s="59">
        <v>24</v>
      </c>
      <c r="DC24" s="59">
        <v>0</v>
      </c>
      <c r="DD24" s="60">
        <v>2358</v>
      </c>
    </row>
    <row r="25" spans="1:108" ht="17.5" x14ac:dyDescent="0.35">
      <c r="A25" s="16" t="s">
        <v>59</v>
      </c>
      <c r="B25" s="16" t="s">
        <v>60</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50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65</v>
      </c>
      <c r="AS25" s="44">
        <v>0</v>
      </c>
      <c r="AT25" s="44">
        <v>4</v>
      </c>
      <c r="AU25" s="44">
        <v>0</v>
      </c>
      <c r="AV25" s="44">
        <v>5</v>
      </c>
      <c r="AW25" s="44">
        <v>0</v>
      </c>
      <c r="AX25" s="44">
        <v>0</v>
      </c>
      <c r="AY25" s="44">
        <v>0</v>
      </c>
      <c r="AZ25" s="44">
        <v>0</v>
      </c>
      <c r="BA25" s="44">
        <v>0</v>
      </c>
      <c r="BB25" s="44">
        <v>0</v>
      </c>
      <c r="BC25" s="44">
        <v>0</v>
      </c>
      <c r="BD25" s="44">
        <v>0</v>
      </c>
      <c r="BE25" s="44">
        <v>0</v>
      </c>
      <c r="BF25" s="44">
        <v>0</v>
      </c>
      <c r="BG25" s="44">
        <v>9</v>
      </c>
      <c r="BH25" s="44">
        <v>5</v>
      </c>
      <c r="BI25" s="44">
        <v>487</v>
      </c>
      <c r="BJ25" s="44">
        <v>33</v>
      </c>
      <c r="BK25" s="44">
        <v>0</v>
      </c>
      <c r="BL25" s="44">
        <v>0</v>
      </c>
      <c r="BM25" s="44">
        <v>0</v>
      </c>
      <c r="BN25" s="44">
        <v>0</v>
      </c>
      <c r="BO25" s="44">
        <v>0</v>
      </c>
      <c r="BP25" s="44">
        <v>0</v>
      </c>
      <c r="BQ25" s="44">
        <v>0</v>
      </c>
      <c r="BR25" s="44">
        <v>0</v>
      </c>
      <c r="BS25" s="44">
        <v>0</v>
      </c>
      <c r="BT25" s="44">
        <v>0</v>
      </c>
      <c r="BU25" s="44">
        <v>0</v>
      </c>
      <c r="BV25" s="44">
        <v>0</v>
      </c>
      <c r="BW25" s="44">
        <v>0</v>
      </c>
      <c r="BX25" s="44">
        <v>12</v>
      </c>
      <c r="BY25" s="44">
        <v>3</v>
      </c>
      <c r="BZ25" s="44">
        <v>16</v>
      </c>
      <c r="CA25" s="44">
        <v>41</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230</v>
      </c>
      <c r="CS25" s="44">
        <v>0</v>
      </c>
      <c r="CT25" s="44">
        <v>0</v>
      </c>
      <c r="CU25" s="44">
        <v>0</v>
      </c>
      <c r="CV25" s="44">
        <v>0</v>
      </c>
      <c r="CW25" s="44">
        <v>0</v>
      </c>
      <c r="CX25" s="44">
        <v>0</v>
      </c>
      <c r="CY25" s="44">
        <v>3</v>
      </c>
      <c r="CZ25" s="44">
        <v>0</v>
      </c>
      <c r="DA25" s="44">
        <v>4</v>
      </c>
      <c r="DB25" s="44">
        <v>3</v>
      </c>
      <c r="DC25" s="44">
        <v>0</v>
      </c>
      <c r="DD25" s="58">
        <v>970</v>
      </c>
    </row>
    <row r="26" spans="1:108" ht="17.5" x14ac:dyDescent="0.35">
      <c r="A26" s="16" t="s">
        <v>61</v>
      </c>
      <c r="B26" s="16" t="s">
        <v>62</v>
      </c>
      <c r="C26" s="44">
        <v>0</v>
      </c>
      <c r="D26" s="44">
        <v>0</v>
      </c>
      <c r="E26" s="44">
        <v>0</v>
      </c>
      <c r="F26" s="44">
        <v>0</v>
      </c>
      <c r="G26" s="44">
        <v>25</v>
      </c>
      <c r="H26" s="44">
        <v>0</v>
      </c>
      <c r="I26" s="44">
        <v>0</v>
      </c>
      <c r="J26" s="44">
        <v>3</v>
      </c>
      <c r="K26" s="44">
        <v>0</v>
      </c>
      <c r="L26" s="44">
        <v>0</v>
      </c>
      <c r="M26" s="44">
        <v>2</v>
      </c>
      <c r="N26" s="44">
        <v>0</v>
      </c>
      <c r="O26" s="44">
        <v>0</v>
      </c>
      <c r="P26" s="44">
        <v>2</v>
      </c>
      <c r="Q26" s="44">
        <v>0</v>
      </c>
      <c r="R26" s="44">
        <v>0</v>
      </c>
      <c r="S26" s="44">
        <v>0</v>
      </c>
      <c r="T26" s="44">
        <v>0</v>
      </c>
      <c r="U26" s="44">
        <v>0</v>
      </c>
      <c r="V26" s="44">
        <v>0</v>
      </c>
      <c r="W26" s="44">
        <v>2677</v>
      </c>
      <c r="X26" s="44">
        <v>475</v>
      </c>
      <c r="Y26" s="44">
        <v>0</v>
      </c>
      <c r="Z26" s="44">
        <v>0</v>
      </c>
      <c r="AA26" s="44">
        <v>1</v>
      </c>
      <c r="AB26" s="44">
        <v>0</v>
      </c>
      <c r="AC26" s="44">
        <v>0</v>
      </c>
      <c r="AD26" s="44">
        <v>0</v>
      </c>
      <c r="AE26" s="44">
        <v>0</v>
      </c>
      <c r="AF26" s="44">
        <v>0</v>
      </c>
      <c r="AG26" s="44">
        <v>0</v>
      </c>
      <c r="AH26" s="44">
        <v>2</v>
      </c>
      <c r="AI26" s="44">
        <v>87</v>
      </c>
      <c r="AJ26" s="44">
        <v>0</v>
      </c>
      <c r="AK26" s="44">
        <v>0</v>
      </c>
      <c r="AL26" s="44">
        <v>0</v>
      </c>
      <c r="AM26" s="44">
        <v>9</v>
      </c>
      <c r="AN26" s="44">
        <v>174</v>
      </c>
      <c r="AO26" s="44">
        <v>0</v>
      </c>
      <c r="AP26" s="44">
        <v>18</v>
      </c>
      <c r="AQ26" s="44">
        <v>1</v>
      </c>
      <c r="AR26" s="44">
        <v>226</v>
      </c>
      <c r="AS26" s="44">
        <v>96</v>
      </c>
      <c r="AT26" s="44">
        <v>3</v>
      </c>
      <c r="AU26" s="44">
        <v>0</v>
      </c>
      <c r="AV26" s="44">
        <v>1695</v>
      </c>
      <c r="AW26" s="44">
        <v>194</v>
      </c>
      <c r="AX26" s="44">
        <v>1</v>
      </c>
      <c r="AY26" s="44">
        <v>0</v>
      </c>
      <c r="AZ26" s="44">
        <v>32</v>
      </c>
      <c r="BA26" s="44">
        <v>0</v>
      </c>
      <c r="BB26" s="44">
        <v>0</v>
      </c>
      <c r="BC26" s="44">
        <v>0</v>
      </c>
      <c r="BD26" s="44">
        <v>0</v>
      </c>
      <c r="BE26" s="44">
        <v>3</v>
      </c>
      <c r="BF26" s="44">
        <v>0</v>
      </c>
      <c r="BG26" s="44">
        <v>5678</v>
      </c>
      <c r="BH26" s="44">
        <v>0</v>
      </c>
      <c r="BI26" s="44">
        <v>427</v>
      </c>
      <c r="BJ26" s="44">
        <v>8</v>
      </c>
      <c r="BK26" s="44">
        <v>0</v>
      </c>
      <c r="BL26" s="44">
        <v>0</v>
      </c>
      <c r="BM26" s="44">
        <v>0</v>
      </c>
      <c r="BN26" s="44">
        <v>0</v>
      </c>
      <c r="BO26" s="44">
        <v>2</v>
      </c>
      <c r="BP26" s="44">
        <v>0</v>
      </c>
      <c r="BQ26" s="44">
        <v>0</v>
      </c>
      <c r="BR26" s="44">
        <v>0</v>
      </c>
      <c r="BS26" s="44">
        <v>0</v>
      </c>
      <c r="BT26" s="44">
        <v>0</v>
      </c>
      <c r="BU26" s="44">
        <v>0</v>
      </c>
      <c r="BV26" s="44">
        <v>0</v>
      </c>
      <c r="BW26" s="44">
        <v>0</v>
      </c>
      <c r="BX26" s="44">
        <v>8</v>
      </c>
      <c r="BY26" s="44">
        <v>8</v>
      </c>
      <c r="BZ26" s="44">
        <v>22</v>
      </c>
      <c r="CA26" s="44">
        <v>43</v>
      </c>
      <c r="CB26" s="44">
        <v>350</v>
      </c>
      <c r="CC26" s="44">
        <v>0</v>
      </c>
      <c r="CD26" s="44">
        <v>0</v>
      </c>
      <c r="CE26" s="44">
        <v>0</v>
      </c>
      <c r="CF26" s="44">
        <v>0</v>
      </c>
      <c r="CG26" s="44">
        <v>0</v>
      </c>
      <c r="CH26" s="44">
        <v>0</v>
      </c>
      <c r="CI26" s="44">
        <v>0</v>
      </c>
      <c r="CJ26" s="44">
        <v>0</v>
      </c>
      <c r="CK26" s="44">
        <v>0</v>
      </c>
      <c r="CL26" s="44">
        <v>0</v>
      </c>
      <c r="CM26" s="44">
        <v>0</v>
      </c>
      <c r="CN26" s="44">
        <v>0</v>
      </c>
      <c r="CO26" s="44">
        <v>0</v>
      </c>
      <c r="CP26" s="44">
        <v>345</v>
      </c>
      <c r="CQ26" s="44">
        <v>0</v>
      </c>
      <c r="CR26" s="44">
        <v>12</v>
      </c>
      <c r="CS26" s="44">
        <v>86</v>
      </c>
      <c r="CT26" s="44">
        <v>0</v>
      </c>
      <c r="CU26" s="44">
        <v>0</v>
      </c>
      <c r="CV26" s="44">
        <v>6</v>
      </c>
      <c r="CW26" s="44">
        <v>0</v>
      </c>
      <c r="CX26" s="44">
        <v>0</v>
      </c>
      <c r="CY26" s="44">
        <v>0</v>
      </c>
      <c r="CZ26" s="44">
        <v>0</v>
      </c>
      <c r="DA26" s="44">
        <v>12</v>
      </c>
      <c r="DB26" s="44">
        <v>95</v>
      </c>
      <c r="DC26" s="44">
        <v>0</v>
      </c>
      <c r="DD26" s="58">
        <v>12828</v>
      </c>
    </row>
    <row r="27" spans="1:108" ht="17.5" x14ac:dyDescent="0.35">
      <c r="A27" s="16" t="s">
        <v>63</v>
      </c>
      <c r="B27" s="16" t="s">
        <v>64</v>
      </c>
      <c r="C27" s="44">
        <v>163</v>
      </c>
      <c r="D27" s="44">
        <v>1</v>
      </c>
      <c r="E27" s="44">
        <v>4</v>
      </c>
      <c r="F27" s="44">
        <v>0</v>
      </c>
      <c r="G27" s="44">
        <v>2</v>
      </c>
      <c r="H27" s="44">
        <v>8</v>
      </c>
      <c r="I27" s="44">
        <v>2</v>
      </c>
      <c r="J27" s="44">
        <v>186</v>
      </c>
      <c r="K27" s="44">
        <v>114</v>
      </c>
      <c r="L27" s="44">
        <v>6</v>
      </c>
      <c r="M27" s="44">
        <v>52</v>
      </c>
      <c r="N27" s="44">
        <v>189</v>
      </c>
      <c r="O27" s="44">
        <v>361</v>
      </c>
      <c r="P27" s="44">
        <v>472</v>
      </c>
      <c r="Q27" s="44">
        <v>109</v>
      </c>
      <c r="R27" s="44">
        <v>187</v>
      </c>
      <c r="S27" s="44">
        <v>67</v>
      </c>
      <c r="T27" s="44">
        <v>14</v>
      </c>
      <c r="U27" s="44">
        <v>14</v>
      </c>
      <c r="V27" s="44">
        <v>3</v>
      </c>
      <c r="W27" s="44">
        <v>42</v>
      </c>
      <c r="X27" s="44">
        <v>2574</v>
      </c>
      <c r="Y27" s="44">
        <v>1626</v>
      </c>
      <c r="Z27" s="44">
        <v>2</v>
      </c>
      <c r="AA27" s="44">
        <v>11</v>
      </c>
      <c r="AB27" s="44">
        <v>338</v>
      </c>
      <c r="AC27" s="44">
        <v>37</v>
      </c>
      <c r="AD27" s="44">
        <v>20</v>
      </c>
      <c r="AE27" s="44">
        <v>11</v>
      </c>
      <c r="AF27" s="44">
        <v>1</v>
      </c>
      <c r="AG27" s="44">
        <v>183</v>
      </c>
      <c r="AH27" s="44">
        <v>447</v>
      </c>
      <c r="AI27" s="44">
        <v>108</v>
      </c>
      <c r="AJ27" s="44">
        <v>23</v>
      </c>
      <c r="AK27" s="44">
        <v>4</v>
      </c>
      <c r="AL27" s="44">
        <v>1</v>
      </c>
      <c r="AM27" s="44">
        <v>0</v>
      </c>
      <c r="AN27" s="44">
        <v>46</v>
      </c>
      <c r="AO27" s="44">
        <v>70</v>
      </c>
      <c r="AP27" s="44">
        <v>63</v>
      </c>
      <c r="AQ27" s="44">
        <v>75</v>
      </c>
      <c r="AR27" s="44">
        <v>41</v>
      </c>
      <c r="AS27" s="44">
        <v>1</v>
      </c>
      <c r="AT27" s="44">
        <v>28</v>
      </c>
      <c r="AU27" s="44">
        <v>1</v>
      </c>
      <c r="AV27" s="44">
        <v>32</v>
      </c>
      <c r="AW27" s="44">
        <v>119</v>
      </c>
      <c r="AX27" s="44">
        <v>4</v>
      </c>
      <c r="AY27" s="44">
        <v>3</v>
      </c>
      <c r="AZ27" s="44">
        <v>16</v>
      </c>
      <c r="BA27" s="44">
        <v>39</v>
      </c>
      <c r="BB27" s="44">
        <v>17</v>
      </c>
      <c r="BC27" s="44">
        <v>5</v>
      </c>
      <c r="BD27" s="44">
        <v>2</v>
      </c>
      <c r="BE27" s="44">
        <v>140</v>
      </c>
      <c r="BF27" s="44">
        <v>9</v>
      </c>
      <c r="BG27" s="44">
        <v>387</v>
      </c>
      <c r="BH27" s="44">
        <v>87</v>
      </c>
      <c r="BI27" s="44">
        <v>892</v>
      </c>
      <c r="BJ27" s="44">
        <v>344</v>
      </c>
      <c r="BK27" s="44">
        <v>4</v>
      </c>
      <c r="BL27" s="44">
        <v>317</v>
      </c>
      <c r="BM27" s="44">
        <v>3</v>
      </c>
      <c r="BN27" s="44">
        <v>0</v>
      </c>
      <c r="BO27" s="44">
        <v>472</v>
      </c>
      <c r="BP27" s="44">
        <v>191</v>
      </c>
      <c r="BQ27" s="44">
        <v>49</v>
      </c>
      <c r="BR27" s="44">
        <v>333</v>
      </c>
      <c r="BS27" s="44">
        <v>1392</v>
      </c>
      <c r="BT27" s="44">
        <v>60</v>
      </c>
      <c r="BU27" s="44">
        <v>61</v>
      </c>
      <c r="BV27" s="44">
        <v>217</v>
      </c>
      <c r="BW27" s="44">
        <v>675</v>
      </c>
      <c r="BX27" s="44">
        <v>314</v>
      </c>
      <c r="BY27" s="44">
        <v>40</v>
      </c>
      <c r="BZ27" s="44">
        <v>250</v>
      </c>
      <c r="CA27" s="44">
        <v>38</v>
      </c>
      <c r="CB27" s="44">
        <v>39</v>
      </c>
      <c r="CC27" s="44">
        <v>23</v>
      </c>
      <c r="CD27" s="44">
        <v>99</v>
      </c>
      <c r="CE27" s="44">
        <v>89</v>
      </c>
      <c r="CF27" s="44">
        <v>128</v>
      </c>
      <c r="CG27" s="44">
        <v>39</v>
      </c>
      <c r="CH27" s="44">
        <v>336</v>
      </c>
      <c r="CI27" s="44">
        <v>197</v>
      </c>
      <c r="CJ27" s="44">
        <v>171</v>
      </c>
      <c r="CK27" s="44">
        <v>32</v>
      </c>
      <c r="CL27" s="44">
        <v>35</v>
      </c>
      <c r="CM27" s="44">
        <v>32</v>
      </c>
      <c r="CN27" s="44">
        <v>67</v>
      </c>
      <c r="CO27" s="44">
        <v>20</v>
      </c>
      <c r="CP27" s="44">
        <v>350</v>
      </c>
      <c r="CQ27" s="44">
        <v>173</v>
      </c>
      <c r="CR27" s="44">
        <v>1004</v>
      </c>
      <c r="CS27" s="44">
        <v>631</v>
      </c>
      <c r="CT27" s="44">
        <v>1354</v>
      </c>
      <c r="CU27" s="44">
        <v>329</v>
      </c>
      <c r="CV27" s="44">
        <v>15</v>
      </c>
      <c r="CW27" s="44">
        <v>18</v>
      </c>
      <c r="CX27" s="44">
        <v>56</v>
      </c>
      <c r="CY27" s="44">
        <v>223</v>
      </c>
      <c r="CZ27" s="44">
        <v>52</v>
      </c>
      <c r="DA27" s="44">
        <v>6</v>
      </c>
      <c r="DB27" s="44">
        <v>169</v>
      </c>
      <c r="DC27" s="44">
        <v>0</v>
      </c>
      <c r="DD27" s="58">
        <v>19906</v>
      </c>
    </row>
    <row r="28" spans="1:108" ht="17.5" x14ac:dyDescent="0.35">
      <c r="A28" s="16" t="s">
        <v>65</v>
      </c>
      <c r="B28" s="16" t="s">
        <v>66</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1</v>
      </c>
      <c r="U28" s="44">
        <v>0</v>
      </c>
      <c r="V28" s="44">
        <v>0</v>
      </c>
      <c r="W28" s="44">
        <v>0</v>
      </c>
      <c r="X28" s="44">
        <v>5</v>
      </c>
      <c r="Y28" s="44">
        <v>712</v>
      </c>
      <c r="Z28" s="44">
        <v>0</v>
      </c>
      <c r="AA28" s="44">
        <v>0</v>
      </c>
      <c r="AB28" s="44">
        <v>0</v>
      </c>
      <c r="AC28" s="44">
        <v>0</v>
      </c>
      <c r="AD28" s="44">
        <v>0</v>
      </c>
      <c r="AE28" s="44">
        <v>0</v>
      </c>
      <c r="AF28" s="44">
        <v>0</v>
      </c>
      <c r="AG28" s="44">
        <v>0</v>
      </c>
      <c r="AH28" s="44">
        <v>1</v>
      </c>
      <c r="AI28" s="44">
        <v>0</v>
      </c>
      <c r="AJ28" s="44">
        <v>0</v>
      </c>
      <c r="AK28" s="44">
        <v>0</v>
      </c>
      <c r="AL28" s="44">
        <v>0</v>
      </c>
      <c r="AM28" s="44">
        <v>0</v>
      </c>
      <c r="AN28" s="44">
        <v>3</v>
      </c>
      <c r="AO28" s="44">
        <v>0</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28</v>
      </c>
      <c r="BF28" s="44">
        <v>0</v>
      </c>
      <c r="BG28" s="44">
        <v>0</v>
      </c>
      <c r="BH28" s="44">
        <v>39</v>
      </c>
      <c r="BI28" s="44">
        <v>353</v>
      </c>
      <c r="BJ28" s="44">
        <v>547</v>
      </c>
      <c r="BK28" s="44">
        <v>0</v>
      </c>
      <c r="BL28" s="44">
        <v>0</v>
      </c>
      <c r="BM28" s="44">
        <v>0</v>
      </c>
      <c r="BN28" s="44">
        <v>0</v>
      </c>
      <c r="BO28" s="44">
        <v>12</v>
      </c>
      <c r="BP28" s="44">
        <v>0</v>
      </c>
      <c r="BQ28" s="44">
        <v>0</v>
      </c>
      <c r="BR28" s="44">
        <v>0</v>
      </c>
      <c r="BS28" s="44">
        <v>965</v>
      </c>
      <c r="BT28" s="44">
        <v>12</v>
      </c>
      <c r="BU28" s="44">
        <v>76</v>
      </c>
      <c r="BV28" s="44">
        <v>0</v>
      </c>
      <c r="BW28" s="44">
        <v>0</v>
      </c>
      <c r="BX28" s="44">
        <v>355</v>
      </c>
      <c r="BY28" s="44">
        <v>476</v>
      </c>
      <c r="BZ28" s="44">
        <v>225</v>
      </c>
      <c r="CA28" s="44">
        <v>0</v>
      </c>
      <c r="CB28" s="44">
        <v>29</v>
      </c>
      <c r="CC28" s="44">
        <v>0</v>
      </c>
      <c r="CD28" s="44">
        <v>131</v>
      </c>
      <c r="CE28" s="44">
        <v>0</v>
      </c>
      <c r="CF28" s="44">
        <v>0</v>
      </c>
      <c r="CG28" s="44">
        <v>0</v>
      </c>
      <c r="CH28" s="44">
        <v>0</v>
      </c>
      <c r="CI28" s="44">
        <v>0</v>
      </c>
      <c r="CJ28" s="44">
        <v>0</v>
      </c>
      <c r="CK28" s="44">
        <v>0</v>
      </c>
      <c r="CL28" s="44">
        <v>0</v>
      </c>
      <c r="CM28" s="44">
        <v>0</v>
      </c>
      <c r="CN28" s="44">
        <v>50</v>
      </c>
      <c r="CO28" s="44">
        <v>0</v>
      </c>
      <c r="CP28" s="44">
        <v>4</v>
      </c>
      <c r="CQ28" s="44">
        <v>0</v>
      </c>
      <c r="CR28" s="44">
        <v>860</v>
      </c>
      <c r="CS28" s="44">
        <v>1268</v>
      </c>
      <c r="CT28" s="44">
        <v>1436</v>
      </c>
      <c r="CU28" s="44">
        <v>96</v>
      </c>
      <c r="CV28" s="44">
        <v>16</v>
      </c>
      <c r="CW28" s="44">
        <v>62</v>
      </c>
      <c r="CX28" s="44">
        <v>0</v>
      </c>
      <c r="CY28" s="44">
        <v>173</v>
      </c>
      <c r="CZ28" s="44">
        <v>0</v>
      </c>
      <c r="DA28" s="44">
        <v>0</v>
      </c>
      <c r="DB28" s="44">
        <v>0</v>
      </c>
      <c r="DC28" s="44">
        <v>0</v>
      </c>
      <c r="DD28" s="58">
        <v>7937</v>
      </c>
    </row>
    <row r="29" spans="1:108" ht="17.5" x14ac:dyDescent="0.35">
      <c r="A29" s="16" t="s">
        <v>67</v>
      </c>
      <c r="B29" s="16" t="s">
        <v>68</v>
      </c>
      <c r="C29" s="44">
        <v>1180</v>
      </c>
      <c r="D29" s="44">
        <v>39</v>
      </c>
      <c r="E29" s="44">
        <v>48</v>
      </c>
      <c r="F29" s="44">
        <v>2</v>
      </c>
      <c r="G29" s="44">
        <v>106</v>
      </c>
      <c r="H29" s="44">
        <v>252</v>
      </c>
      <c r="I29" s="44">
        <v>5</v>
      </c>
      <c r="J29" s="44">
        <v>62</v>
      </c>
      <c r="K29" s="44">
        <v>13</v>
      </c>
      <c r="L29" s="44">
        <v>1</v>
      </c>
      <c r="M29" s="44">
        <v>44</v>
      </c>
      <c r="N29" s="44">
        <v>12</v>
      </c>
      <c r="O29" s="44">
        <v>47</v>
      </c>
      <c r="P29" s="44">
        <v>17</v>
      </c>
      <c r="Q29" s="44">
        <v>63</v>
      </c>
      <c r="R29" s="44">
        <v>69</v>
      </c>
      <c r="S29" s="44">
        <v>11</v>
      </c>
      <c r="T29" s="44">
        <v>9</v>
      </c>
      <c r="U29" s="44">
        <v>2</v>
      </c>
      <c r="V29" s="44">
        <v>1</v>
      </c>
      <c r="W29" s="44">
        <v>37</v>
      </c>
      <c r="X29" s="44">
        <v>50</v>
      </c>
      <c r="Y29" s="44">
        <v>8</v>
      </c>
      <c r="Z29" s="44">
        <v>1586</v>
      </c>
      <c r="AA29" s="44">
        <v>4</v>
      </c>
      <c r="AB29" s="44">
        <v>7</v>
      </c>
      <c r="AC29" s="44">
        <v>11</v>
      </c>
      <c r="AD29" s="44">
        <v>34</v>
      </c>
      <c r="AE29" s="44">
        <v>580</v>
      </c>
      <c r="AF29" s="44">
        <v>5</v>
      </c>
      <c r="AG29" s="44">
        <v>1</v>
      </c>
      <c r="AH29" s="44">
        <v>37</v>
      </c>
      <c r="AI29" s="44">
        <v>125</v>
      </c>
      <c r="AJ29" s="44">
        <v>108</v>
      </c>
      <c r="AK29" s="44">
        <v>13</v>
      </c>
      <c r="AL29" s="44">
        <v>5</v>
      </c>
      <c r="AM29" s="44">
        <v>1</v>
      </c>
      <c r="AN29" s="44">
        <v>138</v>
      </c>
      <c r="AO29" s="44">
        <v>5</v>
      </c>
      <c r="AP29" s="44">
        <v>4</v>
      </c>
      <c r="AQ29" s="44">
        <v>37</v>
      </c>
      <c r="AR29" s="44">
        <v>42</v>
      </c>
      <c r="AS29" s="44">
        <v>7</v>
      </c>
      <c r="AT29" s="44">
        <v>10</v>
      </c>
      <c r="AU29" s="44">
        <v>2</v>
      </c>
      <c r="AV29" s="44">
        <v>24</v>
      </c>
      <c r="AW29" s="44">
        <v>17</v>
      </c>
      <c r="AX29" s="44">
        <v>1</v>
      </c>
      <c r="AY29" s="44">
        <v>3</v>
      </c>
      <c r="AZ29" s="44">
        <v>280</v>
      </c>
      <c r="BA29" s="44">
        <v>27</v>
      </c>
      <c r="BB29" s="44">
        <v>0</v>
      </c>
      <c r="BC29" s="44">
        <v>36</v>
      </c>
      <c r="BD29" s="44">
        <v>73</v>
      </c>
      <c r="BE29" s="44">
        <v>107</v>
      </c>
      <c r="BF29" s="44">
        <v>6</v>
      </c>
      <c r="BG29" s="44">
        <v>2753</v>
      </c>
      <c r="BH29" s="44">
        <v>397</v>
      </c>
      <c r="BI29" s="44">
        <v>4241</v>
      </c>
      <c r="BJ29" s="44">
        <v>1153</v>
      </c>
      <c r="BK29" s="44">
        <v>308</v>
      </c>
      <c r="BL29" s="44">
        <v>4301</v>
      </c>
      <c r="BM29" s="44">
        <v>696</v>
      </c>
      <c r="BN29" s="44">
        <v>1481</v>
      </c>
      <c r="BO29" s="44">
        <v>766</v>
      </c>
      <c r="BP29" s="44">
        <v>810</v>
      </c>
      <c r="BQ29" s="44">
        <v>41</v>
      </c>
      <c r="BR29" s="44">
        <v>31</v>
      </c>
      <c r="BS29" s="44">
        <v>10</v>
      </c>
      <c r="BT29" s="44">
        <v>36</v>
      </c>
      <c r="BU29" s="44">
        <v>133</v>
      </c>
      <c r="BV29" s="44">
        <v>92</v>
      </c>
      <c r="BW29" s="44">
        <v>4</v>
      </c>
      <c r="BX29" s="44">
        <v>631</v>
      </c>
      <c r="BY29" s="44">
        <v>109</v>
      </c>
      <c r="BZ29" s="44">
        <v>386</v>
      </c>
      <c r="CA29" s="44">
        <v>68</v>
      </c>
      <c r="CB29" s="44">
        <v>7</v>
      </c>
      <c r="CC29" s="44">
        <v>92</v>
      </c>
      <c r="CD29" s="44">
        <v>73</v>
      </c>
      <c r="CE29" s="44">
        <v>79</v>
      </c>
      <c r="CF29" s="44">
        <v>165</v>
      </c>
      <c r="CG29" s="44">
        <v>145</v>
      </c>
      <c r="CH29" s="44">
        <v>24</v>
      </c>
      <c r="CI29" s="44">
        <v>24</v>
      </c>
      <c r="CJ29" s="44">
        <v>186</v>
      </c>
      <c r="CK29" s="44">
        <v>10</v>
      </c>
      <c r="CL29" s="44">
        <v>261</v>
      </c>
      <c r="CM29" s="44">
        <v>65</v>
      </c>
      <c r="CN29" s="44">
        <v>101</v>
      </c>
      <c r="CO29" s="44">
        <v>42</v>
      </c>
      <c r="CP29" s="44">
        <v>241</v>
      </c>
      <c r="CQ29" s="44">
        <v>146</v>
      </c>
      <c r="CR29" s="44">
        <v>1510</v>
      </c>
      <c r="CS29" s="44">
        <v>473</v>
      </c>
      <c r="CT29" s="44">
        <v>626</v>
      </c>
      <c r="CU29" s="44">
        <v>425</v>
      </c>
      <c r="CV29" s="44">
        <v>18</v>
      </c>
      <c r="CW29" s="44">
        <v>22</v>
      </c>
      <c r="CX29" s="44">
        <v>1</v>
      </c>
      <c r="CY29" s="44">
        <v>34</v>
      </c>
      <c r="CZ29" s="44">
        <v>87</v>
      </c>
      <c r="DA29" s="44">
        <v>14</v>
      </c>
      <c r="DB29" s="44">
        <v>85</v>
      </c>
      <c r="DC29" s="44">
        <v>0</v>
      </c>
      <c r="DD29" s="58">
        <v>28817</v>
      </c>
    </row>
    <row r="30" spans="1:108" ht="17.5" x14ac:dyDescent="0.35">
      <c r="A30" s="16" t="s">
        <v>69</v>
      </c>
      <c r="B30" s="16" t="s">
        <v>70</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34</v>
      </c>
      <c r="X30" s="44">
        <v>280</v>
      </c>
      <c r="Y30" s="44">
        <v>199</v>
      </c>
      <c r="Z30" s="44">
        <v>0</v>
      </c>
      <c r="AA30" s="44">
        <v>136</v>
      </c>
      <c r="AB30" s="44">
        <v>0</v>
      </c>
      <c r="AC30" s="44">
        <v>12</v>
      </c>
      <c r="AD30" s="44">
        <v>0</v>
      </c>
      <c r="AE30" s="44">
        <v>0</v>
      </c>
      <c r="AF30" s="44">
        <v>0</v>
      </c>
      <c r="AG30" s="44">
        <v>0</v>
      </c>
      <c r="AH30" s="44">
        <v>93</v>
      </c>
      <c r="AI30" s="44">
        <v>12</v>
      </c>
      <c r="AJ30" s="44">
        <v>2</v>
      </c>
      <c r="AK30" s="44">
        <v>0</v>
      </c>
      <c r="AL30" s="44">
        <v>0</v>
      </c>
      <c r="AM30" s="44">
        <v>0</v>
      </c>
      <c r="AN30" s="44">
        <v>367</v>
      </c>
      <c r="AO30" s="44">
        <v>8</v>
      </c>
      <c r="AP30" s="44">
        <v>117</v>
      </c>
      <c r="AQ30" s="44">
        <v>128</v>
      </c>
      <c r="AR30" s="44">
        <v>825</v>
      </c>
      <c r="AS30" s="44">
        <v>14</v>
      </c>
      <c r="AT30" s="44">
        <v>0</v>
      </c>
      <c r="AU30" s="44">
        <v>1</v>
      </c>
      <c r="AV30" s="44">
        <v>18</v>
      </c>
      <c r="AW30" s="44">
        <v>2</v>
      </c>
      <c r="AX30" s="44">
        <v>4</v>
      </c>
      <c r="AY30" s="44">
        <v>2</v>
      </c>
      <c r="AZ30" s="44">
        <v>29</v>
      </c>
      <c r="BA30" s="44">
        <v>0</v>
      </c>
      <c r="BB30" s="44">
        <v>0</v>
      </c>
      <c r="BC30" s="44">
        <v>0</v>
      </c>
      <c r="BD30" s="44">
        <v>0</v>
      </c>
      <c r="BE30" s="44">
        <v>16</v>
      </c>
      <c r="BF30" s="44">
        <v>0</v>
      </c>
      <c r="BG30" s="44">
        <v>1105</v>
      </c>
      <c r="BH30" s="44">
        <v>0</v>
      </c>
      <c r="BI30" s="44">
        <v>26</v>
      </c>
      <c r="BJ30" s="44">
        <v>0</v>
      </c>
      <c r="BK30" s="44">
        <v>0</v>
      </c>
      <c r="BL30" s="44">
        <v>0</v>
      </c>
      <c r="BM30" s="44">
        <v>0</v>
      </c>
      <c r="BN30" s="44">
        <v>0</v>
      </c>
      <c r="BO30" s="44">
        <v>0</v>
      </c>
      <c r="BP30" s="44">
        <v>0</v>
      </c>
      <c r="BQ30" s="44">
        <v>0</v>
      </c>
      <c r="BR30" s="44">
        <v>0</v>
      </c>
      <c r="BS30" s="44">
        <v>296</v>
      </c>
      <c r="BT30" s="44">
        <v>0</v>
      </c>
      <c r="BU30" s="44">
        <v>0</v>
      </c>
      <c r="BV30" s="44">
        <v>0</v>
      </c>
      <c r="BW30" s="44">
        <v>0</v>
      </c>
      <c r="BX30" s="44">
        <v>6</v>
      </c>
      <c r="BY30" s="44">
        <v>3</v>
      </c>
      <c r="BZ30" s="44">
        <v>21</v>
      </c>
      <c r="CA30" s="44">
        <v>41</v>
      </c>
      <c r="CB30" s="44">
        <v>9</v>
      </c>
      <c r="CC30" s="44">
        <v>0</v>
      </c>
      <c r="CD30" s="44">
        <v>0</v>
      </c>
      <c r="CE30" s="44">
        <v>0</v>
      </c>
      <c r="CF30" s="44">
        <v>0</v>
      </c>
      <c r="CG30" s="44">
        <v>0</v>
      </c>
      <c r="CH30" s="44">
        <v>0</v>
      </c>
      <c r="CI30" s="44">
        <v>26</v>
      </c>
      <c r="CJ30" s="44">
        <v>0</v>
      </c>
      <c r="CK30" s="44">
        <v>0</v>
      </c>
      <c r="CL30" s="44">
        <v>0</v>
      </c>
      <c r="CM30" s="44">
        <v>0</v>
      </c>
      <c r="CN30" s="44">
        <v>0</v>
      </c>
      <c r="CO30" s="44">
        <v>0</v>
      </c>
      <c r="CP30" s="44">
        <v>0</v>
      </c>
      <c r="CQ30" s="44">
        <v>0</v>
      </c>
      <c r="CR30" s="44">
        <v>104</v>
      </c>
      <c r="CS30" s="44">
        <v>73</v>
      </c>
      <c r="CT30" s="44">
        <v>0</v>
      </c>
      <c r="CU30" s="44">
        <v>7</v>
      </c>
      <c r="CV30" s="44">
        <v>0</v>
      </c>
      <c r="CW30" s="44">
        <v>0</v>
      </c>
      <c r="CX30" s="44">
        <v>0</v>
      </c>
      <c r="CY30" s="44">
        <v>12</v>
      </c>
      <c r="CZ30" s="44">
        <v>0</v>
      </c>
      <c r="DA30" s="44">
        <v>2</v>
      </c>
      <c r="DB30" s="44">
        <v>0</v>
      </c>
      <c r="DC30" s="44">
        <v>0</v>
      </c>
      <c r="DD30" s="58">
        <v>4030</v>
      </c>
    </row>
    <row r="31" spans="1:108" ht="17.5" x14ac:dyDescent="0.35">
      <c r="A31" s="16" t="s">
        <v>71</v>
      </c>
      <c r="B31" s="16" t="s">
        <v>72</v>
      </c>
      <c r="C31" s="44">
        <v>0</v>
      </c>
      <c r="D31" s="44">
        <v>0</v>
      </c>
      <c r="E31" s="44">
        <v>0</v>
      </c>
      <c r="F31" s="44">
        <v>0</v>
      </c>
      <c r="G31" s="44">
        <v>0</v>
      </c>
      <c r="H31" s="44">
        <v>0</v>
      </c>
      <c r="I31" s="44">
        <v>0</v>
      </c>
      <c r="J31" s="44">
        <v>7</v>
      </c>
      <c r="K31" s="44">
        <v>2</v>
      </c>
      <c r="L31" s="44">
        <v>0</v>
      </c>
      <c r="M31" s="44">
        <v>12</v>
      </c>
      <c r="N31" s="44">
        <v>0</v>
      </c>
      <c r="O31" s="44">
        <v>0</v>
      </c>
      <c r="P31" s="44">
        <v>4</v>
      </c>
      <c r="Q31" s="44">
        <v>0</v>
      </c>
      <c r="R31" s="44">
        <v>0</v>
      </c>
      <c r="S31" s="44">
        <v>0</v>
      </c>
      <c r="T31" s="44">
        <v>0</v>
      </c>
      <c r="U31" s="44">
        <v>0</v>
      </c>
      <c r="V31" s="44">
        <v>0</v>
      </c>
      <c r="W31" s="44">
        <v>0</v>
      </c>
      <c r="X31" s="44">
        <v>0</v>
      </c>
      <c r="Y31" s="44">
        <v>0</v>
      </c>
      <c r="Z31" s="44">
        <v>0</v>
      </c>
      <c r="AA31" s="44">
        <v>0</v>
      </c>
      <c r="AB31" s="44">
        <v>1196</v>
      </c>
      <c r="AC31" s="44">
        <v>0</v>
      </c>
      <c r="AD31" s="44">
        <v>0</v>
      </c>
      <c r="AE31" s="44">
        <v>0</v>
      </c>
      <c r="AF31" s="44">
        <v>0</v>
      </c>
      <c r="AG31" s="44">
        <v>0</v>
      </c>
      <c r="AH31" s="44">
        <v>2</v>
      </c>
      <c r="AI31" s="44">
        <v>0</v>
      </c>
      <c r="AJ31" s="44">
        <v>0</v>
      </c>
      <c r="AK31" s="44">
        <v>0</v>
      </c>
      <c r="AL31" s="44">
        <v>0</v>
      </c>
      <c r="AM31" s="44">
        <v>0</v>
      </c>
      <c r="AN31" s="44">
        <v>0</v>
      </c>
      <c r="AO31" s="44">
        <v>0</v>
      </c>
      <c r="AP31" s="44">
        <v>1</v>
      </c>
      <c r="AQ31" s="44">
        <v>0</v>
      </c>
      <c r="AR31" s="44">
        <v>0</v>
      </c>
      <c r="AS31" s="44">
        <v>0</v>
      </c>
      <c r="AT31" s="44">
        <v>0</v>
      </c>
      <c r="AU31" s="44">
        <v>0</v>
      </c>
      <c r="AV31" s="44">
        <v>0</v>
      </c>
      <c r="AW31" s="44">
        <v>1</v>
      </c>
      <c r="AX31" s="44">
        <v>0</v>
      </c>
      <c r="AY31" s="44">
        <v>0</v>
      </c>
      <c r="AZ31" s="44">
        <v>0</v>
      </c>
      <c r="BA31" s="44">
        <v>0</v>
      </c>
      <c r="BB31" s="44">
        <v>0</v>
      </c>
      <c r="BC31" s="44">
        <v>0</v>
      </c>
      <c r="BD31" s="44">
        <v>0</v>
      </c>
      <c r="BE31" s="44">
        <v>50</v>
      </c>
      <c r="BF31" s="44">
        <v>1</v>
      </c>
      <c r="BG31" s="44">
        <v>1</v>
      </c>
      <c r="BH31" s="44">
        <v>0</v>
      </c>
      <c r="BI31" s="44">
        <v>129</v>
      </c>
      <c r="BJ31" s="44">
        <v>160</v>
      </c>
      <c r="BK31" s="44">
        <v>0</v>
      </c>
      <c r="BL31" s="44">
        <v>0</v>
      </c>
      <c r="BM31" s="44">
        <v>0</v>
      </c>
      <c r="BN31" s="44">
        <v>0</v>
      </c>
      <c r="BO31" s="44">
        <v>0</v>
      </c>
      <c r="BP31" s="44">
        <v>0</v>
      </c>
      <c r="BQ31" s="44">
        <v>0</v>
      </c>
      <c r="BR31" s="44">
        <v>516</v>
      </c>
      <c r="BS31" s="44">
        <v>0</v>
      </c>
      <c r="BT31" s="44">
        <v>0</v>
      </c>
      <c r="BU31" s="44">
        <v>0</v>
      </c>
      <c r="BV31" s="44">
        <v>0</v>
      </c>
      <c r="BW31" s="44">
        <v>0</v>
      </c>
      <c r="BX31" s="44">
        <v>12</v>
      </c>
      <c r="BY31" s="44">
        <v>0</v>
      </c>
      <c r="BZ31" s="44">
        <v>27</v>
      </c>
      <c r="CA31" s="44">
        <v>41</v>
      </c>
      <c r="CB31" s="44">
        <v>0</v>
      </c>
      <c r="CC31" s="44">
        <v>0</v>
      </c>
      <c r="CD31" s="44">
        <v>0</v>
      </c>
      <c r="CE31" s="44">
        <v>0</v>
      </c>
      <c r="CF31" s="44">
        <v>0</v>
      </c>
      <c r="CG31" s="44">
        <v>0</v>
      </c>
      <c r="CH31" s="44">
        <v>0</v>
      </c>
      <c r="CI31" s="44">
        <v>8</v>
      </c>
      <c r="CJ31" s="44">
        <v>0</v>
      </c>
      <c r="CK31" s="44">
        <v>2</v>
      </c>
      <c r="CL31" s="44">
        <v>0</v>
      </c>
      <c r="CM31" s="44">
        <v>0</v>
      </c>
      <c r="CN31" s="44">
        <v>0</v>
      </c>
      <c r="CO31" s="44">
        <v>0</v>
      </c>
      <c r="CP31" s="44">
        <v>546</v>
      </c>
      <c r="CQ31" s="44">
        <v>0</v>
      </c>
      <c r="CR31" s="44">
        <v>140</v>
      </c>
      <c r="CS31" s="44">
        <v>266</v>
      </c>
      <c r="CT31" s="44">
        <v>105</v>
      </c>
      <c r="CU31" s="44">
        <v>268</v>
      </c>
      <c r="CV31" s="44">
        <v>5</v>
      </c>
      <c r="CW31" s="44">
        <v>8</v>
      </c>
      <c r="CX31" s="44">
        <v>0</v>
      </c>
      <c r="CY31" s="44">
        <v>30</v>
      </c>
      <c r="CZ31" s="44">
        <v>2</v>
      </c>
      <c r="DA31" s="44">
        <v>0</v>
      </c>
      <c r="DB31" s="44">
        <v>336</v>
      </c>
      <c r="DC31" s="44">
        <v>0</v>
      </c>
      <c r="DD31" s="58">
        <v>3878</v>
      </c>
    </row>
    <row r="32" spans="1:108" ht="17.5" x14ac:dyDescent="0.35">
      <c r="A32" s="16" t="s">
        <v>73</v>
      </c>
      <c r="B32" s="16" t="s">
        <v>74</v>
      </c>
      <c r="C32" s="44">
        <v>0</v>
      </c>
      <c r="D32" s="44">
        <v>4</v>
      </c>
      <c r="E32" s="44">
        <v>0</v>
      </c>
      <c r="F32" s="44">
        <v>12</v>
      </c>
      <c r="G32" s="44">
        <v>0</v>
      </c>
      <c r="H32" s="44">
        <v>29</v>
      </c>
      <c r="I32" s="44">
        <v>41</v>
      </c>
      <c r="J32" s="44">
        <v>17</v>
      </c>
      <c r="K32" s="44">
        <v>2</v>
      </c>
      <c r="L32" s="44">
        <v>0</v>
      </c>
      <c r="M32" s="44">
        <v>7</v>
      </c>
      <c r="N32" s="44">
        <v>0</v>
      </c>
      <c r="O32" s="44">
        <v>0</v>
      </c>
      <c r="P32" s="44">
        <v>196</v>
      </c>
      <c r="Q32" s="44">
        <v>85</v>
      </c>
      <c r="R32" s="44">
        <v>0</v>
      </c>
      <c r="S32" s="44">
        <v>0</v>
      </c>
      <c r="T32" s="44">
        <v>0</v>
      </c>
      <c r="U32" s="44">
        <v>0</v>
      </c>
      <c r="V32" s="44">
        <v>38</v>
      </c>
      <c r="W32" s="44">
        <v>289</v>
      </c>
      <c r="X32" s="44">
        <v>311</v>
      </c>
      <c r="Y32" s="44">
        <v>114</v>
      </c>
      <c r="Z32" s="44">
        <v>112</v>
      </c>
      <c r="AA32" s="44">
        <v>233</v>
      </c>
      <c r="AB32" s="44">
        <v>450</v>
      </c>
      <c r="AC32" s="44">
        <v>2108</v>
      </c>
      <c r="AD32" s="44">
        <v>2</v>
      </c>
      <c r="AE32" s="44">
        <v>40</v>
      </c>
      <c r="AF32" s="44">
        <v>0</v>
      </c>
      <c r="AG32" s="44">
        <v>876</v>
      </c>
      <c r="AH32" s="44">
        <v>378</v>
      </c>
      <c r="AI32" s="44">
        <v>116</v>
      </c>
      <c r="AJ32" s="44">
        <v>0</v>
      </c>
      <c r="AK32" s="44">
        <v>0</v>
      </c>
      <c r="AL32" s="44">
        <v>1</v>
      </c>
      <c r="AM32" s="44">
        <v>92</v>
      </c>
      <c r="AN32" s="44">
        <v>121</v>
      </c>
      <c r="AO32" s="44">
        <v>158</v>
      </c>
      <c r="AP32" s="44">
        <v>1</v>
      </c>
      <c r="AQ32" s="44">
        <v>324</v>
      </c>
      <c r="AR32" s="44">
        <v>0</v>
      </c>
      <c r="AS32" s="44">
        <v>0</v>
      </c>
      <c r="AT32" s="44">
        <v>3</v>
      </c>
      <c r="AU32" s="44">
        <v>1</v>
      </c>
      <c r="AV32" s="44">
        <v>18</v>
      </c>
      <c r="AW32" s="44">
        <v>10</v>
      </c>
      <c r="AX32" s="44">
        <v>0</v>
      </c>
      <c r="AY32" s="44">
        <v>0</v>
      </c>
      <c r="AZ32" s="44">
        <v>0</v>
      </c>
      <c r="BA32" s="44">
        <v>0</v>
      </c>
      <c r="BB32" s="44">
        <v>0</v>
      </c>
      <c r="BC32" s="44">
        <v>0</v>
      </c>
      <c r="BD32" s="44">
        <v>2</v>
      </c>
      <c r="BE32" s="44">
        <v>0</v>
      </c>
      <c r="BF32" s="44">
        <v>1</v>
      </c>
      <c r="BG32" s="44">
        <v>106</v>
      </c>
      <c r="BH32" s="44">
        <v>0</v>
      </c>
      <c r="BI32" s="44">
        <v>101</v>
      </c>
      <c r="BJ32" s="44">
        <v>0</v>
      </c>
      <c r="BK32" s="44">
        <v>0</v>
      </c>
      <c r="BL32" s="44">
        <v>0</v>
      </c>
      <c r="BM32" s="44">
        <v>0</v>
      </c>
      <c r="BN32" s="44">
        <v>0</v>
      </c>
      <c r="BO32" s="44">
        <v>4</v>
      </c>
      <c r="BP32" s="44">
        <v>0</v>
      </c>
      <c r="BQ32" s="44">
        <v>0</v>
      </c>
      <c r="BR32" s="44">
        <v>0</v>
      </c>
      <c r="BS32" s="44">
        <v>16</v>
      </c>
      <c r="BT32" s="44">
        <v>31</v>
      </c>
      <c r="BU32" s="44">
        <v>0</v>
      </c>
      <c r="BV32" s="44">
        <v>0</v>
      </c>
      <c r="BW32" s="44">
        <v>0</v>
      </c>
      <c r="BX32" s="44">
        <v>4</v>
      </c>
      <c r="BY32" s="44">
        <v>2</v>
      </c>
      <c r="BZ32" s="44">
        <v>5</v>
      </c>
      <c r="CA32" s="44">
        <v>32</v>
      </c>
      <c r="CB32" s="44">
        <v>0</v>
      </c>
      <c r="CC32" s="44">
        <v>0</v>
      </c>
      <c r="CD32" s="44">
        <v>0</v>
      </c>
      <c r="CE32" s="44">
        <v>0</v>
      </c>
      <c r="CF32" s="44">
        <v>0</v>
      </c>
      <c r="CG32" s="44">
        <v>255</v>
      </c>
      <c r="CH32" s="44">
        <v>173</v>
      </c>
      <c r="CI32" s="44">
        <v>0</v>
      </c>
      <c r="CJ32" s="44">
        <v>0</v>
      </c>
      <c r="CK32" s="44">
        <v>0</v>
      </c>
      <c r="CL32" s="44">
        <v>0</v>
      </c>
      <c r="CM32" s="44">
        <v>0</v>
      </c>
      <c r="CN32" s="44">
        <v>0</v>
      </c>
      <c r="CO32" s="44">
        <v>0</v>
      </c>
      <c r="CP32" s="44">
        <v>60</v>
      </c>
      <c r="CQ32" s="44">
        <v>0</v>
      </c>
      <c r="CR32" s="44">
        <v>24</v>
      </c>
      <c r="CS32" s="44">
        <v>9</v>
      </c>
      <c r="CT32" s="44">
        <v>777</v>
      </c>
      <c r="CU32" s="44">
        <v>2</v>
      </c>
      <c r="CV32" s="44">
        <v>0</v>
      </c>
      <c r="CW32" s="44">
        <v>0</v>
      </c>
      <c r="CX32" s="44">
        <v>0</v>
      </c>
      <c r="CY32" s="44">
        <v>0</v>
      </c>
      <c r="CZ32" s="44">
        <v>0</v>
      </c>
      <c r="DA32" s="44">
        <v>0</v>
      </c>
      <c r="DB32" s="44">
        <v>0</v>
      </c>
      <c r="DC32" s="44">
        <v>0</v>
      </c>
      <c r="DD32" s="58">
        <v>7793</v>
      </c>
    </row>
    <row r="33" spans="1:108" ht="17.5" x14ac:dyDescent="0.35">
      <c r="A33" s="16" t="s">
        <v>75</v>
      </c>
      <c r="B33" s="16" t="s">
        <v>76</v>
      </c>
      <c r="C33" s="44">
        <v>691</v>
      </c>
      <c r="D33" s="44">
        <v>0</v>
      </c>
      <c r="E33" s="44">
        <v>0</v>
      </c>
      <c r="F33" s="44">
        <v>0</v>
      </c>
      <c r="G33" s="44">
        <v>0</v>
      </c>
      <c r="H33" s="44">
        <v>6</v>
      </c>
      <c r="I33" s="44">
        <v>0</v>
      </c>
      <c r="J33" s="44">
        <v>3</v>
      </c>
      <c r="K33" s="44">
        <v>2</v>
      </c>
      <c r="L33" s="44">
        <v>0</v>
      </c>
      <c r="M33" s="44">
        <v>0</v>
      </c>
      <c r="N33" s="44">
        <v>0</v>
      </c>
      <c r="O33" s="44">
        <v>0</v>
      </c>
      <c r="P33" s="44">
        <v>4</v>
      </c>
      <c r="Q33" s="44">
        <v>0</v>
      </c>
      <c r="R33" s="44">
        <v>19</v>
      </c>
      <c r="S33" s="44">
        <v>19</v>
      </c>
      <c r="T33" s="44">
        <v>2</v>
      </c>
      <c r="U33" s="44">
        <v>0</v>
      </c>
      <c r="V33" s="44">
        <v>0</v>
      </c>
      <c r="W33" s="44">
        <v>0</v>
      </c>
      <c r="X33" s="44">
        <v>13</v>
      </c>
      <c r="Y33" s="44">
        <v>0</v>
      </c>
      <c r="Z33" s="44">
        <v>0</v>
      </c>
      <c r="AA33" s="44">
        <v>59</v>
      </c>
      <c r="AB33" s="44">
        <v>70</v>
      </c>
      <c r="AC33" s="44">
        <v>21</v>
      </c>
      <c r="AD33" s="44">
        <v>1407</v>
      </c>
      <c r="AE33" s="44">
        <v>858</v>
      </c>
      <c r="AF33" s="44">
        <v>45</v>
      </c>
      <c r="AG33" s="44">
        <v>0</v>
      </c>
      <c r="AH33" s="44">
        <v>37</v>
      </c>
      <c r="AI33" s="44">
        <v>6</v>
      </c>
      <c r="AJ33" s="44">
        <v>112</v>
      </c>
      <c r="AK33" s="44">
        <v>9</v>
      </c>
      <c r="AL33" s="44">
        <v>4</v>
      </c>
      <c r="AM33" s="44">
        <v>0</v>
      </c>
      <c r="AN33" s="44">
        <v>69</v>
      </c>
      <c r="AO33" s="44">
        <v>40</v>
      </c>
      <c r="AP33" s="44">
        <v>3</v>
      </c>
      <c r="AQ33" s="44">
        <v>0</v>
      </c>
      <c r="AR33" s="44">
        <v>25</v>
      </c>
      <c r="AS33" s="44">
        <v>0</v>
      </c>
      <c r="AT33" s="44">
        <v>0</v>
      </c>
      <c r="AU33" s="44">
        <v>0</v>
      </c>
      <c r="AV33" s="44">
        <v>0</v>
      </c>
      <c r="AW33" s="44">
        <v>5</v>
      </c>
      <c r="AX33" s="44">
        <v>0</v>
      </c>
      <c r="AY33" s="44">
        <v>0</v>
      </c>
      <c r="AZ33" s="44">
        <v>6</v>
      </c>
      <c r="BA33" s="44">
        <v>456</v>
      </c>
      <c r="BB33" s="44">
        <v>0</v>
      </c>
      <c r="BC33" s="44">
        <v>94</v>
      </c>
      <c r="BD33" s="44">
        <v>0</v>
      </c>
      <c r="BE33" s="44">
        <v>0</v>
      </c>
      <c r="BF33" s="44">
        <v>0</v>
      </c>
      <c r="BG33" s="44">
        <v>1</v>
      </c>
      <c r="BH33" s="44">
        <v>0</v>
      </c>
      <c r="BI33" s="44">
        <v>0</v>
      </c>
      <c r="BJ33" s="44">
        <v>0</v>
      </c>
      <c r="BK33" s="44">
        <v>0</v>
      </c>
      <c r="BL33" s="44">
        <v>0</v>
      </c>
      <c r="BM33" s="44">
        <v>0</v>
      </c>
      <c r="BN33" s="44">
        <v>0</v>
      </c>
      <c r="BO33" s="44">
        <v>0</v>
      </c>
      <c r="BP33" s="44">
        <v>0</v>
      </c>
      <c r="BQ33" s="44">
        <v>0</v>
      </c>
      <c r="BR33" s="44">
        <v>0</v>
      </c>
      <c r="BS33" s="44">
        <v>0</v>
      </c>
      <c r="BT33" s="44">
        <v>0</v>
      </c>
      <c r="BU33" s="44">
        <v>0</v>
      </c>
      <c r="BV33" s="44">
        <v>0</v>
      </c>
      <c r="BW33" s="44">
        <v>0</v>
      </c>
      <c r="BX33" s="44">
        <v>6</v>
      </c>
      <c r="BY33" s="44">
        <v>3</v>
      </c>
      <c r="BZ33" s="44">
        <v>0</v>
      </c>
      <c r="CA33" s="44">
        <v>42</v>
      </c>
      <c r="CB33" s="44">
        <v>0</v>
      </c>
      <c r="CC33" s="44">
        <v>0</v>
      </c>
      <c r="CD33" s="44">
        <v>0</v>
      </c>
      <c r="CE33" s="44">
        <v>0</v>
      </c>
      <c r="CF33" s="44">
        <v>0</v>
      </c>
      <c r="CG33" s="44">
        <v>0</v>
      </c>
      <c r="CH33" s="44">
        <v>16</v>
      </c>
      <c r="CI33" s="44">
        <v>0</v>
      </c>
      <c r="CJ33" s="44">
        <v>0</v>
      </c>
      <c r="CK33" s="44">
        <v>0</v>
      </c>
      <c r="CL33" s="44">
        <v>0</v>
      </c>
      <c r="CM33" s="44">
        <v>0</v>
      </c>
      <c r="CN33" s="44">
        <v>0</v>
      </c>
      <c r="CO33" s="44">
        <v>0</v>
      </c>
      <c r="CP33" s="44">
        <v>0</v>
      </c>
      <c r="CQ33" s="44">
        <v>0</v>
      </c>
      <c r="CR33" s="44">
        <v>17</v>
      </c>
      <c r="CS33" s="44">
        <v>0</v>
      </c>
      <c r="CT33" s="44">
        <v>421</v>
      </c>
      <c r="CU33" s="44">
        <v>0</v>
      </c>
      <c r="CV33" s="44">
        <v>2</v>
      </c>
      <c r="CW33" s="44">
        <v>0</v>
      </c>
      <c r="CX33" s="44">
        <v>0</v>
      </c>
      <c r="CY33" s="44">
        <v>0</v>
      </c>
      <c r="CZ33" s="44">
        <v>3</v>
      </c>
      <c r="DA33" s="44">
        <v>6</v>
      </c>
      <c r="DB33" s="44">
        <v>0</v>
      </c>
      <c r="DC33" s="44">
        <v>0</v>
      </c>
      <c r="DD33" s="58">
        <v>4602</v>
      </c>
    </row>
    <row r="34" spans="1:108" ht="17.5" x14ac:dyDescent="0.35">
      <c r="A34" s="32" t="s">
        <v>77</v>
      </c>
      <c r="B34" s="32" t="s">
        <v>78</v>
      </c>
      <c r="C34" s="59">
        <v>0</v>
      </c>
      <c r="D34" s="59">
        <v>0</v>
      </c>
      <c r="E34" s="59">
        <v>0</v>
      </c>
      <c r="F34" s="59">
        <v>0</v>
      </c>
      <c r="G34" s="59">
        <v>0</v>
      </c>
      <c r="H34" s="59">
        <v>72</v>
      </c>
      <c r="I34" s="59">
        <v>0</v>
      </c>
      <c r="J34" s="59">
        <v>0</v>
      </c>
      <c r="K34" s="59">
        <v>0</v>
      </c>
      <c r="L34" s="59">
        <v>0</v>
      </c>
      <c r="M34" s="59">
        <v>0</v>
      </c>
      <c r="N34" s="59">
        <v>0</v>
      </c>
      <c r="O34" s="59">
        <v>0</v>
      </c>
      <c r="P34" s="59">
        <v>0</v>
      </c>
      <c r="Q34" s="59">
        <v>0</v>
      </c>
      <c r="R34" s="59">
        <v>0</v>
      </c>
      <c r="S34" s="59">
        <v>147</v>
      </c>
      <c r="T34" s="59">
        <v>226</v>
      </c>
      <c r="U34" s="59">
        <v>0</v>
      </c>
      <c r="V34" s="59">
        <v>4</v>
      </c>
      <c r="W34" s="59">
        <v>10</v>
      </c>
      <c r="X34" s="59">
        <v>53</v>
      </c>
      <c r="Y34" s="59">
        <v>0</v>
      </c>
      <c r="Z34" s="59">
        <v>201</v>
      </c>
      <c r="AA34" s="59">
        <v>547</v>
      </c>
      <c r="AB34" s="59">
        <v>171</v>
      </c>
      <c r="AC34" s="59">
        <v>688</v>
      </c>
      <c r="AD34" s="59">
        <v>115</v>
      </c>
      <c r="AE34" s="59">
        <v>3168</v>
      </c>
      <c r="AF34" s="59">
        <v>116</v>
      </c>
      <c r="AG34" s="59">
        <v>822</v>
      </c>
      <c r="AH34" s="59">
        <v>3332</v>
      </c>
      <c r="AI34" s="59">
        <v>116</v>
      </c>
      <c r="AJ34" s="59">
        <v>125</v>
      </c>
      <c r="AK34" s="59">
        <v>33</v>
      </c>
      <c r="AL34" s="59">
        <v>11</v>
      </c>
      <c r="AM34" s="59">
        <v>1</v>
      </c>
      <c r="AN34" s="59">
        <v>11</v>
      </c>
      <c r="AO34" s="59">
        <v>149</v>
      </c>
      <c r="AP34" s="59">
        <v>274</v>
      </c>
      <c r="AQ34" s="59">
        <v>0</v>
      </c>
      <c r="AR34" s="59">
        <v>781</v>
      </c>
      <c r="AS34" s="59">
        <v>20</v>
      </c>
      <c r="AT34" s="59">
        <v>237</v>
      </c>
      <c r="AU34" s="59">
        <v>0</v>
      </c>
      <c r="AV34" s="59">
        <v>45</v>
      </c>
      <c r="AW34" s="59">
        <v>196</v>
      </c>
      <c r="AX34" s="59">
        <v>4</v>
      </c>
      <c r="AY34" s="59">
        <v>0</v>
      </c>
      <c r="AZ34" s="59">
        <v>0</v>
      </c>
      <c r="BA34" s="59">
        <v>0</v>
      </c>
      <c r="BB34" s="59">
        <v>0</v>
      </c>
      <c r="BC34" s="59">
        <v>66</v>
      </c>
      <c r="BD34" s="59">
        <v>46</v>
      </c>
      <c r="BE34" s="59">
        <v>8</v>
      </c>
      <c r="BF34" s="59">
        <v>0</v>
      </c>
      <c r="BG34" s="59">
        <v>1</v>
      </c>
      <c r="BH34" s="59">
        <v>0</v>
      </c>
      <c r="BI34" s="59">
        <v>90</v>
      </c>
      <c r="BJ34" s="59">
        <v>0</v>
      </c>
      <c r="BK34" s="59">
        <v>0</v>
      </c>
      <c r="BL34" s="59">
        <v>0</v>
      </c>
      <c r="BM34" s="59">
        <v>0</v>
      </c>
      <c r="BN34" s="59">
        <v>0</v>
      </c>
      <c r="BO34" s="59">
        <v>0</v>
      </c>
      <c r="BP34" s="59">
        <v>0</v>
      </c>
      <c r="BQ34" s="59">
        <v>0</v>
      </c>
      <c r="BR34" s="59">
        <v>0</v>
      </c>
      <c r="BS34" s="59">
        <v>0</v>
      </c>
      <c r="BT34" s="59">
        <v>0</v>
      </c>
      <c r="BU34" s="59">
        <v>0</v>
      </c>
      <c r="BV34" s="59">
        <v>0</v>
      </c>
      <c r="BW34" s="59">
        <v>0</v>
      </c>
      <c r="BX34" s="59">
        <v>5</v>
      </c>
      <c r="BY34" s="59">
        <v>1</v>
      </c>
      <c r="BZ34" s="59">
        <v>1</v>
      </c>
      <c r="CA34" s="59">
        <v>40</v>
      </c>
      <c r="CB34" s="59">
        <v>0</v>
      </c>
      <c r="CC34" s="59">
        <v>0</v>
      </c>
      <c r="CD34" s="59">
        <v>0</v>
      </c>
      <c r="CE34" s="59">
        <v>0</v>
      </c>
      <c r="CF34" s="59">
        <v>0</v>
      </c>
      <c r="CG34" s="59">
        <v>856</v>
      </c>
      <c r="CH34" s="59">
        <v>351</v>
      </c>
      <c r="CI34" s="59">
        <v>0</v>
      </c>
      <c r="CJ34" s="59">
        <v>0</v>
      </c>
      <c r="CK34" s="59">
        <v>0</v>
      </c>
      <c r="CL34" s="59">
        <v>0</v>
      </c>
      <c r="CM34" s="59">
        <v>0</v>
      </c>
      <c r="CN34" s="59">
        <v>0</v>
      </c>
      <c r="CO34" s="59">
        <v>0</v>
      </c>
      <c r="CP34" s="59">
        <v>0</v>
      </c>
      <c r="CQ34" s="59">
        <v>0</v>
      </c>
      <c r="CR34" s="59">
        <v>35</v>
      </c>
      <c r="CS34" s="59">
        <v>8</v>
      </c>
      <c r="CT34" s="59">
        <v>0</v>
      </c>
      <c r="CU34" s="59">
        <v>0</v>
      </c>
      <c r="CV34" s="59">
        <v>0</v>
      </c>
      <c r="CW34" s="59">
        <v>0</v>
      </c>
      <c r="CX34" s="59">
        <v>0</v>
      </c>
      <c r="CY34" s="59">
        <v>0</v>
      </c>
      <c r="CZ34" s="59">
        <v>0</v>
      </c>
      <c r="DA34" s="59">
        <v>5</v>
      </c>
      <c r="DB34" s="59">
        <v>0</v>
      </c>
      <c r="DC34" s="59">
        <v>0</v>
      </c>
      <c r="DD34" s="60">
        <v>13188</v>
      </c>
    </row>
    <row r="35" spans="1:108" ht="17.5" x14ac:dyDescent="0.35">
      <c r="A35" s="16" t="s">
        <v>79</v>
      </c>
      <c r="B35" s="16" t="s">
        <v>80</v>
      </c>
      <c r="C35" s="44">
        <v>2607</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25</v>
      </c>
      <c r="U35" s="44">
        <v>0</v>
      </c>
      <c r="V35" s="44">
        <v>0</v>
      </c>
      <c r="W35" s="44">
        <v>0</v>
      </c>
      <c r="X35" s="44">
        <v>44</v>
      </c>
      <c r="Y35" s="44">
        <v>0</v>
      </c>
      <c r="Z35" s="44">
        <v>0</v>
      </c>
      <c r="AA35" s="44">
        <v>266</v>
      </c>
      <c r="AB35" s="44">
        <v>12</v>
      </c>
      <c r="AC35" s="44">
        <v>1</v>
      </c>
      <c r="AD35" s="44">
        <v>34</v>
      </c>
      <c r="AE35" s="44">
        <v>103</v>
      </c>
      <c r="AF35" s="44">
        <v>383</v>
      </c>
      <c r="AG35" s="44">
        <v>0</v>
      </c>
      <c r="AH35" s="44">
        <v>54</v>
      </c>
      <c r="AI35" s="44">
        <v>30</v>
      </c>
      <c r="AJ35" s="44">
        <v>0</v>
      </c>
      <c r="AK35" s="44">
        <v>0</v>
      </c>
      <c r="AL35" s="44">
        <v>0</v>
      </c>
      <c r="AM35" s="44">
        <v>0</v>
      </c>
      <c r="AN35" s="44">
        <v>0</v>
      </c>
      <c r="AO35" s="44">
        <v>0</v>
      </c>
      <c r="AP35" s="44">
        <v>2</v>
      </c>
      <c r="AQ35" s="44">
        <v>0</v>
      </c>
      <c r="AR35" s="44">
        <v>0</v>
      </c>
      <c r="AS35" s="44">
        <v>0</v>
      </c>
      <c r="AT35" s="44">
        <v>0</v>
      </c>
      <c r="AU35" s="44">
        <v>0</v>
      </c>
      <c r="AV35" s="44">
        <v>0</v>
      </c>
      <c r="AW35" s="44">
        <v>5</v>
      </c>
      <c r="AX35" s="44">
        <v>0</v>
      </c>
      <c r="AY35" s="44">
        <v>0</v>
      </c>
      <c r="AZ35" s="44">
        <v>0</v>
      </c>
      <c r="BA35" s="44">
        <v>0</v>
      </c>
      <c r="BB35" s="44">
        <v>0</v>
      </c>
      <c r="BC35" s="44">
        <v>3</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8</v>
      </c>
      <c r="BU35" s="44">
        <v>0</v>
      </c>
      <c r="BV35" s="44">
        <v>0</v>
      </c>
      <c r="BW35" s="44">
        <v>0</v>
      </c>
      <c r="BX35" s="44">
        <v>5</v>
      </c>
      <c r="BY35" s="44">
        <v>2</v>
      </c>
      <c r="BZ35" s="44">
        <v>0</v>
      </c>
      <c r="CA35" s="44">
        <v>44</v>
      </c>
      <c r="CB35" s="44">
        <v>0</v>
      </c>
      <c r="CC35" s="44">
        <v>0</v>
      </c>
      <c r="CD35" s="44">
        <v>0</v>
      </c>
      <c r="CE35" s="44">
        <v>0</v>
      </c>
      <c r="CF35" s="44">
        <v>0</v>
      </c>
      <c r="CG35" s="44">
        <v>0</v>
      </c>
      <c r="CH35" s="44">
        <v>2</v>
      </c>
      <c r="CI35" s="44">
        <v>0</v>
      </c>
      <c r="CJ35" s="44">
        <v>0</v>
      </c>
      <c r="CK35" s="44">
        <v>0</v>
      </c>
      <c r="CL35" s="44">
        <v>0</v>
      </c>
      <c r="CM35" s="44">
        <v>0</v>
      </c>
      <c r="CN35" s="44">
        <v>0</v>
      </c>
      <c r="CO35" s="44">
        <v>0</v>
      </c>
      <c r="CP35" s="44">
        <v>0</v>
      </c>
      <c r="CQ35" s="44">
        <v>0</v>
      </c>
      <c r="CR35" s="44">
        <v>40</v>
      </c>
      <c r="CS35" s="44">
        <v>4</v>
      </c>
      <c r="CT35" s="44">
        <v>0</v>
      </c>
      <c r="CU35" s="44">
        <v>0</v>
      </c>
      <c r="CV35" s="44">
        <v>0</v>
      </c>
      <c r="CW35" s="44">
        <v>0</v>
      </c>
      <c r="CX35" s="44">
        <v>0</v>
      </c>
      <c r="CY35" s="44">
        <v>0</v>
      </c>
      <c r="CZ35" s="44">
        <v>0</v>
      </c>
      <c r="DA35" s="44">
        <v>0</v>
      </c>
      <c r="DB35" s="44">
        <v>0</v>
      </c>
      <c r="DC35" s="44">
        <v>0</v>
      </c>
      <c r="DD35" s="58">
        <v>3678</v>
      </c>
    </row>
    <row r="36" spans="1:108" ht="17.5" x14ac:dyDescent="0.35">
      <c r="A36" s="16" t="s">
        <v>81</v>
      </c>
      <c r="B36" s="16" t="s">
        <v>82</v>
      </c>
      <c r="C36" s="44">
        <v>604</v>
      </c>
      <c r="D36" s="44">
        <v>0</v>
      </c>
      <c r="E36" s="44">
        <v>0</v>
      </c>
      <c r="F36" s="44">
        <v>0</v>
      </c>
      <c r="G36" s="44">
        <v>0</v>
      </c>
      <c r="H36" s="44">
        <v>0</v>
      </c>
      <c r="I36" s="44">
        <v>0</v>
      </c>
      <c r="J36" s="44">
        <v>0</v>
      </c>
      <c r="K36" s="44">
        <v>0</v>
      </c>
      <c r="L36" s="44">
        <v>0</v>
      </c>
      <c r="M36" s="44">
        <v>0</v>
      </c>
      <c r="N36" s="44">
        <v>0</v>
      </c>
      <c r="O36" s="44">
        <v>0</v>
      </c>
      <c r="P36" s="44">
        <v>0</v>
      </c>
      <c r="Q36" s="44">
        <v>135</v>
      </c>
      <c r="R36" s="44">
        <v>0</v>
      </c>
      <c r="S36" s="44">
        <v>0</v>
      </c>
      <c r="T36" s="44">
        <v>0</v>
      </c>
      <c r="U36" s="44">
        <v>0</v>
      </c>
      <c r="V36" s="44">
        <v>0</v>
      </c>
      <c r="W36" s="44">
        <v>0</v>
      </c>
      <c r="X36" s="44">
        <v>0</v>
      </c>
      <c r="Y36" s="44">
        <v>0</v>
      </c>
      <c r="Z36" s="44">
        <v>0</v>
      </c>
      <c r="AA36" s="44">
        <v>0</v>
      </c>
      <c r="AB36" s="44">
        <v>29</v>
      </c>
      <c r="AC36" s="44">
        <v>1</v>
      </c>
      <c r="AD36" s="44">
        <v>0</v>
      </c>
      <c r="AE36" s="44">
        <v>1</v>
      </c>
      <c r="AF36" s="44">
        <v>0</v>
      </c>
      <c r="AG36" s="44">
        <v>6190</v>
      </c>
      <c r="AH36" s="44">
        <v>0</v>
      </c>
      <c r="AI36" s="44">
        <v>0</v>
      </c>
      <c r="AJ36" s="44">
        <v>0</v>
      </c>
      <c r="AK36" s="44">
        <v>0</v>
      </c>
      <c r="AL36" s="44">
        <v>0</v>
      </c>
      <c r="AM36" s="44">
        <v>0</v>
      </c>
      <c r="AN36" s="44">
        <v>0</v>
      </c>
      <c r="AO36" s="44">
        <v>0</v>
      </c>
      <c r="AP36" s="44">
        <v>0</v>
      </c>
      <c r="AQ36" s="44">
        <v>165</v>
      </c>
      <c r="AR36" s="44">
        <v>0</v>
      </c>
      <c r="AS36" s="44">
        <v>0</v>
      </c>
      <c r="AT36" s="44">
        <v>0</v>
      </c>
      <c r="AU36" s="44">
        <v>0</v>
      </c>
      <c r="AV36" s="44">
        <v>0</v>
      </c>
      <c r="AW36" s="44">
        <v>136</v>
      </c>
      <c r="AX36" s="44">
        <v>0</v>
      </c>
      <c r="AY36" s="44">
        <v>0</v>
      </c>
      <c r="AZ36" s="44">
        <v>0</v>
      </c>
      <c r="BA36" s="44">
        <v>30</v>
      </c>
      <c r="BB36" s="44">
        <v>0</v>
      </c>
      <c r="BC36" s="44">
        <v>0</v>
      </c>
      <c r="BD36" s="44">
        <v>0</v>
      </c>
      <c r="BE36" s="44">
        <v>0</v>
      </c>
      <c r="BF36" s="44">
        <v>0</v>
      </c>
      <c r="BG36" s="44">
        <v>0</v>
      </c>
      <c r="BH36" s="44">
        <v>0</v>
      </c>
      <c r="BI36" s="44">
        <v>0</v>
      </c>
      <c r="BJ36" s="44">
        <v>32</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2</v>
      </c>
      <c r="CA36" s="44">
        <v>31</v>
      </c>
      <c r="CB36" s="44">
        <v>0</v>
      </c>
      <c r="CC36" s="44">
        <v>0</v>
      </c>
      <c r="CD36" s="44">
        <v>0</v>
      </c>
      <c r="CE36" s="44">
        <v>0</v>
      </c>
      <c r="CF36" s="44">
        <v>0</v>
      </c>
      <c r="CG36" s="44">
        <v>0</v>
      </c>
      <c r="CH36" s="44">
        <v>1048</v>
      </c>
      <c r="CI36" s="44">
        <v>0</v>
      </c>
      <c r="CJ36" s="44">
        <v>0</v>
      </c>
      <c r="CK36" s="44">
        <v>430</v>
      </c>
      <c r="CL36" s="44">
        <v>0</v>
      </c>
      <c r="CM36" s="44">
        <v>0</v>
      </c>
      <c r="CN36" s="44">
        <v>0</v>
      </c>
      <c r="CO36" s="44">
        <v>0</v>
      </c>
      <c r="CP36" s="44">
        <v>0</v>
      </c>
      <c r="CQ36" s="44">
        <v>0</v>
      </c>
      <c r="CR36" s="44">
        <v>249</v>
      </c>
      <c r="CS36" s="44">
        <v>16</v>
      </c>
      <c r="CT36" s="44">
        <v>17470</v>
      </c>
      <c r="CU36" s="44">
        <v>277</v>
      </c>
      <c r="CV36" s="44">
        <v>0</v>
      </c>
      <c r="CW36" s="44">
        <v>0</v>
      </c>
      <c r="CX36" s="44">
        <v>0</v>
      </c>
      <c r="CY36" s="44">
        <v>0</v>
      </c>
      <c r="CZ36" s="44">
        <v>25</v>
      </c>
      <c r="DA36" s="44">
        <v>0</v>
      </c>
      <c r="DB36" s="44">
        <v>0</v>
      </c>
      <c r="DC36" s="44">
        <v>0</v>
      </c>
      <c r="DD36" s="58">
        <v>26871</v>
      </c>
    </row>
    <row r="37" spans="1:108" ht="17.5" x14ac:dyDescent="0.35">
      <c r="A37" s="16" t="s">
        <v>83</v>
      </c>
      <c r="B37" s="16" t="s">
        <v>84</v>
      </c>
      <c r="C37" s="44">
        <v>966</v>
      </c>
      <c r="D37" s="44">
        <v>0</v>
      </c>
      <c r="E37" s="44">
        <v>15</v>
      </c>
      <c r="F37" s="44">
        <v>4</v>
      </c>
      <c r="G37" s="44">
        <v>0</v>
      </c>
      <c r="H37" s="44">
        <v>17</v>
      </c>
      <c r="I37" s="44">
        <v>0</v>
      </c>
      <c r="J37" s="44">
        <v>555</v>
      </c>
      <c r="K37" s="44">
        <v>227</v>
      </c>
      <c r="L37" s="44">
        <v>14</v>
      </c>
      <c r="M37" s="44">
        <v>349</v>
      </c>
      <c r="N37" s="44">
        <v>30</v>
      </c>
      <c r="O37" s="44">
        <v>513</v>
      </c>
      <c r="P37" s="44">
        <v>548</v>
      </c>
      <c r="Q37" s="44">
        <v>31</v>
      </c>
      <c r="R37" s="44">
        <v>45</v>
      </c>
      <c r="S37" s="44">
        <v>535</v>
      </c>
      <c r="T37" s="44">
        <v>139</v>
      </c>
      <c r="U37" s="44">
        <v>33</v>
      </c>
      <c r="V37" s="44">
        <v>8</v>
      </c>
      <c r="W37" s="44">
        <v>59</v>
      </c>
      <c r="X37" s="44">
        <v>754</v>
      </c>
      <c r="Y37" s="44">
        <v>483</v>
      </c>
      <c r="Z37" s="44">
        <v>5</v>
      </c>
      <c r="AA37" s="44">
        <v>52</v>
      </c>
      <c r="AB37" s="44">
        <v>526</v>
      </c>
      <c r="AC37" s="44">
        <v>64</v>
      </c>
      <c r="AD37" s="44">
        <v>58</v>
      </c>
      <c r="AE37" s="44">
        <v>9</v>
      </c>
      <c r="AF37" s="44">
        <v>0</v>
      </c>
      <c r="AG37" s="44">
        <v>422</v>
      </c>
      <c r="AH37" s="44">
        <v>3749</v>
      </c>
      <c r="AI37" s="44">
        <v>50</v>
      </c>
      <c r="AJ37" s="44">
        <v>21</v>
      </c>
      <c r="AK37" s="44">
        <v>0</v>
      </c>
      <c r="AL37" s="44">
        <v>2</v>
      </c>
      <c r="AM37" s="44">
        <v>0</v>
      </c>
      <c r="AN37" s="44">
        <v>427</v>
      </c>
      <c r="AO37" s="44">
        <v>397</v>
      </c>
      <c r="AP37" s="44">
        <v>361</v>
      </c>
      <c r="AQ37" s="44">
        <v>491</v>
      </c>
      <c r="AR37" s="44">
        <v>2150</v>
      </c>
      <c r="AS37" s="44">
        <v>18</v>
      </c>
      <c r="AT37" s="44">
        <v>323</v>
      </c>
      <c r="AU37" s="44">
        <v>6</v>
      </c>
      <c r="AV37" s="44">
        <v>192</v>
      </c>
      <c r="AW37" s="44">
        <v>430</v>
      </c>
      <c r="AX37" s="44">
        <v>1</v>
      </c>
      <c r="AY37" s="44">
        <v>1</v>
      </c>
      <c r="AZ37" s="44">
        <v>47</v>
      </c>
      <c r="BA37" s="44">
        <v>0</v>
      </c>
      <c r="BB37" s="44">
        <v>0</v>
      </c>
      <c r="BC37" s="44">
        <v>1</v>
      </c>
      <c r="BD37" s="44">
        <v>7</v>
      </c>
      <c r="BE37" s="44">
        <v>200</v>
      </c>
      <c r="BF37" s="44">
        <v>2</v>
      </c>
      <c r="BG37" s="44">
        <v>3211</v>
      </c>
      <c r="BH37" s="44">
        <v>320</v>
      </c>
      <c r="BI37" s="44">
        <v>1778</v>
      </c>
      <c r="BJ37" s="44">
        <v>903</v>
      </c>
      <c r="BK37" s="44">
        <v>0</v>
      </c>
      <c r="BL37" s="44">
        <v>393</v>
      </c>
      <c r="BM37" s="44">
        <v>0</v>
      </c>
      <c r="BN37" s="44">
        <v>0</v>
      </c>
      <c r="BO37" s="44">
        <v>295</v>
      </c>
      <c r="BP37" s="44">
        <v>0</v>
      </c>
      <c r="BQ37" s="44">
        <v>0</v>
      </c>
      <c r="BR37" s="44">
        <v>10</v>
      </c>
      <c r="BS37" s="44">
        <v>0</v>
      </c>
      <c r="BT37" s="44">
        <v>0</v>
      </c>
      <c r="BU37" s="44">
        <v>15</v>
      </c>
      <c r="BV37" s="44">
        <v>64</v>
      </c>
      <c r="BW37" s="44">
        <v>0</v>
      </c>
      <c r="BX37" s="44">
        <v>166</v>
      </c>
      <c r="BY37" s="44">
        <v>18</v>
      </c>
      <c r="BZ37" s="44">
        <v>75</v>
      </c>
      <c r="CA37" s="44">
        <v>36</v>
      </c>
      <c r="CB37" s="44">
        <v>11</v>
      </c>
      <c r="CC37" s="44">
        <v>0</v>
      </c>
      <c r="CD37" s="44">
        <v>1</v>
      </c>
      <c r="CE37" s="44">
        <v>0</v>
      </c>
      <c r="CF37" s="44">
        <v>1</v>
      </c>
      <c r="CG37" s="44">
        <v>0</v>
      </c>
      <c r="CH37" s="44">
        <v>49</v>
      </c>
      <c r="CI37" s="44">
        <v>0</v>
      </c>
      <c r="CJ37" s="44">
        <v>0</v>
      </c>
      <c r="CK37" s="44">
        <v>0</v>
      </c>
      <c r="CL37" s="44">
        <v>0</v>
      </c>
      <c r="CM37" s="44">
        <v>0</v>
      </c>
      <c r="CN37" s="44">
        <v>0</v>
      </c>
      <c r="CO37" s="44">
        <v>0</v>
      </c>
      <c r="CP37" s="44">
        <v>344</v>
      </c>
      <c r="CQ37" s="44">
        <v>504</v>
      </c>
      <c r="CR37" s="44">
        <v>161</v>
      </c>
      <c r="CS37" s="44">
        <v>128</v>
      </c>
      <c r="CT37" s="44">
        <v>648</v>
      </c>
      <c r="CU37" s="44">
        <v>66</v>
      </c>
      <c r="CV37" s="44">
        <v>165</v>
      </c>
      <c r="CW37" s="44">
        <v>0</v>
      </c>
      <c r="CX37" s="44">
        <v>0</v>
      </c>
      <c r="CY37" s="44">
        <v>4</v>
      </c>
      <c r="CZ37" s="44">
        <v>21</v>
      </c>
      <c r="DA37" s="44">
        <v>9</v>
      </c>
      <c r="DB37" s="44">
        <v>70</v>
      </c>
      <c r="DC37" s="44">
        <v>0</v>
      </c>
      <c r="DD37" s="58">
        <v>24803</v>
      </c>
    </row>
    <row r="38" spans="1:108" ht="17.5" x14ac:dyDescent="0.35">
      <c r="A38" s="16" t="s">
        <v>85</v>
      </c>
      <c r="B38" s="16" t="s">
        <v>86</v>
      </c>
      <c r="C38" s="44">
        <v>0</v>
      </c>
      <c r="D38" s="44">
        <v>0</v>
      </c>
      <c r="E38" s="44">
        <v>0</v>
      </c>
      <c r="F38" s="44">
        <v>0</v>
      </c>
      <c r="G38" s="44">
        <v>0</v>
      </c>
      <c r="H38" s="44">
        <v>177</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22</v>
      </c>
      <c r="AB38" s="44">
        <v>5</v>
      </c>
      <c r="AC38" s="44">
        <v>19</v>
      </c>
      <c r="AD38" s="44">
        <v>0</v>
      </c>
      <c r="AE38" s="44">
        <v>0</v>
      </c>
      <c r="AF38" s="44">
        <v>0</v>
      </c>
      <c r="AG38" s="44">
        <v>0</v>
      </c>
      <c r="AH38" s="44">
        <v>0</v>
      </c>
      <c r="AI38" s="44">
        <v>805</v>
      </c>
      <c r="AJ38" s="44">
        <v>310</v>
      </c>
      <c r="AK38" s="44">
        <v>0</v>
      </c>
      <c r="AL38" s="44">
        <v>0</v>
      </c>
      <c r="AM38" s="44">
        <v>0</v>
      </c>
      <c r="AN38" s="44">
        <v>228</v>
      </c>
      <c r="AO38" s="44">
        <v>0</v>
      </c>
      <c r="AP38" s="44">
        <v>0</v>
      </c>
      <c r="AQ38" s="44">
        <v>2</v>
      </c>
      <c r="AR38" s="44">
        <v>0</v>
      </c>
      <c r="AS38" s="44">
        <v>0</v>
      </c>
      <c r="AT38" s="44">
        <v>0</v>
      </c>
      <c r="AU38" s="44">
        <v>0</v>
      </c>
      <c r="AV38" s="44">
        <v>3</v>
      </c>
      <c r="AW38" s="44">
        <v>0</v>
      </c>
      <c r="AX38" s="44">
        <v>0</v>
      </c>
      <c r="AY38" s="44">
        <v>0</v>
      </c>
      <c r="AZ38" s="44">
        <v>0</v>
      </c>
      <c r="BA38" s="44">
        <v>0</v>
      </c>
      <c r="BB38" s="44">
        <v>0</v>
      </c>
      <c r="BC38" s="44">
        <v>2</v>
      </c>
      <c r="BD38" s="44">
        <v>3</v>
      </c>
      <c r="BE38" s="44">
        <v>34</v>
      </c>
      <c r="BF38" s="44">
        <v>0</v>
      </c>
      <c r="BG38" s="44">
        <v>11806</v>
      </c>
      <c r="BH38" s="44">
        <v>0</v>
      </c>
      <c r="BI38" s="44">
        <v>88</v>
      </c>
      <c r="BJ38" s="44">
        <v>0</v>
      </c>
      <c r="BK38" s="44">
        <v>0</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31</v>
      </c>
      <c r="CB38" s="44">
        <v>279</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178</v>
      </c>
      <c r="CS38" s="44">
        <v>199</v>
      </c>
      <c r="CT38" s="44">
        <v>69</v>
      </c>
      <c r="CU38" s="44">
        <v>0</v>
      </c>
      <c r="CV38" s="44">
        <v>19</v>
      </c>
      <c r="CW38" s="44">
        <v>26</v>
      </c>
      <c r="CX38" s="44">
        <v>0</v>
      </c>
      <c r="CY38" s="44">
        <v>53</v>
      </c>
      <c r="CZ38" s="44">
        <v>14</v>
      </c>
      <c r="DA38" s="44">
        <v>0</v>
      </c>
      <c r="DB38" s="44">
        <v>0</v>
      </c>
      <c r="DC38" s="44">
        <v>0</v>
      </c>
      <c r="DD38" s="58">
        <v>14375</v>
      </c>
    </row>
    <row r="39" spans="1:108" ht="17.5" x14ac:dyDescent="0.35">
      <c r="A39" s="16" t="s">
        <v>87</v>
      </c>
      <c r="B39" s="16" t="s">
        <v>88</v>
      </c>
      <c r="C39" s="44">
        <v>0</v>
      </c>
      <c r="D39" s="44">
        <v>0</v>
      </c>
      <c r="E39" s="44">
        <v>0</v>
      </c>
      <c r="F39" s="44">
        <v>0</v>
      </c>
      <c r="G39" s="44">
        <v>0</v>
      </c>
      <c r="H39" s="44">
        <v>354</v>
      </c>
      <c r="I39" s="44">
        <v>0</v>
      </c>
      <c r="J39" s="44">
        <v>0</v>
      </c>
      <c r="K39" s="44">
        <v>3</v>
      </c>
      <c r="L39" s="44">
        <v>0</v>
      </c>
      <c r="M39" s="44">
        <v>2</v>
      </c>
      <c r="N39" s="44">
        <v>0</v>
      </c>
      <c r="O39" s="44">
        <v>0</v>
      </c>
      <c r="P39" s="44">
        <v>161</v>
      </c>
      <c r="Q39" s="44">
        <v>0</v>
      </c>
      <c r="R39" s="44">
        <v>525</v>
      </c>
      <c r="S39" s="44">
        <v>223</v>
      </c>
      <c r="T39" s="44">
        <v>0</v>
      </c>
      <c r="U39" s="44">
        <v>0</v>
      </c>
      <c r="V39" s="44">
        <v>0</v>
      </c>
      <c r="W39" s="44">
        <v>60</v>
      </c>
      <c r="X39" s="44">
        <v>0</v>
      </c>
      <c r="Y39" s="44">
        <v>0</v>
      </c>
      <c r="Z39" s="44">
        <v>0</v>
      </c>
      <c r="AA39" s="44">
        <v>0</v>
      </c>
      <c r="AB39" s="44">
        <v>48</v>
      </c>
      <c r="AC39" s="44">
        <v>0</v>
      </c>
      <c r="AD39" s="44">
        <v>0</v>
      </c>
      <c r="AE39" s="44">
        <v>74</v>
      </c>
      <c r="AF39" s="44">
        <v>0</v>
      </c>
      <c r="AG39" s="44">
        <v>39</v>
      </c>
      <c r="AH39" s="44">
        <v>393</v>
      </c>
      <c r="AI39" s="44">
        <v>12</v>
      </c>
      <c r="AJ39" s="44">
        <v>667</v>
      </c>
      <c r="AK39" s="44">
        <v>122</v>
      </c>
      <c r="AL39" s="44">
        <v>7</v>
      </c>
      <c r="AM39" s="44">
        <v>0</v>
      </c>
      <c r="AN39" s="44">
        <v>379</v>
      </c>
      <c r="AO39" s="44">
        <v>63</v>
      </c>
      <c r="AP39" s="44">
        <v>291</v>
      </c>
      <c r="AQ39" s="44">
        <v>0</v>
      </c>
      <c r="AR39" s="44">
        <v>772</v>
      </c>
      <c r="AS39" s="44">
        <v>85</v>
      </c>
      <c r="AT39" s="44">
        <v>6</v>
      </c>
      <c r="AU39" s="44">
        <v>0</v>
      </c>
      <c r="AV39" s="44">
        <v>0</v>
      </c>
      <c r="AW39" s="44">
        <v>3</v>
      </c>
      <c r="AX39" s="44">
        <v>1</v>
      </c>
      <c r="AY39" s="44">
        <v>0</v>
      </c>
      <c r="AZ39" s="44">
        <v>0</v>
      </c>
      <c r="BA39" s="44">
        <v>0</v>
      </c>
      <c r="BB39" s="44">
        <v>0</v>
      </c>
      <c r="BC39" s="44">
        <v>0</v>
      </c>
      <c r="BD39" s="44">
        <v>0</v>
      </c>
      <c r="BE39" s="44">
        <v>75</v>
      </c>
      <c r="BF39" s="44">
        <v>0</v>
      </c>
      <c r="BG39" s="44">
        <v>4214</v>
      </c>
      <c r="BH39" s="44">
        <v>43</v>
      </c>
      <c r="BI39" s="44">
        <v>286</v>
      </c>
      <c r="BJ39" s="44">
        <v>291</v>
      </c>
      <c r="BK39" s="44">
        <v>0</v>
      </c>
      <c r="BL39" s="44">
        <v>0</v>
      </c>
      <c r="BM39" s="44">
        <v>0</v>
      </c>
      <c r="BN39" s="44">
        <v>0</v>
      </c>
      <c r="BO39" s="44">
        <v>4</v>
      </c>
      <c r="BP39" s="44">
        <v>0</v>
      </c>
      <c r="BQ39" s="44">
        <v>37</v>
      </c>
      <c r="BR39" s="44">
        <v>43</v>
      </c>
      <c r="BS39" s="44">
        <v>0</v>
      </c>
      <c r="BT39" s="44">
        <v>0</v>
      </c>
      <c r="BU39" s="44">
        <v>0</v>
      </c>
      <c r="BV39" s="44">
        <v>0</v>
      </c>
      <c r="BW39" s="44">
        <v>0</v>
      </c>
      <c r="BX39" s="44">
        <v>0</v>
      </c>
      <c r="BY39" s="44">
        <v>2</v>
      </c>
      <c r="BZ39" s="44">
        <v>1</v>
      </c>
      <c r="CA39" s="44">
        <v>38</v>
      </c>
      <c r="CB39" s="44">
        <v>245</v>
      </c>
      <c r="CC39" s="44">
        <v>0</v>
      </c>
      <c r="CD39" s="44">
        <v>0</v>
      </c>
      <c r="CE39" s="44">
        <v>0</v>
      </c>
      <c r="CF39" s="44">
        <v>0</v>
      </c>
      <c r="CG39" s="44">
        <v>0</v>
      </c>
      <c r="CH39" s="44">
        <v>0</v>
      </c>
      <c r="CI39" s="44">
        <v>0</v>
      </c>
      <c r="CJ39" s="44">
        <v>0</v>
      </c>
      <c r="CK39" s="44">
        <v>0</v>
      </c>
      <c r="CL39" s="44">
        <v>0</v>
      </c>
      <c r="CM39" s="44">
        <v>0</v>
      </c>
      <c r="CN39" s="44">
        <v>0</v>
      </c>
      <c r="CO39" s="44">
        <v>0</v>
      </c>
      <c r="CP39" s="44">
        <v>36</v>
      </c>
      <c r="CQ39" s="44">
        <v>0</v>
      </c>
      <c r="CR39" s="44">
        <v>100</v>
      </c>
      <c r="CS39" s="44">
        <v>122</v>
      </c>
      <c r="CT39" s="44">
        <v>62</v>
      </c>
      <c r="CU39" s="44">
        <v>0</v>
      </c>
      <c r="CV39" s="44">
        <v>27</v>
      </c>
      <c r="CW39" s="44">
        <v>12</v>
      </c>
      <c r="CX39" s="44">
        <v>0</v>
      </c>
      <c r="CY39" s="44">
        <v>0</v>
      </c>
      <c r="CZ39" s="44">
        <v>20</v>
      </c>
      <c r="DA39" s="44">
        <v>0</v>
      </c>
      <c r="DB39" s="44">
        <v>130</v>
      </c>
      <c r="DC39" s="44">
        <v>0</v>
      </c>
      <c r="DD39" s="58">
        <v>10078</v>
      </c>
    </row>
    <row r="40" spans="1:108" ht="17.5" x14ac:dyDescent="0.35">
      <c r="A40" s="16" t="s">
        <v>89</v>
      </c>
      <c r="B40" s="16" t="s">
        <v>90</v>
      </c>
      <c r="C40" s="44">
        <v>0</v>
      </c>
      <c r="D40" s="44">
        <v>0</v>
      </c>
      <c r="E40" s="44">
        <v>0</v>
      </c>
      <c r="F40" s="44">
        <v>2</v>
      </c>
      <c r="G40" s="44">
        <v>160</v>
      </c>
      <c r="H40" s="44">
        <v>0</v>
      </c>
      <c r="I40" s="44">
        <v>31</v>
      </c>
      <c r="J40" s="44">
        <v>3</v>
      </c>
      <c r="K40" s="44">
        <v>3</v>
      </c>
      <c r="L40" s="44">
        <v>0</v>
      </c>
      <c r="M40" s="44">
        <v>2</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0</v>
      </c>
      <c r="AH40" s="44">
        <v>1</v>
      </c>
      <c r="AI40" s="44">
        <v>81</v>
      </c>
      <c r="AJ40" s="44">
        <v>7</v>
      </c>
      <c r="AK40" s="44">
        <v>2485</v>
      </c>
      <c r="AL40" s="44">
        <v>132</v>
      </c>
      <c r="AM40" s="44">
        <v>41</v>
      </c>
      <c r="AN40" s="44">
        <v>3163</v>
      </c>
      <c r="AO40" s="44">
        <v>159</v>
      </c>
      <c r="AP40" s="44">
        <v>571</v>
      </c>
      <c r="AQ40" s="44">
        <v>1765</v>
      </c>
      <c r="AR40" s="44">
        <v>2910</v>
      </c>
      <c r="AS40" s="44">
        <v>102</v>
      </c>
      <c r="AT40" s="44">
        <v>2099</v>
      </c>
      <c r="AU40" s="44">
        <v>97</v>
      </c>
      <c r="AV40" s="44">
        <v>108</v>
      </c>
      <c r="AW40" s="44">
        <v>254</v>
      </c>
      <c r="AX40" s="44">
        <v>27</v>
      </c>
      <c r="AY40" s="44">
        <v>0</v>
      </c>
      <c r="AZ40" s="44">
        <v>187</v>
      </c>
      <c r="BA40" s="44">
        <v>0</v>
      </c>
      <c r="BB40" s="44">
        <v>0</v>
      </c>
      <c r="BC40" s="44">
        <v>0</v>
      </c>
      <c r="BD40" s="44">
        <v>0</v>
      </c>
      <c r="BE40" s="44">
        <v>540</v>
      </c>
      <c r="BF40" s="44">
        <v>0</v>
      </c>
      <c r="BG40" s="44">
        <v>1623</v>
      </c>
      <c r="BH40" s="44">
        <v>0</v>
      </c>
      <c r="BI40" s="44">
        <v>327</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6</v>
      </c>
      <c r="BZ40" s="44">
        <v>7</v>
      </c>
      <c r="CA40" s="44">
        <v>41</v>
      </c>
      <c r="CB40" s="44">
        <v>0</v>
      </c>
      <c r="CC40" s="44">
        <v>0</v>
      </c>
      <c r="CD40" s="44">
        <v>0</v>
      </c>
      <c r="CE40" s="44">
        <v>0</v>
      </c>
      <c r="CF40" s="44">
        <v>0</v>
      </c>
      <c r="CG40" s="44">
        <v>321</v>
      </c>
      <c r="CH40" s="44">
        <v>0</v>
      </c>
      <c r="CI40" s="44">
        <v>0</v>
      </c>
      <c r="CJ40" s="44">
        <v>0</v>
      </c>
      <c r="CK40" s="44">
        <v>0</v>
      </c>
      <c r="CL40" s="44">
        <v>0</v>
      </c>
      <c r="CM40" s="44">
        <v>0</v>
      </c>
      <c r="CN40" s="44">
        <v>0</v>
      </c>
      <c r="CO40" s="44">
        <v>0</v>
      </c>
      <c r="CP40" s="44">
        <v>0</v>
      </c>
      <c r="CQ40" s="44">
        <v>0</v>
      </c>
      <c r="CR40" s="44">
        <v>0</v>
      </c>
      <c r="CS40" s="44">
        <v>0</v>
      </c>
      <c r="CT40" s="44">
        <v>0</v>
      </c>
      <c r="CU40" s="44">
        <v>0</v>
      </c>
      <c r="CV40" s="44">
        <v>2</v>
      </c>
      <c r="CW40" s="44">
        <v>9</v>
      </c>
      <c r="CX40" s="44">
        <v>0</v>
      </c>
      <c r="CY40" s="44">
        <v>0</v>
      </c>
      <c r="CZ40" s="44">
        <v>0</v>
      </c>
      <c r="DA40" s="44">
        <v>2</v>
      </c>
      <c r="DB40" s="44">
        <v>0</v>
      </c>
      <c r="DC40" s="44">
        <v>0</v>
      </c>
      <c r="DD40" s="58">
        <v>17270</v>
      </c>
    </row>
    <row r="41" spans="1:108" ht="17.5" x14ac:dyDescent="0.35">
      <c r="A41" s="16" t="s">
        <v>91</v>
      </c>
      <c r="B41" s="16" t="s">
        <v>92</v>
      </c>
      <c r="C41" s="44">
        <v>0</v>
      </c>
      <c r="D41" s="44">
        <v>0</v>
      </c>
      <c r="E41" s="44">
        <v>0</v>
      </c>
      <c r="F41" s="44">
        <v>0</v>
      </c>
      <c r="G41" s="44">
        <v>0</v>
      </c>
      <c r="H41" s="44">
        <v>0</v>
      </c>
      <c r="I41" s="44">
        <v>0</v>
      </c>
      <c r="J41" s="44">
        <v>0</v>
      </c>
      <c r="K41" s="44">
        <v>6</v>
      </c>
      <c r="L41" s="44">
        <v>0</v>
      </c>
      <c r="M41" s="44">
        <v>0</v>
      </c>
      <c r="N41" s="44">
        <v>0</v>
      </c>
      <c r="O41" s="44">
        <v>0</v>
      </c>
      <c r="P41" s="44">
        <v>3</v>
      </c>
      <c r="Q41" s="44">
        <v>0</v>
      </c>
      <c r="R41" s="44">
        <v>0</v>
      </c>
      <c r="S41" s="44">
        <v>0</v>
      </c>
      <c r="T41" s="44">
        <v>0</v>
      </c>
      <c r="U41" s="44">
        <v>0</v>
      </c>
      <c r="V41" s="44">
        <v>0</v>
      </c>
      <c r="W41" s="44">
        <v>0</v>
      </c>
      <c r="X41" s="44">
        <v>0</v>
      </c>
      <c r="Y41" s="44">
        <v>0</v>
      </c>
      <c r="Z41" s="44">
        <v>0</v>
      </c>
      <c r="AA41" s="44">
        <v>0</v>
      </c>
      <c r="AB41" s="44">
        <v>0</v>
      </c>
      <c r="AC41" s="44">
        <v>29</v>
      </c>
      <c r="AD41" s="44">
        <v>0</v>
      </c>
      <c r="AE41" s="44">
        <v>11</v>
      </c>
      <c r="AF41" s="44">
        <v>0</v>
      </c>
      <c r="AG41" s="44">
        <v>10</v>
      </c>
      <c r="AH41" s="44">
        <v>193</v>
      </c>
      <c r="AI41" s="44">
        <v>9</v>
      </c>
      <c r="AJ41" s="44">
        <v>6</v>
      </c>
      <c r="AK41" s="44">
        <v>510</v>
      </c>
      <c r="AL41" s="44">
        <v>1611</v>
      </c>
      <c r="AM41" s="44">
        <v>157</v>
      </c>
      <c r="AN41" s="44">
        <v>1346</v>
      </c>
      <c r="AO41" s="44">
        <v>245</v>
      </c>
      <c r="AP41" s="44">
        <v>703</v>
      </c>
      <c r="AQ41" s="44">
        <v>1627</v>
      </c>
      <c r="AR41" s="44">
        <v>1176</v>
      </c>
      <c r="AS41" s="44">
        <v>23</v>
      </c>
      <c r="AT41" s="44">
        <v>1038</v>
      </c>
      <c r="AU41" s="44">
        <v>16</v>
      </c>
      <c r="AV41" s="44">
        <v>90</v>
      </c>
      <c r="AW41" s="44">
        <v>746</v>
      </c>
      <c r="AX41" s="44">
        <v>0</v>
      </c>
      <c r="AY41" s="44">
        <v>35</v>
      </c>
      <c r="AZ41" s="44">
        <v>383</v>
      </c>
      <c r="BA41" s="44">
        <v>35</v>
      </c>
      <c r="BB41" s="44">
        <v>0</v>
      </c>
      <c r="BC41" s="44">
        <v>0</v>
      </c>
      <c r="BD41" s="44">
        <v>0</v>
      </c>
      <c r="BE41" s="44">
        <v>0</v>
      </c>
      <c r="BF41" s="44">
        <v>0</v>
      </c>
      <c r="BG41" s="44">
        <v>1957</v>
      </c>
      <c r="BH41" s="44">
        <v>0</v>
      </c>
      <c r="BI41" s="44">
        <v>77</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v>
      </c>
      <c r="BZ41" s="44">
        <v>1</v>
      </c>
      <c r="CA41" s="44">
        <v>41</v>
      </c>
      <c r="CB41" s="44">
        <v>0</v>
      </c>
      <c r="CC41" s="44">
        <v>0</v>
      </c>
      <c r="CD41" s="44">
        <v>0</v>
      </c>
      <c r="CE41" s="44">
        <v>0</v>
      </c>
      <c r="CF41" s="44">
        <v>0</v>
      </c>
      <c r="CG41" s="44">
        <v>0</v>
      </c>
      <c r="CH41" s="44">
        <v>0</v>
      </c>
      <c r="CI41" s="44">
        <v>0</v>
      </c>
      <c r="CJ41" s="44">
        <v>0</v>
      </c>
      <c r="CK41" s="44">
        <v>0</v>
      </c>
      <c r="CL41" s="44">
        <v>0</v>
      </c>
      <c r="CM41" s="44">
        <v>0</v>
      </c>
      <c r="CN41" s="44">
        <v>0</v>
      </c>
      <c r="CO41" s="44">
        <v>0</v>
      </c>
      <c r="CP41" s="44">
        <v>30</v>
      </c>
      <c r="CQ41" s="44">
        <v>0</v>
      </c>
      <c r="CR41" s="44">
        <v>0</v>
      </c>
      <c r="CS41" s="44">
        <v>0</v>
      </c>
      <c r="CT41" s="44">
        <v>0</v>
      </c>
      <c r="CU41" s="44">
        <v>0</v>
      </c>
      <c r="CV41" s="44">
        <v>0</v>
      </c>
      <c r="CW41" s="44">
        <v>0</v>
      </c>
      <c r="CX41" s="44">
        <v>0</v>
      </c>
      <c r="CY41" s="44">
        <v>0</v>
      </c>
      <c r="CZ41" s="44">
        <v>0</v>
      </c>
      <c r="DA41" s="44">
        <v>2</v>
      </c>
      <c r="DB41" s="44">
        <v>0</v>
      </c>
      <c r="DC41" s="44">
        <v>0</v>
      </c>
      <c r="DD41" s="58">
        <v>12118</v>
      </c>
    </row>
    <row r="42" spans="1:108" ht="17.5" x14ac:dyDescent="0.35">
      <c r="A42" s="16" t="s">
        <v>93</v>
      </c>
      <c r="B42" s="16" t="s">
        <v>94</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491</v>
      </c>
      <c r="AN42" s="44">
        <v>2</v>
      </c>
      <c r="AO42" s="44">
        <v>3</v>
      </c>
      <c r="AP42" s="44">
        <v>0</v>
      </c>
      <c r="AQ42" s="44">
        <v>30</v>
      </c>
      <c r="AR42" s="44">
        <v>0</v>
      </c>
      <c r="AS42" s="44">
        <v>0</v>
      </c>
      <c r="AT42" s="44">
        <v>8</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2876</v>
      </c>
      <c r="CS42" s="44">
        <v>0</v>
      </c>
      <c r="CT42" s="44">
        <v>0</v>
      </c>
      <c r="CU42" s="44">
        <v>0</v>
      </c>
      <c r="CV42" s="44">
        <v>0</v>
      </c>
      <c r="CW42" s="44">
        <v>0</v>
      </c>
      <c r="CX42" s="44">
        <v>0</v>
      </c>
      <c r="CY42" s="44">
        <v>0</v>
      </c>
      <c r="CZ42" s="44">
        <v>0</v>
      </c>
      <c r="DA42" s="44">
        <v>0</v>
      </c>
      <c r="DB42" s="44">
        <v>0</v>
      </c>
      <c r="DC42" s="44">
        <v>0</v>
      </c>
      <c r="DD42" s="58">
        <v>3410</v>
      </c>
    </row>
    <row r="43" spans="1:108" ht="17.5" x14ac:dyDescent="0.35">
      <c r="A43" s="16" t="s">
        <v>95</v>
      </c>
      <c r="B43" s="16" t="s">
        <v>96</v>
      </c>
      <c r="C43" s="44">
        <v>455</v>
      </c>
      <c r="D43" s="44">
        <v>0</v>
      </c>
      <c r="E43" s="44">
        <v>3</v>
      </c>
      <c r="F43" s="44">
        <v>0</v>
      </c>
      <c r="G43" s="44">
        <v>233</v>
      </c>
      <c r="H43" s="44">
        <v>8</v>
      </c>
      <c r="I43" s="44">
        <v>37</v>
      </c>
      <c r="J43" s="44">
        <v>10</v>
      </c>
      <c r="K43" s="44">
        <v>21</v>
      </c>
      <c r="L43" s="44">
        <v>0</v>
      </c>
      <c r="M43" s="44">
        <v>6</v>
      </c>
      <c r="N43" s="44">
        <v>0</v>
      </c>
      <c r="O43" s="44">
        <v>17</v>
      </c>
      <c r="P43" s="44">
        <v>168</v>
      </c>
      <c r="Q43" s="44">
        <v>1</v>
      </c>
      <c r="R43" s="44">
        <v>76</v>
      </c>
      <c r="S43" s="44">
        <v>88</v>
      </c>
      <c r="T43" s="44">
        <v>12</v>
      </c>
      <c r="U43" s="44">
        <v>1</v>
      </c>
      <c r="V43" s="44">
        <v>12</v>
      </c>
      <c r="W43" s="44">
        <v>109</v>
      </c>
      <c r="X43" s="44">
        <v>82</v>
      </c>
      <c r="Y43" s="44">
        <v>104</v>
      </c>
      <c r="Z43" s="44">
        <v>4</v>
      </c>
      <c r="AA43" s="44">
        <v>9</v>
      </c>
      <c r="AB43" s="44">
        <v>160</v>
      </c>
      <c r="AC43" s="44">
        <v>56</v>
      </c>
      <c r="AD43" s="44">
        <v>1</v>
      </c>
      <c r="AE43" s="44">
        <v>6</v>
      </c>
      <c r="AF43" s="44">
        <v>0</v>
      </c>
      <c r="AG43" s="44">
        <v>214</v>
      </c>
      <c r="AH43" s="44">
        <v>582</v>
      </c>
      <c r="AI43" s="44">
        <v>258</v>
      </c>
      <c r="AJ43" s="44">
        <v>81</v>
      </c>
      <c r="AK43" s="44">
        <v>664</v>
      </c>
      <c r="AL43" s="44">
        <v>99</v>
      </c>
      <c r="AM43" s="44">
        <v>493</v>
      </c>
      <c r="AN43" s="44">
        <v>3595</v>
      </c>
      <c r="AO43" s="44">
        <v>665</v>
      </c>
      <c r="AP43" s="44">
        <v>456</v>
      </c>
      <c r="AQ43" s="44">
        <v>3482</v>
      </c>
      <c r="AR43" s="44">
        <v>3231</v>
      </c>
      <c r="AS43" s="44">
        <v>80</v>
      </c>
      <c r="AT43" s="44">
        <v>1340</v>
      </c>
      <c r="AU43" s="44">
        <v>13</v>
      </c>
      <c r="AV43" s="44">
        <v>189</v>
      </c>
      <c r="AW43" s="44">
        <v>958</v>
      </c>
      <c r="AX43" s="44">
        <v>7</v>
      </c>
      <c r="AY43" s="44">
        <v>25</v>
      </c>
      <c r="AZ43" s="44">
        <v>438</v>
      </c>
      <c r="BA43" s="44">
        <v>663</v>
      </c>
      <c r="BB43" s="44">
        <v>1</v>
      </c>
      <c r="BC43" s="44">
        <v>1</v>
      </c>
      <c r="BD43" s="44">
        <v>0</v>
      </c>
      <c r="BE43" s="44">
        <v>893</v>
      </c>
      <c r="BF43" s="44">
        <v>0</v>
      </c>
      <c r="BG43" s="44">
        <v>8778</v>
      </c>
      <c r="BH43" s="44">
        <v>86</v>
      </c>
      <c r="BI43" s="44">
        <v>358</v>
      </c>
      <c r="BJ43" s="44">
        <v>311</v>
      </c>
      <c r="BK43" s="44">
        <v>0</v>
      </c>
      <c r="BL43" s="44">
        <v>0</v>
      </c>
      <c r="BM43" s="44">
        <v>0</v>
      </c>
      <c r="BN43" s="44">
        <v>0</v>
      </c>
      <c r="BO43" s="44">
        <v>4</v>
      </c>
      <c r="BP43" s="44">
        <v>0</v>
      </c>
      <c r="BQ43" s="44">
        <v>0</v>
      </c>
      <c r="BR43" s="44">
        <v>0</v>
      </c>
      <c r="BS43" s="44">
        <v>0</v>
      </c>
      <c r="BT43" s="44">
        <v>0</v>
      </c>
      <c r="BU43" s="44">
        <v>0</v>
      </c>
      <c r="BV43" s="44">
        <v>0</v>
      </c>
      <c r="BW43" s="44">
        <v>0</v>
      </c>
      <c r="BX43" s="44">
        <v>30</v>
      </c>
      <c r="BY43" s="44">
        <v>11</v>
      </c>
      <c r="BZ43" s="44">
        <v>52</v>
      </c>
      <c r="CA43" s="44">
        <v>49</v>
      </c>
      <c r="CB43" s="44">
        <v>242</v>
      </c>
      <c r="CC43" s="44">
        <v>0</v>
      </c>
      <c r="CD43" s="44">
        <v>0</v>
      </c>
      <c r="CE43" s="44">
        <v>0</v>
      </c>
      <c r="CF43" s="44">
        <v>0</v>
      </c>
      <c r="CG43" s="44">
        <v>231</v>
      </c>
      <c r="CH43" s="44">
        <v>0</v>
      </c>
      <c r="CI43" s="44">
        <v>0</v>
      </c>
      <c r="CJ43" s="44">
        <v>0</v>
      </c>
      <c r="CK43" s="44">
        <v>0</v>
      </c>
      <c r="CL43" s="44">
        <v>0</v>
      </c>
      <c r="CM43" s="44">
        <v>0</v>
      </c>
      <c r="CN43" s="44">
        <v>0</v>
      </c>
      <c r="CO43" s="44">
        <v>0</v>
      </c>
      <c r="CP43" s="44">
        <v>130</v>
      </c>
      <c r="CQ43" s="44">
        <v>365</v>
      </c>
      <c r="CR43" s="44">
        <v>31</v>
      </c>
      <c r="CS43" s="44">
        <v>73</v>
      </c>
      <c r="CT43" s="44">
        <v>148</v>
      </c>
      <c r="CU43" s="44">
        <v>1</v>
      </c>
      <c r="CV43" s="44">
        <v>0</v>
      </c>
      <c r="CW43" s="44">
        <v>0</v>
      </c>
      <c r="CX43" s="44">
        <v>0</v>
      </c>
      <c r="CY43" s="44">
        <v>9</v>
      </c>
      <c r="CZ43" s="44">
        <v>0</v>
      </c>
      <c r="DA43" s="44">
        <v>26</v>
      </c>
      <c r="DB43" s="44">
        <v>27</v>
      </c>
      <c r="DC43" s="44">
        <v>0</v>
      </c>
      <c r="DD43" s="58">
        <v>31069</v>
      </c>
    </row>
    <row r="44" spans="1:108" ht="17.5" x14ac:dyDescent="0.35">
      <c r="A44" s="32" t="s">
        <v>97</v>
      </c>
      <c r="B44" s="32" t="s">
        <v>98</v>
      </c>
      <c r="C44" s="59">
        <v>144</v>
      </c>
      <c r="D44" s="59">
        <v>2</v>
      </c>
      <c r="E44" s="59">
        <v>2</v>
      </c>
      <c r="F44" s="59">
        <v>0</v>
      </c>
      <c r="G44" s="59">
        <v>107</v>
      </c>
      <c r="H44" s="59">
        <v>5</v>
      </c>
      <c r="I44" s="59">
        <v>5</v>
      </c>
      <c r="J44" s="59">
        <v>9</v>
      </c>
      <c r="K44" s="59">
        <v>7</v>
      </c>
      <c r="L44" s="59">
        <v>0</v>
      </c>
      <c r="M44" s="59">
        <v>4</v>
      </c>
      <c r="N44" s="59">
        <v>9</v>
      </c>
      <c r="O44" s="59">
        <v>29</v>
      </c>
      <c r="P44" s="59">
        <v>14</v>
      </c>
      <c r="Q44" s="59">
        <v>8</v>
      </c>
      <c r="R44" s="59">
        <v>9</v>
      </c>
      <c r="S44" s="59">
        <v>9</v>
      </c>
      <c r="T44" s="59">
        <v>12</v>
      </c>
      <c r="U44" s="59">
        <v>5</v>
      </c>
      <c r="V44" s="59">
        <v>18</v>
      </c>
      <c r="W44" s="59">
        <v>6</v>
      </c>
      <c r="X44" s="59">
        <v>23</v>
      </c>
      <c r="Y44" s="59">
        <v>159</v>
      </c>
      <c r="Z44" s="59">
        <v>5</v>
      </c>
      <c r="AA44" s="59">
        <v>38</v>
      </c>
      <c r="AB44" s="59">
        <v>6</v>
      </c>
      <c r="AC44" s="59">
        <v>55</v>
      </c>
      <c r="AD44" s="59">
        <v>8</v>
      </c>
      <c r="AE44" s="59">
        <v>5</v>
      </c>
      <c r="AF44" s="59">
        <v>3</v>
      </c>
      <c r="AG44" s="59">
        <v>106</v>
      </c>
      <c r="AH44" s="59">
        <v>53</v>
      </c>
      <c r="AI44" s="59">
        <v>14</v>
      </c>
      <c r="AJ44" s="59">
        <v>31</v>
      </c>
      <c r="AK44" s="59">
        <v>4</v>
      </c>
      <c r="AL44" s="59">
        <v>2</v>
      </c>
      <c r="AM44" s="59">
        <v>42</v>
      </c>
      <c r="AN44" s="59">
        <v>58</v>
      </c>
      <c r="AO44" s="59">
        <v>3281</v>
      </c>
      <c r="AP44" s="59">
        <v>435</v>
      </c>
      <c r="AQ44" s="59">
        <v>654</v>
      </c>
      <c r="AR44" s="59">
        <v>1013</v>
      </c>
      <c r="AS44" s="59">
        <v>11</v>
      </c>
      <c r="AT44" s="59">
        <v>220</v>
      </c>
      <c r="AU44" s="59">
        <v>3</v>
      </c>
      <c r="AV44" s="59">
        <v>39</v>
      </c>
      <c r="AW44" s="59">
        <v>67</v>
      </c>
      <c r="AX44" s="59">
        <v>2</v>
      </c>
      <c r="AY44" s="59">
        <v>3</v>
      </c>
      <c r="AZ44" s="59">
        <v>54</v>
      </c>
      <c r="BA44" s="59">
        <v>597</v>
      </c>
      <c r="BB44" s="59">
        <v>66</v>
      </c>
      <c r="BC44" s="59">
        <v>35</v>
      </c>
      <c r="BD44" s="59">
        <v>2</v>
      </c>
      <c r="BE44" s="59">
        <v>118</v>
      </c>
      <c r="BF44" s="59">
        <v>1</v>
      </c>
      <c r="BG44" s="59">
        <v>962</v>
      </c>
      <c r="BH44" s="59">
        <v>60</v>
      </c>
      <c r="BI44" s="59">
        <v>778</v>
      </c>
      <c r="BJ44" s="59">
        <v>269</v>
      </c>
      <c r="BK44" s="59">
        <v>33</v>
      </c>
      <c r="BL44" s="59">
        <v>101</v>
      </c>
      <c r="BM44" s="59">
        <v>15</v>
      </c>
      <c r="BN44" s="59">
        <v>0</v>
      </c>
      <c r="BO44" s="59">
        <v>407</v>
      </c>
      <c r="BP44" s="59">
        <v>92</v>
      </c>
      <c r="BQ44" s="59">
        <v>47</v>
      </c>
      <c r="BR44" s="59">
        <v>72</v>
      </c>
      <c r="BS44" s="59">
        <v>316</v>
      </c>
      <c r="BT44" s="59">
        <v>1778</v>
      </c>
      <c r="BU44" s="59">
        <v>1441</v>
      </c>
      <c r="BV44" s="59">
        <v>957</v>
      </c>
      <c r="BW44" s="59">
        <v>298</v>
      </c>
      <c r="BX44" s="59">
        <v>112</v>
      </c>
      <c r="BY44" s="59">
        <v>29</v>
      </c>
      <c r="BZ44" s="59">
        <v>105</v>
      </c>
      <c r="CA44" s="59">
        <v>52</v>
      </c>
      <c r="CB44" s="59">
        <v>28</v>
      </c>
      <c r="CC44" s="59">
        <v>72</v>
      </c>
      <c r="CD44" s="59">
        <v>44</v>
      </c>
      <c r="CE44" s="59">
        <v>31</v>
      </c>
      <c r="CF44" s="59">
        <v>9</v>
      </c>
      <c r="CG44" s="59">
        <v>1539</v>
      </c>
      <c r="CH44" s="59">
        <v>22</v>
      </c>
      <c r="CI44" s="59">
        <v>84</v>
      </c>
      <c r="CJ44" s="59">
        <v>163</v>
      </c>
      <c r="CK44" s="59">
        <v>29</v>
      </c>
      <c r="CL44" s="59">
        <v>137</v>
      </c>
      <c r="CM44" s="59">
        <v>87</v>
      </c>
      <c r="CN44" s="59">
        <v>94</v>
      </c>
      <c r="CO44" s="59">
        <v>82</v>
      </c>
      <c r="CP44" s="59">
        <v>118</v>
      </c>
      <c r="CQ44" s="59">
        <v>119</v>
      </c>
      <c r="CR44" s="59">
        <v>9923</v>
      </c>
      <c r="CS44" s="59">
        <v>1377</v>
      </c>
      <c r="CT44" s="59">
        <v>14761</v>
      </c>
      <c r="CU44" s="59">
        <v>680</v>
      </c>
      <c r="CV44" s="59">
        <v>57</v>
      </c>
      <c r="CW44" s="59">
        <v>29</v>
      </c>
      <c r="CX44" s="59">
        <v>10</v>
      </c>
      <c r="CY44" s="59">
        <v>68</v>
      </c>
      <c r="CZ44" s="59">
        <v>178</v>
      </c>
      <c r="DA44" s="59">
        <v>81</v>
      </c>
      <c r="DB44" s="59">
        <v>52</v>
      </c>
      <c r="DC44" s="59">
        <v>0</v>
      </c>
      <c r="DD44" s="60">
        <v>45415</v>
      </c>
    </row>
    <row r="45" spans="1:108" ht="17.5" x14ac:dyDescent="0.35">
      <c r="A45" s="16" t="s">
        <v>99</v>
      </c>
      <c r="B45" s="16" t="s">
        <v>100</v>
      </c>
      <c r="C45" s="44">
        <v>0</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0</v>
      </c>
      <c r="AJ45" s="44">
        <v>0</v>
      </c>
      <c r="AK45" s="44">
        <v>0</v>
      </c>
      <c r="AL45" s="44">
        <v>1</v>
      </c>
      <c r="AM45" s="44">
        <v>164</v>
      </c>
      <c r="AN45" s="44">
        <v>35</v>
      </c>
      <c r="AO45" s="44">
        <v>655</v>
      </c>
      <c r="AP45" s="44">
        <v>1181</v>
      </c>
      <c r="AQ45" s="44">
        <v>324</v>
      </c>
      <c r="AR45" s="44">
        <v>572</v>
      </c>
      <c r="AS45" s="44">
        <v>14</v>
      </c>
      <c r="AT45" s="44">
        <v>2002</v>
      </c>
      <c r="AU45" s="44">
        <v>5</v>
      </c>
      <c r="AV45" s="44">
        <v>0</v>
      </c>
      <c r="AW45" s="44">
        <v>180</v>
      </c>
      <c r="AX45" s="44">
        <v>2</v>
      </c>
      <c r="AY45" s="44">
        <v>11</v>
      </c>
      <c r="AZ45" s="44">
        <v>201</v>
      </c>
      <c r="BA45" s="44">
        <v>509</v>
      </c>
      <c r="BB45" s="44">
        <v>13</v>
      </c>
      <c r="BC45" s="44">
        <v>0</v>
      </c>
      <c r="BD45" s="44">
        <v>0</v>
      </c>
      <c r="BE45" s="44">
        <v>57</v>
      </c>
      <c r="BF45" s="44">
        <v>0</v>
      </c>
      <c r="BG45" s="44">
        <v>6306</v>
      </c>
      <c r="BH45" s="44">
        <v>14</v>
      </c>
      <c r="BI45" s="44">
        <v>429</v>
      </c>
      <c r="BJ45" s="44">
        <v>576</v>
      </c>
      <c r="BK45" s="44">
        <v>0</v>
      </c>
      <c r="BL45" s="44">
        <v>41</v>
      </c>
      <c r="BM45" s="44">
        <v>0</v>
      </c>
      <c r="BN45" s="44">
        <v>0</v>
      </c>
      <c r="BO45" s="44">
        <v>4</v>
      </c>
      <c r="BP45" s="44">
        <v>0</v>
      </c>
      <c r="BQ45" s="44">
        <v>0</v>
      </c>
      <c r="BR45" s="44">
        <v>0</v>
      </c>
      <c r="BS45" s="44">
        <v>0</v>
      </c>
      <c r="BT45" s="44">
        <v>107</v>
      </c>
      <c r="BU45" s="44">
        <v>93</v>
      </c>
      <c r="BV45" s="44">
        <v>81</v>
      </c>
      <c r="BW45" s="44">
        <v>4</v>
      </c>
      <c r="BX45" s="44">
        <v>78</v>
      </c>
      <c r="BY45" s="44">
        <v>10</v>
      </c>
      <c r="BZ45" s="44">
        <v>40</v>
      </c>
      <c r="CA45" s="44">
        <v>43</v>
      </c>
      <c r="CB45" s="44">
        <v>21</v>
      </c>
      <c r="CC45" s="44">
        <v>0</v>
      </c>
      <c r="CD45" s="44">
        <v>0</v>
      </c>
      <c r="CE45" s="44">
        <v>0</v>
      </c>
      <c r="CF45" s="44">
        <v>56</v>
      </c>
      <c r="CG45" s="44">
        <v>276</v>
      </c>
      <c r="CH45" s="44">
        <v>29</v>
      </c>
      <c r="CI45" s="44">
        <v>0</v>
      </c>
      <c r="CJ45" s="44">
        <v>0</v>
      </c>
      <c r="CK45" s="44">
        <v>0</v>
      </c>
      <c r="CL45" s="44">
        <v>265</v>
      </c>
      <c r="CM45" s="44">
        <v>0</v>
      </c>
      <c r="CN45" s="44">
        <v>0</v>
      </c>
      <c r="CO45" s="44">
        <v>68</v>
      </c>
      <c r="CP45" s="44">
        <v>0</v>
      </c>
      <c r="CQ45" s="44">
        <v>0</v>
      </c>
      <c r="CR45" s="44">
        <v>625</v>
      </c>
      <c r="CS45" s="44">
        <v>83</v>
      </c>
      <c r="CT45" s="44">
        <v>35</v>
      </c>
      <c r="CU45" s="44">
        <v>64</v>
      </c>
      <c r="CV45" s="44">
        <v>0</v>
      </c>
      <c r="CW45" s="44">
        <v>8</v>
      </c>
      <c r="CX45" s="44">
        <v>0</v>
      </c>
      <c r="CY45" s="44">
        <v>45</v>
      </c>
      <c r="CZ45" s="44">
        <v>0</v>
      </c>
      <c r="DA45" s="44">
        <v>30</v>
      </c>
      <c r="DB45" s="44">
        <v>22</v>
      </c>
      <c r="DC45" s="44">
        <v>0</v>
      </c>
      <c r="DD45" s="58">
        <v>15385</v>
      </c>
    </row>
    <row r="46" spans="1:108" ht="17.5" x14ac:dyDescent="0.35">
      <c r="A46" s="16" t="s">
        <v>101</v>
      </c>
      <c r="B46" s="16" t="s">
        <v>102</v>
      </c>
      <c r="C46" s="44">
        <v>20</v>
      </c>
      <c r="D46" s="44">
        <v>51</v>
      </c>
      <c r="E46" s="44">
        <v>0</v>
      </c>
      <c r="F46" s="44">
        <v>5</v>
      </c>
      <c r="G46" s="44">
        <v>1965</v>
      </c>
      <c r="H46" s="44">
        <v>64</v>
      </c>
      <c r="I46" s="44">
        <v>327</v>
      </c>
      <c r="J46" s="44">
        <v>108</v>
      </c>
      <c r="K46" s="44">
        <v>6</v>
      </c>
      <c r="L46" s="44">
        <v>2</v>
      </c>
      <c r="M46" s="44">
        <v>2</v>
      </c>
      <c r="N46" s="44">
        <v>34</v>
      </c>
      <c r="O46" s="44">
        <v>148</v>
      </c>
      <c r="P46" s="44">
        <v>115</v>
      </c>
      <c r="Q46" s="44">
        <v>3</v>
      </c>
      <c r="R46" s="44">
        <v>149</v>
      </c>
      <c r="S46" s="44">
        <v>530</v>
      </c>
      <c r="T46" s="44">
        <v>66</v>
      </c>
      <c r="U46" s="44">
        <v>8</v>
      </c>
      <c r="V46" s="44">
        <v>0</v>
      </c>
      <c r="W46" s="44">
        <v>62</v>
      </c>
      <c r="X46" s="44">
        <v>290</v>
      </c>
      <c r="Y46" s="44">
        <v>562</v>
      </c>
      <c r="Z46" s="44">
        <v>85</v>
      </c>
      <c r="AA46" s="44">
        <v>11</v>
      </c>
      <c r="AB46" s="44">
        <v>1</v>
      </c>
      <c r="AC46" s="44">
        <v>46</v>
      </c>
      <c r="AD46" s="44">
        <v>90</v>
      </c>
      <c r="AE46" s="44">
        <v>38</v>
      </c>
      <c r="AF46" s="44">
        <v>11</v>
      </c>
      <c r="AG46" s="44">
        <v>246</v>
      </c>
      <c r="AH46" s="44">
        <v>259</v>
      </c>
      <c r="AI46" s="44">
        <v>73</v>
      </c>
      <c r="AJ46" s="44">
        <v>96</v>
      </c>
      <c r="AK46" s="44">
        <v>91</v>
      </c>
      <c r="AL46" s="44">
        <v>77</v>
      </c>
      <c r="AM46" s="44">
        <v>351</v>
      </c>
      <c r="AN46" s="44">
        <v>542</v>
      </c>
      <c r="AO46" s="44">
        <v>165</v>
      </c>
      <c r="AP46" s="44">
        <v>1207</v>
      </c>
      <c r="AQ46" s="44">
        <v>4665</v>
      </c>
      <c r="AR46" s="44">
        <v>2474</v>
      </c>
      <c r="AS46" s="44">
        <v>113</v>
      </c>
      <c r="AT46" s="44">
        <v>302</v>
      </c>
      <c r="AU46" s="44">
        <v>9</v>
      </c>
      <c r="AV46" s="44">
        <v>24</v>
      </c>
      <c r="AW46" s="44">
        <v>182</v>
      </c>
      <c r="AX46" s="44">
        <v>6</v>
      </c>
      <c r="AY46" s="44">
        <v>13</v>
      </c>
      <c r="AZ46" s="44">
        <v>794</v>
      </c>
      <c r="BA46" s="44">
        <v>1156</v>
      </c>
      <c r="BB46" s="44">
        <v>221</v>
      </c>
      <c r="BC46" s="44">
        <v>115</v>
      </c>
      <c r="BD46" s="44">
        <v>0</v>
      </c>
      <c r="BE46" s="44">
        <v>447</v>
      </c>
      <c r="BF46" s="44">
        <v>0</v>
      </c>
      <c r="BG46" s="44">
        <v>2991</v>
      </c>
      <c r="BH46" s="44">
        <v>170</v>
      </c>
      <c r="BI46" s="44">
        <v>884</v>
      </c>
      <c r="BJ46" s="44">
        <v>122</v>
      </c>
      <c r="BK46" s="44">
        <v>47</v>
      </c>
      <c r="BL46" s="44">
        <v>0</v>
      </c>
      <c r="BM46" s="44">
        <v>0</v>
      </c>
      <c r="BN46" s="44">
        <v>0</v>
      </c>
      <c r="BO46" s="44">
        <v>78</v>
      </c>
      <c r="BP46" s="44">
        <v>3</v>
      </c>
      <c r="BQ46" s="44">
        <v>0</v>
      </c>
      <c r="BR46" s="44">
        <v>0</v>
      </c>
      <c r="BS46" s="44">
        <v>0</v>
      </c>
      <c r="BT46" s="44">
        <v>2</v>
      </c>
      <c r="BU46" s="44">
        <v>24</v>
      </c>
      <c r="BV46" s="44">
        <v>0</v>
      </c>
      <c r="BW46" s="44">
        <v>0</v>
      </c>
      <c r="BX46" s="44">
        <v>49</v>
      </c>
      <c r="BY46" s="44">
        <v>4</v>
      </c>
      <c r="BZ46" s="44">
        <v>25</v>
      </c>
      <c r="CA46" s="44">
        <v>37</v>
      </c>
      <c r="CB46" s="44">
        <v>0</v>
      </c>
      <c r="CC46" s="44">
        <v>0</v>
      </c>
      <c r="CD46" s="44">
        <v>0</v>
      </c>
      <c r="CE46" s="44">
        <v>0</v>
      </c>
      <c r="CF46" s="44">
        <v>3</v>
      </c>
      <c r="CG46" s="44">
        <v>596</v>
      </c>
      <c r="CH46" s="44">
        <v>0</v>
      </c>
      <c r="CI46" s="44">
        <v>13</v>
      </c>
      <c r="CJ46" s="44">
        <v>0</v>
      </c>
      <c r="CK46" s="44">
        <v>0</v>
      </c>
      <c r="CL46" s="44">
        <v>639</v>
      </c>
      <c r="CM46" s="44">
        <v>0</v>
      </c>
      <c r="CN46" s="44">
        <v>0</v>
      </c>
      <c r="CO46" s="44">
        <v>28</v>
      </c>
      <c r="CP46" s="44">
        <v>478</v>
      </c>
      <c r="CQ46" s="44">
        <v>0</v>
      </c>
      <c r="CR46" s="44">
        <v>270</v>
      </c>
      <c r="CS46" s="44">
        <v>0</v>
      </c>
      <c r="CT46" s="44">
        <v>0</v>
      </c>
      <c r="CU46" s="44">
        <v>0</v>
      </c>
      <c r="CV46" s="44">
        <v>0</v>
      </c>
      <c r="CW46" s="44">
        <v>0</v>
      </c>
      <c r="CX46" s="44">
        <v>19</v>
      </c>
      <c r="CY46" s="44">
        <v>64</v>
      </c>
      <c r="CZ46" s="44">
        <v>0</v>
      </c>
      <c r="DA46" s="44">
        <v>11</v>
      </c>
      <c r="DB46" s="44">
        <v>7</v>
      </c>
      <c r="DC46" s="44">
        <v>0</v>
      </c>
      <c r="DD46" s="58">
        <v>24991</v>
      </c>
    </row>
    <row r="47" spans="1:108" ht="17.5" x14ac:dyDescent="0.35">
      <c r="A47" s="16" t="s">
        <v>103</v>
      </c>
      <c r="B47" s="16" t="s">
        <v>104</v>
      </c>
      <c r="C47" s="44">
        <v>0</v>
      </c>
      <c r="D47" s="44">
        <v>115</v>
      </c>
      <c r="E47" s="44">
        <v>0</v>
      </c>
      <c r="F47" s="44">
        <v>0</v>
      </c>
      <c r="G47" s="44">
        <v>0</v>
      </c>
      <c r="H47" s="44">
        <v>6</v>
      </c>
      <c r="I47" s="44">
        <v>0</v>
      </c>
      <c r="J47" s="44">
        <v>5</v>
      </c>
      <c r="K47" s="44">
        <v>3</v>
      </c>
      <c r="L47" s="44">
        <v>0</v>
      </c>
      <c r="M47" s="44">
        <v>1</v>
      </c>
      <c r="N47" s="44">
        <v>0</v>
      </c>
      <c r="O47" s="44">
        <v>4</v>
      </c>
      <c r="P47" s="44">
        <v>2</v>
      </c>
      <c r="Q47" s="44">
        <v>0</v>
      </c>
      <c r="R47" s="44">
        <v>0</v>
      </c>
      <c r="S47" s="44">
        <v>7</v>
      </c>
      <c r="T47" s="44">
        <v>0</v>
      </c>
      <c r="U47" s="44">
        <v>0</v>
      </c>
      <c r="V47" s="44">
        <v>0</v>
      </c>
      <c r="W47" s="44">
        <v>0</v>
      </c>
      <c r="X47" s="44">
        <v>0</v>
      </c>
      <c r="Y47" s="44">
        <v>0</v>
      </c>
      <c r="Z47" s="44">
        <v>0</v>
      </c>
      <c r="AA47" s="44">
        <v>1</v>
      </c>
      <c r="AB47" s="44">
        <v>0</v>
      </c>
      <c r="AC47" s="44">
        <v>0</v>
      </c>
      <c r="AD47" s="44">
        <v>16</v>
      </c>
      <c r="AE47" s="44">
        <v>0</v>
      </c>
      <c r="AF47" s="44">
        <v>0</v>
      </c>
      <c r="AG47" s="44">
        <v>0</v>
      </c>
      <c r="AH47" s="44">
        <v>71</v>
      </c>
      <c r="AI47" s="44">
        <v>26</v>
      </c>
      <c r="AJ47" s="44">
        <v>24</v>
      </c>
      <c r="AK47" s="44">
        <v>2</v>
      </c>
      <c r="AL47" s="44">
        <v>2</v>
      </c>
      <c r="AM47" s="44">
        <v>0</v>
      </c>
      <c r="AN47" s="44">
        <v>41</v>
      </c>
      <c r="AO47" s="44">
        <v>11</v>
      </c>
      <c r="AP47" s="44">
        <v>4</v>
      </c>
      <c r="AQ47" s="44">
        <v>516</v>
      </c>
      <c r="AR47" s="44">
        <v>14624</v>
      </c>
      <c r="AS47" s="44">
        <v>0</v>
      </c>
      <c r="AT47" s="44">
        <v>0</v>
      </c>
      <c r="AU47" s="44">
        <v>0</v>
      </c>
      <c r="AV47" s="44">
        <v>14</v>
      </c>
      <c r="AW47" s="44">
        <v>43</v>
      </c>
      <c r="AX47" s="44">
        <v>0</v>
      </c>
      <c r="AY47" s="44">
        <v>0</v>
      </c>
      <c r="AZ47" s="44">
        <v>153</v>
      </c>
      <c r="BA47" s="44">
        <v>0</v>
      </c>
      <c r="BB47" s="44">
        <v>0</v>
      </c>
      <c r="BC47" s="44">
        <v>0</v>
      </c>
      <c r="BD47" s="44">
        <v>28</v>
      </c>
      <c r="BE47" s="44">
        <v>60</v>
      </c>
      <c r="BF47" s="44">
        <v>0</v>
      </c>
      <c r="BG47" s="44">
        <v>442</v>
      </c>
      <c r="BH47" s="44">
        <v>9962</v>
      </c>
      <c r="BI47" s="44">
        <v>949</v>
      </c>
      <c r="BJ47" s="44">
        <v>278</v>
      </c>
      <c r="BK47" s="44">
        <v>0</v>
      </c>
      <c r="BL47" s="44">
        <v>1729</v>
      </c>
      <c r="BM47" s="44">
        <v>0</v>
      </c>
      <c r="BN47" s="44">
        <v>0</v>
      </c>
      <c r="BO47" s="44">
        <v>644</v>
      </c>
      <c r="BP47" s="44">
        <v>60</v>
      </c>
      <c r="BQ47" s="44">
        <v>0</v>
      </c>
      <c r="BR47" s="44">
        <v>0</v>
      </c>
      <c r="BS47" s="44">
        <v>0</v>
      </c>
      <c r="BT47" s="44">
        <v>1</v>
      </c>
      <c r="BU47" s="44">
        <v>15</v>
      </c>
      <c r="BV47" s="44">
        <v>63</v>
      </c>
      <c r="BW47" s="44">
        <v>35</v>
      </c>
      <c r="BX47" s="44">
        <v>140</v>
      </c>
      <c r="BY47" s="44">
        <v>50</v>
      </c>
      <c r="BZ47" s="44">
        <v>118</v>
      </c>
      <c r="CA47" s="44">
        <v>38</v>
      </c>
      <c r="CB47" s="44">
        <v>27</v>
      </c>
      <c r="CC47" s="44">
        <v>0</v>
      </c>
      <c r="CD47" s="44">
        <v>0</v>
      </c>
      <c r="CE47" s="44">
        <v>0</v>
      </c>
      <c r="CF47" s="44">
        <v>133</v>
      </c>
      <c r="CG47" s="44">
        <v>0</v>
      </c>
      <c r="CH47" s="44">
        <v>0</v>
      </c>
      <c r="CI47" s="44">
        <v>1</v>
      </c>
      <c r="CJ47" s="44">
        <v>0</v>
      </c>
      <c r="CK47" s="44">
        <v>0</v>
      </c>
      <c r="CL47" s="44">
        <v>483</v>
      </c>
      <c r="CM47" s="44">
        <v>39</v>
      </c>
      <c r="CN47" s="44">
        <v>0</v>
      </c>
      <c r="CO47" s="44">
        <v>25</v>
      </c>
      <c r="CP47" s="44">
        <v>13</v>
      </c>
      <c r="CQ47" s="44">
        <v>0</v>
      </c>
      <c r="CR47" s="44">
        <v>488</v>
      </c>
      <c r="CS47" s="44">
        <v>22</v>
      </c>
      <c r="CT47" s="44">
        <v>189</v>
      </c>
      <c r="CU47" s="44">
        <v>370</v>
      </c>
      <c r="CV47" s="44">
        <v>0</v>
      </c>
      <c r="CW47" s="44">
        <v>8</v>
      </c>
      <c r="CX47" s="44">
        <v>0</v>
      </c>
      <c r="CY47" s="44">
        <v>78</v>
      </c>
      <c r="CZ47" s="44">
        <v>4</v>
      </c>
      <c r="DA47" s="44">
        <v>4</v>
      </c>
      <c r="DB47" s="44">
        <v>14</v>
      </c>
      <c r="DC47" s="44">
        <v>0</v>
      </c>
      <c r="DD47" s="58">
        <v>32201</v>
      </c>
    </row>
    <row r="48" spans="1:108" ht="17.5" x14ac:dyDescent="0.35">
      <c r="A48" s="16" t="s">
        <v>105</v>
      </c>
      <c r="B48" s="16" t="s">
        <v>106</v>
      </c>
      <c r="C48" s="44">
        <v>0</v>
      </c>
      <c r="D48" s="44">
        <v>0</v>
      </c>
      <c r="E48" s="44">
        <v>0</v>
      </c>
      <c r="F48" s="44">
        <v>0</v>
      </c>
      <c r="G48" s="44">
        <v>269</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4</v>
      </c>
      <c r="AP48" s="44">
        <v>0</v>
      </c>
      <c r="AQ48" s="44">
        <v>0</v>
      </c>
      <c r="AR48" s="44">
        <v>28</v>
      </c>
      <c r="AS48" s="44">
        <v>995</v>
      </c>
      <c r="AT48" s="44">
        <v>0</v>
      </c>
      <c r="AU48" s="44">
        <v>0</v>
      </c>
      <c r="AV48" s="44">
        <v>0</v>
      </c>
      <c r="AW48" s="44">
        <v>0</v>
      </c>
      <c r="AX48" s="44">
        <v>32</v>
      </c>
      <c r="AY48" s="44">
        <v>0</v>
      </c>
      <c r="AZ48" s="44">
        <v>0</v>
      </c>
      <c r="BA48" s="44">
        <v>0</v>
      </c>
      <c r="BB48" s="44">
        <v>0</v>
      </c>
      <c r="BC48" s="44">
        <v>0</v>
      </c>
      <c r="BD48" s="44">
        <v>0</v>
      </c>
      <c r="BE48" s="44">
        <v>0</v>
      </c>
      <c r="BF48" s="44">
        <v>0</v>
      </c>
      <c r="BG48" s="44">
        <v>0</v>
      </c>
      <c r="BH48" s="44">
        <v>0</v>
      </c>
      <c r="BI48" s="44">
        <v>0</v>
      </c>
      <c r="BJ48" s="44">
        <v>0</v>
      </c>
      <c r="BK48" s="44">
        <v>0</v>
      </c>
      <c r="BL48" s="44">
        <v>0</v>
      </c>
      <c r="BM48" s="44">
        <v>373</v>
      </c>
      <c r="BN48" s="44">
        <v>0</v>
      </c>
      <c r="BO48" s="44">
        <v>0</v>
      </c>
      <c r="BP48" s="44">
        <v>0</v>
      </c>
      <c r="BQ48" s="44">
        <v>0</v>
      </c>
      <c r="BR48" s="44">
        <v>0</v>
      </c>
      <c r="BS48" s="44">
        <v>0</v>
      </c>
      <c r="BT48" s="44">
        <v>0</v>
      </c>
      <c r="BU48" s="44">
        <v>0</v>
      </c>
      <c r="BV48" s="44">
        <v>0</v>
      </c>
      <c r="BW48" s="44">
        <v>0</v>
      </c>
      <c r="BX48" s="44">
        <v>0</v>
      </c>
      <c r="BY48" s="44">
        <v>2</v>
      </c>
      <c r="BZ48" s="44">
        <v>0</v>
      </c>
      <c r="CA48" s="44">
        <v>42</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452</v>
      </c>
      <c r="CS48" s="44">
        <v>0</v>
      </c>
      <c r="CT48" s="44">
        <v>0</v>
      </c>
      <c r="CU48" s="44">
        <v>0</v>
      </c>
      <c r="CV48" s="44">
        <v>1</v>
      </c>
      <c r="CW48" s="44">
        <v>0</v>
      </c>
      <c r="CX48" s="44">
        <v>0</v>
      </c>
      <c r="CY48" s="44">
        <v>0</v>
      </c>
      <c r="CZ48" s="44">
        <v>0</v>
      </c>
      <c r="DA48" s="44">
        <v>0</v>
      </c>
      <c r="DB48" s="44">
        <v>0</v>
      </c>
      <c r="DC48" s="44">
        <v>0</v>
      </c>
      <c r="DD48" s="58">
        <v>2198</v>
      </c>
    </row>
    <row r="49" spans="1:108" ht="17.5" x14ac:dyDescent="0.35">
      <c r="A49" s="16" t="s">
        <v>107</v>
      </c>
      <c r="B49" s="16" t="s">
        <v>108</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2</v>
      </c>
      <c r="AN49" s="44">
        <v>4</v>
      </c>
      <c r="AO49" s="44">
        <v>6</v>
      </c>
      <c r="AP49" s="44">
        <v>0</v>
      </c>
      <c r="AQ49" s="44">
        <v>0</v>
      </c>
      <c r="AR49" s="44">
        <v>17</v>
      </c>
      <c r="AS49" s="44">
        <v>0</v>
      </c>
      <c r="AT49" s="44">
        <v>2258</v>
      </c>
      <c r="AU49" s="44">
        <v>0</v>
      </c>
      <c r="AV49" s="44">
        <v>0</v>
      </c>
      <c r="AW49" s="44">
        <v>0</v>
      </c>
      <c r="AX49" s="44">
        <v>0</v>
      </c>
      <c r="AY49" s="44">
        <v>1847</v>
      </c>
      <c r="AZ49" s="44">
        <v>0</v>
      </c>
      <c r="BA49" s="44">
        <v>0</v>
      </c>
      <c r="BB49" s="44">
        <v>0</v>
      </c>
      <c r="BC49" s="44">
        <v>0</v>
      </c>
      <c r="BD49" s="44">
        <v>0</v>
      </c>
      <c r="BE49" s="44">
        <v>0</v>
      </c>
      <c r="BF49" s="44">
        <v>0</v>
      </c>
      <c r="BG49" s="44">
        <v>0</v>
      </c>
      <c r="BH49" s="44">
        <v>0</v>
      </c>
      <c r="BI49" s="44">
        <v>0</v>
      </c>
      <c r="BJ49" s="44">
        <v>0</v>
      </c>
      <c r="BK49" s="44">
        <v>0</v>
      </c>
      <c r="BL49" s="44">
        <v>0</v>
      </c>
      <c r="BM49" s="44">
        <v>0</v>
      </c>
      <c r="BN49" s="44">
        <v>138</v>
      </c>
      <c r="BO49" s="44">
        <v>0</v>
      </c>
      <c r="BP49" s="44">
        <v>0</v>
      </c>
      <c r="BQ49" s="44">
        <v>0</v>
      </c>
      <c r="BR49" s="44">
        <v>0</v>
      </c>
      <c r="BS49" s="44">
        <v>0</v>
      </c>
      <c r="BT49" s="44">
        <v>0</v>
      </c>
      <c r="BU49" s="44">
        <v>0</v>
      </c>
      <c r="BV49" s="44">
        <v>0</v>
      </c>
      <c r="BW49" s="44">
        <v>0</v>
      </c>
      <c r="BX49" s="44">
        <v>1</v>
      </c>
      <c r="BY49" s="44">
        <v>12</v>
      </c>
      <c r="BZ49" s="44">
        <v>5</v>
      </c>
      <c r="CA49" s="44">
        <v>31</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4528</v>
      </c>
      <c r="CS49" s="44">
        <v>0</v>
      </c>
      <c r="CT49" s="44">
        <v>0</v>
      </c>
      <c r="CU49" s="44">
        <v>0</v>
      </c>
      <c r="CV49" s="44">
        <v>3</v>
      </c>
      <c r="CW49" s="44">
        <v>0</v>
      </c>
      <c r="CX49" s="44">
        <v>0</v>
      </c>
      <c r="CY49" s="44">
        <v>0</v>
      </c>
      <c r="CZ49" s="44">
        <v>0</v>
      </c>
      <c r="DA49" s="44">
        <v>0</v>
      </c>
      <c r="DB49" s="44">
        <v>0</v>
      </c>
      <c r="DC49" s="44">
        <v>0</v>
      </c>
      <c r="DD49" s="58">
        <v>8852</v>
      </c>
    </row>
    <row r="50" spans="1:108" ht="17.5" x14ac:dyDescent="0.35">
      <c r="A50" s="16" t="s">
        <v>109</v>
      </c>
      <c r="B50" s="16" t="s">
        <v>110</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2</v>
      </c>
      <c r="AO50" s="44">
        <v>547</v>
      </c>
      <c r="AP50" s="44">
        <v>0</v>
      </c>
      <c r="AQ50" s="44">
        <v>10</v>
      </c>
      <c r="AR50" s="44">
        <v>0</v>
      </c>
      <c r="AS50" s="44">
        <v>0</v>
      </c>
      <c r="AT50" s="44">
        <v>1</v>
      </c>
      <c r="AU50" s="44">
        <v>839</v>
      </c>
      <c r="AV50" s="44">
        <v>0</v>
      </c>
      <c r="AW50" s="44">
        <v>0</v>
      </c>
      <c r="AX50" s="44">
        <v>0</v>
      </c>
      <c r="AY50" s="44">
        <v>0</v>
      </c>
      <c r="AZ50" s="44">
        <v>520</v>
      </c>
      <c r="BA50" s="44">
        <v>0</v>
      </c>
      <c r="BB50" s="44">
        <v>0</v>
      </c>
      <c r="BC50" s="44">
        <v>0</v>
      </c>
      <c r="BD50" s="44">
        <v>0</v>
      </c>
      <c r="BE50" s="44">
        <v>0</v>
      </c>
      <c r="BF50" s="44">
        <v>0</v>
      </c>
      <c r="BG50" s="44">
        <v>0</v>
      </c>
      <c r="BH50" s="44">
        <v>0</v>
      </c>
      <c r="BI50" s="44">
        <v>0</v>
      </c>
      <c r="BJ50" s="44">
        <v>0</v>
      </c>
      <c r="BK50" s="44">
        <v>306</v>
      </c>
      <c r="BL50" s="44">
        <v>0</v>
      </c>
      <c r="BM50" s="44">
        <v>0</v>
      </c>
      <c r="BN50" s="44">
        <v>0</v>
      </c>
      <c r="BO50" s="44">
        <v>0</v>
      </c>
      <c r="BP50" s="44">
        <v>0</v>
      </c>
      <c r="BQ50" s="44">
        <v>0</v>
      </c>
      <c r="BR50" s="44">
        <v>0</v>
      </c>
      <c r="BS50" s="44">
        <v>0</v>
      </c>
      <c r="BT50" s="44">
        <v>0</v>
      </c>
      <c r="BU50" s="44">
        <v>0</v>
      </c>
      <c r="BV50" s="44">
        <v>0</v>
      </c>
      <c r="BW50" s="44">
        <v>0</v>
      </c>
      <c r="BX50" s="44">
        <v>2</v>
      </c>
      <c r="BY50" s="44">
        <v>2</v>
      </c>
      <c r="BZ50" s="44">
        <v>0</v>
      </c>
      <c r="CA50" s="44">
        <v>42</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459</v>
      </c>
      <c r="CU50" s="44">
        <v>0</v>
      </c>
      <c r="CV50" s="44">
        <v>0</v>
      </c>
      <c r="CW50" s="44">
        <v>0</v>
      </c>
      <c r="CX50" s="44">
        <v>0</v>
      </c>
      <c r="CY50" s="44">
        <v>0</v>
      </c>
      <c r="CZ50" s="44">
        <v>2</v>
      </c>
      <c r="DA50" s="44">
        <v>0</v>
      </c>
      <c r="DB50" s="44">
        <v>0</v>
      </c>
      <c r="DC50" s="44">
        <v>0</v>
      </c>
      <c r="DD50" s="58">
        <v>2740</v>
      </c>
    </row>
    <row r="51" spans="1:108" ht="17.5" x14ac:dyDescent="0.35">
      <c r="A51" s="16" t="s">
        <v>111</v>
      </c>
      <c r="B51" s="16" t="s">
        <v>112</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6</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11</v>
      </c>
      <c r="AO51" s="44">
        <v>0</v>
      </c>
      <c r="AP51" s="44">
        <v>0</v>
      </c>
      <c r="AQ51" s="44">
        <v>1</v>
      </c>
      <c r="AR51" s="44">
        <v>6</v>
      </c>
      <c r="AS51" s="44">
        <v>24</v>
      </c>
      <c r="AT51" s="44">
        <v>0</v>
      </c>
      <c r="AU51" s="44">
        <v>0</v>
      </c>
      <c r="AV51" s="44">
        <v>218</v>
      </c>
      <c r="AW51" s="44">
        <v>0</v>
      </c>
      <c r="AX51" s="44">
        <v>0</v>
      </c>
      <c r="AY51" s="44">
        <v>0</v>
      </c>
      <c r="AZ51" s="44">
        <v>0</v>
      </c>
      <c r="BA51" s="44">
        <v>0</v>
      </c>
      <c r="BB51" s="44">
        <v>0</v>
      </c>
      <c r="BC51" s="44">
        <v>0</v>
      </c>
      <c r="BD51" s="44">
        <v>0</v>
      </c>
      <c r="BE51" s="44">
        <v>0</v>
      </c>
      <c r="BF51" s="44">
        <v>0</v>
      </c>
      <c r="BG51" s="44">
        <v>517</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25</v>
      </c>
      <c r="BY51" s="44">
        <v>0</v>
      </c>
      <c r="BZ51" s="44">
        <v>8</v>
      </c>
      <c r="CA51" s="44">
        <v>31</v>
      </c>
      <c r="CB51" s="44">
        <v>5</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743</v>
      </c>
      <c r="CS51" s="44">
        <v>259</v>
      </c>
      <c r="CT51" s="44">
        <v>280</v>
      </c>
      <c r="CU51" s="44">
        <v>112</v>
      </c>
      <c r="CV51" s="44">
        <v>0</v>
      </c>
      <c r="CW51" s="44">
        <v>0</v>
      </c>
      <c r="CX51" s="44">
        <v>0</v>
      </c>
      <c r="CY51" s="44">
        <v>33</v>
      </c>
      <c r="CZ51" s="44">
        <v>4</v>
      </c>
      <c r="DA51" s="44">
        <v>1</v>
      </c>
      <c r="DB51" s="44">
        <v>0</v>
      </c>
      <c r="DC51" s="44">
        <v>0</v>
      </c>
      <c r="DD51" s="58">
        <v>2286</v>
      </c>
    </row>
    <row r="52" spans="1:108" ht="17.5" x14ac:dyDescent="0.35">
      <c r="A52" s="16" t="s">
        <v>113</v>
      </c>
      <c r="B52" s="16" t="s">
        <v>114</v>
      </c>
      <c r="C52" s="44">
        <v>211</v>
      </c>
      <c r="D52" s="44">
        <v>3</v>
      </c>
      <c r="E52" s="44">
        <v>9</v>
      </c>
      <c r="F52" s="44">
        <v>0</v>
      </c>
      <c r="G52" s="44">
        <v>46</v>
      </c>
      <c r="H52" s="44">
        <v>5</v>
      </c>
      <c r="I52" s="44">
        <v>10</v>
      </c>
      <c r="J52" s="44">
        <v>33</v>
      </c>
      <c r="K52" s="44">
        <v>14</v>
      </c>
      <c r="L52" s="44">
        <v>0</v>
      </c>
      <c r="M52" s="44">
        <v>0</v>
      </c>
      <c r="N52" s="44">
        <v>3</v>
      </c>
      <c r="O52" s="44">
        <v>3</v>
      </c>
      <c r="P52" s="44">
        <v>4</v>
      </c>
      <c r="Q52" s="44">
        <v>3</v>
      </c>
      <c r="R52" s="44">
        <v>0</v>
      </c>
      <c r="S52" s="44">
        <v>0</v>
      </c>
      <c r="T52" s="44">
        <v>9</v>
      </c>
      <c r="U52" s="44">
        <v>7</v>
      </c>
      <c r="V52" s="44">
        <v>1</v>
      </c>
      <c r="W52" s="44">
        <v>21</v>
      </c>
      <c r="X52" s="44">
        <v>2</v>
      </c>
      <c r="Y52" s="44">
        <v>15</v>
      </c>
      <c r="Z52" s="44">
        <v>1</v>
      </c>
      <c r="AA52" s="44">
        <v>2</v>
      </c>
      <c r="AB52" s="44">
        <v>5</v>
      </c>
      <c r="AC52" s="44">
        <v>1</v>
      </c>
      <c r="AD52" s="44">
        <v>2</v>
      </c>
      <c r="AE52" s="44">
        <v>5</v>
      </c>
      <c r="AF52" s="44">
        <v>2</v>
      </c>
      <c r="AG52" s="44">
        <v>150</v>
      </c>
      <c r="AH52" s="44">
        <v>39</v>
      </c>
      <c r="AI52" s="44">
        <v>2</v>
      </c>
      <c r="AJ52" s="44">
        <v>23</v>
      </c>
      <c r="AK52" s="44">
        <v>0</v>
      </c>
      <c r="AL52" s="44">
        <v>4</v>
      </c>
      <c r="AM52" s="44">
        <v>8</v>
      </c>
      <c r="AN52" s="44">
        <v>13</v>
      </c>
      <c r="AO52" s="44">
        <v>16</v>
      </c>
      <c r="AP52" s="44">
        <v>3</v>
      </c>
      <c r="AQ52" s="44">
        <v>48</v>
      </c>
      <c r="AR52" s="44">
        <v>8</v>
      </c>
      <c r="AS52" s="44">
        <v>16</v>
      </c>
      <c r="AT52" s="44">
        <v>13</v>
      </c>
      <c r="AU52" s="44">
        <v>0</v>
      </c>
      <c r="AV52" s="44">
        <v>2</v>
      </c>
      <c r="AW52" s="44">
        <v>516</v>
      </c>
      <c r="AX52" s="44">
        <v>17</v>
      </c>
      <c r="AY52" s="44">
        <v>0</v>
      </c>
      <c r="AZ52" s="44">
        <v>52</v>
      </c>
      <c r="BA52" s="44">
        <v>57</v>
      </c>
      <c r="BB52" s="44">
        <v>7</v>
      </c>
      <c r="BC52" s="44">
        <v>8</v>
      </c>
      <c r="BD52" s="44">
        <v>4</v>
      </c>
      <c r="BE52" s="44">
        <v>140</v>
      </c>
      <c r="BF52" s="44">
        <v>1</v>
      </c>
      <c r="BG52" s="44">
        <v>752</v>
      </c>
      <c r="BH52" s="44">
        <v>20</v>
      </c>
      <c r="BI52" s="44">
        <v>15</v>
      </c>
      <c r="BJ52" s="44">
        <v>3</v>
      </c>
      <c r="BK52" s="44">
        <v>6</v>
      </c>
      <c r="BL52" s="44">
        <v>159</v>
      </c>
      <c r="BM52" s="44">
        <v>51</v>
      </c>
      <c r="BN52" s="44">
        <v>2</v>
      </c>
      <c r="BO52" s="44">
        <v>118</v>
      </c>
      <c r="BP52" s="44">
        <v>71</v>
      </c>
      <c r="BQ52" s="44">
        <v>19</v>
      </c>
      <c r="BR52" s="44">
        <v>65</v>
      </c>
      <c r="BS52" s="44">
        <v>18</v>
      </c>
      <c r="BT52" s="44">
        <v>269</v>
      </c>
      <c r="BU52" s="44">
        <v>23</v>
      </c>
      <c r="BV52" s="44">
        <v>112</v>
      </c>
      <c r="BW52" s="44">
        <v>9</v>
      </c>
      <c r="BX52" s="44">
        <v>206</v>
      </c>
      <c r="BY52" s="44">
        <v>49</v>
      </c>
      <c r="BZ52" s="44">
        <v>259</v>
      </c>
      <c r="CA52" s="44">
        <v>32</v>
      </c>
      <c r="CB52" s="44">
        <v>7</v>
      </c>
      <c r="CC52" s="44">
        <v>3</v>
      </c>
      <c r="CD52" s="44">
        <v>28</v>
      </c>
      <c r="CE52" s="44">
        <v>0</v>
      </c>
      <c r="CF52" s="44">
        <v>22</v>
      </c>
      <c r="CG52" s="44">
        <v>6</v>
      </c>
      <c r="CH52" s="44">
        <v>20</v>
      </c>
      <c r="CI52" s="44">
        <v>100</v>
      </c>
      <c r="CJ52" s="44">
        <v>49</v>
      </c>
      <c r="CK52" s="44">
        <v>133</v>
      </c>
      <c r="CL52" s="44">
        <v>6</v>
      </c>
      <c r="CM52" s="44">
        <v>10</v>
      </c>
      <c r="CN52" s="44">
        <v>2</v>
      </c>
      <c r="CO52" s="44">
        <v>1</v>
      </c>
      <c r="CP52" s="44">
        <v>230</v>
      </c>
      <c r="CQ52" s="44">
        <v>32</v>
      </c>
      <c r="CR52" s="44">
        <v>73</v>
      </c>
      <c r="CS52" s="44">
        <v>1945</v>
      </c>
      <c r="CT52" s="44">
        <v>4347</v>
      </c>
      <c r="CU52" s="44">
        <v>101</v>
      </c>
      <c r="CV52" s="44">
        <v>124</v>
      </c>
      <c r="CW52" s="44">
        <v>14</v>
      </c>
      <c r="CX52" s="44">
        <v>39</v>
      </c>
      <c r="CY52" s="44">
        <v>71</v>
      </c>
      <c r="CZ52" s="44">
        <v>21</v>
      </c>
      <c r="DA52" s="44">
        <v>5</v>
      </c>
      <c r="DB52" s="44">
        <v>41</v>
      </c>
      <c r="DC52" s="44">
        <v>0</v>
      </c>
      <c r="DD52" s="58">
        <v>11252</v>
      </c>
    </row>
    <row r="53" spans="1:108" ht="17.5" x14ac:dyDescent="0.35">
      <c r="A53" s="16" t="s">
        <v>115</v>
      </c>
      <c r="B53" s="16" t="s">
        <v>116</v>
      </c>
      <c r="C53" s="44">
        <v>0</v>
      </c>
      <c r="D53" s="44">
        <v>0</v>
      </c>
      <c r="E53" s="44">
        <v>34</v>
      </c>
      <c r="F53" s="44">
        <v>0</v>
      </c>
      <c r="G53" s="44">
        <v>146</v>
      </c>
      <c r="H53" s="44">
        <v>0</v>
      </c>
      <c r="I53" s="44">
        <v>12</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17</v>
      </c>
      <c r="AT53" s="44">
        <v>0</v>
      </c>
      <c r="AU53" s="44">
        <v>0</v>
      </c>
      <c r="AV53" s="44">
        <v>0</v>
      </c>
      <c r="AW53" s="44">
        <v>0</v>
      </c>
      <c r="AX53" s="44">
        <v>42</v>
      </c>
      <c r="AY53" s="44">
        <v>0</v>
      </c>
      <c r="AZ53" s="44">
        <v>12</v>
      </c>
      <c r="BA53" s="44">
        <v>0</v>
      </c>
      <c r="BB53" s="44">
        <v>0</v>
      </c>
      <c r="BC53" s="44">
        <v>0</v>
      </c>
      <c r="BD53" s="44">
        <v>0</v>
      </c>
      <c r="BE53" s="44">
        <v>0</v>
      </c>
      <c r="BF53" s="44">
        <v>0</v>
      </c>
      <c r="BG53" s="44">
        <v>0</v>
      </c>
      <c r="BH53" s="44">
        <v>0</v>
      </c>
      <c r="BI53" s="44">
        <v>0</v>
      </c>
      <c r="BJ53" s="44">
        <v>0</v>
      </c>
      <c r="BK53" s="44">
        <v>0</v>
      </c>
      <c r="BL53" s="44">
        <v>0</v>
      </c>
      <c r="BM53" s="44">
        <v>160</v>
      </c>
      <c r="BN53" s="44">
        <v>0</v>
      </c>
      <c r="BO53" s="44">
        <v>5</v>
      </c>
      <c r="BP53" s="44">
        <v>0</v>
      </c>
      <c r="BQ53" s="44">
        <v>0</v>
      </c>
      <c r="BR53" s="44">
        <v>0</v>
      </c>
      <c r="BS53" s="44">
        <v>0</v>
      </c>
      <c r="BT53" s="44">
        <v>0</v>
      </c>
      <c r="BU53" s="44">
        <v>0</v>
      </c>
      <c r="BV53" s="44">
        <v>0</v>
      </c>
      <c r="BW53" s="44">
        <v>0</v>
      </c>
      <c r="BX53" s="44">
        <v>0</v>
      </c>
      <c r="BY53" s="44">
        <v>0</v>
      </c>
      <c r="BZ53" s="44">
        <v>20</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449</v>
      </c>
    </row>
    <row r="54" spans="1:108" ht="17.5" x14ac:dyDescent="0.35">
      <c r="A54" s="32" t="s">
        <v>117</v>
      </c>
      <c r="B54" s="32" t="s">
        <v>118</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424</v>
      </c>
      <c r="AU54" s="59">
        <v>0</v>
      </c>
      <c r="AV54" s="59">
        <v>0</v>
      </c>
      <c r="AW54" s="59">
        <v>0</v>
      </c>
      <c r="AX54" s="59">
        <v>0</v>
      </c>
      <c r="AY54" s="59">
        <v>288</v>
      </c>
      <c r="AZ54" s="59">
        <v>0</v>
      </c>
      <c r="BA54" s="59">
        <v>0</v>
      </c>
      <c r="BB54" s="59">
        <v>0</v>
      </c>
      <c r="BC54" s="59">
        <v>0</v>
      </c>
      <c r="BD54" s="59">
        <v>0</v>
      </c>
      <c r="BE54" s="59">
        <v>0</v>
      </c>
      <c r="BF54" s="59">
        <v>0</v>
      </c>
      <c r="BG54" s="59">
        <v>0</v>
      </c>
      <c r="BH54" s="59">
        <v>0</v>
      </c>
      <c r="BI54" s="59">
        <v>0</v>
      </c>
      <c r="BJ54" s="59">
        <v>0</v>
      </c>
      <c r="BK54" s="59">
        <v>0</v>
      </c>
      <c r="BL54" s="59">
        <v>0</v>
      </c>
      <c r="BM54" s="59">
        <v>0</v>
      </c>
      <c r="BN54" s="59">
        <v>1697</v>
      </c>
      <c r="BO54" s="59">
        <v>5</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2414</v>
      </c>
    </row>
    <row r="55" spans="1:108" ht="17.5" x14ac:dyDescent="0.35">
      <c r="A55" s="16" t="s">
        <v>119</v>
      </c>
      <c r="B55" s="16" t="s">
        <v>120</v>
      </c>
      <c r="C55" s="44">
        <v>53</v>
      </c>
      <c r="D55" s="44">
        <v>8</v>
      </c>
      <c r="E55" s="44">
        <v>6</v>
      </c>
      <c r="F55" s="44">
        <v>24</v>
      </c>
      <c r="G55" s="44">
        <v>447</v>
      </c>
      <c r="H55" s="44">
        <v>252</v>
      </c>
      <c r="I55" s="44">
        <v>275</v>
      </c>
      <c r="J55" s="44">
        <v>252</v>
      </c>
      <c r="K55" s="44">
        <v>120</v>
      </c>
      <c r="L55" s="44">
        <v>3</v>
      </c>
      <c r="M55" s="44">
        <v>91</v>
      </c>
      <c r="N55" s="44">
        <v>64</v>
      </c>
      <c r="O55" s="44">
        <v>127</v>
      </c>
      <c r="P55" s="44">
        <v>123</v>
      </c>
      <c r="Q55" s="44">
        <v>59</v>
      </c>
      <c r="R55" s="44">
        <v>173</v>
      </c>
      <c r="S55" s="44">
        <v>82</v>
      </c>
      <c r="T55" s="44">
        <v>34</v>
      </c>
      <c r="U55" s="44">
        <v>10</v>
      </c>
      <c r="V55" s="44">
        <v>0</v>
      </c>
      <c r="W55" s="44">
        <v>78</v>
      </c>
      <c r="X55" s="44">
        <v>57</v>
      </c>
      <c r="Y55" s="44">
        <v>133</v>
      </c>
      <c r="Z55" s="44">
        <v>174</v>
      </c>
      <c r="AA55" s="44">
        <v>49</v>
      </c>
      <c r="AB55" s="44">
        <v>36</v>
      </c>
      <c r="AC55" s="44">
        <v>72</v>
      </c>
      <c r="AD55" s="44">
        <v>19</v>
      </c>
      <c r="AE55" s="44">
        <v>81</v>
      </c>
      <c r="AF55" s="44">
        <v>66</v>
      </c>
      <c r="AG55" s="44">
        <v>147</v>
      </c>
      <c r="AH55" s="44">
        <v>279</v>
      </c>
      <c r="AI55" s="44">
        <v>407</v>
      </c>
      <c r="AJ55" s="44">
        <v>131</v>
      </c>
      <c r="AK55" s="44">
        <v>152</v>
      </c>
      <c r="AL55" s="44">
        <v>45</v>
      </c>
      <c r="AM55" s="44">
        <v>187</v>
      </c>
      <c r="AN55" s="44">
        <v>466</v>
      </c>
      <c r="AO55" s="44">
        <v>99</v>
      </c>
      <c r="AP55" s="44">
        <v>94</v>
      </c>
      <c r="AQ55" s="44">
        <v>156</v>
      </c>
      <c r="AR55" s="44">
        <v>217</v>
      </c>
      <c r="AS55" s="44">
        <v>1</v>
      </c>
      <c r="AT55" s="44">
        <v>387</v>
      </c>
      <c r="AU55" s="44">
        <v>83</v>
      </c>
      <c r="AV55" s="44">
        <v>92</v>
      </c>
      <c r="AW55" s="44">
        <v>89</v>
      </c>
      <c r="AX55" s="44">
        <v>3</v>
      </c>
      <c r="AY55" s="44">
        <v>102</v>
      </c>
      <c r="AZ55" s="44">
        <v>931</v>
      </c>
      <c r="BA55" s="44">
        <v>1385</v>
      </c>
      <c r="BB55" s="44">
        <v>724</v>
      </c>
      <c r="BC55" s="44">
        <v>22</v>
      </c>
      <c r="BD55" s="44">
        <v>159</v>
      </c>
      <c r="BE55" s="44">
        <v>191</v>
      </c>
      <c r="BF55" s="44">
        <v>0</v>
      </c>
      <c r="BG55" s="44">
        <v>164</v>
      </c>
      <c r="BH55" s="44">
        <v>539</v>
      </c>
      <c r="BI55" s="44">
        <v>651</v>
      </c>
      <c r="BJ55" s="44">
        <v>1208</v>
      </c>
      <c r="BK55" s="44">
        <v>1787</v>
      </c>
      <c r="BL55" s="44">
        <v>141</v>
      </c>
      <c r="BM55" s="44">
        <v>54</v>
      </c>
      <c r="BN55" s="44">
        <v>2</v>
      </c>
      <c r="BO55" s="44">
        <v>460</v>
      </c>
      <c r="BP55" s="44">
        <v>52</v>
      </c>
      <c r="BQ55" s="44">
        <v>47</v>
      </c>
      <c r="BR55" s="44">
        <v>651</v>
      </c>
      <c r="BS55" s="44">
        <v>25</v>
      </c>
      <c r="BT55" s="44">
        <v>88</v>
      </c>
      <c r="BU55" s="44">
        <v>688</v>
      </c>
      <c r="BV55" s="44">
        <v>114</v>
      </c>
      <c r="BW55" s="44">
        <v>112</v>
      </c>
      <c r="BX55" s="44">
        <v>19</v>
      </c>
      <c r="BY55" s="44">
        <v>2</v>
      </c>
      <c r="BZ55" s="44">
        <v>27</v>
      </c>
      <c r="CA55" s="44">
        <v>9</v>
      </c>
      <c r="CB55" s="44">
        <v>0</v>
      </c>
      <c r="CC55" s="44">
        <v>7</v>
      </c>
      <c r="CD55" s="44">
        <v>85</v>
      </c>
      <c r="CE55" s="44">
        <v>58</v>
      </c>
      <c r="CF55" s="44">
        <v>107</v>
      </c>
      <c r="CG55" s="44">
        <v>106</v>
      </c>
      <c r="CH55" s="44">
        <v>76</v>
      </c>
      <c r="CI55" s="44">
        <v>19</v>
      </c>
      <c r="CJ55" s="44">
        <v>159</v>
      </c>
      <c r="CK55" s="44">
        <v>13</v>
      </c>
      <c r="CL55" s="44">
        <v>493</v>
      </c>
      <c r="CM55" s="44">
        <v>62</v>
      </c>
      <c r="CN55" s="44">
        <v>20</v>
      </c>
      <c r="CO55" s="44">
        <v>13</v>
      </c>
      <c r="CP55" s="44">
        <v>79</v>
      </c>
      <c r="CQ55" s="44">
        <v>124</v>
      </c>
      <c r="CR55" s="44">
        <v>0</v>
      </c>
      <c r="CS55" s="44">
        <v>110</v>
      </c>
      <c r="CT55" s="44">
        <v>652</v>
      </c>
      <c r="CU55" s="44">
        <v>567</v>
      </c>
      <c r="CV55" s="44">
        <v>10</v>
      </c>
      <c r="CW55" s="44">
        <v>24</v>
      </c>
      <c r="CX55" s="44">
        <v>158</v>
      </c>
      <c r="CY55" s="44">
        <v>379</v>
      </c>
      <c r="CZ55" s="44">
        <v>99</v>
      </c>
      <c r="DA55" s="44">
        <v>1</v>
      </c>
      <c r="DB55" s="44">
        <v>106</v>
      </c>
      <c r="DC55" s="44">
        <v>0</v>
      </c>
      <c r="DD55" s="58">
        <v>19884</v>
      </c>
    </row>
    <row r="56" spans="1:108" ht="17.5" x14ac:dyDescent="0.35">
      <c r="A56" s="16" t="s">
        <v>121</v>
      </c>
      <c r="B56" s="16" t="s">
        <v>122</v>
      </c>
      <c r="C56" s="44">
        <v>204</v>
      </c>
      <c r="D56" s="44">
        <v>13</v>
      </c>
      <c r="E56" s="44">
        <v>24</v>
      </c>
      <c r="F56" s="44">
        <v>3</v>
      </c>
      <c r="G56" s="44">
        <v>107</v>
      </c>
      <c r="H56" s="44">
        <v>77</v>
      </c>
      <c r="I56" s="44">
        <v>135</v>
      </c>
      <c r="J56" s="44">
        <v>230</v>
      </c>
      <c r="K56" s="44">
        <v>143</v>
      </c>
      <c r="L56" s="44">
        <v>9</v>
      </c>
      <c r="M56" s="44">
        <v>106</v>
      </c>
      <c r="N56" s="44">
        <v>90</v>
      </c>
      <c r="O56" s="44">
        <v>150</v>
      </c>
      <c r="P56" s="44">
        <v>181</v>
      </c>
      <c r="Q56" s="44">
        <v>69</v>
      </c>
      <c r="R56" s="44">
        <v>75</v>
      </c>
      <c r="S56" s="44">
        <v>44</v>
      </c>
      <c r="T56" s="44">
        <v>61</v>
      </c>
      <c r="U56" s="44">
        <v>14</v>
      </c>
      <c r="V56" s="44">
        <v>2</v>
      </c>
      <c r="W56" s="44">
        <v>98</v>
      </c>
      <c r="X56" s="44">
        <v>223</v>
      </c>
      <c r="Y56" s="44">
        <v>180</v>
      </c>
      <c r="Z56" s="44">
        <v>350</v>
      </c>
      <c r="AA56" s="44">
        <v>28</v>
      </c>
      <c r="AB56" s="44">
        <v>47</v>
      </c>
      <c r="AC56" s="44">
        <v>46</v>
      </c>
      <c r="AD56" s="44">
        <v>196</v>
      </c>
      <c r="AE56" s="44">
        <v>211</v>
      </c>
      <c r="AF56" s="44">
        <v>44</v>
      </c>
      <c r="AG56" s="44">
        <v>125</v>
      </c>
      <c r="AH56" s="44">
        <v>445</v>
      </c>
      <c r="AI56" s="44">
        <v>155</v>
      </c>
      <c r="AJ56" s="44">
        <v>173</v>
      </c>
      <c r="AK56" s="44">
        <v>94</v>
      </c>
      <c r="AL56" s="44">
        <v>105</v>
      </c>
      <c r="AM56" s="44">
        <v>36</v>
      </c>
      <c r="AN56" s="44">
        <v>158</v>
      </c>
      <c r="AO56" s="44">
        <v>163</v>
      </c>
      <c r="AP56" s="44">
        <v>68</v>
      </c>
      <c r="AQ56" s="44">
        <v>217</v>
      </c>
      <c r="AR56" s="44">
        <v>306</v>
      </c>
      <c r="AS56" s="44">
        <v>34</v>
      </c>
      <c r="AT56" s="44">
        <v>134</v>
      </c>
      <c r="AU56" s="44">
        <v>16</v>
      </c>
      <c r="AV56" s="44">
        <v>72</v>
      </c>
      <c r="AW56" s="44">
        <v>78</v>
      </c>
      <c r="AX56" s="44">
        <v>2</v>
      </c>
      <c r="AY56" s="44">
        <v>5</v>
      </c>
      <c r="AZ56" s="44">
        <v>144</v>
      </c>
      <c r="BA56" s="44">
        <v>38872</v>
      </c>
      <c r="BB56" s="44">
        <v>3374</v>
      </c>
      <c r="BC56" s="44">
        <v>506</v>
      </c>
      <c r="BD56" s="44">
        <v>10</v>
      </c>
      <c r="BE56" s="44">
        <v>155</v>
      </c>
      <c r="BF56" s="44">
        <v>1</v>
      </c>
      <c r="BG56" s="44">
        <v>526</v>
      </c>
      <c r="BH56" s="44">
        <v>189</v>
      </c>
      <c r="BI56" s="44">
        <v>1428</v>
      </c>
      <c r="BJ56" s="44">
        <v>3152</v>
      </c>
      <c r="BK56" s="44">
        <v>358</v>
      </c>
      <c r="BL56" s="44">
        <v>110</v>
      </c>
      <c r="BM56" s="44">
        <v>17</v>
      </c>
      <c r="BN56" s="44">
        <v>6</v>
      </c>
      <c r="BO56" s="44">
        <v>462</v>
      </c>
      <c r="BP56" s="44">
        <v>6</v>
      </c>
      <c r="BQ56" s="44">
        <v>623</v>
      </c>
      <c r="BR56" s="44">
        <v>745</v>
      </c>
      <c r="BS56" s="44">
        <v>50</v>
      </c>
      <c r="BT56" s="44">
        <v>114</v>
      </c>
      <c r="BU56" s="44">
        <v>343</v>
      </c>
      <c r="BV56" s="44">
        <v>231</v>
      </c>
      <c r="BW56" s="44">
        <v>183</v>
      </c>
      <c r="BX56" s="44">
        <v>459</v>
      </c>
      <c r="BY56" s="44">
        <v>28</v>
      </c>
      <c r="BZ56" s="44">
        <v>472</v>
      </c>
      <c r="CA56" s="44">
        <v>218</v>
      </c>
      <c r="CB56" s="44">
        <v>1437</v>
      </c>
      <c r="CC56" s="44">
        <v>27</v>
      </c>
      <c r="CD56" s="44">
        <v>134</v>
      </c>
      <c r="CE56" s="44">
        <v>73</v>
      </c>
      <c r="CF56" s="44">
        <v>125</v>
      </c>
      <c r="CG56" s="44">
        <v>88</v>
      </c>
      <c r="CH56" s="44">
        <v>74</v>
      </c>
      <c r="CI56" s="44">
        <v>30</v>
      </c>
      <c r="CJ56" s="44">
        <v>115</v>
      </c>
      <c r="CK56" s="44">
        <v>30</v>
      </c>
      <c r="CL56" s="44">
        <v>74</v>
      </c>
      <c r="CM56" s="44">
        <v>87</v>
      </c>
      <c r="CN56" s="44">
        <v>203</v>
      </c>
      <c r="CO56" s="44">
        <v>14</v>
      </c>
      <c r="CP56" s="44">
        <v>18</v>
      </c>
      <c r="CQ56" s="44">
        <v>104</v>
      </c>
      <c r="CR56" s="44">
        <v>760</v>
      </c>
      <c r="CS56" s="44">
        <v>912</v>
      </c>
      <c r="CT56" s="44">
        <v>1519</v>
      </c>
      <c r="CU56" s="44">
        <v>352</v>
      </c>
      <c r="CV56" s="44">
        <v>63</v>
      </c>
      <c r="CW56" s="44">
        <v>64</v>
      </c>
      <c r="CX56" s="44">
        <v>40</v>
      </c>
      <c r="CY56" s="44">
        <v>320</v>
      </c>
      <c r="CZ56" s="44">
        <v>75</v>
      </c>
      <c r="DA56" s="44">
        <v>0</v>
      </c>
      <c r="DB56" s="44">
        <v>112</v>
      </c>
      <c r="DC56" s="44">
        <v>0</v>
      </c>
      <c r="DD56" s="58">
        <v>65178</v>
      </c>
    </row>
    <row r="57" spans="1:108" ht="17.5" x14ac:dyDescent="0.35">
      <c r="A57" s="16" t="s">
        <v>123</v>
      </c>
      <c r="B57" s="16" t="s">
        <v>124</v>
      </c>
      <c r="C57" s="44">
        <v>1</v>
      </c>
      <c r="D57" s="44">
        <v>0</v>
      </c>
      <c r="E57" s="44">
        <v>0</v>
      </c>
      <c r="F57" s="44">
        <v>0</v>
      </c>
      <c r="G57" s="44">
        <v>19</v>
      </c>
      <c r="H57" s="44">
        <v>4</v>
      </c>
      <c r="I57" s="44">
        <v>6</v>
      </c>
      <c r="J57" s="44">
        <v>58</v>
      </c>
      <c r="K57" s="44">
        <v>53</v>
      </c>
      <c r="L57" s="44">
        <v>10</v>
      </c>
      <c r="M57" s="44">
        <v>33</v>
      </c>
      <c r="N57" s="44">
        <v>22</v>
      </c>
      <c r="O57" s="44">
        <v>82</v>
      </c>
      <c r="P57" s="44">
        <v>130</v>
      </c>
      <c r="Q57" s="44">
        <v>8</v>
      </c>
      <c r="R57" s="44">
        <v>56</v>
      </c>
      <c r="S57" s="44">
        <v>6</v>
      </c>
      <c r="T57" s="44">
        <v>20</v>
      </c>
      <c r="U57" s="44">
        <v>5</v>
      </c>
      <c r="V57" s="44">
        <v>3</v>
      </c>
      <c r="W57" s="44">
        <v>46</v>
      </c>
      <c r="X57" s="44">
        <v>142</v>
      </c>
      <c r="Y57" s="44">
        <v>33</v>
      </c>
      <c r="Z57" s="44">
        <v>51</v>
      </c>
      <c r="AA57" s="44">
        <v>7</v>
      </c>
      <c r="AB57" s="44">
        <v>13</v>
      </c>
      <c r="AC57" s="44">
        <v>13</v>
      </c>
      <c r="AD57" s="44">
        <v>135</v>
      </c>
      <c r="AE57" s="44">
        <v>178</v>
      </c>
      <c r="AF57" s="44">
        <v>43</v>
      </c>
      <c r="AG57" s="44">
        <v>78</v>
      </c>
      <c r="AH57" s="44">
        <v>119</v>
      </c>
      <c r="AI57" s="44">
        <v>69</v>
      </c>
      <c r="AJ57" s="44">
        <v>81</v>
      </c>
      <c r="AK57" s="44">
        <v>82</v>
      </c>
      <c r="AL57" s="44">
        <v>43</v>
      </c>
      <c r="AM57" s="44">
        <v>9</v>
      </c>
      <c r="AN57" s="44">
        <v>59</v>
      </c>
      <c r="AO57" s="44">
        <v>18</v>
      </c>
      <c r="AP57" s="44">
        <v>22</v>
      </c>
      <c r="AQ57" s="44">
        <v>37</v>
      </c>
      <c r="AR57" s="44">
        <v>67</v>
      </c>
      <c r="AS57" s="44">
        <v>5</v>
      </c>
      <c r="AT57" s="44">
        <v>39</v>
      </c>
      <c r="AU57" s="44">
        <v>3</v>
      </c>
      <c r="AV57" s="44">
        <v>19</v>
      </c>
      <c r="AW57" s="44">
        <v>10</v>
      </c>
      <c r="AX57" s="44">
        <v>0</v>
      </c>
      <c r="AY57" s="44">
        <v>2</v>
      </c>
      <c r="AZ57" s="44">
        <v>75</v>
      </c>
      <c r="BA57" s="44">
        <v>11154</v>
      </c>
      <c r="BB57" s="44">
        <v>8612</v>
      </c>
      <c r="BC57" s="44">
        <v>3</v>
      </c>
      <c r="BD57" s="44">
        <v>0</v>
      </c>
      <c r="BE57" s="44">
        <v>40</v>
      </c>
      <c r="BF57" s="44">
        <v>0</v>
      </c>
      <c r="BG57" s="44">
        <v>246</v>
      </c>
      <c r="BH57" s="44">
        <v>52</v>
      </c>
      <c r="BI57" s="44">
        <v>96</v>
      </c>
      <c r="BJ57" s="44">
        <v>320</v>
      </c>
      <c r="BK57" s="44">
        <v>5</v>
      </c>
      <c r="BL57" s="44">
        <v>5</v>
      </c>
      <c r="BM57" s="44">
        <v>1</v>
      </c>
      <c r="BN57" s="44">
        <v>4</v>
      </c>
      <c r="BO57" s="44">
        <v>51</v>
      </c>
      <c r="BP57" s="44">
        <v>3</v>
      </c>
      <c r="BQ57" s="44">
        <v>194</v>
      </c>
      <c r="BR57" s="44">
        <v>368</v>
      </c>
      <c r="BS57" s="44">
        <v>5</v>
      </c>
      <c r="BT57" s="44">
        <v>11</v>
      </c>
      <c r="BU57" s="44">
        <v>9</v>
      </c>
      <c r="BV57" s="44">
        <v>8</v>
      </c>
      <c r="BW57" s="44">
        <v>18</v>
      </c>
      <c r="BX57" s="44">
        <v>89</v>
      </c>
      <c r="BY57" s="44">
        <v>7</v>
      </c>
      <c r="BZ57" s="44">
        <v>41</v>
      </c>
      <c r="CA57" s="44">
        <v>132</v>
      </c>
      <c r="CB57" s="44">
        <v>0</v>
      </c>
      <c r="CC57" s="44">
        <v>3</v>
      </c>
      <c r="CD57" s="44">
        <v>49</v>
      </c>
      <c r="CE57" s="44">
        <v>18</v>
      </c>
      <c r="CF57" s="44">
        <v>37</v>
      </c>
      <c r="CG57" s="44">
        <v>26</v>
      </c>
      <c r="CH57" s="44">
        <v>18</v>
      </c>
      <c r="CI57" s="44">
        <v>7</v>
      </c>
      <c r="CJ57" s="44">
        <v>2</v>
      </c>
      <c r="CK57" s="44">
        <v>3</v>
      </c>
      <c r="CL57" s="44">
        <v>36</v>
      </c>
      <c r="CM57" s="44">
        <v>24</v>
      </c>
      <c r="CN57" s="44">
        <v>18</v>
      </c>
      <c r="CO57" s="44">
        <v>1</v>
      </c>
      <c r="CP57" s="44">
        <v>10</v>
      </c>
      <c r="CQ57" s="44">
        <v>8</v>
      </c>
      <c r="CR57" s="44">
        <v>387</v>
      </c>
      <c r="CS57" s="44">
        <v>487</v>
      </c>
      <c r="CT57" s="44">
        <v>948</v>
      </c>
      <c r="CU57" s="44">
        <v>226</v>
      </c>
      <c r="CV57" s="44">
        <v>6</v>
      </c>
      <c r="CW57" s="44">
        <v>27</v>
      </c>
      <c r="CX57" s="44">
        <v>62</v>
      </c>
      <c r="CY57" s="44">
        <v>90</v>
      </c>
      <c r="CZ57" s="44">
        <v>35</v>
      </c>
      <c r="DA57" s="44">
        <v>0</v>
      </c>
      <c r="DB57" s="44">
        <v>26</v>
      </c>
      <c r="DC57" s="44">
        <v>0</v>
      </c>
      <c r="DD57" s="58">
        <v>26042</v>
      </c>
    </row>
    <row r="58" spans="1:108" ht="17.5" x14ac:dyDescent="0.35">
      <c r="A58" s="16" t="s">
        <v>125</v>
      </c>
      <c r="B58" s="16" t="s">
        <v>126</v>
      </c>
      <c r="C58" s="44">
        <v>23</v>
      </c>
      <c r="D58" s="44">
        <v>0</v>
      </c>
      <c r="E58" s="44">
        <v>3</v>
      </c>
      <c r="F58" s="44">
        <v>1</v>
      </c>
      <c r="G58" s="44">
        <v>6</v>
      </c>
      <c r="H58" s="44">
        <v>10</v>
      </c>
      <c r="I58" s="44">
        <v>3</v>
      </c>
      <c r="J58" s="44">
        <v>47</v>
      </c>
      <c r="K58" s="44">
        <v>37</v>
      </c>
      <c r="L58" s="44">
        <v>3</v>
      </c>
      <c r="M58" s="44">
        <v>24</v>
      </c>
      <c r="N58" s="44">
        <v>22</v>
      </c>
      <c r="O58" s="44">
        <v>20</v>
      </c>
      <c r="P58" s="44">
        <v>41</v>
      </c>
      <c r="Q58" s="44">
        <v>6</v>
      </c>
      <c r="R58" s="44">
        <v>40</v>
      </c>
      <c r="S58" s="44">
        <v>27</v>
      </c>
      <c r="T58" s="44">
        <v>11</v>
      </c>
      <c r="U58" s="44">
        <v>4</v>
      </c>
      <c r="V58" s="44">
        <v>2</v>
      </c>
      <c r="W58" s="44">
        <v>11</v>
      </c>
      <c r="X58" s="44">
        <v>39</v>
      </c>
      <c r="Y58" s="44">
        <v>62</v>
      </c>
      <c r="Z58" s="44">
        <v>29</v>
      </c>
      <c r="AA58" s="44">
        <v>5</v>
      </c>
      <c r="AB58" s="44">
        <v>16</v>
      </c>
      <c r="AC58" s="44">
        <v>14</v>
      </c>
      <c r="AD58" s="44">
        <v>20</v>
      </c>
      <c r="AE58" s="44">
        <v>26</v>
      </c>
      <c r="AF58" s="44">
        <v>11</v>
      </c>
      <c r="AG58" s="44">
        <v>19</v>
      </c>
      <c r="AH58" s="44">
        <v>21</v>
      </c>
      <c r="AI58" s="44">
        <v>12</v>
      </c>
      <c r="AJ58" s="44">
        <v>16</v>
      </c>
      <c r="AK58" s="44">
        <v>11</v>
      </c>
      <c r="AL58" s="44">
        <v>2</v>
      </c>
      <c r="AM58" s="44">
        <v>1</v>
      </c>
      <c r="AN58" s="44">
        <v>47</v>
      </c>
      <c r="AO58" s="44">
        <v>13</v>
      </c>
      <c r="AP58" s="44">
        <v>7</v>
      </c>
      <c r="AQ58" s="44">
        <v>17</v>
      </c>
      <c r="AR58" s="44">
        <v>20</v>
      </c>
      <c r="AS58" s="44">
        <v>3</v>
      </c>
      <c r="AT58" s="44">
        <v>10</v>
      </c>
      <c r="AU58" s="44">
        <v>1</v>
      </c>
      <c r="AV58" s="44">
        <v>6</v>
      </c>
      <c r="AW58" s="44">
        <v>12</v>
      </c>
      <c r="AX58" s="44">
        <v>1</v>
      </c>
      <c r="AY58" s="44">
        <v>2</v>
      </c>
      <c r="AZ58" s="44">
        <v>8</v>
      </c>
      <c r="BA58" s="44">
        <v>66</v>
      </c>
      <c r="BB58" s="44">
        <v>3</v>
      </c>
      <c r="BC58" s="44">
        <v>693</v>
      </c>
      <c r="BD58" s="44">
        <v>15</v>
      </c>
      <c r="BE58" s="44">
        <v>215</v>
      </c>
      <c r="BF58" s="44">
        <v>1</v>
      </c>
      <c r="BG58" s="44">
        <v>123</v>
      </c>
      <c r="BH58" s="44">
        <v>52</v>
      </c>
      <c r="BI58" s="44">
        <v>109</v>
      </c>
      <c r="BJ58" s="44">
        <v>320</v>
      </c>
      <c r="BK58" s="44">
        <v>9</v>
      </c>
      <c r="BL58" s="44">
        <v>23</v>
      </c>
      <c r="BM58" s="44">
        <v>6</v>
      </c>
      <c r="BN58" s="44">
        <v>1</v>
      </c>
      <c r="BO58" s="44">
        <v>43</v>
      </c>
      <c r="BP58" s="44">
        <v>11</v>
      </c>
      <c r="BQ58" s="44">
        <v>251</v>
      </c>
      <c r="BR58" s="44">
        <v>229</v>
      </c>
      <c r="BS58" s="44">
        <v>4</v>
      </c>
      <c r="BT58" s="44">
        <v>6</v>
      </c>
      <c r="BU58" s="44">
        <v>12</v>
      </c>
      <c r="BV58" s="44">
        <v>9</v>
      </c>
      <c r="BW58" s="44">
        <v>7</v>
      </c>
      <c r="BX58" s="44">
        <v>4</v>
      </c>
      <c r="BY58" s="44">
        <v>118</v>
      </c>
      <c r="BZ58" s="44">
        <v>1</v>
      </c>
      <c r="CA58" s="44">
        <v>67</v>
      </c>
      <c r="CB58" s="44">
        <v>0</v>
      </c>
      <c r="CC58" s="44">
        <v>46</v>
      </c>
      <c r="CD58" s="44">
        <v>34</v>
      </c>
      <c r="CE58" s="44">
        <v>20</v>
      </c>
      <c r="CF58" s="44">
        <v>37</v>
      </c>
      <c r="CG58" s="44">
        <v>53</v>
      </c>
      <c r="CH58" s="44">
        <v>6</v>
      </c>
      <c r="CI58" s="44">
        <v>71</v>
      </c>
      <c r="CJ58" s="44">
        <v>13</v>
      </c>
      <c r="CK58" s="44">
        <v>17</v>
      </c>
      <c r="CL58" s="44">
        <v>25</v>
      </c>
      <c r="CM58" s="44">
        <v>3</v>
      </c>
      <c r="CN58" s="44">
        <v>3</v>
      </c>
      <c r="CO58" s="44">
        <v>6</v>
      </c>
      <c r="CP58" s="44">
        <v>49</v>
      </c>
      <c r="CQ58" s="44">
        <v>18</v>
      </c>
      <c r="CR58" s="44">
        <v>343</v>
      </c>
      <c r="CS58" s="44">
        <v>224</v>
      </c>
      <c r="CT58" s="44">
        <v>237</v>
      </c>
      <c r="CU58" s="44">
        <v>215</v>
      </c>
      <c r="CV58" s="44">
        <v>10</v>
      </c>
      <c r="CW58" s="44">
        <v>23</v>
      </c>
      <c r="CX58" s="44">
        <v>18</v>
      </c>
      <c r="CY58" s="44">
        <v>101</v>
      </c>
      <c r="CZ58" s="44">
        <v>24</v>
      </c>
      <c r="DA58" s="44">
        <v>11</v>
      </c>
      <c r="DB58" s="44">
        <v>57</v>
      </c>
      <c r="DC58" s="44">
        <v>0</v>
      </c>
      <c r="DD58" s="58">
        <v>4854</v>
      </c>
    </row>
    <row r="59" spans="1:108" ht="17.5" x14ac:dyDescent="0.35">
      <c r="A59" s="16" t="s">
        <v>127</v>
      </c>
      <c r="B59" s="16" t="s">
        <v>128</v>
      </c>
      <c r="C59" s="44">
        <v>27</v>
      </c>
      <c r="D59" s="44">
        <v>0</v>
      </c>
      <c r="E59" s="44">
        <v>2</v>
      </c>
      <c r="F59" s="44">
        <v>0</v>
      </c>
      <c r="G59" s="44">
        <v>2</v>
      </c>
      <c r="H59" s="44">
        <v>0</v>
      </c>
      <c r="I59" s="44">
        <v>2</v>
      </c>
      <c r="J59" s="44">
        <v>55</v>
      </c>
      <c r="K59" s="44">
        <v>20</v>
      </c>
      <c r="L59" s="44">
        <v>3</v>
      </c>
      <c r="M59" s="44">
        <v>10</v>
      </c>
      <c r="N59" s="44">
        <v>2</v>
      </c>
      <c r="O59" s="44">
        <v>5</v>
      </c>
      <c r="P59" s="44">
        <v>31</v>
      </c>
      <c r="Q59" s="44">
        <v>2</v>
      </c>
      <c r="R59" s="44">
        <v>6</v>
      </c>
      <c r="S59" s="44">
        <v>7</v>
      </c>
      <c r="T59" s="44">
        <v>6</v>
      </c>
      <c r="U59" s="44">
        <v>0</v>
      </c>
      <c r="V59" s="44">
        <v>3</v>
      </c>
      <c r="W59" s="44">
        <v>0</v>
      </c>
      <c r="X59" s="44">
        <v>18</v>
      </c>
      <c r="Y59" s="44">
        <v>2</v>
      </c>
      <c r="Z59" s="44">
        <v>5</v>
      </c>
      <c r="AA59" s="44">
        <v>0</v>
      </c>
      <c r="AB59" s="44">
        <v>1</v>
      </c>
      <c r="AC59" s="44">
        <v>12</v>
      </c>
      <c r="AD59" s="44">
        <v>1</v>
      </c>
      <c r="AE59" s="44">
        <v>12</v>
      </c>
      <c r="AF59" s="44">
        <v>33</v>
      </c>
      <c r="AG59" s="44">
        <v>38</v>
      </c>
      <c r="AH59" s="44">
        <v>10</v>
      </c>
      <c r="AI59" s="44">
        <v>1</v>
      </c>
      <c r="AJ59" s="44">
        <v>1</v>
      </c>
      <c r="AK59" s="44">
        <v>1</v>
      </c>
      <c r="AL59" s="44">
        <v>4</v>
      </c>
      <c r="AM59" s="44">
        <v>0</v>
      </c>
      <c r="AN59" s="44">
        <v>51</v>
      </c>
      <c r="AO59" s="44">
        <v>6</v>
      </c>
      <c r="AP59" s="44">
        <v>1</v>
      </c>
      <c r="AQ59" s="44">
        <v>6</v>
      </c>
      <c r="AR59" s="44">
        <v>12</v>
      </c>
      <c r="AS59" s="44">
        <v>7</v>
      </c>
      <c r="AT59" s="44">
        <v>7</v>
      </c>
      <c r="AU59" s="44">
        <v>0</v>
      </c>
      <c r="AV59" s="44">
        <v>5</v>
      </c>
      <c r="AW59" s="44">
        <v>6</v>
      </c>
      <c r="AX59" s="44">
        <v>1</v>
      </c>
      <c r="AY59" s="44">
        <v>0</v>
      </c>
      <c r="AZ59" s="44">
        <v>0</v>
      </c>
      <c r="BA59" s="44">
        <v>2</v>
      </c>
      <c r="BB59" s="44">
        <v>0</v>
      </c>
      <c r="BC59" s="44">
        <v>100</v>
      </c>
      <c r="BD59" s="44">
        <v>527</v>
      </c>
      <c r="BE59" s="44">
        <v>1878</v>
      </c>
      <c r="BF59" s="44">
        <v>0</v>
      </c>
      <c r="BG59" s="44">
        <v>237</v>
      </c>
      <c r="BH59" s="44">
        <v>19</v>
      </c>
      <c r="BI59" s="44">
        <v>108</v>
      </c>
      <c r="BJ59" s="44">
        <v>115</v>
      </c>
      <c r="BK59" s="44">
        <v>0</v>
      </c>
      <c r="BL59" s="44">
        <v>16</v>
      </c>
      <c r="BM59" s="44">
        <v>0</v>
      </c>
      <c r="BN59" s="44">
        <v>1</v>
      </c>
      <c r="BO59" s="44">
        <v>15</v>
      </c>
      <c r="BP59" s="44">
        <v>7</v>
      </c>
      <c r="BQ59" s="44">
        <v>50</v>
      </c>
      <c r="BR59" s="44">
        <v>3</v>
      </c>
      <c r="BS59" s="44">
        <v>1</v>
      </c>
      <c r="BT59" s="44">
        <v>4</v>
      </c>
      <c r="BU59" s="44">
        <v>1</v>
      </c>
      <c r="BV59" s="44">
        <v>7</v>
      </c>
      <c r="BW59" s="44">
        <v>1</v>
      </c>
      <c r="BX59" s="44">
        <v>10</v>
      </c>
      <c r="BY59" s="44">
        <v>7</v>
      </c>
      <c r="BZ59" s="44">
        <v>16</v>
      </c>
      <c r="CA59" s="44">
        <v>29</v>
      </c>
      <c r="CB59" s="44">
        <v>4</v>
      </c>
      <c r="CC59" s="44">
        <v>2</v>
      </c>
      <c r="CD59" s="44">
        <v>5</v>
      </c>
      <c r="CE59" s="44">
        <v>1</v>
      </c>
      <c r="CF59" s="44">
        <v>9</v>
      </c>
      <c r="CG59" s="44">
        <v>26</v>
      </c>
      <c r="CH59" s="44">
        <v>1</v>
      </c>
      <c r="CI59" s="44">
        <v>1</v>
      </c>
      <c r="CJ59" s="44">
        <v>19</v>
      </c>
      <c r="CK59" s="44">
        <v>1</v>
      </c>
      <c r="CL59" s="44">
        <v>18</v>
      </c>
      <c r="CM59" s="44">
        <v>0</v>
      </c>
      <c r="CN59" s="44">
        <v>1</v>
      </c>
      <c r="CO59" s="44">
        <v>1</v>
      </c>
      <c r="CP59" s="44">
        <v>63</v>
      </c>
      <c r="CQ59" s="44">
        <v>25</v>
      </c>
      <c r="CR59" s="44">
        <v>779</v>
      </c>
      <c r="CS59" s="44">
        <v>48</v>
      </c>
      <c r="CT59" s="44">
        <v>615</v>
      </c>
      <c r="CU59" s="44">
        <v>56</v>
      </c>
      <c r="CV59" s="44">
        <v>0</v>
      </c>
      <c r="CW59" s="44">
        <v>6</v>
      </c>
      <c r="CX59" s="44">
        <v>14</v>
      </c>
      <c r="CY59" s="44">
        <v>25</v>
      </c>
      <c r="CZ59" s="44">
        <v>1</v>
      </c>
      <c r="DA59" s="44">
        <v>1</v>
      </c>
      <c r="DB59" s="44">
        <v>15</v>
      </c>
      <c r="DC59" s="44">
        <v>0</v>
      </c>
      <c r="DD59" s="58">
        <v>5315</v>
      </c>
    </row>
    <row r="60" spans="1:108" ht="17.5" x14ac:dyDescent="0.35">
      <c r="A60" s="16" t="s">
        <v>129</v>
      </c>
      <c r="B60" s="16" t="s">
        <v>130</v>
      </c>
      <c r="C60" s="44">
        <v>132</v>
      </c>
      <c r="D60" s="44">
        <v>1</v>
      </c>
      <c r="E60" s="44">
        <v>9</v>
      </c>
      <c r="F60" s="44">
        <v>0</v>
      </c>
      <c r="G60" s="44">
        <v>34</v>
      </c>
      <c r="H60" s="44">
        <v>36</v>
      </c>
      <c r="I60" s="44">
        <v>3</v>
      </c>
      <c r="J60" s="44">
        <v>147</v>
      </c>
      <c r="K60" s="44">
        <v>35</v>
      </c>
      <c r="L60" s="44">
        <v>5</v>
      </c>
      <c r="M60" s="44">
        <v>34</v>
      </c>
      <c r="N60" s="44">
        <v>12</v>
      </c>
      <c r="O60" s="44">
        <v>34</v>
      </c>
      <c r="P60" s="44">
        <v>67</v>
      </c>
      <c r="Q60" s="44">
        <v>19</v>
      </c>
      <c r="R60" s="44">
        <v>90</v>
      </c>
      <c r="S60" s="44">
        <v>11</v>
      </c>
      <c r="T60" s="44">
        <v>9</v>
      </c>
      <c r="U60" s="44">
        <v>5</v>
      </c>
      <c r="V60" s="44">
        <v>4</v>
      </c>
      <c r="W60" s="44">
        <v>23</v>
      </c>
      <c r="X60" s="44">
        <v>73</v>
      </c>
      <c r="Y60" s="44">
        <v>55</v>
      </c>
      <c r="Z60" s="44">
        <v>69</v>
      </c>
      <c r="AA60" s="44">
        <v>14</v>
      </c>
      <c r="AB60" s="44">
        <v>10</v>
      </c>
      <c r="AC60" s="44">
        <v>17</v>
      </c>
      <c r="AD60" s="44">
        <v>25</v>
      </c>
      <c r="AE60" s="44">
        <v>51</v>
      </c>
      <c r="AF60" s="44">
        <v>34</v>
      </c>
      <c r="AG60" s="44">
        <v>40</v>
      </c>
      <c r="AH60" s="44">
        <v>59</v>
      </c>
      <c r="AI60" s="44">
        <v>23</v>
      </c>
      <c r="AJ60" s="44">
        <v>15</v>
      </c>
      <c r="AK60" s="44">
        <v>185</v>
      </c>
      <c r="AL60" s="44">
        <v>37</v>
      </c>
      <c r="AM60" s="44">
        <v>8</v>
      </c>
      <c r="AN60" s="44">
        <v>45</v>
      </c>
      <c r="AO60" s="44">
        <v>10</v>
      </c>
      <c r="AP60" s="44">
        <v>10</v>
      </c>
      <c r="AQ60" s="44">
        <v>26</v>
      </c>
      <c r="AR60" s="44">
        <v>49</v>
      </c>
      <c r="AS60" s="44">
        <v>25</v>
      </c>
      <c r="AT60" s="44">
        <v>19</v>
      </c>
      <c r="AU60" s="44">
        <v>3</v>
      </c>
      <c r="AV60" s="44">
        <v>12</v>
      </c>
      <c r="AW60" s="44">
        <v>28</v>
      </c>
      <c r="AX60" s="44">
        <v>1</v>
      </c>
      <c r="AY60" s="44">
        <v>1</v>
      </c>
      <c r="AZ60" s="44">
        <v>13</v>
      </c>
      <c r="BA60" s="44">
        <v>425</v>
      </c>
      <c r="BB60" s="44">
        <v>1</v>
      </c>
      <c r="BC60" s="44">
        <v>60</v>
      </c>
      <c r="BD60" s="44">
        <v>214</v>
      </c>
      <c r="BE60" s="44">
        <v>5246</v>
      </c>
      <c r="BF60" s="44">
        <v>2</v>
      </c>
      <c r="BG60" s="44">
        <v>652</v>
      </c>
      <c r="BH60" s="44">
        <v>97</v>
      </c>
      <c r="BI60" s="44">
        <v>475</v>
      </c>
      <c r="BJ60" s="44">
        <v>600</v>
      </c>
      <c r="BK60" s="44">
        <v>8</v>
      </c>
      <c r="BL60" s="44">
        <v>171</v>
      </c>
      <c r="BM60" s="44">
        <v>9</v>
      </c>
      <c r="BN60" s="44">
        <v>0</v>
      </c>
      <c r="BO60" s="44">
        <v>165</v>
      </c>
      <c r="BP60" s="44">
        <v>34</v>
      </c>
      <c r="BQ60" s="44">
        <v>85</v>
      </c>
      <c r="BR60" s="44">
        <v>312</v>
      </c>
      <c r="BS60" s="44">
        <v>11</v>
      </c>
      <c r="BT60" s="44">
        <v>7</v>
      </c>
      <c r="BU60" s="44">
        <v>6</v>
      </c>
      <c r="BV60" s="44">
        <v>18</v>
      </c>
      <c r="BW60" s="44">
        <v>9</v>
      </c>
      <c r="BX60" s="44">
        <v>65</v>
      </c>
      <c r="BY60" s="44">
        <v>9</v>
      </c>
      <c r="BZ60" s="44">
        <v>104</v>
      </c>
      <c r="CA60" s="44">
        <v>50</v>
      </c>
      <c r="CB60" s="44">
        <v>62</v>
      </c>
      <c r="CC60" s="44">
        <v>33</v>
      </c>
      <c r="CD60" s="44">
        <v>23</v>
      </c>
      <c r="CE60" s="44">
        <v>12</v>
      </c>
      <c r="CF60" s="44">
        <v>16</v>
      </c>
      <c r="CG60" s="44">
        <v>35</v>
      </c>
      <c r="CH60" s="44">
        <v>10</v>
      </c>
      <c r="CI60" s="44">
        <v>11</v>
      </c>
      <c r="CJ60" s="44">
        <v>30</v>
      </c>
      <c r="CK60" s="44">
        <v>8</v>
      </c>
      <c r="CL60" s="44">
        <v>9</v>
      </c>
      <c r="CM60" s="44">
        <v>5</v>
      </c>
      <c r="CN60" s="44">
        <v>2</v>
      </c>
      <c r="CO60" s="44">
        <v>6</v>
      </c>
      <c r="CP60" s="44">
        <v>171</v>
      </c>
      <c r="CQ60" s="44">
        <v>17</v>
      </c>
      <c r="CR60" s="44">
        <v>1224</v>
      </c>
      <c r="CS60" s="44">
        <v>151</v>
      </c>
      <c r="CT60" s="44">
        <v>1320</v>
      </c>
      <c r="CU60" s="44">
        <v>119</v>
      </c>
      <c r="CV60" s="44">
        <v>3</v>
      </c>
      <c r="CW60" s="44">
        <v>22</v>
      </c>
      <c r="CX60" s="44">
        <v>69</v>
      </c>
      <c r="CY60" s="44">
        <v>97</v>
      </c>
      <c r="CZ60" s="44">
        <v>18</v>
      </c>
      <c r="DA60" s="44">
        <v>6</v>
      </c>
      <c r="DB60" s="44">
        <v>34</v>
      </c>
      <c r="DC60" s="44">
        <v>0</v>
      </c>
      <c r="DD60" s="58">
        <v>14015</v>
      </c>
    </row>
    <row r="61" spans="1:108" ht="17.5" x14ac:dyDescent="0.35">
      <c r="A61" s="16" t="s">
        <v>131</v>
      </c>
      <c r="B61" s="16" t="s">
        <v>132</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324</v>
      </c>
      <c r="BF61" s="44">
        <v>307</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362</v>
      </c>
      <c r="CS61" s="44">
        <v>36</v>
      </c>
      <c r="CT61" s="44">
        <v>0</v>
      </c>
      <c r="CU61" s="44">
        <v>0</v>
      </c>
      <c r="CV61" s="44">
        <v>0</v>
      </c>
      <c r="CW61" s="44">
        <v>0</v>
      </c>
      <c r="CX61" s="44">
        <v>0</v>
      </c>
      <c r="CY61" s="44">
        <v>1</v>
      </c>
      <c r="CZ61" s="44">
        <v>0</v>
      </c>
      <c r="DA61" s="44">
        <v>0</v>
      </c>
      <c r="DB61" s="44">
        <v>0</v>
      </c>
      <c r="DC61" s="44">
        <v>0</v>
      </c>
      <c r="DD61" s="58">
        <v>1045</v>
      </c>
    </row>
    <row r="62" spans="1:108" ht="17.5" x14ac:dyDescent="0.35">
      <c r="A62" s="16" t="s">
        <v>133</v>
      </c>
      <c r="B62" s="16" t="s">
        <v>134</v>
      </c>
      <c r="C62" s="44">
        <v>271</v>
      </c>
      <c r="D62" s="44">
        <v>55</v>
      </c>
      <c r="E62" s="44">
        <v>1</v>
      </c>
      <c r="F62" s="44">
        <v>2</v>
      </c>
      <c r="G62" s="44">
        <v>117</v>
      </c>
      <c r="H62" s="44">
        <v>1</v>
      </c>
      <c r="I62" s="44">
        <v>154</v>
      </c>
      <c r="J62" s="44">
        <v>25</v>
      </c>
      <c r="K62" s="44">
        <v>2</v>
      </c>
      <c r="L62" s="44">
        <v>0</v>
      </c>
      <c r="M62" s="44">
        <v>0</v>
      </c>
      <c r="N62" s="44">
        <v>0</v>
      </c>
      <c r="O62" s="44">
        <v>0</v>
      </c>
      <c r="P62" s="44">
        <v>0</v>
      </c>
      <c r="Q62" s="44">
        <v>0</v>
      </c>
      <c r="R62" s="44">
        <v>0</v>
      </c>
      <c r="S62" s="44">
        <v>0</v>
      </c>
      <c r="T62" s="44">
        <v>0</v>
      </c>
      <c r="U62" s="44">
        <v>3</v>
      </c>
      <c r="V62" s="44">
        <v>0</v>
      </c>
      <c r="W62" s="44">
        <v>4</v>
      </c>
      <c r="X62" s="44">
        <v>0</v>
      </c>
      <c r="Y62" s="44">
        <v>0</v>
      </c>
      <c r="Z62" s="44">
        <v>334</v>
      </c>
      <c r="AA62" s="44">
        <v>1</v>
      </c>
      <c r="AB62" s="44">
        <v>0</v>
      </c>
      <c r="AC62" s="44">
        <v>0</v>
      </c>
      <c r="AD62" s="44">
        <v>35</v>
      </c>
      <c r="AE62" s="44">
        <v>50</v>
      </c>
      <c r="AF62" s="44">
        <v>3</v>
      </c>
      <c r="AG62" s="44">
        <v>0</v>
      </c>
      <c r="AH62" s="44">
        <v>90</v>
      </c>
      <c r="AI62" s="44">
        <v>209</v>
      </c>
      <c r="AJ62" s="44">
        <v>0</v>
      </c>
      <c r="AK62" s="44">
        <v>0</v>
      </c>
      <c r="AL62" s="44">
        <v>0</v>
      </c>
      <c r="AM62" s="44">
        <v>0</v>
      </c>
      <c r="AN62" s="44">
        <v>542</v>
      </c>
      <c r="AO62" s="44">
        <v>0</v>
      </c>
      <c r="AP62" s="44">
        <v>0</v>
      </c>
      <c r="AQ62" s="44">
        <v>48</v>
      </c>
      <c r="AR62" s="44">
        <v>189</v>
      </c>
      <c r="AS62" s="44">
        <v>282</v>
      </c>
      <c r="AT62" s="44">
        <v>11</v>
      </c>
      <c r="AU62" s="44">
        <v>5</v>
      </c>
      <c r="AV62" s="44">
        <v>1</v>
      </c>
      <c r="AW62" s="44">
        <v>52</v>
      </c>
      <c r="AX62" s="44">
        <v>0</v>
      </c>
      <c r="AY62" s="44">
        <v>0</v>
      </c>
      <c r="AZ62" s="44">
        <v>328</v>
      </c>
      <c r="BA62" s="44">
        <v>2487</v>
      </c>
      <c r="BB62" s="44">
        <v>636</v>
      </c>
      <c r="BC62" s="44">
        <v>269</v>
      </c>
      <c r="BD62" s="44">
        <v>188</v>
      </c>
      <c r="BE62" s="44">
        <v>243</v>
      </c>
      <c r="BF62" s="44">
        <v>0</v>
      </c>
      <c r="BG62" s="44">
        <v>100172</v>
      </c>
      <c r="BH62" s="44">
        <v>115</v>
      </c>
      <c r="BI62" s="44">
        <v>3113</v>
      </c>
      <c r="BJ62" s="44">
        <v>1874</v>
      </c>
      <c r="BK62" s="44">
        <v>0</v>
      </c>
      <c r="BL62" s="44">
        <v>10</v>
      </c>
      <c r="BM62" s="44">
        <v>1</v>
      </c>
      <c r="BN62" s="44">
        <v>0</v>
      </c>
      <c r="BO62" s="44">
        <v>423</v>
      </c>
      <c r="BP62" s="44">
        <v>40</v>
      </c>
      <c r="BQ62" s="44">
        <v>15</v>
      </c>
      <c r="BR62" s="44">
        <v>48</v>
      </c>
      <c r="BS62" s="44">
        <v>2</v>
      </c>
      <c r="BT62" s="44">
        <v>10</v>
      </c>
      <c r="BU62" s="44">
        <v>72</v>
      </c>
      <c r="BV62" s="44">
        <v>6</v>
      </c>
      <c r="BW62" s="44">
        <v>38</v>
      </c>
      <c r="BX62" s="44">
        <v>1401</v>
      </c>
      <c r="BY62" s="44">
        <v>1196</v>
      </c>
      <c r="BZ62" s="44">
        <v>154</v>
      </c>
      <c r="CA62" s="44">
        <v>10516</v>
      </c>
      <c r="CB62" s="44">
        <v>8289</v>
      </c>
      <c r="CC62" s="44">
        <v>347</v>
      </c>
      <c r="CD62" s="44">
        <v>3</v>
      </c>
      <c r="CE62" s="44">
        <v>0</v>
      </c>
      <c r="CF62" s="44">
        <v>1811</v>
      </c>
      <c r="CG62" s="44">
        <v>388</v>
      </c>
      <c r="CH62" s="44">
        <v>0</v>
      </c>
      <c r="CI62" s="44">
        <v>0</v>
      </c>
      <c r="CJ62" s="44">
        <v>124</v>
      </c>
      <c r="CK62" s="44">
        <v>1</v>
      </c>
      <c r="CL62" s="44">
        <v>16</v>
      </c>
      <c r="CM62" s="44">
        <v>28</v>
      </c>
      <c r="CN62" s="44">
        <v>6</v>
      </c>
      <c r="CO62" s="44">
        <v>0</v>
      </c>
      <c r="CP62" s="44">
        <v>489</v>
      </c>
      <c r="CQ62" s="44">
        <v>78</v>
      </c>
      <c r="CR62" s="44">
        <v>5892</v>
      </c>
      <c r="CS62" s="44">
        <v>671</v>
      </c>
      <c r="CT62" s="44">
        <v>1235</v>
      </c>
      <c r="CU62" s="44">
        <v>359</v>
      </c>
      <c r="CV62" s="44">
        <v>157</v>
      </c>
      <c r="CW62" s="44">
        <v>58</v>
      </c>
      <c r="CX62" s="44">
        <v>0</v>
      </c>
      <c r="CY62" s="44">
        <v>109</v>
      </c>
      <c r="CZ62" s="44">
        <v>28</v>
      </c>
      <c r="DA62" s="44">
        <v>0</v>
      </c>
      <c r="DB62" s="44">
        <v>2</v>
      </c>
      <c r="DC62" s="44">
        <v>0</v>
      </c>
      <c r="DD62" s="58">
        <v>145935</v>
      </c>
    </row>
    <row r="63" spans="1:108" ht="17.5" x14ac:dyDescent="0.35">
      <c r="A63" s="16" t="s">
        <v>135</v>
      </c>
      <c r="B63" s="16" t="s">
        <v>136</v>
      </c>
      <c r="C63" s="44">
        <v>688</v>
      </c>
      <c r="D63" s="44">
        <v>8</v>
      </c>
      <c r="E63" s="44">
        <v>0</v>
      </c>
      <c r="F63" s="44">
        <v>0</v>
      </c>
      <c r="G63" s="44">
        <v>0</v>
      </c>
      <c r="H63" s="44">
        <v>0</v>
      </c>
      <c r="I63" s="44">
        <v>1</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29</v>
      </c>
      <c r="BD63" s="44">
        <v>28</v>
      </c>
      <c r="BE63" s="44">
        <v>146</v>
      </c>
      <c r="BF63" s="44">
        <v>0</v>
      </c>
      <c r="BG63" s="44">
        <v>349</v>
      </c>
      <c r="BH63" s="44">
        <v>1701</v>
      </c>
      <c r="BI63" s="44">
        <v>1465</v>
      </c>
      <c r="BJ63" s="44">
        <v>1165</v>
      </c>
      <c r="BK63" s="44">
        <v>10</v>
      </c>
      <c r="BL63" s="44">
        <v>1396</v>
      </c>
      <c r="BM63" s="44">
        <v>5</v>
      </c>
      <c r="BN63" s="44">
        <v>1</v>
      </c>
      <c r="BO63" s="44">
        <v>26</v>
      </c>
      <c r="BP63" s="44">
        <v>461</v>
      </c>
      <c r="BQ63" s="44">
        <v>13</v>
      </c>
      <c r="BR63" s="44">
        <v>48</v>
      </c>
      <c r="BS63" s="44">
        <v>9</v>
      </c>
      <c r="BT63" s="44">
        <v>8</v>
      </c>
      <c r="BU63" s="44">
        <v>0</v>
      </c>
      <c r="BV63" s="44">
        <v>17</v>
      </c>
      <c r="BW63" s="44">
        <v>16</v>
      </c>
      <c r="BX63" s="44">
        <v>419</v>
      </c>
      <c r="BY63" s="44">
        <v>242</v>
      </c>
      <c r="BZ63" s="44">
        <v>66</v>
      </c>
      <c r="CA63" s="44">
        <v>0</v>
      </c>
      <c r="CB63" s="44">
        <v>0</v>
      </c>
      <c r="CC63" s="44">
        <v>0</v>
      </c>
      <c r="CD63" s="44">
        <v>29</v>
      </c>
      <c r="CE63" s="44">
        <v>47</v>
      </c>
      <c r="CF63" s="44">
        <v>0</v>
      </c>
      <c r="CG63" s="44">
        <v>0</v>
      </c>
      <c r="CH63" s="44">
        <v>3</v>
      </c>
      <c r="CI63" s="44">
        <v>0</v>
      </c>
      <c r="CJ63" s="44">
        <v>0</v>
      </c>
      <c r="CK63" s="44">
        <v>0</v>
      </c>
      <c r="CL63" s="44">
        <v>1256</v>
      </c>
      <c r="CM63" s="44">
        <v>140</v>
      </c>
      <c r="CN63" s="44">
        <v>0</v>
      </c>
      <c r="CO63" s="44">
        <v>0</v>
      </c>
      <c r="CP63" s="44">
        <v>0</v>
      </c>
      <c r="CQ63" s="44">
        <v>0</v>
      </c>
      <c r="CR63" s="44">
        <v>274</v>
      </c>
      <c r="CS63" s="44">
        <v>147</v>
      </c>
      <c r="CT63" s="44">
        <v>241</v>
      </c>
      <c r="CU63" s="44">
        <v>174</v>
      </c>
      <c r="CV63" s="44">
        <v>0</v>
      </c>
      <c r="CW63" s="44">
        <v>0</v>
      </c>
      <c r="CX63" s="44">
        <v>0</v>
      </c>
      <c r="CY63" s="44">
        <v>8</v>
      </c>
      <c r="CZ63" s="44">
        <v>0</v>
      </c>
      <c r="DA63" s="44">
        <v>7</v>
      </c>
      <c r="DB63" s="44">
        <v>49</v>
      </c>
      <c r="DC63" s="44">
        <v>0</v>
      </c>
      <c r="DD63" s="58">
        <v>10692</v>
      </c>
    </row>
    <row r="64" spans="1:108" ht="17.5" x14ac:dyDescent="0.35">
      <c r="A64" s="16" t="s">
        <v>137</v>
      </c>
      <c r="B64" s="16" t="s">
        <v>138</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139</v>
      </c>
      <c r="B65" s="16" t="s">
        <v>140</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141</v>
      </c>
      <c r="B66" s="16" t="s">
        <v>142</v>
      </c>
      <c r="C66" s="44">
        <v>0</v>
      </c>
      <c r="D66" s="44">
        <v>2</v>
      </c>
      <c r="E66" s="44">
        <v>0</v>
      </c>
      <c r="F66" s="44">
        <v>11</v>
      </c>
      <c r="G66" s="44">
        <v>20</v>
      </c>
      <c r="H66" s="44">
        <v>12</v>
      </c>
      <c r="I66" s="44">
        <v>3</v>
      </c>
      <c r="J66" s="44">
        <v>5</v>
      </c>
      <c r="K66" s="44">
        <v>0</v>
      </c>
      <c r="L66" s="44">
        <v>1</v>
      </c>
      <c r="M66" s="44">
        <v>1</v>
      </c>
      <c r="N66" s="44">
        <v>0</v>
      </c>
      <c r="O66" s="44">
        <v>0</v>
      </c>
      <c r="P66" s="44">
        <v>0</v>
      </c>
      <c r="Q66" s="44">
        <v>0</v>
      </c>
      <c r="R66" s="44">
        <v>9</v>
      </c>
      <c r="S66" s="44">
        <v>0</v>
      </c>
      <c r="T66" s="44">
        <v>4</v>
      </c>
      <c r="U66" s="44">
        <v>0</v>
      </c>
      <c r="V66" s="44">
        <v>0</v>
      </c>
      <c r="W66" s="44">
        <v>0</v>
      </c>
      <c r="X66" s="44">
        <v>0</v>
      </c>
      <c r="Y66" s="44">
        <v>0</v>
      </c>
      <c r="Z66" s="44">
        <v>0</v>
      </c>
      <c r="AA66" s="44">
        <v>0</v>
      </c>
      <c r="AB66" s="44">
        <v>0</v>
      </c>
      <c r="AC66" s="44">
        <v>0</v>
      </c>
      <c r="AD66" s="44">
        <v>0</v>
      </c>
      <c r="AE66" s="44">
        <v>0</v>
      </c>
      <c r="AF66" s="44">
        <v>0</v>
      </c>
      <c r="AG66" s="44">
        <v>0</v>
      </c>
      <c r="AH66" s="44">
        <v>0</v>
      </c>
      <c r="AI66" s="44">
        <v>3</v>
      </c>
      <c r="AJ66" s="44">
        <v>5</v>
      </c>
      <c r="AK66" s="44">
        <v>28</v>
      </c>
      <c r="AL66" s="44">
        <v>0</v>
      </c>
      <c r="AM66" s="44">
        <v>1</v>
      </c>
      <c r="AN66" s="44">
        <v>12</v>
      </c>
      <c r="AO66" s="44">
        <v>20</v>
      </c>
      <c r="AP66" s="44">
        <v>2</v>
      </c>
      <c r="AQ66" s="44">
        <v>0</v>
      </c>
      <c r="AR66" s="44">
        <v>10</v>
      </c>
      <c r="AS66" s="44">
        <v>0</v>
      </c>
      <c r="AT66" s="44">
        <v>0</v>
      </c>
      <c r="AU66" s="44">
        <v>2</v>
      </c>
      <c r="AV66" s="44">
        <v>3</v>
      </c>
      <c r="AW66" s="44">
        <v>0</v>
      </c>
      <c r="AX66" s="44">
        <v>0</v>
      </c>
      <c r="AY66" s="44">
        <v>0</v>
      </c>
      <c r="AZ66" s="44">
        <v>0</v>
      </c>
      <c r="BA66" s="44">
        <v>0</v>
      </c>
      <c r="BB66" s="44">
        <v>0</v>
      </c>
      <c r="BC66" s="44">
        <v>0</v>
      </c>
      <c r="BD66" s="44">
        <v>0</v>
      </c>
      <c r="BE66" s="44">
        <v>0</v>
      </c>
      <c r="BF66" s="44">
        <v>0</v>
      </c>
      <c r="BG66" s="44">
        <v>10</v>
      </c>
      <c r="BH66" s="44">
        <v>0</v>
      </c>
      <c r="BI66" s="44">
        <v>0</v>
      </c>
      <c r="BJ66" s="44">
        <v>0</v>
      </c>
      <c r="BK66" s="44">
        <v>1391</v>
      </c>
      <c r="BL66" s="44">
        <v>0</v>
      </c>
      <c r="BM66" s="44">
        <v>0</v>
      </c>
      <c r="BN66" s="44">
        <v>15</v>
      </c>
      <c r="BO66" s="44">
        <v>4</v>
      </c>
      <c r="BP66" s="44">
        <v>0</v>
      </c>
      <c r="BQ66" s="44">
        <v>0</v>
      </c>
      <c r="BR66" s="44">
        <v>0</v>
      </c>
      <c r="BS66" s="44">
        <v>0</v>
      </c>
      <c r="BT66" s="44">
        <v>0</v>
      </c>
      <c r="BU66" s="44">
        <v>0</v>
      </c>
      <c r="BV66" s="44">
        <v>0</v>
      </c>
      <c r="BW66" s="44">
        <v>0</v>
      </c>
      <c r="BX66" s="44">
        <v>21</v>
      </c>
      <c r="BY66" s="44">
        <v>10</v>
      </c>
      <c r="BZ66" s="44">
        <v>12</v>
      </c>
      <c r="CA66" s="44">
        <v>9</v>
      </c>
      <c r="CB66" s="44">
        <v>0</v>
      </c>
      <c r="CC66" s="44">
        <v>0</v>
      </c>
      <c r="CD66" s="44">
        <v>0</v>
      </c>
      <c r="CE66" s="44">
        <v>0</v>
      </c>
      <c r="CF66" s="44">
        <v>0</v>
      </c>
      <c r="CG66" s="44">
        <v>0</v>
      </c>
      <c r="CH66" s="44">
        <v>1</v>
      </c>
      <c r="CI66" s="44">
        <v>0</v>
      </c>
      <c r="CJ66" s="44">
        <v>0</v>
      </c>
      <c r="CK66" s="44">
        <v>0</v>
      </c>
      <c r="CL66" s="44">
        <v>1</v>
      </c>
      <c r="CM66" s="44">
        <v>0</v>
      </c>
      <c r="CN66" s="44">
        <v>31</v>
      </c>
      <c r="CO66" s="44">
        <v>1</v>
      </c>
      <c r="CP66" s="44">
        <v>0</v>
      </c>
      <c r="CQ66" s="44">
        <v>0</v>
      </c>
      <c r="CR66" s="44">
        <v>743</v>
      </c>
      <c r="CS66" s="44">
        <v>136</v>
      </c>
      <c r="CT66" s="44">
        <v>474</v>
      </c>
      <c r="CU66" s="44">
        <v>0</v>
      </c>
      <c r="CV66" s="44">
        <v>0</v>
      </c>
      <c r="CW66" s="44">
        <v>12</v>
      </c>
      <c r="CX66" s="44">
        <v>0</v>
      </c>
      <c r="CY66" s="44">
        <v>26</v>
      </c>
      <c r="CZ66" s="44">
        <v>0</v>
      </c>
      <c r="DA66" s="44">
        <v>2</v>
      </c>
      <c r="DB66" s="44">
        <v>0</v>
      </c>
      <c r="DC66" s="44">
        <v>0</v>
      </c>
      <c r="DD66" s="58">
        <v>3053</v>
      </c>
    </row>
    <row r="67" spans="1:108" ht="17.5" x14ac:dyDescent="0.35">
      <c r="A67" s="16" t="s">
        <v>143</v>
      </c>
      <c r="B67" s="16" t="s">
        <v>144</v>
      </c>
      <c r="C67" s="44">
        <v>574</v>
      </c>
      <c r="D67" s="44">
        <v>22</v>
      </c>
      <c r="E67" s="44">
        <v>0</v>
      </c>
      <c r="F67" s="44">
        <v>12</v>
      </c>
      <c r="G67" s="44">
        <v>51</v>
      </c>
      <c r="H67" s="44">
        <v>476</v>
      </c>
      <c r="I67" s="44">
        <v>27</v>
      </c>
      <c r="J67" s="44">
        <v>475</v>
      </c>
      <c r="K67" s="44">
        <v>376</v>
      </c>
      <c r="L67" s="44">
        <v>31</v>
      </c>
      <c r="M67" s="44">
        <v>221</v>
      </c>
      <c r="N67" s="44">
        <v>120</v>
      </c>
      <c r="O67" s="44">
        <v>363</v>
      </c>
      <c r="P67" s="44">
        <v>494</v>
      </c>
      <c r="Q67" s="44">
        <v>134</v>
      </c>
      <c r="R67" s="44">
        <v>464</v>
      </c>
      <c r="S67" s="44">
        <v>199</v>
      </c>
      <c r="T67" s="44">
        <v>70</v>
      </c>
      <c r="U67" s="44">
        <v>38</v>
      </c>
      <c r="V67" s="44">
        <v>18</v>
      </c>
      <c r="W67" s="44">
        <v>244</v>
      </c>
      <c r="X67" s="44">
        <v>369</v>
      </c>
      <c r="Y67" s="44">
        <v>169</v>
      </c>
      <c r="Z67" s="44">
        <v>96</v>
      </c>
      <c r="AA67" s="44">
        <v>121</v>
      </c>
      <c r="AB67" s="44">
        <v>82</v>
      </c>
      <c r="AC67" s="44">
        <v>75</v>
      </c>
      <c r="AD67" s="44">
        <v>145</v>
      </c>
      <c r="AE67" s="44">
        <v>86</v>
      </c>
      <c r="AF67" s="44">
        <v>46</v>
      </c>
      <c r="AG67" s="44">
        <v>109</v>
      </c>
      <c r="AH67" s="44">
        <v>445</v>
      </c>
      <c r="AI67" s="44">
        <v>642</v>
      </c>
      <c r="AJ67" s="44">
        <v>143</v>
      </c>
      <c r="AK67" s="44">
        <v>182</v>
      </c>
      <c r="AL67" s="44">
        <v>79</v>
      </c>
      <c r="AM67" s="44">
        <v>7</v>
      </c>
      <c r="AN67" s="44">
        <v>378</v>
      </c>
      <c r="AO67" s="44">
        <v>76</v>
      </c>
      <c r="AP67" s="44">
        <v>148</v>
      </c>
      <c r="AQ67" s="44">
        <v>408</v>
      </c>
      <c r="AR67" s="44">
        <v>333</v>
      </c>
      <c r="AS67" s="44">
        <v>3</v>
      </c>
      <c r="AT67" s="44">
        <v>125</v>
      </c>
      <c r="AU67" s="44">
        <v>37</v>
      </c>
      <c r="AV67" s="44">
        <v>141</v>
      </c>
      <c r="AW67" s="44">
        <v>276</v>
      </c>
      <c r="AX67" s="44">
        <v>1</v>
      </c>
      <c r="AY67" s="44">
        <v>9</v>
      </c>
      <c r="AZ67" s="44">
        <v>67</v>
      </c>
      <c r="BA67" s="44">
        <v>29</v>
      </c>
      <c r="BB67" s="44">
        <v>14</v>
      </c>
      <c r="BC67" s="44">
        <v>21</v>
      </c>
      <c r="BD67" s="44">
        <v>4</v>
      </c>
      <c r="BE67" s="44">
        <v>347</v>
      </c>
      <c r="BF67" s="44">
        <v>14</v>
      </c>
      <c r="BG67" s="44">
        <v>894</v>
      </c>
      <c r="BH67" s="44">
        <v>650</v>
      </c>
      <c r="BI67" s="44">
        <v>8626</v>
      </c>
      <c r="BJ67" s="44">
        <v>5158</v>
      </c>
      <c r="BK67" s="44">
        <v>160</v>
      </c>
      <c r="BL67" s="44">
        <v>5751</v>
      </c>
      <c r="BM67" s="44">
        <v>20</v>
      </c>
      <c r="BN67" s="44">
        <v>25</v>
      </c>
      <c r="BO67" s="44">
        <v>1449</v>
      </c>
      <c r="BP67" s="44">
        <v>491</v>
      </c>
      <c r="BQ67" s="44">
        <v>49</v>
      </c>
      <c r="BR67" s="44">
        <v>170</v>
      </c>
      <c r="BS67" s="44">
        <v>173</v>
      </c>
      <c r="BT67" s="44">
        <v>75</v>
      </c>
      <c r="BU67" s="44">
        <v>102</v>
      </c>
      <c r="BV67" s="44">
        <v>66</v>
      </c>
      <c r="BW67" s="44">
        <v>18</v>
      </c>
      <c r="BX67" s="44">
        <v>596</v>
      </c>
      <c r="BY67" s="44">
        <v>168</v>
      </c>
      <c r="BZ67" s="44">
        <v>160</v>
      </c>
      <c r="CA67" s="44">
        <v>134</v>
      </c>
      <c r="CB67" s="44">
        <v>0</v>
      </c>
      <c r="CC67" s="44">
        <v>6</v>
      </c>
      <c r="CD67" s="44">
        <v>76</v>
      </c>
      <c r="CE67" s="44">
        <v>20</v>
      </c>
      <c r="CF67" s="44">
        <v>108</v>
      </c>
      <c r="CG67" s="44">
        <v>266</v>
      </c>
      <c r="CH67" s="44">
        <v>59</v>
      </c>
      <c r="CI67" s="44">
        <v>62</v>
      </c>
      <c r="CJ67" s="44">
        <v>175</v>
      </c>
      <c r="CK67" s="44">
        <v>7</v>
      </c>
      <c r="CL67" s="44">
        <v>274</v>
      </c>
      <c r="CM67" s="44">
        <v>43</v>
      </c>
      <c r="CN67" s="44">
        <v>37</v>
      </c>
      <c r="CO67" s="44">
        <v>25</v>
      </c>
      <c r="CP67" s="44">
        <v>156</v>
      </c>
      <c r="CQ67" s="44">
        <v>106</v>
      </c>
      <c r="CR67" s="44">
        <v>769</v>
      </c>
      <c r="CS67" s="44">
        <v>1151</v>
      </c>
      <c r="CT67" s="44">
        <v>2767</v>
      </c>
      <c r="CU67" s="44">
        <v>775</v>
      </c>
      <c r="CV67" s="44">
        <v>5</v>
      </c>
      <c r="CW67" s="44">
        <v>9</v>
      </c>
      <c r="CX67" s="44">
        <v>7</v>
      </c>
      <c r="CY67" s="44">
        <v>58</v>
      </c>
      <c r="CZ67" s="44">
        <v>6</v>
      </c>
      <c r="DA67" s="44">
        <v>34</v>
      </c>
      <c r="DB67" s="44">
        <v>70</v>
      </c>
      <c r="DC67" s="44">
        <v>0</v>
      </c>
      <c r="DD67" s="58">
        <v>41642</v>
      </c>
    </row>
    <row r="68" spans="1:108" ht="17.5" x14ac:dyDescent="0.35">
      <c r="A68" s="16" t="s">
        <v>145</v>
      </c>
      <c r="B68" s="16" t="s">
        <v>146</v>
      </c>
      <c r="C68" s="44">
        <v>0</v>
      </c>
      <c r="D68" s="44">
        <v>0</v>
      </c>
      <c r="E68" s="44">
        <v>57</v>
      </c>
      <c r="F68" s="44">
        <v>0</v>
      </c>
      <c r="G68" s="44">
        <v>287</v>
      </c>
      <c r="H68" s="44">
        <v>18</v>
      </c>
      <c r="I68" s="44">
        <v>0</v>
      </c>
      <c r="J68" s="44">
        <v>2</v>
      </c>
      <c r="K68" s="44">
        <v>0</v>
      </c>
      <c r="L68" s="44">
        <v>0</v>
      </c>
      <c r="M68" s="44">
        <v>1</v>
      </c>
      <c r="N68" s="44">
        <v>0</v>
      </c>
      <c r="O68" s="44">
        <v>0</v>
      </c>
      <c r="P68" s="44">
        <v>2</v>
      </c>
      <c r="Q68" s="44">
        <v>0</v>
      </c>
      <c r="R68" s="44">
        <v>7</v>
      </c>
      <c r="S68" s="44">
        <v>0</v>
      </c>
      <c r="T68" s="44">
        <v>0</v>
      </c>
      <c r="U68" s="44">
        <v>0</v>
      </c>
      <c r="V68" s="44">
        <v>0</v>
      </c>
      <c r="W68" s="44">
        <v>0</v>
      </c>
      <c r="X68" s="44">
        <v>0</v>
      </c>
      <c r="Y68" s="44">
        <v>1</v>
      </c>
      <c r="Z68" s="44">
        <v>105</v>
      </c>
      <c r="AA68" s="44">
        <v>0</v>
      </c>
      <c r="AB68" s="44">
        <v>0</v>
      </c>
      <c r="AC68" s="44">
        <v>0</v>
      </c>
      <c r="AD68" s="44">
        <v>0</v>
      </c>
      <c r="AE68" s="44">
        <v>1</v>
      </c>
      <c r="AF68" s="44">
        <v>0</v>
      </c>
      <c r="AG68" s="44">
        <v>0</v>
      </c>
      <c r="AH68" s="44">
        <v>0</v>
      </c>
      <c r="AI68" s="44">
        <v>0</v>
      </c>
      <c r="AJ68" s="44">
        <v>10</v>
      </c>
      <c r="AK68" s="44">
        <v>10</v>
      </c>
      <c r="AL68" s="44">
        <v>0</v>
      </c>
      <c r="AM68" s="44">
        <v>3</v>
      </c>
      <c r="AN68" s="44">
        <v>23</v>
      </c>
      <c r="AO68" s="44">
        <v>10</v>
      </c>
      <c r="AP68" s="44">
        <v>1</v>
      </c>
      <c r="AQ68" s="44">
        <v>0</v>
      </c>
      <c r="AR68" s="44">
        <v>26</v>
      </c>
      <c r="AS68" s="44">
        <v>0</v>
      </c>
      <c r="AT68" s="44">
        <v>0</v>
      </c>
      <c r="AU68" s="44">
        <v>2</v>
      </c>
      <c r="AV68" s="44">
        <v>2</v>
      </c>
      <c r="AW68" s="44">
        <v>0</v>
      </c>
      <c r="AX68" s="44">
        <v>0</v>
      </c>
      <c r="AY68" s="44">
        <v>1</v>
      </c>
      <c r="AZ68" s="44">
        <v>5</v>
      </c>
      <c r="BA68" s="44">
        <v>1</v>
      </c>
      <c r="BB68" s="44">
        <v>0</v>
      </c>
      <c r="BC68" s="44">
        <v>0</v>
      </c>
      <c r="BD68" s="44">
        <v>0</v>
      </c>
      <c r="BE68" s="44">
        <v>0</v>
      </c>
      <c r="BF68" s="44">
        <v>0</v>
      </c>
      <c r="BG68" s="44">
        <v>8</v>
      </c>
      <c r="BH68" s="44">
        <v>0</v>
      </c>
      <c r="BI68" s="44">
        <v>0</v>
      </c>
      <c r="BJ68" s="44">
        <v>0</v>
      </c>
      <c r="BK68" s="44">
        <v>0</v>
      </c>
      <c r="BL68" s="44">
        <v>0</v>
      </c>
      <c r="BM68" s="44">
        <v>1163</v>
      </c>
      <c r="BN68" s="44">
        <v>0</v>
      </c>
      <c r="BO68" s="44">
        <v>1489</v>
      </c>
      <c r="BP68" s="44">
        <v>1</v>
      </c>
      <c r="BQ68" s="44">
        <v>0</v>
      </c>
      <c r="BR68" s="44">
        <v>0</v>
      </c>
      <c r="BS68" s="44">
        <v>0</v>
      </c>
      <c r="BT68" s="44">
        <v>0</v>
      </c>
      <c r="BU68" s="44">
        <v>0</v>
      </c>
      <c r="BV68" s="44">
        <v>0</v>
      </c>
      <c r="BW68" s="44">
        <v>0</v>
      </c>
      <c r="BX68" s="44">
        <v>54</v>
      </c>
      <c r="BY68" s="44">
        <v>13</v>
      </c>
      <c r="BZ68" s="44">
        <v>45</v>
      </c>
      <c r="CA68" s="44">
        <v>0</v>
      </c>
      <c r="CB68" s="44">
        <v>0</v>
      </c>
      <c r="CC68" s="44">
        <v>0</v>
      </c>
      <c r="CD68" s="44">
        <v>0</v>
      </c>
      <c r="CE68" s="44">
        <v>0</v>
      </c>
      <c r="CF68" s="44">
        <v>0</v>
      </c>
      <c r="CG68" s="44">
        <v>0</v>
      </c>
      <c r="CH68" s="44">
        <v>0</v>
      </c>
      <c r="CI68" s="44">
        <v>0</v>
      </c>
      <c r="CJ68" s="44">
        <v>0</v>
      </c>
      <c r="CK68" s="44">
        <v>0</v>
      </c>
      <c r="CL68" s="44">
        <v>0</v>
      </c>
      <c r="CM68" s="44">
        <v>0</v>
      </c>
      <c r="CN68" s="44">
        <v>148</v>
      </c>
      <c r="CO68" s="44">
        <v>0</v>
      </c>
      <c r="CP68" s="44">
        <v>0</v>
      </c>
      <c r="CQ68" s="44">
        <v>0</v>
      </c>
      <c r="CR68" s="44">
        <v>31</v>
      </c>
      <c r="CS68" s="44">
        <v>0</v>
      </c>
      <c r="CT68" s="44">
        <v>28</v>
      </c>
      <c r="CU68" s="44">
        <v>0</v>
      </c>
      <c r="CV68" s="44">
        <v>0</v>
      </c>
      <c r="CW68" s="44">
        <v>0</v>
      </c>
      <c r="CX68" s="44">
        <v>0</v>
      </c>
      <c r="CY68" s="44">
        <v>0</v>
      </c>
      <c r="CZ68" s="44">
        <v>0</v>
      </c>
      <c r="DA68" s="44">
        <v>0</v>
      </c>
      <c r="DB68" s="44">
        <v>0</v>
      </c>
      <c r="DC68" s="44">
        <v>0</v>
      </c>
      <c r="DD68" s="58">
        <v>3555</v>
      </c>
    </row>
    <row r="69" spans="1:108" ht="17.5" x14ac:dyDescent="0.35">
      <c r="A69" s="16" t="s">
        <v>147</v>
      </c>
      <c r="B69" s="16" t="s">
        <v>148</v>
      </c>
      <c r="C69" s="44">
        <v>0</v>
      </c>
      <c r="D69" s="44">
        <v>0</v>
      </c>
      <c r="E69" s="44">
        <v>0</v>
      </c>
      <c r="F69" s="44">
        <v>0</v>
      </c>
      <c r="G69" s="44">
        <v>163</v>
      </c>
      <c r="H69" s="44">
        <v>8</v>
      </c>
      <c r="I69" s="44">
        <v>0</v>
      </c>
      <c r="J69" s="44">
        <v>0</v>
      </c>
      <c r="K69" s="44">
        <v>0</v>
      </c>
      <c r="L69" s="44">
        <v>0</v>
      </c>
      <c r="M69" s="44">
        <v>0</v>
      </c>
      <c r="N69" s="44">
        <v>0</v>
      </c>
      <c r="O69" s="44">
        <v>0</v>
      </c>
      <c r="P69" s="44">
        <v>3</v>
      </c>
      <c r="Q69" s="44">
        <v>0</v>
      </c>
      <c r="R69" s="44">
        <v>5</v>
      </c>
      <c r="S69" s="44">
        <v>0</v>
      </c>
      <c r="T69" s="44">
        <v>7</v>
      </c>
      <c r="U69" s="44">
        <v>0</v>
      </c>
      <c r="V69" s="44">
        <v>0</v>
      </c>
      <c r="W69" s="44">
        <v>0</v>
      </c>
      <c r="X69" s="44">
        <v>0</v>
      </c>
      <c r="Y69" s="44">
        <v>0</v>
      </c>
      <c r="Z69" s="44">
        <v>0</v>
      </c>
      <c r="AA69" s="44">
        <v>0</v>
      </c>
      <c r="AB69" s="44">
        <v>0</v>
      </c>
      <c r="AC69" s="44">
        <v>0</v>
      </c>
      <c r="AD69" s="44">
        <v>0</v>
      </c>
      <c r="AE69" s="44">
        <v>0</v>
      </c>
      <c r="AF69" s="44">
        <v>0</v>
      </c>
      <c r="AG69" s="44">
        <v>15</v>
      </c>
      <c r="AH69" s="44">
        <v>0</v>
      </c>
      <c r="AI69" s="44">
        <v>0</v>
      </c>
      <c r="AJ69" s="44">
        <v>0</v>
      </c>
      <c r="AK69" s="44">
        <v>29</v>
      </c>
      <c r="AL69" s="44">
        <v>0</v>
      </c>
      <c r="AM69" s="44">
        <v>1</v>
      </c>
      <c r="AN69" s="44">
        <v>3</v>
      </c>
      <c r="AO69" s="44">
        <v>10</v>
      </c>
      <c r="AP69" s="44">
        <v>3</v>
      </c>
      <c r="AQ69" s="44">
        <v>0</v>
      </c>
      <c r="AR69" s="44">
        <v>1</v>
      </c>
      <c r="AS69" s="44">
        <v>0</v>
      </c>
      <c r="AT69" s="44">
        <v>37</v>
      </c>
      <c r="AU69" s="44">
        <v>2</v>
      </c>
      <c r="AV69" s="44">
        <v>0</v>
      </c>
      <c r="AW69" s="44">
        <v>6</v>
      </c>
      <c r="AX69" s="44">
        <v>0</v>
      </c>
      <c r="AY69" s="44">
        <v>1</v>
      </c>
      <c r="AZ69" s="44">
        <v>3</v>
      </c>
      <c r="BA69" s="44">
        <v>1</v>
      </c>
      <c r="BB69" s="44">
        <v>0</v>
      </c>
      <c r="BC69" s="44">
        <v>0</v>
      </c>
      <c r="BD69" s="44">
        <v>0</v>
      </c>
      <c r="BE69" s="44">
        <v>7</v>
      </c>
      <c r="BF69" s="44">
        <v>0</v>
      </c>
      <c r="BG69" s="44">
        <v>35</v>
      </c>
      <c r="BH69" s="44">
        <v>120</v>
      </c>
      <c r="BI69" s="44">
        <v>0</v>
      </c>
      <c r="BJ69" s="44">
        <v>0</v>
      </c>
      <c r="BK69" s="44">
        <v>0</v>
      </c>
      <c r="BL69" s="44">
        <v>0</v>
      </c>
      <c r="BM69" s="44">
        <v>286</v>
      </c>
      <c r="BN69" s="44">
        <v>1089</v>
      </c>
      <c r="BO69" s="44">
        <v>1532</v>
      </c>
      <c r="BP69" s="44">
        <v>148</v>
      </c>
      <c r="BQ69" s="44">
        <v>0</v>
      </c>
      <c r="BR69" s="44">
        <v>67</v>
      </c>
      <c r="BS69" s="44">
        <v>0</v>
      </c>
      <c r="BT69" s="44">
        <v>19</v>
      </c>
      <c r="BU69" s="44">
        <v>7</v>
      </c>
      <c r="BV69" s="44">
        <v>0</v>
      </c>
      <c r="BW69" s="44">
        <v>2</v>
      </c>
      <c r="BX69" s="44">
        <v>1312</v>
      </c>
      <c r="BY69" s="44">
        <v>170</v>
      </c>
      <c r="BZ69" s="44">
        <v>120</v>
      </c>
      <c r="CA69" s="44">
        <v>7</v>
      </c>
      <c r="CB69" s="44">
        <v>0</v>
      </c>
      <c r="CC69" s="44">
        <v>0</v>
      </c>
      <c r="CD69" s="44">
        <v>0</v>
      </c>
      <c r="CE69" s="44">
        <v>311</v>
      </c>
      <c r="CF69" s="44">
        <v>495</v>
      </c>
      <c r="CG69" s="44">
        <v>0</v>
      </c>
      <c r="CH69" s="44">
        <v>0</v>
      </c>
      <c r="CI69" s="44">
        <v>349</v>
      </c>
      <c r="CJ69" s="44">
        <v>70</v>
      </c>
      <c r="CK69" s="44">
        <v>0</v>
      </c>
      <c r="CL69" s="44">
        <v>0</v>
      </c>
      <c r="CM69" s="44">
        <v>19</v>
      </c>
      <c r="CN69" s="44">
        <v>745</v>
      </c>
      <c r="CO69" s="44">
        <v>1</v>
      </c>
      <c r="CP69" s="44">
        <v>0</v>
      </c>
      <c r="CQ69" s="44">
        <v>66</v>
      </c>
      <c r="CR69" s="44">
        <v>249</v>
      </c>
      <c r="CS69" s="44">
        <v>0</v>
      </c>
      <c r="CT69" s="44">
        <v>65</v>
      </c>
      <c r="CU69" s="44">
        <v>0</v>
      </c>
      <c r="CV69" s="44">
        <v>0</v>
      </c>
      <c r="CW69" s="44">
        <v>0</v>
      </c>
      <c r="CX69" s="44">
        <v>0</v>
      </c>
      <c r="CY69" s="44">
        <v>55</v>
      </c>
      <c r="CZ69" s="44">
        <v>175</v>
      </c>
      <c r="DA69" s="44">
        <v>0</v>
      </c>
      <c r="DB69" s="44">
        <v>1</v>
      </c>
      <c r="DC69" s="44">
        <v>0</v>
      </c>
      <c r="DD69" s="58">
        <v>7820</v>
      </c>
    </row>
    <row r="70" spans="1:108" ht="17.5" x14ac:dyDescent="0.35">
      <c r="A70" s="16" t="s">
        <v>149</v>
      </c>
      <c r="B70" s="16" t="s">
        <v>150</v>
      </c>
      <c r="C70" s="44">
        <v>0</v>
      </c>
      <c r="D70" s="44">
        <v>0</v>
      </c>
      <c r="E70" s="44">
        <v>35</v>
      </c>
      <c r="F70" s="44">
        <v>0</v>
      </c>
      <c r="G70" s="44">
        <v>5</v>
      </c>
      <c r="H70" s="44">
        <v>5</v>
      </c>
      <c r="I70" s="44">
        <v>0</v>
      </c>
      <c r="J70" s="44">
        <v>58</v>
      </c>
      <c r="K70" s="44">
        <v>7</v>
      </c>
      <c r="L70" s="44">
        <v>2</v>
      </c>
      <c r="M70" s="44">
        <v>2</v>
      </c>
      <c r="N70" s="44">
        <v>0</v>
      </c>
      <c r="O70" s="44">
        <v>0</v>
      </c>
      <c r="P70" s="44">
        <v>18</v>
      </c>
      <c r="Q70" s="44">
        <v>0</v>
      </c>
      <c r="R70" s="44">
        <v>16</v>
      </c>
      <c r="S70" s="44">
        <v>5</v>
      </c>
      <c r="T70" s="44">
        <v>17</v>
      </c>
      <c r="U70" s="44">
        <v>87</v>
      </c>
      <c r="V70" s="44">
        <v>3</v>
      </c>
      <c r="W70" s="44">
        <v>0</v>
      </c>
      <c r="X70" s="44">
        <v>15</v>
      </c>
      <c r="Y70" s="44">
        <v>0</v>
      </c>
      <c r="Z70" s="44">
        <v>0</v>
      </c>
      <c r="AA70" s="44">
        <v>0</v>
      </c>
      <c r="AB70" s="44">
        <v>10</v>
      </c>
      <c r="AC70" s="44">
        <v>31</v>
      </c>
      <c r="AD70" s="44">
        <v>0</v>
      </c>
      <c r="AE70" s="44">
        <v>34</v>
      </c>
      <c r="AF70" s="44">
        <v>0</v>
      </c>
      <c r="AG70" s="44">
        <v>563</v>
      </c>
      <c r="AH70" s="44">
        <v>50</v>
      </c>
      <c r="AI70" s="44">
        <v>0</v>
      </c>
      <c r="AJ70" s="44">
        <v>15</v>
      </c>
      <c r="AK70" s="44">
        <v>0</v>
      </c>
      <c r="AL70" s="44">
        <v>7</v>
      </c>
      <c r="AM70" s="44">
        <v>0</v>
      </c>
      <c r="AN70" s="44">
        <v>38</v>
      </c>
      <c r="AO70" s="44">
        <v>135</v>
      </c>
      <c r="AP70" s="44">
        <v>37</v>
      </c>
      <c r="AQ70" s="44">
        <v>551</v>
      </c>
      <c r="AR70" s="44">
        <v>877</v>
      </c>
      <c r="AS70" s="44">
        <v>0</v>
      </c>
      <c r="AT70" s="44">
        <v>151</v>
      </c>
      <c r="AU70" s="44">
        <v>2</v>
      </c>
      <c r="AV70" s="44">
        <v>0</v>
      </c>
      <c r="AW70" s="44">
        <v>0</v>
      </c>
      <c r="AX70" s="44">
        <v>0</v>
      </c>
      <c r="AY70" s="44">
        <v>5</v>
      </c>
      <c r="AZ70" s="44">
        <v>40</v>
      </c>
      <c r="BA70" s="44">
        <v>0</v>
      </c>
      <c r="BB70" s="44">
        <v>0</v>
      </c>
      <c r="BC70" s="44">
        <v>0</v>
      </c>
      <c r="BD70" s="44">
        <v>1</v>
      </c>
      <c r="BE70" s="44">
        <v>267</v>
      </c>
      <c r="BF70" s="44">
        <v>1</v>
      </c>
      <c r="BG70" s="44">
        <v>0</v>
      </c>
      <c r="BH70" s="44">
        <v>543</v>
      </c>
      <c r="BI70" s="44">
        <v>9910</v>
      </c>
      <c r="BJ70" s="44">
        <v>5496</v>
      </c>
      <c r="BK70" s="44">
        <v>1351</v>
      </c>
      <c r="BL70" s="44">
        <v>947</v>
      </c>
      <c r="BM70" s="44">
        <v>1601</v>
      </c>
      <c r="BN70" s="44">
        <v>76</v>
      </c>
      <c r="BO70" s="44">
        <v>7108</v>
      </c>
      <c r="BP70" s="44">
        <v>215</v>
      </c>
      <c r="BQ70" s="44">
        <v>0</v>
      </c>
      <c r="BR70" s="44">
        <v>65</v>
      </c>
      <c r="BS70" s="44">
        <v>0</v>
      </c>
      <c r="BT70" s="44">
        <v>26</v>
      </c>
      <c r="BU70" s="44">
        <v>256</v>
      </c>
      <c r="BV70" s="44">
        <v>827</v>
      </c>
      <c r="BW70" s="44">
        <v>0</v>
      </c>
      <c r="BX70" s="44">
        <v>1212</v>
      </c>
      <c r="BY70" s="44">
        <v>21</v>
      </c>
      <c r="BZ70" s="44">
        <v>288</v>
      </c>
      <c r="CA70" s="44">
        <v>0</v>
      </c>
      <c r="CB70" s="44">
        <v>0</v>
      </c>
      <c r="CC70" s="44">
        <v>3</v>
      </c>
      <c r="CD70" s="44">
        <v>0</v>
      </c>
      <c r="CE70" s="44">
        <v>0</v>
      </c>
      <c r="CF70" s="44">
        <v>3</v>
      </c>
      <c r="CG70" s="44">
        <v>13</v>
      </c>
      <c r="CH70" s="44">
        <v>0</v>
      </c>
      <c r="CI70" s="44">
        <v>0</v>
      </c>
      <c r="CJ70" s="44">
        <v>0</v>
      </c>
      <c r="CK70" s="44">
        <v>0</v>
      </c>
      <c r="CL70" s="44">
        <v>401</v>
      </c>
      <c r="CM70" s="44">
        <v>21</v>
      </c>
      <c r="CN70" s="44">
        <v>0</v>
      </c>
      <c r="CO70" s="44">
        <v>1</v>
      </c>
      <c r="CP70" s="44">
        <v>2</v>
      </c>
      <c r="CQ70" s="44">
        <v>835</v>
      </c>
      <c r="CR70" s="44">
        <v>216</v>
      </c>
      <c r="CS70" s="44">
        <v>340</v>
      </c>
      <c r="CT70" s="44">
        <v>0</v>
      </c>
      <c r="CU70" s="44">
        <v>106</v>
      </c>
      <c r="CV70" s="44">
        <v>0</v>
      </c>
      <c r="CW70" s="44">
        <v>0</v>
      </c>
      <c r="CX70" s="44">
        <v>0</v>
      </c>
      <c r="CY70" s="44">
        <v>0</v>
      </c>
      <c r="CZ70" s="44">
        <v>0</v>
      </c>
      <c r="DA70" s="44">
        <v>0</v>
      </c>
      <c r="DB70" s="44">
        <v>26</v>
      </c>
      <c r="DC70" s="44">
        <v>0</v>
      </c>
      <c r="DD70" s="58">
        <v>34999</v>
      </c>
    </row>
    <row r="71" spans="1:108" ht="17.5" x14ac:dyDescent="0.35">
      <c r="A71" s="16" t="s">
        <v>151</v>
      </c>
      <c r="B71" s="16" t="s">
        <v>152</v>
      </c>
      <c r="C71" s="44">
        <v>27</v>
      </c>
      <c r="D71" s="44">
        <v>3</v>
      </c>
      <c r="E71" s="44">
        <v>16</v>
      </c>
      <c r="F71" s="44">
        <v>0</v>
      </c>
      <c r="G71" s="44">
        <v>2</v>
      </c>
      <c r="H71" s="44">
        <v>9</v>
      </c>
      <c r="I71" s="44">
        <v>18</v>
      </c>
      <c r="J71" s="44">
        <v>38</v>
      </c>
      <c r="K71" s="44">
        <v>115</v>
      </c>
      <c r="L71" s="44">
        <v>3</v>
      </c>
      <c r="M71" s="44">
        <v>9</v>
      </c>
      <c r="N71" s="44">
        <v>23</v>
      </c>
      <c r="O71" s="44">
        <v>224</v>
      </c>
      <c r="P71" s="44">
        <v>207</v>
      </c>
      <c r="Q71" s="44">
        <v>25</v>
      </c>
      <c r="R71" s="44">
        <v>120</v>
      </c>
      <c r="S71" s="44">
        <v>11</v>
      </c>
      <c r="T71" s="44">
        <v>63</v>
      </c>
      <c r="U71" s="44">
        <v>35</v>
      </c>
      <c r="V71" s="44">
        <v>51</v>
      </c>
      <c r="W71" s="44">
        <v>84</v>
      </c>
      <c r="X71" s="44">
        <v>63</v>
      </c>
      <c r="Y71" s="44">
        <v>55</v>
      </c>
      <c r="Z71" s="44">
        <v>2</v>
      </c>
      <c r="AA71" s="44">
        <v>21</v>
      </c>
      <c r="AB71" s="44">
        <v>5</v>
      </c>
      <c r="AC71" s="44">
        <v>12</v>
      </c>
      <c r="AD71" s="44">
        <v>15</v>
      </c>
      <c r="AE71" s="44">
        <v>112</v>
      </c>
      <c r="AF71" s="44">
        <v>137</v>
      </c>
      <c r="AG71" s="44">
        <v>53</v>
      </c>
      <c r="AH71" s="44">
        <v>100</v>
      </c>
      <c r="AI71" s="44">
        <v>73</v>
      </c>
      <c r="AJ71" s="44">
        <v>87</v>
      </c>
      <c r="AK71" s="44">
        <v>48</v>
      </c>
      <c r="AL71" s="44">
        <v>45</v>
      </c>
      <c r="AM71" s="44">
        <v>35</v>
      </c>
      <c r="AN71" s="44">
        <v>58</v>
      </c>
      <c r="AO71" s="44">
        <v>123</v>
      </c>
      <c r="AP71" s="44">
        <v>87</v>
      </c>
      <c r="AQ71" s="44">
        <v>99</v>
      </c>
      <c r="AR71" s="44">
        <v>51</v>
      </c>
      <c r="AS71" s="44">
        <v>11</v>
      </c>
      <c r="AT71" s="44">
        <v>18</v>
      </c>
      <c r="AU71" s="44">
        <v>1</v>
      </c>
      <c r="AV71" s="44">
        <v>126</v>
      </c>
      <c r="AW71" s="44">
        <v>54</v>
      </c>
      <c r="AX71" s="44">
        <v>2</v>
      </c>
      <c r="AY71" s="44">
        <v>1</v>
      </c>
      <c r="AZ71" s="44">
        <v>107</v>
      </c>
      <c r="BA71" s="44">
        <v>156</v>
      </c>
      <c r="BB71" s="44">
        <v>12</v>
      </c>
      <c r="BC71" s="44">
        <v>13</v>
      </c>
      <c r="BD71" s="44">
        <v>0</v>
      </c>
      <c r="BE71" s="44">
        <v>15</v>
      </c>
      <c r="BF71" s="44">
        <v>4</v>
      </c>
      <c r="BG71" s="44">
        <v>43</v>
      </c>
      <c r="BH71" s="44">
        <v>106</v>
      </c>
      <c r="BI71" s="44">
        <v>1653</v>
      </c>
      <c r="BJ71" s="44">
        <v>3704</v>
      </c>
      <c r="BK71" s="44">
        <v>6</v>
      </c>
      <c r="BL71" s="44">
        <v>149</v>
      </c>
      <c r="BM71" s="44">
        <v>3</v>
      </c>
      <c r="BN71" s="44">
        <v>1</v>
      </c>
      <c r="BO71" s="44">
        <v>396</v>
      </c>
      <c r="BP71" s="44">
        <v>5057</v>
      </c>
      <c r="BQ71" s="44">
        <v>19</v>
      </c>
      <c r="BR71" s="44">
        <v>7</v>
      </c>
      <c r="BS71" s="44">
        <v>276</v>
      </c>
      <c r="BT71" s="44">
        <v>134</v>
      </c>
      <c r="BU71" s="44">
        <v>133</v>
      </c>
      <c r="BV71" s="44">
        <v>190</v>
      </c>
      <c r="BW71" s="44">
        <v>199</v>
      </c>
      <c r="BX71" s="44">
        <v>3578</v>
      </c>
      <c r="BY71" s="44">
        <v>879</v>
      </c>
      <c r="BZ71" s="44">
        <v>2470</v>
      </c>
      <c r="CA71" s="44">
        <v>65</v>
      </c>
      <c r="CB71" s="44">
        <v>0</v>
      </c>
      <c r="CC71" s="44">
        <v>34</v>
      </c>
      <c r="CD71" s="44">
        <v>221</v>
      </c>
      <c r="CE71" s="44">
        <v>133</v>
      </c>
      <c r="CF71" s="44">
        <v>161</v>
      </c>
      <c r="CG71" s="44">
        <v>29</v>
      </c>
      <c r="CH71" s="44">
        <v>29</v>
      </c>
      <c r="CI71" s="44">
        <v>47</v>
      </c>
      <c r="CJ71" s="44">
        <v>174</v>
      </c>
      <c r="CK71" s="44">
        <v>34</v>
      </c>
      <c r="CL71" s="44">
        <v>139</v>
      </c>
      <c r="CM71" s="44">
        <v>101</v>
      </c>
      <c r="CN71" s="44">
        <v>179</v>
      </c>
      <c r="CO71" s="44">
        <v>3</v>
      </c>
      <c r="CP71" s="44">
        <v>12</v>
      </c>
      <c r="CQ71" s="44">
        <v>185</v>
      </c>
      <c r="CR71" s="44">
        <v>1603</v>
      </c>
      <c r="CS71" s="44">
        <v>310</v>
      </c>
      <c r="CT71" s="44">
        <v>622</v>
      </c>
      <c r="CU71" s="44">
        <v>218</v>
      </c>
      <c r="CV71" s="44">
        <v>79</v>
      </c>
      <c r="CW71" s="44">
        <v>6</v>
      </c>
      <c r="CX71" s="44">
        <v>25</v>
      </c>
      <c r="CY71" s="44">
        <v>35</v>
      </c>
      <c r="CZ71" s="44">
        <v>217</v>
      </c>
      <c r="DA71" s="44">
        <v>32</v>
      </c>
      <c r="DB71" s="44">
        <v>12</v>
      </c>
      <c r="DC71" s="44">
        <v>0</v>
      </c>
      <c r="DD71" s="58">
        <v>26592</v>
      </c>
    </row>
    <row r="72" spans="1:108" ht="17.5" x14ac:dyDescent="0.35">
      <c r="A72" s="32" t="s">
        <v>153</v>
      </c>
      <c r="B72" s="32" t="s">
        <v>154</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0</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37</v>
      </c>
      <c r="BH72" s="59">
        <v>0</v>
      </c>
      <c r="BI72" s="59">
        <v>0</v>
      </c>
      <c r="BJ72" s="59">
        <v>159</v>
      </c>
      <c r="BK72" s="59">
        <v>0</v>
      </c>
      <c r="BL72" s="59">
        <v>25</v>
      </c>
      <c r="BM72" s="59">
        <v>0</v>
      </c>
      <c r="BN72" s="59">
        <v>173</v>
      </c>
      <c r="BO72" s="59">
        <v>39</v>
      </c>
      <c r="BP72" s="59">
        <v>6</v>
      </c>
      <c r="BQ72" s="59">
        <v>316</v>
      </c>
      <c r="BR72" s="59">
        <v>0</v>
      </c>
      <c r="BS72" s="59">
        <v>0</v>
      </c>
      <c r="BT72" s="59">
        <v>107</v>
      </c>
      <c r="BU72" s="59">
        <v>0</v>
      </c>
      <c r="BV72" s="59">
        <v>238</v>
      </c>
      <c r="BW72" s="59">
        <v>0</v>
      </c>
      <c r="BX72" s="59">
        <v>763</v>
      </c>
      <c r="BY72" s="59">
        <v>677</v>
      </c>
      <c r="BZ72" s="59">
        <v>297</v>
      </c>
      <c r="CA72" s="59">
        <v>52</v>
      </c>
      <c r="CB72" s="59">
        <v>0</v>
      </c>
      <c r="CC72" s="59">
        <v>0</v>
      </c>
      <c r="CD72" s="59">
        <v>79</v>
      </c>
      <c r="CE72" s="59">
        <v>262</v>
      </c>
      <c r="CF72" s="59">
        <v>505</v>
      </c>
      <c r="CG72" s="59">
        <v>0</v>
      </c>
      <c r="CH72" s="59">
        <v>0</v>
      </c>
      <c r="CI72" s="59">
        <v>200</v>
      </c>
      <c r="CJ72" s="59">
        <v>114</v>
      </c>
      <c r="CK72" s="59">
        <v>0</v>
      </c>
      <c r="CL72" s="59">
        <v>0</v>
      </c>
      <c r="CM72" s="59">
        <v>91</v>
      </c>
      <c r="CN72" s="59">
        <v>652</v>
      </c>
      <c r="CO72" s="59">
        <v>0</v>
      </c>
      <c r="CP72" s="59">
        <v>0</v>
      </c>
      <c r="CQ72" s="59">
        <v>369</v>
      </c>
      <c r="CR72" s="59">
        <v>811</v>
      </c>
      <c r="CS72" s="59">
        <v>77</v>
      </c>
      <c r="CT72" s="59">
        <v>263</v>
      </c>
      <c r="CU72" s="59">
        <v>270</v>
      </c>
      <c r="CV72" s="59">
        <v>18</v>
      </c>
      <c r="CW72" s="59">
        <v>0</v>
      </c>
      <c r="CX72" s="59">
        <v>0</v>
      </c>
      <c r="CY72" s="59">
        <v>9</v>
      </c>
      <c r="CZ72" s="59">
        <v>0</v>
      </c>
      <c r="DA72" s="59">
        <v>0</v>
      </c>
      <c r="DB72" s="59">
        <v>0</v>
      </c>
      <c r="DC72" s="59">
        <v>0</v>
      </c>
      <c r="DD72" s="60">
        <v>6609</v>
      </c>
    </row>
    <row r="73" spans="1:108" ht="17.5" x14ac:dyDescent="0.35">
      <c r="A73" s="16" t="s">
        <v>155</v>
      </c>
      <c r="B73" s="16" t="s">
        <v>156</v>
      </c>
      <c r="C73" s="44">
        <v>4</v>
      </c>
      <c r="D73" s="44">
        <v>1</v>
      </c>
      <c r="E73" s="44">
        <v>20</v>
      </c>
      <c r="F73" s="44">
        <v>0</v>
      </c>
      <c r="G73" s="44">
        <v>62</v>
      </c>
      <c r="H73" s="44">
        <v>3</v>
      </c>
      <c r="I73" s="44">
        <v>3</v>
      </c>
      <c r="J73" s="44">
        <v>75</v>
      </c>
      <c r="K73" s="44">
        <v>67</v>
      </c>
      <c r="L73" s="44">
        <v>2</v>
      </c>
      <c r="M73" s="44">
        <v>576</v>
      </c>
      <c r="N73" s="44">
        <v>40</v>
      </c>
      <c r="O73" s="44">
        <v>26</v>
      </c>
      <c r="P73" s="44">
        <v>115</v>
      </c>
      <c r="Q73" s="44">
        <v>2</v>
      </c>
      <c r="R73" s="44">
        <v>12</v>
      </c>
      <c r="S73" s="44">
        <v>3</v>
      </c>
      <c r="T73" s="44">
        <v>1</v>
      </c>
      <c r="U73" s="44">
        <v>10</v>
      </c>
      <c r="V73" s="44">
        <v>1</v>
      </c>
      <c r="W73" s="44">
        <v>51</v>
      </c>
      <c r="X73" s="44">
        <v>11</v>
      </c>
      <c r="Y73" s="44">
        <v>0</v>
      </c>
      <c r="Z73" s="44">
        <v>1</v>
      </c>
      <c r="AA73" s="44">
        <v>20</v>
      </c>
      <c r="AB73" s="44">
        <v>1</v>
      </c>
      <c r="AC73" s="44">
        <v>2</v>
      </c>
      <c r="AD73" s="44">
        <v>7</v>
      </c>
      <c r="AE73" s="44">
        <v>16</v>
      </c>
      <c r="AF73" s="44">
        <v>4</v>
      </c>
      <c r="AG73" s="44">
        <v>62</v>
      </c>
      <c r="AH73" s="44">
        <v>14</v>
      </c>
      <c r="AI73" s="44">
        <v>13</v>
      </c>
      <c r="AJ73" s="44">
        <v>3</v>
      </c>
      <c r="AK73" s="44">
        <v>10</v>
      </c>
      <c r="AL73" s="44">
        <v>4</v>
      </c>
      <c r="AM73" s="44">
        <v>22</v>
      </c>
      <c r="AN73" s="44">
        <v>19</v>
      </c>
      <c r="AO73" s="44">
        <v>128</v>
      </c>
      <c r="AP73" s="44">
        <v>19</v>
      </c>
      <c r="AQ73" s="44">
        <v>21</v>
      </c>
      <c r="AR73" s="44">
        <v>29</v>
      </c>
      <c r="AS73" s="44">
        <v>9</v>
      </c>
      <c r="AT73" s="44">
        <v>8</v>
      </c>
      <c r="AU73" s="44">
        <v>1</v>
      </c>
      <c r="AV73" s="44">
        <v>6</v>
      </c>
      <c r="AW73" s="44">
        <v>2</v>
      </c>
      <c r="AX73" s="44">
        <v>0</v>
      </c>
      <c r="AY73" s="44">
        <v>0</v>
      </c>
      <c r="AZ73" s="44">
        <v>11</v>
      </c>
      <c r="BA73" s="44">
        <v>10</v>
      </c>
      <c r="BB73" s="44">
        <v>77</v>
      </c>
      <c r="BC73" s="44">
        <v>4</v>
      </c>
      <c r="BD73" s="44">
        <v>0</v>
      </c>
      <c r="BE73" s="44">
        <v>4</v>
      </c>
      <c r="BF73" s="44">
        <v>0</v>
      </c>
      <c r="BG73" s="44">
        <v>25</v>
      </c>
      <c r="BH73" s="44">
        <v>23</v>
      </c>
      <c r="BI73" s="44">
        <v>280</v>
      </c>
      <c r="BJ73" s="44">
        <v>321</v>
      </c>
      <c r="BK73" s="44">
        <v>83</v>
      </c>
      <c r="BL73" s="44">
        <v>34</v>
      </c>
      <c r="BM73" s="44">
        <v>28</v>
      </c>
      <c r="BN73" s="44">
        <v>105</v>
      </c>
      <c r="BO73" s="44">
        <v>56</v>
      </c>
      <c r="BP73" s="44">
        <v>24</v>
      </c>
      <c r="BQ73" s="44">
        <v>226</v>
      </c>
      <c r="BR73" s="44">
        <v>1259</v>
      </c>
      <c r="BS73" s="44">
        <v>31</v>
      </c>
      <c r="BT73" s="44">
        <v>469</v>
      </c>
      <c r="BU73" s="44">
        <v>58</v>
      </c>
      <c r="BV73" s="44">
        <v>321</v>
      </c>
      <c r="BW73" s="44">
        <v>21</v>
      </c>
      <c r="BX73" s="44">
        <v>530</v>
      </c>
      <c r="BY73" s="44">
        <v>158</v>
      </c>
      <c r="BZ73" s="44">
        <v>70</v>
      </c>
      <c r="CA73" s="44">
        <v>41</v>
      </c>
      <c r="CB73" s="44">
        <v>0</v>
      </c>
      <c r="CC73" s="44">
        <v>58</v>
      </c>
      <c r="CD73" s="44">
        <v>118</v>
      </c>
      <c r="CE73" s="44">
        <v>80</v>
      </c>
      <c r="CF73" s="44">
        <v>214</v>
      </c>
      <c r="CG73" s="44">
        <v>19</v>
      </c>
      <c r="CH73" s="44">
        <v>14</v>
      </c>
      <c r="CI73" s="44">
        <v>169</v>
      </c>
      <c r="CJ73" s="44">
        <v>166</v>
      </c>
      <c r="CK73" s="44">
        <v>1</v>
      </c>
      <c r="CL73" s="44">
        <v>16</v>
      </c>
      <c r="CM73" s="44">
        <v>125</v>
      </c>
      <c r="CN73" s="44">
        <v>19</v>
      </c>
      <c r="CO73" s="44">
        <v>14</v>
      </c>
      <c r="CP73" s="44">
        <v>150</v>
      </c>
      <c r="CQ73" s="44">
        <v>66</v>
      </c>
      <c r="CR73" s="44">
        <v>856</v>
      </c>
      <c r="CS73" s="44">
        <v>1435</v>
      </c>
      <c r="CT73" s="44">
        <v>1617</v>
      </c>
      <c r="CU73" s="44">
        <v>914</v>
      </c>
      <c r="CV73" s="44">
        <v>40</v>
      </c>
      <c r="CW73" s="44">
        <v>104</v>
      </c>
      <c r="CX73" s="44">
        <v>30</v>
      </c>
      <c r="CY73" s="44">
        <v>65</v>
      </c>
      <c r="CZ73" s="44">
        <v>91</v>
      </c>
      <c r="DA73" s="44">
        <v>20</v>
      </c>
      <c r="DB73" s="44">
        <v>19</v>
      </c>
      <c r="DC73" s="44">
        <v>0</v>
      </c>
      <c r="DD73" s="58">
        <v>12195</v>
      </c>
    </row>
    <row r="74" spans="1:108" ht="17.5" x14ac:dyDescent="0.35">
      <c r="A74" s="16" t="s">
        <v>157</v>
      </c>
      <c r="B74" s="16" t="s">
        <v>158</v>
      </c>
      <c r="C74" s="44">
        <v>0</v>
      </c>
      <c r="D74" s="44">
        <v>0</v>
      </c>
      <c r="E74" s="44">
        <v>0</v>
      </c>
      <c r="F74" s="44">
        <v>0</v>
      </c>
      <c r="G74" s="44">
        <v>0</v>
      </c>
      <c r="H74" s="44">
        <v>0</v>
      </c>
      <c r="I74" s="44">
        <v>0</v>
      </c>
      <c r="J74" s="44">
        <v>10</v>
      </c>
      <c r="K74" s="44">
        <v>1</v>
      </c>
      <c r="L74" s="44">
        <v>1</v>
      </c>
      <c r="M74" s="44">
        <v>4</v>
      </c>
      <c r="N74" s="44">
        <v>0</v>
      </c>
      <c r="O74" s="44">
        <v>0</v>
      </c>
      <c r="P74" s="44">
        <v>4</v>
      </c>
      <c r="Q74" s="44">
        <v>9</v>
      </c>
      <c r="R74" s="44">
        <v>7</v>
      </c>
      <c r="S74" s="44">
        <v>0</v>
      </c>
      <c r="T74" s="44">
        <v>2</v>
      </c>
      <c r="U74" s="44">
        <v>21</v>
      </c>
      <c r="V74" s="44">
        <v>1</v>
      </c>
      <c r="W74" s="44">
        <v>0</v>
      </c>
      <c r="X74" s="44">
        <v>7</v>
      </c>
      <c r="Y74" s="44">
        <v>23</v>
      </c>
      <c r="Z74" s="44">
        <v>0</v>
      </c>
      <c r="AA74" s="44">
        <v>2</v>
      </c>
      <c r="AB74" s="44">
        <v>6</v>
      </c>
      <c r="AC74" s="44">
        <v>9</v>
      </c>
      <c r="AD74" s="44">
        <v>0</v>
      </c>
      <c r="AE74" s="44">
        <v>5</v>
      </c>
      <c r="AF74" s="44">
        <v>0</v>
      </c>
      <c r="AG74" s="44">
        <v>16</v>
      </c>
      <c r="AH74" s="44">
        <v>0</v>
      </c>
      <c r="AI74" s="44">
        <v>0</v>
      </c>
      <c r="AJ74" s="44">
        <v>0</v>
      </c>
      <c r="AK74" s="44">
        <v>20</v>
      </c>
      <c r="AL74" s="44">
        <v>18</v>
      </c>
      <c r="AM74" s="44">
        <v>9</v>
      </c>
      <c r="AN74" s="44">
        <v>0</v>
      </c>
      <c r="AO74" s="44">
        <v>0</v>
      </c>
      <c r="AP74" s="44">
        <v>54</v>
      </c>
      <c r="AQ74" s="44">
        <v>0</v>
      </c>
      <c r="AR74" s="44">
        <v>0</v>
      </c>
      <c r="AS74" s="44">
        <v>0</v>
      </c>
      <c r="AT74" s="44">
        <v>98</v>
      </c>
      <c r="AU74" s="44">
        <v>0</v>
      </c>
      <c r="AV74" s="44">
        <v>0</v>
      </c>
      <c r="AW74" s="44">
        <v>15</v>
      </c>
      <c r="AX74" s="44">
        <v>0</v>
      </c>
      <c r="AY74" s="44">
        <v>6</v>
      </c>
      <c r="AZ74" s="44">
        <v>36</v>
      </c>
      <c r="BA74" s="44">
        <v>0</v>
      </c>
      <c r="BB74" s="44">
        <v>0</v>
      </c>
      <c r="BC74" s="44">
        <v>10</v>
      </c>
      <c r="BD74" s="44">
        <v>0</v>
      </c>
      <c r="BE74" s="44">
        <v>8</v>
      </c>
      <c r="BF74" s="44">
        <v>0</v>
      </c>
      <c r="BG74" s="44">
        <v>0</v>
      </c>
      <c r="BH74" s="44">
        <v>0</v>
      </c>
      <c r="BI74" s="44">
        <v>0</v>
      </c>
      <c r="BJ74" s="44">
        <v>44</v>
      </c>
      <c r="BK74" s="44">
        <v>0</v>
      </c>
      <c r="BL74" s="44">
        <v>0</v>
      </c>
      <c r="BM74" s="44">
        <v>0</v>
      </c>
      <c r="BN74" s="44">
        <v>0</v>
      </c>
      <c r="BO74" s="44">
        <v>11</v>
      </c>
      <c r="BP74" s="44">
        <v>0</v>
      </c>
      <c r="BQ74" s="44">
        <v>0</v>
      </c>
      <c r="BR74" s="44">
        <v>0</v>
      </c>
      <c r="BS74" s="44">
        <v>2124</v>
      </c>
      <c r="BT74" s="44">
        <v>0</v>
      </c>
      <c r="BU74" s="44">
        <v>0</v>
      </c>
      <c r="BV74" s="44">
        <v>432</v>
      </c>
      <c r="BW74" s="44">
        <v>0</v>
      </c>
      <c r="BX74" s="44">
        <v>113</v>
      </c>
      <c r="BY74" s="44">
        <v>49</v>
      </c>
      <c r="BZ74" s="44">
        <v>37</v>
      </c>
      <c r="CA74" s="44">
        <v>0</v>
      </c>
      <c r="CB74" s="44">
        <v>0</v>
      </c>
      <c r="CC74" s="44">
        <v>0</v>
      </c>
      <c r="CD74" s="44">
        <v>0</v>
      </c>
      <c r="CE74" s="44">
        <v>0</v>
      </c>
      <c r="CF74" s="44">
        <v>6</v>
      </c>
      <c r="CG74" s="44">
        <v>0</v>
      </c>
      <c r="CH74" s="44">
        <v>0</v>
      </c>
      <c r="CI74" s="44">
        <v>0</v>
      </c>
      <c r="CJ74" s="44">
        <v>0</v>
      </c>
      <c r="CK74" s="44">
        <v>0</v>
      </c>
      <c r="CL74" s="44">
        <v>0</v>
      </c>
      <c r="CM74" s="44">
        <v>0</v>
      </c>
      <c r="CN74" s="44">
        <v>0</v>
      </c>
      <c r="CO74" s="44">
        <v>0</v>
      </c>
      <c r="CP74" s="44">
        <v>0</v>
      </c>
      <c r="CQ74" s="44">
        <v>0</v>
      </c>
      <c r="CR74" s="44">
        <v>367</v>
      </c>
      <c r="CS74" s="44">
        <v>669</v>
      </c>
      <c r="CT74" s="44">
        <v>0</v>
      </c>
      <c r="CU74" s="44">
        <v>225</v>
      </c>
      <c r="CV74" s="44">
        <v>4</v>
      </c>
      <c r="CW74" s="44">
        <v>21</v>
      </c>
      <c r="CX74" s="44">
        <v>0</v>
      </c>
      <c r="CY74" s="44">
        <v>99</v>
      </c>
      <c r="CZ74" s="44">
        <v>479</v>
      </c>
      <c r="DA74" s="44">
        <v>1</v>
      </c>
      <c r="DB74" s="44">
        <v>0</v>
      </c>
      <c r="DC74" s="44">
        <v>0</v>
      </c>
      <c r="DD74" s="58">
        <v>5083</v>
      </c>
    </row>
    <row r="75" spans="1:108" ht="17.5" x14ac:dyDescent="0.35">
      <c r="A75" s="16" t="s">
        <v>159</v>
      </c>
      <c r="B75" s="16" t="s">
        <v>160</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0</v>
      </c>
      <c r="BO75" s="44">
        <v>0</v>
      </c>
      <c r="BP75" s="44">
        <v>0</v>
      </c>
      <c r="BQ75" s="44">
        <v>23</v>
      </c>
      <c r="BR75" s="44">
        <v>0</v>
      </c>
      <c r="BS75" s="44">
        <v>0</v>
      </c>
      <c r="BT75" s="44">
        <v>11203</v>
      </c>
      <c r="BU75" s="44">
        <v>0</v>
      </c>
      <c r="BV75" s="44">
        <v>0</v>
      </c>
      <c r="BW75" s="44">
        <v>0</v>
      </c>
      <c r="BX75" s="44">
        <v>0</v>
      </c>
      <c r="BY75" s="44">
        <v>0</v>
      </c>
      <c r="BZ75" s="44">
        <v>2</v>
      </c>
      <c r="CA75" s="44">
        <v>0</v>
      </c>
      <c r="CB75" s="44">
        <v>0</v>
      </c>
      <c r="CC75" s="44">
        <v>0</v>
      </c>
      <c r="CD75" s="44">
        <v>0</v>
      </c>
      <c r="CE75" s="44">
        <v>0</v>
      </c>
      <c r="CF75" s="44">
        <v>0</v>
      </c>
      <c r="CG75" s="44">
        <v>0</v>
      </c>
      <c r="CH75" s="44">
        <v>0</v>
      </c>
      <c r="CI75" s="44">
        <v>198</v>
      </c>
      <c r="CJ75" s="44">
        <v>0</v>
      </c>
      <c r="CK75" s="44">
        <v>0</v>
      </c>
      <c r="CL75" s="44">
        <v>0</v>
      </c>
      <c r="CM75" s="44">
        <v>0</v>
      </c>
      <c r="CN75" s="44">
        <v>0</v>
      </c>
      <c r="CO75" s="44">
        <v>0</v>
      </c>
      <c r="CP75" s="44">
        <v>0</v>
      </c>
      <c r="CQ75" s="44">
        <v>0</v>
      </c>
      <c r="CR75" s="44">
        <v>294</v>
      </c>
      <c r="CS75" s="44">
        <v>156</v>
      </c>
      <c r="CT75" s="44">
        <v>53</v>
      </c>
      <c r="CU75" s="44">
        <v>72</v>
      </c>
      <c r="CV75" s="44">
        <v>182</v>
      </c>
      <c r="CW75" s="44">
        <v>55</v>
      </c>
      <c r="CX75" s="44">
        <v>184</v>
      </c>
      <c r="CY75" s="44">
        <v>114</v>
      </c>
      <c r="CZ75" s="44">
        <v>77</v>
      </c>
      <c r="DA75" s="44">
        <v>0</v>
      </c>
      <c r="DB75" s="44">
        <v>0</v>
      </c>
      <c r="DC75" s="44">
        <v>0</v>
      </c>
      <c r="DD75" s="58">
        <v>12649</v>
      </c>
    </row>
    <row r="76" spans="1:108" ht="17.5" x14ac:dyDescent="0.35">
      <c r="A76" s="16" t="s">
        <v>161</v>
      </c>
      <c r="B76" s="16" t="s">
        <v>162</v>
      </c>
      <c r="C76" s="44">
        <v>325</v>
      </c>
      <c r="D76" s="44">
        <v>11</v>
      </c>
      <c r="E76" s="44">
        <v>12</v>
      </c>
      <c r="F76" s="44">
        <v>0</v>
      </c>
      <c r="G76" s="44">
        <v>43</v>
      </c>
      <c r="H76" s="44">
        <v>10</v>
      </c>
      <c r="I76" s="44">
        <v>18</v>
      </c>
      <c r="J76" s="44">
        <v>7</v>
      </c>
      <c r="K76" s="44">
        <v>11</v>
      </c>
      <c r="L76" s="44">
        <v>0</v>
      </c>
      <c r="M76" s="44">
        <v>3</v>
      </c>
      <c r="N76" s="44">
        <v>5</v>
      </c>
      <c r="O76" s="44">
        <v>18</v>
      </c>
      <c r="P76" s="44">
        <v>13</v>
      </c>
      <c r="Q76" s="44">
        <v>5</v>
      </c>
      <c r="R76" s="44">
        <v>15</v>
      </c>
      <c r="S76" s="44">
        <v>6</v>
      </c>
      <c r="T76" s="44">
        <v>13</v>
      </c>
      <c r="U76" s="44">
        <v>4</v>
      </c>
      <c r="V76" s="44">
        <v>1</v>
      </c>
      <c r="W76" s="44">
        <v>18</v>
      </c>
      <c r="X76" s="44">
        <v>22</v>
      </c>
      <c r="Y76" s="44">
        <v>54</v>
      </c>
      <c r="Z76" s="44">
        <v>12</v>
      </c>
      <c r="AA76" s="44">
        <v>5</v>
      </c>
      <c r="AB76" s="44">
        <v>7</v>
      </c>
      <c r="AC76" s="44">
        <v>11</v>
      </c>
      <c r="AD76" s="44">
        <v>5</v>
      </c>
      <c r="AE76" s="44">
        <v>10</v>
      </c>
      <c r="AF76" s="44">
        <v>3</v>
      </c>
      <c r="AG76" s="44">
        <v>48</v>
      </c>
      <c r="AH76" s="44">
        <v>37</v>
      </c>
      <c r="AI76" s="44">
        <v>11</v>
      </c>
      <c r="AJ76" s="44">
        <v>13</v>
      </c>
      <c r="AK76" s="44">
        <v>5</v>
      </c>
      <c r="AL76" s="44">
        <v>4</v>
      </c>
      <c r="AM76" s="44">
        <v>10</v>
      </c>
      <c r="AN76" s="44">
        <v>70</v>
      </c>
      <c r="AO76" s="44">
        <v>48</v>
      </c>
      <c r="AP76" s="44">
        <v>21</v>
      </c>
      <c r="AQ76" s="44">
        <v>56</v>
      </c>
      <c r="AR76" s="44">
        <v>58</v>
      </c>
      <c r="AS76" s="44">
        <v>5</v>
      </c>
      <c r="AT76" s="44">
        <v>59</v>
      </c>
      <c r="AU76" s="44">
        <v>5</v>
      </c>
      <c r="AV76" s="44">
        <v>32</v>
      </c>
      <c r="AW76" s="44">
        <v>25</v>
      </c>
      <c r="AX76" s="44">
        <v>3</v>
      </c>
      <c r="AY76" s="44">
        <v>2</v>
      </c>
      <c r="AZ76" s="44">
        <v>96</v>
      </c>
      <c r="BA76" s="44">
        <v>174</v>
      </c>
      <c r="BB76" s="44">
        <v>64</v>
      </c>
      <c r="BC76" s="44">
        <v>43</v>
      </c>
      <c r="BD76" s="44">
        <v>13</v>
      </c>
      <c r="BE76" s="44">
        <v>35</v>
      </c>
      <c r="BF76" s="44">
        <v>2</v>
      </c>
      <c r="BG76" s="44">
        <v>861</v>
      </c>
      <c r="BH76" s="44">
        <v>225</v>
      </c>
      <c r="BI76" s="44">
        <v>886</v>
      </c>
      <c r="BJ76" s="44">
        <v>765</v>
      </c>
      <c r="BK76" s="44">
        <v>42</v>
      </c>
      <c r="BL76" s="44">
        <v>150</v>
      </c>
      <c r="BM76" s="44">
        <v>46</v>
      </c>
      <c r="BN76" s="44">
        <v>13</v>
      </c>
      <c r="BO76" s="44">
        <v>228</v>
      </c>
      <c r="BP76" s="44">
        <v>89</v>
      </c>
      <c r="BQ76" s="44">
        <v>128</v>
      </c>
      <c r="BR76" s="44">
        <v>206</v>
      </c>
      <c r="BS76" s="44">
        <v>106</v>
      </c>
      <c r="BT76" s="44">
        <v>136</v>
      </c>
      <c r="BU76" s="44">
        <v>3460</v>
      </c>
      <c r="BV76" s="44">
        <v>921</v>
      </c>
      <c r="BW76" s="44">
        <v>309</v>
      </c>
      <c r="BX76" s="44">
        <v>2938</v>
      </c>
      <c r="BY76" s="44">
        <v>639</v>
      </c>
      <c r="BZ76" s="44">
        <v>3298</v>
      </c>
      <c r="CA76" s="44">
        <v>373</v>
      </c>
      <c r="CB76" s="44">
        <v>523</v>
      </c>
      <c r="CC76" s="44">
        <v>91</v>
      </c>
      <c r="CD76" s="44">
        <v>370</v>
      </c>
      <c r="CE76" s="44">
        <v>119</v>
      </c>
      <c r="CF76" s="44">
        <v>782</v>
      </c>
      <c r="CG76" s="44">
        <v>215</v>
      </c>
      <c r="CH76" s="44">
        <v>40</v>
      </c>
      <c r="CI76" s="44">
        <v>281</v>
      </c>
      <c r="CJ76" s="44">
        <v>190</v>
      </c>
      <c r="CK76" s="44">
        <v>28</v>
      </c>
      <c r="CL76" s="44">
        <v>95</v>
      </c>
      <c r="CM76" s="44">
        <v>310</v>
      </c>
      <c r="CN76" s="44">
        <v>106</v>
      </c>
      <c r="CO76" s="44">
        <v>112</v>
      </c>
      <c r="CP76" s="44">
        <v>66</v>
      </c>
      <c r="CQ76" s="44">
        <v>137</v>
      </c>
      <c r="CR76" s="44">
        <v>2212</v>
      </c>
      <c r="CS76" s="44">
        <v>324</v>
      </c>
      <c r="CT76" s="44">
        <v>1571</v>
      </c>
      <c r="CU76" s="44">
        <v>493</v>
      </c>
      <c r="CV76" s="44">
        <v>139</v>
      </c>
      <c r="CW76" s="44">
        <v>22</v>
      </c>
      <c r="CX76" s="44">
        <v>239</v>
      </c>
      <c r="CY76" s="44">
        <v>126</v>
      </c>
      <c r="CZ76" s="44">
        <v>93</v>
      </c>
      <c r="DA76" s="44">
        <v>349</v>
      </c>
      <c r="DB76" s="44">
        <v>135</v>
      </c>
      <c r="DC76" s="44">
        <v>0</v>
      </c>
      <c r="DD76" s="58">
        <v>26593</v>
      </c>
    </row>
    <row r="77" spans="1:108" ht="17.5" x14ac:dyDescent="0.35">
      <c r="A77" s="16" t="s">
        <v>163</v>
      </c>
      <c r="B77" s="16" t="s">
        <v>164</v>
      </c>
      <c r="C77" s="44">
        <v>173</v>
      </c>
      <c r="D77" s="44">
        <v>7</v>
      </c>
      <c r="E77" s="44">
        <v>7</v>
      </c>
      <c r="F77" s="44">
        <v>1</v>
      </c>
      <c r="G77" s="44">
        <v>189</v>
      </c>
      <c r="H77" s="44">
        <v>18</v>
      </c>
      <c r="I77" s="44">
        <v>76</v>
      </c>
      <c r="J77" s="44">
        <v>66</v>
      </c>
      <c r="K77" s="44">
        <v>56</v>
      </c>
      <c r="L77" s="44">
        <v>6</v>
      </c>
      <c r="M77" s="44">
        <v>20</v>
      </c>
      <c r="N77" s="44">
        <v>30</v>
      </c>
      <c r="O77" s="44">
        <v>54</v>
      </c>
      <c r="P77" s="44">
        <v>79</v>
      </c>
      <c r="Q77" s="44">
        <v>47</v>
      </c>
      <c r="R77" s="44">
        <v>147</v>
      </c>
      <c r="S77" s="44">
        <v>46</v>
      </c>
      <c r="T77" s="44">
        <v>15</v>
      </c>
      <c r="U77" s="44">
        <v>11</v>
      </c>
      <c r="V77" s="44">
        <v>7</v>
      </c>
      <c r="W77" s="44">
        <v>35</v>
      </c>
      <c r="X77" s="44">
        <v>76</v>
      </c>
      <c r="Y77" s="44">
        <v>84</v>
      </c>
      <c r="Z77" s="44">
        <v>11</v>
      </c>
      <c r="AA77" s="44">
        <v>33</v>
      </c>
      <c r="AB77" s="44">
        <v>23</v>
      </c>
      <c r="AC77" s="44">
        <v>41</v>
      </c>
      <c r="AD77" s="44">
        <v>22</v>
      </c>
      <c r="AE77" s="44">
        <v>44</v>
      </c>
      <c r="AF77" s="44">
        <v>10</v>
      </c>
      <c r="AG77" s="44">
        <v>531</v>
      </c>
      <c r="AH77" s="44">
        <v>99</v>
      </c>
      <c r="AI77" s="44">
        <v>29</v>
      </c>
      <c r="AJ77" s="44">
        <v>50</v>
      </c>
      <c r="AK77" s="44">
        <v>71</v>
      </c>
      <c r="AL77" s="44">
        <v>31</v>
      </c>
      <c r="AM77" s="44">
        <v>73</v>
      </c>
      <c r="AN77" s="44">
        <v>258</v>
      </c>
      <c r="AO77" s="44">
        <v>197</v>
      </c>
      <c r="AP77" s="44">
        <v>59</v>
      </c>
      <c r="AQ77" s="44">
        <v>159</v>
      </c>
      <c r="AR77" s="44">
        <v>436</v>
      </c>
      <c r="AS77" s="44">
        <v>117</v>
      </c>
      <c r="AT77" s="44">
        <v>583</v>
      </c>
      <c r="AU77" s="44">
        <v>53</v>
      </c>
      <c r="AV77" s="44">
        <v>37</v>
      </c>
      <c r="AW77" s="44">
        <v>81</v>
      </c>
      <c r="AX77" s="44">
        <v>5</v>
      </c>
      <c r="AY77" s="44">
        <v>19</v>
      </c>
      <c r="AZ77" s="44">
        <v>122</v>
      </c>
      <c r="BA77" s="44">
        <v>883</v>
      </c>
      <c r="BB77" s="44">
        <v>275</v>
      </c>
      <c r="BC77" s="44">
        <v>88</v>
      </c>
      <c r="BD77" s="44">
        <v>150</v>
      </c>
      <c r="BE77" s="44">
        <v>80</v>
      </c>
      <c r="BF77" s="44">
        <v>4</v>
      </c>
      <c r="BG77" s="44">
        <v>2369</v>
      </c>
      <c r="BH77" s="44">
        <v>886</v>
      </c>
      <c r="BI77" s="44">
        <v>2668</v>
      </c>
      <c r="BJ77" s="44">
        <v>2726</v>
      </c>
      <c r="BK77" s="44">
        <v>157</v>
      </c>
      <c r="BL77" s="44">
        <v>288</v>
      </c>
      <c r="BM77" s="44">
        <v>124</v>
      </c>
      <c r="BN77" s="44">
        <v>36</v>
      </c>
      <c r="BO77" s="44">
        <v>608</v>
      </c>
      <c r="BP77" s="44">
        <v>383</v>
      </c>
      <c r="BQ77" s="44">
        <v>214</v>
      </c>
      <c r="BR77" s="44">
        <v>394</v>
      </c>
      <c r="BS77" s="44">
        <v>436</v>
      </c>
      <c r="BT77" s="44">
        <v>389</v>
      </c>
      <c r="BU77" s="44">
        <v>1839</v>
      </c>
      <c r="BV77" s="44">
        <v>15871</v>
      </c>
      <c r="BW77" s="44">
        <v>901</v>
      </c>
      <c r="BX77" s="44">
        <v>4894</v>
      </c>
      <c r="BY77" s="44">
        <v>1268</v>
      </c>
      <c r="BZ77" s="44">
        <v>4262</v>
      </c>
      <c r="CA77" s="44">
        <v>1049</v>
      </c>
      <c r="CB77" s="44">
        <v>0</v>
      </c>
      <c r="CC77" s="44">
        <v>325</v>
      </c>
      <c r="CD77" s="44">
        <v>1149</v>
      </c>
      <c r="CE77" s="44">
        <v>923</v>
      </c>
      <c r="CF77" s="44">
        <v>2217</v>
      </c>
      <c r="CG77" s="44">
        <v>736</v>
      </c>
      <c r="CH77" s="44">
        <v>232</v>
      </c>
      <c r="CI77" s="44">
        <v>392</v>
      </c>
      <c r="CJ77" s="44">
        <v>290</v>
      </c>
      <c r="CK77" s="44">
        <v>53</v>
      </c>
      <c r="CL77" s="44">
        <v>309</v>
      </c>
      <c r="CM77" s="44">
        <v>591</v>
      </c>
      <c r="CN77" s="44">
        <v>79</v>
      </c>
      <c r="CO77" s="44">
        <v>30</v>
      </c>
      <c r="CP77" s="44">
        <v>159</v>
      </c>
      <c r="CQ77" s="44">
        <v>526</v>
      </c>
      <c r="CR77" s="44">
        <v>2502</v>
      </c>
      <c r="CS77" s="44">
        <v>1182</v>
      </c>
      <c r="CT77" s="44">
        <v>1996</v>
      </c>
      <c r="CU77" s="44">
        <v>762</v>
      </c>
      <c r="CV77" s="44">
        <v>136</v>
      </c>
      <c r="CW77" s="44">
        <v>66</v>
      </c>
      <c r="CX77" s="44">
        <v>213</v>
      </c>
      <c r="CY77" s="44">
        <v>264</v>
      </c>
      <c r="CZ77" s="44">
        <v>305</v>
      </c>
      <c r="DA77" s="44">
        <v>47</v>
      </c>
      <c r="DB77" s="44">
        <v>133</v>
      </c>
      <c r="DC77" s="44">
        <v>0</v>
      </c>
      <c r="DD77" s="58">
        <v>63303</v>
      </c>
    </row>
    <row r="78" spans="1:108" ht="17.5" x14ac:dyDescent="0.35">
      <c r="A78" s="16" t="s">
        <v>165</v>
      </c>
      <c r="B78" s="16" t="s">
        <v>166</v>
      </c>
      <c r="C78" s="44">
        <v>0</v>
      </c>
      <c r="D78" s="44">
        <v>0</v>
      </c>
      <c r="E78" s="44">
        <v>0</v>
      </c>
      <c r="F78" s="44">
        <v>0</v>
      </c>
      <c r="G78" s="44">
        <v>3</v>
      </c>
      <c r="H78" s="44">
        <v>0</v>
      </c>
      <c r="I78" s="44">
        <v>0</v>
      </c>
      <c r="J78" s="44">
        <v>0</v>
      </c>
      <c r="K78" s="44">
        <v>0</v>
      </c>
      <c r="L78" s="44">
        <v>0</v>
      </c>
      <c r="M78" s="44">
        <v>0</v>
      </c>
      <c r="N78" s="44">
        <v>0</v>
      </c>
      <c r="O78" s="44">
        <v>2</v>
      </c>
      <c r="P78" s="44">
        <v>12</v>
      </c>
      <c r="Q78" s="44">
        <v>0</v>
      </c>
      <c r="R78" s="44">
        <v>5</v>
      </c>
      <c r="S78" s="44">
        <v>0</v>
      </c>
      <c r="T78" s="44">
        <v>8</v>
      </c>
      <c r="U78" s="44">
        <v>1</v>
      </c>
      <c r="V78" s="44">
        <v>0</v>
      </c>
      <c r="W78" s="44">
        <v>0</v>
      </c>
      <c r="X78" s="44">
        <v>0</v>
      </c>
      <c r="Y78" s="44">
        <v>19</v>
      </c>
      <c r="Z78" s="44">
        <v>0</v>
      </c>
      <c r="AA78" s="44">
        <v>0</v>
      </c>
      <c r="AB78" s="44">
        <v>1</v>
      </c>
      <c r="AC78" s="44">
        <v>0</v>
      </c>
      <c r="AD78" s="44">
        <v>0</v>
      </c>
      <c r="AE78" s="44">
        <v>0</v>
      </c>
      <c r="AF78" s="44">
        <v>0</v>
      </c>
      <c r="AG78" s="44">
        <v>15</v>
      </c>
      <c r="AH78" s="44">
        <v>0</v>
      </c>
      <c r="AI78" s="44">
        <v>0</v>
      </c>
      <c r="AJ78" s="44">
        <v>0</v>
      </c>
      <c r="AK78" s="44">
        <v>0</v>
      </c>
      <c r="AL78" s="44">
        <v>0</v>
      </c>
      <c r="AM78" s="44">
        <v>0</v>
      </c>
      <c r="AN78" s="44">
        <v>0</v>
      </c>
      <c r="AO78" s="44">
        <v>1</v>
      </c>
      <c r="AP78" s="44">
        <v>1</v>
      </c>
      <c r="AQ78" s="44">
        <v>2</v>
      </c>
      <c r="AR78" s="44">
        <v>47</v>
      </c>
      <c r="AS78" s="44">
        <v>0</v>
      </c>
      <c r="AT78" s="44">
        <v>5</v>
      </c>
      <c r="AU78" s="44">
        <v>0</v>
      </c>
      <c r="AV78" s="44">
        <v>0</v>
      </c>
      <c r="AW78" s="44">
        <v>4</v>
      </c>
      <c r="AX78" s="44">
        <v>0</v>
      </c>
      <c r="AY78" s="44">
        <v>0</v>
      </c>
      <c r="AZ78" s="44">
        <v>10</v>
      </c>
      <c r="BA78" s="44">
        <v>1</v>
      </c>
      <c r="BB78" s="44">
        <v>236</v>
      </c>
      <c r="BC78" s="44">
        <v>5</v>
      </c>
      <c r="BD78" s="44">
        <v>0</v>
      </c>
      <c r="BE78" s="44">
        <v>0</v>
      </c>
      <c r="BF78" s="44">
        <v>0</v>
      </c>
      <c r="BG78" s="44">
        <v>28</v>
      </c>
      <c r="BH78" s="44">
        <v>289</v>
      </c>
      <c r="BI78" s="44">
        <v>519</v>
      </c>
      <c r="BJ78" s="44">
        <v>1235</v>
      </c>
      <c r="BK78" s="44">
        <v>25</v>
      </c>
      <c r="BL78" s="44">
        <v>38</v>
      </c>
      <c r="BM78" s="44">
        <v>0</v>
      </c>
      <c r="BN78" s="44">
        <v>4</v>
      </c>
      <c r="BO78" s="44">
        <v>112</v>
      </c>
      <c r="BP78" s="44">
        <v>105</v>
      </c>
      <c r="BQ78" s="44">
        <v>0</v>
      </c>
      <c r="BR78" s="44">
        <v>10</v>
      </c>
      <c r="BS78" s="44">
        <v>125</v>
      </c>
      <c r="BT78" s="44">
        <v>64</v>
      </c>
      <c r="BU78" s="44">
        <v>1742</v>
      </c>
      <c r="BV78" s="44">
        <v>1045</v>
      </c>
      <c r="BW78" s="44">
        <v>262</v>
      </c>
      <c r="BX78" s="44">
        <v>979</v>
      </c>
      <c r="BY78" s="44">
        <v>287</v>
      </c>
      <c r="BZ78" s="44">
        <v>327</v>
      </c>
      <c r="CA78" s="44">
        <v>5</v>
      </c>
      <c r="CB78" s="44">
        <v>0</v>
      </c>
      <c r="CC78" s="44">
        <v>140</v>
      </c>
      <c r="CD78" s="44">
        <v>12</v>
      </c>
      <c r="CE78" s="44">
        <v>220</v>
      </c>
      <c r="CF78" s="44">
        <v>312</v>
      </c>
      <c r="CG78" s="44">
        <v>67</v>
      </c>
      <c r="CH78" s="44">
        <v>63</v>
      </c>
      <c r="CI78" s="44">
        <v>138</v>
      </c>
      <c r="CJ78" s="44">
        <v>164</v>
      </c>
      <c r="CK78" s="44">
        <v>0</v>
      </c>
      <c r="CL78" s="44">
        <v>111</v>
      </c>
      <c r="CM78" s="44">
        <v>9</v>
      </c>
      <c r="CN78" s="44">
        <v>19</v>
      </c>
      <c r="CO78" s="44">
        <v>31</v>
      </c>
      <c r="CP78" s="44">
        <v>0</v>
      </c>
      <c r="CQ78" s="44">
        <v>550</v>
      </c>
      <c r="CR78" s="44">
        <v>0</v>
      </c>
      <c r="CS78" s="44">
        <v>17</v>
      </c>
      <c r="CT78" s="44">
        <v>0</v>
      </c>
      <c r="CU78" s="44">
        <v>0</v>
      </c>
      <c r="CV78" s="44">
        <v>41</v>
      </c>
      <c r="CW78" s="44">
        <v>0</v>
      </c>
      <c r="CX78" s="44">
        <v>132</v>
      </c>
      <c r="CY78" s="44">
        <v>3</v>
      </c>
      <c r="CZ78" s="44">
        <v>21</v>
      </c>
      <c r="DA78" s="44">
        <v>17</v>
      </c>
      <c r="DB78" s="44">
        <v>101</v>
      </c>
      <c r="DC78" s="44">
        <v>0</v>
      </c>
      <c r="DD78" s="58">
        <v>9747</v>
      </c>
    </row>
    <row r="79" spans="1:108" ht="17.5" x14ac:dyDescent="0.35">
      <c r="A79" s="16" t="s">
        <v>167</v>
      </c>
      <c r="B79" s="16" t="s">
        <v>168</v>
      </c>
      <c r="C79" s="44">
        <v>1005</v>
      </c>
      <c r="D79" s="44">
        <v>27</v>
      </c>
      <c r="E79" s="44">
        <v>34</v>
      </c>
      <c r="F79" s="44">
        <v>19</v>
      </c>
      <c r="G79" s="44">
        <v>1155</v>
      </c>
      <c r="H79" s="44">
        <v>336</v>
      </c>
      <c r="I79" s="44">
        <v>230</v>
      </c>
      <c r="J79" s="44">
        <v>125</v>
      </c>
      <c r="K79" s="44">
        <v>217</v>
      </c>
      <c r="L79" s="44">
        <v>21</v>
      </c>
      <c r="M79" s="44">
        <v>128</v>
      </c>
      <c r="N79" s="44">
        <v>119</v>
      </c>
      <c r="O79" s="44">
        <v>274</v>
      </c>
      <c r="P79" s="44">
        <v>771</v>
      </c>
      <c r="Q79" s="44">
        <v>92</v>
      </c>
      <c r="R79" s="44">
        <v>458</v>
      </c>
      <c r="S79" s="44">
        <v>42</v>
      </c>
      <c r="T79" s="44">
        <v>129</v>
      </c>
      <c r="U79" s="44">
        <v>185</v>
      </c>
      <c r="V79" s="44">
        <v>27</v>
      </c>
      <c r="W79" s="44">
        <v>181</v>
      </c>
      <c r="X79" s="44">
        <v>235</v>
      </c>
      <c r="Y79" s="44">
        <v>117</v>
      </c>
      <c r="Z79" s="44">
        <v>469</v>
      </c>
      <c r="AA79" s="44">
        <v>85</v>
      </c>
      <c r="AB79" s="44">
        <v>97</v>
      </c>
      <c r="AC79" s="44">
        <v>262</v>
      </c>
      <c r="AD79" s="44">
        <v>128</v>
      </c>
      <c r="AE79" s="44">
        <v>375</v>
      </c>
      <c r="AF79" s="44">
        <v>72</v>
      </c>
      <c r="AG79" s="44">
        <v>913</v>
      </c>
      <c r="AH79" s="44">
        <v>539</v>
      </c>
      <c r="AI79" s="44">
        <v>251</v>
      </c>
      <c r="AJ79" s="44">
        <v>332</v>
      </c>
      <c r="AK79" s="44">
        <v>133</v>
      </c>
      <c r="AL79" s="44">
        <v>178</v>
      </c>
      <c r="AM79" s="44">
        <v>22</v>
      </c>
      <c r="AN79" s="44">
        <v>810</v>
      </c>
      <c r="AO79" s="44">
        <v>138</v>
      </c>
      <c r="AP79" s="44">
        <v>326</v>
      </c>
      <c r="AQ79" s="44">
        <v>457</v>
      </c>
      <c r="AR79" s="44">
        <v>1542</v>
      </c>
      <c r="AS79" s="44">
        <v>82</v>
      </c>
      <c r="AT79" s="44">
        <v>1007</v>
      </c>
      <c r="AU79" s="44">
        <v>186</v>
      </c>
      <c r="AV79" s="44">
        <v>178</v>
      </c>
      <c r="AW79" s="44">
        <v>273</v>
      </c>
      <c r="AX79" s="44">
        <v>25</v>
      </c>
      <c r="AY79" s="44">
        <v>78</v>
      </c>
      <c r="AZ79" s="44">
        <v>192</v>
      </c>
      <c r="BA79" s="44">
        <v>1280</v>
      </c>
      <c r="BB79" s="44">
        <v>294</v>
      </c>
      <c r="BC79" s="44">
        <v>205</v>
      </c>
      <c r="BD79" s="44">
        <v>63</v>
      </c>
      <c r="BE79" s="44">
        <v>494</v>
      </c>
      <c r="BF79" s="44">
        <v>7</v>
      </c>
      <c r="BG79" s="44">
        <v>3414</v>
      </c>
      <c r="BH79" s="44">
        <v>801</v>
      </c>
      <c r="BI79" s="44">
        <v>1759</v>
      </c>
      <c r="BJ79" s="44">
        <v>2391</v>
      </c>
      <c r="BK79" s="44">
        <v>109</v>
      </c>
      <c r="BL79" s="44">
        <v>731</v>
      </c>
      <c r="BM79" s="44">
        <v>207</v>
      </c>
      <c r="BN79" s="44">
        <v>298</v>
      </c>
      <c r="BO79" s="44">
        <v>1148</v>
      </c>
      <c r="BP79" s="44">
        <v>464</v>
      </c>
      <c r="BQ79" s="44">
        <v>424</v>
      </c>
      <c r="BR79" s="44">
        <v>1033</v>
      </c>
      <c r="BS79" s="44">
        <v>124</v>
      </c>
      <c r="BT79" s="44">
        <v>264</v>
      </c>
      <c r="BU79" s="44">
        <v>660</v>
      </c>
      <c r="BV79" s="44">
        <v>730</v>
      </c>
      <c r="BW79" s="44">
        <v>104</v>
      </c>
      <c r="BX79" s="44">
        <v>14401</v>
      </c>
      <c r="BY79" s="44">
        <v>1718</v>
      </c>
      <c r="BZ79" s="44">
        <v>1350</v>
      </c>
      <c r="CA79" s="44">
        <v>6338</v>
      </c>
      <c r="CB79" s="44">
        <v>20271</v>
      </c>
      <c r="CC79" s="44">
        <v>1151</v>
      </c>
      <c r="CD79" s="44">
        <v>540</v>
      </c>
      <c r="CE79" s="44">
        <v>474</v>
      </c>
      <c r="CF79" s="44">
        <v>779</v>
      </c>
      <c r="CG79" s="44">
        <v>942</v>
      </c>
      <c r="CH79" s="44">
        <v>258</v>
      </c>
      <c r="CI79" s="44">
        <v>554</v>
      </c>
      <c r="CJ79" s="44">
        <v>430</v>
      </c>
      <c r="CK79" s="44">
        <v>81</v>
      </c>
      <c r="CL79" s="44">
        <v>614</v>
      </c>
      <c r="CM79" s="44">
        <v>930</v>
      </c>
      <c r="CN79" s="44">
        <v>352</v>
      </c>
      <c r="CO79" s="44">
        <v>63</v>
      </c>
      <c r="CP79" s="44">
        <v>356</v>
      </c>
      <c r="CQ79" s="44">
        <v>535</v>
      </c>
      <c r="CR79" s="44">
        <v>4173</v>
      </c>
      <c r="CS79" s="44">
        <v>1600</v>
      </c>
      <c r="CT79" s="44">
        <v>732</v>
      </c>
      <c r="CU79" s="44">
        <v>857</v>
      </c>
      <c r="CV79" s="44">
        <v>226</v>
      </c>
      <c r="CW79" s="44">
        <v>8</v>
      </c>
      <c r="CX79" s="44">
        <v>133</v>
      </c>
      <c r="CY79" s="44">
        <v>127</v>
      </c>
      <c r="CZ79" s="44">
        <v>266</v>
      </c>
      <c r="DA79" s="44">
        <v>53</v>
      </c>
      <c r="DB79" s="44">
        <v>487</v>
      </c>
      <c r="DC79" s="44">
        <v>0</v>
      </c>
      <c r="DD79" s="58">
        <v>92880</v>
      </c>
    </row>
    <row r="80" spans="1:108" ht="17.5" x14ac:dyDescent="0.35">
      <c r="A80" s="16" t="s">
        <v>169</v>
      </c>
      <c r="B80" s="31" t="s">
        <v>170</v>
      </c>
      <c r="C80" s="44">
        <v>149</v>
      </c>
      <c r="D80" s="44">
        <v>6</v>
      </c>
      <c r="E80" s="44">
        <v>10</v>
      </c>
      <c r="F80" s="44">
        <v>2</v>
      </c>
      <c r="G80" s="44">
        <v>79</v>
      </c>
      <c r="H80" s="44">
        <v>30</v>
      </c>
      <c r="I80" s="44">
        <v>18</v>
      </c>
      <c r="J80" s="44">
        <v>129</v>
      </c>
      <c r="K80" s="44">
        <v>54</v>
      </c>
      <c r="L80" s="44">
        <v>5</v>
      </c>
      <c r="M80" s="44">
        <v>55</v>
      </c>
      <c r="N80" s="44">
        <v>30</v>
      </c>
      <c r="O80" s="44">
        <v>47</v>
      </c>
      <c r="P80" s="44">
        <v>85</v>
      </c>
      <c r="Q80" s="44">
        <v>43</v>
      </c>
      <c r="R80" s="44">
        <v>48</v>
      </c>
      <c r="S80" s="44">
        <v>23</v>
      </c>
      <c r="T80" s="44">
        <v>24</v>
      </c>
      <c r="U80" s="44">
        <v>7</v>
      </c>
      <c r="V80" s="44">
        <v>2</v>
      </c>
      <c r="W80" s="44">
        <v>43</v>
      </c>
      <c r="X80" s="44">
        <v>58</v>
      </c>
      <c r="Y80" s="44">
        <v>35</v>
      </c>
      <c r="Z80" s="44">
        <v>138</v>
      </c>
      <c r="AA80" s="44">
        <v>13</v>
      </c>
      <c r="AB80" s="44">
        <v>27</v>
      </c>
      <c r="AC80" s="44">
        <v>29</v>
      </c>
      <c r="AD80" s="44">
        <v>21</v>
      </c>
      <c r="AE80" s="44">
        <v>36</v>
      </c>
      <c r="AF80" s="44">
        <v>11</v>
      </c>
      <c r="AG80" s="44">
        <v>80</v>
      </c>
      <c r="AH80" s="44">
        <v>86</v>
      </c>
      <c r="AI80" s="44">
        <v>37</v>
      </c>
      <c r="AJ80" s="44">
        <v>30</v>
      </c>
      <c r="AK80" s="44">
        <v>60</v>
      </c>
      <c r="AL80" s="44">
        <v>23</v>
      </c>
      <c r="AM80" s="44">
        <v>16</v>
      </c>
      <c r="AN80" s="44">
        <v>127</v>
      </c>
      <c r="AO80" s="44">
        <v>74</v>
      </c>
      <c r="AP80" s="44">
        <v>62</v>
      </c>
      <c r="AQ80" s="44">
        <v>146</v>
      </c>
      <c r="AR80" s="44">
        <v>299</v>
      </c>
      <c r="AS80" s="44">
        <v>21</v>
      </c>
      <c r="AT80" s="44">
        <v>165</v>
      </c>
      <c r="AU80" s="44">
        <v>17</v>
      </c>
      <c r="AV80" s="44">
        <v>33</v>
      </c>
      <c r="AW80" s="44">
        <v>45</v>
      </c>
      <c r="AX80" s="44">
        <v>5</v>
      </c>
      <c r="AY80" s="44">
        <v>22</v>
      </c>
      <c r="AZ80" s="44">
        <v>41</v>
      </c>
      <c r="BA80" s="44">
        <v>190</v>
      </c>
      <c r="BB80" s="44">
        <v>49</v>
      </c>
      <c r="BC80" s="44">
        <v>29</v>
      </c>
      <c r="BD80" s="44">
        <v>10</v>
      </c>
      <c r="BE80" s="44">
        <v>92</v>
      </c>
      <c r="BF80" s="44">
        <v>3</v>
      </c>
      <c r="BG80" s="44">
        <v>1423</v>
      </c>
      <c r="BH80" s="44">
        <v>193</v>
      </c>
      <c r="BI80" s="44">
        <v>605</v>
      </c>
      <c r="BJ80" s="44">
        <v>478</v>
      </c>
      <c r="BK80" s="44">
        <v>74</v>
      </c>
      <c r="BL80" s="44">
        <v>248</v>
      </c>
      <c r="BM80" s="44">
        <v>55</v>
      </c>
      <c r="BN80" s="44">
        <v>121</v>
      </c>
      <c r="BO80" s="44">
        <v>181</v>
      </c>
      <c r="BP80" s="44">
        <v>90</v>
      </c>
      <c r="BQ80" s="44">
        <v>61</v>
      </c>
      <c r="BR80" s="44">
        <v>215</v>
      </c>
      <c r="BS80" s="44">
        <v>59</v>
      </c>
      <c r="BT80" s="44">
        <v>214</v>
      </c>
      <c r="BU80" s="44">
        <v>117</v>
      </c>
      <c r="BV80" s="44">
        <v>261</v>
      </c>
      <c r="BW80" s="44">
        <v>47</v>
      </c>
      <c r="BX80" s="44">
        <v>178</v>
      </c>
      <c r="BY80" s="44">
        <v>6250</v>
      </c>
      <c r="BZ80" s="44">
        <v>11</v>
      </c>
      <c r="CA80" s="44">
        <v>90</v>
      </c>
      <c r="CB80" s="44">
        <v>1626</v>
      </c>
      <c r="CC80" s="44">
        <v>65</v>
      </c>
      <c r="CD80" s="44">
        <v>66</v>
      </c>
      <c r="CE80" s="44">
        <v>53</v>
      </c>
      <c r="CF80" s="44">
        <v>223</v>
      </c>
      <c r="CG80" s="44">
        <v>204</v>
      </c>
      <c r="CH80" s="44">
        <v>102</v>
      </c>
      <c r="CI80" s="44">
        <v>93</v>
      </c>
      <c r="CJ80" s="44">
        <v>83</v>
      </c>
      <c r="CK80" s="44">
        <v>9</v>
      </c>
      <c r="CL80" s="44">
        <v>76</v>
      </c>
      <c r="CM80" s="44">
        <v>159</v>
      </c>
      <c r="CN80" s="44">
        <v>44</v>
      </c>
      <c r="CO80" s="44">
        <v>21</v>
      </c>
      <c r="CP80" s="44">
        <v>89</v>
      </c>
      <c r="CQ80" s="44">
        <v>143</v>
      </c>
      <c r="CR80" s="44">
        <v>48</v>
      </c>
      <c r="CS80" s="44">
        <v>187</v>
      </c>
      <c r="CT80" s="44">
        <v>81</v>
      </c>
      <c r="CU80" s="44">
        <v>105</v>
      </c>
      <c r="CV80" s="44">
        <v>25</v>
      </c>
      <c r="CW80" s="44">
        <v>7</v>
      </c>
      <c r="CX80" s="44">
        <v>14</v>
      </c>
      <c r="CY80" s="44">
        <v>60</v>
      </c>
      <c r="CZ80" s="44">
        <v>41</v>
      </c>
      <c r="DA80" s="44">
        <v>14</v>
      </c>
      <c r="DB80" s="44">
        <v>47</v>
      </c>
      <c r="DC80" s="44">
        <v>0</v>
      </c>
      <c r="DD80" s="58">
        <v>17675</v>
      </c>
    </row>
    <row r="81" spans="1:108" ht="17.5" x14ac:dyDescent="0.35">
      <c r="A81" s="32" t="s">
        <v>171</v>
      </c>
      <c r="B81" s="32" t="s">
        <v>172</v>
      </c>
      <c r="C81" s="59">
        <v>0</v>
      </c>
      <c r="D81" s="59">
        <v>0</v>
      </c>
      <c r="E81" s="59">
        <v>0</v>
      </c>
      <c r="F81" s="59">
        <v>3</v>
      </c>
      <c r="G81" s="59">
        <v>0</v>
      </c>
      <c r="H81" s="59">
        <v>8</v>
      </c>
      <c r="I81" s="59">
        <v>0</v>
      </c>
      <c r="J81" s="59">
        <v>19</v>
      </c>
      <c r="K81" s="59">
        <v>0</v>
      </c>
      <c r="L81" s="59">
        <v>0</v>
      </c>
      <c r="M81" s="59">
        <v>6</v>
      </c>
      <c r="N81" s="59">
        <v>0</v>
      </c>
      <c r="O81" s="59">
        <v>10</v>
      </c>
      <c r="P81" s="59">
        <v>8</v>
      </c>
      <c r="Q81" s="59">
        <v>0</v>
      </c>
      <c r="R81" s="59">
        <v>29</v>
      </c>
      <c r="S81" s="59">
        <v>0</v>
      </c>
      <c r="T81" s="59">
        <v>2</v>
      </c>
      <c r="U81" s="59">
        <v>0</v>
      </c>
      <c r="V81" s="59">
        <v>0</v>
      </c>
      <c r="W81" s="59">
        <v>0</v>
      </c>
      <c r="X81" s="59">
        <v>0</v>
      </c>
      <c r="Y81" s="59">
        <v>8</v>
      </c>
      <c r="Z81" s="59">
        <v>76</v>
      </c>
      <c r="AA81" s="59">
        <v>0</v>
      </c>
      <c r="AB81" s="59">
        <v>45</v>
      </c>
      <c r="AC81" s="59">
        <v>64</v>
      </c>
      <c r="AD81" s="59">
        <v>26</v>
      </c>
      <c r="AE81" s="59">
        <v>99</v>
      </c>
      <c r="AF81" s="59">
        <v>0</v>
      </c>
      <c r="AG81" s="59">
        <v>6</v>
      </c>
      <c r="AH81" s="59">
        <v>15</v>
      </c>
      <c r="AI81" s="59">
        <v>46</v>
      </c>
      <c r="AJ81" s="59">
        <v>16</v>
      </c>
      <c r="AK81" s="59">
        <v>30</v>
      </c>
      <c r="AL81" s="59">
        <v>5</v>
      </c>
      <c r="AM81" s="59">
        <v>1</v>
      </c>
      <c r="AN81" s="59">
        <v>44</v>
      </c>
      <c r="AO81" s="59">
        <v>27</v>
      </c>
      <c r="AP81" s="59">
        <v>35</v>
      </c>
      <c r="AQ81" s="59">
        <v>24</v>
      </c>
      <c r="AR81" s="59">
        <v>99</v>
      </c>
      <c r="AS81" s="59">
        <v>0</v>
      </c>
      <c r="AT81" s="59">
        <v>37</v>
      </c>
      <c r="AU81" s="59">
        <v>0</v>
      </c>
      <c r="AV81" s="59">
        <v>0</v>
      </c>
      <c r="AW81" s="59">
        <v>12</v>
      </c>
      <c r="AX81" s="59">
        <v>0</v>
      </c>
      <c r="AY81" s="59">
        <v>2</v>
      </c>
      <c r="AZ81" s="59">
        <v>12</v>
      </c>
      <c r="BA81" s="59">
        <v>2</v>
      </c>
      <c r="BB81" s="59">
        <v>12</v>
      </c>
      <c r="BC81" s="59">
        <v>0</v>
      </c>
      <c r="BD81" s="59">
        <v>12</v>
      </c>
      <c r="BE81" s="59">
        <v>195</v>
      </c>
      <c r="BF81" s="59">
        <v>0</v>
      </c>
      <c r="BG81" s="59">
        <v>726</v>
      </c>
      <c r="BH81" s="59">
        <v>90</v>
      </c>
      <c r="BI81" s="59">
        <v>2584</v>
      </c>
      <c r="BJ81" s="59">
        <v>680</v>
      </c>
      <c r="BK81" s="59">
        <v>17</v>
      </c>
      <c r="BL81" s="59">
        <v>65</v>
      </c>
      <c r="BM81" s="59">
        <v>625</v>
      </c>
      <c r="BN81" s="59">
        <v>408</v>
      </c>
      <c r="BO81" s="59">
        <v>147</v>
      </c>
      <c r="BP81" s="59">
        <v>60</v>
      </c>
      <c r="BQ81" s="59">
        <v>23</v>
      </c>
      <c r="BR81" s="59">
        <v>115</v>
      </c>
      <c r="BS81" s="59">
        <v>81</v>
      </c>
      <c r="BT81" s="59">
        <v>26</v>
      </c>
      <c r="BU81" s="59">
        <v>299</v>
      </c>
      <c r="BV81" s="59">
        <v>1228</v>
      </c>
      <c r="BW81" s="59">
        <v>16</v>
      </c>
      <c r="BX81" s="59">
        <v>12321</v>
      </c>
      <c r="BY81" s="59">
        <v>10414</v>
      </c>
      <c r="BZ81" s="59">
        <v>16917</v>
      </c>
      <c r="CA81" s="59">
        <v>120</v>
      </c>
      <c r="CB81" s="59">
        <v>0</v>
      </c>
      <c r="CC81" s="59">
        <v>286</v>
      </c>
      <c r="CD81" s="59">
        <v>416</v>
      </c>
      <c r="CE81" s="59">
        <v>100</v>
      </c>
      <c r="CF81" s="59">
        <v>1733</v>
      </c>
      <c r="CG81" s="59">
        <v>1584</v>
      </c>
      <c r="CH81" s="59">
        <v>137</v>
      </c>
      <c r="CI81" s="59">
        <v>64</v>
      </c>
      <c r="CJ81" s="59">
        <v>221</v>
      </c>
      <c r="CK81" s="59">
        <v>0</v>
      </c>
      <c r="CL81" s="59">
        <v>129</v>
      </c>
      <c r="CM81" s="59">
        <v>233</v>
      </c>
      <c r="CN81" s="59">
        <v>7</v>
      </c>
      <c r="CO81" s="59">
        <v>34</v>
      </c>
      <c r="CP81" s="59">
        <v>195</v>
      </c>
      <c r="CQ81" s="59">
        <v>1856</v>
      </c>
      <c r="CR81" s="59">
        <v>31</v>
      </c>
      <c r="CS81" s="59">
        <v>57</v>
      </c>
      <c r="CT81" s="59">
        <v>0</v>
      </c>
      <c r="CU81" s="59">
        <v>0</v>
      </c>
      <c r="CV81" s="59">
        <v>12</v>
      </c>
      <c r="CW81" s="59">
        <v>0</v>
      </c>
      <c r="CX81" s="59">
        <v>32</v>
      </c>
      <c r="CY81" s="59">
        <v>10</v>
      </c>
      <c r="CZ81" s="59">
        <v>0</v>
      </c>
      <c r="DA81" s="59">
        <v>29</v>
      </c>
      <c r="DB81" s="59">
        <v>45</v>
      </c>
      <c r="DC81" s="59">
        <v>0</v>
      </c>
      <c r="DD81" s="60">
        <v>55208</v>
      </c>
    </row>
    <row r="82" spans="1:108" ht="17.5" x14ac:dyDescent="0.35">
      <c r="A82" s="16" t="s">
        <v>173</v>
      </c>
      <c r="B82" s="16" t="s">
        <v>174</v>
      </c>
      <c r="C82" s="44">
        <v>0</v>
      </c>
      <c r="D82" s="44">
        <v>0</v>
      </c>
      <c r="E82" s="44">
        <v>0</v>
      </c>
      <c r="F82" s="44">
        <v>0</v>
      </c>
      <c r="G82" s="44">
        <v>0</v>
      </c>
      <c r="H82" s="44">
        <v>0</v>
      </c>
      <c r="I82" s="44">
        <v>0</v>
      </c>
      <c r="J82" s="44">
        <v>5</v>
      </c>
      <c r="K82" s="44">
        <v>2</v>
      </c>
      <c r="L82" s="44">
        <v>0</v>
      </c>
      <c r="M82" s="44">
        <v>1</v>
      </c>
      <c r="N82" s="44">
        <v>0</v>
      </c>
      <c r="O82" s="44">
        <v>0</v>
      </c>
      <c r="P82" s="44">
        <v>0</v>
      </c>
      <c r="Q82" s="44">
        <v>0</v>
      </c>
      <c r="R82" s="44">
        <v>0</v>
      </c>
      <c r="S82" s="44">
        <v>0</v>
      </c>
      <c r="T82" s="44">
        <v>15</v>
      </c>
      <c r="U82" s="44">
        <v>0</v>
      </c>
      <c r="V82" s="44">
        <v>7</v>
      </c>
      <c r="W82" s="44">
        <v>19</v>
      </c>
      <c r="X82" s="44">
        <v>108</v>
      </c>
      <c r="Y82" s="44">
        <v>63</v>
      </c>
      <c r="Z82" s="44">
        <v>0</v>
      </c>
      <c r="AA82" s="44">
        <v>0</v>
      </c>
      <c r="AB82" s="44">
        <v>1</v>
      </c>
      <c r="AC82" s="44">
        <v>11</v>
      </c>
      <c r="AD82" s="44">
        <v>0</v>
      </c>
      <c r="AE82" s="44">
        <v>26</v>
      </c>
      <c r="AF82" s="44">
        <v>0</v>
      </c>
      <c r="AG82" s="44">
        <v>24</v>
      </c>
      <c r="AH82" s="44">
        <v>201</v>
      </c>
      <c r="AI82" s="44">
        <v>0</v>
      </c>
      <c r="AJ82" s="44">
        <v>0</v>
      </c>
      <c r="AK82" s="44">
        <v>10</v>
      </c>
      <c r="AL82" s="44">
        <v>7</v>
      </c>
      <c r="AM82" s="44">
        <v>1</v>
      </c>
      <c r="AN82" s="44">
        <v>196</v>
      </c>
      <c r="AO82" s="44">
        <v>0</v>
      </c>
      <c r="AP82" s="44">
        <v>32</v>
      </c>
      <c r="AQ82" s="44">
        <v>0</v>
      </c>
      <c r="AR82" s="44">
        <v>0</v>
      </c>
      <c r="AS82" s="44">
        <v>0</v>
      </c>
      <c r="AT82" s="44">
        <v>0</v>
      </c>
      <c r="AU82" s="44">
        <v>0</v>
      </c>
      <c r="AV82" s="44">
        <v>45</v>
      </c>
      <c r="AW82" s="44">
        <v>1</v>
      </c>
      <c r="AX82" s="44">
        <v>0</v>
      </c>
      <c r="AY82" s="44">
        <v>0</v>
      </c>
      <c r="AZ82" s="44">
        <v>24</v>
      </c>
      <c r="BA82" s="44">
        <v>174</v>
      </c>
      <c r="BB82" s="44">
        <v>68</v>
      </c>
      <c r="BC82" s="44">
        <v>15</v>
      </c>
      <c r="BD82" s="44">
        <v>4</v>
      </c>
      <c r="BE82" s="44">
        <v>99</v>
      </c>
      <c r="BF82" s="44">
        <v>27</v>
      </c>
      <c r="BG82" s="44">
        <v>275</v>
      </c>
      <c r="BH82" s="44">
        <v>874</v>
      </c>
      <c r="BI82" s="44">
        <v>3247</v>
      </c>
      <c r="BJ82" s="44">
        <v>6883</v>
      </c>
      <c r="BK82" s="44">
        <v>0</v>
      </c>
      <c r="BL82" s="44">
        <v>334</v>
      </c>
      <c r="BM82" s="44">
        <v>77</v>
      </c>
      <c r="BN82" s="44">
        <v>164</v>
      </c>
      <c r="BO82" s="44">
        <v>1141</v>
      </c>
      <c r="BP82" s="44">
        <v>0</v>
      </c>
      <c r="BQ82" s="44">
        <v>749</v>
      </c>
      <c r="BR82" s="44">
        <v>1175</v>
      </c>
      <c r="BS82" s="44">
        <v>257</v>
      </c>
      <c r="BT82" s="44">
        <v>589</v>
      </c>
      <c r="BU82" s="44">
        <v>939</v>
      </c>
      <c r="BV82" s="44">
        <v>1987</v>
      </c>
      <c r="BW82" s="44">
        <v>0</v>
      </c>
      <c r="BX82" s="44">
        <v>1952</v>
      </c>
      <c r="BY82" s="44">
        <v>555</v>
      </c>
      <c r="BZ82" s="44">
        <v>105</v>
      </c>
      <c r="CA82" s="44">
        <v>4477</v>
      </c>
      <c r="CB82" s="44">
        <v>111</v>
      </c>
      <c r="CC82" s="44">
        <v>345</v>
      </c>
      <c r="CD82" s="44">
        <v>1946</v>
      </c>
      <c r="CE82" s="44">
        <v>306</v>
      </c>
      <c r="CF82" s="44">
        <v>978</v>
      </c>
      <c r="CG82" s="44">
        <v>401</v>
      </c>
      <c r="CH82" s="44">
        <v>70</v>
      </c>
      <c r="CI82" s="44">
        <v>1276</v>
      </c>
      <c r="CJ82" s="44">
        <v>336</v>
      </c>
      <c r="CK82" s="44">
        <v>43</v>
      </c>
      <c r="CL82" s="44">
        <v>325</v>
      </c>
      <c r="CM82" s="44">
        <v>245</v>
      </c>
      <c r="CN82" s="44">
        <v>494</v>
      </c>
      <c r="CO82" s="44">
        <v>0</v>
      </c>
      <c r="CP82" s="44">
        <v>145</v>
      </c>
      <c r="CQ82" s="44">
        <v>150</v>
      </c>
      <c r="CR82" s="44">
        <v>3316</v>
      </c>
      <c r="CS82" s="44">
        <v>1690</v>
      </c>
      <c r="CT82" s="44">
        <v>3681</v>
      </c>
      <c r="CU82" s="44">
        <v>622</v>
      </c>
      <c r="CV82" s="44">
        <v>9</v>
      </c>
      <c r="CW82" s="44">
        <v>21</v>
      </c>
      <c r="CX82" s="44">
        <v>254</v>
      </c>
      <c r="CY82" s="44">
        <v>549</v>
      </c>
      <c r="CZ82" s="44">
        <v>0</v>
      </c>
      <c r="DA82" s="44">
        <v>50</v>
      </c>
      <c r="DB82" s="44">
        <v>206</v>
      </c>
      <c r="DC82" s="44">
        <v>0</v>
      </c>
      <c r="DD82" s="58">
        <v>44535</v>
      </c>
    </row>
    <row r="83" spans="1:108" ht="17.5" x14ac:dyDescent="0.35">
      <c r="A83" s="16" t="s">
        <v>175</v>
      </c>
      <c r="B83" s="16" t="s">
        <v>176</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177</v>
      </c>
      <c r="B84" s="16" t="s">
        <v>178</v>
      </c>
      <c r="C84" s="44">
        <v>0</v>
      </c>
      <c r="D84" s="44">
        <v>0</v>
      </c>
      <c r="E84" s="44">
        <v>0</v>
      </c>
      <c r="F84" s="44">
        <v>0</v>
      </c>
      <c r="G84" s="44">
        <v>0</v>
      </c>
      <c r="H84" s="44">
        <v>0</v>
      </c>
      <c r="I84" s="44">
        <v>0</v>
      </c>
      <c r="J84" s="44">
        <v>0</v>
      </c>
      <c r="K84" s="44">
        <v>0</v>
      </c>
      <c r="L84" s="44">
        <v>0</v>
      </c>
      <c r="M84" s="44">
        <v>0</v>
      </c>
      <c r="N84" s="44">
        <v>0</v>
      </c>
      <c r="O84" s="44">
        <v>0</v>
      </c>
      <c r="P84" s="44">
        <v>0</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0</v>
      </c>
      <c r="AX84" s="44">
        <v>0</v>
      </c>
      <c r="AY84" s="44">
        <v>0</v>
      </c>
      <c r="AZ84" s="44">
        <v>0</v>
      </c>
      <c r="BA84" s="44">
        <v>0</v>
      </c>
      <c r="BB84" s="44">
        <v>0</v>
      </c>
      <c r="BC84" s="44">
        <v>0</v>
      </c>
      <c r="BD84" s="44">
        <v>0</v>
      </c>
      <c r="BE84" s="44">
        <v>0</v>
      </c>
      <c r="BF84" s="44">
        <v>0</v>
      </c>
      <c r="BG84" s="44">
        <v>66</v>
      </c>
      <c r="BH84" s="44">
        <v>0</v>
      </c>
      <c r="BI84" s="44">
        <v>0</v>
      </c>
      <c r="BJ84" s="44">
        <v>0</v>
      </c>
      <c r="BK84" s="44">
        <v>0</v>
      </c>
      <c r="BL84" s="44">
        <v>0</v>
      </c>
      <c r="BM84" s="44">
        <v>0</v>
      </c>
      <c r="BN84" s="44">
        <v>0</v>
      </c>
      <c r="BO84" s="44">
        <v>0</v>
      </c>
      <c r="BP84" s="44">
        <v>0</v>
      </c>
      <c r="BQ84" s="44">
        <v>0</v>
      </c>
      <c r="BR84" s="44">
        <v>0</v>
      </c>
      <c r="BS84" s="44">
        <v>0</v>
      </c>
      <c r="BT84" s="44">
        <v>4</v>
      </c>
      <c r="BU84" s="44">
        <v>510</v>
      </c>
      <c r="BV84" s="44">
        <v>0</v>
      </c>
      <c r="BW84" s="44">
        <v>0</v>
      </c>
      <c r="BX84" s="44">
        <v>63</v>
      </c>
      <c r="BY84" s="44">
        <v>31</v>
      </c>
      <c r="BZ84" s="44">
        <v>4</v>
      </c>
      <c r="CA84" s="44">
        <v>15</v>
      </c>
      <c r="CB84" s="44">
        <v>35</v>
      </c>
      <c r="CC84" s="44">
        <v>326</v>
      </c>
      <c r="CD84" s="44">
        <v>6</v>
      </c>
      <c r="CE84" s="44">
        <v>0</v>
      </c>
      <c r="CF84" s="44">
        <v>5</v>
      </c>
      <c r="CG84" s="44">
        <v>7</v>
      </c>
      <c r="CH84" s="44">
        <v>0</v>
      </c>
      <c r="CI84" s="44">
        <v>0</v>
      </c>
      <c r="CJ84" s="44">
        <v>0</v>
      </c>
      <c r="CK84" s="44">
        <v>0</v>
      </c>
      <c r="CL84" s="44">
        <v>0</v>
      </c>
      <c r="CM84" s="44">
        <v>0</v>
      </c>
      <c r="CN84" s="44">
        <v>0</v>
      </c>
      <c r="CO84" s="44">
        <v>0</v>
      </c>
      <c r="CP84" s="44">
        <v>5</v>
      </c>
      <c r="CQ84" s="44">
        <v>0</v>
      </c>
      <c r="CR84" s="44">
        <v>4</v>
      </c>
      <c r="CS84" s="44">
        <v>12</v>
      </c>
      <c r="CT84" s="44">
        <v>0</v>
      </c>
      <c r="CU84" s="44">
        <v>0</v>
      </c>
      <c r="CV84" s="44">
        <v>0</v>
      </c>
      <c r="CW84" s="44">
        <v>0</v>
      </c>
      <c r="CX84" s="44">
        <v>0</v>
      </c>
      <c r="CY84" s="44">
        <v>0</v>
      </c>
      <c r="CZ84" s="44">
        <v>0</v>
      </c>
      <c r="DA84" s="44">
        <v>0</v>
      </c>
      <c r="DB84" s="44">
        <v>0</v>
      </c>
      <c r="DC84" s="44">
        <v>0</v>
      </c>
      <c r="DD84" s="58">
        <v>1093</v>
      </c>
    </row>
    <row r="85" spans="1:108" ht="17.5" x14ac:dyDescent="0.35">
      <c r="A85" s="16" t="s">
        <v>179</v>
      </c>
      <c r="B85" s="16" t="s">
        <v>180</v>
      </c>
      <c r="C85" s="44">
        <v>8</v>
      </c>
      <c r="D85" s="44">
        <v>1</v>
      </c>
      <c r="E85" s="44">
        <v>3</v>
      </c>
      <c r="F85" s="44">
        <v>0</v>
      </c>
      <c r="G85" s="44">
        <v>111</v>
      </c>
      <c r="H85" s="44">
        <v>100</v>
      </c>
      <c r="I85" s="44">
        <v>98</v>
      </c>
      <c r="J85" s="44">
        <v>41</v>
      </c>
      <c r="K85" s="44">
        <v>52</v>
      </c>
      <c r="L85" s="44">
        <v>1</v>
      </c>
      <c r="M85" s="44">
        <v>36</v>
      </c>
      <c r="N85" s="44">
        <v>80</v>
      </c>
      <c r="O85" s="44">
        <v>145</v>
      </c>
      <c r="P85" s="44">
        <v>47</v>
      </c>
      <c r="Q85" s="44">
        <v>16</v>
      </c>
      <c r="R85" s="44">
        <v>66</v>
      </c>
      <c r="S85" s="44">
        <v>28</v>
      </c>
      <c r="T85" s="44">
        <v>50</v>
      </c>
      <c r="U85" s="44">
        <v>6</v>
      </c>
      <c r="V85" s="44">
        <v>2</v>
      </c>
      <c r="W85" s="44">
        <v>23</v>
      </c>
      <c r="X85" s="44">
        <v>43</v>
      </c>
      <c r="Y85" s="44">
        <v>12</v>
      </c>
      <c r="Z85" s="44">
        <v>6</v>
      </c>
      <c r="AA85" s="44">
        <v>24</v>
      </c>
      <c r="AB85" s="44">
        <v>9</v>
      </c>
      <c r="AC85" s="44">
        <v>111</v>
      </c>
      <c r="AD85" s="44">
        <v>35</v>
      </c>
      <c r="AE85" s="44">
        <v>54</v>
      </c>
      <c r="AF85" s="44">
        <v>55</v>
      </c>
      <c r="AG85" s="44">
        <v>1182</v>
      </c>
      <c r="AH85" s="44">
        <v>52</v>
      </c>
      <c r="AI85" s="44">
        <v>61</v>
      </c>
      <c r="AJ85" s="44">
        <v>12</v>
      </c>
      <c r="AK85" s="44">
        <v>39</v>
      </c>
      <c r="AL85" s="44">
        <v>6</v>
      </c>
      <c r="AM85" s="44">
        <v>28</v>
      </c>
      <c r="AN85" s="44">
        <v>5</v>
      </c>
      <c r="AO85" s="44">
        <v>270</v>
      </c>
      <c r="AP85" s="44">
        <v>141</v>
      </c>
      <c r="AQ85" s="44">
        <v>156</v>
      </c>
      <c r="AR85" s="44">
        <v>58</v>
      </c>
      <c r="AS85" s="44">
        <v>36</v>
      </c>
      <c r="AT85" s="44">
        <v>25</v>
      </c>
      <c r="AU85" s="44">
        <v>3</v>
      </c>
      <c r="AV85" s="44">
        <v>7</v>
      </c>
      <c r="AW85" s="44">
        <v>22</v>
      </c>
      <c r="AX85" s="44">
        <v>5</v>
      </c>
      <c r="AY85" s="44">
        <v>4</v>
      </c>
      <c r="AZ85" s="44">
        <v>93</v>
      </c>
      <c r="BA85" s="44">
        <v>696</v>
      </c>
      <c r="BB85" s="44">
        <v>123</v>
      </c>
      <c r="BC85" s="44">
        <v>37</v>
      </c>
      <c r="BD85" s="44">
        <v>5</v>
      </c>
      <c r="BE85" s="44">
        <v>51</v>
      </c>
      <c r="BF85" s="44">
        <v>18</v>
      </c>
      <c r="BG85" s="44">
        <v>1078</v>
      </c>
      <c r="BH85" s="44">
        <v>83</v>
      </c>
      <c r="BI85" s="44">
        <v>683</v>
      </c>
      <c r="BJ85" s="44">
        <v>623</v>
      </c>
      <c r="BK85" s="44">
        <v>39</v>
      </c>
      <c r="BL85" s="44">
        <v>64</v>
      </c>
      <c r="BM85" s="44">
        <v>24</v>
      </c>
      <c r="BN85" s="44">
        <v>18</v>
      </c>
      <c r="BO85" s="44">
        <v>106</v>
      </c>
      <c r="BP85" s="44">
        <v>2</v>
      </c>
      <c r="BQ85" s="44">
        <v>50</v>
      </c>
      <c r="BR85" s="44">
        <v>45</v>
      </c>
      <c r="BS85" s="44">
        <v>131</v>
      </c>
      <c r="BT85" s="44">
        <v>385</v>
      </c>
      <c r="BU85" s="44">
        <v>257</v>
      </c>
      <c r="BV85" s="44">
        <v>1447</v>
      </c>
      <c r="BW85" s="44">
        <v>584</v>
      </c>
      <c r="BX85" s="44">
        <v>2560</v>
      </c>
      <c r="BY85" s="44">
        <v>517</v>
      </c>
      <c r="BZ85" s="44">
        <v>478</v>
      </c>
      <c r="CA85" s="44">
        <v>541</v>
      </c>
      <c r="CB85" s="44">
        <v>546</v>
      </c>
      <c r="CC85" s="44">
        <v>161</v>
      </c>
      <c r="CD85" s="44">
        <v>1286</v>
      </c>
      <c r="CE85" s="44">
        <v>546</v>
      </c>
      <c r="CF85" s="44">
        <v>2436</v>
      </c>
      <c r="CG85" s="44">
        <v>94</v>
      </c>
      <c r="CH85" s="44">
        <v>231</v>
      </c>
      <c r="CI85" s="44">
        <v>64</v>
      </c>
      <c r="CJ85" s="44">
        <v>172</v>
      </c>
      <c r="CK85" s="44">
        <v>29</v>
      </c>
      <c r="CL85" s="44">
        <v>318</v>
      </c>
      <c r="CM85" s="44">
        <v>403</v>
      </c>
      <c r="CN85" s="44">
        <v>60</v>
      </c>
      <c r="CO85" s="44">
        <v>16</v>
      </c>
      <c r="CP85" s="44">
        <v>20</v>
      </c>
      <c r="CQ85" s="44">
        <v>224</v>
      </c>
      <c r="CR85" s="44">
        <v>3304</v>
      </c>
      <c r="CS85" s="44">
        <v>496</v>
      </c>
      <c r="CT85" s="44">
        <v>3071</v>
      </c>
      <c r="CU85" s="44">
        <v>392</v>
      </c>
      <c r="CV85" s="44">
        <v>18</v>
      </c>
      <c r="CW85" s="44">
        <v>10</v>
      </c>
      <c r="CX85" s="44">
        <v>127</v>
      </c>
      <c r="CY85" s="44">
        <v>233</v>
      </c>
      <c r="CZ85" s="44">
        <v>232</v>
      </c>
      <c r="DA85" s="44">
        <v>26</v>
      </c>
      <c r="DB85" s="44">
        <v>49</v>
      </c>
      <c r="DC85" s="44">
        <v>0</v>
      </c>
      <c r="DD85" s="58">
        <v>28677</v>
      </c>
    </row>
    <row r="86" spans="1:108" ht="17.5" x14ac:dyDescent="0.35">
      <c r="A86" s="16" t="s">
        <v>181</v>
      </c>
      <c r="B86" s="16" t="s">
        <v>182</v>
      </c>
      <c r="C86" s="44">
        <v>23</v>
      </c>
      <c r="D86" s="44">
        <v>26</v>
      </c>
      <c r="E86" s="44">
        <v>13</v>
      </c>
      <c r="F86" s="44">
        <v>0</v>
      </c>
      <c r="G86" s="44">
        <v>35</v>
      </c>
      <c r="H86" s="44">
        <v>5</v>
      </c>
      <c r="I86" s="44">
        <v>12</v>
      </c>
      <c r="J86" s="44">
        <v>42</v>
      </c>
      <c r="K86" s="44">
        <v>27</v>
      </c>
      <c r="L86" s="44">
        <v>3</v>
      </c>
      <c r="M86" s="44">
        <v>36</v>
      </c>
      <c r="N86" s="44">
        <v>85</v>
      </c>
      <c r="O86" s="44">
        <v>92</v>
      </c>
      <c r="P86" s="44">
        <v>84</v>
      </c>
      <c r="Q86" s="44">
        <v>14</v>
      </c>
      <c r="R86" s="44">
        <v>119</v>
      </c>
      <c r="S86" s="44">
        <v>5</v>
      </c>
      <c r="T86" s="44">
        <v>91</v>
      </c>
      <c r="U86" s="44">
        <v>41</v>
      </c>
      <c r="V86" s="44">
        <v>1</v>
      </c>
      <c r="W86" s="44">
        <v>126</v>
      </c>
      <c r="X86" s="44">
        <v>44</v>
      </c>
      <c r="Y86" s="44">
        <v>40</v>
      </c>
      <c r="Z86" s="44">
        <v>5</v>
      </c>
      <c r="AA86" s="44">
        <v>9</v>
      </c>
      <c r="AB86" s="44">
        <v>1</v>
      </c>
      <c r="AC86" s="44">
        <v>91</v>
      </c>
      <c r="AD86" s="44">
        <v>1</v>
      </c>
      <c r="AE86" s="44">
        <v>48</v>
      </c>
      <c r="AF86" s="44">
        <v>11</v>
      </c>
      <c r="AG86" s="44">
        <v>450</v>
      </c>
      <c r="AH86" s="44">
        <v>108</v>
      </c>
      <c r="AI86" s="44">
        <v>13</v>
      </c>
      <c r="AJ86" s="44">
        <v>23</v>
      </c>
      <c r="AK86" s="44">
        <v>12</v>
      </c>
      <c r="AL86" s="44">
        <v>7</v>
      </c>
      <c r="AM86" s="44">
        <v>5</v>
      </c>
      <c r="AN86" s="44">
        <v>76</v>
      </c>
      <c r="AO86" s="44">
        <v>37</v>
      </c>
      <c r="AP86" s="44">
        <v>51</v>
      </c>
      <c r="AQ86" s="44">
        <v>126</v>
      </c>
      <c r="AR86" s="44">
        <v>74</v>
      </c>
      <c r="AS86" s="44">
        <v>135</v>
      </c>
      <c r="AT86" s="44">
        <v>37</v>
      </c>
      <c r="AU86" s="44">
        <v>2</v>
      </c>
      <c r="AV86" s="44">
        <v>34</v>
      </c>
      <c r="AW86" s="44">
        <v>17</v>
      </c>
      <c r="AX86" s="44">
        <v>26</v>
      </c>
      <c r="AY86" s="44">
        <v>4</v>
      </c>
      <c r="AZ86" s="44">
        <v>94</v>
      </c>
      <c r="BA86" s="44">
        <v>603</v>
      </c>
      <c r="BB86" s="44">
        <v>95</v>
      </c>
      <c r="BC86" s="44">
        <v>19</v>
      </c>
      <c r="BD86" s="44">
        <v>3</v>
      </c>
      <c r="BE86" s="44">
        <v>59</v>
      </c>
      <c r="BF86" s="44">
        <v>42</v>
      </c>
      <c r="BG86" s="44">
        <v>253</v>
      </c>
      <c r="BH86" s="44">
        <v>254</v>
      </c>
      <c r="BI86" s="44">
        <v>1560</v>
      </c>
      <c r="BJ86" s="44">
        <v>908</v>
      </c>
      <c r="BK86" s="44">
        <v>71</v>
      </c>
      <c r="BL86" s="44">
        <v>217</v>
      </c>
      <c r="BM86" s="44">
        <v>36</v>
      </c>
      <c r="BN86" s="44">
        <v>17</v>
      </c>
      <c r="BO86" s="44">
        <v>163</v>
      </c>
      <c r="BP86" s="44">
        <v>19</v>
      </c>
      <c r="BQ86" s="44">
        <v>118</v>
      </c>
      <c r="BR86" s="44">
        <v>946</v>
      </c>
      <c r="BS86" s="44">
        <v>111</v>
      </c>
      <c r="BT86" s="44">
        <v>220</v>
      </c>
      <c r="BU86" s="44">
        <v>526</v>
      </c>
      <c r="BV86" s="44">
        <v>2192</v>
      </c>
      <c r="BW86" s="44">
        <v>67</v>
      </c>
      <c r="BX86" s="44">
        <v>2333</v>
      </c>
      <c r="BY86" s="44">
        <v>282</v>
      </c>
      <c r="BZ86" s="44">
        <v>170</v>
      </c>
      <c r="CA86" s="44">
        <v>233</v>
      </c>
      <c r="CB86" s="44">
        <v>0</v>
      </c>
      <c r="CC86" s="44">
        <v>202</v>
      </c>
      <c r="CD86" s="44">
        <v>318</v>
      </c>
      <c r="CE86" s="44">
        <v>987</v>
      </c>
      <c r="CF86" s="44">
        <v>950</v>
      </c>
      <c r="CG86" s="44">
        <v>219</v>
      </c>
      <c r="CH86" s="44">
        <v>73</v>
      </c>
      <c r="CI86" s="44">
        <v>226</v>
      </c>
      <c r="CJ86" s="44">
        <v>453</v>
      </c>
      <c r="CK86" s="44">
        <v>18</v>
      </c>
      <c r="CL86" s="44">
        <v>262</v>
      </c>
      <c r="CM86" s="44">
        <v>1573</v>
      </c>
      <c r="CN86" s="44">
        <v>112</v>
      </c>
      <c r="CO86" s="44">
        <v>72</v>
      </c>
      <c r="CP86" s="44">
        <v>10</v>
      </c>
      <c r="CQ86" s="44">
        <v>129</v>
      </c>
      <c r="CR86" s="44">
        <v>420</v>
      </c>
      <c r="CS86" s="44">
        <v>1029</v>
      </c>
      <c r="CT86" s="44">
        <v>1320</v>
      </c>
      <c r="CU86" s="44">
        <v>703</v>
      </c>
      <c r="CV86" s="44">
        <v>194</v>
      </c>
      <c r="CW86" s="44">
        <v>58</v>
      </c>
      <c r="CX86" s="44">
        <v>9</v>
      </c>
      <c r="CY86" s="44">
        <v>56</v>
      </c>
      <c r="CZ86" s="44">
        <v>310</v>
      </c>
      <c r="DA86" s="44">
        <v>30</v>
      </c>
      <c r="DB86" s="44">
        <v>173</v>
      </c>
      <c r="DC86" s="44">
        <v>0</v>
      </c>
      <c r="DD86" s="58">
        <v>23884</v>
      </c>
    </row>
    <row r="87" spans="1:108" ht="17.5" x14ac:dyDescent="0.35">
      <c r="A87" s="16" t="s">
        <v>183</v>
      </c>
      <c r="B87" s="16" t="s">
        <v>184</v>
      </c>
      <c r="C87" s="44">
        <v>61</v>
      </c>
      <c r="D87" s="44">
        <v>0</v>
      </c>
      <c r="E87" s="44">
        <v>1</v>
      </c>
      <c r="F87" s="44">
        <v>0</v>
      </c>
      <c r="G87" s="44">
        <v>51</v>
      </c>
      <c r="H87" s="44">
        <v>5</v>
      </c>
      <c r="I87" s="44">
        <v>154</v>
      </c>
      <c r="J87" s="44">
        <v>39</v>
      </c>
      <c r="K87" s="44">
        <v>7</v>
      </c>
      <c r="L87" s="44">
        <v>0</v>
      </c>
      <c r="M87" s="44">
        <v>0</v>
      </c>
      <c r="N87" s="44">
        <v>8</v>
      </c>
      <c r="O87" s="44">
        <v>19</v>
      </c>
      <c r="P87" s="44">
        <v>13</v>
      </c>
      <c r="Q87" s="44">
        <v>4</v>
      </c>
      <c r="R87" s="44">
        <v>43</v>
      </c>
      <c r="S87" s="44">
        <v>43</v>
      </c>
      <c r="T87" s="44">
        <v>9</v>
      </c>
      <c r="U87" s="44">
        <v>43</v>
      </c>
      <c r="V87" s="44">
        <v>4</v>
      </c>
      <c r="W87" s="44">
        <v>0</v>
      </c>
      <c r="X87" s="44">
        <v>55</v>
      </c>
      <c r="Y87" s="44">
        <v>45</v>
      </c>
      <c r="Z87" s="44">
        <v>0</v>
      </c>
      <c r="AA87" s="44">
        <v>57</v>
      </c>
      <c r="AB87" s="44">
        <v>172</v>
      </c>
      <c r="AC87" s="44">
        <v>1</v>
      </c>
      <c r="AD87" s="44">
        <v>12</v>
      </c>
      <c r="AE87" s="44">
        <v>27</v>
      </c>
      <c r="AF87" s="44">
        <v>12</v>
      </c>
      <c r="AG87" s="44">
        <v>76</v>
      </c>
      <c r="AH87" s="44">
        <v>103</v>
      </c>
      <c r="AI87" s="44">
        <v>0</v>
      </c>
      <c r="AJ87" s="44">
        <v>2</v>
      </c>
      <c r="AK87" s="44">
        <v>8</v>
      </c>
      <c r="AL87" s="44">
        <v>3</v>
      </c>
      <c r="AM87" s="44">
        <v>7</v>
      </c>
      <c r="AN87" s="44">
        <v>21</v>
      </c>
      <c r="AO87" s="44">
        <v>70</v>
      </c>
      <c r="AP87" s="44">
        <v>3</v>
      </c>
      <c r="AQ87" s="44">
        <v>133</v>
      </c>
      <c r="AR87" s="44">
        <v>268</v>
      </c>
      <c r="AS87" s="44">
        <v>0</v>
      </c>
      <c r="AT87" s="44">
        <v>68</v>
      </c>
      <c r="AU87" s="44">
        <v>3</v>
      </c>
      <c r="AV87" s="44">
        <v>0</v>
      </c>
      <c r="AW87" s="44">
        <v>180</v>
      </c>
      <c r="AX87" s="44">
        <v>0</v>
      </c>
      <c r="AY87" s="44">
        <v>2</v>
      </c>
      <c r="AZ87" s="44">
        <v>35</v>
      </c>
      <c r="BA87" s="44">
        <v>867</v>
      </c>
      <c r="BB87" s="44">
        <v>1308</v>
      </c>
      <c r="BC87" s="44">
        <v>4</v>
      </c>
      <c r="BD87" s="44">
        <v>1</v>
      </c>
      <c r="BE87" s="44">
        <v>80</v>
      </c>
      <c r="BF87" s="44">
        <v>0</v>
      </c>
      <c r="BG87" s="44">
        <v>118</v>
      </c>
      <c r="BH87" s="44">
        <v>273</v>
      </c>
      <c r="BI87" s="44">
        <v>1413</v>
      </c>
      <c r="BJ87" s="44">
        <v>2314</v>
      </c>
      <c r="BK87" s="44">
        <v>317</v>
      </c>
      <c r="BL87" s="44">
        <v>65</v>
      </c>
      <c r="BM87" s="44">
        <v>18</v>
      </c>
      <c r="BN87" s="44">
        <v>34</v>
      </c>
      <c r="BO87" s="44">
        <v>171</v>
      </c>
      <c r="BP87" s="44">
        <v>74</v>
      </c>
      <c r="BQ87" s="44">
        <v>78</v>
      </c>
      <c r="BR87" s="44">
        <v>78</v>
      </c>
      <c r="BS87" s="44">
        <v>242</v>
      </c>
      <c r="BT87" s="44">
        <v>408</v>
      </c>
      <c r="BU87" s="44">
        <v>1395</v>
      </c>
      <c r="BV87" s="44">
        <v>933</v>
      </c>
      <c r="BW87" s="44">
        <v>899</v>
      </c>
      <c r="BX87" s="44">
        <v>11960</v>
      </c>
      <c r="BY87" s="44">
        <v>664</v>
      </c>
      <c r="BZ87" s="44">
        <v>198</v>
      </c>
      <c r="CA87" s="44">
        <v>940</v>
      </c>
      <c r="CB87" s="44">
        <v>0</v>
      </c>
      <c r="CC87" s="44">
        <v>1</v>
      </c>
      <c r="CD87" s="44">
        <v>202</v>
      </c>
      <c r="CE87" s="44">
        <v>163</v>
      </c>
      <c r="CF87" s="44">
        <v>5905</v>
      </c>
      <c r="CG87" s="44">
        <v>633</v>
      </c>
      <c r="CH87" s="44">
        <v>1093</v>
      </c>
      <c r="CI87" s="44">
        <v>121</v>
      </c>
      <c r="CJ87" s="44">
        <v>187</v>
      </c>
      <c r="CK87" s="44">
        <v>0</v>
      </c>
      <c r="CL87" s="44">
        <v>102</v>
      </c>
      <c r="CM87" s="44">
        <v>142</v>
      </c>
      <c r="CN87" s="44">
        <v>50</v>
      </c>
      <c r="CO87" s="44">
        <v>2</v>
      </c>
      <c r="CP87" s="44">
        <v>9</v>
      </c>
      <c r="CQ87" s="44">
        <v>237</v>
      </c>
      <c r="CR87" s="44">
        <v>1567</v>
      </c>
      <c r="CS87" s="44">
        <v>1071</v>
      </c>
      <c r="CT87" s="44">
        <v>71</v>
      </c>
      <c r="CU87" s="44">
        <v>26</v>
      </c>
      <c r="CV87" s="44">
        <v>35</v>
      </c>
      <c r="CW87" s="44">
        <v>40</v>
      </c>
      <c r="CX87" s="44">
        <v>668</v>
      </c>
      <c r="CY87" s="44">
        <v>157</v>
      </c>
      <c r="CZ87" s="44">
        <v>13</v>
      </c>
      <c r="DA87" s="44">
        <v>47</v>
      </c>
      <c r="DB87" s="44">
        <v>31</v>
      </c>
      <c r="DC87" s="44">
        <v>0</v>
      </c>
      <c r="DD87" s="58">
        <v>39292</v>
      </c>
    </row>
    <row r="88" spans="1:108" ht="17.5" x14ac:dyDescent="0.35">
      <c r="A88" s="16" t="s">
        <v>185</v>
      </c>
      <c r="B88" s="16" t="s">
        <v>186</v>
      </c>
      <c r="C88" s="44">
        <v>66</v>
      </c>
      <c r="D88" s="44">
        <v>0</v>
      </c>
      <c r="E88" s="44">
        <v>3</v>
      </c>
      <c r="F88" s="44">
        <v>3</v>
      </c>
      <c r="G88" s="44">
        <v>309</v>
      </c>
      <c r="H88" s="44">
        <v>16</v>
      </c>
      <c r="I88" s="44">
        <v>354</v>
      </c>
      <c r="J88" s="44">
        <v>73</v>
      </c>
      <c r="K88" s="44">
        <v>10</v>
      </c>
      <c r="L88" s="44">
        <v>11</v>
      </c>
      <c r="M88" s="44">
        <v>6</v>
      </c>
      <c r="N88" s="44">
        <v>21</v>
      </c>
      <c r="O88" s="44">
        <v>14</v>
      </c>
      <c r="P88" s="44">
        <v>41</v>
      </c>
      <c r="Q88" s="44">
        <v>1</v>
      </c>
      <c r="R88" s="44">
        <v>17</v>
      </c>
      <c r="S88" s="44">
        <v>1</v>
      </c>
      <c r="T88" s="44">
        <v>21</v>
      </c>
      <c r="U88" s="44">
        <v>2</v>
      </c>
      <c r="V88" s="44">
        <v>1</v>
      </c>
      <c r="W88" s="44">
        <v>27</v>
      </c>
      <c r="X88" s="44">
        <v>6</v>
      </c>
      <c r="Y88" s="44">
        <v>0</v>
      </c>
      <c r="Z88" s="44">
        <v>173</v>
      </c>
      <c r="AA88" s="44">
        <v>2</v>
      </c>
      <c r="AB88" s="44">
        <v>7</v>
      </c>
      <c r="AC88" s="44">
        <v>11</v>
      </c>
      <c r="AD88" s="44">
        <v>70</v>
      </c>
      <c r="AE88" s="44">
        <v>149</v>
      </c>
      <c r="AF88" s="44">
        <v>22</v>
      </c>
      <c r="AG88" s="44">
        <v>331</v>
      </c>
      <c r="AH88" s="44">
        <v>11</v>
      </c>
      <c r="AI88" s="44">
        <v>83</v>
      </c>
      <c r="AJ88" s="44">
        <v>78</v>
      </c>
      <c r="AK88" s="44">
        <v>78</v>
      </c>
      <c r="AL88" s="44">
        <v>95</v>
      </c>
      <c r="AM88" s="44">
        <v>0</v>
      </c>
      <c r="AN88" s="44">
        <v>264</v>
      </c>
      <c r="AO88" s="44">
        <v>25</v>
      </c>
      <c r="AP88" s="44">
        <v>89</v>
      </c>
      <c r="AQ88" s="44">
        <v>232</v>
      </c>
      <c r="AR88" s="44">
        <v>63</v>
      </c>
      <c r="AS88" s="44">
        <v>3</v>
      </c>
      <c r="AT88" s="44">
        <v>895</v>
      </c>
      <c r="AU88" s="44">
        <v>12</v>
      </c>
      <c r="AV88" s="44">
        <v>0</v>
      </c>
      <c r="AW88" s="44">
        <v>10</v>
      </c>
      <c r="AX88" s="44">
        <v>0</v>
      </c>
      <c r="AY88" s="44">
        <v>8</v>
      </c>
      <c r="AZ88" s="44">
        <v>273</v>
      </c>
      <c r="BA88" s="44">
        <v>489</v>
      </c>
      <c r="BB88" s="44">
        <v>42</v>
      </c>
      <c r="BC88" s="44">
        <v>137</v>
      </c>
      <c r="BD88" s="44">
        <v>29</v>
      </c>
      <c r="BE88" s="44">
        <v>311</v>
      </c>
      <c r="BF88" s="44">
        <v>11</v>
      </c>
      <c r="BG88" s="44">
        <v>6268</v>
      </c>
      <c r="BH88" s="44">
        <v>144</v>
      </c>
      <c r="BI88" s="44">
        <v>122</v>
      </c>
      <c r="BJ88" s="44">
        <v>350</v>
      </c>
      <c r="BK88" s="44">
        <v>66</v>
      </c>
      <c r="BL88" s="44">
        <v>40</v>
      </c>
      <c r="BM88" s="44">
        <v>17</v>
      </c>
      <c r="BN88" s="44">
        <v>6</v>
      </c>
      <c r="BO88" s="44">
        <v>160</v>
      </c>
      <c r="BP88" s="44">
        <v>0</v>
      </c>
      <c r="BQ88" s="44">
        <v>24</v>
      </c>
      <c r="BR88" s="44">
        <v>13</v>
      </c>
      <c r="BS88" s="44">
        <v>0</v>
      </c>
      <c r="BT88" s="44">
        <v>121</v>
      </c>
      <c r="BU88" s="44">
        <v>5</v>
      </c>
      <c r="BV88" s="44">
        <v>5</v>
      </c>
      <c r="BW88" s="44">
        <v>1</v>
      </c>
      <c r="BX88" s="44">
        <v>1522</v>
      </c>
      <c r="BY88" s="44">
        <v>350</v>
      </c>
      <c r="BZ88" s="44">
        <v>169</v>
      </c>
      <c r="CA88" s="44">
        <v>11</v>
      </c>
      <c r="CB88" s="44">
        <v>1558</v>
      </c>
      <c r="CC88" s="44">
        <v>86</v>
      </c>
      <c r="CD88" s="44">
        <v>120</v>
      </c>
      <c r="CE88" s="44">
        <v>1</v>
      </c>
      <c r="CF88" s="44">
        <v>507</v>
      </c>
      <c r="CG88" s="44">
        <v>13091</v>
      </c>
      <c r="CH88" s="44">
        <v>5</v>
      </c>
      <c r="CI88" s="44">
        <v>0</v>
      </c>
      <c r="CJ88" s="44">
        <v>143</v>
      </c>
      <c r="CK88" s="44">
        <v>0</v>
      </c>
      <c r="CL88" s="44">
        <v>6</v>
      </c>
      <c r="CM88" s="44">
        <v>14</v>
      </c>
      <c r="CN88" s="44">
        <v>100</v>
      </c>
      <c r="CO88" s="44">
        <v>1</v>
      </c>
      <c r="CP88" s="44">
        <v>9</v>
      </c>
      <c r="CQ88" s="44">
        <v>26</v>
      </c>
      <c r="CR88" s="44">
        <v>1148</v>
      </c>
      <c r="CS88" s="44">
        <v>632</v>
      </c>
      <c r="CT88" s="44">
        <v>3029</v>
      </c>
      <c r="CU88" s="44">
        <v>55</v>
      </c>
      <c r="CV88" s="44">
        <v>32</v>
      </c>
      <c r="CW88" s="44">
        <v>3</v>
      </c>
      <c r="CX88" s="44">
        <v>0</v>
      </c>
      <c r="CY88" s="44">
        <v>71</v>
      </c>
      <c r="CZ88" s="44">
        <v>21</v>
      </c>
      <c r="DA88" s="44">
        <v>0</v>
      </c>
      <c r="DB88" s="44">
        <v>3</v>
      </c>
      <c r="DC88" s="44">
        <v>0</v>
      </c>
      <c r="DD88" s="58">
        <v>35061</v>
      </c>
    </row>
    <row r="89" spans="1:108" ht="17.5" x14ac:dyDescent="0.35">
      <c r="A89" s="16" t="s">
        <v>187</v>
      </c>
      <c r="B89" s="16" t="s">
        <v>188</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62</v>
      </c>
      <c r="BZ89" s="44">
        <v>0</v>
      </c>
      <c r="CA89" s="44">
        <v>0</v>
      </c>
      <c r="CB89" s="44">
        <v>0</v>
      </c>
      <c r="CC89" s="44">
        <v>0</v>
      </c>
      <c r="CD89" s="44">
        <v>0</v>
      </c>
      <c r="CE89" s="44">
        <v>0</v>
      </c>
      <c r="CF89" s="44">
        <v>0</v>
      </c>
      <c r="CG89" s="44">
        <v>0</v>
      </c>
      <c r="CH89" s="44">
        <v>13512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13574</v>
      </c>
    </row>
    <row r="90" spans="1:108" ht="17.5" x14ac:dyDescent="0.35">
      <c r="A90" s="16" t="s">
        <v>189</v>
      </c>
      <c r="B90" s="16" t="s">
        <v>190</v>
      </c>
      <c r="C90" s="44">
        <v>115</v>
      </c>
      <c r="D90" s="44">
        <v>7</v>
      </c>
      <c r="E90" s="44">
        <v>3</v>
      </c>
      <c r="F90" s="44">
        <v>0</v>
      </c>
      <c r="G90" s="44">
        <v>51</v>
      </c>
      <c r="H90" s="44">
        <v>5</v>
      </c>
      <c r="I90" s="44">
        <v>2</v>
      </c>
      <c r="J90" s="44">
        <v>38</v>
      </c>
      <c r="K90" s="44">
        <v>74</v>
      </c>
      <c r="L90" s="44">
        <v>8</v>
      </c>
      <c r="M90" s="44">
        <v>63</v>
      </c>
      <c r="N90" s="44">
        <v>92</v>
      </c>
      <c r="O90" s="44">
        <v>184</v>
      </c>
      <c r="P90" s="44">
        <v>268</v>
      </c>
      <c r="Q90" s="44">
        <v>63</v>
      </c>
      <c r="R90" s="44">
        <v>432</v>
      </c>
      <c r="S90" s="44">
        <v>106</v>
      </c>
      <c r="T90" s="44">
        <v>49</v>
      </c>
      <c r="U90" s="44">
        <v>50</v>
      </c>
      <c r="V90" s="44">
        <v>27</v>
      </c>
      <c r="W90" s="44">
        <v>13</v>
      </c>
      <c r="X90" s="44">
        <v>38</v>
      </c>
      <c r="Y90" s="44">
        <v>73</v>
      </c>
      <c r="Z90" s="44">
        <v>9</v>
      </c>
      <c r="AA90" s="44">
        <v>55</v>
      </c>
      <c r="AB90" s="44">
        <v>270</v>
      </c>
      <c r="AC90" s="44">
        <v>21</v>
      </c>
      <c r="AD90" s="44">
        <v>8</v>
      </c>
      <c r="AE90" s="44">
        <v>9</v>
      </c>
      <c r="AF90" s="44">
        <v>4</v>
      </c>
      <c r="AG90" s="44">
        <v>181</v>
      </c>
      <c r="AH90" s="44">
        <v>75</v>
      </c>
      <c r="AI90" s="44">
        <v>14</v>
      </c>
      <c r="AJ90" s="44">
        <v>23</v>
      </c>
      <c r="AK90" s="44">
        <v>4</v>
      </c>
      <c r="AL90" s="44">
        <v>2</v>
      </c>
      <c r="AM90" s="44">
        <v>20</v>
      </c>
      <c r="AN90" s="44">
        <v>65</v>
      </c>
      <c r="AO90" s="44">
        <v>50</v>
      </c>
      <c r="AP90" s="44">
        <v>57</v>
      </c>
      <c r="AQ90" s="44">
        <v>294</v>
      </c>
      <c r="AR90" s="44">
        <v>632</v>
      </c>
      <c r="AS90" s="44">
        <v>32</v>
      </c>
      <c r="AT90" s="44">
        <v>8</v>
      </c>
      <c r="AU90" s="44">
        <v>18</v>
      </c>
      <c r="AV90" s="44">
        <v>84</v>
      </c>
      <c r="AW90" s="44">
        <v>65</v>
      </c>
      <c r="AX90" s="44">
        <v>2</v>
      </c>
      <c r="AY90" s="44">
        <v>2</v>
      </c>
      <c r="AZ90" s="44">
        <v>28</v>
      </c>
      <c r="BA90" s="44">
        <v>154</v>
      </c>
      <c r="BB90" s="44">
        <v>33</v>
      </c>
      <c r="BC90" s="44">
        <v>8</v>
      </c>
      <c r="BD90" s="44">
        <v>2</v>
      </c>
      <c r="BE90" s="44">
        <v>49</v>
      </c>
      <c r="BF90" s="44">
        <v>2</v>
      </c>
      <c r="BG90" s="44">
        <v>684</v>
      </c>
      <c r="BH90" s="44">
        <v>1027</v>
      </c>
      <c r="BI90" s="44">
        <v>3719</v>
      </c>
      <c r="BJ90" s="44">
        <v>5828</v>
      </c>
      <c r="BK90" s="44">
        <v>119</v>
      </c>
      <c r="BL90" s="44">
        <v>84</v>
      </c>
      <c r="BM90" s="44">
        <v>43</v>
      </c>
      <c r="BN90" s="44">
        <v>50</v>
      </c>
      <c r="BO90" s="44">
        <v>324</v>
      </c>
      <c r="BP90" s="44">
        <v>31</v>
      </c>
      <c r="BQ90" s="44">
        <v>381</v>
      </c>
      <c r="BR90" s="44">
        <v>483</v>
      </c>
      <c r="BS90" s="44">
        <v>515</v>
      </c>
      <c r="BT90" s="44">
        <v>2741</v>
      </c>
      <c r="BU90" s="44">
        <v>859</v>
      </c>
      <c r="BV90" s="44">
        <v>1777</v>
      </c>
      <c r="BW90" s="44">
        <v>361</v>
      </c>
      <c r="BX90" s="44">
        <v>2285</v>
      </c>
      <c r="BY90" s="44">
        <v>1188</v>
      </c>
      <c r="BZ90" s="44">
        <v>284</v>
      </c>
      <c r="CA90" s="44">
        <v>262</v>
      </c>
      <c r="CB90" s="44">
        <v>352</v>
      </c>
      <c r="CC90" s="44">
        <v>197</v>
      </c>
      <c r="CD90" s="44">
        <v>296</v>
      </c>
      <c r="CE90" s="44">
        <v>135</v>
      </c>
      <c r="CF90" s="44">
        <v>414</v>
      </c>
      <c r="CG90" s="44">
        <v>402</v>
      </c>
      <c r="CH90" s="44">
        <v>476</v>
      </c>
      <c r="CI90" s="44">
        <v>3328</v>
      </c>
      <c r="CJ90" s="44">
        <v>703</v>
      </c>
      <c r="CK90" s="44">
        <v>43</v>
      </c>
      <c r="CL90" s="44">
        <v>401</v>
      </c>
      <c r="CM90" s="44">
        <v>473</v>
      </c>
      <c r="CN90" s="44">
        <v>213</v>
      </c>
      <c r="CO90" s="44">
        <v>82</v>
      </c>
      <c r="CP90" s="44">
        <v>58</v>
      </c>
      <c r="CQ90" s="44">
        <v>214</v>
      </c>
      <c r="CR90" s="44">
        <v>1498</v>
      </c>
      <c r="CS90" s="44">
        <v>678</v>
      </c>
      <c r="CT90" s="44">
        <v>372</v>
      </c>
      <c r="CU90" s="44">
        <v>347</v>
      </c>
      <c r="CV90" s="44">
        <v>79</v>
      </c>
      <c r="CW90" s="44">
        <v>59</v>
      </c>
      <c r="CX90" s="44">
        <v>648</v>
      </c>
      <c r="CY90" s="44">
        <v>252</v>
      </c>
      <c r="CZ90" s="44">
        <v>381</v>
      </c>
      <c r="DA90" s="44">
        <v>8</v>
      </c>
      <c r="DB90" s="44">
        <v>231</v>
      </c>
      <c r="DC90" s="44">
        <v>0</v>
      </c>
      <c r="DD90" s="58">
        <v>39426</v>
      </c>
    </row>
    <row r="91" spans="1:108" ht="17.5" x14ac:dyDescent="0.35">
      <c r="A91" s="32" t="s">
        <v>191</v>
      </c>
      <c r="B91" s="32" t="s">
        <v>192</v>
      </c>
      <c r="C91" s="59">
        <v>208</v>
      </c>
      <c r="D91" s="59">
        <v>0</v>
      </c>
      <c r="E91" s="59">
        <v>0</v>
      </c>
      <c r="F91" s="59">
        <v>0</v>
      </c>
      <c r="G91" s="59">
        <v>4</v>
      </c>
      <c r="H91" s="59">
        <v>1</v>
      </c>
      <c r="I91" s="59">
        <v>4</v>
      </c>
      <c r="J91" s="59">
        <v>62</v>
      </c>
      <c r="K91" s="59">
        <v>150</v>
      </c>
      <c r="L91" s="59">
        <v>13</v>
      </c>
      <c r="M91" s="59">
        <v>12</v>
      </c>
      <c r="N91" s="59">
        <v>76</v>
      </c>
      <c r="O91" s="59">
        <v>95</v>
      </c>
      <c r="P91" s="59">
        <v>267</v>
      </c>
      <c r="Q91" s="59">
        <v>403</v>
      </c>
      <c r="R91" s="59">
        <v>58</v>
      </c>
      <c r="S91" s="59">
        <v>9</v>
      </c>
      <c r="T91" s="59">
        <v>7</v>
      </c>
      <c r="U91" s="59">
        <v>6</v>
      </c>
      <c r="V91" s="59">
        <v>8</v>
      </c>
      <c r="W91" s="59">
        <v>4</v>
      </c>
      <c r="X91" s="59">
        <v>5</v>
      </c>
      <c r="Y91" s="59">
        <v>42</v>
      </c>
      <c r="Z91" s="59">
        <v>7</v>
      </c>
      <c r="AA91" s="59">
        <v>2</v>
      </c>
      <c r="AB91" s="59">
        <v>26</v>
      </c>
      <c r="AC91" s="59">
        <v>2</v>
      </c>
      <c r="AD91" s="59">
        <v>12</v>
      </c>
      <c r="AE91" s="59">
        <v>43</v>
      </c>
      <c r="AF91" s="59">
        <v>9</v>
      </c>
      <c r="AG91" s="59">
        <v>249</v>
      </c>
      <c r="AH91" s="59">
        <v>13</v>
      </c>
      <c r="AI91" s="59">
        <v>24</v>
      </c>
      <c r="AJ91" s="59">
        <v>32</v>
      </c>
      <c r="AK91" s="59">
        <v>1</v>
      </c>
      <c r="AL91" s="59">
        <v>3</v>
      </c>
      <c r="AM91" s="59">
        <v>10</v>
      </c>
      <c r="AN91" s="59">
        <v>8</v>
      </c>
      <c r="AO91" s="59">
        <v>252</v>
      </c>
      <c r="AP91" s="59">
        <v>169</v>
      </c>
      <c r="AQ91" s="59">
        <v>5</v>
      </c>
      <c r="AR91" s="59">
        <v>21</v>
      </c>
      <c r="AS91" s="59">
        <v>20</v>
      </c>
      <c r="AT91" s="59">
        <v>25</v>
      </c>
      <c r="AU91" s="59">
        <v>103</v>
      </c>
      <c r="AV91" s="59">
        <v>109</v>
      </c>
      <c r="AW91" s="59">
        <v>76</v>
      </c>
      <c r="AX91" s="59">
        <v>0</v>
      </c>
      <c r="AY91" s="59">
        <v>0</v>
      </c>
      <c r="AZ91" s="59">
        <v>2</v>
      </c>
      <c r="BA91" s="59">
        <v>121</v>
      </c>
      <c r="BB91" s="59">
        <v>0</v>
      </c>
      <c r="BC91" s="59">
        <v>1</v>
      </c>
      <c r="BD91" s="59">
        <v>2</v>
      </c>
      <c r="BE91" s="59">
        <v>135</v>
      </c>
      <c r="BF91" s="59">
        <v>0</v>
      </c>
      <c r="BG91" s="59">
        <v>64</v>
      </c>
      <c r="BH91" s="59">
        <v>240</v>
      </c>
      <c r="BI91" s="59">
        <v>1034</v>
      </c>
      <c r="BJ91" s="59">
        <v>807</v>
      </c>
      <c r="BK91" s="59">
        <v>25</v>
      </c>
      <c r="BL91" s="59">
        <v>337</v>
      </c>
      <c r="BM91" s="59">
        <v>46</v>
      </c>
      <c r="BN91" s="59">
        <v>2</v>
      </c>
      <c r="BO91" s="59">
        <v>129</v>
      </c>
      <c r="BP91" s="59">
        <v>0</v>
      </c>
      <c r="BQ91" s="59">
        <v>25</v>
      </c>
      <c r="BR91" s="59">
        <v>38</v>
      </c>
      <c r="BS91" s="59">
        <v>299</v>
      </c>
      <c r="BT91" s="59">
        <v>1413</v>
      </c>
      <c r="BU91" s="59">
        <v>17</v>
      </c>
      <c r="BV91" s="59">
        <v>475</v>
      </c>
      <c r="BW91" s="59">
        <v>147</v>
      </c>
      <c r="BX91" s="59">
        <v>691</v>
      </c>
      <c r="BY91" s="59">
        <v>362</v>
      </c>
      <c r="BZ91" s="59">
        <v>141</v>
      </c>
      <c r="CA91" s="59">
        <v>49</v>
      </c>
      <c r="CB91" s="59">
        <v>0</v>
      </c>
      <c r="CC91" s="59">
        <v>64</v>
      </c>
      <c r="CD91" s="59">
        <v>10</v>
      </c>
      <c r="CE91" s="59">
        <v>66</v>
      </c>
      <c r="CF91" s="59">
        <v>256</v>
      </c>
      <c r="CG91" s="59">
        <v>50</v>
      </c>
      <c r="CH91" s="59">
        <v>652</v>
      </c>
      <c r="CI91" s="59">
        <v>2566</v>
      </c>
      <c r="CJ91" s="59">
        <v>5752</v>
      </c>
      <c r="CK91" s="59">
        <v>1</v>
      </c>
      <c r="CL91" s="59">
        <v>210</v>
      </c>
      <c r="CM91" s="59">
        <v>26</v>
      </c>
      <c r="CN91" s="59">
        <v>64</v>
      </c>
      <c r="CO91" s="59">
        <v>5</v>
      </c>
      <c r="CP91" s="59">
        <v>7</v>
      </c>
      <c r="CQ91" s="59">
        <v>667</v>
      </c>
      <c r="CR91" s="59">
        <v>666</v>
      </c>
      <c r="CS91" s="59">
        <v>559</v>
      </c>
      <c r="CT91" s="59">
        <v>761</v>
      </c>
      <c r="CU91" s="59">
        <v>132</v>
      </c>
      <c r="CV91" s="59">
        <v>65</v>
      </c>
      <c r="CW91" s="59">
        <v>17</v>
      </c>
      <c r="CX91" s="59">
        <v>2</v>
      </c>
      <c r="CY91" s="59">
        <v>157</v>
      </c>
      <c r="CZ91" s="59">
        <v>94</v>
      </c>
      <c r="DA91" s="59">
        <v>2</v>
      </c>
      <c r="DB91" s="59">
        <v>62</v>
      </c>
      <c r="DC91" s="59">
        <v>0</v>
      </c>
      <c r="DD91" s="60">
        <v>22170</v>
      </c>
    </row>
    <row r="92" spans="1:108" ht="17.5" x14ac:dyDescent="0.35">
      <c r="A92" s="16" t="s">
        <v>193</v>
      </c>
      <c r="B92" s="16" t="s">
        <v>194</v>
      </c>
      <c r="C92" s="44">
        <v>671</v>
      </c>
      <c r="D92" s="44">
        <v>0</v>
      </c>
      <c r="E92" s="44">
        <v>2</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2</v>
      </c>
      <c r="CB92" s="44">
        <v>0</v>
      </c>
      <c r="CC92" s="44">
        <v>0</v>
      </c>
      <c r="CD92" s="44">
        <v>0</v>
      </c>
      <c r="CE92" s="44">
        <v>0</v>
      </c>
      <c r="CF92" s="44">
        <v>0</v>
      </c>
      <c r="CG92" s="44">
        <v>0</v>
      </c>
      <c r="CH92" s="44">
        <v>0</v>
      </c>
      <c r="CI92" s="44">
        <v>0</v>
      </c>
      <c r="CJ92" s="44">
        <v>0</v>
      </c>
      <c r="CK92" s="44">
        <v>127</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810</v>
      </c>
    </row>
    <row r="93" spans="1:108" ht="17.5" x14ac:dyDescent="0.35">
      <c r="A93" s="16" t="s">
        <v>195</v>
      </c>
      <c r="B93" s="16" t="s">
        <v>196</v>
      </c>
      <c r="C93" s="44">
        <v>225</v>
      </c>
      <c r="D93" s="44">
        <v>17</v>
      </c>
      <c r="E93" s="44">
        <v>45</v>
      </c>
      <c r="F93" s="44">
        <v>15</v>
      </c>
      <c r="G93" s="44">
        <v>299</v>
      </c>
      <c r="H93" s="44">
        <v>98</v>
      </c>
      <c r="I93" s="44">
        <v>85</v>
      </c>
      <c r="J93" s="44">
        <v>99</v>
      </c>
      <c r="K93" s="44">
        <v>53</v>
      </c>
      <c r="L93" s="44">
        <v>1</v>
      </c>
      <c r="M93" s="44">
        <v>78</v>
      </c>
      <c r="N93" s="44">
        <v>19</v>
      </c>
      <c r="O93" s="44">
        <v>70</v>
      </c>
      <c r="P93" s="44">
        <v>54</v>
      </c>
      <c r="Q93" s="44">
        <v>17</v>
      </c>
      <c r="R93" s="44">
        <v>38</v>
      </c>
      <c r="S93" s="44">
        <v>22</v>
      </c>
      <c r="T93" s="44">
        <v>12</v>
      </c>
      <c r="U93" s="44">
        <v>2</v>
      </c>
      <c r="V93" s="44">
        <v>2</v>
      </c>
      <c r="W93" s="44">
        <v>43</v>
      </c>
      <c r="X93" s="44">
        <v>52</v>
      </c>
      <c r="Y93" s="44">
        <v>22</v>
      </c>
      <c r="Z93" s="44">
        <v>16</v>
      </c>
      <c r="AA93" s="44">
        <v>26</v>
      </c>
      <c r="AB93" s="44">
        <v>18</v>
      </c>
      <c r="AC93" s="44">
        <v>22</v>
      </c>
      <c r="AD93" s="44">
        <v>24</v>
      </c>
      <c r="AE93" s="44">
        <v>26</v>
      </c>
      <c r="AF93" s="44">
        <v>10</v>
      </c>
      <c r="AG93" s="44">
        <v>37</v>
      </c>
      <c r="AH93" s="44">
        <v>100</v>
      </c>
      <c r="AI93" s="44">
        <v>105</v>
      </c>
      <c r="AJ93" s="44">
        <v>46</v>
      </c>
      <c r="AK93" s="44">
        <v>105</v>
      </c>
      <c r="AL93" s="44">
        <v>17</v>
      </c>
      <c r="AM93" s="44">
        <v>2</v>
      </c>
      <c r="AN93" s="44">
        <v>199</v>
      </c>
      <c r="AO93" s="44">
        <v>50</v>
      </c>
      <c r="AP93" s="44">
        <v>41</v>
      </c>
      <c r="AQ93" s="44">
        <v>110</v>
      </c>
      <c r="AR93" s="44">
        <v>99</v>
      </c>
      <c r="AS93" s="44">
        <v>29</v>
      </c>
      <c r="AT93" s="44">
        <v>35</v>
      </c>
      <c r="AU93" s="44">
        <v>16</v>
      </c>
      <c r="AV93" s="44">
        <v>31</v>
      </c>
      <c r="AW93" s="44">
        <v>33</v>
      </c>
      <c r="AX93" s="44">
        <v>4</v>
      </c>
      <c r="AY93" s="44">
        <v>8</v>
      </c>
      <c r="AZ93" s="44">
        <v>133</v>
      </c>
      <c r="BA93" s="44">
        <v>126</v>
      </c>
      <c r="BB93" s="44">
        <v>40</v>
      </c>
      <c r="BC93" s="44">
        <v>35</v>
      </c>
      <c r="BD93" s="44">
        <v>51</v>
      </c>
      <c r="BE93" s="44">
        <v>533</v>
      </c>
      <c r="BF93" s="44">
        <v>40</v>
      </c>
      <c r="BG93" s="44">
        <v>4609</v>
      </c>
      <c r="BH93" s="44">
        <v>298</v>
      </c>
      <c r="BI93" s="44">
        <v>1466</v>
      </c>
      <c r="BJ93" s="44">
        <v>690</v>
      </c>
      <c r="BK93" s="44">
        <v>2202</v>
      </c>
      <c r="BL93" s="44">
        <v>1055</v>
      </c>
      <c r="BM93" s="44">
        <v>514</v>
      </c>
      <c r="BN93" s="44">
        <v>492</v>
      </c>
      <c r="BO93" s="44">
        <v>1180</v>
      </c>
      <c r="BP93" s="44">
        <v>326</v>
      </c>
      <c r="BQ93" s="44">
        <v>80</v>
      </c>
      <c r="BR93" s="44">
        <v>170</v>
      </c>
      <c r="BS93" s="44">
        <v>25</v>
      </c>
      <c r="BT93" s="44">
        <v>245</v>
      </c>
      <c r="BU93" s="44">
        <v>133</v>
      </c>
      <c r="BV93" s="44">
        <v>325</v>
      </c>
      <c r="BW93" s="44">
        <v>76</v>
      </c>
      <c r="BX93" s="44">
        <v>125</v>
      </c>
      <c r="BY93" s="44">
        <v>69</v>
      </c>
      <c r="BZ93" s="44">
        <v>151</v>
      </c>
      <c r="CA93" s="44">
        <v>244</v>
      </c>
      <c r="CB93" s="44">
        <v>707</v>
      </c>
      <c r="CC93" s="44">
        <v>72</v>
      </c>
      <c r="CD93" s="44">
        <v>159</v>
      </c>
      <c r="CE93" s="44">
        <v>60</v>
      </c>
      <c r="CF93" s="44">
        <v>244</v>
      </c>
      <c r="CG93" s="44">
        <v>456</v>
      </c>
      <c r="CH93" s="44">
        <v>27</v>
      </c>
      <c r="CI93" s="44">
        <v>34</v>
      </c>
      <c r="CJ93" s="44">
        <v>105</v>
      </c>
      <c r="CK93" s="44">
        <v>14</v>
      </c>
      <c r="CL93" s="44">
        <v>533</v>
      </c>
      <c r="CM93" s="44">
        <v>98</v>
      </c>
      <c r="CN93" s="44">
        <v>38</v>
      </c>
      <c r="CO93" s="44">
        <v>64</v>
      </c>
      <c r="CP93" s="44">
        <v>307</v>
      </c>
      <c r="CQ93" s="44">
        <v>64</v>
      </c>
      <c r="CR93" s="44">
        <v>211</v>
      </c>
      <c r="CS93" s="44">
        <v>1252</v>
      </c>
      <c r="CT93" s="44">
        <v>1655</v>
      </c>
      <c r="CU93" s="44">
        <v>339</v>
      </c>
      <c r="CV93" s="44">
        <v>20</v>
      </c>
      <c r="CW93" s="44">
        <v>19</v>
      </c>
      <c r="CX93" s="44">
        <v>78</v>
      </c>
      <c r="CY93" s="44">
        <v>204</v>
      </c>
      <c r="CZ93" s="44">
        <v>52</v>
      </c>
      <c r="DA93" s="44">
        <v>14</v>
      </c>
      <c r="DB93" s="44">
        <v>115</v>
      </c>
      <c r="DC93" s="44">
        <v>0</v>
      </c>
      <c r="DD93" s="58">
        <v>24951</v>
      </c>
    </row>
    <row r="94" spans="1:108" ht="17.5" x14ac:dyDescent="0.35">
      <c r="A94" s="16" t="s">
        <v>197</v>
      </c>
      <c r="B94" s="16" t="s">
        <v>198</v>
      </c>
      <c r="C94" s="44">
        <v>545</v>
      </c>
      <c r="D94" s="44">
        <v>4</v>
      </c>
      <c r="E94" s="44">
        <v>5</v>
      </c>
      <c r="F94" s="44">
        <v>0</v>
      </c>
      <c r="G94" s="44">
        <v>468</v>
      </c>
      <c r="H94" s="44">
        <v>30</v>
      </c>
      <c r="I94" s="44">
        <v>12</v>
      </c>
      <c r="J94" s="44">
        <v>430</v>
      </c>
      <c r="K94" s="44">
        <v>242</v>
      </c>
      <c r="L94" s="44">
        <v>5</v>
      </c>
      <c r="M94" s="44">
        <v>63</v>
      </c>
      <c r="N94" s="44">
        <v>25</v>
      </c>
      <c r="O94" s="44">
        <v>233</v>
      </c>
      <c r="P94" s="44">
        <v>291</v>
      </c>
      <c r="Q94" s="44">
        <v>35</v>
      </c>
      <c r="R94" s="44">
        <v>59</v>
      </c>
      <c r="S94" s="44">
        <v>33</v>
      </c>
      <c r="T94" s="44">
        <v>30</v>
      </c>
      <c r="U94" s="44">
        <v>4</v>
      </c>
      <c r="V94" s="44">
        <v>7</v>
      </c>
      <c r="W94" s="44">
        <v>85</v>
      </c>
      <c r="X94" s="44">
        <v>61</v>
      </c>
      <c r="Y94" s="44">
        <v>84</v>
      </c>
      <c r="Z94" s="44">
        <v>33</v>
      </c>
      <c r="AA94" s="44">
        <v>44</v>
      </c>
      <c r="AB94" s="44">
        <v>45</v>
      </c>
      <c r="AC94" s="44">
        <v>14</v>
      </c>
      <c r="AD94" s="44">
        <v>25</v>
      </c>
      <c r="AE94" s="44">
        <v>69</v>
      </c>
      <c r="AF94" s="44">
        <v>16</v>
      </c>
      <c r="AG94" s="44">
        <v>240</v>
      </c>
      <c r="AH94" s="44">
        <v>223</v>
      </c>
      <c r="AI94" s="44">
        <v>54</v>
      </c>
      <c r="AJ94" s="44">
        <v>18</v>
      </c>
      <c r="AK94" s="44">
        <v>16</v>
      </c>
      <c r="AL94" s="44">
        <v>20</v>
      </c>
      <c r="AM94" s="44">
        <v>179</v>
      </c>
      <c r="AN94" s="44">
        <v>83</v>
      </c>
      <c r="AO94" s="44">
        <v>88</v>
      </c>
      <c r="AP94" s="44">
        <v>84</v>
      </c>
      <c r="AQ94" s="44">
        <v>243</v>
      </c>
      <c r="AR94" s="44">
        <v>427</v>
      </c>
      <c r="AS94" s="44">
        <v>225</v>
      </c>
      <c r="AT94" s="44">
        <v>124</v>
      </c>
      <c r="AU94" s="44">
        <v>106</v>
      </c>
      <c r="AV94" s="44">
        <v>59</v>
      </c>
      <c r="AW94" s="44">
        <v>120</v>
      </c>
      <c r="AX94" s="44">
        <v>11</v>
      </c>
      <c r="AY94" s="44">
        <v>7</v>
      </c>
      <c r="AZ94" s="44">
        <v>66</v>
      </c>
      <c r="BA94" s="44">
        <v>317</v>
      </c>
      <c r="BB94" s="44">
        <v>49</v>
      </c>
      <c r="BC94" s="44">
        <v>112</v>
      </c>
      <c r="BD94" s="44">
        <v>26</v>
      </c>
      <c r="BE94" s="44">
        <v>339</v>
      </c>
      <c r="BF94" s="44">
        <v>3</v>
      </c>
      <c r="BG94" s="44">
        <v>2058</v>
      </c>
      <c r="BH94" s="44">
        <v>146</v>
      </c>
      <c r="BI94" s="44">
        <v>1685</v>
      </c>
      <c r="BJ94" s="44">
        <v>2224</v>
      </c>
      <c r="BK94" s="44">
        <v>100</v>
      </c>
      <c r="BL94" s="44">
        <v>1326</v>
      </c>
      <c r="BM94" s="44">
        <v>89</v>
      </c>
      <c r="BN94" s="44">
        <v>6</v>
      </c>
      <c r="BO94" s="44">
        <v>1321</v>
      </c>
      <c r="BP94" s="44">
        <v>758</v>
      </c>
      <c r="BQ94" s="44">
        <v>118</v>
      </c>
      <c r="BR94" s="44">
        <v>172</v>
      </c>
      <c r="BS94" s="44">
        <v>138</v>
      </c>
      <c r="BT94" s="44">
        <v>127</v>
      </c>
      <c r="BU94" s="44">
        <v>289</v>
      </c>
      <c r="BV94" s="44">
        <v>942</v>
      </c>
      <c r="BW94" s="44">
        <v>283</v>
      </c>
      <c r="BX94" s="44">
        <v>2122</v>
      </c>
      <c r="BY94" s="44">
        <v>521</v>
      </c>
      <c r="BZ94" s="44">
        <v>430</v>
      </c>
      <c r="CA94" s="44">
        <v>301</v>
      </c>
      <c r="CB94" s="44">
        <v>0</v>
      </c>
      <c r="CC94" s="44">
        <v>418</v>
      </c>
      <c r="CD94" s="44">
        <v>326</v>
      </c>
      <c r="CE94" s="44">
        <v>191</v>
      </c>
      <c r="CF94" s="44">
        <v>456</v>
      </c>
      <c r="CG94" s="44">
        <v>355</v>
      </c>
      <c r="CH94" s="44">
        <v>472</v>
      </c>
      <c r="CI94" s="44">
        <v>694</v>
      </c>
      <c r="CJ94" s="44">
        <v>148</v>
      </c>
      <c r="CK94" s="44">
        <v>11</v>
      </c>
      <c r="CL94" s="44">
        <v>186</v>
      </c>
      <c r="CM94" s="44">
        <v>11351</v>
      </c>
      <c r="CN94" s="44">
        <v>68</v>
      </c>
      <c r="CO94" s="44">
        <v>34</v>
      </c>
      <c r="CP94" s="44">
        <v>225</v>
      </c>
      <c r="CQ94" s="44">
        <v>154</v>
      </c>
      <c r="CR94" s="44">
        <v>994</v>
      </c>
      <c r="CS94" s="44">
        <v>1401</v>
      </c>
      <c r="CT94" s="44">
        <v>4670</v>
      </c>
      <c r="CU94" s="44">
        <v>1747</v>
      </c>
      <c r="CV94" s="44">
        <v>19</v>
      </c>
      <c r="CW94" s="44">
        <v>39</v>
      </c>
      <c r="CX94" s="44">
        <v>37</v>
      </c>
      <c r="CY94" s="44">
        <v>142</v>
      </c>
      <c r="CZ94" s="44">
        <v>76</v>
      </c>
      <c r="DA94" s="44">
        <v>78</v>
      </c>
      <c r="DB94" s="44">
        <v>39</v>
      </c>
      <c r="DC94" s="44">
        <v>0</v>
      </c>
      <c r="DD94" s="58">
        <v>45723</v>
      </c>
    </row>
    <row r="95" spans="1:108" ht="17.5" x14ac:dyDescent="0.35">
      <c r="A95" s="16" t="s">
        <v>199</v>
      </c>
      <c r="B95" s="16" t="s">
        <v>200</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16</v>
      </c>
      <c r="AS95" s="44">
        <v>0</v>
      </c>
      <c r="AT95" s="44">
        <v>26</v>
      </c>
      <c r="AU95" s="44">
        <v>0</v>
      </c>
      <c r="AV95" s="44">
        <v>0</v>
      </c>
      <c r="AW95" s="44">
        <v>0</v>
      </c>
      <c r="AX95" s="44">
        <v>0</v>
      </c>
      <c r="AY95" s="44">
        <v>0</v>
      </c>
      <c r="AZ95" s="44">
        <v>3</v>
      </c>
      <c r="BA95" s="44">
        <v>1</v>
      </c>
      <c r="BB95" s="44">
        <v>0</v>
      </c>
      <c r="BC95" s="44">
        <v>0</v>
      </c>
      <c r="BD95" s="44">
        <v>0</v>
      </c>
      <c r="BE95" s="44">
        <v>0</v>
      </c>
      <c r="BF95" s="44">
        <v>0</v>
      </c>
      <c r="BG95" s="44">
        <v>0</v>
      </c>
      <c r="BH95" s="44">
        <v>3</v>
      </c>
      <c r="BI95" s="44">
        <v>0</v>
      </c>
      <c r="BJ95" s="44">
        <v>20</v>
      </c>
      <c r="BK95" s="44">
        <v>17</v>
      </c>
      <c r="BL95" s="44">
        <v>4</v>
      </c>
      <c r="BM95" s="44">
        <v>1131</v>
      </c>
      <c r="BN95" s="44">
        <v>30</v>
      </c>
      <c r="BO95" s="44">
        <v>106</v>
      </c>
      <c r="BP95" s="44">
        <v>0</v>
      </c>
      <c r="BQ95" s="44">
        <v>332</v>
      </c>
      <c r="BR95" s="44">
        <v>13</v>
      </c>
      <c r="BS95" s="44">
        <v>0</v>
      </c>
      <c r="BT95" s="44">
        <v>13</v>
      </c>
      <c r="BU95" s="44">
        <v>15</v>
      </c>
      <c r="BV95" s="44">
        <v>0</v>
      </c>
      <c r="BW95" s="44">
        <v>0</v>
      </c>
      <c r="BX95" s="44">
        <v>682</v>
      </c>
      <c r="BY95" s="44">
        <v>0</v>
      </c>
      <c r="BZ95" s="44">
        <v>402</v>
      </c>
      <c r="CA95" s="44">
        <v>0</v>
      </c>
      <c r="CB95" s="44">
        <v>0</v>
      </c>
      <c r="CC95" s="44">
        <v>3</v>
      </c>
      <c r="CD95" s="44">
        <v>0</v>
      </c>
      <c r="CE95" s="44">
        <v>10</v>
      </c>
      <c r="CF95" s="44">
        <v>142</v>
      </c>
      <c r="CG95" s="44">
        <v>0</v>
      </c>
      <c r="CH95" s="44">
        <v>0</v>
      </c>
      <c r="CI95" s="44">
        <v>0</v>
      </c>
      <c r="CJ95" s="44">
        <v>0</v>
      </c>
      <c r="CK95" s="44">
        <v>0</v>
      </c>
      <c r="CL95" s="44">
        <v>0</v>
      </c>
      <c r="CM95" s="44">
        <v>1</v>
      </c>
      <c r="CN95" s="44">
        <v>447</v>
      </c>
      <c r="CO95" s="44">
        <v>0</v>
      </c>
      <c r="CP95" s="44">
        <v>0</v>
      </c>
      <c r="CQ95" s="44">
        <v>0</v>
      </c>
      <c r="CR95" s="44">
        <v>237</v>
      </c>
      <c r="CS95" s="44">
        <v>28</v>
      </c>
      <c r="CT95" s="44">
        <v>96</v>
      </c>
      <c r="CU95" s="44">
        <v>0</v>
      </c>
      <c r="CV95" s="44">
        <v>0</v>
      </c>
      <c r="CW95" s="44">
        <v>0</v>
      </c>
      <c r="CX95" s="44">
        <v>0</v>
      </c>
      <c r="CY95" s="44">
        <v>0</v>
      </c>
      <c r="CZ95" s="44">
        <v>0</v>
      </c>
      <c r="DA95" s="44">
        <v>0</v>
      </c>
      <c r="DB95" s="44">
        <v>0</v>
      </c>
      <c r="DC95" s="44">
        <v>0</v>
      </c>
      <c r="DD95" s="58">
        <v>3778</v>
      </c>
    </row>
    <row r="96" spans="1:108" ht="17.5" x14ac:dyDescent="0.35">
      <c r="A96" s="16" t="s">
        <v>201</v>
      </c>
      <c r="B96" s="16" t="s">
        <v>202</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129</v>
      </c>
      <c r="BF96" s="44">
        <v>0</v>
      </c>
      <c r="BG96" s="44">
        <v>1240</v>
      </c>
      <c r="BH96" s="44">
        <v>0</v>
      </c>
      <c r="BI96" s="44">
        <v>0</v>
      </c>
      <c r="BJ96" s="44">
        <v>0</v>
      </c>
      <c r="BK96" s="44">
        <v>0</v>
      </c>
      <c r="BL96" s="44">
        <v>0</v>
      </c>
      <c r="BM96" s="44">
        <v>0</v>
      </c>
      <c r="BN96" s="44">
        <v>6</v>
      </c>
      <c r="BO96" s="44">
        <v>8</v>
      </c>
      <c r="BP96" s="44">
        <v>20</v>
      </c>
      <c r="BQ96" s="44">
        <v>0</v>
      </c>
      <c r="BR96" s="44">
        <v>0</v>
      </c>
      <c r="BS96" s="44">
        <v>0</v>
      </c>
      <c r="BT96" s="44">
        <v>59</v>
      </c>
      <c r="BU96" s="44">
        <v>0</v>
      </c>
      <c r="BV96" s="44">
        <v>12</v>
      </c>
      <c r="BW96" s="44">
        <v>33</v>
      </c>
      <c r="BX96" s="44">
        <v>1331</v>
      </c>
      <c r="BY96" s="44">
        <v>7</v>
      </c>
      <c r="BZ96" s="44">
        <v>28</v>
      </c>
      <c r="CA96" s="44">
        <v>114</v>
      </c>
      <c r="CB96" s="44">
        <v>13</v>
      </c>
      <c r="CC96" s="44">
        <v>0</v>
      </c>
      <c r="CD96" s="44">
        <v>0</v>
      </c>
      <c r="CE96" s="44">
        <v>0</v>
      </c>
      <c r="CF96" s="44">
        <v>0</v>
      </c>
      <c r="CG96" s="44">
        <v>0</v>
      </c>
      <c r="CH96" s="44">
        <v>11</v>
      </c>
      <c r="CI96" s="44">
        <v>0</v>
      </c>
      <c r="CJ96" s="44">
        <v>3</v>
      </c>
      <c r="CK96" s="44">
        <v>0</v>
      </c>
      <c r="CL96" s="44">
        <v>0</v>
      </c>
      <c r="CM96" s="44">
        <v>0</v>
      </c>
      <c r="CN96" s="44">
        <v>0</v>
      </c>
      <c r="CO96" s="44">
        <v>1679</v>
      </c>
      <c r="CP96" s="44">
        <v>0</v>
      </c>
      <c r="CQ96" s="44">
        <v>21</v>
      </c>
      <c r="CR96" s="44">
        <v>552</v>
      </c>
      <c r="CS96" s="44">
        <v>365</v>
      </c>
      <c r="CT96" s="44">
        <v>550</v>
      </c>
      <c r="CU96" s="44">
        <v>224</v>
      </c>
      <c r="CV96" s="44">
        <v>25</v>
      </c>
      <c r="CW96" s="44">
        <v>21</v>
      </c>
      <c r="CX96" s="44">
        <v>0</v>
      </c>
      <c r="CY96" s="44">
        <v>59</v>
      </c>
      <c r="CZ96" s="44">
        <v>0</v>
      </c>
      <c r="DA96" s="44">
        <v>2</v>
      </c>
      <c r="DB96" s="44">
        <v>0</v>
      </c>
      <c r="DC96" s="44">
        <v>0</v>
      </c>
      <c r="DD96" s="58">
        <v>6514</v>
      </c>
    </row>
    <row r="97" spans="1:108" ht="17.5" x14ac:dyDescent="0.35">
      <c r="A97" s="16" t="s">
        <v>203</v>
      </c>
      <c r="B97" s="16" t="s">
        <v>204</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53</v>
      </c>
      <c r="BA97" s="44">
        <v>240</v>
      </c>
      <c r="BB97" s="44">
        <v>12</v>
      </c>
      <c r="BC97" s="44">
        <v>0</v>
      </c>
      <c r="BD97" s="44">
        <v>0</v>
      </c>
      <c r="BE97" s="44">
        <v>189</v>
      </c>
      <c r="BF97" s="44">
        <v>4</v>
      </c>
      <c r="BG97" s="44">
        <v>799</v>
      </c>
      <c r="BH97" s="44">
        <v>0</v>
      </c>
      <c r="BI97" s="44">
        <v>1088</v>
      </c>
      <c r="BJ97" s="44">
        <v>0</v>
      </c>
      <c r="BK97" s="44">
        <v>0</v>
      </c>
      <c r="BL97" s="44">
        <v>70</v>
      </c>
      <c r="BM97" s="44">
        <v>0</v>
      </c>
      <c r="BN97" s="44">
        <v>32</v>
      </c>
      <c r="BO97" s="44">
        <v>234</v>
      </c>
      <c r="BP97" s="44">
        <v>20</v>
      </c>
      <c r="BQ97" s="44">
        <v>187</v>
      </c>
      <c r="BR97" s="44">
        <v>157</v>
      </c>
      <c r="BS97" s="44">
        <v>0</v>
      </c>
      <c r="BT97" s="44">
        <v>56</v>
      </c>
      <c r="BU97" s="44">
        <v>0</v>
      </c>
      <c r="BV97" s="44">
        <v>559</v>
      </c>
      <c r="BW97" s="44">
        <v>234</v>
      </c>
      <c r="BX97" s="44">
        <v>681</v>
      </c>
      <c r="BY97" s="44">
        <v>192</v>
      </c>
      <c r="BZ97" s="44">
        <v>158</v>
      </c>
      <c r="CA97" s="44">
        <v>1237</v>
      </c>
      <c r="CB97" s="44">
        <v>792</v>
      </c>
      <c r="CC97" s="44">
        <v>138</v>
      </c>
      <c r="CD97" s="44">
        <v>422</v>
      </c>
      <c r="CE97" s="44">
        <v>0</v>
      </c>
      <c r="CF97" s="44">
        <v>657</v>
      </c>
      <c r="CG97" s="44">
        <v>238</v>
      </c>
      <c r="CH97" s="44">
        <v>70</v>
      </c>
      <c r="CI97" s="44">
        <v>0</v>
      </c>
      <c r="CJ97" s="44">
        <v>47</v>
      </c>
      <c r="CK97" s="44">
        <v>13</v>
      </c>
      <c r="CL97" s="44">
        <v>139</v>
      </c>
      <c r="CM97" s="44">
        <v>0</v>
      </c>
      <c r="CN97" s="44">
        <v>0</v>
      </c>
      <c r="CO97" s="44">
        <v>90</v>
      </c>
      <c r="CP97" s="44">
        <v>5972</v>
      </c>
      <c r="CQ97" s="44">
        <v>28</v>
      </c>
      <c r="CR97" s="44">
        <v>650</v>
      </c>
      <c r="CS97" s="44">
        <v>1133</v>
      </c>
      <c r="CT97" s="44">
        <v>1484</v>
      </c>
      <c r="CU97" s="44">
        <v>973</v>
      </c>
      <c r="CV97" s="44">
        <v>97</v>
      </c>
      <c r="CW97" s="44">
        <v>178</v>
      </c>
      <c r="CX97" s="44">
        <v>131</v>
      </c>
      <c r="CY97" s="44">
        <v>528</v>
      </c>
      <c r="CZ97" s="44">
        <v>394</v>
      </c>
      <c r="DA97" s="44">
        <v>14</v>
      </c>
      <c r="DB97" s="44">
        <v>84</v>
      </c>
      <c r="DC97" s="44">
        <v>0</v>
      </c>
      <c r="DD97" s="58">
        <v>20474</v>
      </c>
    </row>
    <row r="98" spans="1:108" ht="17.5" x14ac:dyDescent="0.35">
      <c r="A98" s="16" t="s">
        <v>205</v>
      </c>
      <c r="B98" s="16" t="s">
        <v>206</v>
      </c>
      <c r="C98" s="44">
        <v>0</v>
      </c>
      <c r="D98" s="44">
        <v>0</v>
      </c>
      <c r="E98" s="44">
        <v>0</v>
      </c>
      <c r="F98" s="44">
        <v>0</v>
      </c>
      <c r="G98" s="44">
        <v>5</v>
      </c>
      <c r="H98" s="44">
        <v>0</v>
      </c>
      <c r="I98" s="44">
        <v>154</v>
      </c>
      <c r="J98" s="44">
        <v>0</v>
      </c>
      <c r="K98" s="44">
        <v>0</v>
      </c>
      <c r="L98" s="44">
        <v>0</v>
      </c>
      <c r="M98" s="44">
        <v>2</v>
      </c>
      <c r="N98" s="44">
        <v>2</v>
      </c>
      <c r="O98" s="44">
        <v>0</v>
      </c>
      <c r="P98" s="44">
        <v>2</v>
      </c>
      <c r="Q98" s="44">
        <v>1</v>
      </c>
      <c r="R98" s="44">
        <v>0</v>
      </c>
      <c r="S98" s="44">
        <v>0</v>
      </c>
      <c r="T98" s="44">
        <v>0</v>
      </c>
      <c r="U98" s="44">
        <v>1</v>
      </c>
      <c r="V98" s="44">
        <v>0</v>
      </c>
      <c r="W98" s="44">
        <v>0</v>
      </c>
      <c r="X98" s="44">
        <v>0</v>
      </c>
      <c r="Y98" s="44">
        <v>0</v>
      </c>
      <c r="Z98" s="44">
        <v>35</v>
      </c>
      <c r="AA98" s="44">
        <v>0</v>
      </c>
      <c r="AB98" s="44">
        <v>0</v>
      </c>
      <c r="AC98" s="44">
        <v>0</v>
      </c>
      <c r="AD98" s="44">
        <v>0</v>
      </c>
      <c r="AE98" s="44">
        <v>13</v>
      </c>
      <c r="AF98" s="44">
        <v>0</v>
      </c>
      <c r="AG98" s="44">
        <v>243</v>
      </c>
      <c r="AH98" s="44">
        <v>299</v>
      </c>
      <c r="AI98" s="44">
        <v>0</v>
      </c>
      <c r="AJ98" s="44">
        <v>30</v>
      </c>
      <c r="AK98" s="44">
        <v>1</v>
      </c>
      <c r="AL98" s="44">
        <v>3</v>
      </c>
      <c r="AM98" s="44">
        <v>0</v>
      </c>
      <c r="AN98" s="44">
        <v>0</v>
      </c>
      <c r="AO98" s="44">
        <v>19</v>
      </c>
      <c r="AP98" s="44">
        <v>114</v>
      </c>
      <c r="AQ98" s="44">
        <v>320</v>
      </c>
      <c r="AR98" s="44">
        <v>91</v>
      </c>
      <c r="AS98" s="44">
        <v>0</v>
      </c>
      <c r="AT98" s="44">
        <v>0</v>
      </c>
      <c r="AU98" s="44">
        <v>6</v>
      </c>
      <c r="AV98" s="44">
        <v>0</v>
      </c>
      <c r="AW98" s="44">
        <v>1</v>
      </c>
      <c r="AX98" s="44">
        <v>0</v>
      </c>
      <c r="AY98" s="44">
        <v>0</v>
      </c>
      <c r="AZ98" s="44">
        <v>26</v>
      </c>
      <c r="BA98" s="44">
        <v>484</v>
      </c>
      <c r="BB98" s="44">
        <v>87</v>
      </c>
      <c r="BC98" s="44">
        <v>0</v>
      </c>
      <c r="BD98" s="44">
        <v>0</v>
      </c>
      <c r="BE98" s="44">
        <v>260</v>
      </c>
      <c r="BF98" s="44">
        <v>13</v>
      </c>
      <c r="BG98" s="44">
        <v>170</v>
      </c>
      <c r="BH98" s="44">
        <v>288</v>
      </c>
      <c r="BI98" s="44">
        <v>1842</v>
      </c>
      <c r="BJ98" s="44">
        <v>2339</v>
      </c>
      <c r="BK98" s="44">
        <v>112</v>
      </c>
      <c r="BL98" s="44">
        <v>859</v>
      </c>
      <c r="BM98" s="44">
        <v>0</v>
      </c>
      <c r="BN98" s="44">
        <v>22</v>
      </c>
      <c r="BO98" s="44">
        <v>922</v>
      </c>
      <c r="BP98" s="44">
        <v>1</v>
      </c>
      <c r="BQ98" s="44">
        <v>98</v>
      </c>
      <c r="BR98" s="44">
        <v>39</v>
      </c>
      <c r="BS98" s="44">
        <v>3</v>
      </c>
      <c r="BT98" s="44">
        <v>452</v>
      </c>
      <c r="BU98" s="44">
        <v>1075</v>
      </c>
      <c r="BV98" s="44">
        <v>2524</v>
      </c>
      <c r="BW98" s="44">
        <v>141</v>
      </c>
      <c r="BX98" s="44">
        <v>6079</v>
      </c>
      <c r="BY98" s="44">
        <v>370</v>
      </c>
      <c r="BZ98" s="44">
        <v>408</v>
      </c>
      <c r="CA98" s="44">
        <v>162</v>
      </c>
      <c r="CB98" s="44">
        <v>0</v>
      </c>
      <c r="CC98" s="44">
        <v>46</v>
      </c>
      <c r="CD98" s="44">
        <v>267</v>
      </c>
      <c r="CE98" s="44">
        <v>467</v>
      </c>
      <c r="CF98" s="44">
        <v>3125</v>
      </c>
      <c r="CG98" s="44">
        <v>28</v>
      </c>
      <c r="CH98" s="44">
        <v>27</v>
      </c>
      <c r="CI98" s="44">
        <v>82</v>
      </c>
      <c r="CJ98" s="44">
        <v>14</v>
      </c>
      <c r="CK98" s="44">
        <v>47</v>
      </c>
      <c r="CL98" s="44">
        <v>79</v>
      </c>
      <c r="CM98" s="44">
        <v>167</v>
      </c>
      <c r="CN98" s="44">
        <v>106</v>
      </c>
      <c r="CO98" s="44">
        <v>2</v>
      </c>
      <c r="CP98" s="44">
        <v>10</v>
      </c>
      <c r="CQ98" s="44">
        <v>5134</v>
      </c>
      <c r="CR98" s="44">
        <v>1308</v>
      </c>
      <c r="CS98" s="44">
        <v>982</v>
      </c>
      <c r="CT98" s="44">
        <v>1292</v>
      </c>
      <c r="CU98" s="44">
        <v>459</v>
      </c>
      <c r="CV98" s="44">
        <v>68</v>
      </c>
      <c r="CW98" s="44">
        <v>38</v>
      </c>
      <c r="CX98" s="44">
        <v>116</v>
      </c>
      <c r="CY98" s="44">
        <v>153</v>
      </c>
      <c r="CZ98" s="44">
        <v>129</v>
      </c>
      <c r="DA98" s="44">
        <v>12</v>
      </c>
      <c r="DB98" s="44">
        <v>82</v>
      </c>
      <c r="DC98" s="44">
        <v>0</v>
      </c>
      <c r="DD98" s="58">
        <v>34358</v>
      </c>
    </row>
    <row r="99" spans="1:108" ht="17.5" x14ac:dyDescent="0.35">
      <c r="A99" s="16" t="s">
        <v>207</v>
      </c>
      <c r="B99" s="16" t="s">
        <v>208</v>
      </c>
      <c r="C99" s="44">
        <v>12</v>
      </c>
      <c r="D99" s="44">
        <v>3</v>
      </c>
      <c r="E99" s="44">
        <v>0</v>
      </c>
      <c r="F99" s="44">
        <v>1</v>
      </c>
      <c r="G99" s="44">
        <v>0</v>
      </c>
      <c r="H99" s="44">
        <v>0</v>
      </c>
      <c r="I99" s="44">
        <v>0</v>
      </c>
      <c r="J99" s="44">
        <v>9</v>
      </c>
      <c r="K99" s="44">
        <v>12</v>
      </c>
      <c r="L99" s="44">
        <v>1</v>
      </c>
      <c r="M99" s="44">
        <v>1</v>
      </c>
      <c r="N99" s="44">
        <v>10</v>
      </c>
      <c r="O99" s="44">
        <v>10</v>
      </c>
      <c r="P99" s="44">
        <v>17</v>
      </c>
      <c r="Q99" s="44">
        <v>6</v>
      </c>
      <c r="R99" s="44">
        <v>38</v>
      </c>
      <c r="S99" s="44">
        <v>6</v>
      </c>
      <c r="T99" s="44">
        <v>13</v>
      </c>
      <c r="U99" s="44">
        <v>3</v>
      </c>
      <c r="V99" s="44">
        <v>7</v>
      </c>
      <c r="W99" s="44">
        <v>0</v>
      </c>
      <c r="X99" s="44">
        <v>0</v>
      </c>
      <c r="Y99" s="44">
        <v>0</v>
      </c>
      <c r="Z99" s="44">
        <v>15</v>
      </c>
      <c r="AA99" s="44">
        <v>7</v>
      </c>
      <c r="AB99" s="44">
        <v>5</v>
      </c>
      <c r="AC99" s="44">
        <v>29</v>
      </c>
      <c r="AD99" s="44">
        <v>0</v>
      </c>
      <c r="AE99" s="44">
        <v>0</v>
      </c>
      <c r="AF99" s="44">
        <v>8</v>
      </c>
      <c r="AG99" s="44">
        <v>145</v>
      </c>
      <c r="AH99" s="44">
        <v>12</v>
      </c>
      <c r="AI99" s="44">
        <v>0</v>
      </c>
      <c r="AJ99" s="44">
        <v>7</v>
      </c>
      <c r="AK99" s="44">
        <v>5</v>
      </c>
      <c r="AL99" s="44">
        <v>18</v>
      </c>
      <c r="AM99" s="44">
        <v>1</v>
      </c>
      <c r="AN99" s="44">
        <v>65</v>
      </c>
      <c r="AO99" s="44">
        <v>9</v>
      </c>
      <c r="AP99" s="44">
        <v>11</v>
      </c>
      <c r="AQ99" s="44">
        <v>41</v>
      </c>
      <c r="AR99" s="44">
        <v>67</v>
      </c>
      <c r="AS99" s="44">
        <v>4</v>
      </c>
      <c r="AT99" s="44">
        <v>23</v>
      </c>
      <c r="AU99" s="44">
        <v>5</v>
      </c>
      <c r="AV99" s="44">
        <v>15</v>
      </c>
      <c r="AW99" s="44">
        <v>20</v>
      </c>
      <c r="AX99" s="44">
        <v>1</v>
      </c>
      <c r="AY99" s="44">
        <v>2</v>
      </c>
      <c r="AZ99" s="44">
        <v>4</v>
      </c>
      <c r="BA99" s="44">
        <v>27</v>
      </c>
      <c r="BB99" s="44">
        <v>4</v>
      </c>
      <c r="BC99" s="44">
        <v>41</v>
      </c>
      <c r="BD99" s="44">
        <v>0</v>
      </c>
      <c r="BE99" s="44">
        <v>38</v>
      </c>
      <c r="BF99" s="44">
        <v>0</v>
      </c>
      <c r="BG99" s="44">
        <v>1643</v>
      </c>
      <c r="BH99" s="44">
        <v>26</v>
      </c>
      <c r="BI99" s="44">
        <v>85</v>
      </c>
      <c r="BJ99" s="44">
        <v>500</v>
      </c>
      <c r="BK99" s="44">
        <v>253</v>
      </c>
      <c r="BL99" s="44">
        <v>1988</v>
      </c>
      <c r="BM99" s="44">
        <v>22</v>
      </c>
      <c r="BN99" s="44">
        <v>27</v>
      </c>
      <c r="BO99" s="44">
        <v>42</v>
      </c>
      <c r="BP99" s="44">
        <v>90</v>
      </c>
      <c r="BQ99" s="44">
        <v>14</v>
      </c>
      <c r="BR99" s="44">
        <v>39</v>
      </c>
      <c r="BS99" s="44">
        <v>4</v>
      </c>
      <c r="BT99" s="44">
        <v>10</v>
      </c>
      <c r="BU99" s="44">
        <v>22</v>
      </c>
      <c r="BV99" s="44">
        <v>19</v>
      </c>
      <c r="BW99" s="44">
        <v>3</v>
      </c>
      <c r="BX99" s="44">
        <v>112</v>
      </c>
      <c r="BY99" s="44">
        <v>15</v>
      </c>
      <c r="BZ99" s="44">
        <v>24</v>
      </c>
      <c r="CA99" s="44">
        <v>5091</v>
      </c>
      <c r="CB99" s="44">
        <v>10</v>
      </c>
      <c r="CC99" s="44">
        <v>0</v>
      </c>
      <c r="CD99" s="44">
        <v>4</v>
      </c>
      <c r="CE99" s="44">
        <v>4</v>
      </c>
      <c r="CF99" s="44">
        <v>176</v>
      </c>
      <c r="CG99" s="44">
        <v>4093</v>
      </c>
      <c r="CH99" s="44">
        <v>10</v>
      </c>
      <c r="CI99" s="44">
        <v>1</v>
      </c>
      <c r="CJ99" s="44">
        <v>14</v>
      </c>
      <c r="CK99" s="44">
        <v>0</v>
      </c>
      <c r="CL99" s="44">
        <v>4</v>
      </c>
      <c r="CM99" s="44">
        <v>62</v>
      </c>
      <c r="CN99" s="44">
        <v>1</v>
      </c>
      <c r="CO99" s="44">
        <v>3</v>
      </c>
      <c r="CP99" s="44">
        <v>30</v>
      </c>
      <c r="CQ99" s="44">
        <v>99</v>
      </c>
      <c r="CR99" s="44">
        <v>301</v>
      </c>
      <c r="CS99" s="44">
        <v>4</v>
      </c>
      <c r="CT99" s="44">
        <v>233</v>
      </c>
      <c r="CU99" s="44">
        <v>0</v>
      </c>
      <c r="CV99" s="44">
        <v>8</v>
      </c>
      <c r="CW99" s="44">
        <v>2</v>
      </c>
      <c r="CX99" s="44">
        <v>7</v>
      </c>
      <c r="CY99" s="44">
        <v>10</v>
      </c>
      <c r="CZ99" s="44">
        <v>7</v>
      </c>
      <c r="DA99" s="44">
        <v>3</v>
      </c>
      <c r="DB99" s="44">
        <v>8</v>
      </c>
      <c r="DC99" s="44">
        <v>0</v>
      </c>
      <c r="DD99" s="58">
        <v>15901</v>
      </c>
    </row>
    <row r="100" spans="1:108" ht="17.5" x14ac:dyDescent="0.35">
      <c r="A100" s="16" t="s">
        <v>209</v>
      </c>
      <c r="B100" s="16" t="s">
        <v>210</v>
      </c>
      <c r="C100" s="44">
        <v>0</v>
      </c>
      <c r="D100" s="44">
        <v>0</v>
      </c>
      <c r="E100" s="44">
        <v>0</v>
      </c>
      <c r="F100" s="44">
        <v>0</v>
      </c>
      <c r="G100" s="44">
        <v>0</v>
      </c>
      <c r="H100" s="44">
        <v>0</v>
      </c>
      <c r="I100" s="44">
        <v>0</v>
      </c>
      <c r="J100" s="44">
        <v>0</v>
      </c>
      <c r="K100" s="44">
        <v>0</v>
      </c>
      <c r="L100" s="44">
        <v>0</v>
      </c>
      <c r="M100" s="44">
        <v>1</v>
      </c>
      <c r="N100" s="44">
        <v>0</v>
      </c>
      <c r="O100" s="44">
        <v>0</v>
      </c>
      <c r="P100" s="44">
        <v>0</v>
      </c>
      <c r="Q100" s="44">
        <v>0</v>
      </c>
      <c r="R100" s="44">
        <v>9</v>
      </c>
      <c r="S100" s="44">
        <v>0</v>
      </c>
      <c r="T100" s="44">
        <v>11</v>
      </c>
      <c r="U100" s="44">
        <v>5</v>
      </c>
      <c r="V100" s="44">
        <v>0</v>
      </c>
      <c r="W100" s="44">
        <v>0</v>
      </c>
      <c r="X100" s="44">
        <v>0</v>
      </c>
      <c r="Y100" s="44">
        <v>0</v>
      </c>
      <c r="Z100" s="44">
        <v>0</v>
      </c>
      <c r="AA100" s="44">
        <v>6</v>
      </c>
      <c r="AB100" s="44">
        <v>1</v>
      </c>
      <c r="AC100" s="44">
        <v>0</v>
      </c>
      <c r="AD100" s="44">
        <v>0</v>
      </c>
      <c r="AE100" s="44">
        <v>23</v>
      </c>
      <c r="AF100" s="44">
        <v>0</v>
      </c>
      <c r="AG100" s="44">
        <v>123</v>
      </c>
      <c r="AH100" s="44">
        <v>20</v>
      </c>
      <c r="AI100" s="44">
        <v>0</v>
      </c>
      <c r="AJ100" s="44">
        <v>6</v>
      </c>
      <c r="AK100" s="44">
        <v>0</v>
      </c>
      <c r="AL100" s="44">
        <v>8</v>
      </c>
      <c r="AM100" s="44">
        <v>1</v>
      </c>
      <c r="AN100" s="44">
        <v>20</v>
      </c>
      <c r="AO100" s="44">
        <v>102</v>
      </c>
      <c r="AP100" s="44">
        <v>10</v>
      </c>
      <c r="AQ100" s="44">
        <v>0</v>
      </c>
      <c r="AR100" s="44">
        <v>0</v>
      </c>
      <c r="AS100" s="44">
        <v>0</v>
      </c>
      <c r="AT100" s="44">
        <v>21</v>
      </c>
      <c r="AU100" s="44">
        <v>0</v>
      </c>
      <c r="AV100" s="44">
        <v>0</v>
      </c>
      <c r="AW100" s="44">
        <v>2</v>
      </c>
      <c r="AX100" s="44">
        <v>0</v>
      </c>
      <c r="AY100" s="44">
        <v>0</v>
      </c>
      <c r="AZ100" s="44">
        <v>0</v>
      </c>
      <c r="BA100" s="44">
        <v>0</v>
      </c>
      <c r="BB100" s="44">
        <v>0</v>
      </c>
      <c r="BC100" s="44">
        <v>3</v>
      </c>
      <c r="BD100" s="44">
        <v>8</v>
      </c>
      <c r="BE100" s="44">
        <v>22</v>
      </c>
      <c r="BF100" s="44">
        <v>0</v>
      </c>
      <c r="BG100" s="44">
        <v>0</v>
      </c>
      <c r="BH100" s="44">
        <v>0</v>
      </c>
      <c r="BI100" s="44">
        <v>0</v>
      </c>
      <c r="BJ100" s="44">
        <v>0</v>
      </c>
      <c r="BK100" s="44">
        <v>0</v>
      </c>
      <c r="BL100" s="44">
        <v>40</v>
      </c>
      <c r="BM100" s="44">
        <v>0</v>
      </c>
      <c r="BN100" s="44">
        <v>6</v>
      </c>
      <c r="BO100" s="44">
        <v>108</v>
      </c>
      <c r="BP100" s="44">
        <v>10</v>
      </c>
      <c r="BQ100" s="44">
        <v>0</v>
      </c>
      <c r="BR100" s="44">
        <v>145</v>
      </c>
      <c r="BS100" s="44">
        <v>0</v>
      </c>
      <c r="BT100" s="44">
        <v>24</v>
      </c>
      <c r="BU100" s="44">
        <v>200</v>
      </c>
      <c r="BV100" s="44">
        <v>696</v>
      </c>
      <c r="BW100" s="44">
        <v>0</v>
      </c>
      <c r="BX100" s="44">
        <v>1120</v>
      </c>
      <c r="BY100" s="44">
        <v>219</v>
      </c>
      <c r="BZ100" s="44">
        <v>172</v>
      </c>
      <c r="CA100" s="44">
        <v>180</v>
      </c>
      <c r="CB100" s="44">
        <v>0</v>
      </c>
      <c r="CC100" s="44">
        <v>0</v>
      </c>
      <c r="CD100" s="44">
        <v>261</v>
      </c>
      <c r="CE100" s="44">
        <v>392</v>
      </c>
      <c r="CF100" s="44">
        <v>377</v>
      </c>
      <c r="CG100" s="44">
        <v>51</v>
      </c>
      <c r="CH100" s="44">
        <v>45</v>
      </c>
      <c r="CI100" s="44">
        <v>251</v>
      </c>
      <c r="CJ100" s="44">
        <v>160</v>
      </c>
      <c r="CK100" s="44">
        <v>23</v>
      </c>
      <c r="CL100" s="44">
        <v>0</v>
      </c>
      <c r="CM100" s="44">
        <v>216</v>
      </c>
      <c r="CN100" s="44">
        <v>65</v>
      </c>
      <c r="CO100" s="44">
        <v>12</v>
      </c>
      <c r="CP100" s="44">
        <v>0</v>
      </c>
      <c r="CQ100" s="44">
        <v>57</v>
      </c>
      <c r="CR100" s="44">
        <v>5594</v>
      </c>
      <c r="CS100" s="44">
        <v>12888</v>
      </c>
      <c r="CT100" s="44">
        <v>203</v>
      </c>
      <c r="CU100" s="44">
        <v>757</v>
      </c>
      <c r="CV100" s="44">
        <v>0</v>
      </c>
      <c r="CW100" s="44">
        <v>0</v>
      </c>
      <c r="CX100" s="44">
        <v>0</v>
      </c>
      <c r="CY100" s="44">
        <v>20</v>
      </c>
      <c r="CZ100" s="44">
        <v>18</v>
      </c>
      <c r="DA100" s="44">
        <v>17</v>
      </c>
      <c r="DB100" s="44">
        <v>12</v>
      </c>
      <c r="DC100" s="44">
        <v>0</v>
      </c>
      <c r="DD100" s="58">
        <v>24741</v>
      </c>
    </row>
    <row r="101" spans="1:108" ht="17.5" x14ac:dyDescent="0.35">
      <c r="A101" s="32" t="s">
        <v>211</v>
      </c>
      <c r="B101" s="32" t="s">
        <v>212</v>
      </c>
      <c r="C101" s="59">
        <v>0</v>
      </c>
      <c r="D101" s="59">
        <v>0</v>
      </c>
      <c r="E101" s="59">
        <v>0</v>
      </c>
      <c r="F101" s="59">
        <v>0</v>
      </c>
      <c r="G101" s="59">
        <v>10</v>
      </c>
      <c r="H101" s="59">
        <v>0</v>
      </c>
      <c r="I101" s="59">
        <v>0</v>
      </c>
      <c r="J101" s="59">
        <v>0</v>
      </c>
      <c r="K101" s="59">
        <v>0</v>
      </c>
      <c r="L101" s="59">
        <v>0</v>
      </c>
      <c r="M101" s="59">
        <v>0</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56</v>
      </c>
      <c r="AH101" s="59">
        <v>12</v>
      </c>
      <c r="AI101" s="59">
        <v>0</v>
      </c>
      <c r="AJ101" s="59">
        <v>6</v>
      </c>
      <c r="AK101" s="59">
        <v>0</v>
      </c>
      <c r="AL101" s="59">
        <v>1</v>
      </c>
      <c r="AM101" s="59">
        <v>1</v>
      </c>
      <c r="AN101" s="59">
        <v>13</v>
      </c>
      <c r="AO101" s="59">
        <v>70</v>
      </c>
      <c r="AP101" s="59">
        <v>6</v>
      </c>
      <c r="AQ101" s="59">
        <v>0</v>
      </c>
      <c r="AR101" s="59">
        <v>0</v>
      </c>
      <c r="AS101" s="59">
        <v>0</v>
      </c>
      <c r="AT101" s="59">
        <v>0</v>
      </c>
      <c r="AU101" s="59">
        <v>0</v>
      </c>
      <c r="AV101" s="59">
        <v>0</v>
      </c>
      <c r="AW101" s="59">
        <v>0</v>
      </c>
      <c r="AX101" s="59">
        <v>0</v>
      </c>
      <c r="AY101" s="59">
        <v>0</v>
      </c>
      <c r="AZ101" s="59">
        <v>0</v>
      </c>
      <c r="BA101" s="59">
        <v>0</v>
      </c>
      <c r="BB101" s="59">
        <v>0</v>
      </c>
      <c r="BC101" s="59">
        <v>5</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47</v>
      </c>
      <c r="BY101" s="59">
        <v>126</v>
      </c>
      <c r="BZ101" s="59">
        <v>5</v>
      </c>
      <c r="CA101" s="59">
        <v>0</v>
      </c>
      <c r="CB101" s="59">
        <v>0</v>
      </c>
      <c r="CC101" s="59">
        <v>0</v>
      </c>
      <c r="CD101" s="59">
        <v>0</v>
      </c>
      <c r="CE101" s="59">
        <v>0</v>
      </c>
      <c r="CF101" s="59">
        <v>0</v>
      </c>
      <c r="CG101" s="59">
        <v>0</v>
      </c>
      <c r="CH101" s="59">
        <v>0</v>
      </c>
      <c r="CI101" s="59">
        <v>0</v>
      </c>
      <c r="CJ101" s="59">
        <v>0</v>
      </c>
      <c r="CK101" s="59">
        <v>0</v>
      </c>
      <c r="CL101" s="59">
        <v>0</v>
      </c>
      <c r="CM101" s="59">
        <v>57</v>
      </c>
      <c r="CN101" s="59">
        <v>0</v>
      </c>
      <c r="CO101" s="59">
        <v>0</v>
      </c>
      <c r="CP101" s="59">
        <v>0</v>
      </c>
      <c r="CQ101" s="59">
        <v>0</v>
      </c>
      <c r="CR101" s="59">
        <v>210</v>
      </c>
      <c r="CS101" s="59">
        <v>0</v>
      </c>
      <c r="CT101" s="59">
        <v>2958</v>
      </c>
      <c r="CU101" s="59">
        <v>0</v>
      </c>
      <c r="CV101" s="59">
        <v>0</v>
      </c>
      <c r="CW101" s="59">
        <v>0</v>
      </c>
      <c r="CX101" s="59">
        <v>0</v>
      </c>
      <c r="CY101" s="59">
        <v>40</v>
      </c>
      <c r="CZ101" s="59">
        <v>0</v>
      </c>
      <c r="DA101" s="59">
        <v>0</v>
      </c>
      <c r="DB101" s="59">
        <v>0</v>
      </c>
      <c r="DC101" s="59">
        <v>0</v>
      </c>
      <c r="DD101" s="60">
        <v>3650</v>
      </c>
    </row>
    <row r="102" spans="1:108" ht="17.5" x14ac:dyDescent="0.35">
      <c r="A102" s="16" t="s">
        <v>213</v>
      </c>
      <c r="B102" s="16" t="s">
        <v>214</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0</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7</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2014</v>
      </c>
      <c r="CU102" s="44">
        <v>10956</v>
      </c>
      <c r="CV102" s="44">
        <v>0</v>
      </c>
      <c r="CW102" s="44">
        <v>0</v>
      </c>
      <c r="CX102" s="44">
        <v>0</v>
      </c>
      <c r="CY102" s="44">
        <v>0</v>
      </c>
      <c r="CZ102" s="44">
        <v>0</v>
      </c>
      <c r="DA102" s="44">
        <v>0</v>
      </c>
      <c r="DB102" s="44">
        <v>0</v>
      </c>
      <c r="DC102" s="44">
        <v>0</v>
      </c>
      <c r="DD102" s="58">
        <v>12999</v>
      </c>
    </row>
    <row r="103" spans="1:108" ht="17.5" x14ac:dyDescent="0.35">
      <c r="A103" s="16" t="s">
        <v>215</v>
      </c>
      <c r="B103" s="16" t="s">
        <v>216</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24</v>
      </c>
      <c r="BF103" s="44">
        <v>0</v>
      </c>
      <c r="BG103" s="44">
        <v>0</v>
      </c>
      <c r="BH103" s="44">
        <v>0</v>
      </c>
      <c r="BI103" s="44">
        <v>0</v>
      </c>
      <c r="BJ103" s="44">
        <v>0</v>
      </c>
      <c r="BK103" s="44">
        <v>0</v>
      </c>
      <c r="BL103" s="44">
        <v>0</v>
      </c>
      <c r="BM103" s="44">
        <v>0</v>
      </c>
      <c r="BN103" s="44">
        <v>0</v>
      </c>
      <c r="BO103" s="44">
        <v>0</v>
      </c>
      <c r="BP103" s="44">
        <v>0</v>
      </c>
      <c r="BQ103" s="44">
        <v>0</v>
      </c>
      <c r="BR103" s="44">
        <v>0</v>
      </c>
      <c r="BS103" s="44">
        <v>196</v>
      </c>
      <c r="BT103" s="44">
        <v>899</v>
      </c>
      <c r="BU103" s="44">
        <v>0</v>
      </c>
      <c r="BV103" s="44">
        <v>0</v>
      </c>
      <c r="BW103" s="44">
        <v>0</v>
      </c>
      <c r="BX103" s="44">
        <v>30</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90</v>
      </c>
      <c r="CR103" s="44">
        <v>290</v>
      </c>
      <c r="CS103" s="44">
        <v>66</v>
      </c>
      <c r="CT103" s="44">
        <v>31</v>
      </c>
      <c r="CU103" s="44">
        <v>58</v>
      </c>
      <c r="CV103" s="44">
        <v>1671</v>
      </c>
      <c r="CW103" s="44">
        <v>50</v>
      </c>
      <c r="CX103" s="44">
        <v>0</v>
      </c>
      <c r="CY103" s="44">
        <v>135</v>
      </c>
      <c r="CZ103" s="44">
        <v>0</v>
      </c>
      <c r="DA103" s="44">
        <v>0</v>
      </c>
      <c r="DB103" s="44">
        <v>0</v>
      </c>
      <c r="DC103" s="44">
        <v>0</v>
      </c>
      <c r="DD103" s="58">
        <v>3545</v>
      </c>
    </row>
    <row r="104" spans="1:108" ht="17.5" x14ac:dyDescent="0.35">
      <c r="A104" s="16" t="s">
        <v>217</v>
      </c>
      <c r="B104" s="16" t="s">
        <v>218</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2</v>
      </c>
      <c r="BU104" s="44">
        <v>0</v>
      </c>
      <c r="BV104" s="44">
        <v>0</v>
      </c>
      <c r="BW104" s="44">
        <v>0</v>
      </c>
      <c r="BX104" s="44">
        <v>0</v>
      </c>
      <c r="BY104" s="44">
        <v>4</v>
      </c>
      <c r="BZ104" s="44">
        <v>0</v>
      </c>
      <c r="CA104" s="44">
        <v>9</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273</v>
      </c>
      <c r="CS104" s="44">
        <v>49</v>
      </c>
      <c r="CT104" s="44">
        <v>99</v>
      </c>
      <c r="CU104" s="44">
        <v>32</v>
      </c>
      <c r="CV104" s="44">
        <v>21</v>
      </c>
      <c r="CW104" s="44">
        <v>207</v>
      </c>
      <c r="CX104" s="44">
        <v>0</v>
      </c>
      <c r="CY104" s="44">
        <v>129</v>
      </c>
      <c r="CZ104" s="44">
        <v>0</v>
      </c>
      <c r="DA104" s="44">
        <v>0</v>
      </c>
      <c r="DB104" s="44">
        <v>0</v>
      </c>
      <c r="DC104" s="44">
        <v>0</v>
      </c>
      <c r="DD104" s="58">
        <v>838</v>
      </c>
    </row>
    <row r="105" spans="1:108" ht="17.5" x14ac:dyDescent="0.35">
      <c r="A105" s="16" t="s">
        <v>219</v>
      </c>
      <c r="B105" s="16" t="s">
        <v>220</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10</v>
      </c>
      <c r="BR105" s="44">
        <v>0</v>
      </c>
      <c r="BS105" s="44">
        <v>0</v>
      </c>
      <c r="BT105" s="44">
        <v>0</v>
      </c>
      <c r="BU105" s="44">
        <v>0</v>
      </c>
      <c r="BV105" s="44">
        <v>0</v>
      </c>
      <c r="BW105" s="44">
        <v>0</v>
      </c>
      <c r="BX105" s="44">
        <v>473</v>
      </c>
      <c r="BY105" s="44">
        <v>0</v>
      </c>
      <c r="BZ105" s="44">
        <v>0</v>
      </c>
      <c r="CA105" s="44">
        <v>9</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1029</v>
      </c>
      <c r="CY105" s="44">
        <v>2</v>
      </c>
      <c r="CZ105" s="44">
        <v>0</v>
      </c>
      <c r="DA105" s="44">
        <v>0</v>
      </c>
      <c r="DB105" s="44">
        <v>0</v>
      </c>
      <c r="DC105" s="44">
        <v>0</v>
      </c>
      <c r="DD105" s="58">
        <v>1523</v>
      </c>
    </row>
    <row r="106" spans="1:108" ht="17.5" x14ac:dyDescent="0.35">
      <c r="A106" s="16" t="s">
        <v>221</v>
      </c>
      <c r="B106" s="16" t="s">
        <v>222</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12</v>
      </c>
      <c r="S106" s="44">
        <v>0</v>
      </c>
      <c r="T106" s="44">
        <v>0</v>
      </c>
      <c r="U106" s="44">
        <v>0</v>
      </c>
      <c r="V106" s="44">
        <v>0</v>
      </c>
      <c r="W106" s="44">
        <v>0</v>
      </c>
      <c r="X106" s="44">
        <v>0</v>
      </c>
      <c r="Y106" s="44">
        <v>0</v>
      </c>
      <c r="Z106" s="44">
        <v>0</v>
      </c>
      <c r="AA106" s="44">
        <v>0</v>
      </c>
      <c r="AB106" s="44">
        <v>0</v>
      </c>
      <c r="AC106" s="44">
        <v>0</v>
      </c>
      <c r="AD106" s="44">
        <v>0</v>
      </c>
      <c r="AE106" s="44">
        <v>1</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0</v>
      </c>
      <c r="BD106" s="44">
        <v>0</v>
      </c>
      <c r="BE106" s="44">
        <v>19</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168</v>
      </c>
      <c r="BU106" s="44">
        <v>0</v>
      </c>
      <c r="BV106" s="44">
        <v>0</v>
      </c>
      <c r="BW106" s="44">
        <v>0</v>
      </c>
      <c r="BX106" s="44">
        <v>58</v>
      </c>
      <c r="BY106" s="44">
        <v>32</v>
      </c>
      <c r="BZ106" s="44">
        <v>8</v>
      </c>
      <c r="CA106" s="44">
        <v>0</v>
      </c>
      <c r="CB106" s="44">
        <v>0</v>
      </c>
      <c r="CC106" s="44">
        <v>0</v>
      </c>
      <c r="CD106" s="44">
        <v>0</v>
      </c>
      <c r="CE106" s="44">
        <v>0</v>
      </c>
      <c r="CF106" s="44">
        <v>0</v>
      </c>
      <c r="CG106" s="44">
        <v>0</v>
      </c>
      <c r="CH106" s="44">
        <v>0</v>
      </c>
      <c r="CI106" s="44">
        <v>0</v>
      </c>
      <c r="CJ106" s="44">
        <v>0</v>
      </c>
      <c r="CK106" s="44">
        <v>0</v>
      </c>
      <c r="CL106" s="44">
        <v>0</v>
      </c>
      <c r="CM106" s="44">
        <v>0</v>
      </c>
      <c r="CN106" s="44">
        <v>78</v>
      </c>
      <c r="CO106" s="44">
        <v>0</v>
      </c>
      <c r="CP106" s="44">
        <v>0</v>
      </c>
      <c r="CQ106" s="44">
        <v>0</v>
      </c>
      <c r="CR106" s="44">
        <v>173</v>
      </c>
      <c r="CS106" s="44">
        <v>61</v>
      </c>
      <c r="CT106" s="44">
        <v>0</v>
      </c>
      <c r="CU106" s="44">
        <v>40</v>
      </c>
      <c r="CV106" s="44">
        <v>12</v>
      </c>
      <c r="CW106" s="44">
        <v>25</v>
      </c>
      <c r="CX106" s="44">
        <v>36</v>
      </c>
      <c r="CY106" s="44">
        <v>161</v>
      </c>
      <c r="CZ106" s="44">
        <v>4</v>
      </c>
      <c r="DA106" s="44">
        <v>0</v>
      </c>
      <c r="DB106" s="44">
        <v>0</v>
      </c>
      <c r="DC106" s="44">
        <v>0</v>
      </c>
      <c r="DD106" s="58">
        <v>888</v>
      </c>
    </row>
    <row r="107" spans="1:108" ht="17.5" x14ac:dyDescent="0.35">
      <c r="A107" s="16" t="s">
        <v>223</v>
      </c>
      <c r="B107" s="16" t="s">
        <v>224</v>
      </c>
      <c r="C107" s="44">
        <v>0</v>
      </c>
      <c r="D107" s="44">
        <v>1</v>
      </c>
      <c r="E107" s="44">
        <v>0</v>
      </c>
      <c r="F107" s="44">
        <v>0</v>
      </c>
      <c r="G107" s="44">
        <v>0</v>
      </c>
      <c r="H107" s="44">
        <v>0</v>
      </c>
      <c r="I107" s="44">
        <v>0</v>
      </c>
      <c r="J107" s="44">
        <v>2</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0</v>
      </c>
      <c r="AC107" s="44">
        <v>0</v>
      </c>
      <c r="AD107" s="44">
        <v>0</v>
      </c>
      <c r="AE107" s="44">
        <v>0</v>
      </c>
      <c r="AF107" s="44">
        <v>0</v>
      </c>
      <c r="AG107" s="44">
        <v>4</v>
      </c>
      <c r="AH107" s="44">
        <v>3</v>
      </c>
      <c r="AI107" s="44">
        <v>0</v>
      </c>
      <c r="AJ107" s="44">
        <v>0</v>
      </c>
      <c r="AK107" s="44">
        <v>0</v>
      </c>
      <c r="AL107" s="44">
        <v>1</v>
      </c>
      <c r="AM107" s="44">
        <v>1</v>
      </c>
      <c r="AN107" s="44">
        <v>5</v>
      </c>
      <c r="AO107" s="44">
        <v>8</v>
      </c>
      <c r="AP107" s="44">
        <v>1</v>
      </c>
      <c r="AQ107" s="44">
        <v>0</v>
      </c>
      <c r="AR107" s="44">
        <v>0</v>
      </c>
      <c r="AS107" s="44">
        <v>0</v>
      </c>
      <c r="AT107" s="44">
        <v>0</v>
      </c>
      <c r="AU107" s="44">
        <v>0</v>
      </c>
      <c r="AV107" s="44">
        <v>0</v>
      </c>
      <c r="AW107" s="44">
        <v>0</v>
      </c>
      <c r="AX107" s="44">
        <v>0</v>
      </c>
      <c r="AY107" s="44">
        <v>0</v>
      </c>
      <c r="AZ107" s="44">
        <v>0</v>
      </c>
      <c r="BA107" s="44">
        <v>0</v>
      </c>
      <c r="BB107" s="44">
        <v>0</v>
      </c>
      <c r="BC107" s="44">
        <v>0</v>
      </c>
      <c r="BD107" s="44">
        <v>0</v>
      </c>
      <c r="BE107" s="44">
        <v>0</v>
      </c>
      <c r="BF107" s="44">
        <v>0</v>
      </c>
      <c r="BG107" s="44">
        <v>0</v>
      </c>
      <c r="BH107" s="44">
        <v>0</v>
      </c>
      <c r="BI107" s="44">
        <v>2</v>
      </c>
      <c r="BJ107" s="44">
        <v>4</v>
      </c>
      <c r="BK107" s="44">
        <v>0</v>
      </c>
      <c r="BL107" s="44">
        <v>0</v>
      </c>
      <c r="BM107" s="44">
        <v>0</v>
      </c>
      <c r="BN107" s="44">
        <v>1</v>
      </c>
      <c r="BO107" s="44">
        <v>13</v>
      </c>
      <c r="BP107" s="44">
        <v>0</v>
      </c>
      <c r="BQ107" s="44">
        <v>0</v>
      </c>
      <c r="BR107" s="44">
        <v>0</v>
      </c>
      <c r="BS107" s="44">
        <v>15</v>
      </c>
      <c r="BT107" s="44">
        <v>179</v>
      </c>
      <c r="BU107" s="44">
        <v>0</v>
      </c>
      <c r="BV107" s="44">
        <v>0</v>
      </c>
      <c r="BW107" s="44">
        <v>1</v>
      </c>
      <c r="BX107" s="44">
        <v>317</v>
      </c>
      <c r="BY107" s="44">
        <v>25</v>
      </c>
      <c r="BZ107" s="44">
        <v>32</v>
      </c>
      <c r="CA107" s="44">
        <v>0</v>
      </c>
      <c r="CB107" s="44">
        <v>0</v>
      </c>
      <c r="CC107" s="44">
        <v>0</v>
      </c>
      <c r="CD107" s="44">
        <v>1</v>
      </c>
      <c r="CE107" s="44">
        <v>1</v>
      </c>
      <c r="CF107" s="44">
        <v>1</v>
      </c>
      <c r="CG107" s="44">
        <v>0</v>
      </c>
      <c r="CH107" s="44">
        <v>0</v>
      </c>
      <c r="CI107" s="44">
        <v>49</v>
      </c>
      <c r="CJ107" s="44">
        <v>55</v>
      </c>
      <c r="CK107" s="44">
        <v>0</v>
      </c>
      <c r="CL107" s="44">
        <v>0</v>
      </c>
      <c r="CM107" s="44">
        <v>82</v>
      </c>
      <c r="CN107" s="44">
        <v>0</v>
      </c>
      <c r="CO107" s="44">
        <v>13</v>
      </c>
      <c r="CP107" s="44">
        <v>4</v>
      </c>
      <c r="CQ107" s="44">
        <v>61</v>
      </c>
      <c r="CR107" s="44">
        <v>204</v>
      </c>
      <c r="CS107" s="44">
        <v>272</v>
      </c>
      <c r="CT107" s="44">
        <v>0</v>
      </c>
      <c r="CU107" s="44">
        <v>125</v>
      </c>
      <c r="CV107" s="44">
        <v>14</v>
      </c>
      <c r="CW107" s="44">
        <v>8</v>
      </c>
      <c r="CX107" s="44">
        <v>14</v>
      </c>
      <c r="CY107" s="44">
        <v>37</v>
      </c>
      <c r="CZ107" s="44">
        <v>723</v>
      </c>
      <c r="DA107" s="44">
        <v>0</v>
      </c>
      <c r="DB107" s="44">
        <v>0</v>
      </c>
      <c r="DC107" s="44">
        <v>0</v>
      </c>
      <c r="DD107" s="58">
        <v>2281</v>
      </c>
    </row>
    <row r="108" spans="1:108" ht="17.5" x14ac:dyDescent="0.35">
      <c r="A108" s="16" t="s">
        <v>225</v>
      </c>
      <c r="B108" s="16" t="s">
        <v>226</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4</v>
      </c>
      <c r="BP108" s="44">
        <v>0</v>
      </c>
      <c r="BQ108" s="44">
        <v>0</v>
      </c>
      <c r="BR108" s="44">
        <v>1</v>
      </c>
      <c r="BS108" s="44">
        <v>0</v>
      </c>
      <c r="BT108" s="44">
        <v>3</v>
      </c>
      <c r="BU108" s="44">
        <v>0</v>
      </c>
      <c r="BV108" s="44">
        <v>0</v>
      </c>
      <c r="BW108" s="44">
        <v>0</v>
      </c>
      <c r="BX108" s="44">
        <v>112</v>
      </c>
      <c r="BY108" s="44">
        <v>0</v>
      </c>
      <c r="BZ108" s="44">
        <v>16</v>
      </c>
      <c r="CA108" s="44">
        <v>0</v>
      </c>
      <c r="CB108" s="44">
        <v>13</v>
      </c>
      <c r="CC108" s="44">
        <v>0</v>
      </c>
      <c r="CD108" s="44">
        <v>0</v>
      </c>
      <c r="CE108" s="44">
        <v>0</v>
      </c>
      <c r="CF108" s="44">
        <v>0</v>
      </c>
      <c r="CG108" s="44">
        <v>0</v>
      </c>
      <c r="CH108" s="44">
        <v>1</v>
      </c>
      <c r="CI108" s="44">
        <v>1</v>
      </c>
      <c r="CJ108" s="44">
        <v>0</v>
      </c>
      <c r="CK108" s="44">
        <v>0</v>
      </c>
      <c r="CL108" s="44">
        <v>0</v>
      </c>
      <c r="CM108" s="44">
        <v>1</v>
      </c>
      <c r="CN108" s="44">
        <v>0</v>
      </c>
      <c r="CO108" s="44">
        <v>0</v>
      </c>
      <c r="CP108" s="44">
        <v>0</v>
      </c>
      <c r="CQ108" s="44">
        <v>0</v>
      </c>
      <c r="CR108" s="44">
        <v>1215</v>
      </c>
      <c r="CS108" s="44">
        <v>53</v>
      </c>
      <c r="CT108" s="44">
        <v>792</v>
      </c>
      <c r="CU108" s="44">
        <v>132</v>
      </c>
      <c r="CV108" s="44">
        <v>0</v>
      </c>
      <c r="CW108" s="44">
        <v>7</v>
      </c>
      <c r="CX108" s="44">
        <v>0</v>
      </c>
      <c r="CY108" s="44">
        <v>21</v>
      </c>
      <c r="CZ108" s="44">
        <v>0</v>
      </c>
      <c r="DA108" s="44">
        <v>158</v>
      </c>
      <c r="DB108" s="44">
        <v>1</v>
      </c>
      <c r="DC108" s="44">
        <v>0</v>
      </c>
      <c r="DD108" s="58">
        <v>2551</v>
      </c>
    </row>
    <row r="109" spans="1:108" ht="17.5" x14ac:dyDescent="0.35">
      <c r="A109" s="16" t="s">
        <v>227</v>
      </c>
      <c r="B109" s="16" t="s">
        <v>228</v>
      </c>
      <c r="C109" s="44">
        <v>0</v>
      </c>
      <c r="D109" s="44">
        <v>0</v>
      </c>
      <c r="E109" s="44">
        <v>24</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0</v>
      </c>
      <c r="AH109" s="44">
        <v>0</v>
      </c>
      <c r="AI109" s="44">
        <v>0</v>
      </c>
      <c r="AJ109" s="44">
        <v>2</v>
      </c>
      <c r="AK109" s="44">
        <v>0</v>
      </c>
      <c r="AL109" s="44">
        <v>1</v>
      </c>
      <c r="AM109" s="44">
        <v>0</v>
      </c>
      <c r="AN109" s="44">
        <v>2</v>
      </c>
      <c r="AO109" s="44">
        <v>11</v>
      </c>
      <c r="AP109" s="44">
        <v>0</v>
      </c>
      <c r="AQ109" s="44">
        <v>0</v>
      </c>
      <c r="AR109" s="44">
        <v>0</v>
      </c>
      <c r="AS109" s="44">
        <v>0</v>
      </c>
      <c r="AT109" s="44">
        <v>0</v>
      </c>
      <c r="AU109" s="44">
        <v>0</v>
      </c>
      <c r="AV109" s="44">
        <v>0</v>
      </c>
      <c r="AW109" s="44">
        <v>0</v>
      </c>
      <c r="AX109" s="44">
        <v>0</v>
      </c>
      <c r="AY109" s="44">
        <v>0</v>
      </c>
      <c r="AZ109" s="44">
        <v>0</v>
      </c>
      <c r="BA109" s="44">
        <v>0</v>
      </c>
      <c r="BB109" s="44">
        <v>0</v>
      </c>
      <c r="BC109" s="44">
        <v>0</v>
      </c>
      <c r="BD109" s="44">
        <v>0</v>
      </c>
      <c r="BE109" s="44">
        <v>0</v>
      </c>
      <c r="BF109" s="44">
        <v>0</v>
      </c>
      <c r="BG109" s="44">
        <v>0</v>
      </c>
      <c r="BH109" s="44">
        <v>0</v>
      </c>
      <c r="BI109" s="44">
        <v>0</v>
      </c>
      <c r="BJ109" s="44">
        <v>0</v>
      </c>
      <c r="BK109" s="44">
        <v>0</v>
      </c>
      <c r="BL109" s="44">
        <v>0</v>
      </c>
      <c r="BM109" s="44">
        <v>0</v>
      </c>
      <c r="BN109" s="44">
        <v>0</v>
      </c>
      <c r="BO109" s="44">
        <v>4</v>
      </c>
      <c r="BP109" s="44">
        <v>0</v>
      </c>
      <c r="BQ109" s="44">
        <v>0</v>
      </c>
      <c r="BR109" s="44">
        <v>122</v>
      </c>
      <c r="BS109" s="44">
        <v>12</v>
      </c>
      <c r="BT109" s="44">
        <v>496</v>
      </c>
      <c r="BU109" s="44">
        <v>0</v>
      </c>
      <c r="BV109" s="44">
        <v>0</v>
      </c>
      <c r="BW109" s="44">
        <v>0</v>
      </c>
      <c r="BX109" s="44">
        <v>300</v>
      </c>
      <c r="BY109" s="44">
        <v>10</v>
      </c>
      <c r="BZ109" s="44">
        <v>19</v>
      </c>
      <c r="CA109" s="44">
        <v>0</v>
      </c>
      <c r="CB109" s="44">
        <v>0</v>
      </c>
      <c r="CC109" s="44">
        <v>0</v>
      </c>
      <c r="CD109" s="44">
        <v>0</v>
      </c>
      <c r="CE109" s="44">
        <v>0</v>
      </c>
      <c r="CF109" s="44">
        <v>0</v>
      </c>
      <c r="CG109" s="44">
        <v>0</v>
      </c>
      <c r="CH109" s="44">
        <v>0</v>
      </c>
      <c r="CI109" s="44">
        <v>1</v>
      </c>
      <c r="CJ109" s="44">
        <v>0</v>
      </c>
      <c r="CK109" s="44">
        <v>2</v>
      </c>
      <c r="CL109" s="44">
        <v>7</v>
      </c>
      <c r="CM109" s="44">
        <v>98</v>
      </c>
      <c r="CN109" s="44">
        <v>0</v>
      </c>
      <c r="CO109" s="44">
        <v>0</v>
      </c>
      <c r="CP109" s="44">
        <v>0</v>
      </c>
      <c r="CQ109" s="44">
        <v>0</v>
      </c>
      <c r="CR109" s="44">
        <v>450</v>
      </c>
      <c r="CS109" s="44">
        <v>0</v>
      </c>
      <c r="CT109" s="44">
        <v>736</v>
      </c>
      <c r="CU109" s="44">
        <v>37</v>
      </c>
      <c r="CV109" s="44">
        <v>0</v>
      </c>
      <c r="CW109" s="44">
        <v>0</v>
      </c>
      <c r="CX109" s="44">
        <v>0</v>
      </c>
      <c r="CY109" s="44">
        <v>0</v>
      </c>
      <c r="CZ109" s="44">
        <v>0</v>
      </c>
      <c r="DA109" s="44">
        <v>0</v>
      </c>
      <c r="DB109" s="44">
        <v>1055</v>
      </c>
      <c r="DC109" s="44">
        <v>0</v>
      </c>
      <c r="DD109" s="58">
        <v>3390</v>
      </c>
    </row>
    <row r="110" spans="1:108" ht="17.5" x14ac:dyDescent="0.35">
      <c r="A110" s="36" t="s">
        <v>229</v>
      </c>
      <c r="B110" s="36" t="s">
        <v>230</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445</v>
      </c>
      <c r="C111" s="65">
        <v>18588</v>
      </c>
      <c r="D111" s="65">
        <v>854</v>
      </c>
      <c r="E111" s="65">
        <v>1198</v>
      </c>
      <c r="F111" s="65">
        <v>133</v>
      </c>
      <c r="G111" s="65">
        <v>9605</v>
      </c>
      <c r="H111" s="65">
        <v>3778</v>
      </c>
      <c r="I111" s="65">
        <v>3276</v>
      </c>
      <c r="J111" s="65">
        <v>15756</v>
      </c>
      <c r="K111" s="65">
        <v>7154</v>
      </c>
      <c r="L111" s="65">
        <v>589</v>
      </c>
      <c r="M111" s="65">
        <v>7842</v>
      </c>
      <c r="N111" s="65">
        <v>4575</v>
      </c>
      <c r="O111" s="65">
        <v>6583</v>
      </c>
      <c r="P111" s="65">
        <v>12021</v>
      </c>
      <c r="Q111" s="65">
        <v>5787</v>
      </c>
      <c r="R111" s="65">
        <v>6151</v>
      </c>
      <c r="S111" s="65">
        <v>3270</v>
      </c>
      <c r="T111" s="65">
        <v>2504</v>
      </c>
      <c r="U111" s="65">
        <v>1302</v>
      </c>
      <c r="V111" s="65">
        <v>360</v>
      </c>
      <c r="W111" s="65">
        <v>5345</v>
      </c>
      <c r="X111" s="65">
        <v>7189</v>
      </c>
      <c r="Y111" s="65">
        <v>5410</v>
      </c>
      <c r="Z111" s="65">
        <v>16768</v>
      </c>
      <c r="AA111" s="65">
        <v>2104</v>
      </c>
      <c r="AB111" s="65">
        <v>4051</v>
      </c>
      <c r="AC111" s="65">
        <v>4211</v>
      </c>
      <c r="AD111" s="65">
        <v>2859</v>
      </c>
      <c r="AE111" s="65">
        <v>7435</v>
      </c>
      <c r="AF111" s="65">
        <v>1327</v>
      </c>
      <c r="AG111" s="65">
        <v>15863</v>
      </c>
      <c r="AH111" s="65">
        <v>13432</v>
      </c>
      <c r="AI111" s="65">
        <v>4606</v>
      </c>
      <c r="AJ111" s="65">
        <v>3891</v>
      </c>
      <c r="AK111" s="65">
        <v>5643</v>
      </c>
      <c r="AL111" s="65">
        <v>3263</v>
      </c>
      <c r="AM111" s="65">
        <v>2566</v>
      </c>
      <c r="AN111" s="65">
        <v>15350</v>
      </c>
      <c r="AO111" s="65">
        <v>9242</v>
      </c>
      <c r="AP111" s="65">
        <v>7745</v>
      </c>
      <c r="AQ111" s="65">
        <v>18905</v>
      </c>
      <c r="AR111" s="65">
        <v>38096</v>
      </c>
      <c r="AS111" s="65">
        <v>2728</v>
      </c>
      <c r="AT111" s="65">
        <v>14522</v>
      </c>
      <c r="AU111" s="65">
        <v>1686</v>
      </c>
      <c r="AV111" s="65">
        <v>4339</v>
      </c>
      <c r="AW111" s="65">
        <v>5909</v>
      </c>
      <c r="AX111" s="65">
        <v>249</v>
      </c>
      <c r="AY111" s="65">
        <v>2528</v>
      </c>
      <c r="AZ111" s="65">
        <v>6289</v>
      </c>
      <c r="BA111" s="65">
        <v>70156</v>
      </c>
      <c r="BB111" s="65">
        <v>19377</v>
      </c>
      <c r="BC111" s="65">
        <v>2900</v>
      </c>
      <c r="BD111" s="65">
        <v>1694</v>
      </c>
      <c r="BE111" s="65">
        <v>15350</v>
      </c>
      <c r="BF111" s="65">
        <v>527</v>
      </c>
      <c r="BG111" s="65">
        <v>188509</v>
      </c>
      <c r="BH111" s="65">
        <v>22109</v>
      </c>
      <c r="BI111" s="65">
        <v>70579</v>
      </c>
      <c r="BJ111" s="65">
        <v>61526</v>
      </c>
      <c r="BK111" s="65">
        <v>9667</v>
      </c>
      <c r="BL111" s="65">
        <v>24798</v>
      </c>
      <c r="BM111" s="65">
        <v>7615</v>
      </c>
      <c r="BN111" s="65">
        <v>6618</v>
      </c>
      <c r="BO111" s="65">
        <v>26217</v>
      </c>
      <c r="BP111" s="65">
        <v>10435</v>
      </c>
      <c r="BQ111" s="65">
        <v>8304</v>
      </c>
      <c r="BR111" s="65">
        <v>23637</v>
      </c>
      <c r="BS111" s="65">
        <v>8873</v>
      </c>
      <c r="BT111" s="65">
        <v>24880</v>
      </c>
      <c r="BU111" s="65">
        <v>17978</v>
      </c>
      <c r="BV111" s="65">
        <v>38319</v>
      </c>
      <c r="BW111" s="65">
        <v>6156</v>
      </c>
      <c r="BX111" s="65">
        <v>85923</v>
      </c>
      <c r="BY111" s="65">
        <v>30829</v>
      </c>
      <c r="BZ111" s="65">
        <v>35798</v>
      </c>
      <c r="CA111" s="65">
        <v>34768</v>
      </c>
      <c r="CB111" s="65">
        <v>37664</v>
      </c>
      <c r="CC111" s="65">
        <v>4873</v>
      </c>
      <c r="CD111" s="65">
        <v>9409</v>
      </c>
      <c r="CE111" s="65">
        <v>6461</v>
      </c>
      <c r="CF111" s="65">
        <v>26826</v>
      </c>
      <c r="CG111" s="65">
        <v>29304</v>
      </c>
      <c r="CH111" s="65">
        <v>19968</v>
      </c>
      <c r="CI111" s="65">
        <v>11874</v>
      </c>
      <c r="CJ111" s="65">
        <v>12077</v>
      </c>
      <c r="CK111" s="65">
        <v>1307</v>
      </c>
      <c r="CL111" s="65">
        <v>8490</v>
      </c>
      <c r="CM111" s="65">
        <v>18284</v>
      </c>
      <c r="CN111" s="65">
        <v>4897</v>
      </c>
      <c r="CO111" s="65">
        <v>2727</v>
      </c>
      <c r="CP111" s="65">
        <v>11918</v>
      </c>
      <c r="CQ111" s="65">
        <v>14742</v>
      </c>
      <c r="CR111" s="65">
        <v>74843</v>
      </c>
      <c r="CS111" s="65">
        <v>43599</v>
      </c>
      <c r="CT111" s="65">
        <v>91519</v>
      </c>
      <c r="CU111" s="65">
        <v>29187</v>
      </c>
      <c r="CV111" s="65">
        <v>4050</v>
      </c>
      <c r="CW111" s="65">
        <v>1581</v>
      </c>
      <c r="CX111" s="65">
        <v>4818</v>
      </c>
      <c r="CY111" s="65">
        <v>6905</v>
      </c>
      <c r="CZ111" s="65">
        <v>5261</v>
      </c>
      <c r="DA111" s="65">
        <v>1481</v>
      </c>
      <c r="DB111" s="65">
        <v>4885</v>
      </c>
      <c r="DC111" s="65">
        <v>0</v>
      </c>
      <c r="DD111" s="66">
        <v>1687369</v>
      </c>
    </row>
    <row r="112" spans="1:108" ht="20.5" x14ac:dyDescent="0.35">
      <c r="A112" s="16"/>
      <c r="B112" s="16" t="s">
        <v>681</v>
      </c>
      <c r="C112" s="44">
        <v>-1375</v>
      </c>
      <c r="D112" s="44">
        <v>-32</v>
      </c>
      <c r="E112" s="44">
        <v>-59</v>
      </c>
      <c r="F112" s="44">
        <v>-24</v>
      </c>
      <c r="G112" s="44">
        <v>-259</v>
      </c>
      <c r="H112" s="44">
        <v>-44</v>
      </c>
      <c r="I112" s="44">
        <v>-67</v>
      </c>
      <c r="J112" s="44">
        <v>-110</v>
      </c>
      <c r="K112" s="44">
        <v>-109</v>
      </c>
      <c r="L112" s="44">
        <v>-105</v>
      </c>
      <c r="M112" s="44">
        <v>-129</v>
      </c>
      <c r="N112" s="44">
        <v>-114</v>
      </c>
      <c r="O112" s="44">
        <v>-94</v>
      </c>
      <c r="P112" s="44">
        <v>-91</v>
      </c>
      <c r="Q112" s="44">
        <v>-114</v>
      </c>
      <c r="R112" s="44">
        <v>-173</v>
      </c>
      <c r="S112" s="44">
        <v>-120</v>
      </c>
      <c r="T112" s="44">
        <v>-235</v>
      </c>
      <c r="U112" s="44">
        <v>-173</v>
      </c>
      <c r="V112" s="44">
        <v>-99</v>
      </c>
      <c r="W112" s="44">
        <v>-238</v>
      </c>
      <c r="X112" s="44">
        <v>-96</v>
      </c>
      <c r="Y112" s="44">
        <v>-340</v>
      </c>
      <c r="Z112" s="44">
        <v>-32</v>
      </c>
      <c r="AA112" s="44">
        <v>-43</v>
      </c>
      <c r="AB112" s="44">
        <v>-34</v>
      </c>
      <c r="AC112" s="44">
        <v>-77</v>
      </c>
      <c r="AD112" s="44">
        <v>-81</v>
      </c>
      <c r="AE112" s="44">
        <v>-39</v>
      </c>
      <c r="AF112" s="44">
        <v>-72</v>
      </c>
      <c r="AG112" s="44">
        <v>-209</v>
      </c>
      <c r="AH112" s="44">
        <v>-361</v>
      </c>
      <c r="AI112" s="44">
        <v>-145</v>
      </c>
      <c r="AJ112" s="44">
        <v>-159</v>
      </c>
      <c r="AK112" s="44">
        <v>-12</v>
      </c>
      <c r="AL112" s="44">
        <v>-123</v>
      </c>
      <c r="AM112" s="44">
        <v>-146</v>
      </c>
      <c r="AN112" s="44">
        <v>-687</v>
      </c>
      <c r="AO112" s="44">
        <v>-145</v>
      </c>
      <c r="AP112" s="44">
        <v>-167</v>
      </c>
      <c r="AQ112" s="44">
        <v>-404</v>
      </c>
      <c r="AR112" s="44">
        <v>-802</v>
      </c>
      <c r="AS112" s="44">
        <v>-146</v>
      </c>
      <c r="AT112" s="44">
        <v>-128</v>
      </c>
      <c r="AU112" s="44">
        <v>-169</v>
      </c>
      <c r="AV112" s="44">
        <v>-292</v>
      </c>
      <c r="AW112" s="44">
        <v>-283</v>
      </c>
      <c r="AX112" s="44">
        <v>-155</v>
      </c>
      <c r="AY112" s="44">
        <v>-152</v>
      </c>
      <c r="AZ112" s="44">
        <v>-173</v>
      </c>
      <c r="BA112" s="44">
        <v>1239</v>
      </c>
      <c r="BB112" s="44">
        <v>284</v>
      </c>
      <c r="BC112" s="44">
        <v>255</v>
      </c>
      <c r="BD112" s="44">
        <v>37</v>
      </c>
      <c r="BE112" s="44">
        <v>-161</v>
      </c>
      <c r="BF112" s="44">
        <v>-13</v>
      </c>
      <c r="BG112" s="44">
        <v>-12500</v>
      </c>
      <c r="BH112" s="44">
        <v>-1583</v>
      </c>
      <c r="BI112" s="44">
        <v>-2292</v>
      </c>
      <c r="BJ112" s="44">
        <v>-2309</v>
      </c>
      <c r="BK112" s="44">
        <v>-7072</v>
      </c>
      <c r="BL112" s="44">
        <v>-3266</v>
      </c>
      <c r="BM112" s="44">
        <v>47</v>
      </c>
      <c r="BN112" s="44">
        <v>-320</v>
      </c>
      <c r="BO112" s="44">
        <v>-1</v>
      </c>
      <c r="BP112" s="44">
        <v>-32</v>
      </c>
      <c r="BQ112" s="44">
        <v>-1728</v>
      </c>
      <c r="BR112" s="44">
        <v>-5472</v>
      </c>
      <c r="BS112" s="44">
        <v>-426</v>
      </c>
      <c r="BT112" s="44">
        <v>-2557</v>
      </c>
      <c r="BU112" s="44">
        <v>-488</v>
      </c>
      <c r="BV112" s="44">
        <v>-1116</v>
      </c>
      <c r="BW112" s="44">
        <v>-442</v>
      </c>
      <c r="BX112" s="44">
        <v>1962</v>
      </c>
      <c r="BY112" s="44">
        <v>426</v>
      </c>
      <c r="BZ112" s="44">
        <v>57</v>
      </c>
      <c r="CA112" s="44">
        <v>-3317</v>
      </c>
      <c r="CB112" s="44">
        <v>0</v>
      </c>
      <c r="CC112" s="44">
        <v>-501</v>
      </c>
      <c r="CD112" s="44">
        <v>-948</v>
      </c>
      <c r="CE112" s="44">
        <v>-616</v>
      </c>
      <c r="CF112" s="44">
        <v>-763</v>
      </c>
      <c r="CG112" s="44">
        <v>-1012</v>
      </c>
      <c r="CH112" s="44">
        <v>-471</v>
      </c>
      <c r="CI112" s="44">
        <v>-649</v>
      </c>
      <c r="CJ112" s="44">
        <v>-925</v>
      </c>
      <c r="CK112" s="44">
        <v>-355</v>
      </c>
      <c r="CL112" s="44">
        <v>-836</v>
      </c>
      <c r="CM112" s="44">
        <v>-1351</v>
      </c>
      <c r="CN112" s="44">
        <v>-491</v>
      </c>
      <c r="CO112" s="44">
        <v>-333</v>
      </c>
      <c r="CP112" s="44">
        <v>-2327</v>
      </c>
      <c r="CQ112" s="44">
        <v>-952</v>
      </c>
      <c r="CR112" s="44">
        <v>0</v>
      </c>
      <c r="CS112" s="44">
        <v>-2048</v>
      </c>
      <c r="CT112" s="44">
        <v>-1321</v>
      </c>
      <c r="CU112" s="44">
        <v>-1622</v>
      </c>
      <c r="CV112" s="44">
        <v>-1048</v>
      </c>
      <c r="CW112" s="44">
        <v>-273</v>
      </c>
      <c r="CX112" s="44">
        <v>-347</v>
      </c>
      <c r="CY112" s="44">
        <v>-1707</v>
      </c>
      <c r="CZ112" s="44">
        <v>-417</v>
      </c>
      <c r="DA112" s="44">
        <v>-171</v>
      </c>
      <c r="DB112" s="44">
        <v>-2098</v>
      </c>
      <c r="DC112" s="44">
        <v>-1</v>
      </c>
      <c r="DD112" s="58">
        <v>-73807</v>
      </c>
    </row>
    <row r="113" spans="1:108" ht="17.5" x14ac:dyDescent="0.35">
      <c r="A113" s="16"/>
      <c r="B113" s="16" t="s">
        <v>447</v>
      </c>
      <c r="C113" s="44">
        <v>3648</v>
      </c>
      <c r="D113" s="44">
        <v>561</v>
      </c>
      <c r="E113" s="44">
        <v>323</v>
      </c>
      <c r="F113" s="44">
        <v>64</v>
      </c>
      <c r="G113" s="44">
        <v>2174</v>
      </c>
      <c r="H113" s="44">
        <v>870</v>
      </c>
      <c r="I113" s="44">
        <v>994</v>
      </c>
      <c r="J113" s="44">
        <v>3745</v>
      </c>
      <c r="K113" s="44">
        <v>1868</v>
      </c>
      <c r="L113" s="44">
        <v>58</v>
      </c>
      <c r="M113" s="44">
        <v>1080</v>
      </c>
      <c r="N113" s="44">
        <v>701</v>
      </c>
      <c r="O113" s="44">
        <v>3015</v>
      </c>
      <c r="P113" s="44">
        <v>4527</v>
      </c>
      <c r="Q113" s="44">
        <v>789</v>
      </c>
      <c r="R113" s="44">
        <v>1571</v>
      </c>
      <c r="S113" s="44">
        <v>781</v>
      </c>
      <c r="T113" s="44">
        <v>2063</v>
      </c>
      <c r="U113" s="44">
        <v>1427</v>
      </c>
      <c r="V113" s="44">
        <v>337</v>
      </c>
      <c r="W113" s="44">
        <v>2273</v>
      </c>
      <c r="X113" s="44">
        <v>2952</v>
      </c>
      <c r="Y113" s="44">
        <v>2957</v>
      </c>
      <c r="Z113" s="44">
        <v>847</v>
      </c>
      <c r="AA113" s="44">
        <v>949</v>
      </c>
      <c r="AB113" s="44">
        <v>1860</v>
      </c>
      <c r="AC113" s="44">
        <v>843</v>
      </c>
      <c r="AD113" s="44">
        <v>520</v>
      </c>
      <c r="AE113" s="44">
        <v>1459</v>
      </c>
      <c r="AF113" s="44">
        <v>518</v>
      </c>
      <c r="AG113" s="44">
        <v>6223</v>
      </c>
      <c r="AH113" s="44">
        <v>6140</v>
      </c>
      <c r="AI113" s="44">
        <v>1901</v>
      </c>
      <c r="AJ113" s="44">
        <v>1841</v>
      </c>
      <c r="AK113" s="44">
        <v>1480</v>
      </c>
      <c r="AL113" s="44">
        <v>1210</v>
      </c>
      <c r="AM113" s="44">
        <v>1168</v>
      </c>
      <c r="AN113" s="44">
        <v>10775</v>
      </c>
      <c r="AO113" s="44">
        <v>9302</v>
      </c>
      <c r="AP113" s="44">
        <v>4386</v>
      </c>
      <c r="AQ113" s="44">
        <v>8543</v>
      </c>
      <c r="AR113" s="44">
        <v>8775</v>
      </c>
      <c r="AS113" s="44">
        <v>1490</v>
      </c>
      <c r="AT113" s="44">
        <v>5595</v>
      </c>
      <c r="AU113" s="44">
        <v>507</v>
      </c>
      <c r="AV113" s="44">
        <v>3200</v>
      </c>
      <c r="AW113" s="44">
        <v>3246</v>
      </c>
      <c r="AX113" s="44">
        <v>592</v>
      </c>
      <c r="AY113" s="44">
        <v>1254</v>
      </c>
      <c r="AZ113" s="44">
        <v>3826</v>
      </c>
      <c r="BA113" s="44">
        <v>5609</v>
      </c>
      <c r="BB113" s="44">
        <v>2009</v>
      </c>
      <c r="BC113" s="44">
        <v>2222</v>
      </c>
      <c r="BD113" s="44">
        <v>1644</v>
      </c>
      <c r="BE113" s="44">
        <v>4544</v>
      </c>
      <c r="BF113" s="44">
        <v>142</v>
      </c>
      <c r="BG113" s="44">
        <v>52849</v>
      </c>
      <c r="BH113" s="44">
        <v>21699</v>
      </c>
      <c r="BI113" s="44">
        <v>49250</v>
      </c>
      <c r="BJ113" s="44">
        <v>60488</v>
      </c>
      <c r="BK113" s="44">
        <v>5683</v>
      </c>
      <c r="BL113" s="44">
        <v>16831</v>
      </c>
      <c r="BM113" s="44">
        <v>3016</v>
      </c>
      <c r="BN113" s="44">
        <v>3364</v>
      </c>
      <c r="BO113" s="44">
        <v>17637</v>
      </c>
      <c r="BP113" s="44">
        <v>9224</v>
      </c>
      <c r="BQ113" s="44">
        <v>8448</v>
      </c>
      <c r="BR113" s="44">
        <v>29194</v>
      </c>
      <c r="BS113" s="44">
        <v>6881</v>
      </c>
      <c r="BT113" s="44">
        <v>9092</v>
      </c>
      <c r="BU113" s="44">
        <v>17803</v>
      </c>
      <c r="BV113" s="44">
        <v>42150</v>
      </c>
      <c r="BW113" s="44">
        <v>5752</v>
      </c>
      <c r="BX113" s="44">
        <v>43538</v>
      </c>
      <c r="BY113" s="44">
        <v>9448</v>
      </c>
      <c r="BZ113" s="44">
        <v>28522</v>
      </c>
      <c r="CA113" s="44">
        <v>13309</v>
      </c>
      <c r="CB113" s="44">
        <v>0</v>
      </c>
      <c r="CC113" s="44">
        <v>4968</v>
      </c>
      <c r="CD113" s="44">
        <v>13431</v>
      </c>
      <c r="CE113" s="44">
        <v>15424</v>
      </c>
      <c r="CF113" s="44">
        <v>19264</v>
      </c>
      <c r="CG113" s="44">
        <v>19489</v>
      </c>
      <c r="CH113" s="44">
        <v>8407</v>
      </c>
      <c r="CI113" s="44">
        <v>9600</v>
      </c>
      <c r="CJ113" s="44">
        <v>7757</v>
      </c>
      <c r="CK113" s="44">
        <v>2812</v>
      </c>
      <c r="CL113" s="44">
        <v>10430</v>
      </c>
      <c r="CM113" s="44">
        <v>22379</v>
      </c>
      <c r="CN113" s="44">
        <v>5907</v>
      </c>
      <c r="CO113" s="44">
        <v>1955</v>
      </c>
      <c r="CP113" s="44">
        <v>6795</v>
      </c>
      <c r="CQ113" s="44">
        <v>15493</v>
      </c>
      <c r="CR113" s="44">
        <v>71233</v>
      </c>
      <c r="CS113" s="44">
        <v>94082</v>
      </c>
      <c r="CT113" s="44">
        <v>88083</v>
      </c>
      <c r="CU113" s="44">
        <v>44944</v>
      </c>
      <c r="CV113" s="44">
        <v>2840</v>
      </c>
      <c r="CW113" s="44">
        <v>1721</v>
      </c>
      <c r="CX113" s="44">
        <v>2408</v>
      </c>
      <c r="CY113" s="44">
        <v>8918</v>
      </c>
      <c r="CZ113" s="44">
        <v>7970</v>
      </c>
      <c r="DA113" s="44">
        <v>1405</v>
      </c>
      <c r="DB113" s="44">
        <v>6397</v>
      </c>
      <c r="DC113" s="44">
        <v>3124</v>
      </c>
      <c r="DD113" s="58">
        <v>1094812</v>
      </c>
    </row>
    <row r="114" spans="1:108" ht="17.5" x14ac:dyDescent="0.35">
      <c r="A114" s="67"/>
      <c r="B114" s="32" t="s">
        <v>448</v>
      </c>
      <c r="C114" s="59">
        <v>9906</v>
      </c>
      <c r="D114" s="59">
        <v>267</v>
      </c>
      <c r="E114" s="59">
        <v>341</v>
      </c>
      <c r="F114" s="59">
        <v>49</v>
      </c>
      <c r="G114" s="59">
        <v>9533</v>
      </c>
      <c r="H114" s="59">
        <v>1158</v>
      </c>
      <c r="I114" s="59">
        <v>181</v>
      </c>
      <c r="J114" s="59">
        <v>1286</v>
      </c>
      <c r="K114" s="59">
        <v>874</v>
      </c>
      <c r="L114" s="59">
        <v>54</v>
      </c>
      <c r="M114" s="59">
        <v>1169</v>
      </c>
      <c r="N114" s="59">
        <v>531</v>
      </c>
      <c r="O114" s="59">
        <v>1120</v>
      </c>
      <c r="P114" s="59">
        <v>1938</v>
      </c>
      <c r="Q114" s="59">
        <v>625</v>
      </c>
      <c r="R114" s="59">
        <v>2480</v>
      </c>
      <c r="S114" s="59">
        <v>1049</v>
      </c>
      <c r="T114" s="59">
        <v>1557</v>
      </c>
      <c r="U114" s="59">
        <v>785</v>
      </c>
      <c r="V114" s="59">
        <v>111</v>
      </c>
      <c r="W114" s="59">
        <v>1448</v>
      </c>
      <c r="X114" s="59">
        <v>1100</v>
      </c>
      <c r="Y114" s="59">
        <v>1589</v>
      </c>
      <c r="Z114" s="59">
        <v>3137</v>
      </c>
      <c r="AA114" s="59">
        <v>243</v>
      </c>
      <c r="AB114" s="59">
        <v>2335</v>
      </c>
      <c r="AC114" s="59">
        <v>1053</v>
      </c>
      <c r="AD114" s="59">
        <v>694</v>
      </c>
      <c r="AE114" s="59">
        <v>841</v>
      </c>
      <c r="AF114" s="59">
        <v>632</v>
      </c>
      <c r="AG114" s="59">
        <v>9231</v>
      </c>
      <c r="AH114" s="59">
        <v>1938</v>
      </c>
      <c r="AI114" s="59">
        <v>1672</v>
      </c>
      <c r="AJ114" s="59">
        <v>741</v>
      </c>
      <c r="AK114" s="59">
        <v>417</v>
      </c>
      <c r="AL114" s="59">
        <v>853</v>
      </c>
      <c r="AM114" s="59">
        <v>244</v>
      </c>
      <c r="AN114" s="59">
        <v>4695</v>
      </c>
      <c r="AO114" s="59">
        <v>3224</v>
      </c>
      <c r="AP114" s="59">
        <v>1286</v>
      </c>
      <c r="AQ114" s="59">
        <v>5807</v>
      </c>
      <c r="AR114" s="59">
        <v>5773</v>
      </c>
      <c r="AS114" s="59">
        <v>377</v>
      </c>
      <c r="AT114" s="59">
        <v>2927</v>
      </c>
      <c r="AU114" s="59">
        <v>432</v>
      </c>
      <c r="AV114" s="59">
        <v>1088</v>
      </c>
      <c r="AW114" s="59">
        <v>2028</v>
      </c>
      <c r="AX114" s="59">
        <v>408</v>
      </c>
      <c r="AY114" s="59">
        <v>633</v>
      </c>
      <c r="AZ114" s="59">
        <v>2477</v>
      </c>
      <c r="BA114" s="59">
        <v>16286</v>
      </c>
      <c r="BB114" s="59">
        <v>3521</v>
      </c>
      <c r="BC114" s="59">
        <v>5664</v>
      </c>
      <c r="BD114" s="59">
        <v>6961</v>
      </c>
      <c r="BE114" s="59">
        <v>2634</v>
      </c>
      <c r="BF114" s="59">
        <v>325</v>
      </c>
      <c r="BG114" s="59">
        <v>66348</v>
      </c>
      <c r="BH114" s="59">
        <v>3402</v>
      </c>
      <c r="BI114" s="59">
        <v>31332</v>
      </c>
      <c r="BJ114" s="59">
        <v>38356</v>
      </c>
      <c r="BK114" s="59">
        <v>1417</v>
      </c>
      <c r="BL114" s="59">
        <v>5592</v>
      </c>
      <c r="BM114" s="59">
        <v>233</v>
      </c>
      <c r="BN114" s="59">
        <v>-858</v>
      </c>
      <c r="BO114" s="59">
        <v>6129</v>
      </c>
      <c r="BP114" s="59">
        <v>4340</v>
      </c>
      <c r="BQ114" s="59">
        <v>1652</v>
      </c>
      <c r="BR114" s="59">
        <v>4914</v>
      </c>
      <c r="BS114" s="59">
        <v>5218</v>
      </c>
      <c r="BT114" s="59">
        <v>12371</v>
      </c>
      <c r="BU114" s="59">
        <v>17131</v>
      </c>
      <c r="BV114" s="59">
        <v>12392</v>
      </c>
      <c r="BW114" s="59">
        <v>4088</v>
      </c>
      <c r="BX114" s="59">
        <v>40158</v>
      </c>
      <c r="BY114" s="59">
        <v>20245</v>
      </c>
      <c r="BZ114" s="59">
        <v>23123</v>
      </c>
      <c r="CA114" s="59">
        <v>61339</v>
      </c>
      <c r="CB114" s="59">
        <v>183276</v>
      </c>
      <c r="CC114" s="59">
        <v>2179</v>
      </c>
      <c r="CD114" s="59">
        <v>16022</v>
      </c>
      <c r="CE114" s="59">
        <v>8671</v>
      </c>
      <c r="CF114" s="59">
        <v>3806</v>
      </c>
      <c r="CG114" s="59">
        <v>3928</v>
      </c>
      <c r="CH114" s="59">
        <v>8183</v>
      </c>
      <c r="CI114" s="59">
        <v>8985</v>
      </c>
      <c r="CJ114" s="59">
        <v>2112</v>
      </c>
      <c r="CK114" s="59">
        <v>1782</v>
      </c>
      <c r="CL114" s="59">
        <v>13079</v>
      </c>
      <c r="CM114" s="59">
        <v>5232</v>
      </c>
      <c r="CN114" s="59">
        <v>913</v>
      </c>
      <c r="CO114" s="59">
        <v>2035</v>
      </c>
      <c r="CP114" s="59">
        <v>6461</v>
      </c>
      <c r="CQ114" s="59">
        <v>8449</v>
      </c>
      <c r="CR114" s="59">
        <v>29869</v>
      </c>
      <c r="CS114" s="59">
        <v>28555</v>
      </c>
      <c r="CT114" s="59">
        <v>25370</v>
      </c>
      <c r="CU114" s="59">
        <v>6839</v>
      </c>
      <c r="CV114" s="59">
        <v>4459</v>
      </c>
      <c r="CW114" s="59">
        <v>487</v>
      </c>
      <c r="CX114" s="59">
        <v>2704</v>
      </c>
      <c r="CY114" s="59">
        <v>2627</v>
      </c>
      <c r="CZ114" s="59">
        <v>1318</v>
      </c>
      <c r="DA114" s="59">
        <v>1312</v>
      </c>
      <c r="DB114" s="59">
        <v>15267</v>
      </c>
      <c r="DC114" s="59">
        <v>0</v>
      </c>
      <c r="DD114" s="60">
        <v>882570</v>
      </c>
    </row>
    <row r="115" spans="1:108" ht="17.5" x14ac:dyDescent="0.35">
      <c r="A115" s="67"/>
      <c r="B115" s="32" t="s">
        <v>449</v>
      </c>
      <c r="C115" s="59">
        <v>12179</v>
      </c>
      <c r="D115" s="59">
        <v>796</v>
      </c>
      <c r="E115" s="59">
        <v>605</v>
      </c>
      <c r="F115" s="59">
        <v>89</v>
      </c>
      <c r="G115" s="59">
        <v>11448</v>
      </c>
      <c r="H115" s="59">
        <v>1984</v>
      </c>
      <c r="I115" s="59">
        <v>1108</v>
      </c>
      <c r="J115" s="59">
        <v>4921</v>
      </c>
      <c r="K115" s="59">
        <v>2633</v>
      </c>
      <c r="L115" s="59">
        <v>7</v>
      </c>
      <c r="M115" s="59">
        <v>2120</v>
      </c>
      <c r="N115" s="59">
        <v>1118</v>
      </c>
      <c r="O115" s="59">
        <v>4041</v>
      </c>
      <c r="P115" s="59">
        <v>6374</v>
      </c>
      <c r="Q115" s="59">
        <v>1300</v>
      </c>
      <c r="R115" s="59">
        <v>3878</v>
      </c>
      <c r="S115" s="59">
        <v>1710</v>
      </c>
      <c r="T115" s="59">
        <v>3385</v>
      </c>
      <c r="U115" s="59">
        <v>2039</v>
      </c>
      <c r="V115" s="59">
        <v>349</v>
      </c>
      <c r="W115" s="59">
        <v>3483</v>
      </c>
      <c r="X115" s="59">
        <v>3956</v>
      </c>
      <c r="Y115" s="59">
        <v>4206</v>
      </c>
      <c r="Z115" s="59">
        <v>3952</v>
      </c>
      <c r="AA115" s="59">
        <v>1149</v>
      </c>
      <c r="AB115" s="59">
        <v>4161</v>
      </c>
      <c r="AC115" s="59">
        <v>1819</v>
      </c>
      <c r="AD115" s="59">
        <v>1133</v>
      </c>
      <c r="AE115" s="59">
        <v>2261</v>
      </c>
      <c r="AF115" s="59">
        <v>1078</v>
      </c>
      <c r="AG115" s="59">
        <v>15245</v>
      </c>
      <c r="AH115" s="59">
        <v>7717</v>
      </c>
      <c r="AI115" s="59">
        <v>3428</v>
      </c>
      <c r="AJ115" s="59">
        <v>2423</v>
      </c>
      <c r="AK115" s="59">
        <v>1885</v>
      </c>
      <c r="AL115" s="59">
        <v>1940</v>
      </c>
      <c r="AM115" s="59">
        <v>1266</v>
      </c>
      <c r="AN115" s="59">
        <v>14783</v>
      </c>
      <c r="AO115" s="59">
        <v>12381</v>
      </c>
      <c r="AP115" s="59">
        <v>5505</v>
      </c>
      <c r="AQ115" s="59">
        <v>13946</v>
      </c>
      <c r="AR115" s="59">
        <v>13746</v>
      </c>
      <c r="AS115" s="59">
        <v>1721</v>
      </c>
      <c r="AT115" s="59">
        <v>8394</v>
      </c>
      <c r="AU115" s="59">
        <v>770</v>
      </c>
      <c r="AV115" s="59">
        <v>3996</v>
      </c>
      <c r="AW115" s="59">
        <v>4991</v>
      </c>
      <c r="AX115" s="59">
        <v>845</v>
      </c>
      <c r="AY115" s="59">
        <v>1735</v>
      </c>
      <c r="AZ115" s="59">
        <v>6130</v>
      </c>
      <c r="BA115" s="59">
        <v>23134</v>
      </c>
      <c r="BB115" s="59">
        <v>5814</v>
      </c>
      <c r="BC115" s="59">
        <v>8141</v>
      </c>
      <c r="BD115" s="59">
        <v>8642</v>
      </c>
      <c r="BE115" s="59">
        <v>7017</v>
      </c>
      <c r="BF115" s="59">
        <v>454</v>
      </c>
      <c r="BG115" s="59">
        <v>106697</v>
      </c>
      <c r="BH115" s="59">
        <v>23518</v>
      </c>
      <c r="BI115" s="59">
        <v>78290</v>
      </c>
      <c r="BJ115" s="59">
        <v>96535</v>
      </c>
      <c r="BK115" s="59">
        <v>28</v>
      </c>
      <c r="BL115" s="59">
        <v>19157</v>
      </c>
      <c r="BM115" s="59">
        <v>3296</v>
      </c>
      <c r="BN115" s="59">
        <v>2186</v>
      </c>
      <c r="BO115" s="59">
        <v>23765</v>
      </c>
      <c r="BP115" s="59">
        <v>13532</v>
      </c>
      <c r="BQ115" s="59">
        <v>8372</v>
      </c>
      <c r="BR115" s="59">
        <v>28636</v>
      </c>
      <c r="BS115" s="59">
        <v>11673</v>
      </c>
      <c r="BT115" s="59">
        <v>18906</v>
      </c>
      <c r="BU115" s="59">
        <v>34446</v>
      </c>
      <c r="BV115" s="59">
        <v>53426</v>
      </c>
      <c r="BW115" s="59">
        <v>9398</v>
      </c>
      <c r="BX115" s="59">
        <v>85658</v>
      </c>
      <c r="BY115" s="59">
        <v>30119</v>
      </c>
      <c r="BZ115" s="59">
        <v>51702</v>
      </c>
      <c r="CA115" s="59">
        <v>71331</v>
      </c>
      <c r="CB115" s="59">
        <v>183276</v>
      </c>
      <c r="CC115" s="59">
        <v>6646</v>
      </c>
      <c r="CD115" s="59">
        <v>28505</v>
      </c>
      <c r="CE115" s="59">
        <v>23479</v>
      </c>
      <c r="CF115" s="59">
        <v>22307</v>
      </c>
      <c r="CG115" s="59">
        <v>22405</v>
      </c>
      <c r="CH115" s="59">
        <v>16119</v>
      </c>
      <c r="CI115" s="59">
        <v>17936</v>
      </c>
      <c r="CJ115" s="59">
        <v>8944</v>
      </c>
      <c r="CK115" s="59">
        <v>4239</v>
      </c>
      <c r="CL115" s="59">
        <v>22673</v>
      </c>
      <c r="CM115" s="59">
        <v>26260</v>
      </c>
      <c r="CN115" s="59">
        <v>6329</v>
      </c>
      <c r="CO115" s="59">
        <v>3657</v>
      </c>
      <c r="CP115" s="59">
        <v>10929</v>
      </c>
      <c r="CQ115" s="59">
        <v>22990</v>
      </c>
      <c r="CR115" s="59">
        <v>101102</v>
      </c>
      <c r="CS115" s="59">
        <v>120589</v>
      </c>
      <c r="CT115" s="59">
        <v>112132</v>
      </c>
      <c r="CU115" s="59">
        <v>50161</v>
      </c>
      <c r="CV115" s="59">
        <v>6251</v>
      </c>
      <c r="CW115" s="59">
        <v>1935</v>
      </c>
      <c r="CX115" s="59">
        <v>4765</v>
      </c>
      <c r="CY115" s="59">
        <v>9838</v>
      </c>
      <c r="CZ115" s="59">
        <v>8871</v>
      </c>
      <c r="DA115" s="59">
        <v>2546</v>
      </c>
      <c r="DB115" s="59">
        <v>19566</v>
      </c>
      <c r="DC115" s="59">
        <v>3123</v>
      </c>
      <c r="DD115" s="60">
        <v>1903575</v>
      </c>
    </row>
    <row r="116" spans="1:108" ht="18" thickBot="1" x14ac:dyDescent="0.4">
      <c r="A116" s="14"/>
      <c r="B116" s="14" t="s">
        <v>450</v>
      </c>
      <c r="C116" s="65">
        <v>30767</v>
      </c>
      <c r="D116" s="65">
        <v>1650</v>
      </c>
      <c r="E116" s="65">
        <v>1803</v>
      </c>
      <c r="F116" s="65">
        <v>222</v>
      </c>
      <c r="G116" s="65">
        <v>21053</v>
      </c>
      <c r="H116" s="65">
        <v>5762</v>
      </c>
      <c r="I116" s="65">
        <v>4384</v>
      </c>
      <c r="J116" s="65">
        <v>20677</v>
      </c>
      <c r="K116" s="65">
        <v>9787</v>
      </c>
      <c r="L116" s="65">
        <v>596</v>
      </c>
      <c r="M116" s="65">
        <v>9962</v>
      </c>
      <c r="N116" s="65">
        <v>5693</v>
      </c>
      <c r="O116" s="65">
        <v>10624</v>
      </c>
      <c r="P116" s="65">
        <v>18395</v>
      </c>
      <c r="Q116" s="65">
        <v>7087</v>
      </c>
      <c r="R116" s="65">
        <v>10029</v>
      </c>
      <c r="S116" s="65">
        <v>4980</v>
      </c>
      <c r="T116" s="65">
        <v>5889</v>
      </c>
      <c r="U116" s="65">
        <v>3341</v>
      </c>
      <c r="V116" s="65">
        <v>709</v>
      </c>
      <c r="W116" s="65">
        <v>8828</v>
      </c>
      <c r="X116" s="65">
        <v>11145</v>
      </c>
      <c r="Y116" s="65">
        <v>9616</v>
      </c>
      <c r="Z116" s="65">
        <v>20720</v>
      </c>
      <c r="AA116" s="65">
        <v>3253</v>
      </c>
      <c r="AB116" s="65">
        <v>8212</v>
      </c>
      <c r="AC116" s="65">
        <v>6030</v>
      </c>
      <c r="AD116" s="65">
        <v>3992</v>
      </c>
      <c r="AE116" s="65">
        <v>9696</v>
      </c>
      <c r="AF116" s="65">
        <v>2405</v>
      </c>
      <c r="AG116" s="65">
        <v>31108</v>
      </c>
      <c r="AH116" s="65">
        <v>21149</v>
      </c>
      <c r="AI116" s="65">
        <v>8034</v>
      </c>
      <c r="AJ116" s="65">
        <v>6314</v>
      </c>
      <c r="AK116" s="65">
        <v>7528</v>
      </c>
      <c r="AL116" s="65">
        <v>5203</v>
      </c>
      <c r="AM116" s="65">
        <v>3832</v>
      </c>
      <c r="AN116" s="65">
        <v>30133</v>
      </c>
      <c r="AO116" s="65">
        <v>21623</v>
      </c>
      <c r="AP116" s="65">
        <v>13250</v>
      </c>
      <c r="AQ116" s="65">
        <v>32851</v>
      </c>
      <c r="AR116" s="65">
        <v>51842</v>
      </c>
      <c r="AS116" s="65">
        <v>4449</v>
      </c>
      <c r="AT116" s="65">
        <v>22916</v>
      </c>
      <c r="AU116" s="65">
        <v>2456</v>
      </c>
      <c r="AV116" s="65">
        <v>8335</v>
      </c>
      <c r="AW116" s="65">
        <v>10900</v>
      </c>
      <c r="AX116" s="65">
        <v>1094</v>
      </c>
      <c r="AY116" s="65">
        <v>4263</v>
      </c>
      <c r="AZ116" s="65">
        <v>12419</v>
      </c>
      <c r="BA116" s="65">
        <v>93290</v>
      </c>
      <c r="BB116" s="65">
        <v>25191</v>
      </c>
      <c r="BC116" s="65">
        <v>11041</v>
      </c>
      <c r="BD116" s="65">
        <v>10336</v>
      </c>
      <c r="BE116" s="65">
        <v>22367</v>
      </c>
      <c r="BF116" s="65">
        <v>981</v>
      </c>
      <c r="BG116" s="65">
        <v>295206</v>
      </c>
      <c r="BH116" s="65">
        <v>45627</v>
      </c>
      <c r="BI116" s="65">
        <v>148869</v>
      </c>
      <c r="BJ116" s="65">
        <v>158061</v>
      </c>
      <c r="BK116" s="65">
        <v>9695</v>
      </c>
      <c r="BL116" s="65">
        <v>43955</v>
      </c>
      <c r="BM116" s="65">
        <v>10911</v>
      </c>
      <c r="BN116" s="65">
        <v>8804</v>
      </c>
      <c r="BO116" s="65">
        <v>49982</v>
      </c>
      <c r="BP116" s="65">
        <v>23967</v>
      </c>
      <c r="BQ116" s="65">
        <v>16676</v>
      </c>
      <c r="BR116" s="65">
        <v>52273</v>
      </c>
      <c r="BS116" s="65">
        <v>20546</v>
      </c>
      <c r="BT116" s="65">
        <v>43786</v>
      </c>
      <c r="BU116" s="65">
        <v>52424</v>
      </c>
      <c r="BV116" s="65">
        <v>91745</v>
      </c>
      <c r="BW116" s="65">
        <v>15554</v>
      </c>
      <c r="BX116" s="65">
        <v>171581</v>
      </c>
      <c r="BY116" s="65">
        <v>60948</v>
      </c>
      <c r="BZ116" s="65">
        <v>87500</v>
      </c>
      <c r="CA116" s="65">
        <v>106099</v>
      </c>
      <c r="CB116" s="65">
        <v>220940</v>
      </c>
      <c r="CC116" s="65">
        <v>11519</v>
      </c>
      <c r="CD116" s="65">
        <v>37914</v>
      </c>
      <c r="CE116" s="65">
        <v>29940</v>
      </c>
      <c r="CF116" s="65">
        <v>49133</v>
      </c>
      <c r="CG116" s="65">
        <v>51709</v>
      </c>
      <c r="CH116" s="65">
        <v>36087</v>
      </c>
      <c r="CI116" s="65">
        <v>29810</v>
      </c>
      <c r="CJ116" s="65">
        <v>21021</v>
      </c>
      <c r="CK116" s="65">
        <v>5546</v>
      </c>
      <c r="CL116" s="65">
        <v>31163</v>
      </c>
      <c r="CM116" s="65">
        <v>44544</v>
      </c>
      <c r="CN116" s="65">
        <v>11226</v>
      </c>
      <c r="CO116" s="65">
        <v>6384</v>
      </c>
      <c r="CP116" s="65">
        <v>22847</v>
      </c>
      <c r="CQ116" s="65">
        <v>37732</v>
      </c>
      <c r="CR116" s="65">
        <v>175945</v>
      </c>
      <c r="CS116" s="65">
        <v>164188</v>
      </c>
      <c r="CT116" s="65">
        <v>203651</v>
      </c>
      <c r="CU116" s="65">
        <v>79348</v>
      </c>
      <c r="CV116" s="65">
        <v>10301</v>
      </c>
      <c r="CW116" s="65">
        <v>3516</v>
      </c>
      <c r="CX116" s="65">
        <v>9583</v>
      </c>
      <c r="CY116" s="65">
        <v>16743</v>
      </c>
      <c r="CZ116" s="65">
        <v>14132</v>
      </c>
      <c r="DA116" s="65">
        <v>4027</v>
      </c>
      <c r="DB116" s="65">
        <v>24451</v>
      </c>
      <c r="DC116" s="65">
        <v>3123</v>
      </c>
      <c r="DD116" s="66">
        <v>3590944</v>
      </c>
    </row>
    <row r="117" spans="1:108" ht="17.5" x14ac:dyDescent="0.35">
      <c r="A117" s="16" t="s">
        <v>682</v>
      </c>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4" priority="1" stopIfTrue="1" operator="greaterThanOrEqual">
      <formula>0</formula>
    </cfRule>
    <cfRule type="cellIs" dxfId="3" priority="2" stopIfTrue="1" operator="lessThan">
      <formula>0</formula>
    </cfRule>
  </conditionalFormatting>
  <conditionalFormatting sqref="A1">
    <cfRule type="expression" dxfId="2" priority="3">
      <formula>$DE$121&lt;&gt;0</formula>
    </cfRule>
  </conditionalFormatting>
  <hyperlinks>
    <hyperlink ref="A2" location="'Contents'!$A$195" display="Contents" xr:uid="{8B3FE799-7160-42AC-A7EA-34FE2AE0DE56}"/>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3A292-0C7C-481D-8C67-E77587BBBBEF}">
  <dimension ref="A1:V112"/>
  <sheetViews>
    <sheetView zoomScale="60" zoomScaleNormal="60" workbookViewId="0">
      <pane xSplit="2" ySplit="5" topLeftCell="C6" activePane="bottomRight" state="frozen"/>
      <selection pane="topRight"/>
      <selection pane="bottomLeft"/>
      <selection pane="bottomRight" activeCell="A2" sqref="A2"/>
    </sheetView>
  </sheetViews>
  <sheetFormatPr defaultRowHeight="15.5" x14ac:dyDescent="0.35"/>
  <cols>
    <col min="1" max="1" width="23.3046875" customWidth="1"/>
    <col min="2" max="2" width="68.765625" customWidth="1"/>
    <col min="3" max="3" width="14.15234375" bestFit="1" customWidth="1"/>
    <col min="4" max="4" width="15.61328125" bestFit="1" customWidth="1"/>
    <col min="5" max="6" width="13.921875" bestFit="1" customWidth="1"/>
    <col min="7" max="7" width="12.53515625" bestFit="1" customWidth="1"/>
    <col min="8" max="8" width="3.15234375" customWidth="1"/>
    <col min="9" max="9" width="12.921875" customWidth="1"/>
    <col min="10" max="10" width="12" customWidth="1"/>
    <col min="11" max="11" width="12.69140625" bestFit="1" customWidth="1"/>
    <col min="12" max="12" width="11.23046875" bestFit="1" customWidth="1"/>
    <col min="13" max="13" width="2.3828125" customWidth="1"/>
    <col min="14" max="15" width="12" customWidth="1"/>
    <col min="16" max="17" width="12" bestFit="1" customWidth="1"/>
    <col min="18" max="18" width="18" bestFit="1" customWidth="1"/>
    <col min="19" max="19" width="3.3828125" customWidth="1"/>
    <col min="20" max="20" width="12.53515625" bestFit="1" customWidth="1"/>
    <col min="21" max="21" width="2.69140625" customWidth="1"/>
    <col min="22" max="22" width="15.61328125" bestFit="1" customWidth="1"/>
  </cols>
  <sheetData>
    <row r="1" spans="1:22" ht="60" x14ac:dyDescent="1.1499999999999999">
      <c r="A1" s="68">
        <v>2</v>
      </c>
      <c r="B1" s="69" t="s">
        <v>561</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10</v>
      </c>
      <c r="B2" s="71"/>
      <c r="C2" s="72" t="s">
        <v>452</v>
      </c>
      <c r="D2" s="72"/>
      <c r="E2" s="72"/>
      <c r="F2" s="72"/>
      <c r="G2" s="72"/>
      <c r="H2" s="72"/>
      <c r="I2" s="72"/>
      <c r="J2" s="72"/>
      <c r="K2" s="72"/>
      <c r="L2" s="73" t="s">
        <v>9</v>
      </c>
      <c r="M2" s="72"/>
      <c r="N2" s="72"/>
      <c r="O2" s="72"/>
      <c r="P2" s="72"/>
      <c r="Q2" s="72"/>
      <c r="R2" s="72"/>
      <c r="S2" s="72"/>
      <c r="T2" s="72"/>
      <c r="U2" s="72"/>
      <c r="V2" s="73" t="s">
        <v>9</v>
      </c>
    </row>
    <row r="3" spans="1:22" ht="75" customHeight="1" x14ac:dyDescent="1.1499999999999999">
      <c r="A3" s="68"/>
      <c r="B3" s="69"/>
      <c r="C3" s="128" t="s">
        <v>453</v>
      </c>
      <c r="D3" s="128"/>
      <c r="E3" s="128"/>
      <c r="F3" s="128"/>
      <c r="G3" s="128"/>
      <c r="H3" s="128"/>
      <c r="I3" s="128"/>
      <c r="J3" s="128"/>
      <c r="K3" s="128"/>
      <c r="L3" s="128"/>
      <c r="M3" s="128"/>
      <c r="N3" s="128"/>
      <c r="O3" s="128"/>
      <c r="P3" s="128"/>
      <c r="Q3" s="128"/>
      <c r="R3" s="129"/>
      <c r="S3" s="129"/>
      <c r="T3" s="129"/>
      <c r="U3" s="70"/>
      <c r="V3" s="70"/>
    </row>
    <row r="4" spans="1:22" ht="20.5" x14ac:dyDescent="0.35">
      <c r="A4" s="74"/>
      <c r="B4" s="74"/>
      <c r="C4" s="130" t="s">
        <v>454</v>
      </c>
      <c r="D4" s="130"/>
      <c r="E4" s="130"/>
      <c r="F4" s="130"/>
      <c r="G4" s="130"/>
      <c r="H4" s="74"/>
      <c r="I4" s="130" t="s">
        <v>678</v>
      </c>
      <c r="J4" s="130"/>
      <c r="K4" s="130"/>
      <c r="L4" s="130"/>
      <c r="M4" s="74"/>
      <c r="N4" s="74"/>
      <c r="O4" s="74"/>
      <c r="P4" s="74"/>
      <c r="Q4" s="74"/>
      <c r="R4" s="74"/>
      <c r="S4" s="74"/>
      <c r="T4" s="74"/>
      <c r="U4" s="74"/>
      <c r="V4" s="74"/>
    </row>
    <row r="5" spans="1:22" ht="75" customHeight="1" x14ac:dyDescent="0.35">
      <c r="A5" s="75"/>
      <c r="B5" s="76" t="s">
        <v>11</v>
      </c>
      <c r="C5" s="77" t="s">
        <v>455</v>
      </c>
      <c r="D5" s="77" t="s">
        <v>456</v>
      </c>
      <c r="E5" s="77" t="s">
        <v>457</v>
      </c>
      <c r="F5" s="77" t="s">
        <v>458</v>
      </c>
      <c r="G5" s="78" t="s">
        <v>231</v>
      </c>
      <c r="H5" s="77"/>
      <c r="I5" s="77" t="s">
        <v>459</v>
      </c>
      <c r="J5" s="77" t="s">
        <v>460</v>
      </c>
      <c r="K5" s="77" t="s">
        <v>461</v>
      </c>
      <c r="L5" s="79" t="s">
        <v>231</v>
      </c>
      <c r="M5" s="80"/>
      <c r="N5" s="77" t="s">
        <v>462</v>
      </c>
      <c r="O5" s="77" t="s">
        <v>463</v>
      </c>
      <c r="P5" s="77" t="s">
        <v>464</v>
      </c>
      <c r="Q5" s="77" t="s">
        <v>465</v>
      </c>
      <c r="R5" s="23" t="s">
        <v>466</v>
      </c>
      <c r="S5" s="80"/>
      <c r="T5" s="81" t="s">
        <v>467</v>
      </c>
      <c r="U5" s="80"/>
      <c r="V5" s="82" t="s">
        <v>468</v>
      </c>
    </row>
    <row r="6" spans="1:22" ht="17.5" x14ac:dyDescent="0.35">
      <c r="A6" s="16" t="s">
        <v>21</v>
      </c>
      <c r="B6" s="16" t="s">
        <v>22</v>
      </c>
      <c r="C6" s="44">
        <v>27389</v>
      </c>
      <c r="D6" s="44">
        <v>0</v>
      </c>
      <c r="E6" s="44">
        <v>0</v>
      </c>
      <c r="F6" s="44">
        <v>0</v>
      </c>
      <c r="G6" s="83">
        <v>27389</v>
      </c>
      <c r="H6" s="84"/>
      <c r="I6" s="44">
        <v>1568</v>
      </c>
      <c r="J6" s="44">
        <v>0</v>
      </c>
      <c r="K6" s="44">
        <v>-919</v>
      </c>
      <c r="L6" s="58">
        <v>649</v>
      </c>
      <c r="M6" s="84"/>
      <c r="N6" s="84">
        <v>1531</v>
      </c>
      <c r="O6" s="84">
        <v>593</v>
      </c>
      <c r="P6" s="44">
        <v>2124</v>
      </c>
      <c r="Q6" s="44">
        <v>59</v>
      </c>
      <c r="R6" s="85">
        <v>2183</v>
      </c>
      <c r="S6" s="84"/>
      <c r="T6" s="86">
        <v>30221</v>
      </c>
      <c r="U6" s="84"/>
      <c r="V6" s="87">
        <v>49300</v>
      </c>
    </row>
    <row r="7" spans="1:22" ht="17.5" x14ac:dyDescent="0.35">
      <c r="A7" s="16" t="s">
        <v>23</v>
      </c>
      <c r="B7" s="16" t="s">
        <v>24</v>
      </c>
      <c r="C7" s="44">
        <v>221</v>
      </c>
      <c r="D7" s="44">
        <v>0</v>
      </c>
      <c r="E7" s="44">
        <v>0</v>
      </c>
      <c r="F7" s="44">
        <v>0</v>
      </c>
      <c r="G7" s="83">
        <v>221</v>
      </c>
      <c r="H7" s="84"/>
      <c r="I7" s="44">
        <v>0</v>
      </c>
      <c r="J7" s="44">
        <v>0</v>
      </c>
      <c r="K7" s="44">
        <v>-169</v>
      </c>
      <c r="L7" s="58">
        <v>-169</v>
      </c>
      <c r="M7" s="84"/>
      <c r="N7" s="84">
        <v>18</v>
      </c>
      <c r="O7" s="84">
        <v>7</v>
      </c>
      <c r="P7" s="44">
        <v>25</v>
      </c>
      <c r="Q7" s="44">
        <v>14</v>
      </c>
      <c r="R7" s="85">
        <v>39</v>
      </c>
      <c r="S7" s="84"/>
      <c r="T7" s="86">
        <v>91</v>
      </c>
      <c r="U7" s="84"/>
      <c r="V7" s="87">
        <v>2624</v>
      </c>
    </row>
    <row r="8" spans="1:22" ht="17.5" x14ac:dyDescent="0.35">
      <c r="A8" s="16" t="s">
        <v>25</v>
      </c>
      <c r="B8" s="16" t="s">
        <v>26</v>
      </c>
      <c r="C8" s="44">
        <v>702</v>
      </c>
      <c r="D8" s="44">
        <v>0</v>
      </c>
      <c r="E8" s="44">
        <v>0</v>
      </c>
      <c r="F8" s="44">
        <v>0</v>
      </c>
      <c r="G8" s="83">
        <v>702</v>
      </c>
      <c r="H8" s="84"/>
      <c r="I8" s="44">
        <v>0</v>
      </c>
      <c r="J8" s="44">
        <v>0</v>
      </c>
      <c r="K8" s="44">
        <v>83</v>
      </c>
      <c r="L8" s="58">
        <v>83</v>
      </c>
      <c r="M8" s="84"/>
      <c r="N8" s="84">
        <v>689</v>
      </c>
      <c r="O8" s="84">
        <v>239</v>
      </c>
      <c r="P8" s="44">
        <v>928</v>
      </c>
      <c r="Q8" s="44">
        <v>22</v>
      </c>
      <c r="R8" s="85">
        <v>950</v>
      </c>
      <c r="S8" s="84"/>
      <c r="T8" s="86">
        <v>1735</v>
      </c>
      <c r="U8" s="84"/>
      <c r="V8" s="87">
        <v>3900</v>
      </c>
    </row>
    <row r="9" spans="1:22" ht="17.5" x14ac:dyDescent="0.35">
      <c r="A9" s="16" t="s">
        <v>27</v>
      </c>
      <c r="B9" s="16" t="s">
        <v>28</v>
      </c>
      <c r="C9" s="44">
        <v>279</v>
      </c>
      <c r="D9" s="44">
        <v>0</v>
      </c>
      <c r="E9" s="44">
        <v>0</v>
      </c>
      <c r="F9" s="44">
        <v>0</v>
      </c>
      <c r="G9" s="83">
        <v>279</v>
      </c>
      <c r="H9" s="84"/>
      <c r="I9" s="44">
        <v>0</v>
      </c>
      <c r="J9" s="44">
        <v>0</v>
      </c>
      <c r="K9" s="44">
        <v>-1</v>
      </c>
      <c r="L9" s="58">
        <v>-1</v>
      </c>
      <c r="M9" s="84"/>
      <c r="N9" s="84">
        <v>83</v>
      </c>
      <c r="O9" s="84">
        <v>51</v>
      </c>
      <c r="P9" s="44">
        <v>134</v>
      </c>
      <c r="Q9" s="44">
        <v>0</v>
      </c>
      <c r="R9" s="85">
        <v>134</v>
      </c>
      <c r="S9" s="84"/>
      <c r="T9" s="86">
        <v>412</v>
      </c>
      <c r="U9" s="84"/>
      <c r="V9" s="87">
        <v>811</v>
      </c>
    </row>
    <row r="10" spans="1:22" ht="17.5" x14ac:dyDescent="0.35">
      <c r="A10" s="16" t="s">
        <v>29</v>
      </c>
      <c r="B10" s="31" t="s">
        <v>30</v>
      </c>
      <c r="C10" s="44">
        <v>0</v>
      </c>
      <c r="D10" s="44">
        <v>0</v>
      </c>
      <c r="E10" s="44">
        <v>0</v>
      </c>
      <c r="F10" s="44">
        <v>0</v>
      </c>
      <c r="G10" s="83">
        <v>0</v>
      </c>
      <c r="H10" s="84"/>
      <c r="I10" s="44">
        <v>0</v>
      </c>
      <c r="J10" s="44">
        <v>0</v>
      </c>
      <c r="K10" s="44">
        <v>138</v>
      </c>
      <c r="L10" s="58">
        <v>138</v>
      </c>
      <c r="M10" s="84"/>
      <c r="N10" s="84">
        <v>10724</v>
      </c>
      <c r="O10" s="84">
        <v>5824</v>
      </c>
      <c r="P10" s="44">
        <v>16548</v>
      </c>
      <c r="Q10" s="44">
        <v>0</v>
      </c>
      <c r="R10" s="85">
        <v>16548</v>
      </c>
      <c r="S10" s="84"/>
      <c r="T10" s="86">
        <v>16686</v>
      </c>
      <c r="U10" s="84"/>
      <c r="V10" s="87">
        <v>37944</v>
      </c>
    </row>
    <row r="11" spans="1:22" ht="17.5" x14ac:dyDescent="0.35">
      <c r="A11" s="16" t="s">
        <v>31</v>
      </c>
      <c r="B11" s="16" t="s">
        <v>32</v>
      </c>
      <c r="C11" s="44">
        <v>56</v>
      </c>
      <c r="D11" s="44">
        <v>0</v>
      </c>
      <c r="E11" s="44">
        <v>0</v>
      </c>
      <c r="F11" s="44">
        <v>0</v>
      </c>
      <c r="G11" s="83">
        <v>56</v>
      </c>
      <c r="H11" s="84"/>
      <c r="I11" s="44">
        <v>0</v>
      </c>
      <c r="J11" s="44">
        <v>0</v>
      </c>
      <c r="K11" s="44">
        <v>153</v>
      </c>
      <c r="L11" s="58">
        <v>153</v>
      </c>
      <c r="M11" s="84"/>
      <c r="N11" s="84">
        <v>217</v>
      </c>
      <c r="O11" s="84">
        <v>152</v>
      </c>
      <c r="P11" s="44">
        <v>369</v>
      </c>
      <c r="Q11" s="44">
        <v>0</v>
      </c>
      <c r="R11" s="85">
        <v>369</v>
      </c>
      <c r="S11" s="84"/>
      <c r="T11" s="86">
        <v>578</v>
      </c>
      <c r="U11" s="84"/>
      <c r="V11" s="87">
        <v>5543</v>
      </c>
    </row>
    <row r="12" spans="1:22" ht="17.5" x14ac:dyDescent="0.35">
      <c r="A12" s="16" t="s">
        <v>33</v>
      </c>
      <c r="B12" s="16" t="s">
        <v>34</v>
      </c>
      <c r="C12" s="44">
        <v>0</v>
      </c>
      <c r="D12" s="44">
        <v>0</v>
      </c>
      <c r="E12" s="44">
        <v>0</v>
      </c>
      <c r="F12" s="44">
        <v>0</v>
      </c>
      <c r="G12" s="83">
        <v>0</v>
      </c>
      <c r="H12" s="84"/>
      <c r="I12" s="44">
        <v>0</v>
      </c>
      <c r="J12" s="44">
        <v>0</v>
      </c>
      <c r="K12" s="44">
        <v>19</v>
      </c>
      <c r="L12" s="58">
        <v>19</v>
      </c>
      <c r="M12" s="84"/>
      <c r="N12" s="84">
        <v>0</v>
      </c>
      <c r="O12" s="84">
        <v>0</v>
      </c>
      <c r="P12" s="44">
        <v>0</v>
      </c>
      <c r="Q12" s="44">
        <v>347</v>
      </c>
      <c r="R12" s="85">
        <v>347</v>
      </c>
      <c r="S12" s="84"/>
      <c r="T12" s="86">
        <v>366</v>
      </c>
      <c r="U12" s="84"/>
      <c r="V12" s="87">
        <v>3676</v>
      </c>
    </row>
    <row r="13" spans="1:22" ht="17.5" x14ac:dyDescent="0.35">
      <c r="A13" s="16" t="s">
        <v>35</v>
      </c>
      <c r="B13" s="16" t="s">
        <v>36</v>
      </c>
      <c r="C13" s="44">
        <v>20911</v>
      </c>
      <c r="D13" s="44">
        <v>0</v>
      </c>
      <c r="E13" s="44">
        <v>0</v>
      </c>
      <c r="F13" s="44">
        <v>0</v>
      </c>
      <c r="G13" s="83">
        <v>20911</v>
      </c>
      <c r="H13" s="84"/>
      <c r="I13" s="44">
        <v>0</v>
      </c>
      <c r="J13" s="44">
        <v>0</v>
      </c>
      <c r="K13" s="44">
        <v>139</v>
      </c>
      <c r="L13" s="58">
        <v>139</v>
      </c>
      <c r="M13" s="84"/>
      <c r="N13" s="84">
        <v>1654</v>
      </c>
      <c r="O13" s="84">
        <v>768</v>
      </c>
      <c r="P13" s="44">
        <v>2422</v>
      </c>
      <c r="Q13" s="44">
        <v>104</v>
      </c>
      <c r="R13" s="85">
        <v>2526</v>
      </c>
      <c r="S13" s="84"/>
      <c r="T13" s="86">
        <v>23576</v>
      </c>
      <c r="U13" s="84"/>
      <c r="V13" s="87">
        <v>36401</v>
      </c>
    </row>
    <row r="14" spans="1:22" ht="17.5" x14ac:dyDescent="0.35">
      <c r="A14" s="16" t="s">
        <v>37</v>
      </c>
      <c r="B14" s="16" t="s">
        <v>38</v>
      </c>
      <c r="C14" s="44">
        <v>15356</v>
      </c>
      <c r="D14" s="44">
        <v>0</v>
      </c>
      <c r="E14" s="44">
        <v>0</v>
      </c>
      <c r="F14" s="44">
        <v>0</v>
      </c>
      <c r="G14" s="83">
        <v>15356</v>
      </c>
      <c r="H14" s="84"/>
      <c r="I14" s="44">
        <v>0</v>
      </c>
      <c r="J14" s="44">
        <v>0</v>
      </c>
      <c r="K14" s="44">
        <v>21</v>
      </c>
      <c r="L14" s="58">
        <v>21</v>
      </c>
      <c r="M14" s="84"/>
      <c r="N14" s="84">
        <v>1121</v>
      </c>
      <c r="O14" s="84">
        <v>391</v>
      </c>
      <c r="P14" s="44">
        <v>1512</v>
      </c>
      <c r="Q14" s="44">
        <v>43</v>
      </c>
      <c r="R14" s="85">
        <v>1555</v>
      </c>
      <c r="S14" s="84"/>
      <c r="T14" s="86">
        <v>16932</v>
      </c>
      <c r="U14" s="84"/>
      <c r="V14" s="87">
        <v>23168</v>
      </c>
    </row>
    <row r="15" spans="1:22" ht="17.5" x14ac:dyDescent="0.35">
      <c r="A15" s="32" t="s">
        <v>39</v>
      </c>
      <c r="B15" s="32" t="s">
        <v>40</v>
      </c>
      <c r="C15" s="59">
        <v>2459</v>
      </c>
      <c r="D15" s="59">
        <v>0</v>
      </c>
      <c r="E15" s="59">
        <v>0</v>
      </c>
      <c r="F15" s="59">
        <v>0</v>
      </c>
      <c r="G15" s="88">
        <v>2459</v>
      </c>
      <c r="H15" s="89"/>
      <c r="I15" s="59">
        <v>0</v>
      </c>
      <c r="J15" s="59">
        <v>0</v>
      </c>
      <c r="K15" s="59">
        <v>-15</v>
      </c>
      <c r="L15" s="60">
        <v>-15</v>
      </c>
      <c r="M15" s="89"/>
      <c r="N15" s="89">
        <v>353</v>
      </c>
      <c r="O15" s="89">
        <v>70</v>
      </c>
      <c r="P15" s="59">
        <v>423</v>
      </c>
      <c r="Q15" s="59">
        <v>6</v>
      </c>
      <c r="R15" s="90">
        <v>429</v>
      </c>
      <c r="S15" s="89"/>
      <c r="T15" s="91">
        <v>2873</v>
      </c>
      <c r="U15" s="89"/>
      <c r="V15" s="92">
        <v>5216</v>
      </c>
    </row>
    <row r="16" spans="1:22" ht="17.5" x14ac:dyDescent="0.35">
      <c r="A16" s="16" t="s">
        <v>41</v>
      </c>
      <c r="B16" s="16" t="s">
        <v>42</v>
      </c>
      <c r="C16" s="44">
        <v>13696</v>
      </c>
      <c r="D16" s="44">
        <v>0</v>
      </c>
      <c r="E16" s="44">
        <v>0</v>
      </c>
      <c r="F16" s="44">
        <v>0</v>
      </c>
      <c r="G16" s="83">
        <v>13696</v>
      </c>
      <c r="H16" s="84"/>
      <c r="I16" s="44">
        <v>0</v>
      </c>
      <c r="J16" s="44">
        <v>0</v>
      </c>
      <c r="K16" s="44">
        <v>165</v>
      </c>
      <c r="L16" s="58">
        <v>165</v>
      </c>
      <c r="M16" s="84"/>
      <c r="N16" s="84">
        <v>1301</v>
      </c>
      <c r="O16" s="84">
        <v>423</v>
      </c>
      <c r="P16" s="44">
        <v>1724</v>
      </c>
      <c r="Q16" s="44">
        <v>52</v>
      </c>
      <c r="R16" s="85">
        <v>1776</v>
      </c>
      <c r="S16" s="84"/>
      <c r="T16" s="86">
        <v>15637</v>
      </c>
      <c r="U16" s="84"/>
      <c r="V16" s="87">
        <v>19881</v>
      </c>
    </row>
    <row r="17" spans="1:22" ht="17.5" x14ac:dyDescent="0.35">
      <c r="A17" s="16" t="s">
        <v>43</v>
      </c>
      <c r="B17" s="16" t="s">
        <v>44</v>
      </c>
      <c r="C17" s="44">
        <v>3922</v>
      </c>
      <c r="D17" s="44">
        <v>0</v>
      </c>
      <c r="E17" s="44">
        <v>0</v>
      </c>
      <c r="F17" s="44">
        <v>0</v>
      </c>
      <c r="G17" s="83">
        <v>3922</v>
      </c>
      <c r="H17" s="84"/>
      <c r="I17" s="44">
        <v>0</v>
      </c>
      <c r="J17" s="44">
        <v>0</v>
      </c>
      <c r="K17" s="44">
        <v>-78</v>
      </c>
      <c r="L17" s="58">
        <v>-78</v>
      </c>
      <c r="M17" s="84"/>
      <c r="N17" s="84">
        <v>699</v>
      </c>
      <c r="O17" s="84">
        <v>368</v>
      </c>
      <c r="P17" s="44">
        <v>1067</v>
      </c>
      <c r="Q17" s="44">
        <v>23</v>
      </c>
      <c r="R17" s="85">
        <v>1090</v>
      </c>
      <c r="S17" s="84"/>
      <c r="T17" s="86">
        <v>4934</v>
      </c>
      <c r="U17" s="84"/>
      <c r="V17" s="87">
        <v>9898</v>
      </c>
    </row>
    <row r="18" spans="1:22" ht="17.5" x14ac:dyDescent="0.35">
      <c r="A18" s="16" t="s">
        <v>45</v>
      </c>
      <c r="B18" s="16" t="s">
        <v>46</v>
      </c>
      <c r="C18" s="44">
        <v>12784</v>
      </c>
      <c r="D18" s="44">
        <v>0</v>
      </c>
      <c r="E18" s="44">
        <v>0</v>
      </c>
      <c r="F18" s="44">
        <v>0</v>
      </c>
      <c r="G18" s="83">
        <v>12784</v>
      </c>
      <c r="H18" s="84"/>
      <c r="I18" s="44">
        <v>0</v>
      </c>
      <c r="J18" s="44">
        <v>0</v>
      </c>
      <c r="K18" s="44">
        <v>112</v>
      </c>
      <c r="L18" s="58">
        <v>112</v>
      </c>
      <c r="M18" s="84"/>
      <c r="N18" s="84">
        <v>597</v>
      </c>
      <c r="O18" s="84">
        <v>324</v>
      </c>
      <c r="P18" s="44">
        <v>921</v>
      </c>
      <c r="Q18" s="44">
        <v>85</v>
      </c>
      <c r="R18" s="85">
        <v>1006</v>
      </c>
      <c r="S18" s="84"/>
      <c r="T18" s="86">
        <v>13902</v>
      </c>
      <c r="U18" s="84"/>
      <c r="V18" s="87">
        <v>18486</v>
      </c>
    </row>
    <row r="19" spans="1:22" ht="17.5" x14ac:dyDescent="0.35">
      <c r="A19" s="16" t="s">
        <v>47</v>
      </c>
      <c r="B19" s="16" t="s">
        <v>48</v>
      </c>
      <c r="C19" s="44">
        <v>22340</v>
      </c>
      <c r="D19" s="44">
        <v>0</v>
      </c>
      <c r="E19" s="44">
        <v>0</v>
      </c>
      <c r="F19" s="44">
        <v>0</v>
      </c>
      <c r="G19" s="83">
        <v>22340</v>
      </c>
      <c r="H19" s="84"/>
      <c r="I19" s="44">
        <v>0</v>
      </c>
      <c r="J19" s="44">
        <v>0</v>
      </c>
      <c r="K19" s="44">
        <v>69</v>
      </c>
      <c r="L19" s="58">
        <v>69</v>
      </c>
      <c r="M19" s="84"/>
      <c r="N19" s="84">
        <v>2563</v>
      </c>
      <c r="O19" s="84">
        <v>1661</v>
      </c>
      <c r="P19" s="44">
        <v>4224</v>
      </c>
      <c r="Q19" s="44">
        <v>99</v>
      </c>
      <c r="R19" s="85">
        <v>4323</v>
      </c>
      <c r="S19" s="84"/>
      <c r="T19" s="86">
        <v>26732</v>
      </c>
      <c r="U19" s="84"/>
      <c r="V19" s="87">
        <v>37089</v>
      </c>
    </row>
    <row r="20" spans="1:22" ht="17.5" x14ac:dyDescent="0.35">
      <c r="A20" s="16" t="s">
        <v>49</v>
      </c>
      <c r="B20" s="16" t="s">
        <v>50</v>
      </c>
      <c r="C20" s="44">
        <v>5766</v>
      </c>
      <c r="D20" s="44">
        <v>0</v>
      </c>
      <c r="E20" s="44">
        <v>0</v>
      </c>
      <c r="F20" s="44">
        <v>0</v>
      </c>
      <c r="G20" s="83">
        <v>5766</v>
      </c>
      <c r="H20" s="84"/>
      <c r="I20" s="44">
        <v>0</v>
      </c>
      <c r="J20" s="44">
        <v>0</v>
      </c>
      <c r="K20" s="44">
        <v>82</v>
      </c>
      <c r="L20" s="58">
        <v>82</v>
      </c>
      <c r="M20" s="84"/>
      <c r="N20" s="84">
        <v>600</v>
      </c>
      <c r="O20" s="84">
        <v>386</v>
      </c>
      <c r="P20" s="44">
        <v>986</v>
      </c>
      <c r="Q20" s="44">
        <v>177</v>
      </c>
      <c r="R20" s="85">
        <v>1163</v>
      </c>
      <c r="S20" s="84"/>
      <c r="T20" s="86">
        <v>7011</v>
      </c>
      <c r="U20" s="84"/>
      <c r="V20" s="87">
        <v>11518</v>
      </c>
    </row>
    <row r="21" spans="1:22" ht="17.5" x14ac:dyDescent="0.35">
      <c r="A21" s="16" t="s">
        <v>51</v>
      </c>
      <c r="B21" s="16" t="s">
        <v>52</v>
      </c>
      <c r="C21" s="44">
        <v>51183</v>
      </c>
      <c r="D21" s="44">
        <v>0</v>
      </c>
      <c r="E21" s="44">
        <v>0</v>
      </c>
      <c r="F21" s="44">
        <v>0</v>
      </c>
      <c r="G21" s="83">
        <v>51183</v>
      </c>
      <c r="H21" s="84"/>
      <c r="I21" s="44">
        <v>0</v>
      </c>
      <c r="J21" s="44">
        <v>0</v>
      </c>
      <c r="K21" s="44">
        <v>-223</v>
      </c>
      <c r="L21" s="58">
        <v>-223</v>
      </c>
      <c r="M21" s="84"/>
      <c r="N21" s="84">
        <v>2321</v>
      </c>
      <c r="O21" s="84">
        <v>3991</v>
      </c>
      <c r="P21" s="44">
        <v>6312</v>
      </c>
      <c r="Q21" s="44">
        <v>363</v>
      </c>
      <c r="R21" s="85">
        <v>6675</v>
      </c>
      <c r="S21" s="84"/>
      <c r="T21" s="86">
        <v>57635</v>
      </c>
      <c r="U21" s="84"/>
      <c r="V21" s="87">
        <v>65430</v>
      </c>
    </row>
    <row r="22" spans="1:22" ht="17.5" x14ac:dyDescent="0.35">
      <c r="A22" s="16" t="s">
        <v>53</v>
      </c>
      <c r="B22" s="16" t="s">
        <v>54</v>
      </c>
      <c r="C22" s="44">
        <v>6997</v>
      </c>
      <c r="D22" s="44">
        <v>0</v>
      </c>
      <c r="E22" s="44">
        <v>0</v>
      </c>
      <c r="F22" s="44">
        <v>0</v>
      </c>
      <c r="G22" s="83">
        <v>6997</v>
      </c>
      <c r="H22" s="84"/>
      <c r="I22" s="44">
        <v>0</v>
      </c>
      <c r="J22" s="44">
        <v>0</v>
      </c>
      <c r="K22" s="44">
        <v>-24</v>
      </c>
      <c r="L22" s="58">
        <v>-24</v>
      </c>
      <c r="M22" s="84"/>
      <c r="N22" s="84">
        <v>353</v>
      </c>
      <c r="O22" s="84">
        <v>197</v>
      </c>
      <c r="P22" s="44">
        <v>550</v>
      </c>
      <c r="Q22" s="44">
        <v>94</v>
      </c>
      <c r="R22" s="85">
        <v>644</v>
      </c>
      <c r="S22" s="84"/>
      <c r="T22" s="86">
        <v>7617</v>
      </c>
      <c r="U22" s="84"/>
      <c r="V22" s="87">
        <v>9969</v>
      </c>
    </row>
    <row r="23" spans="1:22" ht="17.5" x14ac:dyDescent="0.35">
      <c r="A23" s="16" t="s">
        <v>55</v>
      </c>
      <c r="B23" s="16" t="s">
        <v>56</v>
      </c>
      <c r="C23" s="44">
        <v>16953</v>
      </c>
      <c r="D23" s="44">
        <v>0</v>
      </c>
      <c r="E23" s="44">
        <v>0</v>
      </c>
      <c r="F23" s="44">
        <v>0</v>
      </c>
      <c r="G23" s="83">
        <v>16953</v>
      </c>
      <c r="H23" s="84"/>
      <c r="I23" s="44">
        <v>777</v>
      </c>
      <c r="J23" s="44">
        <v>0</v>
      </c>
      <c r="K23" s="44">
        <v>64</v>
      </c>
      <c r="L23" s="58">
        <v>841</v>
      </c>
      <c r="M23" s="84"/>
      <c r="N23" s="84">
        <v>1675</v>
      </c>
      <c r="O23" s="84">
        <v>913</v>
      </c>
      <c r="P23" s="44">
        <v>2588</v>
      </c>
      <c r="Q23" s="44">
        <v>288</v>
      </c>
      <c r="R23" s="85">
        <v>2876</v>
      </c>
      <c r="S23" s="84"/>
      <c r="T23" s="86">
        <v>20670</v>
      </c>
      <c r="U23" s="84"/>
      <c r="V23" s="87">
        <v>26771</v>
      </c>
    </row>
    <row r="24" spans="1:22" ht="17.5" x14ac:dyDescent="0.35">
      <c r="A24" s="32" t="s">
        <v>57</v>
      </c>
      <c r="B24" s="32" t="s">
        <v>58</v>
      </c>
      <c r="C24" s="59">
        <v>42817</v>
      </c>
      <c r="D24" s="59">
        <v>0</v>
      </c>
      <c r="E24" s="59">
        <v>0</v>
      </c>
      <c r="F24" s="59">
        <v>0</v>
      </c>
      <c r="G24" s="88">
        <v>42817</v>
      </c>
      <c r="H24" s="89"/>
      <c r="I24" s="59">
        <v>0</v>
      </c>
      <c r="J24" s="59">
        <v>0</v>
      </c>
      <c r="K24" s="59">
        <v>291</v>
      </c>
      <c r="L24" s="60">
        <v>291</v>
      </c>
      <c r="M24" s="89"/>
      <c r="N24" s="89">
        <v>4699</v>
      </c>
      <c r="O24" s="89">
        <v>1961</v>
      </c>
      <c r="P24" s="59">
        <v>6660</v>
      </c>
      <c r="Q24" s="59">
        <v>1414</v>
      </c>
      <c r="R24" s="90">
        <v>8074</v>
      </c>
      <c r="S24" s="89"/>
      <c r="T24" s="91">
        <v>51182</v>
      </c>
      <c r="U24" s="89"/>
      <c r="V24" s="92">
        <v>53540</v>
      </c>
    </row>
    <row r="25" spans="1:22" ht="17.5" x14ac:dyDescent="0.35">
      <c r="A25" s="16" t="s">
        <v>59</v>
      </c>
      <c r="B25" s="16" t="s">
        <v>60</v>
      </c>
      <c r="C25" s="44">
        <v>10194</v>
      </c>
      <c r="D25" s="44">
        <v>0</v>
      </c>
      <c r="E25" s="44">
        <v>0</v>
      </c>
      <c r="F25" s="44">
        <v>0</v>
      </c>
      <c r="G25" s="83">
        <v>10194</v>
      </c>
      <c r="H25" s="84"/>
      <c r="I25" s="44">
        <v>0</v>
      </c>
      <c r="J25" s="44">
        <v>0</v>
      </c>
      <c r="K25" s="44">
        <v>34</v>
      </c>
      <c r="L25" s="58">
        <v>34</v>
      </c>
      <c r="M25" s="84"/>
      <c r="N25" s="84">
        <v>1973</v>
      </c>
      <c r="O25" s="84">
        <v>879</v>
      </c>
      <c r="P25" s="44">
        <v>2852</v>
      </c>
      <c r="Q25" s="44">
        <v>300</v>
      </c>
      <c r="R25" s="85">
        <v>3152</v>
      </c>
      <c r="S25" s="84"/>
      <c r="T25" s="86">
        <v>13380</v>
      </c>
      <c r="U25" s="84"/>
      <c r="V25" s="87">
        <v>14350</v>
      </c>
    </row>
    <row r="26" spans="1:22" ht="17.5" x14ac:dyDescent="0.35">
      <c r="A26" s="16" t="s">
        <v>61</v>
      </c>
      <c r="B26" s="16" t="s">
        <v>62</v>
      </c>
      <c r="C26" s="44">
        <v>2094</v>
      </c>
      <c r="D26" s="44">
        <v>0</v>
      </c>
      <c r="E26" s="44">
        <v>0</v>
      </c>
      <c r="F26" s="44">
        <v>0</v>
      </c>
      <c r="G26" s="83">
        <v>2094</v>
      </c>
      <c r="H26" s="84"/>
      <c r="I26" s="44">
        <v>0</v>
      </c>
      <c r="J26" s="44">
        <v>0</v>
      </c>
      <c r="K26" s="44">
        <v>132</v>
      </c>
      <c r="L26" s="58">
        <v>132</v>
      </c>
      <c r="M26" s="84"/>
      <c r="N26" s="84">
        <v>395</v>
      </c>
      <c r="O26" s="84">
        <v>90</v>
      </c>
      <c r="P26" s="44">
        <v>485</v>
      </c>
      <c r="Q26" s="44">
        <v>12</v>
      </c>
      <c r="R26" s="85">
        <v>497</v>
      </c>
      <c r="S26" s="84"/>
      <c r="T26" s="86">
        <v>2723</v>
      </c>
      <c r="U26" s="84"/>
      <c r="V26" s="87">
        <v>15551</v>
      </c>
    </row>
    <row r="27" spans="1:22" ht="17.5" x14ac:dyDescent="0.35">
      <c r="A27" s="16" t="s">
        <v>63</v>
      </c>
      <c r="B27" s="16" t="s">
        <v>64</v>
      </c>
      <c r="C27" s="44">
        <v>6262</v>
      </c>
      <c r="D27" s="44">
        <v>0</v>
      </c>
      <c r="E27" s="44">
        <v>0</v>
      </c>
      <c r="F27" s="44">
        <v>0</v>
      </c>
      <c r="G27" s="83">
        <v>6262</v>
      </c>
      <c r="H27" s="84"/>
      <c r="I27" s="44">
        <v>0</v>
      </c>
      <c r="J27" s="44">
        <v>0</v>
      </c>
      <c r="K27" s="44">
        <v>89</v>
      </c>
      <c r="L27" s="58">
        <v>89</v>
      </c>
      <c r="M27" s="84"/>
      <c r="N27" s="84">
        <v>1674</v>
      </c>
      <c r="O27" s="84">
        <v>715</v>
      </c>
      <c r="P27" s="44">
        <v>2389</v>
      </c>
      <c r="Q27" s="44">
        <v>63</v>
      </c>
      <c r="R27" s="85">
        <v>2452</v>
      </c>
      <c r="S27" s="84"/>
      <c r="T27" s="86">
        <v>8803</v>
      </c>
      <c r="U27" s="84"/>
      <c r="V27" s="87">
        <v>28709</v>
      </c>
    </row>
    <row r="28" spans="1:22" ht="17.5" x14ac:dyDescent="0.35">
      <c r="A28" s="16" t="s">
        <v>65</v>
      </c>
      <c r="B28" s="16" t="s">
        <v>66</v>
      </c>
      <c r="C28" s="44">
        <v>788</v>
      </c>
      <c r="D28" s="44">
        <v>0</v>
      </c>
      <c r="E28" s="44">
        <v>0</v>
      </c>
      <c r="F28" s="44">
        <v>0</v>
      </c>
      <c r="G28" s="83">
        <v>788</v>
      </c>
      <c r="H28" s="84"/>
      <c r="I28" s="44">
        <v>0</v>
      </c>
      <c r="J28" s="44">
        <v>0</v>
      </c>
      <c r="K28" s="44">
        <v>-164</v>
      </c>
      <c r="L28" s="58">
        <v>-164</v>
      </c>
      <c r="M28" s="84"/>
      <c r="N28" s="84">
        <v>14</v>
      </c>
      <c r="O28" s="84">
        <v>6</v>
      </c>
      <c r="P28" s="44">
        <v>20</v>
      </c>
      <c r="Q28" s="44">
        <v>0</v>
      </c>
      <c r="R28" s="85">
        <v>20</v>
      </c>
      <c r="S28" s="84"/>
      <c r="T28" s="86">
        <v>644</v>
      </c>
      <c r="U28" s="84"/>
      <c r="V28" s="87">
        <v>8581</v>
      </c>
    </row>
    <row r="29" spans="1:22" ht="17.5" x14ac:dyDescent="0.35">
      <c r="A29" s="16" t="s">
        <v>67</v>
      </c>
      <c r="B29" s="16" t="s">
        <v>68</v>
      </c>
      <c r="C29" s="44">
        <v>23837</v>
      </c>
      <c r="D29" s="44">
        <v>0</v>
      </c>
      <c r="E29" s="44">
        <v>0</v>
      </c>
      <c r="F29" s="44">
        <v>0</v>
      </c>
      <c r="G29" s="83">
        <v>23837</v>
      </c>
      <c r="H29" s="84"/>
      <c r="I29" s="44">
        <v>0</v>
      </c>
      <c r="J29" s="44">
        <v>0</v>
      </c>
      <c r="K29" s="44">
        <v>1365</v>
      </c>
      <c r="L29" s="58">
        <v>1365</v>
      </c>
      <c r="M29" s="84"/>
      <c r="N29" s="84">
        <v>4773</v>
      </c>
      <c r="O29" s="84">
        <v>2783</v>
      </c>
      <c r="P29" s="44">
        <v>7556</v>
      </c>
      <c r="Q29" s="44">
        <v>72</v>
      </c>
      <c r="R29" s="85">
        <v>7628</v>
      </c>
      <c r="S29" s="84"/>
      <c r="T29" s="86">
        <v>32830</v>
      </c>
      <c r="U29" s="84"/>
      <c r="V29" s="87">
        <v>61647</v>
      </c>
    </row>
    <row r="30" spans="1:22" ht="17.5" x14ac:dyDescent="0.35">
      <c r="A30" s="16" t="s">
        <v>69</v>
      </c>
      <c r="B30" s="16" t="s">
        <v>70</v>
      </c>
      <c r="C30" s="44">
        <v>398</v>
      </c>
      <c r="D30" s="44">
        <v>0</v>
      </c>
      <c r="E30" s="44">
        <v>0</v>
      </c>
      <c r="F30" s="44">
        <v>0</v>
      </c>
      <c r="G30" s="83">
        <v>398</v>
      </c>
      <c r="H30" s="84"/>
      <c r="I30" s="44">
        <v>0</v>
      </c>
      <c r="J30" s="44">
        <v>0</v>
      </c>
      <c r="K30" s="44">
        <v>-8</v>
      </c>
      <c r="L30" s="58">
        <v>-8</v>
      </c>
      <c r="M30" s="84"/>
      <c r="N30" s="84">
        <v>847</v>
      </c>
      <c r="O30" s="84">
        <v>576</v>
      </c>
      <c r="P30" s="44">
        <v>1423</v>
      </c>
      <c r="Q30" s="44">
        <v>70</v>
      </c>
      <c r="R30" s="85">
        <v>1493</v>
      </c>
      <c r="S30" s="84"/>
      <c r="T30" s="86">
        <v>1883</v>
      </c>
      <c r="U30" s="84"/>
      <c r="V30" s="87">
        <v>5913</v>
      </c>
    </row>
    <row r="31" spans="1:22" ht="17.5" x14ac:dyDescent="0.35">
      <c r="A31" s="16" t="s">
        <v>71</v>
      </c>
      <c r="B31" s="16" t="s">
        <v>72</v>
      </c>
      <c r="C31" s="44">
        <v>17132</v>
      </c>
      <c r="D31" s="44">
        <v>0</v>
      </c>
      <c r="E31" s="44">
        <v>0</v>
      </c>
      <c r="F31" s="44">
        <v>0</v>
      </c>
      <c r="G31" s="83">
        <v>17132</v>
      </c>
      <c r="H31" s="84"/>
      <c r="I31" s="44">
        <v>0</v>
      </c>
      <c r="J31" s="44">
        <v>0</v>
      </c>
      <c r="K31" s="44">
        <v>84</v>
      </c>
      <c r="L31" s="58">
        <v>84</v>
      </c>
      <c r="M31" s="84"/>
      <c r="N31" s="84">
        <v>3032</v>
      </c>
      <c r="O31" s="84">
        <v>1716</v>
      </c>
      <c r="P31" s="44">
        <v>4748</v>
      </c>
      <c r="Q31" s="44">
        <v>301</v>
      </c>
      <c r="R31" s="85">
        <v>5049</v>
      </c>
      <c r="S31" s="84"/>
      <c r="T31" s="86">
        <v>22265</v>
      </c>
      <c r="U31" s="84"/>
      <c r="V31" s="87">
        <v>26143</v>
      </c>
    </row>
    <row r="32" spans="1:22" ht="17.5" x14ac:dyDescent="0.35">
      <c r="A32" s="16" t="s">
        <v>73</v>
      </c>
      <c r="B32" s="16" t="s">
        <v>74</v>
      </c>
      <c r="C32" s="44">
        <v>2325</v>
      </c>
      <c r="D32" s="44">
        <v>0</v>
      </c>
      <c r="E32" s="44">
        <v>0</v>
      </c>
      <c r="F32" s="44">
        <v>0</v>
      </c>
      <c r="G32" s="83">
        <v>2325</v>
      </c>
      <c r="H32" s="84"/>
      <c r="I32" s="44">
        <v>0</v>
      </c>
      <c r="J32" s="44">
        <v>0</v>
      </c>
      <c r="K32" s="44">
        <v>-240</v>
      </c>
      <c r="L32" s="58">
        <v>-240</v>
      </c>
      <c r="M32" s="84"/>
      <c r="N32" s="84">
        <v>3842</v>
      </c>
      <c r="O32" s="84">
        <v>3050</v>
      </c>
      <c r="P32" s="44">
        <v>6892</v>
      </c>
      <c r="Q32" s="44">
        <v>41</v>
      </c>
      <c r="R32" s="85">
        <v>6933</v>
      </c>
      <c r="S32" s="84"/>
      <c r="T32" s="86">
        <v>9018</v>
      </c>
      <c r="U32" s="84"/>
      <c r="V32" s="87">
        <v>16811</v>
      </c>
    </row>
    <row r="33" spans="1:22" ht="17.5" x14ac:dyDescent="0.35">
      <c r="A33" s="16" t="s">
        <v>75</v>
      </c>
      <c r="B33" s="16" t="s">
        <v>76</v>
      </c>
      <c r="C33" s="44">
        <v>406</v>
      </c>
      <c r="D33" s="44">
        <v>0</v>
      </c>
      <c r="E33" s="44">
        <v>0</v>
      </c>
      <c r="F33" s="44">
        <v>0</v>
      </c>
      <c r="G33" s="83">
        <v>406</v>
      </c>
      <c r="H33" s="84"/>
      <c r="I33" s="44">
        <v>0</v>
      </c>
      <c r="J33" s="44">
        <v>0</v>
      </c>
      <c r="K33" s="44">
        <v>22</v>
      </c>
      <c r="L33" s="58">
        <v>22</v>
      </c>
      <c r="M33" s="84"/>
      <c r="N33" s="84">
        <v>1338</v>
      </c>
      <c r="O33" s="84">
        <v>902</v>
      </c>
      <c r="P33" s="44">
        <v>2240</v>
      </c>
      <c r="Q33" s="44">
        <v>462</v>
      </c>
      <c r="R33" s="85">
        <v>2702</v>
      </c>
      <c r="S33" s="84"/>
      <c r="T33" s="86">
        <v>3130</v>
      </c>
      <c r="U33" s="84"/>
      <c r="V33" s="87">
        <v>7732</v>
      </c>
    </row>
    <row r="34" spans="1:22" ht="17.5" x14ac:dyDescent="0.35">
      <c r="A34" s="32" t="s">
        <v>77</v>
      </c>
      <c r="B34" s="32" t="s">
        <v>78</v>
      </c>
      <c r="C34" s="59">
        <v>0</v>
      </c>
      <c r="D34" s="59">
        <v>0</v>
      </c>
      <c r="E34" s="59">
        <v>0</v>
      </c>
      <c r="F34" s="59">
        <v>0</v>
      </c>
      <c r="G34" s="88">
        <v>0</v>
      </c>
      <c r="H34" s="89"/>
      <c r="I34" s="59">
        <v>0</v>
      </c>
      <c r="J34" s="59">
        <v>0</v>
      </c>
      <c r="K34" s="59">
        <v>-646</v>
      </c>
      <c r="L34" s="60">
        <v>-646</v>
      </c>
      <c r="M34" s="89"/>
      <c r="N34" s="89">
        <v>6610</v>
      </c>
      <c r="O34" s="89">
        <v>5391</v>
      </c>
      <c r="P34" s="59">
        <v>12001</v>
      </c>
      <c r="Q34" s="59">
        <v>609</v>
      </c>
      <c r="R34" s="90">
        <v>12610</v>
      </c>
      <c r="S34" s="89"/>
      <c r="T34" s="91">
        <v>11964</v>
      </c>
      <c r="U34" s="89"/>
      <c r="V34" s="92">
        <v>25152</v>
      </c>
    </row>
    <row r="35" spans="1:22" ht="17.5" x14ac:dyDescent="0.35">
      <c r="A35" s="16" t="s">
        <v>79</v>
      </c>
      <c r="B35" s="16" t="s">
        <v>80</v>
      </c>
      <c r="C35" s="44">
        <v>486</v>
      </c>
      <c r="D35" s="44">
        <v>0</v>
      </c>
      <c r="E35" s="44">
        <v>0</v>
      </c>
      <c r="F35" s="44">
        <v>0</v>
      </c>
      <c r="G35" s="83">
        <v>486</v>
      </c>
      <c r="H35" s="84"/>
      <c r="I35" s="44">
        <v>0</v>
      </c>
      <c r="J35" s="44">
        <v>0</v>
      </c>
      <c r="K35" s="44">
        <v>131</v>
      </c>
      <c r="L35" s="58">
        <v>131</v>
      </c>
      <c r="M35" s="84"/>
      <c r="N35" s="84">
        <v>1241</v>
      </c>
      <c r="O35" s="84">
        <v>921</v>
      </c>
      <c r="P35" s="44">
        <v>2162</v>
      </c>
      <c r="Q35" s="44">
        <v>24</v>
      </c>
      <c r="R35" s="85">
        <v>2186</v>
      </c>
      <c r="S35" s="84"/>
      <c r="T35" s="86">
        <v>2803</v>
      </c>
      <c r="U35" s="84"/>
      <c r="V35" s="87">
        <v>6481</v>
      </c>
    </row>
    <row r="36" spans="1:22" ht="17.5" x14ac:dyDescent="0.35">
      <c r="A36" s="16" t="s">
        <v>81</v>
      </c>
      <c r="B36" s="16" t="s">
        <v>82</v>
      </c>
      <c r="C36" s="44">
        <v>11567</v>
      </c>
      <c r="D36" s="44">
        <v>0</v>
      </c>
      <c r="E36" s="44">
        <v>10596</v>
      </c>
      <c r="F36" s="44">
        <v>0</v>
      </c>
      <c r="G36" s="83">
        <v>22163</v>
      </c>
      <c r="H36" s="84"/>
      <c r="I36" s="44">
        <v>0</v>
      </c>
      <c r="J36" s="44">
        <v>0</v>
      </c>
      <c r="K36" s="44">
        <v>516</v>
      </c>
      <c r="L36" s="58">
        <v>516</v>
      </c>
      <c r="M36" s="84"/>
      <c r="N36" s="84">
        <v>10322</v>
      </c>
      <c r="O36" s="84">
        <v>12284</v>
      </c>
      <c r="P36" s="44">
        <v>22606</v>
      </c>
      <c r="Q36" s="44">
        <v>201</v>
      </c>
      <c r="R36" s="85">
        <v>22807</v>
      </c>
      <c r="S36" s="84"/>
      <c r="T36" s="86">
        <v>45486</v>
      </c>
      <c r="U36" s="84"/>
      <c r="V36" s="87">
        <v>72357</v>
      </c>
    </row>
    <row r="37" spans="1:22" ht="17.5" x14ac:dyDescent="0.35">
      <c r="A37" s="16" t="s">
        <v>83</v>
      </c>
      <c r="B37" s="16" t="s">
        <v>84</v>
      </c>
      <c r="C37" s="44">
        <v>5426</v>
      </c>
      <c r="D37" s="44">
        <v>0</v>
      </c>
      <c r="E37" s="44">
        <v>0</v>
      </c>
      <c r="F37" s="44">
        <v>0</v>
      </c>
      <c r="G37" s="83">
        <v>5426</v>
      </c>
      <c r="H37" s="84"/>
      <c r="I37" s="44">
        <v>228</v>
      </c>
      <c r="J37" s="44">
        <v>0</v>
      </c>
      <c r="K37" s="44">
        <v>284</v>
      </c>
      <c r="L37" s="58">
        <v>512</v>
      </c>
      <c r="M37" s="84"/>
      <c r="N37" s="84">
        <v>4853</v>
      </c>
      <c r="O37" s="84">
        <v>2606</v>
      </c>
      <c r="P37" s="44">
        <v>7459</v>
      </c>
      <c r="Q37" s="44">
        <v>209</v>
      </c>
      <c r="R37" s="85">
        <v>7668</v>
      </c>
      <c r="S37" s="84"/>
      <c r="T37" s="86">
        <v>13606</v>
      </c>
      <c r="U37" s="84"/>
      <c r="V37" s="87">
        <v>38409</v>
      </c>
    </row>
    <row r="38" spans="1:22" ht="17.5" x14ac:dyDescent="0.35">
      <c r="A38" s="16" t="s">
        <v>85</v>
      </c>
      <c r="B38" s="16" t="s">
        <v>86</v>
      </c>
      <c r="C38" s="44">
        <v>79</v>
      </c>
      <c r="D38" s="44">
        <v>0</v>
      </c>
      <c r="E38" s="44">
        <v>0</v>
      </c>
      <c r="F38" s="44">
        <v>0</v>
      </c>
      <c r="G38" s="83">
        <v>79</v>
      </c>
      <c r="H38" s="84"/>
      <c r="I38" s="44">
        <v>0</v>
      </c>
      <c r="J38" s="44">
        <v>0</v>
      </c>
      <c r="K38" s="44">
        <v>-20</v>
      </c>
      <c r="L38" s="58">
        <v>-20</v>
      </c>
      <c r="M38" s="84"/>
      <c r="N38" s="84">
        <v>173</v>
      </c>
      <c r="O38" s="84">
        <v>61</v>
      </c>
      <c r="P38" s="44">
        <v>234</v>
      </c>
      <c r="Q38" s="44">
        <v>8</v>
      </c>
      <c r="R38" s="85">
        <v>242</v>
      </c>
      <c r="S38" s="84"/>
      <c r="T38" s="86">
        <v>301</v>
      </c>
      <c r="U38" s="84"/>
      <c r="V38" s="87">
        <v>14676</v>
      </c>
    </row>
    <row r="39" spans="1:22" ht="17.5" x14ac:dyDescent="0.35">
      <c r="A39" s="16" t="s">
        <v>87</v>
      </c>
      <c r="B39" s="16" t="s">
        <v>88</v>
      </c>
      <c r="C39" s="44">
        <v>4404</v>
      </c>
      <c r="D39" s="44">
        <v>0</v>
      </c>
      <c r="E39" s="44">
        <v>0</v>
      </c>
      <c r="F39" s="44">
        <v>0</v>
      </c>
      <c r="G39" s="83">
        <v>4404</v>
      </c>
      <c r="H39" s="84"/>
      <c r="I39" s="44">
        <v>100</v>
      </c>
      <c r="J39" s="44">
        <v>0</v>
      </c>
      <c r="K39" s="44">
        <v>-56</v>
      </c>
      <c r="L39" s="58">
        <v>44</v>
      </c>
      <c r="M39" s="84"/>
      <c r="N39" s="84">
        <v>1387</v>
      </c>
      <c r="O39" s="84">
        <v>823</v>
      </c>
      <c r="P39" s="44">
        <v>2210</v>
      </c>
      <c r="Q39" s="44">
        <v>29</v>
      </c>
      <c r="R39" s="85">
        <v>2239</v>
      </c>
      <c r="S39" s="84"/>
      <c r="T39" s="86">
        <v>6687</v>
      </c>
      <c r="U39" s="84"/>
      <c r="V39" s="87">
        <v>16765</v>
      </c>
    </row>
    <row r="40" spans="1:22" ht="17.5" x14ac:dyDescent="0.35">
      <c r="A40" s="16" t="s">
        <v>89</v>
      </c>
      <c r="B40" s="16" t="s">
        <v>90</v>
      </c>
      <c r="C40" s="44">
        <v>0</v>
      </c>
      <c r="D40" s="44">
        <v>0</v>
      </c>
      <c r="E40" s="44">
        <v>0</v>
      </c>
      <c r="F40" s="44">
        <v>0</v>
      </c>
      <c r="G40" s="83">
        <v>0</v>
      </c>
      <c r="H40" s="84"/>
      <c r="I40" s="44">
        <v>0</v>
      </c>
      <c r="J40" s="44">
        <v>0</v>
      </c>
      <c r="K40" s="44">
        <v>-661</v>
      </c>
      <c r="L40" s="58">
        <v>-661</v>
      </c>
      <c r="M40" s="84"/>
      <c r="N40" s="84">
        <v>2541</v>
      </c>
      <c r="O40" s="84">
        <v>1298</v>
      </c>
      <c r="P40" s="44">
        <v>3839</v>
      </c>
      <c r="Q40" s="44">
        <v>3</v>
      </c>
      <c r="R40" s="85">
        <v>3842</v>
      </c>
      <c r="S40" s="84"/>
      <c r="T40" s="86">
        <v>3181</v>
      </c>
      <c r="U40" s="84"/>
      <c r="V40" s="87">
        <v>20451</v>
      </c>
    </row>
    <row r="41" spans="1:22" ht="17.5" x14ac:dyDescent="0.35">
      <c r="A41" s="16" t="s">
        <v>91</v>
      </c>
      <c r="B41" s="16" t="s">
        <v>92</v>
      </c>
      <c r="C41" s="44">
        <v>14</v>
      </c>
      <c r="D41" s="44">
        <v>0</v>
      </c>
      <c r="E41" s="44">
        <v>0</v>
      </c>
      <c r="F41" s="44">
        <v>0</v>
      </c>
      <c r="G41" s="83">
        <v>14</v>
      </c>
      <c r="H41" s="84"/>
      <c r="I41" s="44">
        <v>0</v>
      </c>
      <c r="J41" s="44">
        <v>-2202</v>
      </c>
      <c r="K41" s="44">
        <v>-555</v>
      </c>
      <c r="L41" s="58">
        <v>-2757</v>
      </c>
      <c r="M41" s="84"/>
      <c r="N41" s="84">
        <v>5568</v>
      </c>
      <c r="O41" s="84">
        <v>20040</v>
      </c>
      <c r="P41" s="44">
        <v>25608</v>
      </c>
      <c r="Q41" s="44">
        <v>32</v>
      </c>
      <c r="R41" s="85">
        <v>25640</v>
      </c>
      <c r="S41" s="84"/>
      <c r="T41" s="86">
        <v>22897</v>
      </c>
      <c r="U41" s="84"/>
      <c r="V41" s="87">
        <v>35015</v>
      </c>
    </row>
    <row r="42" spans="1:22" ht="17.5" x14ac:dyDescent="0.35">
      <c r="A42" s="16" t="s">
        <v>93</v>
      </c>
      <c r="B42" s="16" t="s">
        <v>94</v>
      </c>
      <c r="C42" s="44">
        <v>67</v>
      </c>
      <c r="D42" s="44">
        <v>0</v>
      </c>
      <c r="E42" s="44">
        <v>0</v>
      </c>
      <c r="F42" s="44">
        <v>0</v>
      </c>
      <c r="G42" s="83">
        <v>67</v>
      </c>
      <c r="H42" s="84"/>
      <c r="I42" s="44">
        <v>456</v>
      </c>
      <c r="J42" s="44">
        <v>0</v>
      </c>
      <c r="K42" s="44">
        <v>-70</v>
      </c>
      <c r="L42" s="58">
        <v>386</v>
      </c>
      <c r="M42" s="84"/>
      <c r="N42" s="84">
        <v>175</v>
      </c>
      <c r="O42" s="84">
        <v>680</v>
      </c>
      <c r="P42" s="44">
        <v>855</v>
      </c>
      <c r="Q42" s="44">
        <v>0</v>
      </c>
      <c r="R42" s="85">
        <v>855</v>
      </c>
      <c r="S42" s="84"/>
      <c r="T42" s="86">
        <v>1308</v>
      </c>
      <c r="U42" s="84"/>
      <c r="V42" s="87">
        <v>4718</v>
      </c>
    </row>
    <row r="43" spans="1:22" ht="17.5" x14ac:dyDescent="0.35">
      <c r="A43" s="16" t="s">
        <v>95</v>
      </c>
      <c r="B43" s="16" t="s">
        <v>96</v>
      </c>
      <c r="C43" s="44">
        <v>6913</v>
      </c>
      <c r="D43" s="44">
        <v>0</v>
      </c>
      <c r="E43" s="44">
        <v>0</v>
      </c>
      <c r="F43" s="44">
        <v>0</v>
      </c>
      <c r="G43" s="83">
        <v>6913</v>
      </c>
      <c r="H43" s="84"/>
      <c r="I43" s="44">
        <v>6362</v>
      </c>
      <c r="J43" s="44">
        <v>0</v>
      </c>
      <c r="K43" s="44">
        <v>-596</v>
      </c>
      <c r="L43" s="58">
        <v>5766</v>
      </c>
      <c r="M43" s="84"/>
      <c r="N43" s="84">
        <v>3268</v>
      </c>
      <c r="O43" s="84">
        <v>2612</v>
      </c>
      <c r="P43" s="44">
        <v>5880</v>
      </c>
      <c r="Q43" s="44">
        <v>76</v>
      </c>
      <c r="R43" s="85">
        <v>5956</v>
      </c>
      <c r="S43" s="84"/>
      <c r="T43" s="86">
        <v>18635</v>
      </c>
      <c r="U43" s="84"/>
      <c r="V43" s="87">
        <v>49704</v>
      </c>
    </row>
    <row r="44" spans="1:22" ht="17.5" x14ac:dyDescent="0.35">
      <c r="A44" s="32" t="s">
        <v>97</v>
      </c>
      <c r="B44" s="32" t="s">
        <v>98</v>
      </c>
      <c r="C44" s="59">
        <v>22013</v>
      </c>
      <c r="D44" s="59">
        <v>0</v>
      </c>
      <c r="E44" s="59">
        <v>0</v>
      </c>
      <c r="F44" s="59">
        <v>0</v>
      </c>
      <c r="G44" s="88">
        <v>22013</v>
      </c>
      <c r="H44" s="89"/>
      <c r="I44" s="59">
        <v>15347</v>
      </c>
      <c r="J44" s="59">
        <v>166</v>
      </c>
      <c r="K44" s="59">
        <v>-151</v>
      </c>
      <c r="L44" s="60">
        <v>15362</v>
      </c>
      <c r="M44" s="89"/>
      <c r="N44" s="89">
        <v>12012</v>
      </c>
      <c r="O44" s="89">
        <v>13015</v>
      </c>
      <c r="P44" s="59">
        <v>25027</v>
      </c>
      <c r="Q44" s="59">
        <v>89</v>
      </c>
      <c r="R44" s="90">
        <v>25116</v>
      </c>
      <c r="S44" s="89"/>
      <c r="T44" s="91">
        <v>62491</v>
      </c>
      <c r="U44" s="89"/>
      <c r="V44" s="92">
        <v>107906</v>
      </c>
    </row>
    <row r="45" spans="1:22" ht="17.5" x14ac:dyDescent="0.35">
      <c r="A45" s="16" t="s">
        <v>99</v>
      </c>
      <c r="B45" s="16" t="s">
        <v>100</v>
      </c>
      <c r="C45" s="44">
        <v>18567</v>
      </c>
      <c r="D45" s="44">
        <v>0</v>
      </c>
      <c r="E45" s="44">
        <v>0</v>
      </c>
      <c r="F45" s="44">
        <v>0</v>
      </c>
      <c r="G45" s="83">
        <v>18567</v>
      </c>
      <c r="H45" s="84"/>
      <c r="I45" s="44">
        <v>3116</v>
      </c>
      <c r="J45" s="44">
        <v>0</v>
      </c>
      <c r="K45" s="44">
        <v>496</v>
      </c>
      <c r="L45" s="58">
        <v>3612</v>
      </c>
      <c r="M45" s="84"/>
      <c r="N45" s="84">
        <v>5287</v>
      </c>
      <c r="O45" s="84">
        <v>5958</v>
      </c>
      <c r="P45" s="44">
        <v>11245</v>
      </c>
      <c r="Q45" s="44">
        <v>33</v>
      </c>
      <c r="R45" s="85">
        <v>11278</v>
      </c>
      <c r="S45" s="84"/>
      <c r="T45" s="86">
        <v>33457</v>
      </c>
      <c r="U45" s="84"/>
      <c r="V45" s="87">
        <v>48842</v>
      </c>
    </row>
    <row r="46" spans="1:22" ht="17.5" x14ac:dyDescent="0.35">
      <c r="A46" s="16" t="s">
        <v>101</v>
      </c>
      <c r="B46" s="16" t="s">
        <v>102</v>
      </c>
      <c r="C46" s="44">
        <v>2506</v>
      </c>
      <c r="D46" s="44">
        <v>0</v>
      </c>
      <c r="E46" s="44">
        <v>0</v>
      </c>
      <c r="F46" s="44">
        <v>0</v>
      </c>
      <c r="G46" s="83">
        <v>2506</v>
      </c>
      <c r="H46" s="84"/>
      <c r="I46" s="44">
        <v>21372</v>
      </c>
      <c r="J46" s="44">
        <v>0</v>
      </c>
      <c r="K46" s="44">
        <v>837</v>
      </c>
      <c r="L46" s="58">
        <v>22209</v>
      </c>
      <c r="M46" s="84"/>
      <c r="N46" s="84">
        <v>12342</v>
      </c>
      <c r="O46" s="84">
        <v>16939</v>
      </c>
      <c r="P46" s="44">
        <v>29281</v>
      </c>
      <c r="Q46" s="44">
        <v>118</v>
      </c>
      <c r="R46" s="85">
        <v>29399</v>
      </c>
      <c r="S46" s="84"/>
      <c r="T46" s="86">
        <v>54114</v>
      </c>
      <c r="U46" s="84"/>
      <c r="V46" s="87">
        <v>79105</v>
      </c>
    </row>
    <row r="47" spans="1:22" ht="17.5" x14ac:dyDescent="0.35">
      <c r="A47" s="16" t="s">
        <v>103</v>
      </c>
      <c r="B47" s="16" t="s">
        <v>104</v>
      </c>
      <c r="C47" s="44">
        <v>49978</v>
      </c>
      <c r="D47" s="44">
        <v>0</v>
      </c>
      <c r="E47" s="44">
        <v>0</v>
      </c>
      <c r="F47" s="44">
        <v>0</v>
      </c>
      <c r="G47" s="83">
        <v>49978</v>
      </c>
      <c r="H47" s="84"/>
      <c r="I47" s="44">
        <v>15443</v>
      </c>
      <c r="J47" s="44">
        <v>0</v>
      </c>
      <c r="K47" s="44">
        <v>-2866</v>
      </c>
      <c r="L47" s="58">
        <v>12577</v>
      </c>
      <c r="M47" s="84"/>
      <c r="N47" s="84">
        <v>12992</v>
      </c>
      <c r="O47" s="84">
        <v>17140</v>
      </c>
      <c r="P47" s="44">
        <v>30132</v>
      </c>
      <c r="Q47" s="44">
        <v>69</v>
      </c>
      <c r="R47" s="85">
        <v>30201</v>
      </c>
      <c r="S47" s="84"/>
      <c r="T47" s="86">
        <v>92756</v>
      </c>
      <c r="U47" s="84"/>
      <c r="V47" s="87">
        <v>124957</v>
      </c>
    </row>
    <row r="48" spans="1:22" ht="17.5" x14ac:dyDescent="0.35">
      <c r="A48" s="16" t="s">
        <v>105</v>
      </c>
      <c r="B48" s="16" t="s">
        <v>106</v>
      </c>
      <c r="C48" s="44">
        <v>2020</v>
      </c>
      <c r="D48" s="44">
        <v>0</v>
      </c>
      <c r="E48" s="44">
        <v>0</v>
      </c>
      <c r="F48" s="44">
        <v>0</v>
      </c>
      <c r="G48" s="83">
        <v>2020</v>
      </c>
      <c r="H48" s="84"/>
      <c r="I48" s="44">
        <v>4474</v>
      </c>
      <c r="J48" s="44">
        <v>0</v>
      </c>
      <c r="K48" s="44">
        <v>97</v>
      </c>
      <c r="L48" s="58">
        <v>4571</v>
      </c>
      <c r="M48" s="84"/>
      <c r="N48" s="84">
        <v>641</v>
      </c>
      <c r="O48" s="84">
        <v>1950</v>
      </c>
      <c r="P48" s="44">
        <v>2591</v>
      </c>
      <c r="Q48" s="44">
        <v>0</v>
      </c>
      <c r="R48" s="85">
        <v>2591</v>
      </c>
      <c r="S48" s="84"/>
      <c r="T48" s="86">
        <v>9182</v>
      </c>
      <c r="U48" s="84"/>
      <c r="V48" s="87">
        <v>11380</v>
      </c>
    </row>
    <row r="49" spans="1:22" ht="17.5" x14ac:dyDescent="0.35">
      <c r="A49" s="16" t="s">
        <v>107</v>
      </c>
      <c r="B49" s="16" t="s">
        <v>108</v>
      </c>
      <c r="C49" s="44">
        <v>361</v>
      </c>
      <c r="D49" s="44">
        <v>0</v>
      </c>
      <c r="E49" s="44">
        <v>0</v>
      </c>
      <c r="F49" s="44">
        <v>0</v>
      </c>
      <c r="G49" s="83">
        <v>361</v>
      </c>
      <c r="H49" s="84"/>
      <c r="I49" s="44">
        <v>4780</v>
      </c>
      <c r="J49" s="44">
        <v>0</v>
      </c>
      <c r="K49" s="44">
        <v>79</v>
      </c>
      <c r="L49" s="58">
        <v>4859</v>
      </c>
      <c r="M49" s="84"/>
      <c r="N49" s="84">
        <v>8151</v>
      </c>
      <c r="O49" s="84">
        <v>16892</v>
      </c>
      <c r="P49" s="44">
        <v>25043</v>
      </c>
      <c r="Q49" s="44">
        <v>563</v>
      </c>
      <c r="R49" s="85">
        <v>25606</v>
      </c>
      <c r="S49" s="84"/>
      <c r="T49" s="86">
        <v>30826</v>
      </c>
      <c r="U49" s="84"/>
      <c r="V49" s="87">
        <v>39678</v>
      </c>
    </row>
    <row r="50" spans="1:22" ht="17.5" x14ac:dyDescent="0.35">
      <c r="A50" s="16" t="s">
        <v>109</v>
      </c>
      <c r="B50" s="16" t="s">
        <v>110</v>
      </c>
      <c r="C50" s="44">
        <v>3401</v>
      </c>
      <c r="D50" s="44">
        <v>0</v>
      </c>
      <c r="E50" s="44">
        <v>0</v>
      </c>
      <c r="F50" s="44">
        <v>0</v>
      </c>
      <c r="G50" s="83">
        <v>3401</v>
      </c>
      <c r="H50" s="84"/>
      <c r="I50" s="44">
        <v>834</v>
      </c>
      <c r="J50" s="44">
        <v>0</v>
      </c>
      <c r="K50" s="44">
        <v>124</v>
      </c>
      <c r="L50" s="58">
        <v>958</v>
      </c>
      <c r="M50" s="84"/>
      <c r="N50" s="84">
        <v>575</v>
      </c>
      <c r="O50" s="84">
        <v>327</v>
      </c>
      <c r="P50" s="44">
        <v>902</v>
      </c>
      <c r="Q50" s="44">
        <v>289</v>
      </c>
      <c r="R50" s="85">
        <v>1191</v>
      </c>
      <c r="S50" s="84"/>
      <c r="T50" s="86">
        <v>5550</v>
      </c>
      <c r="U50" s="84"/>
      <c r="V50" s="87">
        <v>8290</v>
      </c>
    </row>
    <row r="51" spans="1:22" ht="17.5" x14ac:dyDescent="0.35">
      <c r="A51" s="16" t="s">
        <v>111</v>
      </c>
      <c r="B51" s="16" t="s">
        <v>112</v>
      </c>
      <c r="C51" s="44">
        <v>14658</v>
      </c>
      <c r="D51" s="44">
        <v>0</v>
      </c>
      <c r="E51" s="44">
        <v>0</v>
      </c>
      <c r="F51" s="44">
        <v>0</v>
      </c>
      <c r="G51" s="83">
        <v>14658</v>
      </c>
      <c r="H51" s="84"/>
      <c r="I51" s="44">
        <v>5105</v>
      </c>
      <c r="J51" s="44">
        <v>0</v>
      </c>
      <c r="K51" s="44">
        <v>165</v>
      </c>
      <c r="L51" s="58">
        <v>5270</v>
      </c>
      <c r="M51" s="84"/>
      <c r="N51" s="84">
        <v>727</v>
      </c>
      <c r="O51" s="84">
        <v>390</v>
      </c>
      <c r="P51" s="44">
        <v>1117</v>
      </c>
      <c r="Q51" s="44">
        <v>27</v>
      </c>
      <c r="R51" s="85">
        <v>1144</v>
      </c>
      <c r="S51" s="84"/>
      <c r="T51" s="86">
        <v>21072</v>
      </c>
      <c r="U51" s="84"/>
      <c r="V51" s="87">
        <v>23358</v>
      </c>
    </row>
    <row r="52" spans="1:22" ht="17.5" x14ac:dyDescent="0.35">
      <c r="A52" s="16" t="s">
        <v>113</v>
      </c>
      <c r="B52" s="16" t="s">
        <v>114</v>
      </c>
      <c r="C52" s="44">
        <v>27936</v>
      </c>
      <c r="D52" s="44">
        <v>0</v>
      </c>
      <c r="E52" s="44">
        <v>0</v>
      </c>
      <c r="F52" s="44">
        <v>0</v>
      </c>
      <c r="G52" s="83">
        <v>27936</v>
      </c>
      <c r="H52" s="84"/>
      <c r="I52" s="44">
        <v>298</v>
      </c>
      <c r="J52" s="44">
        <v>949</v>
      </c>
      <c r="K52" s="44">
        <v>154</v>
      </c>
      <c r="L52" s="58">
        <v>1401</v>
      </c>
      <c r="M52" s="84"/>
      <c r="N52" s="84">
        <v>4648</v>
      </c>
      <c r="O52" s="84">
        <v>4908</v>
      </c>
      <c r="P52" s="44">
        <v>9556</v>
      </c>
      <c r="Q52" s="44">
        <v>303</v>
      </c>
      <c r="R52" s="85">
        <v>9859</v>
      </c>
      <c r="S52" s="84"/>
      <c r="T52" s="86">
        <v>39196</v>
      </c>
      <c r="U52" s="84"/>
      <c r="V52" s="87">
        <v>50448</v>
      </c>
    </row>
    <row r="53" spans="1:22" ht="17.5" x14ac:dyDescent="0.35">
      <c r="A53" s="16" t="s">
        <v>115</v>
      </c>
      <c r="B53" s="16" t="s">
        <v>116</v>
      </c>
      <c r="C53" s="44">
        <v>192</v>
      </c>
      <c r="D53" s="44">
        <v>0</v>
      </c>
      <c r="E53" s="44">
        <v>0</v>
      </c>
      <c r="F53" s="44">
        <v>0</v>
      </c>
      <c r="G53" s="83">
        <v>192</v>
      </c>
      <c r="H53" s="84"/>
      <c r="I53" s="44">
        <v>0</v>
      </c>
      <c r="J53" s="44">
        <v>0</v>
      </c>
      <c r="K53" s="44">
        <v>0</v>
      </c>
      <c r="L53" s="58">
        <v>0</v>
      </c>
      <c r="M53" s="84"/>
      <c r="N53" s="84">
        <v>0</v>
      </c>
      <c r="O53" s="84">
        <v>0</v>
      </c>
      <c r="P53" s="44">
        <v>0</v>
      </c>
      <c r="Q53" s="44">
        <v>151</v>
      </c>
      <c r="R53" s="85">
        <v>151</v>
      </c>
      <c r="S53" s="84"/>
      <c r="T53" s="86">
        <v>343</v>
      </c>
      <c r="U53" s="84"/>
      <c r="V53" s="87">
        <v>792</v>
      </c>
    </row>
    <row r="54" spans="1:22" ht="17.5" x14ac:dyDescent="0.35">
      <c r="A54" s="32" t="s">
        <v>117</v>
      </c>
      <c r="B54" s="32" t="s">
        <v>118</v>
      </c>
      <c r="C54" s="59">
        <v>86</v>
      </c>
      <c r="D54" s="59">
        <v>0</v>
      </c>
      <c r="E54" s="59">
        <v>0</v>
      </c>
      <c r="F54" s="59">
        <v>0</v>
      </c>
      <c r="G54" s="88">
        <v>86</v>
      </c>
      <c r="H54" s="89"/>
      <c r="I54" s="59">
        <v>0</v>
      </c>
      <c r="J54" s="59">
        <v>0</v>
      </c>
      <c r="K54" s="59">
        <v>0</v>
      </c>
      <c r="L54" s="60">
        <v>0</v>
      </c>
      <c r="M54" s="89"/>
      <c r="N54" s="89">
        <v>0</v>
      </c>
      <c r="O54" s="89">
        <v>0</v>
      </c>
      <c r="P54" s="59">
        <v>0</v>
      </c>
      <c r="Q54" s="59">
        <v>1333</v>
      </c>
      <c r="R54" s="90">
        <v>1333</v>
      </c>
      <c r="S54" s="89"/>
      <c r="T54" s="91">
        <v>1419</v>
      </c>
      <c r="U54" s="89"/>
      <c r="V54" s="92">
        <v>3833</v>
      </c>
    </row>
    <row r="55" spans="1:22" ht="17.5" x14ac:dyDescent="0.35">
      <c r="A55" s="16" t="s">
        <v>119</v>
      </c>
      <c r="B55" s="16" t="s">
        <v>120</v>
      </c>
      <c r="C55" s="44">
        <v>0</v>
      </c>
      <c r="D55" s="44">
        <v>0</v>
      </c>
      <c r="E55" s="44">
        <v>0</v>
      </c>
      <c r="F55" s="44">
        <v>0</v>
      </c>
      <c r="G55" s="83">
        <v>0</v>
      </c>
      <c r="H55" s="84"/>
      <c r="I55" s="44">
        <v>0</v>
      </c>
      <c r="J55" s="44">
        <v>0</v>
      </c>
      <c r="K55" s="44">
        <v>0</v>
      </c>
      <c r="L55" s="58">
        <v>0</v>
      </c>
      <c r="M55" s="84"/>
      <c r="N55" s="84">
        <v>0</v>
      </c>
      <c r="O55" s="84">
        <v>0</v>
      </c>
      <c r="P55" s="44">
        <v>0</v>
      </c>
      <c r="Q55" s="44">
        <v>644</v>
      </c>
      <c r="R55" s="85">
        <v>644</v>
      </c>
      <c r="S55" s="84"/>
      <c r="T55" s="86">
        <v>644</v>
      </c>
      <c r="U55" s="84"/>
      <c r="V55" s="87">
        <v>20528</v>
      </c>
    </row>
    <row r="56" spans="1:22" ht="17.5" x14ac:dyDescent="0.35">
      <c r="A56" s="16" t="s">
        <v>121</v>
      </c>
      <c r="B56" s="16" t="s">
        <v>122</v>
      </c>
      <c r="C56" s="44">
        <v>18592</v>
      </c>
      <c r="D56" s="44">
        <v>0</v>
      </c>
      <c r="E56" s="44">
        <v>0</v>
      </c>
      <c r="F56" s="44">
        <v>0</v>
      </c>
      <c r="G56" s="83">
        <v>18592</v>
      </c>
      <c r="H56" s="84"/>
      <c r="I56" s="44">
        <v>0</v>
      </c>
      <c r="J56" s="44">
        <v>0</v>
      </c>
      <c r="K56" s="44">
        <v>-22</v>
      </c>
      <c r="L56" s="58">
        <v>-22</v>
      </c>
      <c r="M56" s="84"/>
      <c r="N56" s="84">
        <v>149</v>
      </c>
      <c r="O56" s="84">
        <v>0</v>
      </c>
      <c r="P56" s="44">
        <v>149</v>
      </c>
      <c r="Q56" s="44">
        <v>23</v>
      </c>
      <c r="R56" s="85">
        <v>172</v>
      </c>
      <c r="S56" s="84"/>
      <c r="T56" s="86">
        <v>18742</v>
      </c>
      <c r="U56" s="84"/>
      <c r="V56" s="87">
        <v>83920</v>
      </c>
    </row>
    <row r="57" spans="1:22" ht="17.5" x14ac:dyDescent="0.35">
      <c r="A57" s="16" t="s">
        <v>123</v>
      </c>
      <c r="B57" s="16" t="s">
        <v>124</v>
      </c>
      <c r="C57" s="44">
        <v>11732</v>
      </c>
      <c r="D57" s="44">
        <v>0</v>
      </c>
      <c r="E57" s="44">
        <v>0</v>
      </c>
      <c r="F57" s="44">
        <v>0</v>
      </c>
      <c r="G57" s="83">
        <v>11732</v>
      </c>
      <c r="H57" s="84"/>
      <c r="I57" s="44">
        <v>0</v>
      </c>
      <c r="J57" s="44">
        <v>0</v>
      </c>
      <c r="K57" s="44">
        <v>6</v>
      </c>
      <c r="L57" s="58">
        <v>6</v>
      </c>
      <c r="M57" s="84"/>
      <c r="N57" s="84">
        <v>0</v>
      </c>
      <c r="O57" s="84">
        <v>0</v>
      </c>
      <c r="P57" s="44">
        <v>0</v>
      </c>
      <c r="Q57" s="44">
        <v>15</v>
      </c>
      <c r="R57" s="85">
        <v>15</v>
      </c>
      <c r="S57" s="84"/>
      <c r="T57" s="86">
        <v>11753</v>
      </c>
      <c r="U57" s="84"/>
      <c r="V57" s="87">
        <v>37795</v>
      </c>
    </row>
    <row r="58" spans="1:22" ht="17.5" x14ac:dyDescent="0.35">
      <c r="A58" s="16" t="s">
        <v>125</v>
      </c>
      <c r="B58" s="16" t="s">
        <v>126</v>
      </c>
      <c r="C58" s="44">
        <v>5142</v>
      </c>
      <c r="D58" s="44">
        <v>0</v>
      </c>
      <c r="E58" s="44">
        <v>0</v>
      </c>
      <c r="F58" s="44">
        <v>0</v>
      </c>
      <c r="G58" s="83">
        <v>5142</v>
      </c>
      <c r="H58" s="84"/>
      <c r="I58" s="44">
        <v>0</v>
      </c>
      <c r="J58" s="44">
        <v>0</v>
      </c>
      <c r="K58" s="44">
        <v>-17</v>
      </c>
      <c r="L58" s="58">
        <v>-17</v>
      </c>
      <c r="M58" s="84"/>
      <c r="N58" s="84">
        <v>0</v>
      </c>
      <c r="O58" s="84">
        <v>0</v>
      </c>
      <c r="P58" s="44">
        <v>0</v>
      </c>
      <c r="Q58" s="44">
        <v>1</v>
      </c>
      <c r="R58" s="85">
        <v>1</v>
      </c>
      <c r="S58" s="84"/>
      <c r="T58" s="86">
        <v>5126</v>
      </c>
      <c r="U58" s="84"/>
      <c r="V58" s="87">
        <v>9980</v>
      </c>
    </row>
    <row r="59" spans="1:22" ht="17.5" x14ac:dyDescent="0.35">
      <c r="A59" s="16" t="s">
        <v>127</v>
      </c>
      <c r="B59" s="16" t="s">
        <v>128</v>
      </c>
      <c r="C59" s="44">
        <v>5293</v>
      </c>
      <c r="D59" s="44">
        <v>0</v>
      </c>
      <c r="E59" s="44">
        <v>0</v>
      </c>
      <c r="F59" s="44">
        <v>0</v>
      </c>
      <c r="G59" s="83">
        <v>5293</v>
      </c>
      <c r="H59" s="84"/>
      <c r="I59" s="44">
        <v>0</v>
      </c>
      <c r="J59" s="44">
        <v>0</v>
      </c>
      <c r="K59" s="44">
        <v>-13</v>
      </c>
      <c r="L59" s="58">
        <v>-13</v>
      </c>
      <c r="M59" s="84"/>
      <c r="N59" s="84">
        <v>0</v>
      </c>
      <c r="O59" s="84">
        <v>0</v>
      </c>
      <c r="P59" s="44">
        <v>0</v>
      </c>
      <c r="Q59" s="44">
        <v>0</v>
      </c>
      <c r="R59" s="85">
        <v>0</v>
      </c>
      <c r="S59" s="84"/>
      <c r="T59" s="86">
        <v>5280</v>
      </c>
      <c r="U59" s="84"/>
      <c r="V59" s="87">
        <v>10595</v>
      </c>
    </row>
    <row r="60" spans="1:22" ht="17.5" x14ac:dyDescent="0.35">
      <c r="A60" s="16" t="s">
        <v>129</v>
      </c>
      <c r="B60" s="16" t="s">
        <v>130</v>
      </c>
      <c r="C60" s="44">
        <v>327</v>
      </c>
      <c r="D60" s="44">
        <v>0</v>
      </c>
      <c r="E60" s="44">
        <v>0</v>
      </c>
      <c r="F60" s="44">
        <v>7051</v>
      </c>
      <c r="G60" s="83">
        <v>7378</v>
      </c>
      <c r="H60" s="84"/>
      <c r="I60" s="44">
        <v>0</v>
      </c>
      <c r="J60" s="44">
        <v>0</v>
      </c>
      <c r="K60" s="44">
        <v>-191</v>
      </c>
      <c r="L60" s="58">
        <v>-191</v>
      </c>
      <c r="M60" s="84"/>
      <c r="N60" s="84">
        <v>1542</v>
      </c>
      <c r="O60" s="84">
        <v>3495</v>
      </c>
      <c r="P60" s="44">
        <v>5037</v>
      </c>
      <c r="Q60" s="44">
        <v>115</v>
      </c>
      <c r="R60" s="85">
        <v>5152</v>
      </c>
      <c r="S60" s="84"/>
      <c r="T60" s="86">
        <v>12339</v>
      </c>
      <c r="U60" s="84"/>
      <c r="V60" s="87">
        <v>26354</v>
      </c>
    </row>
    <row r="61" spans="1:22" ht="17.5" x14ac:dyDescent="0.35">
      <c r="A61" s="16" t="s">
        <v>131</v>
      </c>
      <c r="B61" s="16" t="s">
        <v>132</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1045</v>
      </c>
    </row>
    <row r="62" spans="1:22" ht="17.5" x14ac:dyDescent="0.35">
      <c r="A62" s="16" t="s">
        <v>133</v>
      </c>
      <c r="B62" s="16" t="s">
        <v>134</v>
      </c>
      <c r="C62" s="44">
        <v>1941</v>
      </c>
      <c r="D62" s="44">
        <v>0</v>
      </c>
      <c r="E62" s="44">
        <v>0</v>
      </c>
      <c r="F62" s="44">
        <v>0</v>
      </c>
      <c r="G62" s="83">
        <v>1941</v>
      </c>
      <c r="H62" s="84"/>
      <c r="I62" s="44">
        <v>177211</v>
      </c>
      <c r="J62" s="44">
        <v>0</v>
      </c>
      <c r="K62" s="44">
        <v>-2568</v>
      </c>
      <c r="L62" s="58">
        <v>174643</v>
      </c>
      <c r="M62" s="84"/>
      <c r="N62" s="84">
        <v>0</v>
      </c>
      <c r="O62" s="84">
        <v>0</v>
      </c>
      <c r="P62" s="44">
        <v>0</v>
      </c>
      <c r="Q62" s="44">
        <v>3154</v>
      </c>
      <c r="R62" s="85">
        <v>3154</v>
      </c>
      <c r="S62" s="84"/>
      <c r="T62" s="86">
        <v>179738</v>
      </c>
      <c r="U62" s="84"/>
      <c r="V62" s="87">
        <v>325673</v>
      </c>
    </row>
    <row r="63" spans="1:22" ht="17.5" x14ac:dyDescent="0.35">
      <c r="A63" s="16" t="s">
        <v>135</v>
      </c>
      <c r="B63" s="16" t="s">
        <v>136</v>
      </c>
      <c r="C63" s="44">
        <v>12722</v>
      </c>
      <c r="D63" s="44">
        <v>0</v>
      </c>
      <c r="E63" s="44">
        <v>0</v>
      </c>
      <c r="F63" s="44">
        <v>0</v>
      </c>
      <c r="G63" s="83">
        <v>12722</v>
      </c>
      <c r="H63" s="84"/>
      <c r="I63" s="44">
        <v>0</v>
      </c>
      <c r="J63" s="44">
        <v>0</v>
      </c>
      <c r="K63" s="44">
        <v>0</v>
      </c>
      <c r="L63" s="58">
        <v>0</v>
      </c>
      <c r="M63" s="84"/>
      <c r="N63" s="84">
        <v>0</v>
      </c>
      <c r="O63" s="84">
        <v>0</v>
      </c>
      <c r="P63" s="44">
        <v>0</v>
      </c>
      <c r="Q63" s="44">
        <v>80</v>
      </c>
      <c r="R63" s="85">
        <v>80</v>
      </c>
      <c r="S63" s="84"/>
      <c r="T63" s="86">
        <v>12802</v>
      </c>
      <c r="U63" s="84"/>
      <c r="V63" s="87">
        <v>23494</v>
      </c>
    </row>
    <row r="64" spans="1:22" ht="17.5" x14ac:dyDescent="0.35">
      <c r="A64" s="16" t="s">
        <v>137</v>
      </c>
      <c r="B64" s="16" t="s">
        <v>138</v>
      </c>
      <c r="C64" s="44">
        <v>0</v>
      </c>
      <c r="D64" s="44">
        <v>0</v>
      </c>
      <c r="E64" s="44">
        <v>0</v>
      </c>
      <c r="F64" s="44">
        <v>0</v>
      </c>
      <c r="G64" s="83">
        <v>0</v>
      </c>
      <c r="H64" s="84"/>
      <c r="I64" s="44">
        <v>0</v>
      </c>
      <c r="J64" s="44">
        <v>0</v>
      </c>
      <c r="K64" s="44">
        <v>0</v>
      </c>
      <c r="L64" s="58">
        <v>0</v>
      </c>
      <c r="M64" s="84"/>
      <c r="N64" s="84">
        <v>0</v>
      </c>
      <c r="O64" s="84">
        <v>0</v>
      </c>
      <c r="P64" s="44">
        <v>0</v>
      </c>
      <c r="Q64" s="44">
        <v>241</v>
      </c>
      <c r="R64" s="85">
        <v>241</v>
      </c>
      <c r="S64" s="84"/>
      <c r="T64" s="86">
        <v>241</v>
      </c>
      <c r="U64" s="84"/>
      <c r="V64" s="87">
        <v>241</v>
      </c>
    </row>
    <row r="65" spans="1:22" ht="17.5" x14ac:dyDescent="0.35">
      <c r="A65" s="16" t="s">
        <v>139</v>
      </c>
      <c r="B65" s="16" t="s">
        <v>140</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141</v>
      </c>
      <c r="B66" s="16" t="s">
        <v>142</v>
      </c>
      <c r="C66" s="44">
        <v>4311</v>
      </c>
      <c r="D66" s="44">
        <v>0</v>
      </c>
      <c r="E66" s="44">
        <v>0</v>
      </c>
      <c r="F66" s="44">
        <v>0</v>
      </c>
      <c r="G66" s="83">
        <v>4311</v>
      </c>
      <c r="H66" s="84"/>
      <c r="I66" s="44">
        <v>0</v>
      </c>
      <c r="J66" s="44">
        <v>0</v>
      </c>
      <c r="K66" s="44">
        <v>0</v>
      </c>
      <c r="L66" s="58">
        <v>0</v>
      </c>
      <c r="M66" s="84"/>
      <c r="N66" s="84">
        <v>0</v>
      </c>
      <c r="O66" s="84">
        <v>0</v>
      </c>
      <c r="P66" s="44">
        <v>0</v>
      </c>
      <c r="Q66" s="44">
        <v>131</v>
      </c>
      <c r="R66" s="85">
        <v>131</v>
      </c>
      <c r="S66" s="84"/>
      <c r="T66" s="86">
        <v>4442</v>
      </c>
      <c r="U66" s="84"/>
      <c r="V66" s="87">
        <v>7495</v>
      </c>
    </row>
    <row r="67" spans="1:22" ht="17.5" x14ac:dyDescent="0.35">
      <c r="A67" s="16" t="s">
        <v>143</v>
      </c>
      <c r="B67" s="16" t="s">
        <v>144</v>
      </c>
      <c r="C67" s="44">
        <v>6066</v>
      </c>
      <c r="D67" s="44">
        <v>0</v>
      </c>
      <c r="E67" s="44">
        <v>0</v>
      </c>
      <c r="F67" s="44">
        <v>29</v>
      </c>
      <c r="G67" s="83">
        <v>6095</v>
      </c>
      <c r="H67" s="84"/>
      <c r="I67" s="44">
        <v>0</v>
      </c>
      <c r="J67" s="44">
        <v>0</v>
      </c>
      <c r="K67" s="44">
        <v>0</v>
      </c>
      <c r="L67" s="58">
        <v>0</v>
      </c>
      <c r="M67" s="84"/>
      <c r="N67" s="84">
        <v>0</v>
      </c>
      <c r="O67" s="84">
        <v>0</v>
      </c>
      <c r="P67" s="44">
        <v>0</v>
      </c>
      <c r="Q67" s="44">
        <v>1019</v>
      </c>
      <c r="R67" s="85">
        <v>1019</v>
      </c>
      <c r="S67" s="84"/>
      <c r="T67" s="86">
        <v>7114</v>
      </c>
      <c r="U67" s="84"/>
      <c r="V67" s="87">
        <v>48756</v>
      </c>
    </row>
    <row r="68" spans="1:22" ht="17.5" x14ac:dyDescent="0.35">
      <c r="A68" s="16" t="s">
        <v>145</v>
      </c>
      <c r="B68" s="16" t="s">
        <v>146</v>
      </c>
      <c r="C68" s="44">
        <v>1709</v>
      </c>
      <c r="D68" s="44">
        <v>0</v>
      </c>
      <c r="E68" s="44">
        <v>0</v>
      </c>
      <c r="F68" s="44">
        <v>0</v>
      </c>
      <c r="G68" s="83">
        <v>1709</v>
      </c>
      <c r="H68" s="84"/>
      <c r="I68" s="44">
        <v>0</v>
      </c>
      <c r="J68" s="44">
        <v>0</v>
      </c>
      <c r="K68" s="44">
        <v>0</v>
      </c>
      <c r="L68" s="58">
        <v>0</v>
      </c>
      <c r="M68" s="84"/>
      <c r="N68" s="84">
        <v>0</v>
      </c>
      <c r="O68" s="84">
        <v>0</v>
      </c>
      <c r="P68" s="44">
        <v>0</v>
      </c>
      <c r="Q68" s="44">
        <v>8140</v>
      </c>
      <c r="R68" s="85">
        <v>8140</v>
      </c>
      <c r="S68" s="84"/>
      <c r="T68" s="86">
        <v>9849</v>
      </c>
      <c r="U68" s="84"/>
      <c r="V68" s="87">
        <v>13404</v>
      </c>
    </row>
    <row r="69" spans="1:22" ht="17.5" x14ac:dyDescent="0.35">
      <c r="A69" s="16" t="s">
        <v>147</v>
      </c>
      <c r="B69" s="16" t="s">
        <v>148</v>
      </c>
      <c r="C69" s="44">
        <v>3817</v>
      </c>
      <c r="D69" s="44">
        <v>0</v>
      </c>
      <c r="E69" s="44">
        <v>0</v>
      </c>
      <c r="F69" s="44">
        <v>0</v>
      </c>
      <c r="G69" s="83">
        <v>3817</v>
      </c>
      <c r="H69" s="84"/>
      <c r="I69" s="44">
        <v>0</v>
      </c>
      <c r="J69" s="44">
        <v>0</v>
      </c>
      <c r="K69" s="44">
        <v>0</v>
      </c>
      <c r="L69" s="58">
        <v>0</v>
      </c>
      <c r="M69" s="84"/>
      <c r="N69" s="84">
        <v>0</v>
      </c>
      <c r="O69" s="84">
        <v>0</v>
      </c>
      <c r="P69" s="44">
        <v>0</v>
      </c>
      <c r="Q69" s="44">
        <v>2710</v>
      </c>
      <c r="R69" s="85">
        <v>2710</v>
      </c>
      <c r="S69" s="84"/>
      <c r="T69" s="86">
        <v>6527</v>
      </c>
      <c r="U69" s="84"/>
      <c r="V69" s="87">
        <v>14347</v>
      </c>
    </row>
    <row r="70" spans="1:22" ht="17.5" x14ac:dyDescent="0.35">
      <c r="A70" s="16" t="s">
        <v>149</v>
      </c>
      <c r="B70" s="16" t="s">
        <v>150</v>
      </c>
      <c r="C70" s="44">
        <v>1016</v>
      </c>
      <c r="D70" s="44">
        <v>0</v>
      </c>
      <c r="E70" s="44">
        <v>4051</v>
      </c>
      <c r="F70" s="44">
        <v>0</v>
      </c>
      <c r="G70" s="83">
        <v>5067</v>
      </c>
      <c r="H70" s="84"/>
      <c r="I70" s="44">
        <v>0</v>
      </c>
      <c r="J70" s="44">
        <v>0</v>
      </c>
      <c r="K70" s="44">
        <v>0</v>
      </c>
      <c r="L70" s="58">
        <v>0</v>
      </c>
      <c r="M70" s="84"/>
      <c r="N70" s="84">
        <v>0</v>
      </c>
      <c r="O70" s="84">
        <v>0</v>
      </c>
      <c r="P70" s="44">
        <v>0</v>
      </c>
      <c r="Q70" s="44">
        <v>4698</v>
      </c>
      <c r="R70" s="85">
        <v>4698</v>
      </c>
      <c r="S70" s="84"/>
      <c r="T70" s="86">
        <v>9765</v>
      </c>
      <c r="U70" s="84"/>
      <c r="V70" s="87">
        <v>44764</v>
      </c>
    </row>
    <row r="71" spans="1:22" ht="17.5" x14ac:dyDescent="0.35">
      <c r="A71" s="16" t="s">
        <v>151</v>
      </c>
      <c r="B71" s="16" t="s">
        <v>152</v>
      </c>
      <c r="C71" s="44">
        <v>1146</v>
      </c>
      <c r="D71" s="44">
        <v>0</v>
      </c>
      <c r="E71" s="44">
        <v>0</v>
      </c>
      <c r="F71" s="44">
        <v>0</v>
      </c>
      <c r="G71" s="83">
        <v>1146</v>
      </c>
      <c r="H71" s="84"/>
      <c r="I71" s="44">
        <v>0</v>
      </c>
      <c r="J71" s="44">
        <v>0</v>
      </c>
      <c r="K71" s="44">
        <v>0</v>
      </c>
      <c r="L71" s="58">
        <v>0</v>
      </c>
      <c r="M71" s="84"/>
      <c r="N71" s="84">
        <v>0</v>
      </c>
      <c r="O71" s="84">
        <v>0</v>
      </c>
      <c r="P71" s="44">
        <v>0</v>
      </c>
      <c r="Q71" s="44">
        <v>2143</v>
      </c>
      <c r="R71" s="85">
        <v>2143</v>
      </c>
      <c r="S71" s="84"/>
      <c r="T71" s="86">
        <v>3289</v>
      </c>
      <c r="U71" s="84"/>
      <c r="V71" s="87">
        <v>29881</v>
      </c>
    </row>
    <row r="72" spans="1:22" ht="17.5" x14ac:dyDescent="0.35">
      <c r="A72" s="32" t="s">
        <v>153</v>
      </c>
      <c r="B72" s="32" t="s">
        <v>154</v>
      </c>
      <c r="C72" s="59">
        <v>12474</v>
      </c>
      <c r="D72" s="59">
        <v>0</v>
      </c>
      <c r="E72" s="59">
        <v>0</v>
      </c>
      <c r="F72" s="59">
        <v>0</v>
      </c>
      <c r="G72" s="88">
        <v>12474</v>
      </c>
      <c r="H72" s="89"/>
      <c r="I72" s="59">
        <v>0</v>
      </c>
      <c r="J72" s="59">
        <v>0</v>
      </c>
      <c r="K72" s="59">
        <v>0</v>
      </c>
      <c r="L72" s="60">
        <v>0</v>
      </c>
      <c r="M72" s="89"/>
      <c r="N72" s="89">
        <v>0</v>
      </c>
      <c r="O72" s="89">
        <v>0</v>
      </c>
      <c r="P72" s="59">
        <v>0</v>
      </c>
      <c r="Q72" s="59">
        <v>4074</v>
      </c>
      <c r="R72" s="90">
        <v>4074</v>
      </c>
      <c r="S72" s="89"/>
      <c r="T72" s="91">
        <v>16548</v>
      </c>
      <c r="U72" s="89"/>
      <c r="V72" s="92">
        <v>23157</v>
      </c>
    </row>
    <row r="73" spans="1:22" ht="17.5" x14ac:dyDescent="0.35">
      <c r="A73" s="16" t="s">
        <v>155</v>
      </c>
      <c r="B73" s="16" t="s">
        <v>156</v>
      </c>
      <c r="C73" s="44">
        <v>73770</v>
      </c>
      <c r="D73" s="44">
        <v>0</v>
      </c>
      <c r="E73" s="44">
        <v>0</v>
      </c>
      <c r="F73" s="44">
        <v>0</v>
      </c>
      <c r="G73" s="83">
        <v>73770</v>
      </c>
      <c r="H73" s="84"/>
      <c r="I73" s="44">
        <v>0</v>
      </c>
      <c r="J73" s="44">
        <v>0</v>
      </c>
      <c r="K73" s="44">
        <v>0</v>
      </c>
      <c r="L73" s="58">
        <v>0</v>
      </c>
      <c r="M73" s="84"/>
      <c r="N73" s="84">
        <v>0</v>
      </c>
      <c r="O73" s="84">
        <v>0</v>
      </c>
      <c r="P73" s="44">
        <v>0</v>
      </c>
      <c r="Q73" s="44">
        <v>2061</v>
      </c>
      <c r="R73" s="85">
        <v>2061</v>
      </c>
      <c r="S73" s="84"/>
      <c r="T73" s="86">
        <v>75831</v>
      </c>
      <c r="U73" s="84"/>
      <c r="V73" s="87">
        <v>88026</v>
      </c>
    </row>
    <row r="74" spans="1:22" ht="17.5" x14ac:dyDescent="0.35">
      <c r="A74" s="16" t="s">
        <v>157</v>
      </c>
      <c r="B74" s="16" t="s">
        <v>158</v>
      </c>
      <c r="C74" s="44">
        <v>13445</v>
      </c>
      <c r="D74" s="44">
        <v>0</v>
      </c>
      <c r="E74" s="44">
        <v>0</v>
      </c>
      <c r="F74" s="44">
        <v>0</v>
      </c>
      <c r="G74" s="83">
        <v>13445</v>
      </c>
      <c r="H74" s="84"/>
      <c r="I74" s="44">
        <v>12551</v>
      </c>
      <c r="J74" s="44">
        <v>0</v>
      </c>
      <c r="K74" s="44">
        <v>-51</v>
      </c>
      <c r="L74" s="58">
        <v>12500</v>
      </c>
      <c r="M74" s="84"/>
      <c r="N74" s="84">
        <v>1517</v>
      </c>
      <c r="O74" s="84">
        <v>1255</v>
      </c>
      <c r="P74" s="44">
        <v>2772</v>
      </c>
      <c r="Q74" s="44">
        <v>6173</v>
      </c>
      <c r="R74" s="85">
        <v>8945</v>
      </c>
      <c r="S74" s="84"/>
      <c r="T74" s="86">
        <v>34890</v>
      </c>
      <c r="U74" s="84"/>
      <c r="V74" s="87">
        <v>39973</v>
      </c>
    </row>
    <row r="75" spans="1:22" ht="17.5" x14ac:dyDescent="0.35">
      <c r="A75" s="16" t="s">
        <v>159</v>
      </c>
      <c r="B75" s="16" t="s">
        <v>160</v>
      </c>
      <c r="C75" s="44">
        <v>12783</v>
      </c>
      <c r="D75" s="44">
        <v>0</v>
      </c>
      <c r="E75" s="44">
        <v>3537</v>
      </c>
      <c r="F75" s="44">
        <v>0</v>
      </c>
      <c r="G75" s="83">
        <v>16320</v>
      </c>
      <c r="H75" s="84"/>
      <c r="I75" s="44">
        <v>6236</v>
      </c>
      <c r="J75" s="44">
        <v>0</v>
      </c>
      <c r="K75" s="44">
        <v>-16</v>
      </c>
      <c r="L75" s="58">
        <v>6220</v>
      </c>
      <c r="M75" s="84"/>
      <c r="N75" s="84">
        <v>199</v>
      </c>
      <c r="O75" s="84">
        <v>124</v>
      </c>
      <c r="P75" s="44">
        <v>323</v>
      </c>
      <c r="Q75" s="44">
        <v>10193</v>
      </c>
      <c r="R75" s="85">
        <v>10516</v>
      </c>
      <c r="S75" s="84"/>
      <c r="T75" s="86">
        <v>33056</v>
      </c>
      <c r="U75" s="84"/>
      <c r="V75" s="87">
        <v>45705</v>
      </c>
    </row>
    <row r="76" spans="1:22" ht="17.5" x14ac:dyDescent="0.35">
      <c r="A76" s="16" t="s">
        <v>161</v>
      </c>
      <c r="B76" s="16" t="s">
        <v>162</v>
      </c>
      <c r="C76" s="44">
        <v>20970</v>
      </c>
      <c r="D76" s="44">
        <v>0</v>
      </c>
      <c r="E76" s="44">
        <v>0</v>
      </c>
      <c r="F76" s="44">
        <v>0</v>
      </c>
      <c r="G76" s="83">
        <v>20970</v>
      </c>
      <c r="H76" s="84"/>
      <c r="I76" s="44">
        <v>0</v>
      </c>
      <c r="J76" s="44">
        <v>0</v>
      </c>
      <c r="K76" s="44">
        <v>0</v>
      </c>
      <c r="L76" s="58">
        <v>0</v>
      </c>
      <c r="M76" s="84"/>
      <c r="N76" s="84">
        <v>0</v>
      </c>
      <c r="O76" s="84">
        <v>0</v>
      </c>
      <c r="P76" s="44">
        <v>0</v>
      </c>
      <c r="Q76" s="44">
        <v>8178</v>
      </c>
      <c r="R76" s="85">
        <v>8178</v>
      </c>
      <c r="S76" s="84"/>
      <c r="T76" s="86">
        <v>29148</v>
      </c>
      <c r="U76" s="84"/>
      <c r="V76" s="87">
        <v>55741</v>
      </c>
    </row>
    <row r="77" spans="1:22" ht="17.5" x14ac:dyDescent="0.35">
      <c r="A77" s="16" t="s">
        <v>163</v>
      </c>
      <c r="B77" s="16" t="s">
        <v>164</v>
      </c>
      <c r="C77" s="44">
        <v>204</v>
      </c>
      <c r="D77" s="44">
        <v>0</v>
      </c>
      <c r="E77" s="44">
        <v>0</v>
      </c>
      <c r="F77" s="44">
        <v>0</v>
      </c>
      <c r="G77" s="83">
        <v>204</v>
      </c>
      <c r="H77" s="84"/>
      <c r="I77" s="44">
        <v>32473</v>
      </c>
      <c r="J77" s="44">
        <v>0</v>
      </c>
      <c r="K77" s="44">
        <v>-71</v>
      </c>
      <c r="L77" s="58">
        <v>32402</v>
      </c>
      <c r="M77" s="84"/>
      <c r="N77" s="84">
        <v>0</v>
      </c>
      <c r="O77" s="84">
        <v>0</v>
      </c>
      <c r="P77" s="44">
        <v>0</v>
      </c>
      <c r="Q77" s="44">
        <v>14607</v>
      </c>
      <c r="R77" s="85">
        <v>14607</v>
      </c>
      <c r="S77" s="84"/>
      <c r="T77" s="86">
        <v>47213</v>
      </c>
      <c r="U77" s="84"/>
      <c r="V77" s="87">
        <v>110516</v>
      </c>
    </row>
    <row r="78" spans="1:22" ht="17.5" x14ac:dyDescent="0.35">
      <c r="A78" s="16" t="s">
        <v>165</v>
      </c>
      <c r="B78" s="16" t="s">
        <v>166</v>
      </c>
      <c r="C78" s="44">
        <v>0</v>
      </c>
      <c r="D78" s="44">
        <v>0</v>
      </c>
      <c r="E78" s="44">
        <v>0</v>
      </c>
      <c r="F78" s="44">
        <v>0</v>
      </c>
      <c r="G78" s="83">
        <v>0</v>
      </c>
      <c r="H78" s="84"/>
      <c r="I78" s="44">
        <v>0</v>
      </c>
      <c r="J78" s="44">
        <v>0</v>
      </c>
      <c r="K78" s="44">
        <v>0</v>
      </c>
      <c r="L78" s="58">
        <v>0</v>
      </c>
      <c r="M78" s="84"/>
      <c r="N78" s="84">
        <v>0</v>
      </c>
      <c r="O78" s="84">
        <v>0</v>
      </c>
      <c r="P78" s="44">
        <v>0</v>
      </c>
      <c r="Q78" s="44">
        <v>5658</v>
      </c>
      <c r="R78" s="85">
        <v>5658</v>
      </c>
      <c r="S78" s="84"/>
      <c r="T78" s="86">
        <v>5658</v>
      </c>
      <c r="U78" s="84"/>
      <c r="V78" s="87">
        <v>15405</v>
      </c>
    </row>
    <row r="79" spans="1:22" ht="17.5" x14ac:dyDescent="0.35">
      <c r="A79" s="16" t="s">
        <v>167</v>
      </c>
      <c r="B79" s="16" t="s">
        <v>168</v>
      </c>
      <c r="C79" s="44">
        <v>27138</v>
      </c>
      <c r="D79" s="44">
        <v>0</v>
      </c>
      <c r="E79" s="44">
        <v>0</v>
      </c>
      <c r="F79" s="44">
        <v>0</v>
      </c>
      <c r="G79" s="83">
        <v>27138</v>
      </c>
      <c r="H79" s="84"/>
      <c r="I79" s="44">
        <v>0</v>
      </c>
      <c r="J79" s="44">
        <v>0</v>
      </c>
      <c r="K79" s="44">
        <v>0</v>
      </c>
      <c r="L79" s="58">
        <v>0</v>
      </c>
      <c r="M79" s="84"/>
      <c r="N79" s="84">
        <v>0</v>
      </c>
      <c r="O79" s="84">
        <v>0</v>
      </c>
      <c r="P79" s="44">
        <v>0</v>
      </c>
      <c r="Q79" s="44">
        <v>53199</v>
      </c>
      <c r="R79" s="85">
        <v>53199</v>
      </c>
      <c r="S79" s="84"/>
      <c r="T79" s="86">
        <v>80337</v>
      </c>
      <c r="U79" s="84"/>
      <c r="V79" s="87">
        <v>173217</v>
      </c>
    </row>
    <row r="80" spans="1:22" ht="17.5" x14ac:dyDescent="0.35">
      <c r="A80" s="16" t="s">
        <v>169</v>
      </c>
      <c r="B80" s="31" t="s">
        <v>170</v>
      </c>
      <c r="C80" s="44">
        <v>33519</v>
      </c>
      <c r="D80" s="44">
        <v>0</v>
      </c>
      <c r="E80" s="44">
        <v>0</v>
      </c>
      <c r="F80" s="44">
        <v>0</v>
      </c>
      <c r="G80" s="83">
        <v>33519</v>
      </c>
      <c r="H80" s="84"/>
      <c r="I80" s="44">
        <v>0</v>
      </c>
      <c r="J80" s="44">
        <v>0</v>
      </c>
      <c r="K80" s="44">
        <v>0</v>
      </c>
      <c r="L80" s="58">
        <v>0</v>
      </c>
      <c r="M80" s="84"/>
      <c r="N80" s="84">
        <v>0</v>
      </c>
      <c r="O80" s="84">
        <v>0</v>
      </c>
      <c r="P80" s="44">
        <v>0</v>
      </c>
      <c r="Q80" s="44">
        <v>9833</v>
      </c>
      <c r="R80" s="85">
        <v>9833</v>
      </c>
      <c r="S80" s="84"/>
      <c r="T80" s="86">
        <v>43352</v>
      </c>
      <c r="U80" s="84"/>
      <c r="V80" s="87">
        <v>61027</v>
      </c>
    </row>
    <row r="81" spans="1:22" ht="17.5" x14ac:dyDescent="0.35">
      <c r="A81" s="32" t="s">
        <v>171</v>
      </c>
      <c r="B81" s="32" t="s">
        <v>172</v>
      </c>
      <c r="C81" s="59">
        <v>10776</v>
      </c>
      <c r="D81" s="59">
        <v>0</v>
      </c>
      <c r="E81" s="59">
        <v>0</v>
      </c>
      <c r="F81" s="59">
        <v>0</v>
      </c>
      <c r="G81" s="88">
        <v>10776</v>
      </c>
      <c r="H81" s="89"/>
      <c r="I81" s="59">
        <v>0</v>
      </c>
      <c r="J81" s="59">
        <v>0</v>
      </c>
      <c r="K81" s="59">
        <v>0</v>
      </c>
      <c r="L81" s="60">
        <v>0</v>
      </c>
      <c r="M81" s="89"/>
      <c r="N81" s="89">
        <v>0</v>
      </c>
      <c r="O81" s="89">
        <v>0</v>
      </c>
      <c r="P81" s="59">
        <v>0</v>
      </c>
      <c r="Q81" s="59">
        <v>27297</v>
      </c>
      <c r="R81" s="90">
        <v>27297</v>
      </c>
      <c r="S81" s="89"/>
      <c r="T81" s="91">
        <v>38073</v>
      </c>
      <c r="U81" s="89"/>
      <c r="V81" s="92">
        <v>93281</v>
      </c>
    </row>
    <row r="82" spans="1:22" ht="17.5" x14ac:dyDescent="0.35">
      <c r="A82" s="16" t="s">
        <v>173</v>
      </c>
      <c r="B82" s="16" t="s">
        <v>174</v>
      </c>
      <c r="C82" s="44">
        <v>89289</v>
      </c>
      <c r="D82" s="44">
        <v>1091</v>
      </c>
      <c r="E82" s="44">
        <v>0</v>
      </c>
      <c r="F82" s="44">
        <v>0</v>
      </c>
      <c r="G82" s="83">
        <v>90380</v>
      </c>
      <c r="H82" s="84"/>
      <c r="I82" s="44">
        <v>0</v>
      </c>
      <c r="J82" s="44">
        <v>0</v>
      </c>
      <c r="K82" s="44">
        <v>0</v>
      </c>
      <c r="L82" s="58">
        <v>0</v>
      </c>
      <c r="M82" s="84"/>
      <c r="N82" s="84">
        <v>0</v>
      </c>
      <c r="O82" s="84">
        <v>0</v>
      </c>
      <c r="P82" s="44">
        <v>0</v>
      </c>
      <c r="Q82" s="44">
        <v>273</v>
      </c>
      <c r="R82" s="85">
        <v>273</v>
      </c>
      <c r="S82" s="84"/>
      <c r="T82" s="86">
        <v>90653</v>
      </c>
      <c r="U82" s="84"/>
      <c r="V82" s="87">
        <v>135188</v>
      </c>
    </row>
    <row r="83" spans="1:22" ht="17.5" x14ac:dyDescent="0.35">
      <c r="A83" s="16" t="s">
        <v>175</v>
      </c>
      <c r="B83" s="16" t="s">
        <v>176</v>
      </c>
      <c r="C83" s="44">
        <v>225173</v>
      </c>
      <c r="D83" s="44">
        <v>0</v>
      </c>
      <c r="E83" s="44">
        <v>0</v>
      </c>
      <c r="F83" s="44">
        <v>0</v>
      </c>
      <c r="G83" s="83">
        <v>225173</v>
      </c>
      <c r="H83" s="84"/>
      <c r="I83" s="44">
        <v>0</v>
      </c>
      <c r="J83" s="44">
        <v>0</v>
      </c>
      <c r="K83" s="44">
        <v>0</v>
      </c>
      <c r="L83" s="58">
        <v>0</v>
      </c>
      <c r="M83" s="84"/>
      <c r="N83" s="84">
        <v>0</v>
      </c>
      <c r="O83" s="84">
        <v>0</v>
      </c>
      <c r="P83" s="44">
        <v>0</v>
      </c>
      <c r="Q83" s="44">
        <v>619</v>
      </c>
      <c r="R83" s="85">
        <v>619</v>
      </c>
      <c r="S83" s="84"/>
      <c r="T83" s="86">
        <v>225792</v>
      </c>
      <c r="U83" s="84"/>
      <c r="V83" s="87">
        <v>225792</v>
      </c>
    </row>
    <row r="84" spans="1:22" ht="17.5" x14ac:dyDescent="0.35">
      <c r="A84" s="16" t="s">
        <v>177</v>
      </c>
      <c r="B84" s="16" t="s">
        <v>178</v>
      </c>
      <c r="C84" s="44">
        <v>47</v>
      </c>
      <c r="D84" s="44">
        <v>0</v>
      </c>
      <c r="E84" s="44">
        <v>0</v>
      </c>
      <c r="F84" s="44">
        <v>0</v>
      </c>
      <c r="G84" s="83">
        <v>47</v>
      </c>
      <c r="H84" s="84"/>
      <c r="I84" s="44">
        <v>8971</v>
      </c>
      <c r="J84" s="44">
        <v>0</v>
      </c>
      <c r="K84" s="44">
        <v>0</v>
      </c>
      <c r="L84" s="58">
        <v>8971</v>
      </c>
      <c r="M84" s="84"/>
      <c r="N84" s="84">
        <v>0</v>
      </c>
      <c r="O84" s="84">
        <v>0</v>
      </c>
      <c r="P84" s="44">
        <v>0</v>
      </c>
      <c r="Q84" s="44">
        <v>505</v>
      </c>
      <c r="R84" s="85">
        <v>505</v>
      </c>
      <c r="S84" s="84"/>
      <c r="T84" s="86">
        <v>9523</v>
      </c>
      <c r="U84" s="84"/>
      <c r="V84" s="87">
        <v>10616</v>
      </c>
    </row>
    <row r="85" spans="1:22" ht="17.5" x14ac:dyDescent="0.35">
      <c r="A85" s="16" t="s">
        <v>179</v>
      </c>
      <c r="B85" s="16" t="s">
        <v>180</v>
      </c>
      <c r="C85" s="44">
        <v>722</v>
      </c>
      <c r="D85" s="44">
        <v>376</v>
      </c>
      <c r="E85" s="44">
        <v>0</v>
      </c>
      <c r="F85" s="44">
        <v>0</v>
      </c>
      <c r="G85" s="83">
        <v>1098</v>
      </c>
      <c r="H85" s="84"/>
      <c r="I85" s="44">
        <v>3552</v>
      </c>
      <c r="J85" s="44">
        <v>0</v>
      </c>
      <c r="K85" s="44">
        <v>943</v>
      </c>
      <c r="L85" s="58">
        <v>4495</v>
      </c>
      <c r="M85" s="84"/>
      <c r="N85" s="84">
        <v>0</v>
      </c>
      <c r="O85" s="84">
        <v>0</v>
      </c>
      <c r="P85" s="44">
        <v>0</v>
      </c>
      <c r="Q85" s="44">
        <v>7146</v>
      </c>
      <c r="R85" s="85">
        <v>7146</v>
      </c>
      <c r="S85" s="84"/>
      <c r="T85" s="86">
        <v>12739</v>
      </c>
      <c r="U85" s="84"/>
      <c r="V85" s="87">
        <v>41416</v>
      </c>
    </row>
    <row r="86" spans="1:22" ht="17.5" x14ac:dyDescent="0.35">
      <c r="A86" s="16" t="s">
        <v>181</v>
      </c>
      <c r="B86" s="16" t="s">
        <v>182</v>
      </c>
      <c r="C86" s="44">
        <v>45</v>
      </c>
      <c r="D86" s="44">
        <v>0</v>
      </c>
      <c r="E86" s="44">
        <v>0</v>
      </c>
      <c r="F86" s="44">
        <v>0</v>
      </c>
      <c r="G86" s="83">
        <v>45</v>
      </c>
      <c r="H86" s="84"/>
      <c r="I86" s="44">
        <v>0</v>
      </c>
      <c r="J86" s="44">
        <v>0</v>
      </c>
      <c r="K86" s="44">
        <v>0</v>
      </c>
      <c r="L86" s="58">
        <v>0</v>
      </c>
      <c r="M86" s="84"/>
      <c r="N86" s="84">
        <v>0</v>
      </c>
      <c r="O86" s="84">
        <v>0</v>
      </c>
      <c r="P86" s="44">
        <v>0</v>
      </c>
      <c r="Q86" s="44">
        <v>2689</v>
      </c>
      <c r="R86" s="85">
        <v>2689</v>
      </c>
      <c r="S86" s="84"/>
      <c r="T86" s="86">
        <v>2734</v>
      </c>
      <c r="U86" s="84"/>
      <c r="V86" s="87">
        <v>26618</v>
      </c>
    </row>
    <row r="87" spans="1:22" ht="17.5" x14ac:dyDescent="0.35">
      <c r="A87" s="16" t="s">
        <v>183</v>
      </c>
      <c r="B87" s="16" t="s">
        <v>184</v>
      </c>
      <c r="C87" s="44">
        <v>0</v>
      </c>
      <c r="D87" s="44">
        <v>0</v>
      </c>
      <c r="E87" s="44">
        <v>0</v>
      </c>
      <c r="F87" s="44">
        <v>0</v>
      </c>
      <c r="G87" s="83">
        <v>0</v>
      </c>
      <c r="H87" s="84"/>
      <c r="I87" s="44">
        <v>276</v>
      </c>
      <c r="J87" s="44">
        <v>0</v>
      </c>
      <c r="K87" s="44">
        <v>0</v>
      </c>
      <c r="L87" s="58">
        <v>276</v>
      </c>
      <c r="M87" s="84"/>
      <c r="N87" s="84">
        <v>0</v>
      </c>
      <c r="O87" s="84">
        <v>0</v>
      </c>
      <c r="P87" s="44">
        <v>0</v>
      </c>
      <c r="Q87" s="44">
        <v>34107</v>
      </c>
      <c r="R87" s="85">
        <v>34107</v>
      </c>
      <c r="S87" s="84"/>
      <c r="T87" s="86">
        <v>34383</v>
      </c>
      <c r="U87" s="84"/>
      <c r="V87" s="87">
        <v>73675</v>
      </c>
    </row>
    <row r="88" spans="1:22" ht="17.5" x14ac:dyDescent="0.35">
      <c r="A88" s="16" t="s">
        <v>185</v>
      </c>
      <c r="B88" s="16" t="s">
        <v>186</v>
      </c>
      <c r="C88" s="44">
        <v>426</v>
      </c>
      <c r="D88" s="44">
        <v>0</v>
      </c>
      <c r="E88" s="44">
        <v>0</v>
      </c>
      <c r="F88" s="44">
        <v>0</v>
      </c>
      <c r="G88" s="83">
        <v>426</v>
      </c>
      <c r="H88" s="84"/>
      <c r="I88" s="44">
        <v>4253</v>
      </c>
      <c r="J88" s="44">
        <v>0</v>
      </c>
      <c r="K88" s="44">
        <v>666</v>
      </c>
      <c r="L88" s="58">
        <v>4919</v>
      </c>
      <c r="M88" s="84"/>
      <c r="N88" s="84">
        <v>1</v>
      </c>
      <c r="O88" s="84">
        <v>3</v>
      </c>
      <c r="P88" s="44">
        <v>4</v>
      </c>
      <c r="Q88" s="44">
        <v>10900</v>
      </c>
      <c r="R88" s="85">
        <v>10904</v>
      </c>
      <c r="S88" s="84"/>
      <c r="T88" s="86">
        <v>16249</v>
      </c>
      <c r="U88" s="84"/>
      <c r="V88" s="87">
        <v>51310</v>
      </c>
    </row>
    <row r="89" spans="1:22" ht="17.5" x14ac:dyDescent="0.35">
      <c r="A89" s="16" t="s">
        <v>187</v>
      </c>
      <c r="B89" s="16" t="s">
        <v>188</v>
      </c>
      <c r="C89" s="44">
        <v>0</v>
      </c>
      <c r="D89" s="44">
        <v>697</v>
      </c>
      <c r="E89" s="44">
        <v>0</v>
      </c>
      <c r="F89" s="44">
        <v>0</v>
      </c>
      <c r="G89" s="83">
        <v>697</v>
      </c>
      <c r="H89" s="84"/>
      <c r="I89" s="44">
        <v>38558</v>
      </c>
      <c r="J89" s="44">
        <v>0</v>
      </c>
      <c r="K89" s="44">
        <v>0</v>
      </c>
      <c r="L89" s="58">
        <v>38558</v>
      </c>
      <c r="M89" s="84"/>
      <c r="N89" s="84">
        <v>0</v>
      </c>
      <c r="O89" s="84">
        <v>0</v>
      </c>
      <c r="P89" s="44">
        <v>0</v>
      </c>
      <c r="Q89" s="44">
        <v>10124</v>
      </c>
      <c r="R89" s="85">
        <v>10124</v>
      </c>
      <c r="S89" s="84"/>
      <c r="T89" s="86">
        <v>49379</v>
      </c>
      <c r="U89" s="84"/>
      <c r="V89" s="87">
        <v>62953</v>
      </c>
    </row>
    <row r="90" spans="1:22" ht="17.5" x14ac:dyDescent="0.35">
      <c r="A90" s="16" t="s">
        <v>189</v>
      </c>
      <c r="B90" s="16" t="s">
        <v>190</v>
      </c>
      <c r="C90" s="44">
        <v>122</v>
      </c>
      <c r="D90" s="44">
        <v>0</v>
      </c>
      <c r="E90" s="44">
        <v>0</v>
      </c>
      <c r="F90" s="44">
        <v>0</v>
      </c>
      <c r="G90" s="83">
        <v>122</v>
      </c>
      <c r="H90" s="84"/>
      <c r="I90" s="44">
        <v>0</v>
      </c>
      <c r="J90" s="44">
        <v>0</v>
      </c>
      <c r="K90" s="44">
        <v>0</v>
      </c>
      <c r="L90" s="58">
        <v>0</v>
      </c>
      <c r="M90" s="84"/>
      <c r="N90" s="84">
        <v>0</v>
      </c>
      <c r="O90" s="84">
        <v>0</v>
      </c>
      <c r="P90" s="44">
        <v>0</v>
      </c>
      <c r="Q90" s="44">
        <v>8364</v>
      </c>
      <c r="R90" s="85">
        <v>8364</v>
      </c>
      <c r="S90" s="84"/>
      <c r="T90" s="86">
        <v>8486</v>
      </c>
      <c r="U90" s="84"/>
      <c r="V90" s="87">
        <v>47912</v>
      </c>
    </row>
    <row r="91" spans="1:22" ht="17.5" x14ac:dyDescent="0.35">
      <c r="A91" s="32" t="s">
        <v>191</v>
      </c>
      <c r="B91" s="32" t="s">
        <v>192</v>
      </c>
      <c r="C91" s="59">
        <v>995</v>
      </c>
      <c r="D91" s="59">
        <v>0</v>
      </c>
      <c r="E91" s="59">
        <v>0</v>
      </c>
      <c r="F91" s="59">
        <v>0</v>
      </c>
      <c r="G91" s="88">
        <v>995</v>
      </c>
      <c r="H91" s="89"/>
      <c r="I91" s="59">
        <v>0</v>
      </c>
      <c r="J91" s="59">
        <v>0</v>
      </c>
      <c r="K91" s="59">
        <v>0</v>
      </c>
      <c r="L91" s="60">
        <v>0</v>
      </c>
      <c r="M91" s="89"/>
      <c r="N91" s="89">
        <v>20</v>
      </c>
      <c r="O91" s="89">
        <v>7</v>
      </c>
      <c r="P91" s="59">
        <v>27</v>
      </c>
      <c r="Q91" s="59">
        <v>4493</v>
      </c>
      <c r="R91" s="90">
        <v>4520</v>
      </c>
      <c r="S91" s="89"/>
      <c r="T91" s="91">
        <v>5515</v>
      </c>
      <c r="U91" s="89"/>
      <c r="V91" s="92">
        <v>27685</v>
      </c>
    </row>
    <row r="92" spans="1:22" ht="17.5" x14ac:dyDescent="0.35">
      <c r="A92" s="16" t="s">
        <v>193</v>
      </c>
      <c r="B92" s="16" t="s">
        <v>194</v>
      </c>
      <c r="C92" s="44">
        <v>3715</v>
      </c>
      <c r="D92" s="44">
        <v>1250</v>
      </c>
      <c r="E92" s="44">
        <v>0</v>
      </c>
      <c r="F92" s="44">
        <v>0</v>
      </c>
      <c r="G92" s="83">
        <v>4965</v>
      </c>
      <c r="H92" s="84"/>
      <c r="I92" s="44">
        <v>0</v>
      </c>
      <c r="J92" s="44">
        <v>0</v>
      </c>
      <c r="K92" s="44">
        <v>0</v>
      </c>
      <c r="L92" s="58">
        <v>0</v>
      </c>
      <c r="M92" s="84"/>
      <c r="N92" s="84">
        <v>0</v>
      </c>
      <c r="O92" s="84">
        <v>0</v>
      </c>
      <c r="P92" s="44">
        <v>0</v>
      </c>
      <c r="Q92" s="44">
        <v>20</v>
      </c>
      <c r="R92" s="85">
        <v>20</v>
      </c>
      <c r="S92" s="84"/>
      <c r="T92" s="86">
        <v>4985</v>
      </c>
      <c r="U92" s="84"/>
      <c r="V92" s="87">
        <v>5795</v>
      </c>
    </row>
    <row r="93" spans="1:22" ht="17.5" x14ac:dyDescent="0.35">
      <c r="A93" s="16" t="s">
        <v>195</v>
      </c>
      <c r="B93" s="16" t="s">
        <v>196</v>
      </c>
      <c r="C93" s="44">
        <v>15130</v>
      </c>
      <c r="D93" s="44">
        <v>0</v>
      </c>
      <c r="E93" s="44">
        <v>0</v>
      </c>
      <c r="F93" s="44">
        <v>0</v>
      </c>
      <c r="G93" s="83">
        <v>15130</v>
      </c>
      <c r="H93" s="84"/>
      <c r="I93" s="44">
        <v>0</v>
      </c>
      <c r="J93" s="44">
        <v>0</v>
      </c>
      <c r="K93" s="44">
        <v>0</v>
      </c>
      <c r="L93" s="58">
        <v>0</v>
      </c>
      <c r="M93" s="84"/>
      <c r="N93" s="84">
        <v>0</v>
      </c>
      <c r="O93" s="84">
        <v>0</v>
      </c>
      <c r="P93" s="44">
        <v>0</v>
      </c>
      <c r="Q93" s="44">
        <v>4547</v>
      </c>
      <c r="R93" s="85">
        <v>4547</v>
      </c>
      <c r="S93" s="84"/>
      <c r="T93" s="86">
        <v>19677</v>
      </c>
      <c r="U93" s="84"/>
      <c r="V93" s="87">
        <v>44628</v>
      </c>
    </row>
    <row r="94" spans="1:22" ht="17.5" x14ac:dyDescent="0.35">
      <c r="A94" s="16" t="s">
        <v>197</v>
      </c>
      <c r="B94" s="16" t="s">
        <v>198</v>
      </c>
      <c r="C94" s="44">
        <v>49</v>
      </c>
      <c r="D94" s="44">
        <v>0</v>
      </c>
      <c r="E94" s="44">
        <v>0</v>
      </c>
      <c r="F94" s="44">
        <v>0</v>
      </c>
      <c r="G94" s="83">
        <v>49</v>
      </c>
      <c r="H94" s="84"/>
      <c r="I94" s="44">
        <v>0</v>
      </c>
      <c r="J94" s="44">
        <v>0</v>
      </c>
      <c r="K94" s="44">
        <v>0</v>
      </c>
      <c r="L94" s="58">
        <v>0</v>
      </c>
      <c r="M94" s="84"/>
      <c r="N94" s="84">
        <v>0</v>
      </c>
      <c r="O94" s="84">
        <v>0</v>
      </c>
      <c r="P94" s="44">
        <v>0</v>
      </c>
      <c r="Q94" s="44">
        <v>4024</v>
      </c>
      <c r="R94" s="85">
        <v>4024</v>
      </c>
      <c r="S94" s="84"/>
      <c r="T94" s="86">
        <v>4073</v>
      </c>
      <c r="U94" s="84"/>
      <c r="V94" s="87">
        <v>49796</v>
      </c>
    </row>
    <row r="95" spans="1:22" ht="17.5" x14ac:dyDescent="0.35">
      <c r="A95" s="16" t="s">
        <v>199</v>
      </c>
      <c r="B95" s="16" t="s">
        <v>200</v>
      </c>
      <c r="C95" s="44">
        <v>8350</v>
      </c>
      <c r="D95" s="44">
        <v>0</v>
      </c>
      <c r="E95" s="44">
        <v>0</v>
      </c>
      <c r="F95" s="44">
        <v>0</v>
      </c>
      <c r="G95" s="83">
        <v>8350</v>
      </c>
      <c r="H95" s="84"/>
      <c r="I95" s="44">
        <v>0</v>
      </c>
      <c r="J95" s="44">
        <v>0</v>
      </c>
      <c r="K95" s="44">
        <v>0</v>
      </c>
      <c r="L95" s="58">
        <v>0</v>
      </c>
      <c r="M95" s="84"/>
      <c r="N95" s="84">
        <v>0</v>
      </c>
      <c r="O95" s="84">
        <v>0</v>
      </c>
      <c r="P95" s="44">
        <v>0</v>
      </c>
      <c r="Q95" s="44">
        <v>49</v>
      </c>
      <c r="R95" s="85">
        <v>49</v>
      </c>
      <c r="S95" s="84"/>
      <c r="T95" s="86">
        <v>8399</v>
      </c>
      <c r="U95" s="84"/>
      <c r="V95" s="87">
        <v>12177</v>
      </c>
    </row>
    <row r="96" spans="1:22" ht="17.5" x14ac:dyDescent="0.35">
      <c r="A96" s="16" t="s">
        <v>201</v>
      </c>
      <c r="B96" s="16" t="s">
        <v>202</v>
      </c>
      <c r="C96" s="44">
        <v>152</v>
      </c>
      <c r="D96" s="44">
        <v>0</v>
      </c>
      <c r="E96" s="44">
        <v>0</v>
      </c>
      <c r="F96" s="44">
        <v>0</v>
      </c>
      <c r="G96" s="83">
        <v>152</v>
      </c>
      <c r="H96" s="84"/>
      <c r="I96" s="44">
        <v>0</v>
      </c>
      <c r="J96" s="44">
        <v>0</v>
      </c>
      <c r="K96" s="44">
        <v>0</v>
      </c>
      <c r="L96" s="58">
        <v>0</v>
      </c>
      <c r="M96" s="84"/>
      <c r="N96" s="84">
        <v>0</v>
      </c>
      <c r="O96" s="84">
        <v>0</v>
      </c>
      <c r="P96" s="44">
        <v>0</v>
      </c>
      <c r="Q96" s="44">
        <v>295</v>
      </c>
      <c r="R96" s="85">
        <v>295</v>
      </c>
      <c r="S96" s="84"/>
      <c r="T96" s="86">
        <v>447</v>
      </c>
      <c r="U96" s="84"/>
      <c r="V96" s="87">
        <v>6961</v>
      </c>
    </row>
    <row r="97" spans="1:22" ht="17.5" x14ac:dyDescent="0.35">
      <c r="A97" s="16" t="s">
        <v>203</v>
      </c>
      <c r="B97" s="16" t="s">
        <v>204</v>
      </c>
      <c r="C97" s="44">
        <v>381</v>
      </c>
      <c r="D97" s="44">
        <v>300</v>
      </c>
      <c r="E97" s="44">
        <v>0</v>
      </c>
      <c r="F97" s="44">
        <v>0</v>
      </c>
      <c r="G97" s="83">
        <v>681</v>
      </c>
      <c r="H97" s="84"/>
      <c r="I97" s="44">
        <v>0</v>
      </c>
      <c r="J97" s="44">
        <v>0</v>
      </c>
      <c r="K97" s="44">
        <v>0</v>
      </c>
      <c r="L97" s="58">
        <v>0</v>
      </c>
      <c r="M97" s="84"/>
      <c r="N97" s="84">
        <v>0</v>
      </c>
      <c r="O97" s="84">
        <v>0</v>
      </c>
      <c r="P97" s="44">
        <v>0</v>
      </c>
      <c r="Q97" s="44">
        <v>260</v>
      </c>
      <c r="R97" s="85">
        <v>260</v>
      </c>
      <c r="S97" s="84"/>
      <c r="T97" s="86">
        <v>941</v>
      </c>
      <c r="U97" s="84"/>
      <c r="V97" s="87">
        <v>21415</v>
      </c>
    </row>
    <row r="98" spans="1:22" ht="17.5" x14ac:dyDescent="0.35">
      <c r="A98" s="16" t="s">
        <v>205</v>
      </c>
      <c r="B98" s="16" t="s">
        <v>206</v>
      </c>
      <c r="C98" s="44">
        <v>467</v>
      </c>
      <c r="D98" s="44">
        <v>0</v>
      </c>
      <c r="E98" s="44">
        <v>0</v>
      </c>
      <c r="F98" s="44">
        <v>0</v>
      </c>
      <c r="G98" s="83">
        <v>467</v>
      </c>
      <c r="H98" s="84"/>
      <c r="I98" s="44">
        <v>0</v>
      </c>
      <c r="J98" s="44">
        <v>0</v>
      </c>
      <c r="K98" s="44">
        <v>0</v>
      </c>
      <c r="L98" s="58">
        <v>0</v>
      </c>
      <c r="M98" s="84"/>
      <c r="N98" s="84">
        <v>0</v>
      </c>
      <c r="O98" s="84">
        <v>0</v>
      </c>
      <c r="P98" s="44">
        <v>0</v>
      </c>
      <c r="Q98" s="44">
        <v>34141</v>
      </c>
      <c r="R98" s="85">
        <v>34141</v>
      </c>
      <c r="S98" s="84"/>
      <c r="T98" s="86">
        <v>34608</v>
      </c>
      <c r="U98" s="84"/>
      <c r="V98" s="87">
        <v>68966</v>
      </c>
    </row>
    <row r="99" spans="1:22" ht="17.5" x14ac:dyDescent="0.35">
      <c r="A99" s="16" t="s">
        <v>207</v>
      </c>
      <c r="B99" s="16" t="s">
        <v>208</v>
      </c>
      <c r="C99" s="44">
        <v>3810</v>
      </c>
      <c r="D99" s="44">
        <v>0</v>
      </c>
      <c r="E99" s="44">
        <v>110034</v>
      </c>
      <c r="F99" s="44">
        <v>40445</v>
      </c>
      <c r="G99" s="83">
        <v>154289</v>
      </c>
      <c r="H99" s="84"/>
      <c r="I99" s="44">
        <v>1163</v>
      </c>
      <c r="J99" s="44">
        <v>0</v>
      </c>
      <c r="K99" s="44">
        <v>0</v>
      </c>
      <c r="L99" s="58">
        <v>1163</v>
      </c>
      <c r="M99" s="84"/>
      <c r="N99" s="84">
        <v>0</v>
      </c>
      <c r="O99" s="84">
        <v>0</v>
      </c>
      <c r="P99" s="44">
        <v>0</v>
      </c>
      <c r="Q99" s="44">
        <v>1760</v>
      </c>
      <c r="R99" s="85">
        <v>1760</v>
      </c>
      <c r="S99" s="84"/>
      <c r="T99" s="86">
        <v>157212</v>
      </c>
      <c r="U99" s="84"/>
      <c r="V99" s="87">
        <v>173113</v>
      </c>
    </row>
    <row r="100" spans="1:22" ht="17.5" x14ac:dyDescent="0.35">
      <c r="A100" s="16" t="s">
        <v>209</v>
      </c>
      <c r="B100" s="16" t="s">
        <v>210</v>
      </c>
      <c r="C100" s="44">
        <v>22490</v>
      </c>
      <c r="D100" s="44">
        <v>22685</v>
      </c>
      <c r="E100" s="44">
        <v>24663</v>
      </c>
      <c r="F100" s="44">
        <v>42585</v>
      </c>
      <c r="G100" s="83">
        <v>112423</v>
      </c>
      <c r="H100" s="84"/>
      <c r="I100" s="44">
        <v>0</v>
      </c>
      <c r="J100" s="44">
        <v>0</v>
      </c>
      <c r="K100" s="44">
        <v>0</v>
      </c>
      <c r="L100" s="58">
        <v>0</v>
      </c>
      <c r="M100" s="84"/>
      <c r="N100" s="84">
        <v>0</v>
      </c>
      <c r="O100" s="84">
        <v>0</v>
      </c>
      <c r="P100" s="44">
        <v>0</v>
      </c>
      <c r="Q100" s="44">
        <v>10587</v>
      </c>
      <c r="R100" s="85">
        <v>10587</v>
      </c>
      <c r="S100" s="84"/>
      <c r="T100" s="86">
        <v>123010</v>
      </c>
      <c r="U100" s="84"/>
      <c r="V100" s="87">
        <v>147751</v>
      </c>
    </row>
    <row r="101" spans="1:22" ht="17.5" x14ac:dyDescent="0.35">
      <c r="A101" s="32" t="s">
        <v>211</v>
      </c>
      <c r="B101" s="32" t="s">
        <v>212</v>
      </c>
      <c r="C101" s="59">
        <v>10040</v>
      </c>
      <c r="D101" s="59">
        <v>2617</v>
      </c>
      <c r="E101" s="59">
        <v>181515</v>
      </c>
      <c r="F101" s="59">
        <v>4073</v>
      </c>
      <c r="G101" s="88">
        <v>198245</v>
      </c>
      <c r="H101" s="89"/>
      <c r="I101" s="59">
        <v>0</v>
      </c>
      <c r="J101" s="59">
        <v>0</v>
      </c>
      <c r="K101" s="59">
        <v>0</v>
      </c>
      <c r="L101" s="60">
        <v>0</v>
      </c>
      <c r="M101" s="89"/>
      <c r="N101" s="89">
        <v>0</v>
      </c>
      <c r="O101" s="89">
        <v>0</v>
      </c>
      <c r="P101" s="59">
        <v>0</v>
      </c>
      <c r="Q101" s="59">
        <v>111</v>
      </c>
      <c r="R101" s="90">
        <v>111</v>
      </c>
      <c r="S101" s="89"/>
      <c r="T101" s="91">
        <v>198356</v>
      </c>
      <c r="U101" s="89"/>
      <c r="V101" s="92">
        <v>202006</v>
      </c>
    </row>
    <row r="102" spans="1:22" ht="17.5" x14ac:dyDescent="0.35">
      <c r="A102" s="16" t="s">
        <v>213</v>
      </c>
      <c r="B102" s="16" t="s">
        <v>214</v>
      </c>
      <c r="C102" s="44">
        <v>12973</v>
      </c>
      <c r="D102" s="44">
        <v>10934</v>
      </c>
      <c r="E102" s="44">
        <v>435</v>
      </c>
      <c r="F102" s="44">
        <v>41813</v>
      </c>
      <c r="G102" s="83">
        <v>66155</v>
      </c>
      <c r="H102" s="84"/>
      <c r="I102" s="44">
        <v>0</v>
      </c>
      <c r="J102" s="44">
        <v>0</v>
      </c>
      <c r="K102" s="44">
        <v>0</v>
      </c>
      <c r="L102" s="58">
        <v>0</v>
      </c>
      <c r="M102" s="84"/>
      <c r="N102" s="84">
        <v>0</v>
      </c>
      <c r="O102" s="84">
        <v>0</v>
      </c>
      <c r="P102" s="44">
        <v>0</v>
      </c>
      <c r="Q102" s="44">
        <v>58</v>
      </c>
      <c r="R102" s="85">
        <v>58</v>
      </c>
      <c r="S102" s="84"/>
      <c r="T102" s="86">
        <v>66213</v>
      </c>
      <c r="U102" s="84"/>
      <c r="V102" s="87">
        <v>79212</v>
      </c>
    </row>
    <row r="103" spans="1:22" ht="17.5" x14ac:dyDescent="0.35">
      <c r="A103" s="16" t="s">
        <v>215</v>
      </c>
      <c r="B103" s="16" t="s">
        <v>216</v>
      </c>
      <c r="C103" s="44">
        <v>2453</v>
      </c>
      <c r="D103" s="44">
        <v>2270</v>
      </c>
      <c r="E103" s="44">
        <v>0</v>
      </c>
      <c r="F103" s="44">
        <v>235</v>
      </c>
      <c r="G103" s="83">
        <v>4958</v>
      </c>
      <c r="H103" s="84"/>
      <c r="I103" s="44">
        <v>378</v>
      </c>
      <c r="J103" s="44">
        <v>670</v>
      </c>
      <c r="K103" s="44">
        <v>0</v>
      </c>
      <c r="L103" s="58">
        <v>1048</v>
      </c>
      <c r="M103" s="84"/>
      <c r="N103" s="84">
        <v>141</v>
      </c>
      <c r="O103" s="84">
        <v>2281</v>
      </c>
      <c r="P103" s="44">
        <v>2422</v>
      </c>
      <c r="Q103" s="44">
        <v>105</v>
      </c>
      <c r="R103" s="85">
        <v>2527</v>
      </c>
      <c r="S103" s="84"/>
      <c r="T103" s="86">
        <v>8533</v>
      </c>
      <c r="U103" s="84"/>
      <c r="V103" s="87">
        <v>12078</v>
      </c>
    </row>
    <row r="104" spans="1:22" ht="17.5" x14ac:dyDescent="0.35">
      <c r="A104" s="16" t="s">
        <v>217</v>
      </c>
      <c r="B104" s="16" t="s">
        <v>218</v>
      </c>
      <c r="C104" s="44">
        <v>736</v>
      </c>
      <c r="D104" s="44">
        <v>187</v>
      </c>
      <c r="E104" s="44">
        <v>0</v>
      </c>
      <c r="F104" s="44">
        <v>1500</v>
      </c>
      <c r="G104" s="83">
        <v>2423</v>
      </c>
      <c r="H104" s="84"/>
      <c r="I104" s="44">
        <v>0</v>
      </c>
      <c r="J104" s="44">
        <v>1426</v>
      </c>
      <c r="K104" s="44">
        <v>0</v>
      </c>
      <c r="L104" s="58">
        <v>1426</v>
      </c>
      <c r="M104" s="84"/>
      <c r="N104" s="84">
        <v>15</v>
      </c>
      <c r="O104" s="84">
        <v>561</v>
      </c>
      <c r="P104" s="44">
        <v>576</v>
      </c>
      <c r="Q104" s="44">
        <v>286</v>
      </c>
      <c r="R104" s="85">
        <v>862</v>
      </c>
      <c r="S104" s="84"/>
      <c r="T104" s="86">
        <v>4711</v>
      </c>
      <c r="U104" s="84"/>
      <c r="V104" s="87">
        <v>5549</v>
      </c>
    </row>
    <row r="105" spans="1:22" ht="17.5" x14ac:dyDescent="0.35">
      <c r="A105" s="16" t="s">
        <v>219</v>
      </c>
      <c r="B105" s="16" t="s">
        <v>220</v>
      </c>
      <c r="C105" s="44">
        <v>16636</v>
      </c>
      <c r="D105" s="44">
        <v>0</v>
      </c>
      <c r="E105" s="44">
        <v>0</v>
      </c>
      <c r="F105" s="44">
        <v>0</v>
      </c>
      <c r="G105" s="83">
        <v>16636</v>
      </c>
      <c r="H105" s="84"/>
      <c r="I105" s="44">
        <v>0</v>
      </c>
      <c r="J105" s="44">
        <v>0</v>
      </c>
      <c r="K105" s="44">
        <v>0</v>
      </c>
      <c r="L105" s="58">
        <v>0</v>
      </c>
      <c r="M105" s="84"/>
      <c r="N105" s="84">
        <v>0</v>
      </c>
      <c r="O105" s="84">
        <v>0</v>
      </c>
      <c r="P105" s="44">
        <v>0</v>
      </c>
      <c r="Q105" s="44">
        <v>80</v>
      </c>
      <c r="R105" s="85">
        <v>80</v>
      </c>
      <c r="S105" s="84"/>
      <c r="T105" s="86">
        <v>16716</v>
      </c>
      <c r="U105" s="84"/>
      <c r="V105" s="87">
        <v>18239</v>
      </c>
    </row>
    <row r="106" spans="1:22" ht="17.5" x14ac:dyDescent="0.35">
      <c r="A106" s="16" t="s">
        <v>221</v>
      </c>
      <c r="B106" s="16" t="s">
        <v>222</v>
      </c>
      <c r="C106" s="44">
        <v>10853</v>
      </c>
      <c r="D106" s="44">
        <v>153</v>
      </c>
      <c r="E106" s="44">
        <v>0</v>
      </c>
      <c r="F106" s="44">
        <v>2552</v>
      </c>
      <c r="G106" s="83">
        <v>13558</v>
      </c>
      <c r="H106" s="84"/>
      <c r="I106" s="44">
        <v>0</v>
      </c>
      <c r="J106" s="44">
        <v>0</v>
      </c>
      <c r="K106" s="44">
        <v>0</v>
      </c>
      <c r="L106" s="58">
        <v>0</v>
      </c>
      <c r="M106" s="84"/>
      <c r="N106" s="84">
        <v>0</v>
      </c>
      <c r="O106" s="84">
        <v>0</v>
      </c>
      <c r="P106" s="44">
        <v>0</v>
      </c>
      <c r="Q106" s="44">
        <v>404</v>
      </c>
      <c r="R106" s="85">
        <v>404</v>
      </c>
      <c r="S106" s="84"/>
      <c r="T106" s="86">
        <v>13962</v>
      </c>
      <c r="U106" s="84"/>
      <c r="V106" s="87">
        <v>14850</v>
      </c>
    </row>
    <row r="107" spans="1:22" ht="17.5" x14ac:dyDescent="0.35">
      <c r="A107" s="16" t="s">
        <v>223</v>
      </c>
      <c r="B107" s="16" t="s">
        <v>224</v>
      </c>
      <c r="C107" s="44">
        <v>5967</v>
      </c>
      <c r="D107" s="44">
        <v>5849</v>
      </c>
      <c r="E107" s="44">
        <v>0</v>
      </c>
      <c r="F107" s="44">
        <v>0</v>
      </c>
      <c r="G107" s="83">
        <v>11816</v>
      </c>
      <c r="H107" s="84"/>
      <c r="I107" s="44">
        <v>0</v>
      </c>
      <c r="J107" s="44">
        <v>0</v>
      </c>
      <c r="K107" s="44">
        <v>0</v>
      </c>
      <c r="L107" s="58">
        <v>0</v>
      </c>
      <c r="M107" s="84"/>
      <c r="N107" s="84">
        <v>0</v>
      </c>
      <c r="O107" s="84">
        <v>0</v>
      </c>
      <c r="P107" s="44">
        <v>0</v>
      </c>
      <c r="Q107" s="44">
        <v>57</v>
      </c>
      <c r="R107" s="85">
        <v>57</v>
      </c>
      <c r="S107" s="84"/>
      <c r="T107" s="86">
        <v>11873</v>
      </c>
      <c r="U107" s="84"/>
      <c r="V107" s="87">
        <v>14154</v>
      </c>
    </row>
    <row r="108" spans="1:22" ht="17.5" x14ac:dyDescent="0.35">
      <c r="A108" s="16" t="s">
        <v>225</v>
      </c>
      <c r="B108" s="16" t="s">
        <v>226</v>
      </c>
      <c r="C108" s="44">
        <v>1340</v>
      </c>
      <c r="D108" s="44">
        <v>0</v>
      </c>
      <c r="E108" s="44">
        <v>0</v>
      </c>
      <c r="F108" s="44">
        <v>0</v>
      </c>
      <c r="G108" s="83">
        <v>1340</v>
      </c>
      <c r="H108" s="84"/>
      <c r="I108" s="44">
        <v>0</v>
      </c>
      <c r="J108" s="44">
        <v>0</v>
      </c>
      <c r="K108" s="44">
        <v>0</v>
      </c>
      <c r="L108" s="58">
        <v>0</v>
      </c>
      <c r="M108" s="84"/>
      <c r="N108" s="84">
        <v>0</v>
      </c>
      <c r="O108" s="84">
        <v>0</v>
      </c>
      <c r="P108" s="44">
        <v>0</v>
      </c>
      <c r="Q108" s="44">
        <v>402</v>
      </c>
      <c r="R108" s="85">
        <v>402</v>
      </c>
      <c r="S108" s="84"/>
      <c r="T108" s="86">
        <v>1742</v>
      </c>
      <c r="U108" s="84"/>
      <c r="V108" s="87">
        <v>4293</v>
      </c>
    </row>
    <row r="109" spans="1:22" ht="17.5" x14ac:dyDescent="0.35">
      <c r="A109" s="16" t="s">
        <v>227</v>
      </c>
      <c r="B109" s="16" t="s">
        <v>228</v>
      </c>
      <c r="C109" s="44">
        <v>22160</v>
      </c>
      <c r="D109" s="44">
        <v>0</v>
      </c>
      <c r="E109" s="44">
        <v>0</v>
      </c>
      <c r="F109" s="44">
        <v>0</v>
      </c>
      <c r="G109" s="83">
        <v>22160</v>
      </c>
      <c r="H109" s="84"/>
      <c r="I109" s="44">
        <v>0</v>
      </c>
      <c r="J109" s="44">
        <v>0</v>
      </c>
      <c r="K109" s="44">
        <v>0</v>
      </c>
      <c r="L109" s="58">
        <v>0</v>
      </c>
      <c r="M109" s="84"/>
      <c r="N109" s="84">
        <v>1</v>
      </c>
      <c r="O109" s="84">
        <v>0</v>
      </c>
      <c r="P109" s="44">
        <v>1</v>
      </c>
      <c r="Q109" s="44">
        <v>119</v>
      </c>
      <c r="R109" s="85">
        <v>120</v>
      </c>
      <c r="S109" s="84"/>
      <c r="T109" s="86">
        <v>22280</v>
      </c>
      <c r="U109" s="84"/>
      <c r="V109" s="87">
        <v>25670</v>
      </c>
    </row>
    <row r="110" spans="1:22" ht="17.5" x14ac:dyDescent="0.35">
      <c r="A110" s="36" t="s">
        <v>229</v>
      </c>
      <c r="B110" s="36" t="s">
        <v>230</v>
      </c>
      <c r="C110" s="59">
        <v>3119</v>
      </c>
      <c r="D110" s="59">
        <v>0</v>
      </c>
      <c r="E110" s="59">
        <v>0</v>
      </c>
      <c r="F110" s="59">
        <v>0</v>
      </c>
      <c r="G110" s="88">
        <v>3119</v>
      </c>
      <c r="H110" s="89"/>
      <c r="I110" s="59">
        <v>0</v>
      </c>
      <c r="J110" s="59">
        <v>0</v>
      </c>
      <c r="K110" s="59">
        <v>0</v>
      </c>
      <c r="L110" s="60">
        <v>0</v>
      </c>
      <c r="M110" s="89"/>
      <c r="N110" s="89">
        <v>0</v>
      </c>
      <c r="O110" s="89">
        <v>0</v>
      </c>
      <c r="P110" s="59">
        <v>0</v>
      </c>
      <c r="Q110" s="59">
        <v>16</v>
      </c>
      <c r="R110" s="90">
        <v>16</v>
      </c>
      <c r="S110" s="89"/>
      <c r="T110" s="91">
        <v>3135</v>
      </c>
      <c r="U110" s="89"/>
      <c r="V110" s="92">
        <v>3135</v>
      </c>
    </row>
    <row r="111" spans="1:22" ht="18" thickBot="1" x14ac:dyDescent="0.4">
      <c r="A111" s="93"/>
      <c r="B111" s="93" t="s">
        <v>469</v>
      </c>
      <c r="C111" s="94">
        <v>1214474</v>
      </c>
      <c r="D111" s="94">
        <v>48409</v>
      </c>
      <c r="E111" s="94">
        <v>334831</v>
      </c>
      <c r="F111" s="94">
        <v>140283</v>
      </c>
      <c r="G111" s="95">
        <v>1737997</v>
      </c>
      <c r="H111" s="96"/>
      <c r="I111" s="94">
        <v>365882</v>
      </c>
      <c r="J111" s="94">
        <v>1009</v>
      </c>
      <c r="K111" s="94">
        <v>-2851</v>
      </c>
      <c r="L111" s="97">
        <v>364040</v>
      </c>
      <c r="M111" s="96"/>
      <c r="N111" s="96">
        <v>146184</v>
      </c>
      <c r="O111" s="96">
        <v>160997</v>
      </c>
      <c r="P111" s="94">
        <v>307181</v>
      </c>
      <c r="Q111" s="94">
        <v>309605</v>
      </c>
      <c r="R111" s="98">
        <v>616786</v>
      </c>
      <c r="S111" s="96"/>
      <c r="T111" s="99">
        <v>2718823</v>
      </c>
      <c r="U111" s="96"/>
      <c r="V111" s="100">
        <v>4406192</v>
      </c>
    </row>
    <row r="112" spans="1:22" ht="17.5" x14ac:dyDescent="0.35">
      <c r="A112" s="70" t="s">
        <v>683</v>
      </c>
      <c r="B112" s="70"/>
      <c r="C112" s="70"/>
      <c r="D112" s="70"/>
      <c r="E112" s="70"/>
      <c r="F112" s="70"/>
      <c r="G112" s="70"/>
      <c r="H112" s="70"/>
      <c r="I112" s="70"/>
      <c r="J112" s="70"/>
      <c r="K112" s="70"/>
      <c r="L112" s="70"/>
      <c r="M112" s="70"/>
      <c r="N112" s="70"/>
      <c r="O112" s="70"/>
      <c r="P112" s="70"/>
      <c r="Q112" s="70"/>
      <c r="R112" s="70"/>
      <c r="S112" s="70"/>
      <c r="T112" s="70"/>
      <c r="U112" s="70"/>
      <c r="V112" s="70"/>
    </row>
  </sheetData>
  <mergeCells count="3">
    <mergeCell ref="C3:T3"/>
    <mergeCell ref="C4:G4"/>
    <mergeCell ref="I4:L4"/>
  </mergeCells>
  <conditionalFormatting sqref="A1">
    <cfRule type="expression" dxfId="1" priority="1">
      <formula>$W$123&lt;&gt;0</formula>
    </cfRule>
  </conditionalFormatting>
  <hyperlinks>
    <hyperlink ref="A2" location="'Contents'!$A$196" display="Contents" xr:uid="{8ACEB821-E0D9-4357-A5EC-120C6FBA7A4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D6EB0-0D1A-4D9D-A7B6-FB412BB3E890}">
  <sheetPr codeName="Sheet47"/>
  <dimension ref="A1:AP200"/>
  <sheetViews>
    <sheetView zoomScale="60" zoomScaleNormal="60" workbookViewId="0">
      <pane xSplit="2" ySplit="4" topLeftCell="C5" activePane="bottomRight" state="frozen"/>
      <selection pane="topRight"/>
      <selection pane="bottomLeft"/>
      <selection pane="bottomRight" activeCell="A2" sqref="A2"/>
    </sheetView>
  </sheetViews>
  <sheetFormatPr defaultColWidth="7.3828125" defaultRowHeight="14.5" x14ac:dyDescent="0.35"/>
  <cols>
    <col min="1" max="1" width="23.84375" style="105" customWidth="1"/>
    <col min="2" max="2" width="51.3828125" style="105" customWidth="1"/>
    <col min="3" max="41" width="19.23046875" style="120" customWidth="1"/>
    <col min="42" max="42" width="19.23046875" style="121" customWidth="1"/>
    <col min="43" max="16384" width="7.3828125" style="105"/>
  </cols>
  <sheetData>
    <row r="1" spans="1:42" ht="60" x14ac:dyDescent="1.1499999999999999">
      <c r="A1" s="102">
        <v>3</v>
      </c>
      <c r="B1" s="103" t="s">
        <v>677</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2" t="s">
        <v>10</v>
      </c>
      <c r="B2" s="106"/>
      <c r="C2" s="107"/>
      <c r="D2" s="107"/>
      <c r="E2" s="107"/>
      <c r="F2" s="107"/>
      <c r="G2" s="107" t="s">
        <v>9</v>
      </c>
      <c r="H2" s="107"/>
      <c r="I2" s="107"/>
      <c r="J2" s="107"/>
      <c r="K2" s="107"/>
      <c r="L2" s="107" t="s">
        <v>9</v>
      </c>
      <c r="M2" s="107"/>
      <c r="N2" s="107"/>
      <c r="O2" s="107"/>
      <c r="P2" s="107"/>
      <c r="Q2" s="107" t="s">
        <v>9</v>
      </c>
      <c r="R2" s="107"/>
      <c r="S2" s="107"/>
      <c r="T2" s="107"/>
      <c r="U2" s="107"/>
      <c r="V2" s="107" t="s">
        <v>9</v>
      </c>
      <c r="W2" s="107"/>
      <c r="X2" s="107"/>
      <c r="Y2" s="107"/>
      <c r="Z2" s="107"/>
      <c r="AA2" s="107" t="s">
        <v>9</v>
      </c>
      <c r="AB2" s="107"/>
      <c r="AC2" s="107"/>
      <c r="AD2" s="107"/>
      <c r="AE2" s="107"/>
      <c r="AF2" s="107" t="s">
        <v>9</v>
      </c>
      <c r="AG2" s="107"/>
      <c r="AH2" s="107"/>
      <c r="AI2" s="107"/>
      <c r="AJ2" s="107"/>
      <c r="AK2" s="107" t="s">
        <v>9</v>
      </c>
      <c r="AL2" s="107"/>
      <c r="AM2" s="107"/>
      <c r="AN2" s="107"/>
      <c r="AO2" s="107"/>
      <c r="AP2" s="107" t="s">
        <v>9</v>
      </c>
    </row>
    <row r="3" spans="1:42" ht="75" customHeight="1" thickTop="1" x14ac:dyDescent="0.35">
      <c r="A3" s="104"/>
      <c r="B3" s="103"/>
      <c r="C3" s="108" t="s">
        <v>566</v>
      </c>
      <c r="D3" s="108" t="s">
        <v>567</v>
      </c>
      <c r="E3" s="108" t="s">
        <v>568</v>
      </c>
      <c r="F3" s="108" t="s">
        <v>569</v>
      </c>
      <c r="G3" s="108" t="s">
        <v>570</v>
      </c>
      <c r="H3" s="108" t="s">
        <v>571</v>
      </c>
      <c r="I3" s="108" t="s">
        <v>572</v>
      </c>
      <c r="J3" s="108" t="s">
        <v>573</v>
      </c>
      <c r="K3" s="108" t="s">
        <v>574</v>
      </c>
      <c r="L3" s="108" t="s">
        <v>575</v>
      </c>
      <c r="M3" s="108" t="s">
        <v>576</v>
      </c>
      <c r="N3" s="108" t="s">
        <v>577</v>
      </c>
      <c r="O3" s="108" t="s">
        <v>578</v>
      </c>
      <c r="P3" s="108" t="s">
        <v>579</v>
      </c>
      <c r="Q3" s="108" t="s">
        <v>580</v>
      </c>
      <c r="R3" s="108" t="s">
        <v>581</v>
      </c>
      <c r="S3" s="108" t="s">
        <v>582</v>
      </c>
      <c r="T3" s="108" t="s">
        <v>583</v>
      </c>
      <c r="U3" s="108" t="s">
        <v>584</v>
      </c>
      <c r="V3" s="108" t="s">
        <v>585</v>
      </c>
      <c r="W3" s="108" t="s">
        <v>586</v>
      </c>
      <c r="X3" s="108" t="s">
        <v>587</v>
      </c>
      <c r="Y3" s="108" t="s">
        <v>588</v>
      </c>
      <c r="Z3" s="108" t="s">
        <v>589</v>
      </c>
      <c r="AA3" s="108" t="s">
        <v>590</v>
      </c>
      <c r="AB3" s="108" t="s">
        <v>591</v>
      </c>
      <c r="AC3" s="108" t="s">
        <v>592</v>
      </c>
      <c r="AD3" s="108" t="s">
        <v>593</v>
      </c>
      <c r="AE3" s="108" t="s">
        <v>594</v>
      </c>
      <c r="AF3" s="108" t="s">
        <v>595</v>
      </c>
      <c r="AG3" s="108" t="s">
        <v>596</v>
      </c>
      <c r="AH3" s="108" t="s">
        <v>597</v>
      </c>
      <c r="AI3" s="108" t="s">
        <v>598</v>
      </c>
      <c r="AJ3" s="108" t="s">
        <v>599</v>
      </c>
      <c r="AK3" s="108" t="s">
        <v>600</v>
      </c>
      <c r="AL3" s="108" t="s">
        <v>601</v>
      </c>
      <c r="AM3" s="123"/>
      <c r="AN3" s="123"/>
      <c r="AO3" s="123"/>
      <c r="AP3" s="123"/>
    </row>
    <row r="4" spans="1:42" ht="70" x14ac:dyDescent="0.35">
      <c r="A4" s="109"/>
      <c r="B4" s="103" t="s">
        <v>11</v>
      </c>
      <c r="C4" s="110" t="s">
        <v>602</v>
      </c>
      <c r="D4" s="110" t="s">
        <v>603</v>
      </c>
      <c r="E4" s="110" t="s">
        <v>604</v>
      </c>
      <c r="F4" s="110" t="s">
        <v>605</v>
      </c>
      <c r="G4" s="110" t="s">
        <v>606</v>
      </c>
      <c r="H4" s="110" t="s">
        <v>607</v>
      </c>
      <c r="I4" s="110" t="s">
        <v>608</v>
      </c>
      <c r="J4" s="110" t="s">
        <v>609</v>
      </c>
      <c r="K4" s="110" t="s">
        <v>610</v>
      </c>
      <c r="L4" s="110" t="s">
        <v>611</v>
      </c>
      <c r="M4" s="110" t="s">
        <v>612</v>
      </c>
      <c r="N4" s="110" t="s">
        <v>613</v>
      </c>
      <c r="O4" s="110" t="s">
        <v>614</v>
      </c>
      <c r="P4" s="110" t="s">
        <v>615</v>
      </c>
      <c r="Q4" s="110" t="s">
        <v>616</v>
      </c>
      <c r="R4" s="110" t="s">
        <v>617</v>
      </c>
      <c r="S4" s="110" t="s">
        <v>618</v>
      </c>
      <c r="T4" s="110" t="s">
        <v>619</v>
      </c>
      <c r="U4" s="110" t="s">
        <v>620</v>
      </c>
      <c r="V4" s="110" t="s">
        <v>621</v>
      </c>
      <c r="W4" s="110" t="s">
        <v>622</v>
      </c>
      <c r="X4" s="110" t="s">
        <v>623</v>
      </c>
      <c r="Y4" s="110" t="s">
        <v>624</v>
      </c>
      <c r="Z4" s="110" t="s">
        <v>625</v>
      </c>
      <c r="AA4" s="110" t="s">
        <v>626</v>
      </c>
      <c r="AB4" s="110" t="s">
        <v>627</v>
      </c>
      <c r="AC4" s="110" t="s">
        <v>628</v>
      </c>
      <c r="AD4" s="110" t="s">
        <v>629</v>
      </c>
      <c r="AE4" s="110" t="s">
        <v>630</v>
      </c>
      <c r="AF4" s="110" t="s">
        <v>631</v>
      </c>
      <c r="AG4" s="110" t="s">
        <v>632</v>
      </c>
      <c r="AH4" s="110" t="s">
        <v>633</v>
      </c>
      <c r="AI4" s="110" t="s">
        <v>634</v>
      </c>
      <c r="AJ4" s="110" t="s">
        <v>635</v>
      </c>
      <c r="AK4" s="110" t="s">
        <v>636</v>
      </c>
      <c r="AL4" s="110" t="s">
        <v>637</v>
      </c>
      <c r="AM4" s="110" t="s">
        <v>638</v>
      </c>
      <c r="AN4" s="110" t="s">
        <v>639</v>
      </c>
      <c r="AO4" s="110" t="s">
        <v>640</v>
      </c>
      <c r="AP4" s="111" t="s">
        <v>641</v>
      </c>
    </row>
    <row r="5" spans="1:42" ht="17.5" x14ac:dyDescent="0.35">
      <c r="A5" s="104" t="s">
        <v>21</v>
      </c>
      <c r="B5" s="112" t="s">
        <v>22</v>
      </c>
      <c r="C5" s="113">
        <v>21359</v>
      </c>
      <c r="D5" s="113">
        <v>0</v>
      </c>
      <c r="E5" s="113">
        <v>0</v>
      </c>
      <c r="F5" s="113">
        <v>0</v>
      </c>
      <c r="G5" s="113">
        <v>0</v>
      </c>
      <c r="H5" s="113">
        <v>0</v>
      </c>
      <c r="I5" s="113">
        <v>0</v>
      </c>
      <c r="J5" s="113">
        <v>0</v>
      </c>
      <c r="K5" s="113">
        <v>0</v>
      </c>
      <c r="L5" s="113">
        <v>0</v>
      </c>
      <c r="M5" s="113">
        <v>0</v>
      </c>
      <c r="N5" s="113">
        <v>0</v>
      </c>
      <c r="O5" s="113">
        <v>0</v>
      </c>
      <c r="P5" s="113">
        <v>0</v>
      </c>
      <c r="Q5" s="113">
        <v>0</v>
      </c>
      <c r="R5" s="113">
        <v>0</v>
      </c>
      <c r="S5" s="113">
        <v>0</v>
      </c>
      <c r="T5" s="113">
        <v>0</v>
      </c>
      <c r="U5" s="113">
        <v>0</v>
      </c>
      <c r="V5" s="113">
        <v>0</v>
      </c>
      <c r="W5" s="113">
        <v>0</v>
      </c>
      <c r="X5" s="113">
        <v>0</v>
      </c>
      <c r="Y5" s="113">
        <v>0</v>
      </c>
      <c r="Z5" s="113">
        <v>0</v>
      </c>
      <c r="AA5" s="113">
        <v>0</v>
      </c>
      <c r="AB5" s="113">
        <v>0</v>
      </c>
      <c r="AC5" s="113">
        <v>0</v>
      </c>
      <c r="AD5" s="113">
        <v>0</v>
      </c>
      <c r="AE5" s="113">
        <v>244</v>
      </c>
      <c r="AF5" s="113">
        <v>5725</v>
      </c>
      <c r="AG5" s="113">
        <v>0</v>
      </c>
      <c r="AH5" s="113">
        <v>0</v>
      </c>
      <c r="AI5" s="113">
        <v>0</v>
      </c>
      <c r="AJ5" s="113">
        <v>0</v>
      </c>
      <c r="AK5" s="113">
        <v>0</v>
      </c>
      <c r="AL5" s="113">
        <v>0</v>
      </c>
      <c r="AM5" s="113">
        <v>27328</v>
      </c>
      <c r="AN5" s="113">
        <v>-54</v>
      </c>
      <c r="AO5" s="113">
        <v>115</v>
      </c>
      <c r="AP5" s="114">
        <v>27389</v>
      </c>
    </row>
    <row r="6" spans="1:42" ht="17.5" x14ac:dyDescent="0.35">
      <c r="A6" s="104" t="s">
        <v>23</v>
      </c>
      <c r="B6" s="112" t="s">
        <v>24</v>
      </c>
      <c r="C6" s="115">
        <v>0</v>
      </c>
      <c r="D6" s="115">
        <v>0</v>
      </c>
      <c r="E6" s="115">
        <v>0</v>
      </c>
      <c r="F6" s="115">
        <v>0</v>
      </c>
      <c r="G6" s="115">
        <v>0</v>
      </c>
      <c r="H6" s="115">
        <v>0</v>
      </c>
      <c r="I6" s="115">
        <v>0</v>
      </c>
      <c r="J6" s="115">
        <v>0</v>
      </c>
      <c r="K6" s="115">
        <v>0</v>
      </c>
      <c r="L6" s="115">
        <v>0</v>
      </c>
      <c r="M6" s="115">
        <v>0</v>
      </c>
      <c r="N6" s="115">
        <v>107</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114</v>
      </c>
      <c r="AG6" s="115">
        <v>0</v>
      </c>
      <c r="AH6" s="115">
        <v>0</v>
      </c>
      <c r="AI6" s="115">
        <v>0</v>
      </c>
      <c r="AJ6" s="115">
        <v>0</v>
      </c>
      <c r="AK6" s="115">
        <v>0</v>
      </c>
      <c r="AL6" s="115">
        <v>0</v>
      </c>
      <c r="AM6" s="115">
        <v>221</v>
      </c>
      <c r="AN6" s="115">
        <v>0</v>
      </c>
      <c r="AO6" s="115">
        <v>0</v>
      </c>
      <c r="AP6" s="114">
        <v>221</v>
      </c>
    </row>
    <row r="7" spans="1:42" ht="17.5" x14ac:dyDescent="0.35">
      <c r="A7" s="104" t="s">
        <v>25</v>
      </c>
      <c r="B7" s="112" t="s">
        <v>26</v>
      </c>
      <c r="C7" s="115">
        <v>724</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724</v>
      </c>
      <c r="AN7" s="115">
        <v>-22</v>
      </c>
      <c r="AO7" s="115">
        <v>0</v>
      </c>
      <c r="AP7" s="114">
        <v>702</v>
      </c>
    </row>
    <row r="8" spans="1:42" ht="17.5" x14ac:dyDescent="0.35">
      <c r="A8" s="104" t="s">
        <v>27</v>
      </c>
      <c r="B8" s="112" t="s">
        <v>28</v>
      </c>
      <c r="C8" s="115">
        <v>0</v>
      </c>
      <c r="D8" s="115">
        <v>0</v>
      </c>
      <c r="E8" s="115">
        <v>0</v>
      </c>
      <c r="F8" s="115">
        <v>0</v>
      </c>
      <c r="G8" s="115">
        <v>0</v>
      </c>
      <c r="H8" s="115">
        <v>0</v>
      </c>
      <c r="I8" s="115">
        <v>0</v>
      </c>
      <c r="J8" s="115">
        <v>0</v>
      </c>
      <c r="K8" s="115">
        <v>0</v>
      </c>
      <c r="L8" s="115">
        <v>0</v>
      </c>
      <c r="M8" s="115">
        <v>0</v>
      </c>
      <c r="N8" s="115">
        <v>279</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279</v>
      </c>
      <c r="AN8" s="115">
        <v>0</v>
      </c>
      <c r="AO8" s="115">
        <v>0</v>
      </c>
      <c r="AP8" s="114">
        <v>279</v>
      </c>
    </row>
    <row r="9" spans="1:42" ht="17.5" x14ac:dyDescent="0.35">
      <c r="A9" s="104" t="s">
        <v>29</v>
      </c>
      <c r="B9" s="112" t="s">
        <v>347</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4">
        <v>0</v>
      </c>
    </row>
    <row r="10" spans="1:42" ht="17.5" x14ac:dyDescent="0.35">
      <c r="A10" s="104" t="s">
        <v>31</v>
      </c>
      <c r="B10" s="112" t="s">
        <v>32</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55</v>
      </c>
      <c r="AG10" s="115">
        <v>0</v>
      </c>
      <c r="AH10" s="115">
        <v>0</v>
      </c>
      <c r="AI10" s="115">
        <v>0</v>
      </c>
      <c r="AJ10" s="115">
        <v>0</v>
      </c>
      <c r="AK10" s="115">
        <v>0</v>
      </c>
      <c r="AL10" s="115">
        <v>1</v>
      </c>
      <c r="AM10" s="115">
        <v>56</v>
      </c>
      <c r="AN10" s="115">
        <v>0</v>
      </c>
      <c r="AO10" s="115">
        <v>0</v>
      </c>
      <c r="AP10" s="114">
        <v>56</v>
      </c>
    </row>
    <row r="11" spans="1:42" ht="17.5" x14ac:dyDescent="0.35">
      <c r="A11" s="104" t="s">
        <v>33</v>
      </c>
      <c r="B11" s="112" t="s">
        <v>34</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4">
        <v>0</v>
      </c>
    </row>
    <row r="12" spans="1:42" ht="17.5" x14ac:dyDescent="0.35">
      <c r="A12" s="104" t="s">
        <v>35</v>
      </c>
      <c r="B12" s="112" t="s">
        <v>36</v>
      </c>
      <c r="C12" s="115">
        <v>20795</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20795</v>
      </c>
      <c r="AN12" s="115">
        <v>-76</v>
      </c>
      <c r="AO12" s="115">
        <v>192</v>
      </c>
      <c r="AP12" s="114">
        <v>20911</v>
      </c>
    </row>
    <row r="13" spans="1:42" ht="17.5" x14ac:dyDescent="0.35">
      <c r="A13" s="104" t="s">
        <v>37</v>
      </c>
      <c r="B13" s="112" t="s">
        <v>38</v>
      </c>
      <c r="C13" s="115">
        <v>13193</v>
      </c>
      <c r="D13" s="115">
        <v>2138</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15331</v>
      </c>
      <c r="AN13" s="115">
        <v>-38</v>
      </c>
      <c r="AO13" s="115">
        <v>63</v>
      </c>
      <c r="AP13" s="114">
        <v>15356</v>
      </c>
    </row>
    <row r="14" spans="1:42" ht="17.5" x14ac:dyDescent="0.35">
      <c r="A14" s="104" t="s">
        <v>39</v>
      </c>
      <c r="B14" s="112" t="s">
        <v>40</v>
      </c>
      <c r="C14" s="115">
        <v>2454</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2454</v>
      </c>
      <c r="AN14" s="115">
        <v>-6</v>
      </c>
      <c r="AO14" s="115">
        <v>11</v>
      </c>
      <c r="AP14" s="114">
        <v>2459</v>
      </c>
    </row>
    <row r="15" spans="1:42" ht="17.5" x14ac:dyDescent="0.35">
      <c r="A15" s="104" t="s">
        <v>41</v>
      </c>
      <c r="B15" s="112" t="s">
        <v>42</v>
      </c>
      <c r="C15" s="115">
        <v>13568</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13568</v>
      </c>
      <c r="AN15" s="115">
        <v>-42</v>
      </c>
      <c r="AO15" s="115">
        <v>170</v>
      </c>
      <c r="AP15" s="114">
        <v>13696</v>
      </c>
    </row>
    <row r="16" spans="1:42" ht="17.5" x14ac:dyDescent="0.35">
      <c r="A16" s="104" t="s">
        <v>43</v>
      </c>
      <c r="B16" s="112" t="s">
        <v>44</v>
      </c>
      <c r="C16" s="115">
        <v>3894</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3894</v>
      </c>
      <c r="AN16" s="115">
        <v>-10</v>
      </c>
      <c r="AO16" s="115">
        <v>38</v>
      </c>
      <c r="AP16" s="114">
        <v>3922</v>
      </c>
    </row>
    <row r="17" spans="1:42" ht="17.5" x14ac:dyDescent="0.35">
      <c r="A17" s="104" t="s">
        <v>45</v>
      </c>
      <c r="B17" s="112" t="s">
        <v>46</v>
      </c>
      <c r="C17" s="115">
        <v>12731</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12731</v>
      </c>
      <c r="AN17" s="115">
        <v>-29</v>
      </c>
      <c r="AO17" s="115">
        <v>82</v>
      </c>
      <c r="AP17" s="114">
        <v>12784</v>
      </c>
    </row>
    <row r="18" spans="1:42" ht="17.5" x14ac:dyDescent="0.35">
      <c r="A18" s="104" t="s">
        <v>47</v>
      </c>
      <c r="B18" s="112" t="s">
        <v>48</v>
      </c>
      <c r="C18" s="115">
        <v>19554</v>
      </c>
      <c r="D18" s="115">
        <v>2726</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22280</v>
      </c>
      <c r="AN18" s="115">
        <v>-54</v>
      </c>
      <c r="AO18" s="115">
        <v>114</v>
      </c>
      <c r="AP18" s="114">
        <v>22340</v>
      </c>
    </row>
    <row r="19" spans="1:42" ht="17.5" x14ac:dyDescent="0.35">
      <c r="A19" s="104" t="s">
        <v>49</v>
      </c>
      <c r="B19" s="112" t="s">
        <v>50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5756</v>
      </c>
      <c r="AG19" s="115">
        <v>0</v>
      </c>
      <c r="AH19" s="115">
        <v>0</v>
      </c>
      <c r="AI19" s="115">
        <v>0</v>
      </c>
      <c r="AJ19" s="115">
        <v>0</v>
      </c>
      <c r="AK19" s="115">
        <v>0</v>
      </c>
      <c r="AL19" s="115">
        <v>0</v>
      </c>
      <c r="AM19" s="115">
        <v>5756</v>
      </c>
      <c r="AN19" s="115">
        <v>-1</v>
      </c>
      <c r="AO19" s="115">
        <v>11</v>
      </c>
      <c r="AP19" s="114">
        <v>5766</v>
      </c>
    </row>
    <row r="20" spans="1:42" ht="17.5" x14ac:dyDescent="0.35">
      <c r="A20" s="104" t="s">
        <v>51</v>
      </c>
      <c r="B20" s="112" t="s">
        <v>642</v>
      </c>
      <c r="C20" s="115">
        <v>0</v>
      </c>
      <c r="D20" s="115">
        <v>0</v>
      </c>
      <c r="E20" s="115">
        <v>26847</v>
      </c>
      <c r="F20" s="115">
        <v>23269</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50116</v>
      </c>
      <c r="AN20" s="115">
        <v>-317</v>
      </c>
      <c r="AO20" s="115">
        <v>1384</v>
      </c>
      <c r="AP20" s="114">
        <v>51183</v>
      </c>
    </row>
    <row r="21" spans="1:42" ht="17.5" x14ac:dyDescent="0.35">
      <c r="A21" s="104" t="s">
        <v>53</v>
      </c>
      <c r="B21" s="112" t="s">
        <v>54</v>
      </c>
      <c r="C21" s="115">
        <v>0</v>
      </c>
      <c r="D21" s="115">
        <v>6955</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6955</v>
      </c>
      <c r="AN21" s="115">
        <v>-76</v>
      </c>
      <c r="AO21" s="115">
        <v>118</v>
      </c>
      <c r="AP21" s="114">
        <v>6997</v>
      </c>
    </row>
    <row r="22" spans="1:42" ht="17.5" x14ac:dyDescent="0.35">
      <c r="A22" s="104" t="s">
        <v>55</v>
      </c>
      <c r="B22" s="112" t="s">
        <v>56</v>
      </c>
      <c r="C22" s="115">
        <v>0</v>
      </c>
      <c r="D22" s="115">
        <v>0</v>
      </c>
      <c r="E22" s="115">
        <v>0</v>
      </c>
      <c r="F22" s="115">
        <v>0</v>
      </c>
      <c r="G22" s="115">
        <v>0</v>
      </c>
      <c r="H22" s="115">
        <v>3398</v>
      </c>
      <c r="I22" s="115">
        <v>0</v>
      </c>
      <c r="J22" s="115">
        <v>0</v>
      </c>
      <c r="K22" s="115">
        <v>0</v>
      </c>
      <c r="L22" s="115">
        <v>0</v>
      </c>
      <c r="M22" s="115">
        <v>0</v>
      </c>
      <c r="N22" s="115">
        <v>0</v>
      </c>
      <c r="O22" s="115">
        <v>4941</v>
      </c>
      <c r="P22" s="115">
        <v>7058</v>
      </c>
      <c r="Q22" s="115">
        <v>0</v>
      </c>
      <c r="R22" s="115">
        <v>0</v>
      </c>
      <c r="S22" s="115">
        <v>0</v>
      </c>
      <c r="T22" s="115">
        <v>82</v>
      </c>
      <c r="U22" s="115">
        <v>0</v>
      </c>
      <c r="V22" s="115">
        <v>0</v>
      </c>
      <c r="W22" s="115">
        <v>0</v>
      </c>
      <c r="X22" s="115">
        <v>0</v>
      </c>
      <c r="Y22" s="115">
        <v>0</v>
      </c>
      <c r="Z22" s="115">
        <v>0</v>
      </c>
      <c r="AA22" s="115">
        <v>0</v>
      </c>
      <c r="AB22" s="115">
        <v>0</v>
      </c>
      <c r="AC22" s="115">
        <v>0</v>
      </c>
      <c r="AD22" s="115">
        <v>0</v>
      </c>
      <c r="AE22" s="115">
        <v>0</v>
      </c>
      <c r="AF22" s="115">
        <v>1461</v>
      </c>
      <c r="AG22" s="115">
        <v>0</v>
      </c>
      <c r="AH22" s="115">
        <v>0</v>
      </c>
      <c r="AI22" s="115">
        <v>0</v>
      </c>
      <c r="AJ22" s="115">
        <v>0</v>
      </c>
      <c r="AK22" s="115">
        <v>0</v>
      </c>
      <c r="AL22" s="115">
        <v>0</v>
      </c>
      <c r="AM22" s="115">
        <v>16940</v>
      </c>
      <c r="AN22" s="115">
        <v>-65</v>
      </c>
      <c r="AO22" s="115">
        <v>78</v>
      </c>
      <c r="AP22" s="114">
        <v>16953</v>
      </c>
    </row>
    <row r="23" spans="1:42" ht="17.5" x14ac:dyDescent="0.35">
      <c r="A23" s="104" t="s">
        <v>57</v>
      </c>
      <c r="B23" s="112" t="s">
        <v>58</v>
      </c>
      <c r="C23" s="115">
        <v>0</v>
      </c>
      <c r="D23" s="115">
        <v>0</v>
      </c>
      <c r="E23" s="115">
        <v>0</v>
      </c>
      <c r="F23" s="115">
        <v>0</v>
      </c>
      <c r="G23" s="115">
        <v>0</v>
      </c>
      <c r="H23" s="115">
        <v>42776</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42776</v>
      </c>
      <c r="AN23" s="115">
        <v>-948</v>
      </c>
      <c r="AO23" s="115">
        <v>989</v>
      </c>
      <c r="AP23" s="114">
        <v>42817</v>
      </c>
    </row>
    <row r="24" spans="1:42" ht="17.5" x14ac:dyDescent="0.35">
      <c r="A24" s="104" t="s">
        <v>59</v>
      </c>
      <c r="B24" s="112" t="s">
        <v>60</v>
      </c>
      <c r="C24" s="115">
        <v>0</v>
      </c>
      <c r="D24" s="115">
        <v>0</v>
      </c>
      <c r="E24" s="115">
        <v>0</v>
      </c>
      <c r="F24" s="115">
        <v>0</v>
      </c>
      <c r="G24" s="115">
        <v>0</v>
      </c>
      <c r="H24" s="115">
        <v>0</v>
      </c>
      <c r="I24" s="115">
        <v>7867</v>
      </c>
      <c r="J24" s="115">
        <v>0</v>
      </c>
      <c r="K24" s="115">
        <v>0</v>
      </c>
      <c r="L24" s="115">
        <v>0</v>
      </c>
      <c r="M24" s="115">
        <v>0</v>
      </c>
      <c r="N24" s="115">
        <v>0</v>
      </c>
      <c r="O24" s="115">
        <v>0</v>
      </c>
      <c r="P24" s="115">
        <v>0</v>
      </c>
      <c r="Q24" s="115">
        <v>0</v>
      </c>
      <c r="R24" s="115">
        <v>0</v>
      </c>
      <c r="S24" s="115">
        <v>0</v>
      </c>
      <c r="T24" s="115">
        <v>83</v>
      </c>
      <c r="U24" s="115">
        <v>0</v>
      </c>
      <c r="V24" s="115">
        <v>0</v>
      </c>
      <c r="W24" s="115">
        <v>0</v>
      </c>
      <c r="X24" s="115">
        <v>0</v>
      </c>
      <c r="Y24" s="115">
        <v>0</v>
      </c>
      <c r="Z24" s="115">
        <v>0</v>
      </c>
      <c r="AA24" s="115">
        <v>0</v>
      </c>
      <c r="AB24" s="115">
        <v>0</v>
      </c>
      <c r="AC24" s="115">
        <v>0</v>
      </c>
      <c r="AD24" s="115">
        <v>0</v>
      </c>
      <c r="AE24" s="115">
        <v>0</v>
      </c>
      <c r="AF24" s="115">
        <v>1650</v>
      </c>
      <c r="AG24" s="115">
        <v>0</v>
      </c>
      <c r="AH24" s="115">
        <v>0</v>
      </c>
      <c r="AI24" s="115">
        <v>0</v>
      </c>
      <c r="AJ24" s="115">
        <v>0</v>
      </c>
      <c r="AK24" s="115">
        <v>0</v>
      </c>
      <c r="AL24" s="115">
        <v>720</v>
      </c>
      <c r="AM24" s="115">
        <v>10320</v>
      </c>
      <c r="AN24" s="115">
        <v>-309</v>
      </c>
      <c r="AO24" s="115">
        <v>183</v>
      </c>
      <c r="AP24" s="114">
        <v>10194</v>
      </c>
    </row>
    <row r="25" spans="1:42" ht="17.5" x14ac:dyDescent="0.35">
      <c r="A25" s="104" t="s">
        <v>61</v>
      </c>
      <c r="B25" s="112" t="s">
        <v>62</v>
      </c>
      <c r="C25" s="115">
        <v>0</v>
      </c>
      <c r="D25" s="115">
        <v>0</v>
      </c>
      <c r="E25" s="115">
        <v>0</v>
      </c>
      <c r="F25" s="115">
        <v>0</v>
      </c>
      <c r="G25" s="115">
        <v>0</v>
      </c>
      <c r="H25" s="115">
        <v>0</v>
      </c>
      <c r="I25" s="115">
        <v>0</v>
      </c>
      <c r="J25" s="115">
        <v>0</v>
      </c>
      <c r="K25" s="115">
        <v>0</v>
      </c>
      <c r="L25" s="115">
        <v>161</v>
      </c>
      <c r="M25" s="115">
        <v>0</v>
      </c>
      <c r="N25" s="115">
        <v>0</v>
      </c>
      <c r="O25" s="115">
        <v>1278</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74</v>
      </c>
      <c r="AG25" s="115">
        <v>0</v>
      </c>
      <c r="AH25" s="115">
        <v>199</v>
      </c>
      <c r="AI25" s="115">
        <v>0</v>
      </c>
      <c r="AJ25" s="115">
        <v>0</v>
      </c>
      <c r="AK25" s="115">
        <v>0</v>
      </c>
      <c r="AL25" s="115">
        <v>395</v>
      </c>
      <c r="AM25" s="115">
        <v>2107</v>
      </c>
      <c r="AN25" s="115">
        <v>-13</v>
      </c>
      <c r="AO25" s="115">
        <v>0</v>
      </c>
      <c r="AP25" s="114">
        <v>2094</v>
      </c>
    </row>
    <row r="26" spans="1:42" ht="17.5" x14ac:dyDescent="0.35">
      <c r="A26" s="104" t="s">
        <v>63</v>
      </c>
      <c r="B26" s="112" t="s">
        <v>64</v>
      </c>
      <c r="C26" s="115">
        <v>0</v>
      </c>
      <c r="D26" s="115">
        <v>0</v>
      </c>
      <c r="E26" s="115">
        <v>0</v>
      </c>
      <c r="F26" s="115">
        <v>0</v>
      </c>
      <c r="G26" s="115">
        <v>0</v>
      </c>
      <c r="H26" s="115">
        <v>0</v>
      </c>
      <c r="I26" s="115">
        <v>0</v>
      </c>
      <c r="J26" s="115">
        <v>0</v>
      </c>
      <c r="K26" s="115">
        <v>0</v>
      </c>
      <c r="L26" s="115">
        <v>234</v>
      </c>
      <c r="M26" s="115">
        <v>0</v>
      </c>
      <c r="N26" s="115">
        <v>0</v>
      </c>
      <c r="O26" s="115">
        <v>0</v>
      </c>
      <c r="P26" s="115">
        <v>0</v>
      </c>
      <c r="Q26" s="115">
        <v>0</v>
      </c>
      <c r="R26" s="115">
        <v>0</v>
      </c>
      <c r="S26" s="115">
        <v>0</v>
      </c>
      <c r="T26" s="115">
        <v>332</v>
      </c>
      <c r="U26" s="115">
        <v>0</v>
      </c>
      <c r="V26" s="115">
        <v>0</v>
      </c>
      <c r="W26" s="115">
        <v>0</v>
      </c>
      <c r="X26" s="115">
        <v>0</v>
      </c>
      <c r="Y26" s="115">
        <v>0</v>
      </c>
      <c r="Z26" s="115">
        <v>0</v>
      </c>
      <c r="AA26" s="115">
        <v>0</v>
      </c>
      <c r="AB26" s="115">
        <v>0</v>
      </c>
      <c r="AC26" s="115">
        <v>0</v>
      </c>
      <c r="AD26" s="115">
        <v>0</v>
      </c>
      <c r="AE26" s="115">
        <v>0</v>
      </c>
      <c r="AF26" s="115">
        <v>75</v>
      </c>
      <c r="AG26" s="115">
        <v>0</v>
      </c>
      <c r="AH26" s="115">
        <v>666</v>
      </c>
      <c r="AI26" s="115">
        <v>0</v>
      </c>
      <c r="AJ26" s="115">
        <v>0</v>
      </c>
      <c r="AK26" s="115">
        <v>0</v>
      </c>
      <c r="AL26" s="115">
        <v>4948</v>
      </c>
      <c r="AM26" s="115">
        <v>6255</v>
      </c>
      <c r="AN26" s="115">
        <v>-31</v>
      </c>
      <c r="AO26" s="115">
        <v>38</v>
      </c>
      <c r="AP26" s="114">
        <v>6262</v>
      </c>
    </row>
    <row r="27" spans="1:42" ht="17.5" x14ac:dyDescent="0.35">
      <c r="A27" s="104" t="s">
        <v>65</v>
      </c>
      <c r="B27" s="112" t="s">
        <v>66</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788</v>
      </c>
      <c r="AG27" s="115">
        <v>0</v>
      </c>
      <c r="AH27" s="115">
        <v>0</v>
      </c>
      <c r="AI27" s="115">
        <v>0</v>
      </c>
      <c r="AJ27" s="115">
        <v>0</v>
      </c>
      <c r="AK27" s="115">
        <v>0</v>
      </c>
      <c r="AL27" s="115">
        <v>0</v>
      </c>
      <c r="AM27" s="115">
        <v>788</v>
      </c>
      <c r="AN27" s="115">
        <v>0</v>
      </c>
      <c r="AO27" s="115">
        <v>0</v>
      </c>
      <c r="AP27" s="114">
        <v>788</v>
      </c>
    </row>
    <row r="28" spans="1:42" ht="17.5" x14ac:dyDescent="0.35">
      <c r="A28" s="104" t="s">
        <v>67</v>
      </c>
      <c r="B28" s="112" t="s">
        <v>68</v>
      </c>
      <c r="C28" s="115">
        <v>0</v>
      </c>
      <c r="D28" s="115">
        <v>0</v>
      </c>
      <c r="E28" s="115">
        <v>0</v>
      </c>
      <c r="F28" s="115">
        <v>0</v>
      </c>
      <c r="G28" s="115">
        <v>0</v>
      </c>
      <c r="H28" s="115">
        <v>0</v>
      </c>
      <c r="I28" s="115">
        <v>0</v>
      </c>
      <c r="J28" s="115">
        <v>0</v>
      </c>
      <c r="K28" s="115">
        <v>0</v>
      </c>
      <c r="L28" s="115">
        <v>0</v>
      </c>
      <c r="M28" s="115">
        <v>0</v>
      </c>
      <c r="N28" s="115">
        <v>933</v>
      </c>
      <c r="O28" s="115">
        <v>0</v>
      </c>
      <c r="P28" s="115">
        <v>0</v>
      </c>
      <c r="Q28" s="115">
        <v>0</v>
      </c>
      <c r="R28" s="115">
        <v>0</v>
      </c>
      <c r="S28" s="115">
        <v>0</v>
      </c>
      <c r="T28" s="115">
        <v>0</v>
      </c>
      <c r="U28" s="115">
        <v>0</v>
      </c>
      <c r="V28" s="115">
        <v>0</v>
      </c>
      <c r="W28" s="115">
        <v>0</v>
      </c>
      <c r="X28" s="115">
        <v>0</v>
      </c>
      <c r="Y28" s="115">
        <v>22663</v>
      </c>
      <c r="Z28" s="115">
        <v>0</v>
      </c>
      <c r="AA28" s="115">
        <v>0</v>
      </c>
      <c r="AB28" s="115">
        <v>0</v>
      </c>
      <c r="AC28" s="115">
        <v>0</v>
      </c>
      <c r="AD28" s="115">
        <v>0</v>
      </c>
      <c r="AE28" s="115">
        <v>0</v>
      </c>
      <c r="AF28" s="115">
        <v>0</v>
      </c>
      <c r="AG28" s="115">
        <v>0</v>
      </c>
      <c r="AH28" s="115">
        <v>0</v>
      </c>
      <c r="AI28" s="115">
        <v>0</v>
      </c>
      <c r="AJ28" s="115">
        <v>0</v>
      </c>
      <c r="AK28" s="115">
        <v>0</v>
      </c>
      <c r="AL28" s="115">
        <v>0</v>
      </c>
      <c r="AM28" s="115">
        <v>23596</v>
      </c>
      <c r="AN28" s="115">
        <v>-61</v>
      </c>
      <c r="AO28" s="115">
        <v>302</v>
      </c>
      <c r="AP28" s="114">
        <v>23837</v>
      </c>
    </row>
    <row r="29" spans="1:42" ht="17.5" x14ac:dyDescent="0.35">
      <c r="A29" s="104" t="s">
        <v>69</v>
      </c>
      <c r="B29" s="112" t="s">
        <v>70</v>
      </c>
      <c r="C29" s="115">
        <v>0</v>
      </c>
      <c r="D29" s="115">
        <v>0</v>
      </c>
      <c r="E29" s="115">
        <v>0</v>
      </c>
      <c r="F29" s="115">
        <v>0</v>
      </c>
      <c r="G29" s="115">
        <v>0</v>
      </c>
      <c r="H29" s="115">
        <v>0</v>
      </c>
      <c r="I29" s="115">
        <v>0</v>
      </c>
      <c r="J29" s="115">
        <v>0</v>
      </c>
      <c r="K29" s="115">
        <v>0</v>
      </c>
      <c r="L29" s="115">
        <v>387</v>
      </c>
      <c r="M29" s="115">
        <v>0</v>
      </c>
      <c r="N29" s="115">
        <v>0</v>
      </c>
      <c r="O29" s="115">
        <v>0</v>
      </c>
      <c r="P29" s="115">
        <v>0</v>
      </c>
      <c r="Q29" s="115">
        <v>0</v>
      </c>
      <c r="R29" s="115">
        <v>0</v>
      </c>
      <c r="S29" s="115">
        <v>0</v>
      </c>
      <c r="T29" s="115">
        <v>0</v>
      </c>
      <c r="U29" s="115">
        <v>0</v>
      </c>
      <c r="V29" s="115">
        <v>0</v>
      </c>
      <c r="W29" s="115">
        <v>0</v>
      </c>
      <c r="X29" s="115">
        <v>0</v>
      </c>
      <c r="Y29" s="115">
        <v>1</v>
      </c>
      <c r="Z29" s="115">
        <v>0</v>
      </c>
      <c r="AA29" s="115">
        <v>0</v>
      </c>
      <c r="AB29" s="115">
        <v>0</v>
      </c>
      <c r="AC29" s="115">
        <v>0</v>
      </c>
      <c r="AD29" s="115">
        <v>0</v>
      </c>
      <c r="AE29" s="115">
        <v>0</v>
      </c>
      <c r="AF29" s="115">
        <v>0</v>
      </c>
      <c r="AG29" s="115">
        <v>0</v>
      </c>
      <c r="AH29" s="115">
        <v>0</v>
      </c>
      <c r="AI29" s="115">
        <v>0</v>
      </c>
      <c r="AJ29" s="115">
        <v>0</v>
      </c>
      <c r="AK29" s="115">
        <v>0</v>
      </c>
      <c r="AL29" s="115">
        <v>0</v>
      </c>
      <c r="AM29" s="115">
        <v>388</v>
      </c>
      <c r="AN29" s="115">
        <v>-1</v>
      </c>
      <c r="AO29" s="115">
        <v>11</v>
      </c>
      <c r="AP29" s="114">
        <v>398</v>
      </c>
    </row>
    <row r="30" spans="1:42" ht="17.5" x14ac:dyDescent="0.35">
      <c r="A30" s="104" t="s">
        <v>71</v>
      </c>
      <c r="B30" s="112" t="s">
        <v>72</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6050</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11149</v>
      </c>
      <c r="AM30" s="115">
        <v>17199</v>
      </c>
      <c r="AN30" s="115">
        <v>-118</v>
      </c>
      <c r="AO30" s="115">
        <v>51</v>
      </c>
      <c r="AP30" s="114">
        <v>17132</v>
      </c>
    </row>
    <row r="31" spans="1:42" ht="17.5" x14ac:dyDescent="0.35">
      <c r="A31" s="104" t="s">
        <v>73</v>
      </c>
      <c r="B31" s="112" t="s">
        <v>74</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123</v>
      </c>
      <c r="Z31" s="115">
        <v>0</v>
      </c>
      <c r="AA31" s="115">
        <v>0</v>
      </c>
      <c r="AB31" s="115">
        <v>0</v>
      </c>
      <c r="AC31" s="115">
        <v>0</v>
      </c>
      <c r="AD31" s="115">
        <v>453</v>
      </c>
      <c r="AE31" s="115">
        <v>0</v>
      </c>
      <c r="AF31" s="115">
        <v>236</v>
      </c>
      <c r="AG31" s="115">
        <v>0</v>
      </c>
      <c r="AH31" s="115">
        <v>1113</v>
      </c>
      <c r="AI31" s="115">
        <v>0</v>
      </c>
      <c r="AJ31" s="115">
        <v>0</v>
      </c>
      <c r="AK31" s="115">
        <v>0</v>
      </c>
      <c r="AL31" s="115">
        <v>341</v>
      </c>
      <c r="AM31" s="115">
        <v>2266</v>
      </c>
      <c r="AN31" s="115">
        <v>-27</v>
      </c>
      <c r="AO31" s="115">
        <v>86</v>
      </c>
      <c r="AP31" s="114">
        <v>2325</v>
      </c>
    </row>
    <row r="32" spans="1:42" ht="17.5" x14ac:dyDescent="0.35">
      <c r="A32" s="104" t="s">
        <v>75</v>
      </c>
      <c r="B32" s="112" t="s">
        <v>76</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406</v>
      </c>
      <c r="AG32" s="115">
        <v>0</v>
      </c>
      <c r="AH32" s="115">
        <v>0</v>
      </c>
      <c r="AI32" s="115">
        <v>0</v>
      </c>
      <c r="AJ32" s="115">
        <v>0</v>
      </c>
      <c r="AK32" s="115">
        <v>0</v>
      </c>
      <c r="AL32" s="115">
        <v>0</v>
      </c>
      <c r="AM32" s="115">
        <v>406</v>
      </c>
      <c r="AN32" s="115">
        <v>0</v>
      </c>
      <c r="AO32" s="115">
        <v>0</v>
      </c>
      <c r="AP32" s="114">
        <v>406</v>
      </c>
    </row>
    <row r="33" spans="1:42" ht="17.5" x14ac:dyDescent="0.35">
      <c r="A33" s="104" t="s">
        <v>77</v>
      </c>
      <c r="B33" s="112" t="s">
        <v>78</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4">
        <v>0</v>
      </c>
    </row>
    <row r="34" spans="1:42" ht="17.5" x14ac:dyDescent="0.35">
      <c r="A34" s="104" t="s">
        <v>79</v>
      </c>
      <c r="B34" s="112" t="s">
        <v>80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486</v>
      </c>
      <c r="AG34" s="115">
        <v>0</v>
      </c>
      <c r="AH34" s="115">
        <v>0</v>
      </c>
      <c r="AI34" s="115">
        <v>0</v>
      </c>
      <c r="AJ34" s="115">
        <v>0</v>
      </c>
      <c r="AK34" s="115">
        <v>0</v>
      </c>
      <c r="AL34" s="115">
        <v>0</v>
      </c>
      <c r="AM34" s="115">
        <v>486</v>
      </c>
      <c r="AN34" s="115">
        <v>0</v>
      </c>
      <c r="AO34" s="115">
        <v>0</v>
      </c>
      <c r="AP34" s="114">
        <v>486</v>
      </c>
    </row>
    <row r="35" spans="1:42" ht="17.5" x14ac:dyDescent="0.35">
      <c r="A35" s="104" t="s">
        <v>81</v>
      </c>
      <c r="B35" s="112" t="s">
        <v>82</v>
      </c>
      <c r="C35" s="115">
        <v>0</v>
      </c>
      <c r="D35" s="115">
        <v>0</v>
      </c>
      <c r="E35" s="115">
        <v>0</v>
      </c>
      <c r="F35" s="115">
        <v>0</v>
      </c>
      <c r="G35" s="115">
        <v>2712</v>
      </c>
      <c r="H35" s="115">
        <v>0</v>
      </c>
      <c r="I35" s="115">
        <v>0</v>
      </c>
      <c r="J35" s="115">
        <v>0</v>
      </c>
      <c r="K35" s="115">
        <v>0</v>
      </c>
      <c r="L35" s="115">
        <v>0</v>
      </c>
      <c r="M35" s="115">
        <v>0</v>
      </c>
      <c r="N35" s="115">
        <v>0</v>
      </c>
      <c r="O35" s="115">
        <v>0</v>
      </c>
      <c r="P35" s="115">
        <v>0</v>
      </c>
      <c r="Q35" s="115">
        <v>0</v>
      </c>
      <c r="R35" s="115">
        <v>0</v>
      </c>
      <c r="S35" s="115">
        <v>0</v>
      </c>
      <c r="T35" s="115">
        <v>0</v>
      </c>
      <c r="U35" s="115">
        <v>8241</v>
      </c>
      <c r="V35" s="115">
        <v>0</v>
      </c>
      <c r="W35" s="115">
        <v>0</v>
      </c>
      <c r="X35" s="115">
        <v>0</v>
      </c>
      <c r="Y35" s="115">
        <v>0</v>
      </c>
      <c r="Z35" s="115">
        <v>0</v>
      </c>
      <c r="AA35" s="115">
        <v>0</v>
      </c>
      <c r="AB35" s="115">
        <v>0</v>
      </c>
      <c r="AC35" s="115">
        <v>0</v>
      </c>
      <c r="AD35" s="115">
        <v>0</v>
      </c>
      <c r="AE35" s="115">
        <v>0</v>
      </c>
      <c r="AF35" s="115">
        <v>623</v>
      </c>
      <c r="AG35" s="115">
        <v>0</v>
      </c>
      <c r="AH35" s="115">
        <v>0</v>
      </c>
      <c r="AI35" s="115">
        <v>0</v>
      </c>
      <c r="AJ35" s="115">
        <v>0</v>
      </c>
      <c r="AK35" s="115">
        <v>0</v>
      </c>
      <c r="AL35" s="115">
        <v>0</v>
      </c>
      <c r="AM35" s="115">
        <v>11576</v>
      </c>
      <c r="AN35" s="115">
        <v>-20</v>
      </c>
      <c r="AO35" s="115">
        <v>11</v>
      </c>
      <c r="AP35" s="114">
        <v>11567</v>
      </c>
    </row>
    <row r="36" spans="1:42" ht="17.5" x14ac:dyDescent="0.35">
      <c r="A36" s="104" t="s">
        <v>83</v>
      </c>
      <c r="B36" s="112" t="s">
        <v>84</v>
      </c>
      <c r="C36" s="115">
        <v>0</v>
      </c>
      <c r="D36" s="115">
        <v>0</v>
      </c>
      <c r="E36" s="115">
        <v>0</v>
      </c>
      <c r="F36" s="115">
        <v>0</v>
      </c>
      <c r="G36" s="115">
        <v>0</v>
      </c>
      <c r="H36" s="115">
        <v>0</v>
      </c>
      <c r="I36" s="115">
        <v>0</v>
      </c>
      <c r="J36" s="115">
        <v>0</v>
      </c>
      <c r="K36" s="115">
        <v>0</v>
      </c>
      <c r="L36" s="115">
        <v>652</v>
      </c>
      <c r="M36" s="115">
        <v>0</v>
      </c>
      <c r="N36" s="115">
        <v>0</v>
      </c>
      <c r="O36" s="115">
        <v>0</v>
      </c>
      <c r="P36" s="115">
        <v>0</v>
      </c>
      <c r="Q36" s="115">
        <v>0</v>
      </c>
      <c r="R36" s="115">
        <v>667</v>
      </c>
      <c r="S36" s="115">
        <v>864</v>
      </c>
      <c r="T36" s="115">
        <v>1168</v>
      </c>
      <c r="U36" s="115">
        <v>433</v>
      </c>
      <c r="V36" s="115">
        <v>0</v>
      </c>
      <c r="W36" s="115">
        <v>0</v>
      </c>
      <c r="X36" s="115">
        <v>0</v>
      </c>
      <c r="Y36" s="115">
        <v>1206</v>
      </c>
      <c r="Z36" s="115">
        <v>0</v>
      </c>
      <c r="AA36" s="115">
        <v>0</v>
      </c>
      <c r="AB36" s="115">
        <v>0</v>
      </c>
      <c r="AC36" s="115">
        <v>0</v>
      </c>
      <c r="AD36" s="115">
        <v>0</v>
      </c>
      <c r="AE36" s="115">
        <v>0</v>
      </c>
      <c r="AF36" s="115">
        <v>233</v>
      </c>
      <c r="AG36" s="115">
        <v>0</v>
      </c>
      <c r="AH36" s="115">
        <v>330</v>
      </c>
      <c r="AI36" s="115">
        <v>0</v>
      </c>
      <c r="AJ36" s="115">
        <v>0</v>
      </c>
      <c r="AK36" s="115">
        <v>0</v>
      </c>
      <c r="AL36" s="115">
        <v>0</v>
      </c>
      <c r="AM36" s="115">
        <v>5553</v>
      </c>
      <c r="AN36" s="115">
        <v>-138</v>
      </c>
      <c r="AO36" s="115">
        <v>11</v>
      </c>
      <c r="AP36" s="114">
        <v>5426</v>
      </c>
    </row>
    <row r="37" spans="1:42" ht="17.5" x14ac:dyDescent="0.35">
      <c r="A37" s="104" t="s">
        <v>85</v>
      </c>
      <c r="B37" s="112" t="s">
        <v>643</v>
      </c>
      <c r="C37" s="115">
        <v>0</v>
      </c>
      <c r="D37" s="115">
        <v>0</v>
      </c>
      <c r="E37" s="115">
        <v>0</v>
      </c>
      <c r="F37" s="115">
        <v>0</v>
      </c>
      <c r="G37" s="115">
        <v>0</v>
      </c>
      <c r="H37" s="115">
        <v>0</v>
      </c>
      <c r="I37" s="115">
        <v>0</v>
      </c>
      <c r="J37" s="115">
        <v>0</v>
      </c>
      <c r="K37" s="115">
        <v>0</v>
      </c>
      <c r="L37" s="115">
        <v>79</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79</v>
      </c>
      <c r="AN37" s="115">
        <v>0</v>
      </c>
      <c r="AO37" s="115">
        <v>0</v>
      </c>
      <c r="AP37" s="114">
        <v>79</v>
      </c>
    </row>
    <row r="38" spans="1:42" ht="17.5" x14ac:dyDescent="0.35">
      <c r="A38" s="104" t="s">
        <v>87</v>
      </c>
      <c r="B38" s="112" t="s">
        <v>644</v>
      </c>
      <c r="C38" s="115">
        <v>0</v>
      </c>
      <c r="D38" s="115">
        <v>0</v>
      </c>
      <c r="E38" s="115">
        <v>0</v>
      </c>
      <c r="F38" s="115">
        <v>0</v>
      </c>
      <c r="G38" s="115">
        <v>0</v>
      </c>
      <c r="H38" s="115">
        <v>0</v>
      </c>
      <c r="I38" s="115">
        <v>0</v>
      </c>
      <c r="J38" s="115">
        <v>0</v>
      </c>
      <c r="K38" s="115">
        <v>0</v>
      </c>
      <c r="L38" s="115">
        <v>112</v>
      </c>
      <c r="M38" s="115">
        <v>0</v>
      </c>
      <c r="N38" s="115">
        <v>0</v>
      </c>
      <c r="O38" s="115">
        <v>0</v>
      </c>
      <c r="P38" s="115">
        <v>0</v>
      </c>
      <c r="Q38" s="115">
        <v>0</v>
      </c>
      <c r="R38" s="115">
        <v>3820</v>
      </c>
      <c r="S38" s="115">
        <v>0</v>
      </c>
      <c r="T38" s="115">
        <v>0</v>
      </c>
      <c r="U38" s="115">
        <v>0</v>
      </c>
      <c r="V38" s="115">
        <v>0</v>
      </c>
      <c r="W38" s="115">
        <v>0</v>
      </c>
      <c r="X38" s="115">
        <v>0</v>
      </c>
      <c r="Y38" s="115">
        <v>0</v>
      </c>
      <c r="Z38" s="115">
        <v>0</v>
      </c>
      <c r="AA38" s="115">
        <v>0</v>
      </c>
      <c r="AB38" s="115">
        <v>0</v>
      </c>
      <c r="AC38" s="115">
        <v>0</v>
      </c>
      <c r="AD38" s="115">
        <v>0</v>
      </c>
      <c r="AE38" s="115">
        <v>0</v>
      </c>
      <c r="AF38" s="115">
        <v>401</v>
      </c>
      <c r="AG38" s="115">
        <v>0</v>
      </c>
      <c r="AH38" s="115">
        <v>0</v>
      </c>
      <c r="AI38" s="115">
        <v>0</v>
      </c>
      <c r="AJ38" s="115">
        <v>0</v>
      </c>
      <c r="AK38" s="115">
        <v>0</v>
      </c>
      <c r="AL38" s="115">
        <v>49</v>
      </c>
      <c r="AM38" s="115">
        <v>4382</v>
      </c>
      <c r="AN38" s="115">
        <v>-16</v>
      </c>
      <c r="AO38" s="115">
        <v>38</v>
      </c>
      <c r="AP38" s="114">
        <v>4404</v>
      </c>
    </row>
    <row r="39" spans="1:42" ht="17.5" x14ac:dyDescent="0.35">
      <c r="A39" s="104" t="s">
        <v>89</v>
      </c>
      <c r="B39" s="112" t="s">
        <v>90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4">
        <v>0</v>
      </c>
    </row>
    <row r="40" spans="1:42" ht="17.5" x14ac:dyDescent="0.35">
      <c r="A40" s="104" t="s">
        <v>91</v>
      </c>
      <c r="B40" s="112" t="s">
        <v>92</v>
      </c>
      <c r="C40" s="115">
        <v>0</v>
      </c>
      <c r="D40" s="115">
        <v>0</v>
      </c>
      <c r="E40" s="115">
        <v>0</v>
      </c>
      <c r="F40" s="115">
        <v>0</v>
      </c>
      <c r="G40" s="115">
        <v>0</v>
      </c>
      <c r="H40" s="115">
        <v>0</v>
      </c>
      <c r="I40" s="115">
        <v>0</v>
      </c>
      <c r="J40" s="115">
        <v>0</v>
      </c>
      <c r="K40" s="115">
        <v>0</v>
      </c>
      <c r="L40" s="115">
        <v>14</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14</v>
      </c>
      <c r="AN40" s="115">
        <v>0</v>
      </c>
      <c r="AO40" s="115">
        <v>0</v>
      </c>
      <c r="AP40" s="114">
        <v>14</v>
      </c>
    </row>
    <row r="41" spans="1:42" ht="17.5" x14ac:dyDescent="0.35">
      <c r="A41" s="104" t="s">
        <v>93</v>
      </c>
      <c r="B41" s="112" t="s">
        <v>94</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67</v>
      </c>
      <c r="AG41" s="115">
        <v>0</v>
      </c>
      <c r="AH41" s="115">
        <v>0</v>
      </c>
      <c r="AI41" s="115">
        <v>0</v>
      </c>
      <c r="AJ41" s="115">
        <v>0</v>
      </c>
      <c r="AK41" s="115">
        <v>0</v>
      </c>
      <c r="AL41" s="115">
        <v>0</v>
      </c>
      <c r="AM41" s="115">
        <v>67</v>
      </c>
      <c r="AN41" s="115">
        <v>0</v>
      </c>
      <c r="AO41" s="115">
        <v>0</v>
      </c>
      <c r="AP41" s="114">
        <v>67</v>
      </c>
    </row>
    <row r="42" spans="1:42" ht="17.5" x14ac:dyDescent="0.35">
      <c r="A42" s="104" t="s">
        <v>95</v>
      </c>
      <c r="B42" s="112" t="s">
        <v>96</v>
      </c>
      <c r="C42" s="115">
        <v>0</v>
      </c>
      <c r="D42" s="115">
        <v>0</v>
      </c>
      <c r="E42" s="115">
        <v>0</v>
      </c>
      <c r="F42" s="115">
        <v>0</v>
      </c>
      <c r="G42" s="115">
        <v>0</v>
      </c>
      <c r="H42" s="115">
        <v>0</v>
      </c>
      <c r="I42" s="115">
        <v>0</v>
      </c>
      <c r="J42" s="115">
        <v>0</v>
      </c>
      <c r="K42" s="115">
        <v>0</v>
      </c>
      <c r="L42" s="115">
        <v>101</v>
      </c>
      <c r="M42" s="115">
        <v>0</v>
      </c>
      <c r="N42" s="115">
        <v>0</v>
      </c>
      <c r="O42" s="115">
        <v>0</v>
      </c>
      <c r="P42" s="115">
        <v>0</v>
      </c>
      <c r="Q42" s="115">
        <v>0</v>
      </c>
      <c r="R42" s="115">
        <v>2153</v>
      </c>
      <c r="S42" s="115">
        <v>2546</v>
      </c>
      <c r="T42" s="115">
        <v>331</v>
      </c>
      <c r="U42" s="115">
        <v>0</v>
      </c>
      <c r="V42" s="115">
        <v>0</v>
      </c>
      <c r="W42" s="115">
        <v>0</v>
      </c>
      <c r="X42" s="115">
        <v>0</v>
      </c>
      <c r="Y42" s="115">
        <v>0</v>
      </c>
      <c r="Z42" s="115">
        <v>0</v>
      </c>
      <c r="AA42" s="115">
        <v>0</v>
      </c>
      <c r="AB42" s="115">
        <v>0</v>
      </c>
      <c r="AC42" s="115">
        <v>0</v>
      </c>
      <c r="AD42" s="115">
        <v>0</v>
      </c>
      <c r="AE42" s="115">
        <v>0</v>
      </c>
      <c r="AF42" s="115">
        <v>75</v>
      </c>
      <c r="AG42" s="115">
        <v>0</v>
      </c>
      <c r="AH42" s="115">
        <v>327</v>
      </c>
      <c r="AI42" s="115">
        <v>0</v>
      </c>
      <c r="AJ42" s="115">
        <v>0</v>
      </c>
      <c r="AK42" s="115">
        <v>0</v>
      </c>
      <c r="AL42" s="115">
        <v>1381</v>
      </c>
      <c r="AM42" s="115">
        <v>6914</v>
      </c>
      <c r="AN42" s="115">
        <v>-26</v>
      </c>
      <c r="AO42" s="115">
        <v>25</v>
      </c>
      <c r="AP42" s="114">
        <v>6913</v>
      </c>
    </row>
    <row r="43" spans="1:42" ht="17.5" x14ac:dyDescent="0.35">
      <c r="A43" s="104" t="s">
        <v>97</v>
      </c>
      <c r="B43" s="112" t="s">
        <v>98</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793</v>
      </c>
      <c r="V43" s="115">
        <v>0</v>
      </c>
      <c r="W43" s="115">
        <v>0</v>
      </c>
      <c r="X43" s="115">
        <v>0</v>
      </c>
      <c r="Y43" s="115">
        <v>0</v>
      </c>
      <c r="Z43" s="115">
        <v>0</v>
      </c>
      <c r="AA43" s="115">
        <v>0</v>
      </c>
      <c r="AB43" s="115">
        <v>6398</v>
      </c>
      <c r="AC43" s="115">
        <v>0</v>
      </c>
      <c r="AD43" s="115">
        <v>14261</v>
      </c>
      <c r="AE43" s="115">
        <v>0</v>
      </c>
      <c r="AF43" s="115">
        <v>0</v>
      </c>
      <c r="AG43" s="115">
        <v>0</v>
      </c>
      <c r="AH43" s="115">
        <v>0</v>
      </c>
      <c r="AI43" s="115">
        <v>0</v>
      </c>
      <c r="AJ43" s="115">
        <v>0</v>
      </c>
      <c r="AK43" s="115">
        <v>0</v>
      </c>
      <c r="AL43" s="115">
        <v>525</v>
      </c>
      <c r="AM43" s="115">
        <v>21977</v>
      </c>
      <c r="AN43" s="115">
        <v>-16</v>
      </c>
      <c r="AO43" s="115">
        <v>52</v>
      </c>
      <c r="AP43" s="114">
        <v>22013</v>
      </c>
    </row>
    <row r="44" spans="1:42" ht="17.5" x14ac:dyDescent="0.35">
      <c r="A44" s="104" t="s">
        <v>645</v>
      </c>
      <c r="B44" s="112" t="s">
        <v>646</v>
      </c>
      <c r="C44" s="115">
        <v>0</v>
      </c>
      <c r="D44" s="115">
        <v>0</v>
      </c>
      <c r="E44" s="115">
        <v>0</v>
      </c>
      <c r="F44" s="115">
        <v>0</v>
      </c>
      <c r="G44" s="115">
        <v>0</v>
      </c>
      <c r="H44" s="115">
        <v>0</v>
      </c>
      <c r="I44" s="115">
        <v>0</v>
      </c>
      <c r="J44" s="115">
        <v>0</v>
      </c>
      <c r="K44" s="115">
        <v>0</v>
      </c>
      <c r="L44" s="115">
        <v>0</v>
      </c>
      <c r="M44" s="115">
        <v>0</v>
      </c>
      <c r="N44" s="115">
        <v>0</v>
      </c>
      <c r="O44" s="115">
        <v>1703</v>
      </c>
      <c r="P44" s="115">
        <v>0</v>
      </c>
      <c r="Q44" s="115">
        <v>10834</v>
      </c>
      <c r="R44" s="115">
        <v>0</v>
      </c>
      <c r="S44" s="115">
        <v>3240</v>
      </c>
      <c r="T44" s="115">
        <v>0</v>
      </c>
      <c r="U44" s="115">
        <v>0</v>
      </c>
      <c r="V44" s="115">
        <v>0</v>
      </c>
      <c r="W44" s="115">
        <v>0</v>
      </c>
      <c r="X44" s="115">
        <v>0</v>
      </c>
      <c r="Y44" s="115">
        <v>0</v>
      </c>
      <c r="Z44" s="115">
        <v>0</v>
      </c>
      <c r="AA44" s="115">
        <v>0</v>
      </c>
      <c r="AB44" s="115">
        <v>0</v>
      </c>
      <c r="AC44" s="115">
        <v>0</v>
      </c>
      <c r="AD44" s="115">
        <v>1268</v>
      </c>
      <c r="AE44" s="115">
        <v>0</v>
      </c>
      <c r="AF44" s="115">
        <v>2937</v>
      </c>
      <c r="AG44" s="115">
        <v>0</v>
      </c>
      <c r="AH44" s="115">
        <v>0</v>
      </c>
      <c r="AI44" s="115">
        <v>0</v>
      </c>
      <c r="AJ44" s="115">
        <v>0</v>
      </c>
      <c r="AK44" s="115">
        <v>0</v>
      </c>
      <c r="AL44" s="115">
        <v>1083</v>
      </c>
      <c r="AM44" s="115">
        <v>21065</v>
      </c>
      <c r="AN44" s="115">
        <v>-17</v>
      </c>
      <c r="AO44" s="115">
        <v>25</v>
      </c>
      <c r="AP44" s="114">
        <v>21073</v>
      </c>
    </row>
    <row r="45" spans="1:42" ht="17.5" x14ac:dyDescent="0.35">
      <c r="A45" s="104" t="s">
        <v>103</v>
      </c>
      <c r="B45" s="112" t="s">
        <v>647</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44699</v>
      </c>
      <c r="Y45" s="115">
        <v>3247</v>
      </c>
      <c r="Z45" s="115">
        <v>0</v>
      </c>
      <c r="AA45" s="115">
        <v>0</v>
      </c>
      <c r="AB45" s="115">
        <v>0</v>
      </c>
      <c r="AC45" s="115">
        <v>0</v>
      </c>
      <c r="AD45" s="115">
        <v>0</v>
      </c>
      <c r="AE45" s="115">
        <v>2096</v>
      </c>
      <c r="AF45" s="115">
        <v>0</v>
      </c>
      <c r="AG45" s="115">
        <v>0</v>
      </c>
      <c r="AH45" s="115">
        <v>0</v>
      </c>
      <c r="AI45" s="115">
        <v>0</v>
      </c>
      <c r="AJ45" s="115">
        <v>0</v>
      </c>
      <c r="AK45" s="115">
        <v>0</v>
      </c>
      <c r="AL45" s="115">
        <v>0</v>
      </c>
      <c r="AM45" s="115">
        <v>50042</v>
      </c>
      <c r="AN45" s="115">
        <v>-64</v>
      </c>
      <c r="AO45" s="115">
        <v>0</v>
      </c>
      <c r="AP45" s="114">
        <v>49978</v>
      </c>
    </row>
    <row r="46" spans="1:42" ht="17.5" x14ac:dyDescent="0.35">
      <c r="A46" s="104" t="s">
        <v>105</v>
      </c>
      <c r="B46" s="112" t="s">
        <v>106</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2020</v>
      </c>
      <c r="AF46" s="115">
        <v>0</v>
      </c>
      <c r="AG46" s="115">
        <v>0</v>
      </c>
      <c r="AH46" s="115">
        <v>0</v>
      </c>
      <c r="AI46" s="115">
        <v>0</v>
      </c>
      <c r="AJ46" s="115">
        <v>0</v>
      </c>
      <c r="AK46" s="115">
        <v>0</v>
      </c>
      <c r="AL46" s="115">
        <v>0</v>
      </c>
      <c r="AM46" s="115">
        <v>2020</v>
      </c>
      <c r="AN46" s="115">
        <v>0</v>
      </c>
      <c r="AO46" s="115">
        <v>0</v>
      </c>
      <c r="AP46" s="114">
        <v>2020</v>
      </c>
    </row>
    <row r="47" spans="1:42" ht="17.5" x14ac:dyDescent="0.35">
      <c r="A47" s="104" t="s">
        <v>107</v>
      </c>
      <c r="B47" s="112" t="s">
        <v>108</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361</v>
      </c>
      <c r="AF47" s="115">
        <v>0</v>
      </c>
      <c r="AG47" s="115">
        <v>0</v>
      </c>
      <c r="AH47" s="115">
        <v>0</v>
      </c>
      <c r="AI47" s="115">
        <v>0</v>
      </c>
      <c r="AJ47" s="115">
        <v>0</v>
      </c>
      <c r="AK47" s="115">
        <v>0</v>
      </c>
      <c r="AL47" s="115">
        <v>0</v>
      </c>
      <c r="AM47" s="115">
        <v>361</v>
      </c>
      <c r="AN47" s="115">
        <v>0</v>
      </c>
      <c r="AO47" s="115">
        <v>0</v>
      </c>
      <c r="AP47" s="114">
        <v>361</v>
      </c>
    </row>
    <row r="48" spans="1:42" ht="17.5" x14ac:dyDescent="0.35">
      <c r="A48" s="104" t="s">
        <v>109</v>
      </c>
      <c r="B48" s="112" t="s">
        <v>110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71</v>
      </c>
      <c r="V48" s="115">
        <v>0</v>
      </c>
      <c r="W48" s="115">
        <v>0</v>
      </c>
      <c r="X48" s="115">
        <v>2609</v>
      </c>
      <c r="Y48" s="115">
        <v>0</v>
      </c>
      <c r="Z48" s="115">
        <v>0</v>
      </c>
      <c r="AA48" s="115">
        <v>0</v>
      </c>
      <c r="AB48" s="115">
        <v>0</v>
      </c>
      <c r="AC48" s="115">
        <v>0</v>
      </c>
      <c r="AD48" s="115">
        <v>0</v>
      </c>
      <c r="AE48" s="115">
        <v>702</v>
      </c>
      <c r="AF48" s="115">
        <v>0</v>
      </c>
      <c r="AG48" s="115">
        <v>0</v>
      </c>
      <c r="AH48" s="115">
        <v>0</v>
      </c>
      <c r="AI48" s="115">
        <v>0</v>
      </c>
      <c r="AJ48" s="115">
        <v>0</v>
      </c>
      <c r="AK48" s="115">
        <v>0</v>
      </c>
      <c r="AL48" s="115">
        <v>0</v>
      </c>
      <c r="AM48" s="115">
        <v>3382</v>
      </c>
      <c r="AN48" s="115">
        <v>-6</v>
      </c>
      <c r="AO48" s="115">
        <v>25</v>
      </c>
      <c r="AP48" s="114">
        <v>3401</v>
      </c>
    </row>
    <row r="49" spans="1:42" ht="17.5" x14ac:dyDescent="0.35">
      <c r="A49" s="104" t="s">
        <v>111</v>
      </c>
      <c r="B49" s="112" t="s">
        <v>112</v>
      </c>
      <c r="C49" s="115">
        <v>0</v>
      </c>
      <c r="D49" s="115">
        <v>0</v>
      </c>
      <c r="E49" s="115">
        <v>0</v>
      </c>
      <c r="F49" s="115">
        <v>0</v>
      </c>
      <c r="G49" s="115">
        <v>0</v>
      </c>
      <c r="H49" s="115">
        <v>0</v>
      </c>
      <c r="I49" s="115">
        <v>0</v>
      </c>
      <c r="J49" s="115">
        <v>0</v>
      </c>
      <c r="K49" s="115">
        <v>0</v>
      </c>
      <c r="L49" s="115">
        <v>0</v>
      </c>
      <c r="M49" s="115">
        <v>0</v>
      </c>
      <c r="N49" s="115">
        <v>0</v>
      </c>
      <c r="O49" s="115">
        <v>14459</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188</v>
      </c>
      <c r="AG49" s="115">
        <v>0</v>
      </c>
      <c r="AH49" s="115">
        <v>0</v>
      </c>
      <c r="AI49" s="115">
        <v>0</v>
      </c>
      <c r="AJ49" s="115">
        <v>0</v>
      </c>
      <c r="AK49" s="115">
        <v>0</v>
      </c>
      <c r="AL49" s="115">
        <v>0</v>
      </c>
      <c r="AM49" s="115">
        <v>14647</v>
      </c>
      <c r="AN49" s="115">
        <v>-27</v>
      </c>
      <c r="AO49" s="115">
        <v>38</v>
      </c>
      <c r="AP49" s="114">
        <v>14658</v>
      </c>
    </row>
    <row r="50" spans="1:42" ht="17.5" x14ac:dyDescent="0.35">
      <c r="A50" s="104" t="s">
        <v>113</v>
      </c>
      <c r="B50" s="112" t="s">
        <v>114</v>
      </c>
      <c r="C50" s="115">
        <v>0</v>
      </c>
      <c r="D50" s="115">
        <v>0</v>
      </c>
      <c r="E50" s="115">
        <v>0</v>
      </c>
      <c r="F50" s="115">
        <v>0</v>
      </c>
      <c r="G50" s="115">
        <v>0</v>
      </c>
      <c r="H50" s="115">
        <v>1004</v>
      </c>
      <c r="I50" s="115">
        <v>0</v>
      </c>
      <c r="J50" s="115">
        <v>0</v>
      </c>
      <c r="K50" s="115">
        <v>0</v>
      </c>
      <c r="L50" s="115">
        <v>0</v>
      </c>
      <c r="M50" s="115">
        <v>0</v>
      </c>
      <c r="N50" s="115">
        <v>0</v>
      </c>
      <c r="O50" s="115">
        <v>2453</v>
      </c>
      <c r="P50" s="115">
        <v>0</v>
      </c>
      <c r="Q50" s="115">
        <v>0</v>
      </c>
      <c r="R50" s="115">
        <v>0</v>
      </c>
      <c r="S50" s="115">
        <v>0</v>
      </c>
      <c r="T50" s="115">
        <v>82</v>
      </c>
      <c r="U50" s="115">
        <v>2048</v>
      </c>
      <c r="V50" s="115">
        <v>0</v>
      </c>
      <c r="W50" s="115">
        <v>0</v>
      </c>
      <c r="X50" s="115">
        <v>0</v>
      </c>
      <c r="Y50" s="115">
        <v>0</v>
      </c>
      <c r="Z50" s="115">
        <v>0</v>
      </c>
      <c r="AA50" s="115">
        <v>0</v>
      </c>
      <c r="AB50" s="115">
        <v>0</v>
      </c>
      <c r="AC50" s="115">
        <v>0</v>
      </c>
      <c r="AD50" s="115">
        <v>0</v>
      </c>
      <c r="AE50" s="115">
        <v>551</v>
      </c>
      <c r="AF50" s="115">
        <v>10195</v>
      </c>
      <c r="AG50" s="115">
        <v>0</v>
      </c>
      <c r="AH50" s="115">
        <v>245</v>
      </c>
      <c r="AI50" s="115">
        <v>0</v>
      </c>
      <c r="AJ50" s="115">
        <v>0</v>
      </c>
      <c r="AK50" s="115">
        <v>0</v>
      </c>
      <c r="AL50" s="115">
        <v>11451</v>
      </c>
      <c r="AM50" s="115">
        <v>28029</v>
      </c>
      <c r="AN50" s="115">
        <v>-163</v>
      </c>
      <c r="AO50" s="115">
        <v>70</v>
      </c>
      <c r="AP50" s="114">
        <v>27936</v>
      </c>
    </row>
    <row r="51" spans="1:42" ht="17.5" x14ac:dyDescent="0.35">
      <c r="A51" s="104" t="s">
        <v>115</v>
      </c>
      <c r="B51" s="112" t="s">
        <v>116</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v>
      </c>
      <c r="AE51" s="115">
        <v>139</v>
      </c>
      <c r="AF51" s="115">
        <v>0</v>
      </c>
      <c r="AG51" s="115">
        <v>0</v>
      </c>
      <c r="AH51" s="115">
        <v>0</v>
      </c>
      <c r="AI51" s="115">
        <v>0</v>
      </c>
      <c r="AJ51" s="115">
        <v>0</v>
      </c>
      <c r="AK51" s="115">
        <v>0</v>
      </c>
      <c r="AL51" s="115">
        <v>53</v>
      </c>
      <c r="AM51" s="115">
        <v>192</v>
      </c>
      <c r="AN51" s="115">
        <v>0</v>
      </c>
      <c r="AO51" s="115">
        <v>0</v>
      </c>
      <c r="AP51" s="114">
        <v>192</v>
      </c>
    </row>
    <row r="52" spans="1:42" ht="17.5" x14ac:dyDescent="0.35">
      <c r="A52" s="104" t="s">
        <v>117</v>
      </c>
      <c r="B52" s="112" t="s">
        <v>118</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86</v>
      </c>
      <c r="AF52" s="115">
        <v>0</v>
      </c>
      <c r="AG52" s="115">
        <v>0</v>
      </c>
      <c r="AH52" s="115">
        <v>0</v>
      </c>
      <c r="AI52" s="115">
        <v>0</v>
      </c>
      <c r="AJ52" s="115">
        <v>0</v>
      </c>
      <c r="AK52" s="115">
        <v>0</v>
      </c>
      <c r="AL52" s="115">
        <v>0</v>
      </c>
      <c r="AM52" s="115">
        <v>86</v>
      </c>
      <c r="AN52" s="115">
        <v>0</v>
      </c>
      <c r="AO52" s="115">
        <v>0</v>
      </c>
      <c r="AP52" s="114">
        <v>86</v>
      </c>
    </row>
    <row r="53" spans="1:42" ht="17.5" x14ac:dyDescent="0.35">
      <c r="A53" s="104" t="s">
        <v>119</v>
      </c>
      <c r="B53" s="112" t="s">
        <v>120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4">
        <v>0</v>
      </c>
    </row>
    <row r="54" spans="1:42" ht="17.5" x14ac:dyDescent="0.35">
      <c r="A54" s="104" t="s">
        <v>121</v>
      </c>
      <c r="B54" s="112" t="s">
        <v>122</v>
      </c>
      <c r="C54" s="115">
        <v>0</v>
      </c>
      <c r="D54" s="115">
        <v>0</v>
      </c>
      <c r="E54" s="115">
        <v>0</v>
      </c>
      <c r="F54" s="115">
        <v>0</v>
      </c>
      <c r="G54" s="115">
        <v>0</v>
      </c>
      <c r="H54" s="115">
        <v>0</v>
      </c>
      <c r="I54" s="115">
        <v>0</v>
      </c>
      <c r="J54" s="115">
        <v>0</v>
      </c>
      <c r="K54" s="115">
        <v>0</v>
      </c>
      <c r="L54" s="115">
        <v>0</v>
      </c>
      <c r="M54" s="115">
        <v>0</v>
      </c>
      <c r="N54" s="115">
        <v>18607</v>
      </c>
      <c r="O54" s="115">
        <v>0</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18607</v>
      </c>
      <c r="AN54" s="115">
        <v>-19</v>
      </c>
      <c r="AO54" s="115">
        <v>4</v>
      </c>
      <c r="AP54" s="114">
        <v>18592</v>
      </c>
    </row>
    <row r="55" spans="1:42" ht="17.5" x14ac:dyDescent="0.35">
      <c r="A55" s="104" t="s">
        <v>123</v>
      </c>
      <c r="B55" s="112" t="s">
        <v>124</v>
      </c>
      <c r="C55" s="115">
        <v>0</v>
      </c>
      <c r="D55" s="115">
        <v>0</v>
      </c>
      <c r="E55" s="115">
        <v>0</v>
      </c>
      <c r="F55" s="115">
        <v>0</v>
      </c>
      <c r="G55" s="115">
        <v>0</v>
      </c>
      <c r="H55" s="115">
        <v>0</v>
      </c>
      <c r="I55" s="115">
        <v>0</v>
      </c>
      <c r="J55" s="115">
        <v>0</v>
      </c>
      <c r="K55" s="115">
        <v>0</v>
      </c>
      <c r="L55" s="115">
        <v>0</v>
      </c>
      <c r="M55" s="115">
        <v>0</v>
      </c>
      <c r="N55" s="115">
        <v>11743</v>
      </c>
      <c r="O55" s="115">
        <v>0</v>
      </c>
      <c r="P55" s="115">
        <v>0</v>
      </c>
      <c r="Q55" s="115">
        <v>0</v>
      </c>
      <c r="R55" s="115">
        <v>0</v>
      </c>
      <c r="S55" s="115">
        <v>0</v>
      </c>
      <c r="T55" s="115">
        <v>0</v>
      </c>
      <c r="U55" s="115">
        <v>0</v>
      </c>
      <c r="V55" s="115">
        <v>0</v>
      </c>
      <c r="W55" s="115">
        <v>0</v>
      </c>
      <c r="X55" s="115">
        <v>0</v>
      </c>
      <c r="Y55" s="115">
        <v>0</v>
      </c>
      <c r="Z55" s="115">
        <v>0</v>
      </c>
      <c r="AA55" s="115">
        <v>0</v>
      </c>
      <c r="AB55" s="115">
        <v>0</v>
      </c>
      <c r="AC55" s="115">
        <v>0</v>
      </c>
      <c r="AD55" s="115">
        <v>0</v>
      </c>
      <c r="AE55" s="115">
        <v>0</v>
      </c>
      <c r="AF55" s="115">
        <v>0</v>
      </c>
      <c r="AG55" s="115">
        <v>0</v>
      </c>
      <c r="AH55" s="115">
        <v>0</v>
      </c>
      <c r="AI55" s="115">
        <v>0</v>
      </c>
      <c r="AJ55" s="115">
        <v>0</v>
      </c>
      <c r="AK55" s="115">
        <v>0</v>
      </c>
      <c r="AL55" s="115">
        <v>0</v>
      </c>
      <c r="AM55" s="115">
        <v>11743</v>
      </c>
      <c r="AN55" s="115">
        <v>-15</v>
      </c>
      <c r="AO55" s="115">
        <v>4</v>
      </c>
      <c r="AP55" s="114">
        <v>11732</v>
      </c>
    </row>
    <row r="56" spans="1:42" ht="17.5" x14ac:dyDescent="0.35">
      <c r="A56" s="104" t="s">
        <v>125</v>
      </c>
      <c r="B56" s="112" t="s">
        <v>126</v>
      </c>
      <c r="C56" s="115">
        <v>0</v>
      </c>
      <c r="D56" s="115">
        <v>0</v>
      </c>
      <c r="E56" s="115">
        <v>0</v>
      </c>
      <c r="F56" s="115">
        <v>0</v>
      </c>
      <c r="G56" s="115">
        <v>0</v>
      </c>
      <c r="H56" s="115">
        <v>0</v>
      </c>
      <c r="I56" s="115">
        <v>0</v>
      </c>
      <c r="J56" s="115">
        <v>0</v>
      </c>
      <c r="K56" s="115">
        <v>0</v>
      </c>
      <c r="L56" s="115">
        <v>0</v>
      </c>
      <c r="M56" s="115">
        <v>5141</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5141</v>
      </c>
      <c r="AN56" s="115">
        <v>-1</v>
      </c>
      <c r="AO56" s="115">
        <v>2</v>
      </c>
      <c r="AP56" s="114">
        <v>5142</v>
      </c>
    </row>
    <row r="57" spans="1:42" ht="17.5" x14ac:dyDescent="0.35">
      <c r="A57" s="104" t="s">
        <v>127</v>
      </c>
      <c r="B57" s="112" t="s">
        <v>128</v>
      </c>
      <c r="C57" s="115">
        <v>0</v>
      </c>
      <c r="D57" s="115">
        <v>0</v>
      </c>
      <c r="E57" s="115">
        <v>0</v>
      </c>
      <c r="F57" s="115">
        <v>0</v>
      </c>
      <c r="G57" s="115">
        <v>0</v>
      </c>
      <c r="H57" s="115">
        <v>0</v>
      </c>
      <c r="I57" s="115">
        <v>0</v>
      </c>
      <c r="J57" s="115">
        <v>0</v>
      </c>
      <c r="K57" s="115">
        <v>0</v>
      </c>
      <c r="L57" s="115">
        <v>0</v>
      </c>
      <c r="M57" s="115">
        <v>5293</v>
      </c>
      <c r="N57" s="115">
        <v>0</v>
      </c>
      <c r="O57" s="115">
        <v>0</v>
      </c>
      <c r="P57" s="115">
        <v>0</v>
      </c>
      <c r="Q57" s="115">
        <v>0</v>
      </c>
      <c r="R57" s="115">
        <v>0</v>
      </c>
      <c r="S57" s="115">
        <v>0</v>
      </c>
      <c r="T57" s="115">
        <v>0</v>
      </c>
      <c r="U57" s="115">
        <v>0</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5293</v>
      </c>
      <c r="AN57" s="115">
        <v>0</v>
      </c>
      <c r="AO57" s="115">
        <v>0</v>
      </c>
      <c r="AP57" s="114">
        <v>5293</v>
      </c>
    </row>
    <row r="58" spans="1:42" ht="17.5" x14ac:dyDescent="0.35">
      <c r="A58" s="104" t="s">
        <v>129</v>
      </c>
      <c r="B58" s="112" t="s">
        <v>130</v>
      </c>
      <c r="C58" s="115">
        <v>0</v>
      </c>
      <c r="D58" s="115">
        <v>0</v>
      </c>
      <c r="E58" s="115">
        <v>0</v>
      </c>
      <c r="F58" s="115">
        <v>0</v>
      </c>
      <c r="G58" s="115">
        <v>0</v>
      </c>
      <c r="H58" s="115">
        <v>0</v>
      </c>
      <c r="I58" s="115">
        <v>0</v>
      </c>
      <c r="J58" s="115">
        <v>0</v>
      </c>
      <c r="K58" s="115">
        <v>0</v>
      </c>
      <c r="L58" s="115">
        <v>0</v>
      </c>
      <c r="M58" s="115">
        <v>292</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292</v>
      </c>
      <c r="AN58" s="115">
        <v>-11</v>
      </c>
      <c r="AO58" s="115">
        <v>46</v>
      </c>
      <c r="AP58" s="114">
        <v>327</v>
      </c>
    </row>
    <row r="59" spans="1:42" ht="17.5" x14ac:dyDescent="0.35">
      <c r="A59" s="104" t="s">
        <v>131</v>
      </c>
      <c r="B59" s="112" t="s">
        <v>132</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4">
        <v>0</v>
      </c>
    </row>
    <row r="60" spans="1:42" ht="17.5" x14ac:dyDescent="0.35">
      <c r="A60" s="104" t="s">
        <v>133</v>
      </c>
      <c r="B60" s="112" t="s">
        <v>134</v>
      </c>
      <c r="C60" s="115">
        <v>0</v>
      </c>
      <c r="D60" s="115">
        <v>0</v>
      </c>
      <c r="E60" s="115">
        <v>0</v>
      </c>
      <c r="F60" s="115">
        <v>0</v>
      </c>
      <c r="G60" s="115">
        <v>0</v>
      </c>
      <c r="H60" s="115">
        <v>0</v>
      </c>
      <c r="I60" s="115">
        <v>0</v>
      </c>
      <c r="J60" s="115">
        <v>0</v>
      </c>
      <c r="K60" s="115">
        <v>0</v>
      </c>
      <c r="L60" s="115">
        <v>1936</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1936</v>
      </c>
      <c r="AN60" s="115">
        <v>-20</v>
      </c>
      <c r="AO60" s="115">
        <v>25</v>
      </c>
      <c r="AP60" s="114">
        <v>1941</v>
      </c>
    </row>
    <row r="61" spans="1:42" ht="17.5" x14ac:dyDescent="0.35">
      <c r="A61" s="104" t="s">
        <v>135</v>
      </c>
      <c r="B61" s="112" t="s">
        <v>136</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12410</v>
      </c>
      <c r="Z61" s="115">
        <v>0</v>
      </c>
      <c r="AA61" s="115">
        <v>0</v>
      </c>
      <c r="AB61" s="115">
        <v>0</v>
      </c>
      <c r="AC61" s="115">
        <v>0</v>
      </c>
      <c r="AD61" s="115">
        <v>0</v>
      </c>
      <c r="AE61" s="115">
        <v>312</v>
      </c>
      <c r="AF61" s="115">
        <v>0</v>
      </c>
      <c r="AG61" s="115">
        <v>0</v>
      </c>
      <c r="AH61" s="115">
        <v>0</v>
      </c>
      <c r="AI61" s="115">
        <v>0</v>
      </c>
      <c r="AJ61" s="115">
        <v>0</v>
      </c>
      <c r="AK61" s="115">
        <v>0</v>
      </c>
      <c r="AL61" s="115">
        <v>0</v>
      </c>
      <c r="AM61" s="115">
        <v>12722</v>
      </c>
      <c r="AN61" s="115">
        <v>-51</v>
      </c>
      <c r="AO61" s="115">
        <v>51</v>
      </c>
      <c r="AP61" s="114">
        <v>12722</v>
      </c>
    </row>
    <row r="62" spans="1:42" ht="17.5" x14ac:dyDescent="0.35">
      <c r="A62" s="104" t="s">
        <v>137</v>
      </c>
      <c r="B62" s="112" t="s">
        <v>138</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4">
        <v>0</v>
      </c>
    </row>
    <row r="63" spans="1:42" ht="17.5" x14ac:dyDescent="0.35">
      <c r="A63" s="104" t="s">
        <v>139</v>
      </c>
      <c r="B63" s="112" t="s">
        <v>140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4">
        <v>0</v>
      </c>
    </row>
    <row r="64" spans="1:42" ht="17.5" x14ac:dyDescent="0.35">
      <c r="A64" s="104" t="s">
        <v>141</v>
      </c>
      <c r="B64" s="112" t="s">
        <v>142</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4218</v>
      </c>
      <c r="AA64" s="115">
        <v>0</v>
      </c>
      <c r="AB64" s="115">
        <v>0</v>
      </c>
      <c r="AC64" s="115">
        <v>0</v>
      </c>
      <c r="AD64" s="115">
        <v>0</v>
      </c>
      <c r="AE64" s="115">
        <v>0</v>
      </c>
      <c r="AF64" s="115">
        <v>0</v>
      </c>
      <c r="AG64" s="115">
        <v>0</v>
      </c>
      <c r="AH64" s="115">
        <v>0</v>
      </c>
      <c r="AI64" s="115">
        <v>0</v>
      </c>
      <c r="AJ64" s="115">
        <v>0</v>
      </c>
      <c r="AK64" s="115">
        <v>0</v>
      </c>
      <c r="AL64" s="115">
        <v>0</v>
      </c>
      <c r="AM64" s="115">
        <v>4218</v>
      </c>
      <c r="AN64" s="115">
        <v>-65</v>
      </c>
      <c r="AO64" s="115">
        <v>158</v>
      </c>
      <c r="AP64" s="114">
        <v>4311</v>
      </c>
    </row>
    <row r="65" spans="1:42" ht="17.5" x14ac:dyDescent="0.35">
      <c r="A65" s="104" t="s">
        <v>143</v>
      </c>
      <c r="B65" s="112" t="s">
        <v>144</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5869</v>
      </c>
      <c r="AA65" s="115">
        <v>0</v>
      </c>
      <c r="AB65" s="115">
        <v>0</v>
      </c>
      <c r="AC65" s="115">
        <v>0</v>
      </c>
      <c r="AD65" s="115">
        <v>0</v>
      </c>
      <c r="AE65" s="115">
        <v>0</v>
      </c>
      <c r="AF65" s="115">
        <v>0</v>
      </c>
      <c r="AG65" s="115">
        <v>0</v>
      </c>
      <c r="AH65" s="115">
        <v>0</v>
      </c>
      <c r="AI65" s="115">
        <v>0</v>
      </c>
      <c r="AJ65" s="115">
        <v>0</v>
      </c>
      <c r="AK65" s="115">
        <v>0</v>
      </c>
      <c r="AL65" s="115">
        <v>0</v>
      </c>
      <c r="AM65" s="115">
        <v>5869</v>
      </c>
      <c r="AN65" s="115">
        <v>-239</v>
      </c>
      <c r="AO65" s="115">
        <v>436</v>
      </c>
      <c r="AP65" s="114">
        <v>6066</v>
      </c>
    </row>
    <row r="66" spans="1:42" ht="17.5" x14ac:dyDescent="0.35">
      <c r="A66" s="104" t="s">
        <v>145</v>
      </c>
      <c r="B66" s="112" t="s">
        <v>146</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1663</v>
      </c>
      <c r="AA66" s="115">
        <v>0</v>
      </c>
      <c r="AB66" s="115">
        <v>0</v>
      </c>
      <c r="AC66" s="115">
        <v>0</v>
      </c>
      <c r="AD66" s="115">
        <v>0</v>
      </c>
      <c r="AE66" s="115">
        <v>0</v>
      </c>
      <c r="AF66" s="115">
        <v>0</v>
      </c>
      <c r="AG66" s="115">
        <v>0</v>
      </c>
      <c r="AH66" s="115">
        <v>0</v>
      </c>
      <c r="AI66" s="115">
        <v>0</v>
      </c>
      <c r="AJ66" s="115">
        <v>0</v>
      </c>
      <c r="AK66" s="115">
        <v>0</v>
      </c>
      <c r="AL66" s="115">
        <v>0</v>
      </c>
      <c r="AM66" s="115">
        <v>1663</v>
      </c>
      <c r="AN66" s="115">
        <v>-45</v>
      </c>
      <c r="AO66" s="115">
        <v>91</v>
      </c>
      <c r="AP66" s="114">
        <v>1709</v>
      </c>
    </row>
    <row r="67" spans="1:42" ht="17.5" x14ac:dyDescent="0.35">
      <c r="A67" s="104" t="s">
        <v>147</v>
      </c>
      <c r="B67" s="112" t="s">
        <v>148</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3463</v>
      </c>
      <c r="AA67" s="115">
        <v>0</v>
      </c>
      <c r="AB67" s="115">
        <v>0</v>
      </c>
      <c r="AC67" s="115">
        <v>0</v>
      </c>
      <c r="AD67" s="115">
        <v>0</v>
      </c>
      <c r="AE67" s="115">
        <v>0</v>
      </c>
      <c r="AF67" s="115">
        <v>0</v>
      </c>
      <c r="AG67" s="115">
        <v>0</v>
      </c>
      <c r="AH67" s="115">
        <v>0</v>
      </c>
      <c r="AI67" s="115">
        <v>0</v>
      </c>
      <c r="AJ67" s="115">
        <v>0</v>
      </c>
      <c r="AK67" s="115">
        <v>0</v>
      </c>
      <c r="AL67" s="115">
        <v>0</v>
      </c>
      <c r="AM67" s="115">
        <v>3463</v>
      </c>
      <c r="AN67" s="115">
        <v>-91</v>
      </c>
      <c r="AO67" s="115">
        <v>445</v>
      </c>
      <c r="AP67" s="114">
        <v>3817</v>
      </c>
    </row>
    <row r="68" spans="1:42" ht="17.5" x14ac:dyDescent="0.35">
      <c r="A68" s="104" t="s">
        <v>149</v>
      </c>
      <c r="B68" s="112" t="s">
        <v>150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651</v>
      </c>
      <c r="Z68" s="115">
        <v>337</v>
      </c>
      <c r="AA68" s="115">
        <v>0</v>
      </c>
      <c r="AB68" s="115">
        <v>0</v>
      </c>
      <c r="AC68" s="115">
        <v>0</v>
      </c>
      <c r="AD68" s="115">
        <v>0</v>
      </c>
      <c r="AE68" s="115">
        <v>17</v>
      </c>
      <c r="AF68" s="115">
        <v>0</v>
      </c>
      <c r="AG68" s="115">
        <v>0</v>
      </c>
      <c r="AH68" s="115">
        <v>0</v>
      </c>
      <c r="AI68" s="115">
        <v>0</v>
      </c>
      <c r="AJ68" s="115">
        <v>0</v>
      </c>
      <c r="AK68" s="115">
        <v>0</v>
      </c>
      <c r="AL68" s="115">
        <v>0</v>
      </c>
      <c r="AM68" s="115">
        <v>1005</v>
      </c>
      <c r="AN68" s="115">
        <v>-5</v>
      </c>
      <c r="AO68" s="115">
        <v>16</v>
      </c>
      <c r="AP68" s="114">
        <v>1016</v>
      </c>
    </row>
    <row r="69" spans="1:42" ht="17.5" x14ac:dyDescent="0.35">
      <c r="A69" s="104" t="s">
        <v>648</v>
      </c>
      <c r="B69" s="112" t="s">
        <v>649</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1141</v>
      </c>
      <c r="AB69" s="115">
        <v>0</v>
      </c>
      <c r="AC69" s="115">
        <v>0</v>
      </c>
      <c r="AD69" s="115">
        <v>0</v>
      </c>
      <c r="AE69" s="115">
        <v>0</v>
      </c>
      <c r="AF69" s="115">
        <v>0</v>
      </c>
      <c r="AG69" s="115">
        <v>0</v>
      </c>
      <c r="AH69" s="115">
        <v>0</v>
      </c>
      <c r="AI69" s="115">
        <v>0</v>
      </c>
      <c r="AJ69" s="115">
        <v>0</v>
      </c>
      <c r="AK69" s="115">
        <v>12045</v>
      </c>
      <c r="AL69" s="115">
        <v>0</v>
      </c>
      <c r="AM69" s="115">
        <v>13186</v>
      </c>
      <c r="AN69" s="115">
        <v>-2630</v>
      </c>
      <c r="AO69" s="115">
        <v>3064</v>
      </c>
      <c r="AP69" s="114">
        <v>13620</v>
      </c>
    </row>
    <row r="70" spans="1:42" ht="17.5" x14ac:dyDescent="0.35">
      <c r="A70" s="104" t="s">
        <v>155</v>
      </c>
      <c r="B70" s="112" t="s">
        <v>156</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73496</v>
      </c>
      <c r="AL70" s="115">
        <v>0</v>
      </c>
      <c r="AM70" s="115">
        <v>73496</v>
      </c>
      <c r="AN70" s="115">
        <v>-1730</v>
      </c>
      <c r="AO70" s="115">
        <v>2004</v>
      </c>
      <c r="AP70" s="114">
        <v>73770</v>
      </c>
    </row>
    <row r="71" spans="1:42" ht="17.5" x14ac:dyDescent="0.35">
      <c r="A71" s="104" t="s">
        <v>157</v>
      </c>
      <c r="B71" s="112" t="s">
        <v>158</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3289</v>
      </c>
      <c r="AG71" s="115">
        <v>0</v>
      </c>
      <c r="AH71" s="115">
        <v>10203</v>
      </c>
      <c r="AI71" s="115">
        <v>0</v>
      </c>
      <c r="AJ71" s="115">
        <v>0</v>
      </c>
      <c r="AK71" s="115">
        <v>0</v>
      </c>
      <c r="AL71" s="115">
        <v>0</v>
      </c>
      <c r="AM71" s="115">
        <v>13492</v>
      </c>
      <c r="AN71" s="115">
        <v>-113</v>
      </c>
      <c r="AO71" s="115">
        <v>66</v>
      </c>
      <c r="AP71" s="114">
        <v>13445</v>
      </c>
    </row>
    <row r="72" spans="1:42" ht="17.5" x14ac:dyDescent="0.35">
      <c r="A72" s="104" t="s">
        <v>159</v>
      </c>
      <c r="B72" s="112" t="s">
        <v>160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3557</v>
      </c>
      <c r="AE72" s="115">
        <v>0</v>
      </c>
      <c r="AF72" s="115">
        <v>0</v>
      </c>
      <c r="AG72" s="115">
        <v>9077</v>
      </c>
      <c r="AH72" s="115">
        <v>0</v>
      </c>
      <c r="AI72" s="115">
        <v>0</v>
      </c>
      <c r="AJ72" s="115">
        <v>0</v>
      </c>
      <c r="AK72" s="115">
        <v>0</v>
      </c>
      <c r="AL72" s="115">
        <v>0</v>
      </c>
      <c r="AM72" s="115">
        <v>12634</v>
      </c>
      <c r="AN72" s="115">
        <v>-84</v>
      </c>
      <c r="AO72" s="115">
        <v>233</v>
      </c>
      <c r="AP72" s="114">
        <v>12783</v>
      </c>
    </row>
    <row r="73" spans="1:42" ht="17.5" x14ac:dyDescent="0.35">
      <c r="A73" s="104" t="s">
        <v>161</v>
      </c>
      <c r="B73" s="112" t="s">
        <v>162</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21013</v>
      </c>
      <c r="AD73" s="115">
        <v>0</v>
      </c>
      <c r="AE73" s="115">
        <v>0</v>
      </c>
      <c r="AF73" s="115">
        <v>0</v>
      </c>
      <c r="AG73" s="115">
        <v>0</v>
      </c>
      <c r="AH73" s="115">
        <v>0</v>
      </c>
      <c r="AI73" s="115">
        <v>0</v>
      </c>
      <c r="AJ73" s="115">
        <v>0</v>
      </c>
      <c r="AK73" s="115">
        <v>0</v>
      </c>
      <c r="AL73" s="115">
        <v>0</v>
      </c>
      <c r="AM73" s="115">
        <v>21013</v>
      </c>
      <c r="AN73" s="115">
        <v>-133</v>
      </c>
      <c r="AO73" s="115">
        <v>90</v>
      </c>
      <c r="AP73" s="114">
        <v>20970</v>
      </c>
    </row>
    <row r="74" spans="1:42" ht="17.5" x14ac:dyDescent="0.35">
      <c r="A74" s="104" t="s">
        <v>163</v>
      </c>
      <c r="B74" s="112" t="s">
        <v>164</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185</v>
      </c>
      <c r="AM74" s="115">
        <v>185</v>
      </c>
      <c r="AN74" s="115">
        <v>-5</v>
      </c>
      <c r="AO74" s="115">
        <v>24</v>
      </c>
      <c r="AP74" s="114">
        <v>204</v>
      </c>
    </row>
    <row r="75" spans="1:42" ht="17.5" x14ac:dyDescent="0.35">
      <c r="A75" s="104" t="s">
        <v>165</v>
      </c>
      <c r="B75" s="112" t="s">
        <v>166</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4">
        <v>0</v>
      </c>
    </row>
    <row r="76" spans="1:42" ht="17.5" x14ac:dyDescent="0.35">
      <c r="A76" s="104" t="s">
        <v>167</v>
      </c>
      <c r="B76" s="112" t="s">
        <v>168</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27161</v>
      </c>
      <c r="AM76" s="115">
        <v>27161</v>
      </c>
      <c r="AN76" s="115">
        <v>-48</v>
      </c>
      <c r="AO76" s="115">
        <v>25</v>
      </c>
      <c r="AP76" s="114">
        <v>27138</v>
      </c>
    </row>
    <row r="77" spans="1:42" ht="17.5" x14ac:dyDescent="0.35">
      <c r="A77" s="104" t="s">
        <v>169</v>
      </c>
      <c r="B77" s="112" t="s">
        <v>650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33512</v>
      </c>
      <c r="AM77" s="115">
        <v>33512</v>
      </c>
      <c r="AN77" s="115">
        <v>-34</v>
      </c>
      <c r="AO77" s="115">
        <v>41</v>
      </c>
      <c r="AP77" s="114">
        <v>33519</v>
      </c>
    </row>
    <row r="78" spans="1:42" ht="17.5" x14ac:dyDescent="0.35">
      <c r="A78" s="104" t="s">
        <v>171</v>
      </c>
      <c r="B78" s="112" t="s">
        <v>172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0</v>
      </c>
      <c r="AE78" s="115">
        <v>0</v>
      </c>
      <c r="AF78" s="115">
        <v>0</v>
      </c>
      <c r="AG78" s="115">
        <v>0</v>
      </c>
      <c r="AH78" s="115">
        <v>0</v>
      </c>
      <c r="AI78" s="115">
        <v>0</v>
      </c>
      <c r="AJ78" s="115">
        <v>0</v>
      </c>
      <c r="AK78" s="115">
        <v>0</v>
      </c>
      <c r="AL78" s="115">
        <v>10847</v>
      </c>
      <c r="AM78" s="115">
        <v>10847</v>
      </c>
      <c r="AN78" s="115">
        <v>-116</v>
      </c>
      <c r="AO78" s="115">
        <v>45</v>
      </c>
      <c r="AP78" s="114">
        <v>10776</v>
      </c>
    </row>
    <row r="79" spans="1:42" ht="17.5" x14ac:dyDescent="0.35">
      <c r="A79" s="104" t="s">
        <v>173</v>
      </c>
      <c r="B79" s="112" t="s">
        <v>651</v>
      </c>
      <c r="C79" s="115">
        <v>0</v>
      </c>
      <c r="D79" s="115">
        <v>0</v>
      </c>
      <c r="E79" s="115">
        <v>0</v>
      </c>
      <c r="F79" s="115">
        <v>0</v>
      </c>
      <c r="G79" s="115">
        <v>0</v>
      </c>
      <c r="H79" s="115">
        <v>0</v>
      </c>
      <c r="I79" s="115">
        <v>0</v>
      </c>
      <c r="J79" s="115">
        <v>84600</v>
      </c>
      <c r="K79" s="115">
        <v>4295</v>
      </c>
      <c r="L79" s="115">
        <v>0</v>
      </c>
      <c r="M79" s="115">
        <v>0</v>
      </c>
      <c r="N79" s="115">
        <v>0</v>
      </c>
      <c r="O79" s="115">
        <v>0</v>
      </c>
      <c r="P79" s="115">
        <v>0</v>
      </c>
      <c r="Q79" s="115">
        <v>0</v>
      </c>
      <c r="R79" s="115">
        <v>0</v>
      </c>
      <c r="S79" s="115">
        <v>0</v>
      </c>
      <c r="T79" s="115">
        <v>0</v>
      </c>
      <c r="U79" s="115">
        <v>0</v>
      </c>
      <c r="V79" s="115">
        <v>0</v>
      </c>
      <c r="W79" s="115">
        <v>0</v>
      </c>
      <c r="X79" s="115">
        <v>0</v>
      </c>
      <c r="Y79" s="115">
        <v>44</v>
      </c>
      <c r="Z79" s="115">
        <v>0</v>
      </c>
      <c r="AA79" s="115">
        <v>0</v>
      </c>
      <c r="AB79" s="115">
        <v>0</v>
      </c>
      <c r="AC79" s="115">
        <v>0</v>
      </c>
      <c r="AD79" s="115">
        <v>0</v>
      </c>
      <c r="AE79" s="115">
        <v>0</v>
      </c>
      <c r="AF79" s="115">
        <v>0</v>
      </c>
      <c r="AG79" s="115">
        <v>0</v>
      </c>
      <c r="AH79" s="115">
        <v>0</v>
      </c>
      <c r="AI79" s="115">
        <v>0</v>
      </c>
      <c r="AJ79" s="115">
        <v>0</v>
      </c>
      <c r="AK79" s="115">
        <v>183</v>
      </c>
      <c r="AL79" s="115">
        <v>0</v>
      </c>
      <c r="AM79" s="115">
        <v>89122</v>
      </c>
      <c r="AN79" s="115">
        <v>-183</v>
      </c>
      <c r="AO79" s="115">
        <v>350</v>
      </c>
      <c r="AP79" s="114">
        <v>89289</v>
      </c>
    </row>
    <row r="80" spans="1:42" ht="17.5" x14ac:dyDescent="0.35">
      <c r="A80" s="104" t="s">
        <v>175</v>
      </c>
      <c r="B80" s="112" t="s">
        <v>176</v>
      </c>
      <c r="C80" s="115">
        <v>0</v>
      </c>
      <c r="D80" s="115">
        <v>0</v>
      </c>
      <c r="E80" s="115">
        <v>0</v>
      </c>
      <c r="F80" s="115">
        <v>0</v>
      </c>
      <c r="G80" s="115">
        <v>0</v>
      </c>
      <c r="H80" s="115">
        <v>0</v>
      </c>
      <c r="I80" s="115">
        <v>0</v>
      </c>
      <c r="J80" s="115">
        <v>0</v>
      </c>
      <c r="K80" s="115">
        <v>220940</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220940</v>
      </c>
      <c r="AN80" s="115">
        <v>-622</v>
      </c>
      <c r="AO80" s="115">
        <v>4855</v>
      </c>
      <c r="AP80" s="114">
        <v>225173</v>
      </c>
    </row>
    <row r="81" spans="1:42" ht="17.5" x14ac:dyDescent="0.35">
      <c r="A81" s="104" t="s">
        <v>177</v>
      </c>
      <c r="B81" s="112" t="s">
        <v>652</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45</v>
      </c>
      <c r="AM81" s="115">
        <v>45</v>
      </c>
      <c r="AN81" s="115">
        <v>0</v>
      </c>
      <c r="AO81" s="115">
        <v>2</v>
      </c>
      <c r="AP81" s="114">
        <v>47</v>
      </c>
    </row>
    <row r="82" spans="1:42" ht="17.5" x14ac:dyDescent="0.35">
      <c r="A82" s="104" t="s">
        <v>179</v>
      </c>
      <c r="B82" s="112" t="s">
        <v>180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729</v>
      </c>
      <c r="AM82" s="115">
        <v>729</v>
      </c>
      <c r="AN82" s="115">
        <v>-7</v>
      </c>
      <c r="AO82" s="115">
        <v>0</v>
      </c>
      <c r="AP82" s="114">
        <v>722</v>
      </c>
    </row>
    <row r="83" spans="1:42" ht="17.5" x14ac:dyDescent="0.35">
      <c r="A83" s="104" t="s">
        <v>181</v>
      </c>
      <c r="B83" s="112" t="s">
        <v>182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47</v>
      </c>
      <c r="AM83" s="115">
        <v>47</v>
      </c>
      <c r="AN83" s="115">
        <v>-2</v>
      </c>
      <c r="AO83" s="115">
        <v>0</v>
      </c>
      <c r="AP83" s="114">
        <v>45</v>
      </c>
    </row>
    <row r="84" spans="1:42" ht="17.5" x14ac:dyDescent="0.35">
      <c r="A84" s="104" t="s">
        <v>183</v>
      </c>
      <c r="B84" s="112" t="s">
        <v>184</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4">
        <v>0</v>
      </c>
    </row>
    <row r="85" spans="1:42" ht="17.5" x14ac:dyDescent="0.35">
      <c r="A85" s="104" t="s">
        <v>185</v>
      </c>
      <c r="B85" s="112" t="s">
        <v>186</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324</v>
      </c>
      <c r="Z85" s="115">
        <v>0</v>
      </c>
      <c r="AA85" s="115">
        <v>0</v>
      </c>
      <c r="AB85" s="115">
        <v>0</v>
      </c>
      <c r="AC85" s="115">
        <v>0</v>
      </c>
      <c r="AD85" s="115">
        <v>0</v>
      </c>
      <c r="AE85" s="115">
        <v>0</v>
      </c>
      <c r="AF85" s="115">
        <v>0</v>
      </c>
      <c r="AG85" s="115">
        <v>0</v>
      </c>
      <c r="AH85" s="115">
        <v>0</v>
      </c>
      <c r="AI85" s="115">
        <v>0</v>
      </c>
      <c r="AJ85" s="115">
        <v>0</v>
      </c>
      <c r="AK85" s="115">
        <v>0</v>
      </c>
      <c r="AL85" s="115">
        <v>58</v>
      </c>
      <c r="AM85" s="115">
        <v>382</v>
      </c>
      <c r="AN85" s="115">
        <v>-9</v>
      </c>
      <c r="AO85" s="115">
        <v>53</v>
      </c>
      <c r="AP85" s="114">
        <v>426</v>
      </c>
    </row>
    <row r="86" spans="1:42" ht="17.5" x14ac:dyDescent="0.35">
      <c r="A86" s="104" t="s">
        <v>187</v>
      </c>
      <c r="B86" s="112" t="s">
        <v>188</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4">
        <v>0</v>
      </c>
    </row>
    <row r="87" spans="1:42" ht="17.5" x14ac:dyDescent="0.35">
      <c r="A87" s="104" t="s">
        <v>189</v>
      </c>
      <c r="B87" s="112" t="s">
        <v>190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122</v>
      </c>
      <c r="AM87" s="115">
        <v>122</v>
      </c>
      <c r="AN87" s="115">
        <v>0</v>
      </c>
      <c r="AO87" s="115">
        <v>0</v>
      </c>
      <c r="AP87" s="114">
        <v>122</v>
      </c>
    </row>
    <row r="88" spans="1:42" ht="17.5" x14ac:dyDescent="0.35">
      <c r="A88" s="104" t="s">
        <v>191</v>
      </c>
      <c r="B88" s="112" t="s">
        <v>192</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996</v>
      </c>
      <c r="AH88" s="115">
        <v>0</v>
      </c>
      <c r="AI88" s="115">
        <v>0</v>
      </c>
      <c r="AJ88" s="115">
        <v>0</v>
      </c>
      <c r="AK88" s="115">
        <v>0</v>
      </c>
      <c r="AL88" s="115">
        <v>0</v>
      </c>
      <c r="AM88" s="115">
        <v>996</v>
      </c>
      <c r="AN88" s="115">
        <v>-1</v>
      </c>
      <c r="AO88" s="115">
        <v>0</v>
      </c>
      <c r="AP88" s="114">
        <v>995</v>
      </c>
    </row>
    <row r="89" spans="1:42" ht="17.5" x14ac:dyDescent="0.35">
      <c r="A89" s="104" t="s">
        <v>193</v>
      </c>
      <c r="B89" s="112" t="s">
        <v>194</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311</v>
      </c>
      <c r="AF89" s="115">
        <v>3404</v>
      </c>
      <c r="AG89" s="115">
        <v>0</v>
      </c>
      <c r="AH89" s="115">
        <v>0</v>
      </c>
      <c r="AI89" s="115">
        <v>0</v>
      </c>
      <c r="AJ89" s="115">
        <v>0</v>
      </c>
      <c r="AK89" s="115">
        <v>0</v>
      </c>
      <c r="AL89" s="115">
        <v>0</v>
      </c>
      <c r="AM89" s="115">
        <v>3715</v>
      </c>
      <c r="AN89" s="115">
        <v>0</v>
      </c>
      <c r="AO89" s="115">
        <v>0</v>
      </c>
      <c r="AP89" s="114">
        <v>3715</v>
      </c>
    </row>
    <row r="90" spans="1:42" ht="17.5" x14ac:dyDescent="0.35">
      <c r="A90" s="104" t="s">
        <v>195</v>
      </c>
      <c r="B90" s="112" t="s">
        <v>196</v>
      </c>
      <c r="C90" s="115">
        <v>0</v>
      </c>
      <c r="D90" s="115">
        <v>0</v>
      </c>
      <c r="E90" s="115">
        <v>0</v>
      </c>
      <c r="F90" s="115">
        <v>0</v>
      </c>
      <c r="G90" s="115">
        <v>0</v>
      </c>
      <c r="H90" s="115">
        <v>22</v>
      </c>
      <c r="I90" s="115">
        <v>0</v>
      </c>
      <c r="J90" s="115">
        <v>0</v>
      </c>
      <c r="K90" s="115">
        <v>0</v>
      </c>
      <c r="L90" s="115">
        <v>0</v>
      </c>
      <c r="M90" s="115">
        <v>0</v>
      </c>
      <c r="N90" s="115">
        <v>0</v>
      </c>
      <c r="O90" s="115">
        <v>0</v>
      </c>
      <c r="P90" s="115">
        <v>0</v>
      </c>
      <c r="Q90" s="115">
        <v>0</v>
      </c>
      <c r="R90" s="115">
        <v>0</v>
      </c>
      <c r="S90" s="115">
        <v>0</v>
      </c>
      <c r="T90" s="115">
        <v>280</v>
      </c>
      <c r="U90" s="115">
        <v>0</v>
      </c>
      <c r="V90" s="115">
        <v>0</v>
      </c>
      <c r="W90" s="115">
        <v>0</v>
      </c>
      <c r="X90" s="115">
        <v>5648</v>
      </c>
      <c r="Y90" s="115">
        <v>7335</v>
      </c>
      <c r="Z90" s="115">
        <v>0</v>
      </c>
      <c r="AA90" s="115">
        <v>0</v>
      </c>
      <c r="AB90" s="115">
        <v>0</v>
      </c>
      <c r="AC90" s="115">
        <v>0</v>
      </c>
      <c r="AD90" s="115">
        <v>0</v>
      </c>
      <c r="AE90" s="115">
        <v>0</v>
      </c>
      <c r="AF90" s="115">
        <v>0</v>
      </c>
      <c r="AG90" s="115">
        <v>1913</v>
      </c>
      <c r="AH90" s="115">
        <v>0</v>
      </c>
      <c r="AI90" s="115">
        <v>0</v>
      </c>
      <c r="AJ90" s="115">
        <v>0</v>
      </c>
      <c r="AK90" s="115">
        <v>0</v>
      </c>
      <c r="AL90" s="115">
        <v>0</v>
      </c>
      <c r="AM90" s="115">
        <v>15198</v>
      </c>
      <c r="AN90" s="115">
        <v>-162</v>
      </c>
      <c r="AO90" s="115">
        <v>94</v>
      </c>
      <c r="AP90" s="114">
        <v>15130</v>
      </c>
    </row>
    <row r="91" spans="1:42" ht="17.5" x14ac:dyDescent="0.35">
      <c r="A91" s="104" t="s">
        <v>197</v>
      </c>
      <c r="B91" s="112" t="s">
        <v>198</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50</v>
      </c>
      <c r="AM91" s="115">
        <v>50</v>
      </c>
      <c r="AN91" s="115">
        <v>-3</v>
      </c>
      <c r="AO91" s="115">
        <v>2</v>
      </c>
      <c r="AP91" s="114">
        <v>49</v>
      </c>
    </row>
    <row r="92" spans="1:42" ht="17.5" x14ac:dyDescent="0.35">
      <c r="A92" s="104" t="s">
        <v>199</v>
      </c>
      <c r="B92" s="112" t="s">
        <v>200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6882</v>
      </c>
      <c r="AA92" s="115">
        <v>0</v>
      </c>
      <c r="AB92" s="115">
        <v>0</v>
      </c>
      <c r="AC92" s="115">
        <v>0</v>
      </c>
      <c r="AD92" s="115">
        <v>0</v>
      </c>
      <c r="AE92" s="115">
        <v>0</v>
      </c>
      <c r="AF92" s="115">
        <v>0</v>
      </c>
      <c r="AG92" s="115">
        <v>0</v>
      </c>
      <c r="AH92" s="115">
        <v>0</v>
      </c>
      <c r="AI92" s="115">
        <v>0</v>
      </c>
      <c r="AJ92" s="115">
        <v>0</v>
      </c>
      <c r="AK92" s="115">
        <v>1461</v>
      </c>
      <c r="AL92" s="115">
        <v>0</v>
      </c>
      <c r="AM92" s="115">
        <v>8343</v>
      </c>
      <c r="AN92" s="115">
        <v>-49</v>
      </c>
      <c r="AO92" s="115">
        <v>56</v>
      </c>
      <c r="AP92" s="114">
        <v>8350</v>
      </c>
    </row>
    <row r="93" spans="1:42" ht="17.5" x14ac:dyDescent="0.35">
      <c r="A93" s="104" t="s">
        <v>201</v>
      </c>
      <c r="B93" s="112" t="s">
        <v>202</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153</v>
      </c>
      <c r="AM93" s="115">
        <v>153</v>
      </c>
      <c r="AN93" s="115">
        <v>-3</v>
      </c>
      <c r="AO93" s="115">
        <v>2</v>
      </c>
      <c r="AP93" s="114">
        <v>152</v>
      </c>
    </row>
    <row r="94" spans="1:42" ht="17.5" x14ac:dyDescent="0.35">
      <c r="A94" s="104" t="s">
        <v>203</v>
      </c>
      <c r="B94" s="112" t="s">
        <v>204</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382</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382</v>
      </c>
      <c r="AN94" s="115">
        <v>-3</v>
      </c>
      <c r="AO94" s="115">
        <v>2</v>
      </c>
      <c r="AP94" s="114">
        <v>381</v>
      </c>
    </row>
    <row r="95" spans="1:42" ht="17.5" x14ac:dyDescent="0.35">
      <c r="A95" s="104" t="s">
        <v>205</v>
      </c>
      <c r="B95" s="112" t="s">
        <v>206</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56</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415</v>
      </c>
      <c r="AM95" s="115">
        <v>471</v>
      </c>
      <c r="AN95" s="115">
        <v>-10</v>
      </c>
      <c r="AO95" s="115">
        <v>6</v>
      </c>
      <c r="AP95" s="114">
        <v>467</v>
      </c>
    </row>
    <row r="96" spans="1:42" ht="17.5" x14ac:dyDescent="0.35">
      <c r="A96" s="104" t="s">
        <v>207</v>
      </c>
      <c r="B96" s="112" t="s">
        <v>208</v>
      </c>
      <c r="C96" s="115">
        <v>0</v>
      </c>
      <c r="D96" s="115">
        <v>0</v>
      </c>
      <c r="E96" s="115">
        <v>0</v>
      </c>
      <c r="F96" s="115">
        <v>0</v>
      </c>
      <c r="G96" s="115">
        <v>0</v>
      </c>
      <c r="H96" s="115">
        <v>0</v>
      </c>
      <c r="I96" s="115">
        <v>0</v>
      </c>
      <c r="J96" s="115">
        <v>1805</v>
      </c>
      <c r="K96" s="115">
        <v>0</v>
      </c>
      <c r="L96" s="115">
        <v>0</v>
      </c>
      <c r="M96" s="115">
        <v>0</v>
      </c>
      <c r="N96" s="115">
        <v>0</v>
      </c>
      <c r="O96" s="115">
        <v>0</v>
      </c>
      <c r="P96" s="115">
        <v>0</v>
      </c>
      <c r="Q96" s="115">
        <v>0</v>
      </c>
      <c r="R96" s="115">
        <v>0</v>
      </c>
      <c r="S96" s="115">
        <v>0</v>
      </c>
      <c r="T96" s="115">
        <v>0</v>
      </c>
      <c r="U96" s="115">
        <v>869</v>
      </c>
      <c r="V96" s="115">
        <v>0</v>
      </c>
      <c r="W96" s="115">
        <v>0</v>
      </c>
      <c r="X96" s="115">
        <v>0</v>
      </c>
      <c r="Y96" s="115">
        <v>740</v>
      </c>
      <c r="Z96" s="115">
        <v>0</v>
      </c>
      <c r="AA96" s="115">
        <v>0</v>
      </c>
      <c r="AB96" s="115">
        <v>0</v>
      </c>
      <c r="AC96" s="115">
        <v>0</v>
      </c>
      <c r="AD96" s="115">
        <v>0</v>
      </c>
      <c r="AE96" s="115">
        <v>0</v>
      </c>
      <c r="AF96" s="115">
        <v>0</v>
      </c>
      <c r="AG96" s="115">
        <v>0</v>
      </c>
      <c r="AH96" s="115">
        <v>0</v>
      </c>
      <c r="AI96" s="115">
        <v>0</v>
      </c>
      <c r="AJ96" s="115">
        <v>0</v>
      </c>
      <c r="AK96" s="115">
        <v>0</v>
      </c>
      <c r="AL96" s="115">
        <v>471</v>
      </c>
      <c r="AM96" s="115">
        <v>3885</v>
      </c>
      <c r="AN96" s="115">
        <v>-75</v>
      </c>
      <c r="AO96" s="115">
        <v>0</v>
      </c>
      <c r="AP96" s="114">
        <v>3810</v>
      </c>
    </row>
    <row r="97" spans="1:42" ht="17.5" x14ac:dyDescent="0.35">
      <c r="A97" s="104" t="s">
        <v>209</v>
      </c>
      <c r="B97" s="112" t="s">
        <v>210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263</v>
      </c>
      <c r="Z97" s="115">
        <v>0</v>
      </c>
      <c r="AA97" s="115">
        <v>0</v>
      </c>
      <c r="AB97" s="115">
        <v>0</v>
      </c>
      <c r="AC97" s="115">
        <v>0</v>
      </c>
      <c r="AD97" s="115">
        <v>0</v>
      </c>
      <c r="AE97" s="115">
        <v>0</v>
      </c>
      <c r="AF97" s="115">
        <v>0</v>
      </c>
      <c r="AG97" s="115">
        <v>0</v>
      </c>
      <c r="AH97" s="115">
        <v>0</v>
      </c>
      <c r="AI97" s="115">
        <v>0</v>
      </c>
      <c r="AJ97" s="115">
        <v>30609</v>
      </c>
      <c r="AK97" s="115">
        <v>0</v>
      </c>
      <c r="AL97" s="115">
        <v>45</v>
      </c>
      <c r="AM97" s="115">
        <v>30917</v>
      </c>
      <c r="AN97" s="115">
        <v>-8552</v>
      </c>
      <c r="AO97" s="115">
        <v>125</v>
      </c>
      <c r="AP97" s="114">
        <v>22490</v>
      </c>
    </row>
    <row r="98" spans="1:42" ht="17.5" x14ac:dyDescent="0.35">
      <c r="A98" s="104" t="s">
        <v>211</v>
      </c>
      <c r="B98" s="112" t="s">
        <v>212</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5089</v>
      </c>
      <c r="W98" s="115">
        <v>3127</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1442</v>
      </c>
      <c r="AM98" s="115">
        <v>9658</v>
      </c>
      <c r="AN98" s="115">
        <v>-59</v>
      </c>
      <c r="AO98" s="115">
        <v>441</v>
      </c>
      <c r="AP98" s="114">
        <v>10040</v>
      </c>
    </row>
    <row r="99" spans="1:42" ht="17.5" x14ac:dyDescent="0.35">
      <c r="A99" s="104" t="s">
        <v>213</v>
      </c>
      <c r="B99" s="112" t="s">
        <v>214</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3637</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9342</v>
      </c>
      <c r="AM99" s="115">
        <v>12979</v>
      </c>
      <c r="AN99" s="115">
        <v>-6</v>
      </c>
      <c r="AO99" s="115">
        <v>0</v>
      </c>
      <c r="AP99" s="114">
        <v>12973</v>
      </c>
    </row>
    <row r="100" spans="1:42" ht="17.5" x14ac:dyDescent="0.35">
      <c r="A100" s="104" t="s">
        <v>215</v>
      </c>
      <c r="B100" s="112" t="s">
        <v>216</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2163</v>
      </c>
      <c r="AH100" s="115">
        <v>0</v>
      </c>
      <c r="AI100" s="115">
        <v>0</v>
      </c>
      <c r="AJ100" s="115">
        <v>0</v>
      </c>
      <c r="AK100" s="115">
        <v>0</v>
      </c>
      <c r="AL100" s="115">
        <v>0</v>
      </c>
      <c r="AM100" s="115">
        <v>2163</v>
      </c>
      <c r="AN100" s="115">
        <v>-44</v>
      </c>
      <c r="AO100" s="115">
        <v>334</v>
      </c>
      <c r="AP100" s="114">
        <v>2453</v>
      </c>
    </row>
    <row r="101" spans="1:42" ht="17.5" x14ac:dyDescent="0.35">
      <c r="A101" s="104" t="s">
        <v>217</v>
      </c>
      <c r="B101" s="112" t="s">
        <v>218</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524</v>
      </c>
      <c r="AH101" s="115">
        <v>0</v>
      </c>
      <c r="AI101" s="115">
        <v>0</v>
      </c>
      <c r="AJ101" s="115">
        <v>0</v>
      </c>
      <c r="AK101" s="115">
        <v>0</v>
      </c>
      <c r="AL101" s="115">
        <v>0</v>
      </c>
      <c r="AM101" s="115">
        <v>524</v>
      </c>
      <c r="AN101" s="115">
        <v>-64</v>
      </c>
      <c r="AO101" s="115">
        <v>276</v>
      </c>
      <c r="AP101" s="114">
        <v>736</v>
      </c>
    </row>
    <row r="102" spans="1:42" ht="17.5" x14ac:dyDescent="0.35">
      <c r="A102" s="104" t="s">
        <v>219</v>
      </c>
      <c r="B102" s="112" t="s">
        <v>220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10520</v>
      </c>
      <c r="AH102" s="115">
        <v>0</v>
      </c>
      <c r="AI102" s="115">
        <v>0</v>
      </c>
      <c r="AJ102" s="115">
        <v>0</v>
      </c>
      <c r="AK102" s="115">
        <v>0</v>
      </c>
      <c r="AL102" s="115">
        <v>0</v>
      </c>
      <c r="AM102" s="115">
        <v>10520</v>
      </c>
      <c r="AN102" s="115">
        <v>-26</v>
      </c>
      <c r="AO102" s="115">
        <v>6142</v>
      </c>
      <c r="AP102" s="114">
        <v>16636</v>
      </c>
    </row>
    <row r="103" spans="1:42" ht="17.5" x14ac:dyDescent="0.35">
      <c r="A103" s="104" t="s">
        <v>221</v>
      </c>
      <c r="B103" s="112" t="s">
        <v>222</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0</v>
      </c>
      <c r="AE103" s="115">
        <v>173</v>
      </c>
      <c r="AF103" s="115">
        <v>0</v>
      </c>
      <c r="AG103" s="115">
        <v>10488</v>
      </c>
      <c r="AH103" s="115">
        <v>0</v>
      </c>
      <c r="AI103" s="115">
        <v>0</v>
      </c>
      <c r="AJ103" s="115">
        <v>0</v>
      </c>
      <c r="AK103" s="115">
        <v>0</v>
      </c>
      <c r="AL103" s="115">
        <v>0</v>
      </c>
      <c r="AM103" s="115">
        <v>10661</v>
      </c>
      <c r="AN103" s="115">
        <v>-43</v>
      </c>
      <c r="AO103" s="115">
        <v>235</v>
      </c>
      <c r="AP103" s="114">
        <v>10853</v>
      </c>
    </row>
    <row r="104" spans="1:42" ht="17.5" x14ac:dyDescent="0.35">
      <c r="A104" s="104" t="s">
        <v>223</v>
      </c>
      <c r="B104" s="112" t="s">
        <v>224</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2566</v>
      </c>
      <c r="Z104" s="115">
        <v>0</v>
      </c>
      <c r="AA104" s="115">
        <v>0</v>
      </c>
      <c r="AB104" s="115">
        <v>0</v>
      </c>
      <c r="AC104" s="115">
        <v>0</v>
      </c>
      <c r="AD104" s="115">
        <v>0</v>
      </c>
      <c r="AE104" s="115">
        <v>0</v>
      </c>
      <c r="AF104" s="115">
        <v>0</v>
      </c>
      <c r="AG104" s="115">
        <v>0</v>
      </c>
      <c r="AH104" s="115">
        <v>0</v>
      </c>
      <c r="AI104" s="115">
        <v>0</v>
      </c>
      <c r="AJ104" s="115">
        <v>0</v>
      </c>
      <c r="AK104" s="115">
        <v>0</v>
      </c>
      <c r="AL104" s="115">
        <v>3401</v>
      </c>
      <c r="AM104" s="115">
        <v>5967</v>
      </c>
      <c r="AN104" s="115">
        <v>0</v>
      </c>
      <c r="AO104" s="115">
        <v>0</v>
      </c>
      <c r="AP104" s="114">
        <v>5967</v>
      </c>
    </row>
    <row r="105" spans="1:42" ht="17.5" x14ac:dyDescent="0.35">
      <c r="A105" s="104" t="s">
        <v>225</v>
      </c>
      <c r="B105" s="112" t="s">
        <v>226</v>
      </c>
      <c r="C105" s="115">
        <v>0</v>
      </c>
      <c r="D105" s="115">
        <v>0</v>
      </c>
      <c r="E105" s="115">
        <v>0</v>
      </c>
      <c r="F105" s="115">
        <v>0</v>
      </c>
      <c r="G105" s="115">
        <v>0</v>
      </c>
      <c r="H105" s="115">
        <v>50</v>
      </c>
      <c r="I105" s="115">
        <v>39</v>
      </c>
      <c r="J105" s="115">
        <v>0</v>
      </c>
      <c r="K105" s="115">
        <v>0</v>
      </c>
      <c r="L105" s="115">
        <v>0</v>
      </c>
      <c r="M105" s="115">
        <v>0</v>
      </c>
      <c r="N105" s="115">
        <v>0</v>
      </c>
      <c r="O105" s="115">
        <v>15</v>
      </c>
      <c r="P105" s="115">
        <v>0</v>
      </c>
      <c r="Q105" s="115">
        <v>486</v>
      </c>
      <c r="R105" s="115">
        <v>0</v>
      </c>
      <c r="S105" s="115">
        <v>0</v>
      </c>
      <c r="T105" s="115">
        <v>0</v>
      </c>
      <c r="U105" s="115">
        <v>0</v>
      </c>
      <c r="V105" s="115">
        <v>0</v>
      </c>
      <c r="W105" s="115">
        <v>0</v>
      </c>
      <c r="X105" s="115">
        <v>0</v>
      </c>
      <c r="Y105" s="115">
        <v>0</v>
      </c>
      <c r="Z105" s="115">
        <v>0</v>
      </c>
      <c r="AA105" s="115">
        <v>0</v>
      </c>
      <c r="AB105" s="115">
        <v>0</v>
      </c>
      <c r="AC105" s="115">
        <v>0</v>
      </c>
      <c r="AD105" s="115">
        <v>164</v>
      </c>
      <c r="AE105" s="115">
        <v>0</v>
      </c>
      <c r="AF105" s="115">
        <v>0</v>
      </c>
      <c r="AG105" s="115">
        <v>0</v>
      </c>
      <c r="AH105" s="115">
        <v>0</v>
      </c>
      <c r="AI105" s="115">
        <v>0</v>
      </c>
      <c r="AJ105" s="115">
        <v>0</v>
      </c>
      <c r="AK105" s="115">
        <v>0</v>
      </c>
      <c r="AL105" s="115">
        <v>556</v>
      </c>
      <c r="AM105" s="115">
        <v>1310</v>
      </c>
      <c r="AN105" s="115">
        <v>-19</v>
      </c>
      <c r="AO105" s="115">
        <v>49</v>
      </c>
      <c r="AP105" s="114">
        <v>1340</v>
      </c>
    </row>
    <row r="106" spans="1:42" ht="17.5" x14ac:dyDescent="0.35">
      <c r="A106" s="104" t="s">
        <v>227</v>
      </c>
      <c r="B106" s="112" t="s">
        <v>228</v>
      </c>
      <c r="C106" s="115">
        <v>0</v>
      </c>
      <c r="D106" s="115">
        <v>0</v>
      </c>
      <c r="E106" s="115">
        <v>0</v>
      </c>
      <c r="F106" s="115">
        <v>0</v>
      </c>
      <c r="G106" s="115">
        <v>0</v>
      </c>
      <c r="H106" s="115">
        <v>522</v>
      </c>
      <c r="I106" s="115">
        <v>0</v>
      </c>
      <c r="J106" s="115">
        <v>0</v>
      </c>
      <c r="K106" s="115">
        <v>0</v>
      </c>
      <c r="L106" s="115">
        <v>0</v>
      </c>
      <c r="M106" s="115">
        <v>0</v>
      </c>
      <c r="N106" s="115">
        <v>0</v>
      </c>
      <c r="O106" s="115">
        <v>0</v>
      </c>
      <c r="P106" s="115">
        <v>0</v>
      </c>
      <c r="Q106" s="115">
        <v>0</v>
      </c>
      <c r="R106" s="115">
        <v>0</v>
      </c>
      <c r="S106" s="115">
        <v>0</v>
      </c>
      <c r="T106" s="115">
        <v>281</v>
      </c>
      <c r="U106" s="115">
        <v>0</v>
      </c>
      <c r="V106" s="115">
        <v>0</v>
      </c>
      <c r="W106" s="115">
        <v>0</v>
      </c>
      <c r="X106" s="115">
        <v>0</v>
      </c>
      <c r="Y106" s="115">
        <v>0</v>
      </c>
      <c r="Z106" s="115">
        <v>0</v>
      </c>
      <c r="AA106" s="115">
        <v>0</v>
      </c>
      <c r="AB106" s="115">
        <v>0</v>
      </c>
      <c r="AC106" s="115">
        <v>0</v>
      </c>
      <c r="AD106" s="115">
        <v>0</v>
      </c>
      <c r="AE106" s="115">
        <v>691</v>
      </c>
      <c r="AF106" s="115">
        <v>0</v>
      </c>
      <c r="AG106" s="115">
        <v>0</v>
      </c>
      <c r="AH106" s="115">
        <v>0</v>
      </c>
      <c r="AI106" s="115">
        <v>0</v>
      </c>
      <c r="AJ106" s="115">
        <v>0</v>
      </c>
      <c r="AK106" s="115">
        <v>0</v>
      </c>
      <c r="AL106" s="115">
        <v>20656</v>
      </c>
      <c r="AM106" s="115">
        <v>22150</v>
      </c>
      <c r="AN106" s="115">
        <v>-36</v>
      </c>
      <c r="AO106" s="115">
        <v>46</v>
      </c>
      <c r="AP106" s="114">
        <v>22160</v>
      </c>
    </row>
    <row r="107" spans="1:42" ht="17.5" x14ac:dyDescent="0.35">
      <c r="A107" s="104" t="s">
        <v>229</v>
      </c>
      <c r="B107" s="112" t="s">
        <v>230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3115</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3115</v>
      </c>
      <c r="AN107" s="115">
        <v>-7</v>
      </c>
      <c r="AO107" s="115">
        <v>11</v>
      </c>
      <c r="AP107" s="114">
        <v>3119</v>
      </c>
    </row>
    <row r="108" spans="1:42" ht="18" thickBot="1" x14ac:dyDescent="0.4">
      <c r="A108" s="116"/>
      <c r="B108" s="117" t="s">
        <v>231</v>
      </c>
      <c r="C108" s="113">
        <v>108272</v>
      </c>
      <c r="D108" s="113">
        <v>11819</v>
      </c>
      <c r="E108" s="113">
        <v>26847</v>
      </c>
      <c r="F108" s="113">
        <v>23269</v>
      </c>
      <c r="G108" s="113">
        <v>2712</v>
      </c>
      <c r="H108" s="113">
        <v>47772</v>
      </c>
      <c r="I108" s="113">
        <v>7906</v>
      </c>
      <c r="J108" s="113">
        <v>86405</v>
      </c>
      <c r="K108" s="113">
        <v>225235</v>
      </c>
      <c r="L108" s="113">
        <v>3676</v>
      </c>
      <c r="M108" s="113">
        <v>10726</v>
      </c>
      <c r="N108" s="113">
        <v>31669</v>
      </c>
      <c r="O108" s="113">
        <v>24849</v>
      </c>
      <c r="P108" s="113">
        <v>7058</v>
      </c>
      <c r="Q108" s="113">
        <v>11320</v>
      </c>
      <c r="R108" s="113">
        <v>6640</v>
      </c>
      <c r="S108" s="113">
        <v>6650</v>
      </c>
      <c r="T108" s="113">
        <v>12242</v>
      </c>
      <c r="U108" s="113">
        <v>12455</v>
      </c>
      <c r="V108" s="113">
        <v>5089</v>
      </c>
      <c r="W108" s="113">
        <v>6764</v>
      </c>
      <c r="X108" s="113">
        <v>52956</v>
      </c>
      <c r="Y108" s="113">
        <v>51573</v>
      </c>
      <c r="Z108" s="113">
        <v>22432</v>
      </c>
      <c r="AA108" s="113">
        <v>1141</v>
      </c>
      <c r="AB108" s="113">
        <v>6398</v>
      </c>
      <c r="AC108" s="113">
        <v>21013</v>
      </c>
      <c r="AD108" s="113">
        <v>19703</v>
      </c>
      <c r="AE108" s="113">
        <v>7703</v>
      </c>
      <c r="AF108" s="113">
        <v>38238</v>
      </c>
      <c r="AG108" s="113">
        <v>35681</v>
      </c>
      <c r="AH108" s="113">
        <v>13083</v>
      </c>
      <c r="AI108" s="113">
        <v>0</v>
      </c>
      <c r="AJ108" s="113">
        <v>30609</v>
      </c>
      <c r="AK108" s="113">
        <v>87185</v>
      </c>
      <c r="AL108" s="113">
        <v>141333</v>
      </c>
      <c r="AM108" s="113">
        <v>1208423</v>
      </c>
      <c r="AN108" s="113">
        <v>-18231</v>
      </c>
      <c r="AO108" s="113">
        <v>24282</v>
      </c>
      <c r="AP108" s="113">
        <v>1214474</v>
      </c>
    </row>
    <row r="109" spans="1:42" ht="18" thickTop="1" x14ac:dyDescent="0.35">
      <c r="A109" s="118" t="s">
        <v>653</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19" t="s">
        <v>654</v>
      </c>
    </row>
  </sheetData>
  <conditionalFormatting sqref="AP112">
    <cfRule type="cellIs" dxfId="0" priority="1" operator="notEqual">
      <formula>0</formula>
    </cfRule>
  </conditionalFormatting>
  <hyperlinks>
    <hyperlink ref="A2" location="'Contents'!$A$197" display="Contents" xr:uid="{5AB987B2-B915-4ADA-8B6B-F164B7B5B715}"/>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F658028-BF29-444B-A1B0-B43CCCCFE33A}"/>
</file>

<file path=customXml/itemProps2.xml><?xml version="1.0" encoding="utf-8"?>
<ds:datastoreItem xmlns:ds="http://schemas.openxmlformats.org/officeDocument/2006/customXml" ds:itemID="{DBDDB4C4-E719-4A6F-B0C8-BFE33FADC3DF}"/>
</file>

<file path=customXml/itemProps3.xml><?xml version="1.0" encoding="utf-8"?>
<ds:datastoreItem xmlns:ds="http://schemas.openxmlformats.org/officeDocument/2006/customXml" ds:itemID="{CEE822A3-1DCF-4D58-AC9E-F5206B01753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97</vt:i4>
      </vt:variant>
      <vt:variant>
        <vt:lpstr>Named Ranges</vt:lpstr>
      </vt:variant>
      <vt:variant>
        <vt:i4>1</vt:i4>
      </vt:variant>
    </vt:vector>
  </HeadingPairs>
  <TitlesOfParts>
    <vt:vector size="98" baseType="lpstr">
      <vt:lpstr>Contents</vt:lpstr>
      <vt:lpstr>Table 1 - Supply 1997</vt:lpstr>
      <vt:lpstr>Table 2 - Int Con 1997</vt:lpstr>
      <vt:lpstr>Table 2 - Final Demand 1997</vt:lpstr>
      <vt:lpstr>Table 3 - HHFCe 1997</vt:lpstr>
      <vt:lpstr>Table 1 - Supply 1998</vt:lpstr>
      <vt:lpstr>Table 2 - Int Con 1998</vt:lpstr>
      <vt:lpstr>Table 2 - Final Demand 1998</vt:lpstr>
      <vt:lpstr>Table 3 - HHFCe 1998</vt:lpstr>
      <vt:lpstr>Table 1 - Supply 1999</vt:lpstr>
      <vt:lpstr>Table 2 - Int Con 1999</vt:lpstr>
      <vt:lpstr>Table 2 - Final Demand 1999</vt:lpstr>
      <vt:lpstr>Table 3 - HHFCe 1999</vt:lpstr>
      <vt:lpstr>Table 1 - Supply 2000</vt:lpstr>
      <vt:lpstr>Table 2 - Int Con 2000</vt:lpstr>
      <vt:lpstr>Table 2 - Final Demand 2000</vt:lpstr>
      <vt:lpstr>Table 3 - HHFCe 2000</vt:lpstr>
      <vt:lpstr>Table 1 - Supply 2001</vt:lpstr>
      <vt:lpstr>Table 2 - Int Con 2001</vt:lpstr>
      <vt:lpstr>Table 2 - Final Demand 2001</vt:lpstr>
      <vt:lpstr>Table 3 - HHFCe 2001</vt:lpstr>
      <vt:lpstr>Table 1 - Supply 2002</vt:lpstr>
      <vt:lpstr>Table 2 - Int Con 2002</vt:lpstr>
      <vt:lpstr>Table 2 - Final Demand 2002</vt:lpstr>
      <vt:lpstr>Table 3 - HHFCe 2002</vt:lpstr>
      <vt:lpstr>Table 1 - Supply 2003</vt:lpstr>
      <vt:lpstr>Table 2 - Int Con 2003</vt:lpstr>
      <vt:lpstr>Table 2 - Final Demand 2003</vt:lpstr>
      <vt:lpstr>Table 3 - HHFCe 2003</vt:lpstr>
      <vt:lpstr>Table 1 - Supply 2004</vt:lpstr>
      <vt:lpstr>Table 2 - Int Con 2004</vt:lpstr>
      <vt:lpstr>Table 2 - Final Demand 2004</vt:lpstr>
      <vt:lpstr>Table 3 - HHFCe 2004</vt:lpstr>
      <vt:lpstr>Table 1 - Supply 2005</vt:lpstr>
      <vt:lpstr>Table 2 - Int Con 2005</vt:lpstr>
      <vt:lpstr>Table 2 - Final Demand 2005</vt:lpstr>
      <vt:lpstr>Table 3 - HHFCe 2005</vt:lpstr>
      <vt:lpstr>Table 1 - Supply 2006</vt:lpstr>
      <vt:lpstr>Table 2 - Int Con 2006</vt:lpstr>
      <vt:lpstr>Table 2 - Final Demand 2006</vt:lpstr>
      <vt:lpstr>Table 3 - HHFCe 2006</vt:lpstr>
      <vt:lpstr>Table 1 - Supply 2007</vt:lpstr>
      <vt:lpstr>Table 2 - Int Con 2007</vt:lpstr>
      <vt:lpstr>Table 2 - Final Demand 2007</vt:lpstr>
      <vt:lpstr>Table 3 - HHFCe 2007</vt:lpstr>
      <vt:lpstr>Table 1 - Supply 2008</vt:lpstr>
      <vt:lpstr>Table 2 - Int Con 2008</vt:lpstr>
      <vt:lpstr>Table 2 - Final Demand 2008</vt:lpstr>
      <vt:lpstr>Table 3 - HHFCe 2008</vt:lpstr>
      <vt:lpstr>Table 1 - Supply 2009</vt:lpstr>
      <vt:lpstr>Table 2 - Int Con 2009</vt:lpstr>
      <vt:lpstr>Table 2 - Final Demand 2009</vt:lpstr>
      <vt:lpstr>Table 3 - HHFCe 2009</vt:lpstr>
      <vt:lpstr>Table 1 - Supply 2010</vt:lpstr>
      <vt:lpstr>Table 2 - Int Con 2010</vt:lpstr>
      <vt:lpstr>Table 2 - Final Demand 2010</vt:lpstr>
      <vt:lpstr>Table 3 - HHFCe 2010</vt:lpstr>
      <vt:lpstr>Table 1 - Supply 2011</vt:lpstr>
      <vt:lpstr>Table 2 - Int Con 2011</vt:lpstr>
      <vt:lpstr>Table 2 - Final Demand 2011</vt:lpstr>
      <vt:lpstr>Table 3 - HHFCe 2011</vt:lpstr>
      <vt:lpstr>Table 1 - Supply 2012</vt:lpstr>
      <vt:lpstr>Table 2 - Int Con 2012</vt:lpstr>
      <vt:lpstr>Table 2 - Final Demand 2012</vt:lpstr>
      <vt:lpstr>Table 3 - HHFCe 2012</vt:lpstr>
      <vt:lpstr>Table 1 - Supply 2013</vt:lpstr>
      <vt:lpstr>Table 2 - Int Con 2013</vt:lpstr>
      <vt:lpstr>Table 2 - Final Demand 2013</vt:lpstr>
      <vt:lpstr>Table 3 - HHFCe 2013</vt:lpstr>
      <vt:lpstr>Table 1 - Supply 2014</vt:lpstr>
      <vt:lpstr>Table 2 - Int Con 2014</vt:lpstr>
      <vt:lpstr>Table 2 - Final Demand 2014</vt:lpstr>
      <vt:lpstr>Table 3 - HHFCe 2014</vt:lpstr>
      <vt:lpstr>Table 1 - Supply 2015</vt:lpstr>
      <vt:lpstr>Table 2 - Int Con 2015</vt:lpstr>
      <vt:lpstr>Table 2 - Final Demand 2015</vt:lpstr>
      <vt:lpstr>Table 3 - HHFCe 2015</vt:lpstr>
      <vt:lpstr>Table 1 - Supply 2016</vt:lpstr>
      <vt:lpstr>Table 2 - Int Con 2016</vt:lpstr>
      <vt:lpstr>Table 2 - Final Demand 2016</vt:lpstr>
      <vt:lpstr>Table 3 - HHFCe 2016</vt:lpstr>
      <vt:lpstr>Table 1 - Supply 2017</vt:lpstr>
      <vt:lpstr>Table 2 - Int Con 2017</vt:lpstr>
      <vt:lpstr>Table 2 - Final Demand 2017</vt:lpstr>
      <vt:lpstr>Table 3 - HHFCe 2017</vt:lpstr>
      <vt:lpstr>Table 1 - Supply 2018</vt:lpstr>
      <vt:lpstr>Table 2 - Int Con 2018</vt:lpstr>
      <vt:lpstr>Table 2 - Final Demand 2018</vt:lpstr>
      <vt:lpstr>Table 3 - HHFCe 2018</vt:lpstr>
      <vt:lpstr>Table 1 - Supply 2019</vt:lpstr>
      <vt:lpstr>Table 2 - Int Con 2019</vt:lpstr>
      <vt:lpstr>Table 2 - Final Demand 2019</vt:lpstr>
      <vt:lpstr>Table 3 - HHFCe 2019</vt:lpstr>
      <vt:lpstr>Table 1 - Supply 2020</vt:lpstr>
      <vt:lpstr>Table 2 - Int Con 2020</vt:lpstr>
      <vt:lpstr>Table 2 - Final Demand 2020</vt:lpstr>
      <vt:lpstr>Table 3 - HHFCe 2020</vt:lpstr>
      <vt:lpstr>Contents!Print_Area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Gullis, Lauren</dc:creator>
  <cp:lastModifiedBy>Gullis, Lauren</cp:lastModifiedBy>
  <dcterms:created xsi:type="dcterms:W3CDTF">2022-08-15T13:00:07Z</dcterms:created>
  <dcterms:modified xsi:type="dcterms:W3CDTF">2023-02-14T10:10:16Z</dcterms:modified>
</cp:coreProperties>
</file>